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xmlns:mc="http://schemas.openxmlformats.org/markup-compatibility/2006">
    <mc:Choice Requires="x15">
      <x15ac:absPath xmlns:x15ac="http://schemas.microsoft.com/office/spreadsheetml/2010/11/ac" url="C:\Users\Evelyn GAKINYA\Documents\GitHub\msna_analysis_oPt_2022\msna_analysis_oPt_2022\Analysis_outputs\FInal\"/>
    </mc:Choice>
  </mc:AlternateContent>
  <xr:revisionPtr revIDLastSave="0" documentId="13_ncr:1_{0FC1A366-43E7-4CC0-89E5-E553CD97C0C4}" xr6:coauthVersionLast="36" xr6:coauthVersionMax="36" xr10:uidLastSave="{00000000-0000-0000-0000-000000000000}"/>
  <bookViews>
    <workbookView xWindow="-108" yWindow="-108" windowWidth="19416" windowHeight="10416" xr2:uid="{00000000-000D-0000-FFFF-FFFF00000000}"/>
  </bookViews>
  <sheets>
    <sheet name="READ ME" sheetId="3" r:id="rId1"/>
    <sheet name="MSNA Coverage" sheetId="4" r:id="rId2"/>
    <sheet name="MSNA Indicators" sheetId="32" r:id="rId3"/>
    <sheet name="MSNA_questionnaire" sheetId="33" r:id="rId4"/>
    <sheet name="national_regional_HNO" sheetId="5" r:id="rId5"/>
    <sheet name="Sampling_strata" sheetId="25" r:id="rId6"/>
    <sheet name="Governorate" sheetId="26" r:id="rId7"/>
    <sheet name="Sex_HoH_disaggregation" sheetId="27" r:id="rId8"/>
    <sheet name="Disability_status_disag." sheetId="29" r:id="rId9"/>
    <sheet name="Refugee_status_disaggregation" sheetId="28" r:id="rId10"/>
    <sheet name="Aid_recipient_disaggregation" sheetId="30" r:id="rId11"/>
    <sheet name="HoH_age_disaggregation" sheetId="20" r:id="rId12"/>
    <sheet name="HoH_gender_age_disaggregation" sheetId="21" r:id="rId13"/>
    <sheet name="Locality_type_disaggregation" sheetId="14" r:id="rId14"/>
    <sheet name="Camp_refugee_disaggregation" sheetId="15" r:id="rId15"/>
  </sheets>
  <externalReferences>
    <externalReference r:id="rId16"/>
    <externalReference r:id="rId17"/>
    <externalReference r:id="rId18"/>
  </externalReferences>
  <definedNames>
    <definedName name="_xlnm._FilterDatabase" localSheetId="10" hidden="1">Aid_recipient_disaggregation!$A$27:$ABT$27</definedName>
    <definedName name="_xlnm._FilterDatabase" localSheetId="14" hidden="1">Camp_refugee_disaggregation!$A$41:$ABT$41</definedName>
    <definedName name="_xlnm._FilterDatabase" localSheetId="8" hidden="1">Disability_status_disag.!$A$27:$ABT$27</definedName>
    <definedName name="_xlnm._FilterDatabase" localSheetId="6" hidden="1">Governorate!$A$5:$ABQ$5</definedName>
    <definedName name="_xlnm._FilterDatabase" localSheetId="11" hidden="1">HoH_age_disaggregation!$A$25:$ABT$25</definedName>
    <definedName name="_xlnm._FilterDatabase" localSheetId="12" hidden="1">HoH_gender_age_disaggregation!$A$58:$ABT$58</definedName>
    <definedName name="_xlnm._FilterDatabase" localSheetId="13" hidden="1">Locality_type_disaggregation!$A$34:$ABT$34</definedName>
    <definedName name="_xlnm._FilterDatabase" localSheetId="2" hidden="1">'MSNA Indicators'!$A$1:$H$606</definedName>
    <definedName name="_xlnm._FilterDatabase" localSheetId="3" hidden="1">MSNA_questionnaire!$A$1:$E$276</definedName>
    <definedName name="_xlnm._FilterDatabase" localSheetId="9" hidden="1">Refugee_status_disaggregation!$A$26:$ABT$26</definedName>
    <definedName name="_xlnm._FilterDatabase" localSheetId="5" hidden="1">Sampling_strata!$A$5:$ABS$5</definedName>
    <definedName name="_xlnm._FilterDatabase" localSheetId="7" hidden="1">Sex_HoH_disaggregation!$A$26:$ABT$26</definedName>
    <definedName name="GP" localSheetId="6">Governorate!$1:$5</definedName>
    <definedName name="GP">#REF!</definedName>
    <definedName name="HP" localSheetId="6">Governorate!$1:$5</definedName>
    <definedName name="HP">#REF!</definedName>
    <definedName name="ij">Camp_refugee_disaggregation!$4:$4</definedName>
    <definedName name="JH" localSheetId="6">[1]MSNA_2022_OPT!#REF!</definedName>
    <definedName name="JH" localSheetId="3">[2]MSNA_2022_OPT!#REF!</definedName>
    <definedName name="JH">[1]MSNA_2022_OPT!#REF!</definedName>
    <definedName name="lk">HoH_gender_age_disaggregation!#REF!</definedName>
    <definedName name="NR">national_regional_HNO!$1:$1</definedName>
    <definedName name="RV">national_regional_HNO!#REF!</definedName>
    <definedName name="RVZ" localSheetId="10">[3]Disability_status_diagg!#REF!</definedName>
    <definedName name="RVZ" localSheetId="8">Disability_status_disag.!#REF!</definedName>
    <definedName name="RVZ" localSheetId="6">[3]Disability_status_diagg!#REF!</definedName>
    <definedName name="RVZ" localSheetId="9">[3]Disability_status_diagg!#REF!</definedName>
    <definedName name="RVZ" localSheetId="7">[3]Disability_status_diagg!#REF!</definedName>
    <definedName name="RVZ">#REF!</definedName>
    <definedName name="RW">national_regional_HNO!#REF!</definedName>
    <definedName name="XV" localSheetId="10">'[3]Gender _disaggregation'!#REF!</definedName>
    <definedName name="XV" localSheetId="8">'[3]Gender _disaggregation'!#REF!</definedName>
    <definedName name="XV" localSheetId="6">'[3]Gender _disaggregation'!#REF!</definedName>
    <definedName name="XV" localSheetId="9">'[3]Gender _disaggregation'!#REF!</definedName>
    <definedName name="XV" localSheetId="7">Sex_HoH_disaggregation!#REF!</definedName>
    <definedName name="XV">#REF!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A7" i="30" l="1"/>
  <c r="NA32" i="30" l="1"/>
  <c r="NA31" i="30"/>
  <c r="NA30" i="30"/>
  <c r="NA36" i="30"/>
  <c r="NA29" i="30"/>
  <c r="NA35" i="30"/>
  <c r="NA28" i="30"/>
  <c r="NA34" i="30"/>
  <c r="NA33" i="30"/>
  <c r="NA26" i="30"/>
  <c r="NA25" i="30"/>
  <c r="NA23" i="30"/>
  <c r="NA16" i="30"/>
  <c r="NA15" i="30"/>
  <c r="NA14" i="30"/>
  <c r="NA20" i="30"/>
  <c r="NA13" i="30"/>
  <c r="NA19" i="30"/>
  <c r="NA12" i="30"/>
  <c r="NA18" i="30"/>
  <c r="NA17" i="30"/>
  <c r="NA10" i="30"/>
  <c r="NA9" i="30"/>
  <c r="E59" i="4" l="1"/>
</calcChain>
</file>

<file path=xl/sharedStrings.xml><?xml version="1.0" encoding="utf-8"?>
<sst xmlns="http://schemas.openxmlformats.org/spreadsheetml/2006/main" count="41845" uniqueCount="2459">
  <si>
    <t>REACH OPT | 2022 MSNA PRELIMINARY ANALYSIS</t>
  </si>
  <si>
    <t>Items</t>
  </si>
  <si>
    <t>Description</t>
  </si>
  <si>
    <t>Project Background</t>
  </si>
  <si>
    <t>The Occupied Palestinian Territories (oPt) currently faces complex, multi-faceted challenges, which are predicated on decades of political and humanitarian crises. Palestinians in the West Bank and Gaza are experiencing the compounding effects of a diminishing economy, limited access to employment, and an overall decline in socioeconomic development opportunities. The COVID-19 pandemic and the May-2021 hostilities have caused further economic contraction and exacerbated ongoing humanitarian needs, whilst inhibiting opportunities for growth in the long term. The 2022 Multi-Sector Needs Assesment (MSNA), conducted by the REACH Initiative in close collaboration with the United Nations Office for the Coordination of Humanitarian Affairs (OCHA), aims to understand the multi-sectoral and sector-specific needs, circumstances, and vulnerabilities of households across the entirety of the oPt. Whilst recent assessments conducted in the oPt have fed into informing the sector, a gap remains with respect to granular multi-sectoral data highlighting linkages in sectoral needs and enabling an inter-sectoral analysis that reveals underlying vulnerability drivers. The current assessment is designed to support humanitarian actors in their development of the 2023 Humanitarian Needs Overview (HNO) and Humanitarian Response Plan (HRP), in addition to supporting humanitarian, development, and peace actors in their development and implementation of a nexus approach for the oPt.</t>
  </si>
  <si>
    <t>Time Period for Data Collection</t>
  </si>
  <si>
    <t>Household data collection took place from May 30 to July 06, 2022. A total of 8,331 households were assessed, including female-headed households and refugee households living in and out of United Nations Relief and Works Agency (UNRWA) refugee camps (official and unofficial)</t>
  </si>
  <si>
    <t>Geographic Coverage</t>
  </si>
  <si>
    <t>The MSNA surveyed households across all 16 governorates in the oPt, including all 25 municipalities of the Gaza Strip, and the 8 refugee camps in the territory. All of the so-called "Oslo Areas" (A, B, and C) were covered, as were the areas of the city of Hebron classified as H2, and the parts of the city of Jerusalem covered by Israel's unrecognized annexation, commonly known as East Jerusalem</t>
  </si>
  <si>
    <t xml:space="preserve">Methodology </t>
  </si>
  <si>
    <t xml:space="preserve">The 2022 MSNA was conducted through a statistically-representative survey across the entirety of the oPt. In consultation with key humanitarian partners and actors, a joint set of indicators, questions, and answer choices were developed for the assessment of need in the Palestinian context. All surveys were conducted through face-to-face interviews, using the tablet-based KoboCollect Open Data Kit (ODK) app where possible and paper surveys in other instances (primarily in East Jerusalem and households in Area C in close proximity to Israeli settlements or army bases)
Data was collected across 57 geographic strata (described in detail on Coverage sheet). These strata included all localities and refugee camps in the Gaza Strip, all governorates in the West Bank with individual strata within each governorate by Oslo Area (Areas A &amp; B combined, Area C separate), in addition to H2 and East Jerusalem. Data is statistically representative at a 95% confidence level and a +/- 9% margin of error for all strata with a buffer of 15%. At the national level and regional level (e.g. West Bank and Gaza Strip), findings will be statistically representative at a higher level. 
For surveys in the West Bank, Gaza and East Jerusalem, a two-stage, stratified cluster sampling approach was followed, through which REACH first selected localities within the relevant strata, before randomly selecting households from an exhaustive list of households that was provided by the Palestinian Central Burea of Statistics (PCBS). Enumeration areas, geographic divisions of inhabited areas across the oPt, served as the primary sampling unit for cluster sampling. </t>
  </si>
  <si>
    <t>Data Collection Partner</t>
  </si>
  <si>
    <t>All data collection activities were conducted by the PCBS. The PCBS was responsible for providing sampling information, training of enumerators, and data collection by fieldwork teams (including enumerators and fieldwork supervisors).</t>
  </si>
  <si>
    <t>Contacts</t>
  </si>
  <si>
    <t>Nicholas HYMAN (nicholas.hyman@reach-initiative.org)
Vanessa TOPP (vanessa.topp@reach-initiative.org) 
Evelyn GAKINYA (evelyn.gakinya@reach-initiative.org)</t>
  </si>
  <si>
    <t>Sheets</t>
  </si>
  <si>
    <t>MSNA Coverage</t>
  </si>
  <si>
    <t>Geographic breakdown of the sample.</t>
  </si>
  <si>
    <t>MSNA Indicators</t>
  </si>
  <si>
    <t>List of indicators for which analysis findings are provided in the analysis_findings sheet with the indicator code that can be referenced to find the respective indicator.
The column population_reference indicates the population that the figures are referrring to (e.g. all HHs, HHs with school-aged children, HHs reporting being at risk of eviction etc.).</t>
  </si>
  <si>
    <t xml:space="preserve">MSNA Questionnaire </t>
  </si>
  <si>
    <t xml:space="preserve">Household questionnaire used during the MSNA data collection </t>
  </si>
  <si>
    <t>National, Regional, HNO (national_regional_HNO)</t>
  </si>
  <si>
    <t>Key findings for each MSNA indicator at the national-level (all oPt), as well as disaggregated at the regional level (e.g. West Bank and Gaza) and the area levels for the 2023 Humanitarian Needs Overview (HNO), which includes all 16 governorates, Areas A and B and Area C of the West Bank, H2, and East Jerusalem.</t>
  </si>
  <si>
    <t>Geographic Sampling Strata (sampling strata)</t>
  </si>
  <si>
    <t>Key findings for each MSNA indicator disaggregated by the 57 geographic strata as identified above and presented in the coverage sheet.</t>
  </si>
  <si>
    <t>Governorate (governorate)</t>
  </si>
  <si>
    <t>Key findings for each MSNA indicator disaggregated by the 16 governorates of the oPt.</t>
  </si>
  <si>
    <t>Population Groups: Sex of head of household (HoH)</t>
  </si>
  <si>
    <t>Key findings for each MSNA indicator disaggregated by the sex of head of household (male-headed, female-headed) across national, regional, and HNO areas.</t>
  </si>
  <si>
    <t>Population Groups: Disability status</t>
  </si>
  <si>
    <t>Key findings for each MSNA indicator disaggregated by households who either have or do not have at least one member with a disability across national, regional, and HNO areas.</t>
  </si>
  <si>
    <t>Population Groups: Refugee status</t>
  </si>
  <si>
    <t>Key findings for each MSNA indicator disaggregated by refugee status of head of household (refugee, non-refugee) across national, regional, and HNO areas.</t>
  </si>
  <si>
    <t>Population Groups: Head of household age</t>
  </si>
  <si>
    <t>Key findings for each MSNA indicator disaggregated by the age of head of household (non-elderly [59 years and younger] and elderly [60 years an older]) across national, regional, and HNO areas.</t>
  </si>
  <si>
    <t xml:space="preserve">Population groups: Head of household gender age </t>
  </si>
  <si>
    <t xml:space="preserve">Key findings for each MSNA indicator disaggregated by the gender and age of the head of household (Female and Male headed [60 years and older], Female and Male headed [59 years and younger]) across national, regional, and HNO areas. </t>
  </si>
  <si>
    <t>Population group: Camp refugee</t>
  </si>
  <si>
    <t>Key findings for each MSNA indicator disaggregated by the camp refugee of the household (In-Camp refugee, Out-Camp refugee) across national, regional, and HNO areas.</t>
  </si>
  <si>
    <t xml:space="preserve">Population Groups: Locality type </t>
  </si>
  <si>
    <t xml:space="preserve">Key findings for each MSNA indicator disaggregated by the locality type of the household's location (urban, rural, camp) across national, regional, and HNO areas. </t>
  </si>
  <si>
    <t>Population Groups: Aid recipient</t>
  </si>
  <si>
    <t>Key findings for each MSNA indicator disaggregated by whether the household reported receiving assistance across national, regional, and HNO areas.</t>
  </si>
  <si>
    <r>
      <rPr>
        <i/>
        <sz val="9"/>
        <color theme="5"/>
        <rFont val="Arial"/>
        <family val="2"/>
      </rPr>
      <t>*Confidence levels vary depending on the level of aggregation and disaggregation, relevant subset, and other factors, which may include but are not limited to:
- Indicators only referring to a subset to the population;
- Differences between the original sample and final one collected;
-The findings for some variables are also indicatve. 
- Composite indicators are likely to have a wider confidence interval because of the design effect each component brings to the final indicator; 
For these reasons, confidence levels may vary significantly between indicators and various levels of disagregation.</t>
    </r>
    <r>
      <rPr>
        <sz val="9"/>
        <color indexed="8"/>
        <rFont val="Arial"/>
        <family val="2"/>
      </rPr>
      <t xml:space="preserve"> </t>
    </r>
  </si>
  <si>
    <t>Region</t>
  </si>
  <si>
    <t>Governorate/Location</t>
  </si>
  <si>
    <t>Localities/Camps</t>
  </si>
  <si>
    <t>Type of Sampling</t>
  </si>
  <si>
    <t>Number of  Surveys</t>
  </si>
  <si>
    <t>West Bank</t>
  </si>
  <si>
    <t>Bethlehem Areas A &amp; B</t>
  </si>
  <si>
    <t>-</t>
  </si>
  <si>
    <t>Two-Stage. Stratified cluster</t>
  </si>
  <si>
    <t>Bethlehem Area C</t>
  </si>
  <si>
    <t xml:space="preserve">H2 </t>
  </si>
  <si>
    <t xml:space="preserve">Hebron Areas A &amp; B </t>
  </si>
  <si>
    <t>Hebron Area C</t>
  </si>
  <si>
    <t xml:space="preserve">Jenin Areas A &amp; B </t>
  </si>
  <si>
    <t>Jenin Area C</t>
  </si>
  <si>
    <t xml:space="preserve">Jericho and al Aqhwar Areas A &amp; B </t>
  </si>
  <si>
    <t>Jericho and al Aqhwar Area C</t>
  </si>
  <si>
    <t>Jerusalem Areas A &amp; B</t>
  </si>
  <si>
    <t>Jerusalem Area C</t>
  </si>
  <si>
    <t>Nablus Areas A &amp; B</t>
  </si>
  <si>
    <t>Nablus Area C</t>
  </si>
  <si>
    <t xml:space="preserve">Qalqiliya Areas A &amp; B </t>
  </si>
  <si>
    <t>Qalqiliya Area C</t>
  </si>
  <si>
    <t>Ramallah and al-Bireh Areas A &amp; B</t>
  </si>
  <si>
    <t>Ramallah and al-Bireh Area C</t>
  </si>
  <si>
    <t xml:space="preserve">Salfit Areas A &amp; B </t>
  </si>
  <si>
    <t>Salfit Area C</t>
  </si>
  <si>
    <t xml:space="preserve">Tubas Areas A &amp; B </t>
  </si>
  <si>
    <t>Tubas Area C</t>
  </si>
  <si>
    <t xml:space="preserve">Tulkarem Areas A &amp; B </t>
  </si>
  <si>
    <t>Tulkarem Area C</t>
  </si>
  <si>
    <t>East Jerusalem</t>
  </si>
  <si>
    <t>Gaza Strip</t>
  </si>
  <si>
    <t>Khan Yunis</t>
  </si>
  <si>
    <t>‘Abasan al Jadida</t>
  </si>
  <si>
    <t>‘Abasan al Kabira</t>
  </si>
  <si>
    <t>Deir al Balah</t>
  </si>
  <si>
    <t>Al Bureij</t>
  </si>
  <si>
    <t>Al Bureij Camp</t>
  </si>
  <si>
    <t>Al Fukhari</t>
  </si>
  <si>
    <t>Al Maghazi</t>
  </si>
  <si>
    <t>Al Maghazi Camp</t>
  </si>
  <si>
    <t>Gaza</t>
  </si>
  <si>
    <t>Al Mughraqa</t>
  </si>
  <si>
    <t>Al Musaddar</t>
  </si>
  <si>
    <t>Al Qarara</t>
  </si>
  <si>
    <t>Rafah</t>
  </si>
  <si>
    <t>Al Shokat</t>
  </si>
  <si>
    <t>An Naser</t>
  </si>
  <si>
    <t>An Nuseirat</t>
  </si>
  <si>
    <t>Ash Shati' Camp</t>
  </si>
  <si>
    <t>Az Zawayda</t>
  </si>
  <si>
    <t>Bani Suheila</t>
  </si>
  <si>
    <t>North Gaza</t>
  </si>
  <si>
    <t>Beit Hanun</t>
  </si>
  <si>
    <t>Beit Lahiya</t>
  </si>
  <si>
    <t>Deir al Balah Camp</t>
  </si>
  <si>
    <t>Jabalya</t>
  </si>
  <si>
    <t>Jabalya Camp</t>
  </si>
  <si>
    <t xml:space="preserve">Juhor ad Dik (Wadi Gaza) </t>
  </si>
  <si>
    <t>Khan Yunis Camp</t>
  </si>
  <si>
    <t>Khuza’a</t>
  </si>
  <si>
    <t xml:space="preserve">Madinat Ezahra </t>
  </si>
  <si>
    <t>Rafah Camp</t>
  </si>
  <si>
    <t>Um Al-Naser (Al Qaraya al Badawiya)</t>
  </si>
  <si>
    <t>Wadi as Salqa</t>
  </si>
  <si>
    <t>Total</t>
  </si>
  <si>
    <t>Sector/Indicator Group</t>
  </si>
  <si>
    <t>Indicator</t>
  </si>
  <si>
    <t>Sub-Indicator</t>
  </si>
  <si>
    <t>Indicator Code</t>
  </si>
  <si>
    <t>Population Reference</t>
  </si>
  <si>
    <t>HH Profile</t>
  </si>
  <si>
    <t>% of interviews conducted with head of household</t>
  </si>
  <si>
    <t>hh1</t>
  </si>
  <si>
    <t>Total Population</t>
  </si>
  <si>
    <t xml:space="preserve">% of interviews conducted by gender of the respondent </t>
  </si>
  <si>
    <t xml:space="preserve">% of interviews conducted with female respondents </t>
  </si>
  <si>
    <t>hh5_i</t>
  </si>
  <si>
    <t xml:space="preserve">% of interviews conducted with male respondents </t>
  </si>
  <si>
    <t>hh5_ii</t>
  </si>
  <si>
    <t>% of interviews conducted by gender of the HoH</t>
  </si>
  <si>
    <t>% of female HoH</t>
  </si>
  <si>
    <t>hh6_i</t>
  </si>
  <si>
    <t xml:space="preserve">% of male HoH </t>
  </si>
  <si>
    <t>% of interviews conducted according to refugee status of household</t>
  </si>
  <si>
    <t>hh8</t>
  </si>
  <si>
    <t xml:space="preserve">% of interviews conducted according to displacement status of household </t>
  </si>
  <si>
    <t>hh9</t>
  </si>
  <si>
    <t>% of HHs with at least one member pregnant or lactating</t>
  </si>
  <si>
    <t>hh10</t>
  </si>
  <si>
    <t>% of HHs with at least one member with a chronic disease</t>
  </si>
  <si>
    <t>hh12</t>
  </si>
  <si>
    <t>HH Composition</t>
  </si>
  <si>
    <t>% of female HH members</t>
  </si>
  <si>
    <t>% of female HHs members 0-5</t>
  </si>
  <si>
    <t>hh13_i</t>
  </si>
  <si>
    <t>% of female HHs members 6-17</t>
  </si>
  <si>
    <t>hh13_ii</t>
  </si>
  <si>
    <t>% of female HHs members 18-59</t>
  </si>
  <si>
    <t>hh13_iii</t>
  </si>
  <si>
    <t>% of female HHs members 60+</t>
  </si>
  <si>
    <t>hh13_iv</t>
  </si>
  <si>
    <t>% of male HH members</t>
  </si>
  <si>
    <t>% of male HHs members 0-5</t>
  </si>
  <si>
    <t>hh13_v</t>
  </si>
  <si>
    <t>% of male HHs members 6-17</t>
  </si>
  <si>
    <t>hh13_vi</t>
  </si>
  <si>
    <t>% of male HHs members 18-59</t>
  </si>
  <si>
    <t>hh13_vii</t>
  </si>
  <si>
    <t>% of male HHs members 60+</t>
  </si>
  <si>
    <t>hh13_viii</t>
  </si>
  <si>
    <t>Health, Protection</t>
  </si>
  <si>
    <t>% of HHs with at least one member with a disability</t>
  </si>
  <si>
    <t>% HHs with at least one individual with a disability</t>
  </si>
  <si>
    <t>hp1_i</t>
  </si>
  <si>
    <t>% of HHs with at least one child with a disability</t>
  </si>
  <si>
    <t xml:space="preserve">% of HHs with at least a child reporting disability </t>
  </si>
  <si>
    <t>hp1_ii</t>
  </si>
  <si>
    <t xml:space="preserve">% of individual children (age 5 and above) with a disability </t>
  </si>
  <si>
    <t>% of girls with a disability</t>
  </si>
  <si>
    <t>hp1_iii</t>
  </si>
  <si>
    <t>HHs reporting disability</t>
  </si>
  <si>
    <t>% of boys with a disability</t>
  </si>
  <si>
    <t>hp1_iv</t>
  </si>
  <si>
    <t>% of children with a disability</t>
  </si>
  <si>
    <t>hp1_v</t>
  </si>
  <si>
    <t>Food Security</t>
  </si>
  <si>
    <t>% of HHs with {poor, borderline, acceptable} Food Consumption Score (FCS)</t>
  </si>
  <si>
    <t>% of HHs with acceptable Food Consumption Score (FCS)</t>
  </si>
  <si>
    <t>f1_i</t>
  </si>
  <si>
    <t>% of HHs with borderline Food Consumption Score (FCS)</t>
  </si>
  <si>
    <t>f1_ii</t>
  </si>
  <si>
    <t>% of HHs with poor Food Consumption Score (FCS)</t>
  </si>
  <si>
    <t>f1_iii</t>
  </si>
  <si>
    <t xml:space="preserve">Food Security/Livelihoods </t>
  </si>
  <si>
    <t>% HHs relying on stress / crisis / emergency strategies to cope with a lack of food or money to buy it (LCSI)</t>
  </si>
  <si>
    <t>% HHs not relying on any coping strategies to cope with a lack of food or money to buy it (LCSI)</t>
  </si>
  <si>
    <t>fl1_i</t>
  </si>
  <si>
    <t>% HHs relying on stress strategies to cope with a lack of food or money to buy it (LCSI)</t>
  </si>
  <si>
    <t>fl1_ii</t>
  </si>
  <si>
    <t>% HHs relying on crisis strategies to cope with a lack of food or money to buy it (LCSI)</t>
  </si>
  <si>
    <t>fl1_iii</t>
  </si>
  <si>
    <t>% HHs relying on emergency strategies to cope with a lack of food or money to buy it (LCSI)</t>
  </si>
  <si>
    <t>fl1_iv</t>
  </si>
  <si>
    <t>% of HHs reducing consumption to cope with a lack of food or money to buy it (rCSI)</t>
  </si>
  <si>
    <t xml:space="preserve">% of HHs with low rCSI </t>
  </si>
  <si>
    <t>f2a_i</t>
  </si>
  <si>
    <t xml:space="preserve">% of HHs with high rCSI </t>
  </si>
  <si>
    <t>f2a_ii</t>
  </si>
  <si>
    <t xml:space="preserve">FIES </t>
  </si>
  <si>
    <t>Moderate and severe</t>
  </si>
  <si>
    <t>fies_a</t>
  </si>
  <si>
    <t>Severe</t>
  </si>
  <si>
    <t>fies_b</t>
  </si>
  <si>
    <t>Rely on less preferred and/or less expensive food due to lack of food or money to buy food</t>
  </si>
  <si>
    <t>f2b_i</t>
  </si>
  <si>
    <t>Borrow food, or rely on help from a friend or relative due to lack of food or money to buy food</t>
  </si>
  <si>
    <t>f2b_ii</t>
  </si>
  <si>
    <t>Limit portion sizes at mealtime due to lack of food or money to buy food</t>
  </si>
  <si>
    <t>f2b_iii</t>
  </si>
  <si>
    <t>Reduce the number of meals eaten in a day due to lack of food or money to buy food</t>
  </si>
  <si>
    <t>f2b_iv</t>
  </si>
  <si>
    <t>Restrict consumption by adults so children could eat, due to lack of food or money to buy food</t>
  </si>
  <si>
    <t>f2b_v</t>
  </si>
  <si>
    <t>Health</t>
  </si>
  <si>
    <t xml:space="preserve">% of HHs that can access primary healthcare within one hour, by regular mode of transport </t>
  </si>
  <si>
    <t>h1</t>
  </si>
  <si>
    <t>% of HHs by type of preferred healthcare facility for primary care facility</t>
  </si>
  <si>
    <t>MoH fixed</t>
  </si>
  <si>
    <t>h2_i</t>
  </si>
  <si>
    <t xml:space="preserve">MoH mobile </t>
  </si>
  <si>
    <t>h2_ii</t>
  </si>
  <si>
    <t xml:space="preserve">NGO fixed </t>
  </si>
  <si>
    <t>h2_iii</t>
  </si>
  <si>
    <t xml:space="preserve">NGO mobile </t>
  </si>
  <si>
    <t>h2_iv</t>
  </si>
  <si>
    <t xml:space="preserve">Private </t>
  </si>
  <si>
    <t>h2_v</t>
  </si>
  <si>
    <t>UNRWA fixed</t>
  </si>
  <si>
    <t>h2_vi</t>
  </si>
  <si>
    <t xml:space="preserve">UNRWA mobile </t>
  </si>
  <si>
    <t>h2_vii</t>
  </si>
  <si>
    <t>% of HHs reporting insurance coverage</t>
  </si>
  <si>
    <t>h3a</t>
  </si>
  <si>
    <t xml:space="preserve">% of HHs reporting insurance coverage, by type of insurance </t>
  </si>
  <si>
    <t>MoH</t>
  </si>
  <si>
    <t>h3b_i</t>
  </si>
  <si>
    <t xml:space="preserve">HHs with insurance </t>
  </si>
  <si>
    <t>h3b_ii</t>
  </si>
  <si>
    <t>UNRWA</t>
  </si>
  <si>
    <t>h3b_iii</t>
  </si>
  <si>
    <t>% of HHs that needed to access health services in the past 3 months by type of need</t>
  </si>
  <si>
    <t xml:space="preserve">Trauma and injury/wound care </t>
  </si>
  <si>
    <t>h4a_i</t>
  </si>
  <si>
    <t>HHs which accessed health care</t>
  </si>
  <si>
    <t>Elective, non-life saving surgery</t>
  </si>
  <si>
    <t>h4a_ii</t>
  </si>
  <si>
    <t>Emergency, life saving surgery</t>
  </si>
  <si>
    <t>h4a_iii</t>
  </si>
  <si>
    <t>Ante-natal or post-natal services</t>
  </si>
  <si>
    <t>h4a_iv</t>
  </si>
  <si>
    <t>Safe delivery services</t>
  </si>
  <si>
    <t>h4a_v</t>
  </si>
  <si>
    <t xml:space="preserve">Laboratory services </t>
  </si>
  <si>
    <t>h4a_vi</t>
  </si>
  <si>
    <t>GBV services</t>
  </si>
  <si>
    <t>h4a_vii</t>
  </si>
  <si>
    <t>MHPSS services</t>
  </si>
  <si>
    <t>h4a_viii</t>
  </si>
  <si>
    <t>Vaccination services</t>
  </si>
  <si>
    <t>h4a_ix</t>
  </si>
  <si>
    <t>h4a_x</t>
  </si>
  <si>
    <t>Dental services</t>
  </si>
  <si>
    <t>h4a_xi</t>
  </si>
  <si>
    <t>Regular check-up/treatment (disability-specific)</t>
  </si>
  <si>
    <t>h4a_xii</t>
  </si>
  <si>
    <t>Other specialized services</t>
  </si>
  <si>
    <t>h4a_xiii</t>
  </si>
  <si>
    <t>h4a_xiv</t>
  </si>
  <si>
    <t>h4a_xv</t>
  </si>
  <si>
    <t xml:space="preserve">% of HHs with any kind of healthcare need </t>
  </si>
  <si>
    <t>h4b</t>
  </si>
  <si>
    <t>% of HHs by self-reported barriers to accessing health care, by barrier</t>
  </si>
  <si>
    <t>Problems with civil documents</t>
  </si>
  <si>
    <t>h5a_i</t>
  </si>
  <si>
    <t>HHs which accessed health care and reported facing health barriers</t>
  </si>
  <si>
    <t>Health facility did not provide referral</t>
  </si>
  <si>
    <t>h5a_ii</t>
  </si>
  <si>
    <t>Health facility not open</t>
  </si>
  <si>
    <t>h5a_iii</t>
  </si>
  <si>
    <t xml:space="preserve">Distance too far, transportation constraints </t>
  </si>
  <si>
    <t>h5a_iv</t>
  </si>
  <si>
    <t>Refused treatment without explanation</t>
  </si>
  <si>
    <t>h5a_v</t>
  </si>
  <si>
    <t>No medicine available at health facility / pharmacy</t>
  </si>
  <si>
    <t>h5a_vi</t>
  </si>
  <si>
    <t>Medical staff refused treatment without any explanation</t>
  </si>
  <si>
    <t>h5a_vii</t>
  </si>
  <si>
    <t xml:space="preserve">No treatment available </t>
  </si>
  <si>
    <t>h5a_viii</t>
  </si>
  <si>
    <t>Health services not inclusive of people with disabilities</t>
  </si>
  <si>
    <t>h5a_ix</t>
  </si>
  <si>
    <t>Lack of female medical staff</t>
  </si>
  <si>
    <t>h5a_x</t>
  </si>
  <si>
    <t>Quality of services could not meet the needs</t>
  </si>
  <si>
    <t>h5a_xi</t>
  </si>
  <si>
    <t>Socially/family-imposed barrier to seeking care</t>
  </si>
  <si>
    <t>h5a_xii</t>
  </si>
  <si>
    <t>Movement restrictions (permit/checkpoint)</t>
  </si>
  <si>
    <t>h5a_xiii</t>
  </si>
  <si>
    <t>Lack of awareness of how/where to access services</t>
  </si>
  <si>
    <t>h5a_xiv</t>
  </si>
  <si>
    <t>Authorities refused to facilitate transfer</t>
  </si>
  <si>
    <t>h5a_xv</t>
  </si>
  <si>
    <t>Do not have appropriate refugee status</t>
  </si>
  <si>
    <t>h5a_xvi</t>
  </si>
  <si>
    <t>Long waiting time</t>
  </si>
  <si>
    <t>h5a_xvii</t>
  </si>
  <si>
    <t xml:space="preserve">% of HHs with any kind of barrier to accessing healthcare </t>
  </si>
  <si>
    <t xml:space="preserve">h5b </t>
  </si>
  <si>
    <t>% of HHs where at least one member is reported to be showing signs of psychosocial distress (self-diagnosed)</t>
  </si>
  <si>
    <t>hp1a</t>
  </si>
  <si>
    <t>% of HHs where at least one child member is reported to be showing signs of psychosocial distress (self-diagnosed)</t>
  </si>
  <si>
    <t>hp1b_i</t>
  </si>
  <si>
    <t>HHs reporting signs of psychosocial distress (self-diagnosed)</t>
  </si>
  <si>
    <t>% of HHs where at least one adult member is reported to be showing signs of psychosocial distress (self-diagnosed)</t>
  </si>
  <si>
    <t>hp1b_ii</t>
  </si>
  <si>
    <t>% of HHs reporting presence of services that women and girls in their community can access, by service</t>
  </si>
  <si>
    <t>Medical services</t>
  </si>
  <si>
    <t>hp2a_i</t>
  </si>
  <si>
    <t>Legal services</t>
  </si>
  <si>
    <t>hp2a_ii</t>
  </si>
  <si>
    <t>Mental health and psychosocial services</t>
  </si>
  <si>
    <t>hp2a_iii</t>
  </si>
  <si>
    <t>Not aware of any</t>
  </si>
  <si>
    <t>hp2a_iv</t>
  </si>
  <si>
    <t>Don't know</t>
  </si>
  <si>
    <t>hp2a_v</t>
  </si>
  <si>
    <t xml:space="preserve">% of HHs reporting availability of any kind of PSS </t>
  </si>
  <si>
    <t>hp2b</t>
  </si>
  <si>
    <t>% HHs reporting women and girls of reproductive age (15-49) have access to specialized reproductive health services</t>
  </si>
  <si>
    <t>hp3</t>
  </si>
  <si>
    <t>WASH</t>
  </si>
  <si>
    <t>% of HHs with access to an improved water source for drinking purposes</t>
  </si>
  <si>
    <t>w1a</t>
  </si>
  <si>
    <t>% of HHs with access to an improved water source for domestic purposes</t>
  </si>
  <si>
    <t>w2a</t>
  </si>
  <si>
    <t xml:space="preserve">% of HHs by water source for drinking purposes </t>
  </si>
  <si>
    <t>w1b</t>
  </si>
  <si>
    <t xml:space="preserve">% of HHs by water source for domestic purposes </t>
  </si>
  <si>
    <t xml:space="preserve">w2b </t>
  </si>
  <si>
    <t>% of HHs by time (minutes) taken to fetch water (round trip by walking, queuing and time needed to fetch water</t>
  </si>
  <si>
    <t>w3a</t>
  </si>
  <si>
    <t xml:space="preserve">% of HHs that take more than 15 minutes to fetch water </t>
  </si>
  <si>
    <t>w3b</t>
  </si>
  <si>
    <t>WASH, Shelter</t>
  </si>
  <si>
    <t xml:space="preserve">% of HHs with access to improved functional and safe sanitation facilities </t>
  </si>
  <si>
    <t>ws1</t>
  </si>
  <si>
    <t>% of HHs with limited access to  improved to sanitation services</t>
  </si>
  <si>
    <t>ws2</t>
  </si>
  <si>
    <t>HHs with a sanitation facility</t>
  </si>
  <si>
    <t>% of HHs reporting the availability of all listed sanitation items</t>
  </si>
  <si>
    <t>w4</t>
  </si>
  <si>
    <t xml:space="preserve">% of HHs with access to a sufficient quantity of water for drinking </t>
  </si>
  <si>
    <t>w5a_i</t>
  </si>
  <si>
    <t xml:space="preserve">% of HHs with access to a sufficient quantity of water for cooking </t>
  </si>
  <si>
    <t>w5a_ii</t>
  </si>
  <si>
    <t xml:space="preserve">% of HHs with access to a sufficient quantity of water for personal use </t>
  </si>
  <si>
    <t>w5a_iii</t>
  </si>
  <si>
    <t xml:space="preserve">% of HHs with access to a sufficient quantity of water for domestic use </t>
  </si>
  <si>
    <t>w5a_iv</t>
  </si>
  <si>
    <t xml:space="preserve">% of HHs with access to a sufficient quantity of water for other use </t>
  </si>
  <si>
    <t>w5a_v</t>
  </si>
  <si>
    <t>% of HHs with access to a sufficient quantity of water for drinking and domestic purposes</t>
  </si>
  <si>
    <t>w5b</t>
  </si>
  <si>
    <t>% of HHs reporting relying on coping strategies to adapt to a lack of water, by strategy</t>
  </si>
  <si>
    <t>No coping strategies used/needed</t>
  </si>
  <si>
    <t>w6_i</t>
  </si>
  <si>
    <t>HHs with insufficient water</t>
  </si>
  <si>
    <t>Spend money usually spent on other things to buy water</t>
  </si>
  <si>
    <t>w6_ii</t>
  </si>
  <si>
    <t>Receive water on credit/borrow water</t>
  </si>
  <si>
    <t>w6_iii</t>
  </si>
  <si>
    <t>Reduce water consumption</t>
  </si>
  <si>
    <t>w6_iv</t>
  </si>
  <si>
    <t>Modify hygiene practices (bathe less etc.),</t>
  </si>
  <si>
    <t>w6_v</t>
  </si>
  <si>
    <t xml:space="preserve">Use domestic water for drinking purposes </t>
  </si>
  <si>
    <t>w6_vi</t>
  </si>
  <si>
    <t>% of HHs affected by flooding in the three years prior to data collection</t>
  </si>
  <si>
    <t>% of HHs affected by floods</t>
  </si>
  <si>
    <t>ws3</t>
  </si>
  <si>
    <t>% of HHs covered by solid waste services</t>
  </si>
  <si>
    <t>w7a</t>
  </si>
  <si>
    <t>% of HHs reporting waste accummulation for more than three days (out of the seven days prior to data collection) in their area</t>
  </si>
  <si>
    <t>w7b</t>
  </si>
  <si>
    <t>Shelter</t>
  </si>
  <si>
    <t>% of people living under critical shelter conditions</t>
  </si>
  <si>
    <t>s1a</t>
  </si>
  <si>
    <t xml:space="preserve">% of HHs by shelter type </t>
  </si>
  <si>
    <t xml:space="preserve">Apartment </t>
  </si>
  <si>
    <t>s1b_i</t>
  </si>
  <si>
    <t xml:space="preserve">Collective shelter </t>
  </si>
  <si>
    <t>s1b_ii</t>
  </si>
  <si>
    <t xml:space="preserve">House </t>
  </si>
  <si>
    <t>s1b_iii</t>
  </si>
  <si>
    <t xml:space="preserve">Makeshift shelter </t>
  </si>
  <si>
    <t>s1b_iv</t>
  </si>
  <si>
    <t xml:space="preserve">Tent </t>
  </si>
  <si>
    <t>s1b_v</t>
  </si>
  <si>
    <t xml:space="preserve">Unfinished shelter </t>
  </si>
  <si>
    <t>s1b_vi</t>
  </si>
  <si>
    <t>Shelter, Protection</t>
  </si>
  <si>
    <t>% of HHs by reported type of shelter damage and issues</t>
  </si>
  <si>
    <t>None</t>
  </si>
  <si>
    <t>sp1a_i</t>
  </si>
  <si>
    <t xml:space="preserve">HHs reporting shelter damage </t>
  </si>
  <si>
    <t>Opening or cracks in roof</t>
  </si>
  <si>
    <t>sp1a_ii</t>
  </si>
  <si>
    <t>Roof partially collapsed</t>
  </si>
  <si>
    <t>sp1a_iii</t>
  </si>
  <si>
    <t>Broken or cracked windows</t>
  </si>
  <si>
    <t>sp1a_iv</t>
  </si>
  <si>
    <t>Exterior doors broken / unable to shut properly</t>
  </si>
  <si>
    <t>sp1a_v</t>
  </si>
  <si>
    <t>Exterior doors or windows missing</t>
  </si>
  <si>
    <t>sp1a_vi</t>
  </si>
  <si>
    <t>Large cracks / openings in most walls</t>
  </si>
  <si>
    <t>sp1a_vii</t>
  </si>
  <si>
    <t>Some cracks in some walls</t>
  </si>
  <si>
    <t>sp1a_viii</t>
  </si>
  <si>
    <t>Some walls fully collapsed</t>
  </si>
  <si>
    <t>sp1a_ix</t>
  </si>
  <si>
    <t>Damaged floors</t>
  </si>
  <si>
    <t>sp1a_x</t>
  </si>
  <si>
    <t>The location is dangerous or exposed (e.g. inside the ARA, in flood areas, close to waste dumping sites or waste water overflow)</t>
  </si>
  <si>
    <t>sp1a_xi</t>
  </si>
  <si>
    <t>Poorly ventilated / bad smells</t>
  </si>
  <si>
    <t>sp1a_xii</t>
  </si>
  <si>
    <t>Gas, water or sewage system damaged</t>
  </si>
  <si>
    <t>sp1a_xiii</t>
  </si>
  <si>
    <t>Dark and gloomy</t>
  </si>
  <si>
    <t>sp1a_xiv</t>
  </si>
  <si>
    <t>Lack of or bad condition of kitchen</t>
  </si>
  <si>
    <t>sp1a_xv</t>
  </si>
  <si>
    <t>Lack of or bad condition of toilet / shower</t>
  </si>
  <si>
    <t>sp1a_xvi</t>
  </si>
  <si>
    <t>Lack of privacy</t>
  </si>
  <si>
    <t>sp1a_xvii</t>
  </si>
  <si>
    <t>Insufficient partitions between rooms</t>
  </si>
  <si>
    <t>sp1a_xviii</t>
  </si>
  <si>
    <t>At least one member of the household has to sleep outside or on floor (i.e. insufficient space or insufficient sleeping mats/mattresses)</t>
  </si>
  <si>
    <t>sp1a_xix</t>
  </si>
  <si>
    <t>% of HHs by occupancy status</t>
  </si>
  <si>
    <t>Disputed ownership with an Israeli actor</t>
  </si>
  <si>
    <t>s2_i</t>
  </si>
  <si>
    <t>Disputed ownership with a Palestinian actor</t>
  </si>
  <si>
    <t>s2_ii</t>
  </si>
  <si>
    <t>Hosted without rent (by family, friends, institution)</t>
  </si>
  <si>
    <t>s2_iii</t>
  </si>
  <si>
    <t>Ownsership</t>
  </si>
  <si>
    <t>s2_iv</t>
  </si>
  <si>
    <t xml:space="preserve">Rented </t>
  </si>
  <si>
    <t>s2_v</t>
  </si>
  <si>
    <t>Squatting</t>
  </si>
  <si>
    <t>s2_vi</t>
  </si>
  <si>
    <t>% HHs reporting risk of eviction</t>
  </si>
  <si>
    <t>sp2a</t>
  </si>
  <si>
    <t>% HHs reporting risk of eviction, by reason</t>
  </si>
  <si>
    <t>Lack of funds to pay rental costs</t>
  </si>
  <si>
    <t>sp2b_i</t>
  </si>
  <si>
    <t>Host family no longer able to host our family</t>
  </si>
  <si>
    <t>sp2b_ii</t>
  </si>
  <si>
    <t>Settlers attempting to expel household</t>
  </si>
  <si>
    <t>sp2b_iii</t>
  </si>
  <si>
    <t>Israeli authorities requested our household to leave</t>
  </si>
  <si>
    <t>sp2b_iv</t>
  </si>
  <si>
    <t>Request to vacate from owner of building/land</t>
  </si>
  <si>
    <t>sp2b_v</t>
  </si>
  <si>
    <t>No valid tenancy agreement</t>
  </si>
  <si>
    <t>sp2b_vi</t>
  </si>
  <si>
    <t>Inadequate housing / shelter condition</t>
  </si>
  <si>
    <t>sp2b_vii</t>
  </si>
  <si>
    <t>Risk of property being confiscated</t>
  </si>
  <si>
    <t>sp2b_viii</t>
  </si>
  <si>
    <t>Ownership of property is disputed</t>
  </si>
  <si>
    <t>sp2b_ix</t>
  </si>
  <si>
    <t xml:space="preserve">Location near ARA (Gaza) </t>
  </si>
  <si>
    <t>sp2b_x</t>
  </si>
  <si>
    <t>Attacks by Occupation (Gaza)</t>
  </si>
  <si>
    <t>sp2b_xi</t>
  </si>
  <si>
    <t>% of HHs whose shelter has any kind of damage or defects</t>
  </si>
  <si>
    <t>sp1b</t>
  </si>
  <si>
    <t>% of HHs that report having experienced threats or violent/destructive acts by settlers in the previous six months</t>
  </si>
  <si>
    <t xml:space="preserve">sp3a </t>
  </si>
  <si>
    <t>% of HHs adopting coping strategies in the last six months to avoid threats or violent/destructive acts by settlers, by type of coping strategy</t>
  </si>
  <si>
    <t>sp3b_i</t>
  </si>
  <si>
    <t>Withheld children from school</t>
  </si>
  <si>
    <t>sp3b_ii</t>
  </si>
  <si>
    <t>Withheld children from travel</t>
  </si>
  <si>
    <t>sp3b_iii</t>
  </si>
  <si>
    <t>Withheld adult family members from travel</t>
  </si>
  <si>
    <t>sp3b_iv</t>
  </si>
  <si>
    <t>Changed livelihood behaviors (e.g. not grazed flocks, planted, harvested in dangerous areas)</t>
  </si>
  <si>
    <t>sp3b_v</t>
  </si>
  <si>
    <t>Added security or protection measures (e.g. alarms, lights, locks, community watch)</t>
  </si>
  <si>
    <t>sp3b_vi</t>
  </si>
  <si>
    <t>Moved property to safer location</t>
  </si>
  <si>
    <t>sp3b_vii</t>
  </si>
  <si>
    <t>Sent children to live elsewhere on at least one occasion</t>
  </si>
  <si>
    <t>sp3b_viii</t>
  </si>
  <si>
    <t>Sent adult family members to live elsewhere on at least one occasion</t>
  </si>
  <si>
    <t xml:space="preserve">sp3b_ix </t>
  </si>
  <si>
    <t>Entire household has moved from a certain area on at least one occasion</t>
  </si>
  <si>
    <t>sp3b_x</t>
  </si>
  <si>
    <t>Contacted local municipal actors to complain/request help</t>
  </si>
  <si>
    <t>sp3b_xi</t>
  </si>
  <si>
    <t>Contacted security forces (e.g. Israeli or Palestinian) complain/request help</t>
  </si>
  <si>
    <t>sp3b_xii</t>
  </si>
  <si>
    <t>Other</t>
  </si>
  <si>
    <t>sp3b_xiii</t>
  </si>
  <si>
    <t>Education</t>
  </si>
  <si>
    <t>% of school-aged children that are currently enrolled in basic or secondary education</t>
  </si>
  <si>
    <t>e1</t>
  </si>
  <si>
    <t>Of School going children</t>
  </si>
  <si>
    <t>% of school-aged children attending school regularly (at least 4 days a week) in the 2021-2022 school year, per age and sex group</t>
  </si>
  <si>
    <t>School attending boys aged 5</t>
  </si>
  <si>
    <t>e2a_i</t>
  </si>
  <si>
    <t>School attending girls aged 5</t>
  </si>
  <si>
    <t>e2a_ii</t>
  </si>
  <si>
    <t>School attending boys aged 6 to 15</t>
  </si>
  <si>
    <t>e2b_i</t>
  </si>
  <si>
    <t>School attending girls aged 6 to 15</t>
  </si>
  <si>
    <t>e2b_ii</t>
  </si>
  <si>
    <t>School attending boys aged 16 to 17</t>
  </si>
  <si>
    <t>e2c_i</t>
  </si>
  <si>
    <t>School attending girls aged 16 to 17</t>
  </si>
  <si>
    <t>e2c_ii</t>
  </si>
  <si>
    <t>Of School going children not attending regularly</t>
  </si>
  <si>
    <t>% school-aged children not regularly attending school, by reason for non-attendance</t>
  </si>
  <si>
    <t>School stopped functioning and is now closed</t>
  </si>
  <si>
    <t>e2d_i</t>
  </si>
  <si>
    <t>Going to or attending school is not safe for girls</t>
  </si>
  <si>
    <t>e2d_ii</t>
  </si>
  <si>
    <t>Going to or attending school is not safe for boys</t>
  </si>
  <si>
    <t>e2d_iii</t>
  </si>
  <si>
    <t xml:space="preserve">We can’t afford to pay for the school related expenses </t>
  </si>
  <si>
    <t>e2d_iv</t>
  </si>
  <si>
    <t>We are not able to register or enrol our children in the school</t>
  </si>
  <si>
    <t>e2d_v</t>
  </si>
  <si>
    <t>Lack of available schools in the area</t>
  </si>
  <si>
    <t>e2d_vi</t>
  </si>
  <si>
    <t xml:space="preserve">Our children can’t physically go to the school </t>
  </si>
  <si>
    <t>e2d_vii</t>
  </si>
  <si>
    <t>School and classes are overcrowded</t>
  </si>
  <si>
    <t>e2d_viii</t>
  </si>
  <si>
    <t>Lack of staff to run the school</t>
  </si>
  <si>
    <t>e2d_ix</t>
  </si>
  <si>
    <t>The school infrastructure is poor</t>
  </si>
  <si>
    <t>e2d_x</t>
  </si>
  <si>
    <t xml:space="preserve">The curriculum and teaching are not adapted for our children </t>
  </si>
  <si>
    <t>e2d_xi</t>
  </si>
  <si>
    <t>Children busy working or supporting the household</t>
  </si>
  <si>
    <t>e2d_xii</t>
  </si>
  <si>
    <t xml:space="preserve">Parental refusal to send children to school </t>
  </si>
  <si>
    <t>e2d_xiii</t>
  </si>
  <si>
    <t>Lack of interest of children in education.</t>
  </si>
  <si>
    <t>e2d_xiv</t>
  </si>
  <si>
    <t>Child marriage</t>
  </si>
  <si>
    <t>e2d_xv</t>
  </si>
  <si>
    <t>School unable to accomodate child with disabilities</t>
  </si>
  <si>
    <t>e2d_xvi</t>
  </si>
  <si>
    <t>School not reachable for children with disabilities</t>
  </si>
  <si>
    <t>e2d_xvii</t>
  </si>
  <si>
    <t>School not physically accessible for children with disabilities</t>
  </si>
  <si>
    <t>e2d_xviii</t>
  </si>
  <si>
    <t>Child is not eligble, under 5</t>
  </si>
  <si>
    <t>e2d_xix</t>
  </si>
  <si>
    <t>Illness</t>
  </si>
  <si>
    <t>e2d_xx</t>
  </si>
  <si>
    <t>e2d_xxi</t>
  </si>
  <si>
    <t>% of children dropping out of school in the previous year</t>
  </si>
  <si>
    <t>e3a</t>
  </si>
  <si>
    <t>% of children dropping out of school in the previous year by reason</t>
  </si>
  <si>
    <t>Lack of schools in the community leading to drop out</t>
  </si>
  <si>
    <t>e3b_i</t>
  </si>
  <si>
    <t>Protection risks while commuting to school - political (e.g. soldiers and settler harassment/violence)</t>
  </si>
  <si>
    <t>e3b_ii</t>
  </si>
  <si>
    <t>Protection risks while commuting to school - non-political (e.g. traffic, wild animals)</t>
  </si>
  <si>
    <t>e3b_iii</t>
  </si>
  <si>
    <t>The school was demolished or under threat of demolition</t>
  </si>
  <si>
    <t>e3b_iv</t>
  </si>
  <si>
    <t>Child labour</t>
  </si>
  <si>
    <t>e3b_v</t>
  </si>
  <si>
    <t>e3b_vi</t>
  </si>
  <si>
    <t>Disability-specific educational needs not met</t>
  </si>
  <si>
    <t>e3b_vii</t>
  </si>
  <si>
    <t>Cannot afford education-related costs (e.g. tuition, school fees, school supplies)</t>
  </si>
  <si>
    <t>e3b_viii</t>
  </si>
  <si>
    <t>Lack of transportation</t>
  </si>
  <si>
    <t>e3b_ix</t>
  </si>
  <si>
    <t>Medical issue (e.g. illness, need for care)</t>
  </si>
  <si>
    <t>e3b_x</t>
  </si>
  <si>
    <t>COVID-19 related school closures</t>
  </si>
  <si>
    <t>e3b_xi</t>
  </si>
  <si>
    <t>e3b_xii</t>
  </si>
  <si>
    <t xml:space="preserve">% of HHs with children needing to participate in catch-up learning programmes because of missed learning due to COVID-19 related school closures </t>
  </si>
  <si>
    <t>e4</t>
  </si>
  <si>
    <t xml:space="preserve">% of HHs planning to enroll eligible children in school at the beginning of the coming school year </t>
  </si>
  <si>
    <t>e5</t>
  </si>
  <si>
    <t>Education, Protection</t>
  </si>
  <si>
    <t>% HHs with children with disabilities reporting challenges to accessing education services, by challenge</t>
  </si>
  <si>
    <t>Teachers are not able or available to teach children</t>
  </si>
  <si>
    <t>ep1_i</t>
  </si>
  <si>
    <t>Classrooms are not adapted for child</t>
  </si>
  <si>
    <t>ep1_ii</t>
  </si>
  <si>
    <t>Infrastructure (non-classroom, WASH) is not adapted for child</t>
  </si>
  <si>
    <t>ep1_iii</t>
  </si>
  <si>
    <t>Curriculum, teaching methods and instructional materials (e.g. textbooks) are not adapted for child</t>
  </si>
  <si>
    <t>ep1_iv</t>
  </si>
  <si>
    <t>The child is not effectively integrated with peers who do not have disabilities</t>
  </si>
  <si>
    <t>ep1_v</t>
  </si>
  <si>
    <t>No capacity to support CWD's home learning</t>
  </si>
  <si>
    <t>ep1_vi</t>
  </si>
  <si>
    <t>Bullying</t>
  </si>
  <si>
    <t>ep1_vii</t>
  </si>
  <si>
    <t>Problems with accessing distance learning</t>
  </si>
  <si>
    <t>ep1_viii</t>
  </si>
  <si>
    <t>Social stigma</t>
  </si>
  <si>
    <t>ep1_ix</t>
  </si>
  <si>
    <t>Afraid for child's safety when traveling to school</t>
  </si>
  <si>
    <t>ep1_x</t>
  </si>
  <si>
    <t>Afraid for child's safety while at school</t>
  </si>
  <si>
    <t>ep1_xi</t>
  </si>
  <si>
    <t>Transportation or travel-related constraints</t>
  </si>
  <si>
    <t>ep1_xii</t>
  </si>
  <si>
    <t>Lack of specialized centers in the gov</t>
  </si>
  <si>
    <t>ep1_xiii</t>
  </si>
  <si>
    <t>ep1_xiv</t>
  </si>
  <si>
    <t>Other (please specify)</t>
  </si>
  <si>
    <t>ep1_xv</t>
  </si>
  <si>
    <t>% of HHs reporting the availability of PSS services in schools, by service</t>
  </si>
  <si>
    <t>No</t>
  </si>
  <si>
    <t>ep2_i</t>
  </si>
  <si>
    <t>Trained counsellors available</t>
  </si>
  <si>
    <t>ep2_ii</t>
  </si>
  <si>
    <t>Teachers trained in PSS available</t>
  </si>
  <si>
    <t>ep2_iii</t>
  </si>
  <si>
    <t>Information on external PSS services</t>
  </si>
  <si>
    <t>ep2_iv</t>
  </si>
  <si>
    <t>Not sure</t>
  </si>
  <si>
    <t>ep2_v</t>
  </si>
  <si>
    <t xml:space="preserve">% of HHs by distance to primary education facility using regular mode of transport </t>
  </si>
  <si>
    <t>ep3</t>
  </si>
  <si>
    <t xml:space="preserve">% of HHs by distance to secondary education facility using regular mode of transport </t>
  </si>
  <si>
    <t>ep4</t>
  </si>
  <si>
    <t>% of HHs reporting safety concerns in relation to their childrens' education</t>
  </si>
  <si>
    <t>ep5a</t>
  </si>
  <si>
    <t>% of HHs reporting safety concerns in relation to their childrens' education by type of concern</t>
  </si>
  <si>
    <t>Firing tear gas on schools and students</t>
  </si>
  <si>
    <t>ep5b_i</t>
  </si>
  <si>
    <t>Detention of students from school</t>
  </si>
  <si>
    <t>ep5b_ii</t>
  </si>
  <si>
    <t>Delays on checkpoints</t>
  </si>
  <si>
    <t>ep5b_iii</t>
  </si>
  <si>
    <t>Schools under threat of demolition</t>
  </si>
  <si>
    <t>ep5b_iv</t>
  </si>
  <si>
    <t>Contracting COVID-19</t>
  </si>
  <si>
    <t>ep5b_v</t>
  </si>
  <si>
    <t>Violence/harassment at school</t>
  </si>
  <si>
    <t>ep5b_vi</t>
  </si>
  <si>
    <t>Violence/harassment travelling to school</t>
  </si>
  <si>
    <t>ep5b_vii</t>
  </si>
  <si>
    <t>Risk of sexual abuse/violence at school</t>
  </si>
  <si>
    <t>ep5b_viii</t>
  </si>
  <si>
    <t>Risk of sexual abuse/violence travelling to school</t>
  </si>
  <si>
    <t>ep5b_ix</t>
  </si>
  <si>
    <t>Traffic / crossing roads</t>
  </si>
  <si>
    <t>ep5b_x</t>
  </si>
  <si>
    <t>Attacks on schools</t>
  </si>
  <si>
    <t>ep5b_xi</t>
  </si>
  <si>
    <t>Environmental hazards (e.g. flooding)</t>
  </si>
  <si>
    <t>ep5b_xii</t>
  </si>
  <si>
    <t>stray animals as dogs and pigs</t>
  </si>
  <si>
    <t>ep5b_xiii</t>
  </si>
  <si>
    <t>Violence/harassment by settlers on the way to/from school</t>
  </si>
  <si>
    <t>ep5b_xiv</t>
  </si>
  <si>
    <t>Military presence around schools</t>
  </si>
  <si>
    <t>ep5b_xv</t>
  </si>
  <si>
    <t>Military entry to school</t>
  </si>
  <si>
    <t>ep5b_xvi</t>
  </si>
  <si>
    <t>ep5b_xvii</t>
  </si>
  <si>
    <t>Livelihoods</t>
  </si>
  <si>
    <t>% of HHs by income sources</t>
  </si>
  <si>
    <t>Savings</t>
  </si>
  <si>
    <t>l1_i</t>
  </si>
  <si>
    <t>Income from renting out house, land or property</t>
  </si>
  <si>
    <t>l1_ii</t>
  </si>
  <si>
    <t>Employment</t>
  </si>
  <si>
    <t>l1_iii</t>
  </si>
  <si>
    <t>Self-employment (own business)</t>
  </si>
  <si>
    <t>l1_iv</t>
  </si>
  <si>
    <t>Work in Israel or the settlements</t>
  </si>
  <si>
    <t>l1_v</t>
  </si>
  <si>
    <t>Daily work</t>
  </si>
  <si>
    <t>l1_vi</t>
  </si>
  <si>
    <t>Remittances</t>
  </si>
  <si>
    <t>l1_vii</t>
  </si>
  <si>
    <t>Retirement fund or pension</t>
  </si>
  <si>
    <t>l1_viii</t>
  </si>
  <si>
    <t>Selling household assets</t>
  </si>
  <si>
    <t>l1_ix</t>
  </si>
  <si>
    <t>Selling assistance received</t>
  </si>
  <si>
    <t>l1_x</t>
  </si>
  <si>
    <t>Loans, debt</t>
  </si>
  <si>
    <t>l1_xi</t>
  </si>
  <si>
    <t>Cash assistance</t>
  </si>
  <si>
    <t>l1_xii</t>
  </si>
  <si>
    <t>Support from community, friends, family</t>
  </si>
  <si>
    <t>NGO or charity assistance</t>
  </si>
  <si>
    <t>l1_xiv</t>
  </si>
  <si>
    <t>Social service (MOSD assistance)</t>
  </si>
  <si>
    <t>l1_xv</t>
  </si>
  <si>
    <t>Agriculture, livestock or herding</t>
  </si>
  <si>
    <t>l1_xvi</t>
  </si>
  <si>
    <t>Illegal or socially degrading activities (e.g. unlawful sales, begging, etc.)</t>
  </si>
  <si>
    <t>l1_xvii</t>
  </si>
  <si>
    <t>Zakat</t>
  </si>
  <si>
    <t>l1_xviii</t>
  </si>
  <si>
    <t>% of HHs by reported change to their monthly income in the year prior to data collection</t>
  </si>
  <si>
    <t>% of HHs whose monthly income has decreased in past year</t>
  </si>
  <si>
    <t>l2_i</t>
  </si>
  <si>
    <t>% of HHs whose monthly income has increased in past year</t>
  </si>
  <si>
    <t>l2_ii</t>
  </si>
  <si>
    <t xml:space="preserve">% of HHs that permanently lost their income in past year </t>
  </si>
  <si>
    <t>l2_iii</t>
  </si>
  <si>
    <t xml:space="preserve">% of HHs that temporarily lost their income in past year </t>
  </si>
  <si>
    <t>l2_iv</t>
  </si>
  <si>
    <t>% of HHs whose income did not change in past year</t>
  </si>
  <si>
    <t>l2_v</t>
  </si>
  <si>
    <t>% HHs with debt value &gt; __ NIS</t>
  </si>
  <si>
    <t>% of HHs with a debt value of more than NIS 5,000</t>
  </si>
  <si>
    <t>l3_i</t>
  </si>
  <si>
    <t xml:space="preserve">% of HHs with a debt value of more than NIS 10,000 </t>
  </si>
  <si>
    <t>l3_ii</t>
  </si>
  <si>
    <t>% of HHs by reason for taking on debt</t>
  </si>
  <si>
    <t xml:space="preserve">Basic household expenditure </t>
  </si>
  <si>
    <t>l4.i</t>
  </si>
  <si>
    <t xml:space="preserve">Business related expenses </t>
  </si>
  <si>
    <t>l4.ii</t>
  </si>
  <si>
    <t>Clothing or other NFIs</t>
  </si>
  <si>
    <t>l4.iii</t>
  </si>
  <si>
    <t xml:space="preserve">Decline to answer </t>
  </si>
  <si>
    <t>l4.iv</t>
  </si>
  <si>
    <t xml:space="preserve">Disability assistive device </t>
  </si>
  <si>
    <t>l4.v</t>
  </si>
  <si>
    <t xml:space="preserve">Disability hygiene needs </t>
  </si>
  <si>
    <t>l4.vi</t>
  </si>
  <si>
    <t xml:space="preserve">Recurring healthcare cost related to disability </t>
  </si>
  <si>
    <t>l4.vii</t>
  </si>
  <si>
    <t>l4.viii</t>
  </si>
  <si>
    <t>l4.ix</t>
  </si>
  <si>
    <t xml:space="preserve">Food </t>
  </si>
  <si>
    <t>l4.x</t>
  </si>
  <si>
    <t xml:space="preserve">Healthcare </t>
  </si>
  <si>
    <t>l4.xi</t>
  </si>
  <si>
    <t xml:space="preserve">Income generating activities </t>
  </si>
  <si>
    <t>l4.xii</t>
  </si>
  <si>
    <t xml:space="preserve">Major purchases </t>
  </si>
  <si>
    <t>l4.xiii</t>
  </si>
  <si>
    <t>Shelter reconstruction</t>
  </si>
  <si>
    <t>l4.xiv</t>
  </si>
  <si>
    <t xml:space="preserve">Weddings </t>
  </si>
  <si>
    <t>l4.xv</t>
  </si>
  <si>
    <t>% of HHs who have taken debt in the previous three months</t>
  </si>
  <si>
    <t>l5.i</t>
  </si>
  <si>
    <t xml:space="preserve">Don't know </t>
  </si>
  <si>
    <t>l5.ii</t>
  </si>
  <si>
    <t>l5.iii</t>
  </si>
  <si>
    <t>Yes</t>
  </si>
  <si>
    <t>l5.iv</t>
  </si>
  <si>
    <t>Livelihoods, cross-cutting</t>
  </si>
  <si>
    <t>% HHs spending [expenditure] of total expenditure on basic needs per month</t>
  </si>
  <si>
    <t># % HHs spending [75%] of total expenditure on basic needs per month</t>
  </si>
  <si>
    <t>lc.a</t>
  </si>
  <si>
    <t>% HHs spending [expenditure] of total expenditure on basic needs per six months</t>
  </si>
  <si>
    <t>lc.b</t>
  </si>
  <si>
    <t>% HHs with at least one member laboring outside the household in the past 30 days</t>
  </si>
  <si>
    <t>lcc.i</t>
  </si>
  <si>
    <t>lcc.ii</t>
  </si>
  <si>
    <t>% HHs with at least one adult (18+) unemployed and seeking work</t>
  </si>
  <si>
    <t>l6</t>
  </si>
  <si>
    <t>Main barriers to employment</t>
  </si>
  <si>
    <t>Increased competition for jobs, not enough jobs</t>
  </si>
  <si>
    <t>l7.i</t>
  </si>
  <si>
    <t>Available jobs are too far away</t>
  </si>
  <si>
    <t>l7.ii</t>
  </si>
  <si>
    <t>Only low-skilled, socially degrading, dangerous or low-paying jobs</t>
  </si>
  <si>
    <t>l7.iii</t>
  </si>
  <si>
    <t>Underqualified for available jobs</t>
  </si>
  <si>
    <t>l7.iv</t>
  </si>
  <si>
    <t>Lack of family/personal connections</t>
  </si>
  <si>
    <t>l7.v</t>
  </si>
  <si>
    <t>Lack of livelihood/employment opportunities for women</t>
  </si>
  <si>
    <t>l7.vi</t>
  </si>
  <si>
    <t>Lack of livelihood/employment opportunities for persons with disabilities/opportunities inaccessible</t>
  </si>
  <si>
    <t>l7.vii</t>
  </si>
  <si>
    <t>Lack of livelihood/employment opportunities because of age/elderly</t>
  </si>
  <si>
    <t>l7.viii</t>
  </si>
  <si>
    <t>Restrictions on physically accessing work (e.g. checkpoints, permits)</t>
  </si>
  <si>
    <t>l7.ix</t>
  </si>
  <si>
    <t>Child care either unavailable or unaffordable</t>
  </si>
  <si>
    <t>l7.x</t>
  </si>
  <si>
    <t>l7.xi</t>
  </si>
  <si>
    <t xml:space="preserve">Lack of male consent </t>
  </si>
  <si>
    <t>l7.xii</t>
  </si>
  <si>
    <t>l7.xiii</t>
  </si>
  <si>
    <t>Prefer not to answer</t>
  </si>
  <si>
    <t>l7.xiv</t>
  </si>
  <si>
    <t>none</t>
  </si>
  <si>
    <t>l7.xv</t>
  </si>
  <si>
    <t>Main barriers to employment for female HHs members</t>
  </si>
  <si>
    <t>l8.i</t>
  </si>
  <si>
    <t>l8.ii</t>
  </si>
  <si>
    <t>l8.iii</t>
  </si>
  <si>
    <t>l8.iv</t>
  </si>
  <si>
    <t>l8.v</t>
  </si>
  <si>
    <t>l8.vi</t>
  </si>
  <si>
    <t>l8.vii</t>
  </si>
  <si>
    <t>l8.viii</t>
  </si>
  <si>
    <t>l8.ix</t>
  </si>
  <si>
    <t>Lack of consent from husband or male guardian</t>
  </si>
  <si>
    <t>l8.x</t>
  </si>
  <si>
    <t>l8.xi</t>
  </si>
  <si>
    <t>Housewife</t>
  </si>
  <si>
    <t>l8.xii</t>
  </si>
  <si>
    <t>l8.xiii</t>
  </si>
  <si>
    <t>l8.xiv</t>
  </si>
  <si>
    <t>l8.xv</t>
  </si>
  <si>
    <t>l8.xvi</t>
  </si>
  <si>
    <t>% of HHs reporting challenges in obtaining enough money to meet its needs over the last 30 days</t>
  </si>
  <si>
    <t>l9</t>
  </si>
  <si>
    <t>% of HHs reporting satisfaction with basic services, by service</t>
  </si>
  <si>
    <t>Communications services (e.g. mobile phones and Internet)</t>
  </si>
  <si>
    <t>lcc.a</t>
  </si>
  <si>
    <t>Education services</t>
  </si>
  <si>
    <t>lcc.b</t>
  </si>
  <si>
    <t>Health services</t>
  </si>
  <si>
    <t>lcc.c</t>
  </si>
  <si>
    <t>Housing and shelter</t>
  </si>
  <si>
    <t>lcc.d</t>
  </si>
  <si>
    <t>Transportation</t>
  </si>
  <si>
    <t>lcc.e</t>
  </si>
  <si>
    <t>Utilities (e.g. water and electricity)</t>
  </si>
  <si>
    <t>lcc.f</t>
  </si>
  <si>
    <t xml:space="preserve">Protection </t>
  </si>
  <si>
    <t>% HHs with members unable to access one or more services due to disability</t>
  </si>
  <si>
    <t>p1a.i</t>
  </si>
  <si>
    <t>p1a.ii</t>
  </si>
  <si>
    <t xml:space="preserve">Primary reason why services are inaccesible to persons with disabilities </t>
  </si>
  <si>
    <t xml:space="preserve">p1b </t>
  </si>
  <si>
    <t>HHs reporting unable to access services due to difficulty</t>
  </si>
  <si>
    <t>% of HHs in which women and girls avoid areas because they feel unsafe there</t>
  </si>
  <si>
    <t xml:space="preserve">p2a </t>
  </si>
  <si>
    <t>% of HHs in which women and girls avoid areas because they feel unsafe there, by area</t>
  </si>
  <si>
    <t>Latrines and public areas</t>
  </si>
  <si>
    <t>p2b_i</t>
  </si>
  <si>
    <t>HHs reporting they feel unsafe</t>
  </si>
  <si>
    <t>Distribution areas</t>
  </si>
  <si>
    <t>p2b_ii</t>
  </si>
  <si>
    <t>Near settlements/ when crossing checkpoints/ Near ARA (Gaza)</t>
  </si>
  <si>
    <t>p2b_iii</t>
  </si>
  <si>
    <t>Markets</t>
  </si>
  <si>
    <t>p2b_iv</t>
  </si>
  <si>
    <t xml:space="preserve">At the workplace                                                            </t>
  </si>
  <si>
    <t>p2b_v</t>
  </si>
  <si>
    <t>Social/community areas</t>
  </si>
  <si>
    <t>p2b_vi</t>
  </si>
  <si>
    <t>On their way to mosque, church, or place of worship</t>
  </si>
  <si>
    <t>p2b_vii</t>
  </si>
  <si>
    <t xml:space="preserve">On public transportation  </t>
  </si>
  <si>
    <t>p2b_viii</t>
  </si>
  <si>
    <t xml:space="preserve">On their way to school                         </t>
  </si>
  <si>
    <t>p2b_ix</t>
  </si>
  <si>
    <t>On their way to women community centers/health centers</t>
  </si>
  <si>
    <t>p2b_x</t>
  </si>
  <si>
    <t>While seeking/receiving humanitarian aid - e.g. e-vouchers</t>
  </si>
  <si>
    <t>p2b_xi</t>
  </si>
  <si>
    <t>Enroute on the streets( dark or narrow or with stray pigs and dogs)</t>
  </si>
  <si>
    <t>p2b_xii</t>
  </si>
  <si>
    <t>Agricultural areas,Open Areas or outskirt of Areas(Valleys, near hills, empty areas)</t>
  </si>
  <si>
    <t>p2b_xiii</t>
  </si>
  <si>
    <t>Other areas</t>
  </si>
  <si>
    <t>p2b_xiv</t>
  </si>
  <si>
    <t>p2b_xv</t>
  </si>
  <si>
    <t>% of HHs in which women and girls avoid areas because they feel unsafe there, by reason for feeling unsafe</t>
  </si>
  <si>
    <t>Fear of being robbed</t>
  </si>
  <si>
    <t>p2c_i</t>
  </si>
  <si>
    <t>Fear of being threatened with violence</t>
  </si>
  <si>
    <t>p2c_ii</t>
  </si>
  <si>
    <t xml:space="preserve">Fear of being kidnapped </t>
  </si>
  <si>
    <t>p2c_iii</t>
  </si>
  <si>
    <t xml:space="preserve">Fear of physical harassment or violence (not sexual) </t>
  </si>
  <si>
    <t>p2c_iv</t>
  </si>
  <si>
    <t xml:space="preserve">Fear of verbal harassment </t>
  </si>
  <si>
    <t>p2c_v</t>
  </si>
  <si>
    <t>Fear of sexual harassment or violence</t>
  </si>
  <si>
    <t>p2c_vi</t>
  </si>
  <si>
    <t>Fear of discrimination or persecution (because of ethnicity, status, etc.)</t>
  </si>
  <si>
    <t>p2c_vii</t>
  </si>
  <si>
    <t>Mine/UXOs</t>
  </si>
  <si>
    <t>p2c_viii</t>
  </si>
  <si>
    <t>Fear of being detained</t>
  </si>
  <si>
    <t>p2c_ix</t>
  </si>
  <si>
    <t>Fear of being exploited (i.e. being engaged in harmful forms of labor for economic gain of the exploiter)</t>
  </si>
  <si>
    <t>p2c_x</t>
  </si>
  <si>
    <t>Fear of being sexually exploited</t>
  </si>
  <si>
    <t>p2c_xi</t>
  </si>
  <si>
    <t>Exposure to tear gas</t>
  </si>
  <si>
    <t>p2c_xii</t>
  </si>
  <si>
    <t>Weather or climactic conditions</t>
  </si>
  <si>
    <t>p2c_xiii</t>
  </si>
  <si>
    <t>p2c_xiv</t>
  </si>
  <si>
    <t>p2c_xv</t>
  </si>
  <si>
    <t>Fear of Stray animals(dogs,pigs)</t>
  </si>
  <si>
    <t>p2c_xvi</t>
  </si>
  <si>
    <t>p2c_xvii</t>
  </si>
  <si>
    <t>p2c_xviii</t>
  </si>
  <si>
    <t>% of HHs reporting safety or security concerns for girls, by type of concern</t>
  </si>
  <si>
    <t>p3_i</t>
  </si>
  <si>
    <t>p3_ii</t>
  </si>
  <si>
    <t>Corporal punishment</t>
  </si>
  <si>
    <t>p3_iii</t>
  </si>
  <si>
    <t>Begging</t>
  </si>
  <si>
    <t>p3_iv</t>
  </si>
  <si>
    <t>Being robbed</t>
  </si>
  <si>
    <t>p3_v</t>
  </si>
  <si>
    <t>Being threatened with violence</t>
  </si>
  <si>
    <t>p3_vi</t>
  </si>
  <si>
    <t xml:space="preserve">Being kidnapped </t>
  </si>
  <si>
    <t>p3_vii</t>
  </si>
  <si>
    <t xml:space="preserve">Suffering from physical harassment or violence (not sexual) </t>
  </si>
  <si>
    <t>p3_viii</t>
  </si>
  <si>
    <t xml:space="preserve">Suffering from verbal harassment </t>
  </si>
  <si>
    <t>p3_ix</t>
  </si>
  <si>
    <t>Suffering from sexual harassment or violence</t>
  </si>
  <si>
    <t>p3_x</t>
  </si>
  <si>
    <t>Discrimination or persecution (because of ethnicity, status, etc.)</t>
  </si>
  <si>
    <t>p3_xi</t>
  </si>
  <si>
    <t>Being killed</t>
  </si>
  <si>
    <t>p3_xii</t>
  </si>
  <si>
    <t>p3_xiii</t>
  </si>
  <si>
    <t>Being detained</t>
  </si>
  <si>
    <t>p3_xiv</t>
  </si>
  <si>
    <t>Being exploited (i.e. being engaged in harmful forms of labor for economic gain of the exploiter)</t>
  </si>
  <si>
    <t>p3_xv</t>
  </si>
  <si>
    <t>Being sexually exploited in exchange of humanitarian aid, goods, services, money or preference treatment</t>
  </si>
  <si>
    <t>p3_xvi</t>
  </si>
  <si>
    <t>Being married</t>
  </si>
  <si>
    <t>p3_xvii</t>
  </si>
  <si>
    <t>Being injured/killed by an explosive hazard</t>
  </si>
  <si>
    <t>p3_xviii</t>
  </si>
  <si>
    <t>Female genital mutilation</t>
  </si>
  <si>
    <t>p3_xix</t>
  </si>
  <si>
    <t>p3_xx</t>
  </si>
  <si>
    <t>Cyber bullying/exploitation/violence</t>
  </si>
  <si>
    <t>p3_xxi</t>
  </si>
  <si>
    <t>Exposure to hazardous chemicals (e.g pesticides) or substances (e.g. untreated sewage)</t>
  </si>
  <si>
    <t>p3_xxii</t>
  </si>
  <si>
    <t>Wildlife (e.g. scorpions or snakes)</t>
  </si>
  <si>
    <t>p3_xxiii</t>
  </si>
  <si>
    <t>Unsafe transportation infrastructure or arrangements</t>
  </si>
  <si>
    <t>p3_xxiv</t>
  </si>
  <si>
    <t>Electrical wiring or arrangements from lack of electricity (e.g. candle fires)</t>
  </si>
  <si>
    <t>p3_xxv</t>
  </si>
  <si>
    <t>p3_xxvi</t>
  </si>
  <si>
    <t>Passing through checkpoints</t>
  </si>
  <si>
    <t>p3_xxvii</t>
  </si>
  <si>
    <t>Settler violence</t>
  </si>
  <si>
    <t>p3_xxviii</t>
  </si>
  <si>
    <t>p3_xxix</t>
  </si>
  <si>
    <t>p3_xxx</t>
  </si>
  <si>
    <t>% of HHs reporting safety or security concerns for boys, by type of concern</t>
  </si>
  <si>
    <t>p4_i</t>
  </si>
  <si>
    <t>p4_ii</t>
  </si>
  <si>
    <t>p4_iii</t>
  </si>
  <si>
    <t>p4_iv</t>
  </si>
  <si>
    <t>p4_v</t>
  </si>
  <si>
    <t>p4_vi</t>
  </si>
  <si>
    <t>p4_vii</t>
  </si>
  <si>
    <t>p4_viii</t>
  </si>
  <si>
    <t>p4_ix</t>
  </si>
  <si>
    <t>p4_x</t>
  </si>
  <si>
    <t>p4_xi</t>
  </si>
  <si>
    <t>p4_xii</t>
  </si>
  <si>
    <t>p4_xiii</t>
  </si>
  <si>
    <t>p4_xiv</t>
  </si>
  <si>
    <t>p4_xv</t>
  </si>
  <si>
    <t>p4_xvi</t>
  </si>
  <si>
    <t>p4_xvii</t>
  </si>
  <si>
    <t>p4_xviii</t>
  </si>
  <si>
    <t>p4_xix</t>
  </si>
  <si>
    <t>p4_xx</t>
  </si>
  <si>
    <t>p4_xxi</t>
  </si>
  <si>
    <t>p4_xxii</t>
  </si>
  <si>
    <t>p4_xxiii</t>
  </si>
  <si>
    <t>p4_xxiv</t>
  </si>
  <si>
    <t>p4_xxv</t>
  </si>
  <si>
    <t>p4_xxvi</t>
  </si>
  <si>
    <t>p4_xxvii</t>
  </si>
  <si>
    <t>Bad company and Moral deviance such as smoking and drugs</t>
  </si>
  <si>
    <t>p4_xxviii</t>
  </si>
  <si>
    <t xml:space="preserve">Other </t>
  </si>
  <si>
    <t>p4_xxix</t>
  </si>
  <si>
    <t>p4_xxx</t>
  </si>
  <si>
    <t>% of HHs reporting safety or security concerns for children with a disability (as a percentage of those HHs where at least one child member of the HHs has a disability), by type of concern</t>
  </si>
  <si>
    <t>p5_i</t>
  </si>
  <si>
    <t>p5_ii</t>
  </si>
  <si>
    <t>p5_iii</t>
  </si>
  <si>
    <t>p5_iv</t>
  </si>
  <si>
    <t>p5_v</t>
  </si>
  <si>
    <t>p5_vi</t>
  </si>
  <si>
    <t>p5_vii</t>
  </si>
  <si>
    <t>p5_viii</t>
  </si>
  <si>
    <t>p5_ix</t>
  </si>
  <si>
    <t>p5_x</t>
  </si>
  <si>
    <t>p5_xi</t>
  </si>
  <si>
    <t>p5_xii</t>
  </si>
  <si>
    <t>p5_xiii</t>
  </si>
  <si>
    <t>p5_xiv</t>
  </si>
  <si>
    <t>p5_xv</t>
  </si>
  <si>
    <t>p5_xvi</t>
  </si>
  <si>
    <t>p5_xvii</t>
  </si>
  <si>
    <t>p5_xviii</t>
  </si>
  <si>
    <t>Female gential mutilation</t>
  </si>
  <si>
    <t>p5_xix</t>
  </si>
  <si>
    <t>p5_xx</t>
  </si>
  <si>
    <t>p5_xxi</t>
  </si>
  <si>
    <t>Absent or distant medical treatment</t>
  </si>
  <si>
    <t>p5_xxii</t>
  </si>
  <si>
    <t>Difficulty understanding/complying with directives from security forces/police/armed actors</t>
  </si>
  <si>
    <t>p5_xxiii</t>
  </si>
  <si>
    <t>p5_xxiv</t>
  </si>
  <si>
    <t>p5_xxv</t>
  </si>
  <si>
    <t>p5_xxvi</t>
  </si>
  <si>
    <t>p5_xxvii</t>
  </si>
  <si>
    <t>p5_xxviii</t>
  </si>
  <si>
    <t>p5_xxix</t>
  </si>
  <si>
    <t>p5_xxx</t>
  </si>
  <si>
    <t>p5_xxxi</t>
  </si>
  <si>
    <t>p5_xxxii</t>
  </si>
  <si>
    <t>% of HHs reporting safety or security concerns for women, by type of concern</t>
  </si>
  <si>
    <t>p6_i</t>
  </si>
  <si>
    <t>p6_ii</t>
  </si>
  <si>
    <t>p6_iii</t>
  </si>
  <si>
    <t>p6_iv</t>
  </si>
  <si>
    <t>p6_v</t>
  </si>
  <si>
    <t>p6_vi</t>
  </si>
  <si>
    <t>p6_vii</t>
  </si>
  <si>
    <t>p6_viii</t>
  </si>
  <si>
    <t>p6_ix</t>
  </si>
  <si>
    <t>p6_x</t>
  </si>
  <si>
    <t>p6_xi</t>
  </si>
  <si>
    <t>p6_xii</t>
  </si>
  <si>
    <t>p6_xiii</t>
  </si>
  <si>
    <t>p6_xiv</t>
  </si>
  <si>
    <t>p6_xv</t>
  </si>
  <si>
    <t>p6_xvi</t>
  </si>
  <si>
    <t>p6_xvii</t>
  </si>
  <si>
    <t>p6_xviii</t>
  </si>
  <si>
    <t>p6_xix</t>
  </si>
  <si>
    <t>p6_xx</t>
  </si>
  <si>
    <t>p6_xxi</t>
  </si>
  <si>
    <t>p6_xxii</t>
  </si>
  <si>
    <t>p6_xxiii</t>
  </si>
  <si>
    <t>p6_xxiv</t>
  </si>
  <si>
    <t>p6_xxv</t>
  </si>
  <si>
    <t>p6_xxvi</t>
  </si>
  <si>
    <t>p6_xxvii</t>
  </si>
  <si>
    <t>p6_xxviii</t>
  </si>
  <si>
    <t>p6_xxix</t>
  </si>
  <si>
    <t>p6_xxx</t>
  </si>
  <si>
    <t>% of HHs with members exposed to at least one protection incident in previous six months</t>
  </si>
  <si>
    <t>p7a</t>
  </si>
  <si>
    <t>% of HHs with members exposed to at least one protection incident in previous six months, by incident</t>
  </si>
  <si>
    <t>Physical violence (e.g. beatings, attacks)</t>
  </si>
  <si>
    <t>p7b_i</t>
  </si>
  <si>
    <t>Sexual violence</t>
  </si>
  <si>
    <t>p7b_ii</t>
  </si>
  <si>
    <t>Psychological violence (e.g. harassment, intimidation, use of dogs)</t>
  </si>
  <si>
    <t>p7b_iii</t>
  </si>
  <si>
    <t>Being shot (live fire, rubber/sponge bullets, etc.)</t>
  </si>
  <si>
    <t>p7b_iv</t>
  </si>
  <si>
    <t>Proximity to shootings (e.g. live fire or otherwise)</t>
  </si>
  <si>
    <t>p7b_v</t>
  </si>
  <si>
    <t>Proximity to explosions (e.g. bombardment)</t>
  </si>
  <si>
    <t>p7b_vi</t>
  </si>
  <si>
    <t>Harmed by explosive remnant of war</t>
  </si>
  <si>
    <t>p7b_vii</t>
  </si>
  <si>
    <t>Arrest</t>
  </si>
  <si>
    <t>p7b_viii</t>
  </si>
  <si>
    <t>Detention or imprisonment</t>
  </si>
  <si>
    <t>p7b_ix</t>
  </si>
  <si>
    <t>Home invasions (e.g. night raids)</t>
  </si>
  <si>
    <t>p7b_x</t>
  </si>
  <si>
    <t>Shelter demolition (partial or full)</t>
  </si>
  <si>
    <t>p7b_xi</t>
  </si>
  <si>
    <t>Forced evacuation (temporary)</t>
  </si>
  <si>
    <t>p7b_xii</t>
  </si>
  <si>
    <t>Forced evacuation (permanent)</t>
  </si>
  <si>
    <t>p7b_xiii</t>
  </si>
  <si>
    <t>Witness to violence against friends, family/community members</t>
  </si>
  <si>
    <t>p7b_xiv</t>
  </si>
  <si>
    <t>Cyber-harassment (e.g. stalking, threats)</t>
  </si>
  <si>
    <t>p7b_xv</t>
  </si>
  <si>
    <t>Livelihoods, Protection</t>
  </si>
  <si>
    <t>% of HHs reporting economic activity has been disrupted in the past six months</t>
  </si>
  <si>
    <t>p8</t>
  </si>
  <si>
    <t>% of HHs with at least one child not residing in the HHs</t>
  </si>
  <si>
    <t>p9</t>
  </si>
  <si>
    <t>% of boys/girls in early marriage, at the time of data collection</t>
  </si>
  <si>
    <t>% of girls in early marriage, at the time of data collection</t>
  </si>
  <si>
    <t>p10</t>
  </si>
  <si>
    <t>Of  girls</t>
  </si>
  <si>
    <t>% of boys in early marriage, at the time of data collection</t>
  </si>
  <si>
    <t>Of  boys</t>
  </si>
  <si>
    <t>% of HHs that have a standing demolition order</t>
  </si>
  <si>
    <t xml:space="preserve">sp4a </t>
  </si>
  <si>
    <t>Total Population in West Bank</t>
  </si>
  <si>
    <t>% of HHs that have a standing demolition order, by reason for order</t>
  </si>
  <si>
    <t>sp4b</t>
  </si>
  <si>
    <t>HHs in West Bank with a demolition order</t>
  </si>
  <si>
    <t>% of HHs reporting a shelter has previously been demolished</t>
  </si>
  <si>
    <t>sp5a</t>
  </si>
  <si>
    <t>% of HHs reporting their shelter is at imminent risk of demolition</t>
  </si>
  <si>
    <t>sp5b</t>
  </si>
  <si>
    <t>% of HHs reporting having an alternative shelter if their present one is demolished</t>
  </si>
  <si>
    <t>sp5c</t>
  </si>
  <si>
    <t>% of HHs who have taken any preparations to protect themselves prior to armed conflict</t>
  </si>
  <si>
    <t>sp6a</t>
  </si>
  <si>
    <t>% of HHs with members who have received information or training on ERW</t>
  </si>
  <si>
    <t xml:space="preserve">sp6b </t>
  </si>
  <si>
    <t>%HHs impacted by explosive bombardment in their community</t>
  </si>
  <si>
    <t>sp7a</t>
  </si>
  <si>
    <t>%HHs impacted by explosive bombardment in their community, by extent of damage to shelter</t>
  </si>
  <si>
    <t xml:space="preserve">sp7b </t>
  </si>
  <si>
    <t>Total Population in Gaza</t>
  </si>
  <si>
    <t>% of HHs reporting present level of damage to shelter, by extent of damage</t>
  </si>
  <si>
    <t>sp7c</t>
  </si>
  <si>
    <t>% of HHs reporting receiving shelter assistance following the May 2021 escalation</t>
  </si>
  <si>
    <t xml:space="preserve">sp7d </t>
  </si>
  <si>
    <t>% of HHs without any capacity to repair and rehabilitate the shelter that has been damaged or destroyed</t>
  </si>
  <si>
    <t xml:space="preserve">sp7e </t>
  </si>
  <si>
    <t>AAP</t>
  </si>
  <si>
    <t>% HHs reporting to have received aid in six months before data collection</t>
  </si>
  <si>
    <t>aap1</t>
  </si>
  <si>
    <t>% HHs reporting to have received [type of aid]</t>
  </si>
  <si>
    <t>Cash (multipurpose)</t>
  </si>
  <si>
    <t>aap2_i</t>
  </si>
  <si>
    <t>Food</t>
  </si>
  <si>
    <t>aap2_ii</t>
  </si>
  <si>
    <t>Water</t>
  </si>
  <si>
    <t>aap2_iii</t>
  </si>
  <si>
    <t>Disability-specific hygiene NFIs</t>
  </si>
  <si>
    <t>aap2_iv</t>
  </si>
  <si>
    <t xml:space="preserve">Assistive devices </t>
  </si>
  <si>
    <t>aap2_v</t>
  </si>
  <si>
    <t>Fuel</t>
  </si>
  <si>
    <t>aap2_vi</t>
  </si>
  <si>
    <t>aap2_vii</t>
  </si>
  <si>
    <t>Seasonal items</t>
  </si>
  <si>
    <t>aap2_viii</t>
  </si>
  <si>
    <t>aap2_ix</t>
  </si>
  <si>
    <t>aap2_x</t>
  </si>
  <si>
    <t>Other non-food items</t>
  </si>
  <si>
    <t>aap2_xi</t>
  </si>
  <si>
    <t>Protection/legal services</t>
  </si>
  <si>
    <t>aap2_xii</t>
  </si>
  <si>
    <t xml:space="preserve">% HHs satisfied with aid received </t>
  </si>
  <si>
    <t>aap3a</t>
  </si>
  <si>
    <t>HHs who received AID</t>
  </si>
  <si>
    <t>[Of those who received aid and were dissatisfied with aid received] Most commonly reported reasons for dissatisfaction with the aid received</t>
  </si>
  <si>
    <t>Quality not good enough</t>
  </si>
  <si>
    <t>aap3b_i</t>
  </si>
  <si>
    <t>HHs who received aid and were dissatisfied with aid received</t>
  </si>
  <si>
    <t>Quantity not enough</t>
  </si>
  <si>
    <t>aap3b_ii</t>
  </si>
  <si>
    <t>Did not receive the aid on time/Delays in delivery of aid</t>
  </si>
  <si>
    <t>aap3b_iii</t>
  </si>
  <si>
    <t>aap3b_iv</t>
  </si>
  <si>
    <t>% of HHs reporting type of humanitarian aid preferred in future distributions</t>
  </si>
  <si>
    <t>Do not want to receive humanitarian assistance</t>
  </si>
  <si>
    <t>aap4_i</t>
  </si>
  <si>
    <t>Total population</t>
  </si>
  <si>
    <t>In-kind (food)</t>
  </si>
  <si>
    <t>aap4_ii</t>
  </si>
  <si>
    <t>In-kind (NFIs)</t>
  </si>
  <si>
    <t>aap4_iii</t>
  </si>
  <si>
    <t>Food vouchers</t>
  </si>
  <si>
    <t>aap4_iv</t>
  </si>
  <si>
    <t>aap4_v</t>
  </si>
  <si>
    <t>Legal aid</t>
  </si>
  <si>
    <t>aap4_vi</t>
  </si>
  <si>
    <t>Physical cash</t>
  </si>
  <si>
    <t>aap4_vii</t>
  </si>
  <si>
    <t>Cash via bank transfer;</t>
  </si>
  <si>
    <t>aap4_viii</t>
  </si>
  <si>
    <t>Cash via prepaid cards</t>
  </si>
  <si>
    <t>aap4_ix</t>
  </si>
  <si>
    <t>Cash via mobile money</t>
  </si>
  <si>
    <t>aap4_x</t>
  </si>
  <si>
    <t>Vouchers</t>
  </si>
  <si>
    <t>aap4_xi</t>
  </si>
  <si>
    <t>Services (e.g. healthcare,education, etc.)</t>
  </si>
  <si>
    <t>aap4_xii</t>
  </si>
  <si>
    <t>aap4_xiii</t>
  </si>
  <si>
    <t>Don’t know</t>
  </si>
  <si>
    <t>aap4_xiv</t>
  </si>
  <si>
    <t>aap4_xv</t>
  </si>
  <si>
    <t>Provide job opportunities</t>
  </si>
  <si>
    <t>aap4_xvi</t>
  </si>
  <si>
    <t>provide shelter and renovation</t>
  </si>
  <si>
    <t>provide productive projects</t>
  </si>
  <si>
    <t xml:space="preserve">% of HHs by preferred type of aid for female household members </t>
  </si>
  <si>
    <t>aap5_i</t>
  </si>
  <si>
    <t>aap5_ii</t>
  </si>
  <si>
    <t>aap5_iii</t>
  </si>
  <si>
    <t>aap5_iv</t>
  </si>
  <si>
    <t>aap5_v</t>
  </si>
  <si>
    <t>aap5_vi</t>
  </si>
  <si>
    <t>aap5_vii</t>
  </si>
  <si>
    <t>aap5_viii</t>
  </si>
  <si>
    <t>aap5_ix</t>
  </si>
  <si>
    <t>aap5_x</t>
  </si>
  <si>
    <t>aap5_xi</t>
  </si>
  <si>
    <t>aap5_xii</t>
  </si>
  <si>
    <t>aap5_xiii</t>
  </si>
  <si>
    <t>aap5_xiv</t>
  </si>
  <si>
    <t>aap5_xv</t>
  </si>
  <si>
    <t>aap5_xvi</t>
  </si>
  <si>
    <t xml:space="preserve">% HHs with access/knowledge of complaint mechanisms </t>
  </si>
  <si>
    <t>aap6</t>
  </si>
  <si>
    <t xml:space="preserve">% of HHs aware of the aid worker's code of conduct </t>
  </si>
  <si>
    <t>aap7</t>
  </si>
  <si>
    <t>% of HHs who have been consulted on preferred ways to report sensitive information/complaints</t>
  </si>
  <si>
    <t>aap8</t>
  </si>
  <si>
    <t xml:space="preserve">% of HHs that would use CRM </t>
  </si>
  <si>
    <t>aap9</t>
  </si>
  <si>
    <t xml:space="preserve">HHs aware of CRM </t>
  </si>
  <si>
    <t xml:space="preserve">% of HHs that used CRM in the past 6 months </t>
  </si>
  <si>
    <t>aap10</t>
  </si>
  <si>
    <t xml:space="preserve">% of HHs by reason for not using CRM </t>
  </si>
  <si>
    <t>Complaints do not result in a positive change</t>
  </si>
  <si>
    <t>aap11_i</t>
  </si>
  <si>
    <t xml:space="preserve">HHs that would not use CRM </t>
  </si>
  <si>
    <t>Judgement by the family and/or community</t>
  </si>
  <si>
    <t>aap11_ii</t>
  </si>
  <si>
    <t>Worry that negative feedback would affect future aid</t>
  </si>
  <si>
    <t>aap11_iii</t>
  </si>
  <si>
    <t>Lack of confidentiality/data protection</t>
  </si>
  <si>
    <t>aap11_iv</t>
  </si>
  <si>
    <t>Lack of transparency in the process</t>
  </si>
  <si>
    <t>aap11_v</t>
  </si>
  <si>
    <t>Negative experience with complaint handlers in the past</t>
  </si>
  <si>
    <t>aap11_vi</t>
  </si>
  <si>
    <t>aap11_vii</t>
  </si>
  <si>
    <t>aap11_viii</t>
  </si>
  <si>
    <t xml:space="preserve">Type </t>
  </si>
  <si>
    <t>Dataset Column Heading</t>
  </si>
  <si>
    <t>Question</t>
  </si>
  <si>
    <t>Questionnaire Responses</t>
  </si>
  <si>
    <t xml:space="preserve">Comments </t>
  </si>
  <si>
    <t>select_one location</t>
  </si>
  <si>
    <t>location</t>
  </si>
  <si>
    <t>1. Is this interview taking place in the West Bank, Gaza Strip, or East Jerusalem?</t>
  </si>
  <si>
    <t>West Bank
Gaza Strip
East Jerusalem (J1)
H2</t>
  </si>
  <si>
    <t>select_one oslo_area</t>
  </si>
  <si>
    <t>oslo_area</t>
  </si>
  <si>
    <t xml:space="preserve"> 2. Please enter the Oslo Area of the household</t>
  </si>
  <si>
    <t xml:space="preserve">Area A
Area B
Area C
</t>
  </si>
  <si>
    <t>select_one dc_method</t>
  </si>
  <si>
    <t>dc_method</t>
  </si>
  <si>
    <t>3. Is this interview conducted face to face or remotely over the phone?</t>
  </si>
  <si>
    <t>Face-to-face interview
Remote phone-based interview</t>
  </si>
  <si>
    <t>select_one yes_no</t>
  </si>
  <si>
    <t>camp</t>
  </si>
  <si>
    <t>4. Is this interview taking place in a refugee camp?</t>
  </si>
  <si>
    <t>Yes
No</t>
  </si>
  <si>
    <t>begin_group</t>
  </si>
  <si>
    <t>hh_characteristics</t>
  </si>
  <si>
    <t>Household characteristics</t>
  </si>
  <si>
    <t>hhh</t>
  </si>
  <si>
    <t>5. Are you the head of household?</t>
  </si>
  <si>
    <t>will_to_response</t>
  </si>
  <si>
    <t xml:space="preserve"> 5.1 If no, are you willing and able to respond to the questions on behalf of the household?</t>
  </si>
  <si>
    <t>select_one relationship_hoh</t>
  </si>
  <si>
    <t>relationship</t>
  </si>
  <si>
    <t>5.2 What is your relation to the head of household?</t>
  </si>
  <si>
    <t>Spouse of head of household
Son/daughter
Brother/Sister (sibling)
Father/Mother
Son/Daughter in law
Grandchild
Father/mother in law
Nephew / Niece
Other relative
Friend
Roommate
Guest or non-relative
other</t>
  </si>
  <si>
    <t>integer</t>
  </si>
  <si>
    <t>age_respondent</t>
  </si>
  <si>
    <t>5.3 What is your age?</t>
  </si>
  <si>
    <t>Integer</t>
  </si>
  <si>
    <t>select_one sex</t>
  </si>
  <si>
    <t>gender_respondent</t>
  </si>
  <si>
    <t xml:space="preserve"> 5.4 Respondent's sex</t>
  </si>
  <si>
    <t>Male
Female</t>
  </si>
  <si>
    <t>select_one governorate</t>
  </si>
  <si>
    <t>hh_location_wb</t>
  </si>
  <si>
    <t>6. In what governorate is your household's primary residence?</t>
  </si>
  <si>
    <t>Jenin
Tubas
Tulkarm
Qalqiliya
Nablus
Salfit
Jericho and al Aghwar
Ramallah and al Bireh
Jerusalem (J1)
Jerusalem (J2)
Bethlehem
Hebron</t>
  </si>
  <si>
    <t xml:space="preserve">This question was asked to West Bank households only. </t>
  </si>
  <si>
    <t>select_one municipality</t>
  </si>
  <si>
    <t>hh_location_gaza</t>
  </si>
  <si>
    <t>7. In what municipality is your household's primary residence?</t>
  </si>
  <si>
    <t>Beit Hanun
Beit Lahiya 
Jabalya 
Umm an Naser 
Gaza 
Al Mughraqa 
Al Zahra 
Wadi Gaza 
Deir al Balah 
An Nuseirat 
Az Zawayda 
Al Bureij 
Al Maghazi 
Al Musaddar 
Wadi as Salqa 
Khan Yunis 
Al Qarara 
Bani Suheila 
‘Abasan al Kabira 
‘Abasan al Jadida 
Khuza’a 
Al Fukhari 
Rafah 
An Naser 
Ash Shoka
al Shati' Camp
Bureij Camp
Deir al Balah Camp
Jabalya Camp
Khan Yunis Camp
Maghazi Camp
Nuseirat Camp
Rafah Camp</t>
  </si>
  <si>
    <t xml:space="preserve">This question was asked to Gaza households only. </t>
  </si>
  <si>
    <t>refugee_status</t>
  </si>
  <si>
    <t>8. Is your household a refugee household?</t>
  </si>
  <si>
    <t>select_one yndd</t>
  </si>
  <si>
    <t>displacement_status</t>
  </si>
  <si>
    <t>8.1 Is your household currently displaced?</t>
  </si>
  <si>
    <t>Yes
No
Don't know
Prefer not to answer</t>
  </si>
  <si>
    <t xml:space="preserve">hh_composition </t>
  </si>
  <si>
    <t xml:space="preserve">Household composition </t>
  </si>
  <si>
    <t>hh_members_num</t>
  </si>
  <si>
    <t>9. How many members are there in your household?</t>
  </si>
  <si>
    <t xml:space="preserve">integer </t>
  </si>
  <si>
    <t>text</t>
  </si>
  <si>
    <t>hh_member_name</t>
  </si>
  <si>
    <t xml:space="preserve">9.1 Please enter the first name or nickname of household member </t>
  </si>
  <si>
    <t xml:space="preserve">text </t>
  </si>
  <si>
    <t>hh_member_gender</t>
  </si>
  <si>
    <t>9.2 What is the sex of [person's name]?</t>
  </si>
  <si>
    <t>select_one relationship</t>
  </si>
  <si>
    <t>hoh_relationship</t>
  </si>
  <si>
    <t>9.3 What is [person's name] relationship to the head of household?</t>
  </si>
  <si>
    <t xml:space="preserve">hh_member_age </t>
  </si>
  <si>
    <t>9.4 What is [person's name] age in years?</t>
  </si>
  <si>
    <t xml:space="preserve">select_one civil_status </t>
  </si>
  <si>
    <t xml:space="preserve">child_civil_status </t>
  </si>
  <si>
    <t>9.5 What is the civil status of [person's name]?</t>
  </si>
  <si>
    <t>wgss</t>
  </si>
  <si>
    <t xml:space="preserve">Washington Group </t>
  </si>
  <si>
    <t>select_one presence_disability</t>
  </si>
  <si>
    <t>hh_member_disability</t>
  </si>
  <si>
    <t>10. Does [person's name] have any difficulty with any of the following? (Answer choices read out)</t>
  </si>
  <si>
    <t>None 
Seeing, even if wearing glasses 
Hearing, even if using a hearing aid 
Walking or climbing steps 
Remembering or concentrating  
Self-care, such as washing all over or dressing 
Communicating, such as understanding or being understood using usual language 
Prefer Not to Answer 
Don't know</t>
  </si>
  <si>
    <t>select_one wgss</t>
  </si>
  <si>
    <t>difficulty_seeing</t>
  </si>
  <si>
    <t>10.1 Does [person's name] have difficulty seeing even if wearing glasses?</t>
  </si>
  <si>
    <t xml:space="preserve">No difficulty 
Yes, some difficulty 
Yes, a lot of difficulty 
Cannot do at all   
Don't know 
Prefer Not to Answer </t>
  </si>
  <si>
    <t>difficulty_hearing</t>
  </si>
  <si>
    <t>10.2 Does [person's name] have difficulty hearing, even if using a hearing aid?</t>
  </si>
  <si>
    <t>difficulty_walking</t>
  </si>
  <si>
    <t>10.3 Does [person's name] have difficulty walking or climbing steps?</t>
  </si>
  <si>
    <t>difficulty_remembering</t>
  </si>
  <si>
    <t>10.4 Does [person's name] have difficulty remembering or concentrating?</t>
  </si>
  <si>
    <t>difficulty_washing</t>
  </si>
  <si>
    <t>10.5 Does [person's name] have difficulty with self-care, such as washing or dressing all over?</t>
  </si>
  <si>
    <t>difficulty_communicating</t>
  </si>
  <si>
    <t>10.6 Using your usual (customary) language, does [person's name] have difficulty communicating, for example understanding others or being understood?</t>
  </si>
  <si>
    <t>preg_lactating</t>
  </si>
  <si>
    <t>11. Is any member of your household pregnant or lactating?</t>
  </si>
  <si>
    <t>chronic_illness</t>
  </si>
  <si>
    <t>12. Does any member of your household have a chronic illness (e.g. heart disease, hypertension, blood disease, cancer, lung disease, diabetes, renal diseases)?</t>
  </si>
  <si>
    <t>food_consumption</t>
  </si>
  <si>
    <t xml:space="preserve">Food Consumption Score </t>
  </si>
  <si>
    <t>cereals</t>
  </si>
  <si>
    <t xml:space="preserve">13.1 Cereals, grains, roots and tubers: rice, pasta, bread, potato, </t>
  </si>
  <si>
    <t>Integer [&lt;8]</t>
  </si>
  <si>
    <t>nuts_seed</t>
  </si>
  <si>
    <t>13.2 Legumes / nuts : beans, peanuts, lentils, nut, soy, and / or other nut</t>
  </si>
  <si>
    <t>milk_dairy</t>
  </si>
  <si>
    <t>13.3 Milk and other dairy products: fresh milk / sour, yogurt, cheese, other dairy products (Exclude margarine / butter or small amounts of milk for tea / coffee)</t>
  </si>
  <si>
    <t>meat</t>
  </si>
  <si>
    <t>13.4 Meat, fish and eggs: goat, beef, chicken, fish, including canned tuna, and / or other seafood, eggs (meat and fish consumed in large quantities and not as a condiment)</t>
  </si>
  <si>
    <t>vegetables</t>
  </si>
  <si>
    <t>13.5 Vegetables and leaves: spinach, onion, tomatoes, carrots, peppers, green beans, lettuce, cabbages, egg plants, etc</t>
  </si>
  <si>
    <t>fruits</t>
  </si>
  <si>
    <t>13.6 Fruits: banana, apple, lemon, mango, watermelon, apricot, peach, pineapple, passion, gishta, orange, avocado, wild fruits etc</t>
  </si>
  <si>
    <t>oil_fats</t>
  </si>
  <si>
    <t>13.7 Oil / fat / butter: vegetable oil, palm oil, margarine, other fats / oil</t>
  </si>
  <si>
    <t>sweets</t>
  </si>
  <si>
    <t>13.8 Sugar, or sweet: sugar, honey, jam, cakes, candy, cookies, pastries, cakes and other sweet (sugary drinks)</t>
  </si>
  <si>
    <t>spices_condiments</t>
  </si>
  <si>
    <t>13.9 Condiments / Spices: tea, coffee / cocoa, salt, garlic, spices, yeast / baking powder, lanwin, tomato / sauce, meat or fish as a condiment, condiments including small amount of milk / tea coffee.</t>
  </si>
  <si>
    <t xml:space="preserve">food_insecurity </t>
  </si>
  <si>
    <t xml:space="preserve">Food Insecurity Experience Scale </t>
  </si>
  <si>
    <t>lack_enough_food</t>
  </si>
  <si>
    <t>14.1 During the last 30 DAYS, was there a time when you or others in your household were worried they would not have enough food to eat because of a lack of money or other resources?</t>
  </si>
  <si>
    <t>lack_health_food</t>
  </si>
  <si>
    <t>14.2 Still thinking about the last 30 DAYS, was there a time when you or others in your household were unable to eat healthy and nutritious food because of a lack of money or other resources?</t>
  </si>
  <si>
    <t>lack_food_variety</t>
  </si>
  <si>
    <t>14.3 Was there a time when you or others in your household ate only a few kinds of foods because of a lack of money or other resources?</t>
  </si>
  <si>
    <t>skipped_meals</t>
  </si>
  <si>
    <t>14.4 Was there a time when you or others in your household had to skip a meal because there was not enough money or other resources to get food?</t>
  </si>
  <si>
    <t>ate_less</t>
  </si>
  <si>
    <t>14.5 Still thinking about the last 30 DAYS, was there a time when you or others in your household ate less than they thought they should because of a lack of money or other resources?</t>
  </si>
  <si>
    <t>out_of_food</t>
  </si>
  <si>
    <t>14.6 Was there a time when your household ran out of food because of a lack of money or other resources?</t>
  </si>
  <si>
    <t>out_of_food_freq</t>
  </si>
  <si>
    <t xml:space="preserve">14.7 How often did this happen? </t>
  </si>
  <si>
    <t>Integer [&lt;30]</t>
  </si>
  <si>
    <t>hungry_ddnt_eat</t>
  </si>
  <si>
    <t>14.8 Was there a time when you or others in your household were hungry but did not eat because there was not enough money or other resources for food?</t>
  </si>
  <si>
    <t>hungry_ddnt_eat_freq</t>
  </si>
  <si>
    <t xml:space="preserve">14.9 How often did this happen? </t>
  </si>
  <si>
    <t>day_without_eating</t>
  </si>
  <si>
    <t>14.10 Was there a time when you or others in your household went without eating for a whole day because of a lack of money or other resources?</t>
  </si>
  <si>
    <t>day_without_eating_freq</t>
  </si>
  <si>
    <t xml:space="preserve">14.11 How often did this happen? </t>
  </si>
  <si>
    <t xml:space="preserve">livelihood_coping_strategies </t>
  </si>
  <si>
    <t xml:space="preserve">Livelihood Coping Strategies Index </t>
  </si>
  <si>
    <t>select_one ynnn</t>
  </si>
  <si>
    <t>lcsi_reduce_payment_bills</t>
  </si>
  <si>
    <t>15.1 Reduced or ceased payments on essential utilities and bills due to lack of food or money to buy it</t>
  </si>
  <si>
    <t>Yes  
No, because I did not need to
No, because I already sold those assets or have engaged in this activity within the last 12 months and cannot continue to do it
Not applicable (don’t have children/ these assets…)</t>
  </si>
  <si>
    <t>lcsi_reduce_expenses_health</t>
  </si>
  <si>
    <t>15.2 Reduced expenses on health (including drugs) or education due to lack of food or money to buy it</t>
  </si>
  <si>
    <t>lcsi_sold_prod_assets</t>
  </si>
  <si>
    <t>15.3 Sold productive assets or means of transport (sewing machine, wheelbarrow, bicycle, car, etc.)  due to lack of food or money to buy it</t>
  </si>
  <si>
    <t>lcsi_move_shelter</t>
  </si>
  <si>
    <t>15.4 Moved to less expensive accommodation due to lack of food or money to buy it</t>
  </si>
  <si>
    <t>lcsi_child_labor</t>
  </si>
  <si>
    <t>15.5 Children (under 15 years old) worked to contribute to household income (e.g. maid, casual labour) due to lack of food or money to buy it</t>
  </si>
  <si>
    <t>lcsi_begging</t>
  </si>
  <si>
    <t>15.6 Begged and/or scavenged (asked strangers for money/food) due to lack of food or money to buy it</t>
  </si>
  <si>
    <t>lcsi_sold_house_land</t>
  </si>
  <si>
    <t>15.7 Sold house or land due to lack of food or money to buy it</t>
  </si>
  <si>
    <t>lcsi_food_credit</t>
  </si>
  <si>
    <t>15.8 Purchased food/non-food on credit (incur debts) due to lack of food or money to buy it</t>
  </si>
  <si>
    <t>lcsi_borrow_money</t>
  </si>
  <si>
    <t>15.9 Borrowed money to cover food needs due to lack of food or money to buy it</t>
  </si>
  <si>
    <t>lcsi_spend_savings</t>
  </si>
  <si>
    <t>15.10 Used life savings due to lack of food or money to buy it</t>
  </si>
  <si>
    <t>lcsi_sold_hh_assets</t>
  </si>
  <si>
    <t>15.11 Sold household assets/goods (jewelry car,..etc.) due to lack of food or money to buy it</t>
  </si>
  <si>
    <t>lcsi_sold_prod_livestock</t>
  </si>
  <si>
    <t>15.12 Selling productive livestocks due to lack of food or money to by it</t>
  </si>
  <si>
    <t>lcsi_spending_disability</t>
  </si>
  <si>
    <t xml:space="preserve">15.13 Reduced or stopped spending on essential disability-specific hygiene item
</t>
  </si>
  <si>
    <t xml:space="preserve">consumption_based_coping_strategies </t>
  </si>
  <si>
    <t xml:space="preserve">Reduced Consumption Coping Strategies Index </t>
  </si>
  <si>
    <t>rcsi_less_expensive_food</t>
  </si>
  <si>
    <t>16.1 During the last 7 days, how many days did your household, rely on less preferred and/or less expensive food due to lack of food or money to buy food?</t>
  </si>
  <si>
    <t>Integer [&lt;7]</t>
  </si>
  <si>
    <t>rcsi_borrow_food</t>
  </si>
  <si>
    <t>16.2 During the last 7 days, how many days did your household, borrow food, or rely on help from a friend or relative due to lack of food or money to buy food?</t>
  </si>
  <si>
    <t>rcsi_reduce_portions</t>
  </si>
  <si>
    <t>16.3 During the last 7 days, how many days did your household, limit portion sizes at mealtime due to lack of food or money to buy food?</t>
  </si>
  <si>
    <t>rcsi_reduce_meals</t>
  </si>
  <si>
    <t>16.4 During the last 7 days, how many days did your household, reduce the number of meals eaten in a day due to lack of food or money to buy food?</t>
  </si>
  <si>
    <t>rcsi_restrict_adults</t>
  </si>
  <si>
    <t>16.5 During the last 7 days, how many days did your household, restrict consumption by adults so children could eat, due to lack of food or money to buy food?</t>
  </si>
  <si>
    <t>rcsi_low_quality</t>
  </si>
  <si>
    <t>16.6 During the last 7 days, how many days did your household purchase low quality or "leftover" food from markets?</t>
  </si>
  <si>
    <t xml:space="preserve">health_survey </t>
  </si>
  <si>
    <t>Health Survey</t>
  </si>
  <si>
    <t>distance_hospital</t>
  </si>
  <si>
    <t>17. How long (in minutes) does it take anyone from your household to get to the nearest, functional health facility by your normal mode of transportation?</t>
  </si>
  <si>
    <t xml:space="preserve">select_one health_facility </t>
  </si>
  <si>
    <t xml:space="preserve">facility_care </t>
  </si>
  <si>
    <t>18. Where would you seek primary healthcare if a member of the household had a non-emergency medical need?</t>
  </si>
  <si>
    <t>MoH - Fixed facility
UNRWA - Fixed facility
NGO - Fixed facility
Private 
MoH - mobile clinic
UNRWA - mobile clinic
NGO - mobile clinic
Other
Don't know
Prefer not to answer</t>
  </si>
  <si>
    <t xml:space="preserve">select_multiple why_health_facility </t>
  </si>
  <si>
    <t xml:space="preserve">why_facility_care </t>
  </si>
  <si>
    <t>18.1 Why would you seek care at this facility?</t>
  </si>
  <si>
    <t>Presence of qualified healthcare staff
Presence of certain specialists (e.g. pediatric, geriatric, care for PWDs, etc.)
Presence of good facilities (e.g. equipment, cleanliness, physical accessibility)
Availability of medicines
Positive previous experience or existing relationship
Insurance covers care at this facility
Cannot afford other options
No other options are available in my area
Do not trust other providers to provide good or affordable care
Movement barriers - political (e.g. Occupation restrictions)
Movement barriers - personal (e.g. physical disability, lack of transportation)
Other
Don't know
Prefer not to answer</t>
  </si>
  <si>
    <t>insurance_coverage</t>
  </si>
  <si>
    <t>19. Is your household covered by insurance?</t>
  </si>
  <si>
    <t>select_one insurance_type</t>
  </si>
  <si>
    <t xml:space="preserve">type_insurance </t>
  </si>
  <si>
    <t>19.1 If yes, what type of insurance?</t>
  </si>
  <si>
    <t>MoH
Private
Relying on UNRWA
Don't know
Prefer not to answer</t>
  </si>
  <si>
    <t>health_accessed_hh</t>
  </si>
  <si>
    <t>20. During the last 3 months, did any member of your household have a health problem and needed to access health care?</t>
  </si>
  <si>
    <t>health_accessed</t>
  </si>
  <si>
    <t>20.1 During the last 3 months, did [person_name] have a health problem and needed to access health care?</t>
  </si>
  <si>
    <t>select_multiple health_need</t>
  </si>
  <si>
    <t>type_health_need</t>
  </si>
  <si>
    <t>20.2 What was [person_name] healthcare need?</t>
  </si>
  <si>
    <t>Preventative consultation / check-up
Consultation or drugs for acute illness (fever, diarrhoea, cough, etc.)
Consultation or drugs for chronic illness (diabetes, hypertension, etc.) 
Trauma care (injury, accident, conflict-related wounds)
Elective, non-life saving surgery
Emergency, life saving surgery
Ante-natal or post-natal services
Safe delivery services
Laboratory services 
GBV services
MHPSS services
Vaccination services
Dental services
Regular check-up/treatment (disability-specific)
Other specialized services
Other (specify)
Don't know
Prefer not to answer</t>
  </si>
  <si>
    <t>type_health_need_other</t>
  </si>
  <si>
    <t>20.3 If other, please specify</t>
  </si>
  <si>
    <t>healthcare_received</t>
  </si>
  <si>
    <t xml:space="preserve">  20.3 If yes, was he / she able to obtain health care when he / she felt they needed it?</t>
  </si>
  <si>
    <t>health_barriers</t>
  </si>
  <si>
    <t>21. Did [person's name] experience any difficulties when trying to access health services?</t>
  </si>
  <si>
    <t>select_multiple health_barriers</t>
  </si>
  <si>
    <t>type_health_barriers</t>
  </si>
  <si>
    <t>21.1 What barriers did [person's name] experience to prevent them from accessing the health care needed? [choose up to 3 most important]</t>
  </si>
  <si>
    <t>Cost of services and/or medicine was too high
Did not get access to qualified health staff at the health facility
Problems with civil documents
The health facility did not provide referral
The health facility was not open
The health facility was too far away/Transportation constraints
Medical staff refused treatment without any excuse
No medicine available at health facility/pharmacy
No treatment available for my disease at the health facility
Health services not inclusive of people with disabilities
Lack of female health staff
Quality of services could not meet the needs
Socially/family-imposed barrier (e.g. family preventing from seeking health care)
Movement to and/or from the healthcare facility was restricted by checkpoints or required permit application
Lack of awareness of how/where to access services
Authorities refused to facilitate transfer
Do not have appropriate refugee status (e.g. refugee or non-refugee)
Don't know
Prefer not to answer
Other (please specify)</t>
  </si>
  <si>
    <t>type_health_barriers_other</t>
  </si>
  <si>
    <t>21.2 If other, please specify</t>
  </si>
  <si>
    <t>hh_member_distress</t>
  </si>
  <si>
    <t>22. Has any member of your household suffered or showed signs of psychosocial distress or trauma such as nightmare, lasting sadness, extreme fatigue, being often tearful, bedwetting, or extreme anxiety, in the last 30 days?</t>
  </si>
  <si>
    <t>child_distress_number</t>
  </si>
  <si>
    <t>22.1 If yes, how many persons under 18 years showed these signs?</t>
  </si>
  <si>
    <t xml:space="preserve">Integer </t>
  </si>
  <si>
    <t>adult_distress_number</t>
  </si>
  <si>
    <t>22.2 If yes, how many persons aged 18 or older showed these signs?</t>
  </si>
  <si>
    <t>select_multiple women_girls_services</t>
  </si>
  <si>
    <t>type_of_pss</t>
  </si>
  <si>
    <t>23. What types of services can women and girls access in your community?</t>
  </si>
  <si>
    <t>Medical services
Legal services
Mental health and psychosocial services
Not aware of any
Other (please specify)
Don't know
Prefer not to answer</t>
  </si>
  <si>
    <t>type_of_pss_other</t>
  </si>
  <si>
    <t>23.1 If other, please describe</t>
  </si>
  <si>
    <t>availability_reproductive_services</t>
  </si>
  <si>
    <t>23.2 Do women of reproductive age (15-49 years) have access to specialized reproductive health services?</t>
  </si>
  <si>
    <t xml:space="preserve">WASH_survey </t>
  </si>
  <si>
    <t>WASH Survey</t>
  </si>
  <si>
    <t>select_one water_source</t>
  </si>
  <si>
    <t>drinking_water_source</t>
  </si>
  <si>
    <t>24. What is the main source of water used by your household for drinking purposes?</t>
  </si>
  <si>
    <t>Piped water into compound
Piped water connected to public tap/filling point
Protected well
Protected rainwater tank
Protected spring
Bottled water
Water Trucking
Illegal connection to piped network
Unprotected rainwater tank
Unprotected well
Unprotected spring
Surface water without pre-treatment (river, dam, lake, pond, stream, canal)
Don't know
Prefer not to answer
Other (specify)</t>
  </si>
  <si>
    <t>drinking_source_other</t>
  </si>
  <si>
    <t>24.1 If other, please specify</t>
  </si>
  <si>
    <t>domestic_water_source</t>
  </si>
  <si>
    <t>25. What is the main source of water used by your household for domestic purposes (cooking, personal hygiene, cleaning)?</t>
  </si>
  <si>
    <t>domestic_water_source_other</t>
  </si>
  <si>
    <t>25.1 If other, please specify</t>
  </si>
  <si>
    <t xml:space="preserve">select_one wash_watertime </t>
  </si>
  <si>
    <t>domestic_water_source_time</t>
  </si>
  <si>
    <t>25.2 How long does it take to go to your main water source, fetch water, and return (including queuing at the water source)?</t>
  </si>
  <si>
    <t xml:space="preserve">Water on premises
Less than 5 minutes to fetch and return
Between 5 and 15 minutes to fetch and return                                                                           
Between 16 and 30 minutes to fetch and return                                                             More than 30 minutes to fetch and return                                                             Don't know  </t>
  </si>
  <si>
    <t>select_one latrines</t>
  </si>
  <si>
    <t>latrine_type</t>
  </si>
  <si>
    <t>26. What kind of sanitation facility (latrine/toilet) does your household usually use?</t>
  </si>
  <si>
    <t>Flush or pour/flush toilet
Pit latrine without a slab or platform
Pit latrine with a slab and platform
Open hole
Pit VIP toilet
Bucket toilet
Plastic bag
Hanging toilet/latrine
None of the above, open defecation
Other (specify)
Don't know
Prefer not to answer</t>
  </si>
  <si>
    <t>latrines_type_other</t>
  </si>
  <si>
    <t>26.1  If other, please specify</t>
  </si>
  <si>
    <t>shared_sanitation</t>
  </si>
  <si>
    <t>26.2 Do you share this sanitation facility (latrine or toilet) with other households?</t>
  </si>
  <si>
    <t>num_hh_sharing_sanitation</t>
  </si>
  <si>
    <t>26.3 If yes, how many households are you sharing this sanitation facility with?</t>
  </si>
  <si>
    <t>handwash</t>
  </si>
  <si>
    <t>27. Does your household have access to a functioning handwashing station, including running water and soap?</t>
  </si>
  <si>
    <t>select_multiple latrine_items</t>
  </si>
  <si>
    <t>latrine_items</t>
  </si>
  <si>
    <t xml:space="preserve">28. Which of the following items are permanently available in your latrine? </t>
  </si>
  <si>
    <t xml:space="preserve">Toilet seat
Toilet Niagara 
Handwashing station (in or beside the latrine)
Bidet 
Toilet Paper 
Soap 
None
</t>
  </si>
  <si>
    <t>select_one waste_drainage</t>
  </si>
  <si>
    <t>latrine_waste_drainage</t>
  </si>
  <si>
    <t>29. Where does waste water from the toilet/latrine that you use drain into?</t>
  </si>
  <si>
    <t>Covered and lined septic tank
Covered and lined cesspit
A handdug hole in the ground
It is connected to a communal lined drainage and to the sewage system (public sewer network)
It drains into an open area ourside of the shelter and remains stagnant
Prefer not to answer
Other (please specify)
Don't know</t>
  </si>
  <si>
    <t>latrine_waste_drainage_other</t>
  </si>
  <si>
    <t>29.1 If other, please specify</t>
  </si>
  <si>
    <t xml:space="preserve">stagnant_sewage </t>
  </si>
  <si>
    <t>29.2 How many days in the past 7 days did you see sewage stagnant/accumulation in your area?</t>
  </si>
  <si>
    <t>select_one ynd</t>
  </si>
  <si>
    <t>sufficient_water_drinking</t>
  </si>
  <si>
    <t>30.1 Drinking</t>
  </si>
  <si>
    <t>Yes
No
Don't know</t>
  </si>
  <si>
    <t>sufficient_water_cooking</t>
  </si>
  <si>
    <t>30.2 Cooking</t>
  </si>
  <si>
    <t>sufficient_water_hygiene_personal</t>
  </si>
  <si>
    <t>30.3 Personal hygiene (washing or bathing)</t>
  </si>
  <si>
    <t>sufficient_water_hygiene_domestic</t>
  </si>
  <si>
    <t>30.4 Domestic hygiene (cleaning house, floor, etc.)</t>
  </si>
  <si>
    <t>sufficient_water_other_water</t>
  </si>
  <si>
    <t xml:space="preserve">30.5 Other domestic purposes </t>
  </si>
  <si>
    <t>select_multiple water_coping</t>
  </si>
  <si>
    <t>water_coping_mechanism_g</t>
  </si>
  <si>
    <t>31. How has your household coped with any lack of water?</t>
  </si>
  <si>
    <t>No coping strategies used/needed
Spend money usually spent on other things to buy water
Receive water on credit/borrow water
Reduce drinking water consumption
Modify hygiene practices (bathe less etc.)
Use domestic water for drinking purposes
Other
Don't know
Prefer not to answer</t>
  </si>
  <si>
    <t>water_coping_mechanism_g_other</t>
  </si>
  <si>
    <t>31.1 If other, please specify</t>
  </si>
  <si>
    <t>num_of_floods</t>
  </si>
  <si>
    <t>32. How many times has your current location seen flooding in the past 3 years?</t>
  </si>
  <si>
    <t>select_multiple floods_effects</t>
  </si>
  <si>
    <t>floods_activities_effects</t>
  </si>
  <si>
    <t>33. How have your daily activities been affected by floods in the past three years?</t>
  </si>
  <si>
    <t xml:space="preserve">None
Children could not get to school
Adult could not get to work
Electricity services negatively affected
Water services negatively affected
Affected livelihoods due to damage to agricultural land, injury/death to herd and livestock, or related infrastructure
People getting sick
Loss/damage of household items
Restricted access to healthcare facilities
Sewer flooding occurs in the area
Other (specify)
Don't know 
Prefer not to answer
</t>
  </si>
  <si>
    <t>floods_activities_effects_other</t>
  </si>
  <si>
    <t>33.1 If other, please specify</t>
  </si>
  <si>
    <t>select_multiple shelter_effects</t>
  </si>
  <si>
    <t>floods_shelter_effects</t>
  </si>
  <si>
    <t>33.2 How has your shelter been affected by floods in the past three years?</t>
  </si>
  <si>
    <t>No effects
Water leaking into the shelter
Damage of furniture (sofas, bed, cabinets, etc.)
Damage to shelter items (doors, windows, floor, ceiling, etc.)
Damage to shelter surroundings (boundary walls, garden, entrance, external furniture)
Complete destruction of shelter
Don't know
Other (please specify)
Prefer not to say</t>
  </si>
  <si>
    <t>floods_shelter_effects_other</t>
  </si>
  <si>
    <t>33.3 If other, please specify</t>
  </si>
  <si>
    <t>select_multiple floods_mitigation</t>
  </si>
  <si>
    <t>floods_mitigation_measures</t>
  </si>
  <si>
    <t>33.4 What mitigation measures have you used to reduce the risk of floodings?</t>
  </si>
  <si>
    <t xml:space="preserve">No mitigation measures
Simple shelter rehabilitation (strengthening/ isolating the celling and walls)
Leave the shelter or move to other location.
Walls or tunnels around the shelters to protect it from water leaking and flow
Other (specify)
Don't know
Prefer not to answer
</t>
  </si>
  <si>
    <t>floods_mitigation_measures_other</t>
  </si>
  <si>
    <t>33.5 If other, please specify</t>
  </si>
  <si>
    <t>select_one solid_disposal</t>
  </si>
  <si>
    <t>solid_waste_disposal</t>
  </si>
  <si>
    <t>34. How is solid waste from your household disposed of?</t>
  </si>
  <si>
    <t>Collected by municipality waste system
Burned on premises
Burried and covered on premises
Openly dumped on premises 
Collected by UNRWA sanitation workers
Dumping solid waste in official dumping location
Dumped in the area
Other (please specify)
Don't know
Prefer not to answer</t>
  </si>
  <si>
    <t>solid_waste_disposal_other</t>
  </si>
  <si>
    <t>34.1 If other, please specify</t>
  </si>
  <si>
    <t>waste_accumulation_days</t>
  </si>
  <si>
    <t>34.2 How many days in the past 7 days did you see solid waste accumulation in your area?</t>
  </si>
  <si>
    <t xml:space="preserve">shelter_survey </t>
  </si>
  <si>
    <t>Shelter Survey</t>
  </si>
  <si>
    <t>select_one shelter_type</t>
  </si>
  <si>
    <t>shelter_type</t>
  </si>
  <si>
    <t xml:space="preserve">35. What type of shelter is the household living in? </t>
  </si>
  <si>
    <t>Solid / finished house
Solid / finished apartment
Unfinished / non-enclosed building
Collective shelter
Tent
Makeshift shelter
None (sleeping in open)
Other (specify)
Don´t know
Prefer not to answer</t>
  </si>
  <si>
    <t>shelter_type_other</t>
  </si>
  <si>
    <t>35.1 If other, please specify</t>
  </si>
  <si>
    <t>num_bedrooms</t>
  </si>
  <si>
    <t>36.1 Bedrooms / sleeping areas</t>
  </si>
  <si>
    <t>num_livingrooms</t>
  </si>
  <si>
    <t>36.2 Living rooms / common areas</t>
  </si>
  <si>
    <t>num_bathroom</t>
  </si>
  <si>
    <t>36.3 Bathroom / toilets</t>
  </si>
  <si>
    <t>members_sleeping_common</t>
  </si>
  <si>
    <t>36.4 Are any household members currently sleeping in living rooms / common areas at night?</t>
  </si>
  <si>
    <t>Yes
No
Don't know
Decline to answer</t>
  </si>
  <si>
    <t>select_one occupancy_status</t>
  </si>
  <si>
    <t>occupancy_status</t>
  </si>
  <si>
    <t>37.What is the occupancy arrangement in your current dwelling?</t>
  </si>
  <si>
    <t>Ownership
Rented
Hosted without rent (by family, friends, institution)
No occupancy agreement
Disputed ownership with an Israeli actor
Disputed ownership with a Palestinian actor
Other (specify)
Don´t know
Prefer not to answer</t>
  </si>
  <si>
    <t>occupancy_status_other</t>
  </si>
  <si>
    <t>37.1 If other, please specify</t>
  </si>
  <si>
    <t>hh_risk_eviction</t>
  </si>
  <si>
    <t>38. Is your HH presently at risk of eviction?</t>
  </si>
  <si>
    <t>select_multiple eviction</t>
  </si>
  <si>
    <t>hh_risk_eviction_reason</t>
  </si>
  <si>
    <t>38.1 What are the main reasons for fearing eviction?</t>
  </si>
  <si>
    <t>"Lack of funds to pay rental costs
Host family no longer able to host our family
Settler actions and measures
Israeli authorities requested our household to leave
Request to vacate from owner of building/land
No valid tenancy agreement
Inadequate housing / shelter condition
Housing occupied by other groups
Risk of property being confiscated
Ownership of property is disputed
Other
Location near ARA
Don´t know
Prefer not to answer
Attacks by occupation"</t>
  </si>
  <si>
    <t>hh_risk_eviction_reason_other</t>
  </si>
  <si>
    <t>38.2 If other, please specify</t>
  </si>
  <si>
    <t>select_multiple shelter_issues</t>
  </si>
  <si>
    <t>shelter_issues</t>
  </si>
  <si>
    <t>39. Does the shelter currently have any issues, damage or defects?</t>
  </si>
  <si>
    <t>None
Opening or cracks in roof
Roof partially collapsed
Broken or cracked windows
Exterior doors broken / unable to shut properly
Exterior doors or windows missing
Large cracks / openings in most walls
Some cracks in some walls
Some walls fully collapsed
Damaged floors
The location is dangerous or exposed (e.g. inside the ARA, in flood areas, close to waste dumping sites or wastewater overflow)
Poorly ventilated / bad smells
Gas, water or sewage system damaged 
Dark and gloomy
Lack of or bad condition of kitchen
Lack of or bad condition of toilet/shower                                                                                                                                                                                                                          Lack of privacy                                                                                                                                                                                                                                                                                Insufficient partitions between rooms                                                                                                                                                                                                                                   At least one member of the household has to sleep outside or on the floor (insufficient space, insufficient sleeping mats/mattress)
Other (specify)
Don´t know 
prefer not to say</t>
  </si>
  <si>
    <t>shelter_issues_other</t>
  </si>
  <si>
    <t>39.1 If other, please describe</t>
  </si>
  <si>
    <t>settler_threats_wb</t>
  </si>
  <si>
    <t xml:space="preserve">40. Has any member of your household experienced threats or violent/destructive acts by settlers in the past six months? </t>
  </si>
  <si>
    <t xml:space="preserve">damage_frequency </t>
  </si>
  <si>
    <t>40.1 How many times has your shelter been damaged by settlers during this period?</t>
  </si>
  <si>
    <t>select_multiple threats_cope</t>
  </si>
  <si>
    <t>coping_settler_threats_wb</t>
  </si>
  <si>
    <t>40.2 What measures has your household employed to avoid these acts in the past six months?</t>
  </si>
  <si>
    <t xml:space="preserve">None
Withheld children from school
Withheld children from travel
Withheld adult family members from travel
Changed livelihood behaviors (e.g. not grazed flocks, planted, harvested in dangerous areas)
Added security or protection measures (e.g. alarms, lights, locks, community watch)
Moved property to safer location
Sent children to live elsewhere on at least one occasion
Sent adult family members to live elsewhere on at least one occasion
Entire household  has moved from a certain area on at least one occasion
Contacted local municipal actors to complain/request help
Contacted security forces (e.g. Israeli or Palestinian) complain/request help
Other (please specify)
Don't know
Prefer not to answer
</t>
  </si>
  <si>
    <t>coping_settler_threats_wb_other</t>
  </si>
  <si>
    <t>40.3 If other, please specify</t>
  </si>
  <si>
    <t>education_survey</t>
  </si>
  <si>
    <t>Education_survey</t>
  </si>
  <si>
    <t>select_one ynddn</t>
  </si>
  <si>
    <t>school_enrollment</t>
  </si>
  <si>
    <t>41. For the 2021-2022 school year, was ${follow_up_name} enrolled (registered) in formal school? NOTE: this does not mean going physically to school (as schools were partially closed), but that the child was registered/affiliated/'signed-up' with a school.</t>
  </si>
  <si>
    <t xml:space="preserve">Yes
No
Don't know
Not applicable </t>
  </si>
  <si>
    <t xml:space="preserve">regular_attendance </t>
  </si>
  <si>
    <t>42. In the current school year (2021-2022) was [person's name] attending school regularly (at least 4 days a week)?</t>
  </si>
  <si>
    <t>select_multiple edu_barriers</t>
  </si>
  <si>
    <t>edu_barriers</t>
  </si>
  <si>
    <t>42.1 What are the reasons [person's name] was not attending school?</t>
  </si>
  <si>
    <t xml:space="preserve">School stopped functioning and is now closed
Going to or attending school is not safe for girls 
Going to or attending school is not safe for boys 
We can’t afford to pay for the school related expenses 
We are not able to register or enrol our children in the school 
Lack of available schools in the area
Our children can’t physically go to the school
School and classes are overcrowded
Lack of staff to run the school
The school infrastructure is poor 
The curriculum and teaching are not adapted for our children 
Our children are busy working or supporting the household 
Parental refusal to send children to school
Lack of interest of children in education
Child marriage
School unable to accomodate child with disabilities
School not reachable for children with disabilities
School not physically accessible for children with disabilities
None
Other
Don't know
Prefer not to answer
</t>
  </si>
  <si>
    <t>edu_barriers_other</t>
  </si>
  <si>
    <t>42.2 If other, please specify</t>
  </si>
  <si>
    <t>dropout_num</t>
  </si>
  <si>
    <t>43. In the current school year (2021-2022) did [person's name] drop out of school?</t>
  </si>
  <si>
    <t>select_multiple drop_out</t>
  </si>
  <si>
    <t>drop_out_reason</t>
  </si>
  <si>
    <t>43.1 Please define the main reason(s) for [person's name] dropping out</t>
  </si>
  <si>
    <t xml:space="preserve">Lack of schools in the community leading to drop out 
Protection risks while commuting to school - political (e.g. soldiers and settler harassment/violence)
Protection risks while commuting to school - non-political (e.g. traffic, wild animals)
The school was demolished or under threat of demolition
Child Labour 
Child marriage
Disability-specific educational needs not met 
Cannot afford education-related costs (e.g. tuition, school fees, school supplies)
Lack of transportation
Medical issue (e.g. illness, need for care) 
COVID-19 related school closures
Lack of interest from children in education
Others  (specify)
Don't know
Prefer not to answer
</t>
  </si>
  <si>
    <t>drop_out_reason_other</t>
  </si>
  <si>
    <t>43.2 If other, please specify</t>
  </si>
  <si>
    <t xml:space="preserve">Text </t>
  </si>
  <si>
    <t>select_one catch_up_need</t>
  </si>
  <si>
    <t>catch_up_classes</t>
  </si>
  <si>
    <t>43.3 Do you think there is a need for your children to participate in catch-up learning programs because of missed learning due to COVID-19-related school closures or other reasons?</t>
  </si>
  <si>
    <t xml:space="preserve">Yes, a need 
No, no need 
Not applicable 
Don't know
Prefer not to answer </t>
  </si>
  <si>
    <t>future_enrollment</t>
  </si>
  <si>
    <t>43.4 Are you planning to enroll all your eligible children in school at the beginning of the coming school year?</t>
  </si>
  <si>
    <t>select_multiple non_enrollment_reason</t>
  </si>
  <si>
    <t>non_enrollment_reason</t>
  </si>
  <si>
    <t>43.5 If you are not planning on enrolling at least one of your children at the start of next year, what are the reasons?</t>
  </si>
  <si>
    <t xml:space="preserve">"Cannot afford school fees 
School is destroyed or currently closed due to damage 
School is overcrowded 
Attending school is unsafe (e.g. hazards to traval, hazards at school)
Bullying 
Corporal punishment  
School is unhygienic (e.g. bad WASH facilities)
School cannot accomodate child's disability 
Child is needed to support family through home-based activities (e.g. chores, care-giving)
Child has been dismissed/expelled 
Child is getting married 
Child is injured and requires home care 
Child is traumatized
 Other (specify)   
Don't know
Do not apply
My son/duaghter is not interested in studying
Prefer not to answer" </t>
  </si>
  <si>
    <t>non_enrollment_reason_other</t>
  </si>
  <si>
    <t>43.6 If other, please specify</t>
  </si>
  <si>
    <t>select_multiple disabled_edu_challenges</t>
  </si>
  <si>
    <t>disabled_school_challenges</t>
  </si>
  <si>
    <t>44. What additional challenges do children with a disability face in accessing education services?</t>
  </si>
  <si>
    <t xml:space="preserve">Teachers are not able or available to teach children
Classrooms are not adapted for child
Infrastructure (non-classroom, WASH) is not adapted for child
Curriculum, teaching methods and instructional materials (e.g. textbooks) are not adapted for child
Child is placed in class with students who do not have similar disabilities
No capacity to support CWD's home learning
Bullying
Problems with accessing distance learning
Social stigma
Afraid for child's safety when traveling to school
Afraid for child's safety while at school
Transportation or travel-related constraints
None
Other: specify
Don't know
Prefer not to answer
</t>
  </si>
  <si>
    <t>disabled_school_challenges_other</t>
  </si>
  <si>
    <t>44.1 If other, please specify</t>
  </si>
  <si>
    <t>select_multiple pss_services</t>
  </si>
  <si>
    <t>school_pss_services</t>
  </si>
  <si>
    <t>45. Is there psychosocial support available at the school for children if needed?</t>
  </si>
  <si>
    <t>No
Trained counsellors available
Teachers trained in PSS available
Information on external PSS services
Other (specify)
Not sure
Prefer not to answer</t>
  </si>
  <si>
    <t>primary_school_distance</t>
  </si>
  <si>
    <t>46. How long does it take you to reach the nearest basic school by walking?</t>
  </si>
  <si>
    <t>Less than 15 mins
Less than 30 mins
Less than 1h
Less than 3h
More than 3h
Don't know</t>
  </si>
  <si>
    <t>select_one distance</t>
  </si>
  <si>
    <t>secondary_school_distance</t>
  </si>
  <si>
    <t>47. How long does it take you to reach the nearest secondary school by walking?</t>
  </si>
  <si>
    <t>select_one school_safety</t>
  </si>
  <si>
    <t>school_safety</t>
  </si>
  <si>
    <t>48. How safe is it to travel to and to study in the education facilities?</t>
  </si>
  <si>
    <t>Very unsafe 
Unsafe 
Neither safe or unsafe
Safe 
Very safe 
Not sure 
Prefer not to answer</t>
  </si>
  <si>
    <t>select_multiple safety_concerns</t>
  </si>
  <si>
    <t>school_safety_concerns</t>
  </si>
  <si>
    <t>48.1 If unsafe or very unsafe, what are the safety issues that children face?</t>
  </si>
  <si>
    <t>Firing tear gas on schools and students
Detention of students from school
Delays on checkpoints
Military entry to school
Military presence around schools
Schools under threat of demolition
Contracting COVID-19
Violence/harassment at school 
Violence/harassment traveling to school 
Risk of sexual abuse/violence at school 
Risk of sexual abuse/violence traveling to school 
Traffic / crossing roads 
Environmental hazards (e.g. flooding) 
Settler violence/harassment on the way to/from school
Attacks on schools
Other 
Not sure 
Prefer not to answer
stray animals such as dogs and pigs</t>
  </si>
  <si>
    <t>school_safety_concerns_other</t>
  </si>
  <si>
    <t>48.2 If other, please specify</t>
  </si>
  <si>
    <t>livelihoods</t>
  </si>
  <si>
    <t>Livelihood characteristics</t>
  </si>
  <si>
    <t>select_multiple livelihood_type</t>
  </si>
  <si>
    <t>primary_livelihood</t>
  </si>
  <si>
    <t>49. What were your household's primary income sources over the last 30 days?  (do not read out from list)</t>
  </si>
  <si>
    <t>Savings
Income from renting out house, land or property
Employment
Self-employment
Daily work
Remittances
Retirement fund or pension
Selling household assets
Selling assistance received
Loans, debt
Cash assistance
Support from community, friends, family
NGO or charity assistance
Social service (MOSD assistance)
Agriculture, livestock or herding
Illegal or socially degrading activities (e.g. unlawful sales, begging, etc.)
Zakat
Don't know
Prefer not to answer
Other (please specify)</t>
  </si>
  <si>
    <t>select_one livelihood_type</t>
  </si>
  <si>
    <t>core_livelihood</t>
  </si>
  <si>
    <t>49.2 From the above sources, please specify the main source of income for the family during the past thirty days? (Choose one answer by the source of permanent income)</t>
  </si>
  <si>
    <t>select_one income_change</t>
  </si>
  <si>
    <t>income_change_year</t>
  </si>
  <si>
    <t>50. Was there a change in income compared to last year? (Does not take into account the devaluation)?</t>
  </si>
  <si>
    <t>how_much_debt</t>
  </si>
  <si>
    <t>51.  What is your household's total amount of debt (in NIS)?</t>
  </si>
  <si>
    <t>select_one reasons_for_debt</t>
  </si>
  <si>
    <t>reasons_for_debt</t>
  </si>
  <si>
    <t xml:space="preserve">51.1 What was the primary reason behind taking on debt? </t>
  </si>
  <si>
    <t xml:space="preserve">Basic household expenditures
Healthcare
Disability-specific recurring healthcare costs
Disability-specific hygiene needs
Disability-specific assistive devices
Food
Education
Clothing or NFIs
Purchasing productive assets for small business or income-generating activities
Building reconstruction/rehabilitation
Major purchase (e.g. house, apartment, car)
Business-related expenses or loans
Weddings
Prefer not to answer
Don't know
Other (please specify)
</t>
  </si>
  <si>
    <t>reasons_for_debt_other</t>
  </si>
  <si>
    <t>51.2 If other, specify please</t>
  </si>
  <si>
    <t>recent_debt</t>
  </si>
  <si>
    <t>51.3 Has your household taken debt in the past three months?</t>
  </si>
  <si>
    <t xml:space="preserve">expenditure </t>
  </si>
  <si>
    <t xml:space="preserve">Household expenditure </t>
  </si>
  <si>
    <t>exp_food_cash_credit</t>
  </si>
  <si>
    <t>52.1 The total amount spent in cash and/or credit on food during the last 30 days</t>
  </si>
  <si>
    <t>exp_food_in_kind</t>
  </si>
  <si>
    <t>52.2 The total value for food received through in-kind assistance or gifts</t>
  </si>
  <si>
    <t>exp_food_produced</t>
  </si>
  <si>
    <t>52.3 The total value of food you produced, fathered, hunted, or received in exchange for labor</t>
  </si>
  <si>
    <t>exp_non_food_hygiene</t>
  </si>
  <si>
    <t>53.1 Hygiene items (soap, toothbrush, toothpaste, toilet paper, detergents)</t>
  </si>
  <si>
    <t>exp_non_food_transport</t>
  </si>
  <si>
    <t>53.2 Transport (fuel, public transportation, taxis)</t>
  </si>
  <si>
    <t>exp_non_food_water</t>
  </si>
  <si>
    <t xml:space="preserve">53.3 Water supply for domestic use </t>
  </si>
  <si>
    <t>exp_non_food_electricity</t>
  </si>
  <si>
    <t>53.4 Electricity</t>
  </si>
  <si>
    <t>exp_non_food_energy_other</t>
  </si>
  <si>
    <t>53.5 Other sources of energy (for cooking, heating, lighting)</t>
  </si>
  <si>
    <t>exp_non_food_dwelling</t>
  </si>
  <si>
    <t>53.6 Services related to dwelling</t>
  </si>
  <si>
    <t>exp_non_food_comms</t>
  </si>
  <si>
    <t>53.7 Communication</t>
  </si>
  <si>
    <t>exp_non_food_tobacco</t>
  </si>
  <si>
    <t>53.8 Tobacco</t>
  </si>
  <si>
    <t>exp_non_food_health</t>
  </si>
  <si>
    <t>54.1 Health services (outpatient and hospital services, medicine, other medical products, medical equipment)</t>
  </si>
  <si>
    <t>exp_non_food_clothing</t>
  </si>
  <si>
    <t>54.2 Clothing and footwear (Clothing, shoes, does NOT include school uniforms)</t>
  </si>
  <si>
    <t>exp_non_food_edu</t>
  </si>
  <si>
    <t>54.3 Education (tuition fees, uniforms, school materials, transport)</t>
  </si>
  <si>
    <t>exp_non_food_rent</t>
  </si>
  <si>
    <t>54.4 Rent</t>
  </si>
  <si>
    <t>exp_non_food_savings</t>
  </si>
  <si>
    <t>54.5 Savings</t>
  </si>
  <si>
    <t>exp_non_food_social</t>
  </si>
  <si>
    <t>54.6 Celebrations, social events, funerals, weddings</t>
  </si>
  <si>
    <t>exp_non_food_debt</t>
  </si>
  <si>
    <t>54.7 Debt repayment</t>
  </si>
  <si>
    <t>exp_non_food_insurance</t>
  </si>
  <si>
    <t>54.8 Insurance</t>
  </si>
  <si>
    <t xml:space="preserve">employment </t>
  </si>
  <si>
    <t xml:space="preserve">Employment </t>
  </si>
  <si>
    <t>working_members</t>
  </si>
  <si>
    <t>55. In the past 30 days, did [person's name] work outside the household?</t>
  </si>
  <si>
    <t>unemployed_members</t>
  </si>
  <si>
    <t>56. Is [person's name] currently unemployed and seeking work?</t>
  </si>
  <si>
    <t>select_multiple barriers_to_employment</t>
  </si>
  <si>
    <t>barriers_employment</t>
  </si>
  <si>
    <t>57. What obstacles, if any, are people in this household facing in finding work?</t>
  </si>
  <si>
    <t>Increased competition for jobs, not enough jobs
Available jobs are too far away
Only low-skilled, socially degrading, dangerous or low-paying jobs
Underqualified for available jobs
Lack of family/personal connections
Lack of livelihood/employment opportunities for women
Lack of livelihood/employment opportunities for persons with disabilities
Lack of livelihood/ employment because of age/ elderly
Available work opportunities not accessible to persons with disabilities 
Restrictions on physically accessing work (e.g. checkpoints, permits)
Lack of consent from husband or male guardian
Don't know
Prefer not to answer
Other
illness
none"</t>
  </si>
  <si>
    <t>employment_barriers_other</t>
  </si>
  <si>
    <t>57.1 If other, please specify</t>
  </si>
  <si>
    <t>barriers_employment_women</t>
  </si>
  <si>
    <t>57.2 What specific obstacles do female members of the household face in finding work?</t>
  </si>
  <si>
    <t xml:space="preserve">Increased competition for jobs, not enough jobs
Available jobs are too far away
Only low-skilled, socially degrading, dangerous or low-paying jobs
Underqualified for available jobs
Lack of family/personal connections
Lack of livelihood/employment opportunities for women
Lack of livelihood/employment opportunities for persons with disabilities
Lack of livelihood/ employment because of age/ elderly
Available work opportunities not accessible to persons with disabilities 
Restrictions on physically accessing work (e.g. checkpoints, permits)
Lack of consent from husband or male guardian
Don't know
Prefer not to answer
Other
</t>
  </si>
  <si>
    <t>afford_food_needs</t>
  </si>
  <si>
    <t>58.1 Essential food needs</t>
  </si>
  <si>
    <t>Yes 
No</t>
  </si>
  <si>
    <t>afford_communication_needs</t>
  </si>
  <si>
    <t>58.2 Essential communication needs, such as phone credit or provider costs</t>
  </si>
  <si>
    <t>afford_education_needs</t>
  </si>
  <si>
    <t>58.3 Essential education needs, such as tuition fees, books, etc.</t>
  </si>
  <si>
    <t>afford_health_needs</t>
  </si>
  <si>
    <t>58.4 Essential health needs, such as medicines or treatments</t>
  </si>
  <si>
    <t>afford_shelter_needs</t>
  </si>
  <si>
    <t>58.5  Essential shelter needs, such as rent, furniture, construction costs</t>
  </si>
  <si>
    <t>afford_transport_services</t>
  </si>
  <si>
    <t>58.6 Essential transport services</t>
  </si>
  <si>
    <t>afford_utilities</t>
  </si>
  <si>
    <t>58.7 Utilities (e.g. Electricity, water)</t>
  </si>
  <si>
    <t>services</t>
  </si>
  <si>
    <t>Service satisfaction</t>
  </si>
  <si>
    <t>select_one satisfaction</t>
  </si>
  <si>
    <t>communication_satisfaction</t>
  </si>
  <si>
    <t>59.1 Communications services (e.g. mobile phones and Internet)</t>
  </si>
  <si>
    <t>Very satisfied
Satisfied
Neither satisfied not dissatisfied
Dissatisfied
Very dissatisfied
Don't know
Decline to answer</t>
  </si>
  <si>
    <t>education_satisfaction</t>
  </si>
  <si>
    <t>59.2 Education services</t>
  </si>
  <si>
    <t>health_satisfaction</t>
  </si>
  <si>
    <t>59.3 Health services</t>
  </si>
  <si>
    <t>housing_satisfaction</t>
  </si>
  <si>
    <t>59.4 Housing and shelter</t>
  </si>
  <si>
    <t>transportation_satisfaction</t>
  </si>
  <si>
    <t>59.5 Transportation</t>
  </si>
  <si>
    <t>utilities_satisfaction</t>
  </si>
  <si>
    <t>59.6 Utilities (e.g. water and electricity)</t>
  </si>
  <si>
    <t>protection</t>
  </si>
  <si>
    <t xml:space="preserve">Protection Survey </t>
  </si>
  <si>
    <t>disability_access_barriers</t>
  </si>
  <si>
    <t>60. Does any member of your household face any difficulties in accessing any basic services (e.g education, health clinics, markets, etc.) due to their physical or mental difficulty?</t>
  </si>
  <si>
    <t>Yes
No
Do not know 
Decline to answer</t>
  </si>
  <si>
    <t>select_one why_difficulty</t>
  </si>
  <si>
    <t>disability_access_barriers_reason</t>
  </si>
  <si>
    <t>60.1 If yes, what is the main reason preventing them from accessing services?</t>
  </si>
  <si>
    <t>Distance
Cost of accessing service (e.g. transportation)
Cost of the service (e.g. school fees)
Services not physically accessible
Movement restricted (or fully inhibited) at checkpoints
Information about services not accessible
Services difficult to reach for persons with a disability
Service provision not adapted to people with a disability
Stigma in community
Discrimination by service providers
Lack of access permit to Israel
Lack of specialized education facilities
Other (please specify)
Don't know
Prefer Not To Answer</t>
  </si>
  <si>
    <t>disability_access_barriers_reason_other</t>
  </si>
  <si>
    <t>60.2 If other, please describe</t>
  </si>
  <si>
    <t>safety_security</t>
  </si>
  <si>
    <t xml:space="preserve">Safety and Security Concerns </t>
  </si>
  <si>
    <t>women_feel_unsafe</t>
  </si>
  <si>
    <t>61. Are there any areas in your location that women and girls avoid because they feel unsafe?</t>
  </si>
  <si>
    <t>select_multiple unsafe_locations</t>
  </si>
  <si>
    <t>unsafe_locations</t>
  </si>
  <si>
    <t>61.1 If yes, what areas do women and girls in your community avoid or feel unsafe?</t>
  </si>
  <si>
    <t>Latrines and public areas
Distribution areas
Near settlements/ when crossing checkpoints/ Near ARA (Gaza)
Markets
At the workplace                                                            
Social/community areas
On their way to mosque, church, or place of worship
On public transportation  
On their way to school                         
On their way to women community centers/health centers
While seeking/receiving humanitarian aid - e.g. e-vouchers
Other areas
Prefer not to answer
Don't know
Enroute on the streets( dark or narrow or with stray pigs and dogs)
Open Areas or outskirt of Areas(Valleys, near hills, empty areas)</t>
  </si>
  <si>
    <t>unsafe_locations_other</t>
  </si>
  <si>
    <t>61.2 If other, please specify</t>
  </si>
  <si>
    <t>select_multiple unsafe_locations_why</t>
  </si>
  <si>
    <t>unsafe_locations_why</t>
  </si>
  <si>
    <t>61.3 What are the reasons for why women and girls avoid these areas or feel unsafe there?</t>
  </si>
  <si>
    <t>Fear of being robbed
Fear of being threatened with violence
Fear of being kidnapped 
Fear of physical harassment or violence (not sexual) 
Fear of verbal harassment 
Fear of sexual harassment or violence
Fear of discrimination or persecution (because of ethnicity, status, etc.)
Mine/UXOs
Fear of being detained
Fear of being exploited (i.e. being engaged in harmful forms of labor for economic gain of the exploiter)
Fear of being sexually exploited
Exposure to tear gas
Weather or climactic conditions
Social stigma
Other (please specify)
Don't know
Prefer not to answer
Fear of Stray animals(dogs,pigs)</t>
  </si>
  <si>
    <t>unsafe_locations_why_other</t>
  </si>
  <si>
    <t>61.4 If other, please specify</t>
  </si>
  <si>
    <t>select_multiple security_concerns_girls_women</t>
  </si>
  <si>
    <t>security_concerns_girls</t>
  </si>
  <si>
    <t xml:space="preserve">61.5 What do you think are the main safety and security concerns for girls (&lt;18) in this area? </t>
  </si>
  <si>
    <t>None
Bullying
Corporal punishment
Begging
Being robbed
Being threatened with violence
Being kidnapped 
Suffering from physical harassment or violence (not sexual) 
Suffering from verbal harassment 
Suffering from sexual harassment or violence
Discrimination or persecution (because of ethnicity, status, etc.)
Being killed
Mine/UXOs
Being detained
Being exploited (i.e. being engaged in harmful forms of labor for economic gain of the exploiter)
Being sexually exploited in exchange of humanitarian aid, goods, services, money or preference treatment
Being forcibly married
Being injured/killed by an explosive hazard
Being sent abroad to find work
Exposure to tear gas
Cyber bullying/exploitation/violence
Exposure to hazardous chemicals (e.g pesticides) or substances (e.g. untreated sewage)
Wildlife (e.g. scorpions or snakes)
Unsafe transportation infrastructure or arrangements
Electrical wiring or arrangements from lack of electricity (e.g. candle fires)
Weather or climactic conditions
Passing through checkpoints
Settler violence
Other (please specify)
Don't know
Prefer not to answer</t>
  </si>
  <si>
    <t>concerns_girls_other</t>
  </si>
  <si>
    <t>61.6 If other, please specify</t>
  </si>
  <si>
    <t>select_multiple security_concerns_boys</t>
  </si>
  <si>
    <t>security_concerns_boys</t>
  </si>
  <si>
    <t xml:space="preserve">61.7 What do you think are the main safety and security concerns for boys(&lt;18) in this area? </t>
  </si>
  <si>
    <t>None
Bullying
Corporal punishment
Begging
Being robbed
Being threatened with violence
Being kidnapped 
Suffering from physical harassment or violence (not sexual) 
Suffering from verbal harassment 
Suffering from sexual harassment or violence
Discrimination or persecution (because of ethnicity, status, etc.)
Being killed
Mine/UXOs
Being detained
Being exploited (i.e. being engaged in harmful forms of labor for economic gain of the exploiter)
Being sexually exploited in exchange of humanitarian aid, goods, services, money or preference treatment
Being forcibly married
Being injured/killed by an explosive hazard
Being sent abroad to find work
Exposure to tear gas
Cyber bullying/exploitation/violence
Exposure to hazardous chemicals (e.g pesticides) or substances (e.g. untreated sewage)
Wildlife (e.g. scorpions or snakes)
Unsafe transportation infrastructure or arrangements
Electrical wiring or arrangements from lack of electricity (e.g. candle fires)
Weather or climactic conditions
Passing through checkpoints
Settler violence
Other (please specify)
Don't know
Prefer not to answer
Bad company and Moral deviance such as smoking and drugs</t>
  </si>
  <si>
    <t>concerns_boys_other</t>
  </si>
  <si>
    <t>61.8 If other, please specify</t>
  </si>
  <si>
    <t>select_multiple security_concerns_cwd</t>
  </si>
  <si>
    <t>security_concerns_disabled</t>
  </si>
  <si>
    <t xml:space="preserve">61.9 What do you think are the main safety and security concerns for children (&lt;18) with a disability in this area? </t>
  </si>
  <si>
    <t>None
Bullying
Corporal punishment
Begging
Being robbed
Being threatened with violence
Being kidnapped 
Suffering from physical harassment or violence (not sexual) 
Suffering from verbal harassment 
Suffering from sexual harassment or violence
Discrimination or persecution (because of ethnicity, status, etc.)
Being killed
Mine/UXOs
Being detained
Being exploited (i.e. being engaged in harmful forms of labor for economic gain of the exploiter)
Being sexually exploited in exchange of humanitarian aid, goods, services, money or preference treatment
Being recruited by armed groups
Being forcibly married
Being injured/killed by an explosive hazard
Being sent abroad to find work
Exposure to tear gas
Cyber bullying/exploitation/violence
Absent or distant medical treatment
Difficulty understanding/complying with directives from security forces/police/armed actors
Exposure to hazardous chemicals (e.g pesticides) or substances (e.g. untreated sewage)
Wildlife (e.g. scorpions or snakes)
Unsafe transportation infrastructure or arrangements
Electrical wiring or arrangements from lack of electricity (e.g. candle fires)
Weather or climactic conditions
Other (please specify)
Don't know
Prefer not to answer</t>
  </si>
  <si>
    <t>concerns_disabled_other</t>
  </si>
  <si>
    <t>61.10 If other, please specify</t>
  </si>
  <si>
    <t>security_concerns_women</t>
  </si>
  <si>
    <t>61.11 What do you think are the main safety and security concerns for women (&gt; 18) in this area?</t>
  </si>
  <si>
    <t>None
Bullying
Corporal punishment
Begging
Being robbed
Being threatened with violence
Being kidnapped 
Suffering from physical harassment or violence (not sexual) 
Suffering from verbal harassment 
Suffering from sexual harassment or violence
Discrimination or persecution (because of ethnicity, status, etc.)
Being killed
Mine/UXOs
Being detained
Being exploited (i.e. being engaged in harmful forms of labor for economic gain of the exploiter)
Being sexually exploited in exchange of humanitarian aid, goods, services, money or preference treatment
Being recruited by armed groups
Being forcibly married
Being injured/killed by an explosive hazard
Being sent abroad to find work
Exposure to tear gas
Cyber bullying/exploitation/violence
Exposure to hazardous chemicals (e.g pesticides) or substances (e.g. untreated sewage)
Wildlife (e.g. scorpions or snakes)
Unsafe transportation infrastructure or arrangements
Electrical wiring or arrangements from lack of electricity (e.g. candle fires)
Weather or climactic conditions
Passing through checkpoints
Settler violence
Other (please specify)
Don't know
Prefer not to answer</t>
  </si>
  <si>
    <t>concerns_women_other</t>
  </si>
  <si>
    <t>61.12 If other, please specify</t>
  </si>
  <si>
    <t xml:space="preserve">protection_incident </t>
  </si>
  <si>
    <t>62. In the past six months, have any members of your household experienced a "protection incident"?</t>
  </si>
  <si>
    <t>select_multiple incident_protection</t>
  </si>
  <si>
    <t>type_protection_incident</t>
  </si>
  <si>
    <t>62.1 What incidents have household members been exposed to? (select all that apply)</t>
  </si>
  <si>
    <t>Physical violence (e.g. beatings, attacks)
Sexual violence
Psychological violence (e.g. harassment, intimidation, use of dogs)
Being shot (live fire, rubber/sponge bullets, etc.)
Proximity to shootings (e.g. live fire or otherwise)
Proximity to explosions (e.g. bombardment)
Harmed by explosive remnant of war
Arrest, detention or imprisonment
Home invasions (e.g. night raids)
Shelter demolition (partial or full)
Forced evacuation (temporary)
Forced evacuation (permanent)
Witness to violence against friends, family/community members
Cyber-harassment (e.g. stalking, threats)
Other
Don't know
Prefer not to answer</t>
  </si>
  <si>
    <t>select_multiple economic_disruption</t>
  </si>
  <si>
    <t>economic_disruption_occupation</t>
  </si>
  <si>
    <t>63. In the past six months, have economic activities of your household been curtailed or disrupted by Occupation authorities (e.g. army, COGAT, etc.)?</t>
  </si>
  <si>
    <t>None
Economic resources (e.g. tractor) confiscated, damaged, or destroyed
Economic infrastructure (e.g. office, irrigation system, cisterns) confiscated, damaged, or destroyed
Land damaged or destroyed
Denied entry to land 
Denied permit to improve, repair economic resources
Denied or delayed entry to market (e.g. people or goods)
Products or produce confiscated or damaged
Detained or arrested while carrying out economic activities (e.g. farming)
Forced to pay fine, bond, or other financial penalty
Other
Don't know
Cancellation of entry permit to Israel
Prefer not to answer</t>
  </si>
  <si>
    <t xml:space="preserve">select_one yndd </t>
  </si>
  <si>
    <t>child_away</t>
  </si>
  <si>
    <t>64. Does your HH have any child, son or daughter (under 18 years) not currently living in the HH?</t>
  </si>
  <si>
    <t>child_away_number</t>
  </si>
  <si>
    <t>64.1 If yes, how many?</t>
  </si>
  <si>
    <t>select_multiple reason_child_away</t>
  </si>
  <si>
    <t>child_away_reason</t>
  </si>
  <si>
    <t>64.2 What is the reason for why your children/child are/is not living in the household?</t>
  </si>
  <si>
    <t>Married and left the house 
Left the house to seek employment 
Left the house to study 
Kidnapped/abducted 
Missing (left and no news) 
Arbitrarily detained                                                                                          Living with relatives or extended family                                             Medical reason 
Do not know 
Prefer not to answer</t>
  </si>
  <si>
    <t>demolitions</t>
  </si>
  <si>
    <t xml:space="preserve">Demolitions West Bank </t>
  </si>
  <si>
    <t>demolition_order_wb</t>
  </si>
  <si>
    <t xml:space="preserve">65. Does your household's primary shelter have a standing demolition order? </t>
  </si>
  <si>
    <t>select_one demolition_reason</t>
  </si>
  <si>
    <t>demolition_reason_wb</t>
  </si>
  <si>
    <t>65.1 What are the main reason for receiving demolition orders?</t>
  </si>
  <si>
    <t>Lack of building permit
Demolition order according to municipality by laws for dangerous buildings
Demolition order according to municipality by laws for keeping order and cleanliness
Demolition order according to municipality for business licensing
For archaeological reasons
For punitive reasons
Don't know
Prefer not to answer
Other</t>
  </si>
  <si>
    <t>demolition_reason_wb_other</t>
  </si>
  <si>
    <t>65.2 If other, please specify</t>
  </si>
  <si>
    <t>previous_demolition</t>
  </si>
  <si>
    <t>66. Has your shelter previously been demolished either partially or completely?</t>
  </si>
  <si>
    <t>iminent_demolition</t>
  </si>
  <si>
    <t>67. Do you feel your shelter is at imminent risk for demolition?</t>
  </si>
  <si>
    <t xml:space="preserve">alternative_shelter </t>
  </si>
  <si>
    <t>68. Do you have an alternative shelter if your present one is demolished?</t>
  </si>
  <si>
    <t>conflict_preparation</t>
  </si>
  <si>
    <t xml:space="preserve">Conflict Preparation </t>
  </si>
  <si>
    <t>preparation_conflict</t>
  </si>
  <si>
    <t>69. Has your household ever taken any preparations to protect yourself prior to armed conflict?</t>
  </si>
  <si>
    <t>identify_safest_place</t>
  </si>
  <si>
    <t>69.2 Identify the safest place in your house?</t>
  </si>
  <si>
    <t>prep_emergency_bag</t>
  </si>
  <si>
    <t xml:space="preserve">69.3 Prepare your emergency bag? </t>
  </si>
  <si>
    <t>prep_evac_plan</t>
  </si>
  <si>
    <t>69.4 Prepare a safe family evacuation plan?</t>
  </si>
  <si>
    <t>know_safety_position</t>
  </si>
  <si>
    <t xml:space="preserve">69.5 Know the safety positions to do during bombardment? </t>
  </si>
  <si>
    <t>explosives_training</t>
  </si>
  <si>
    <t>70. Have you or any member of your household received any information, education or training about the risk of explosive remnants of war (ERW)?</t>
  </si>
  <si>
    <t>conflict_damage</t>
  </si>
  <si>
    <t xml:space="preserve">Conflict Damage Gaza  </t>
  </si>
  <si>
    <t>building_damage</t>
  </si>
  <si>
    <t>71. Has your home been damaged by bombardment in 2021?</t>
  </si>
  <si>
    <t>select_one level_of_damage</t>
  </si>
  <si>
    <t>building_damage_level</t>
  </si>
  <si>
    <t xml:space="preserve">71.1 If yes, how much has your home been damaged by bombardement? </t>
  </si>
  <si>
    <t>Minor damage (habitable, minor repairs requried) 
Major damage (structure is not habitable, major repairs required)
Totally damaged
Don't know
Prefer not to answer</t>
  </si>
  <si>
    <t>select_one level_of_damage_present</t>
  </si>
  <si>
    <t>building_damage_level_current_g</t>
  </si>
  <si>
    <t>72. How damaged is this shelter presently?</t>
  </si>
  <si>
    <t xml:space="preserve">No longer damaged (repaired with assistance)
No longer damaged (repair through own resources)
Still damaged (assistance was insufficient)
Still damaged (lack resources)
Severely damaged (no assistance received)
Don't know
Prefer not to answer
</t>
  </si>
  <si>
    <t>select_one shelter_assistance</t>
  </si>
  <si>
    <t>receive_repair_aid</t>
  </si>
  <si>
    <t>73. Have you received repairs/reconstruction assistance after the May 2021 escalation?</t>
  </si>
  <si>
    <t>Yes, full
Yes, partial
Yes, not sure if full or partial
No, still waiting
No, did not receive assistance
Don't know
Prefer not to answer</t>
  </si>
  <si>
    <t>select_one capacity_to_repair</t>
  </si>
  <si>
    <t>building_damage_repair_capacity_g</t>
  </si>
  <si>
    <t>74. How would you describe your household’s capacity to repair and rehabilitate your home in the area of origin?</t>
  </si>
  <si>
    <t>No capacity
Very limited
Some capacity
A lot of capacity
No repair needed
I don’t know
Prefer not to answer</t>
  </si>
  <si>
    <t>accountability</t>
  </si>
  <si>
    <t xml:space="preserve">Accountability to Affected Populations </t>
  </si>
  <si>
    <t>aid_received</t>
  </si>
  <si>
    <t>75. Have you received aid in the past six months?</t>
  </si>
  <si>
    <t>select_multiple aid_type</t>
  </si>
  <si>
    <t>aid_type</t>
  </si>
  <si>
    <t>75.1 What type of assistance/aid did you receive?</t>
  </si>
  <si>
    <t>Cash (multipurpose)
Food
Water
Disability-specific hygiene NFIs
Assistive devices
Fuel
Shelter 
Seasonal items
Health services
Education services
Other non-food items
Protection/legal services
Don't know
Prefer not to answer
Other (please specify)</t>
  </si>
  <si>
    <t>aid_recieved_other</t>
  </si>
  <si>
    <t>75.2 If other, please specify</t>
  </si>
  <si>
    <t>aid_satisfaction</t>
  </si>
  <si>
    <t>75.3 If you have received aid in the last six months, are you satisfied with the aid you received?</t>
  </si>
  <si>
    <t>Yes 
No
Do not know 
Decline to answer</t>
  </si>
  <si>
    <t>select_multiple aid_not_satisfied</t>
  </si>
  <si>
    <t>aid_not_satisfied</t>
  </si>
  <si>
    <t>75.4 If you were not satisfied why were you not satisfied with the aid received?</t>
  </si>
  <si>
    <t xml:space="preserve">Quality was not good enough
Quantity was not good enough
Did not receive the aid on time/ Delays in delivery of aid
Other (please specify) 
Prefer not to answer
Don't know
</t>
  </si>
  <si>
    <t>aid_not_satisfied_other</t>
  </si>
  <si>
    <t>75.5 If other, please describe</t>
  </si>
  <si>
    <t>select_multiple aid_preferred</t>
  </si>
  <si>
    <t>aid_preferred</t>
  </si>
  <si>
    <t>75.6 If your household were to receive humanitarian assistance in the future, what type of assistance would you prefer to receive?</t>
  </si>
  <si>
    <t>Do not want to receive humanitarian assistance
In-kind (food)
In-kind (NFIs)
Food vouchers
MHPSS services
Legal aid
Physical cash
Cash via bank transfer;
Cash via prepaid cards
Cash via mobile money
Vouchers
Services (e.g. healthcare,education, etc.)
Other (please specify)
Don’t know
providing shelter or renovation
job opportunities
Providing productive project
Prefer not to answer</t>
  </si>
  <si>
    <t>aid_preferred_other</t>
  </si>
  <si>
    <t>75.7 If other, please describe</t>
  </si>
  <si>
    <t>aid_preferred_women</t>
  </si>
  <si>
    <t>76. What type of assistance would female members of the household, in particular, like to receive?</t>
  </si>
  <si>
    <t>Do not want to receive humanitarian assistance
In-kind (food)
In-kind (NFIs)
Food vouchers
MHPSS services
Legal aid
Physical cash
Cash via bank transfer;
Cash via prepaid cards
Cash via mobile money
Vouchers
Services (e.g. healthcare, education, etc.)
Other (please specify)
Don’t know
Prefer not to answer
Providing productive projects
Job opportunities
providing shelter or renovation</t>
  </si>
  <si>
    <t>aid_preferred_women_other</t>
  </si>
  <si>
    <t>76.1 If other, please describe</t>
  </si>
  <si>
    <t>complaint_mechanisms</t>
  </si>
  <si>
    <t>77. Are you aware of how to access complaint mechanisms?</t>
  </si>
  <si>
    <t>feedback_provided</t>
  </si>
  <si>
    <t>77.1 Would you use the existing complaint mechanisms to provide feedback on the aid that you have received and/or the way that aid workers have behaved in your location?</t>
  </si>
  <si>
    <t>feedback_channel_quality</t>
  </si>
  <si>
    <t>77.2 If yes, have you or anyone in your household used complaint mechanisms in the past 6 months to provide feedback about the aid that you have received and/or the way that aid workers have behaved in your location?</t>
  </si>
  <si>
    <t>select_multiple reasons_no_complaint</t>
  </si>
  <si>
    <t>reasons_no_complaint</t>
  </si>
  <si>
    <t>77.3 If no, what are the reasons for why you would not use the existing complaint mechanisms to provide feedback about the aid that you have received and/or the way that aid workers have behaved in your location?</t>
  </si>
  <si>
    <t>Complaints do not result in a positive change
Judgement by the family and/or community
Worry that negative feedback would affect future aid
Lack of confidentiality/data protection
Lack of transparency in the process
Negative experience with complaint handlers in the past
Don't know
Decline to answer
Other (please specify)</t>
  </si>
  <si>
    <t>reasons_no_complaint_other</t>
  </si>
  <si>
    <t>77.4 If other, please describe</t>
  </si>
  <si>
    <t>awareness_code_conduct</t>
  </si>
  <si>
    <t>77.5 Are you aware of the aid worker's Code of Conduct?</t>
  </si>
  <si>
    <t>hh_member_consulted</t>
  </si>
  <si>
    <t>77.6 Has any household member been consulted on preferred ways to report sensitive information, such as misconduct of aid workers, abuse, disrespect, sexual harrasment, fraud, etc.?</t>
  </si>
  <si>
    <t>Location</t>
  </si>
  <si>
    <t>Health/Protection</t>
  </si>
  <si>
    <t xml:space="preserve">Health </t>
  </si>
  <si>
    <t>i</t>
  </si>
  <si>
    <t xml:space="preserve">WASH </t>
  </si>
  <si>
    <t>Shelter/Protection</t>
  </si>
  <si>
    <t xml:space="preserve">Shelter </t>
  </si>
  <si>
    <t xml:space="preserve">Education </t>
  </si>
  <si>
    <t>Education/Protection</t>
  </si>
  <si>
    <t xml:space="preserve">Livelihoods </t>
  </si>
  <si>
    <t>Livelihoods/Cross-cutting</t>
  </si>
  <si>
    <t xml:space="preserve">Livelihoods/Cross-cutting </t>
  </si>
  <si>
    <t>Livelihoods/ Protection</t>
  </si>
  <si>
    <t xml:space="preserve">Protection/Shelter </t>
  </si>
  <si>
    <t>Protection</t>
  </si>
  <si>
    <t>hh_member_consulted.no</t>
  </si>
  <si>
    <t>hh_member_consulted.yes</t>
  </si>
  <si>
    <t>hh6_ii</t>
  </si>
  <si>
    <t>h5a_xviii</t>
  </si>
  <si>
    <t>hp2_b</t>
  </si>
  <si>
    <t>w1b_i</t>
  </si>
  <si>
    <t>w1b_ii</t>
  </si>
  <si>
    <t>w1b_iii</t>
  </si>
  <si>
    <t>w1b_iv</t>
  </si>
  <si>
    <t>w1b_v</t>
  </si>
  <si>
    <t>w1b_vi</t>
  </si>
  <si>
    <t>w1b_vii</t>
  </si>
  <si>
    <t>w1b_viii</t>
  </si>
  <si>
    <t>w1b_ix</t>
  </si>
  <si>
    <t>w2b_i</t>
  </si>
  <si>
    <t>w2b_ii</t>
  </si>
  <si>
    <t>w2b_iii</t>
  </si>
  <si>
    <t>w2b_iv</t>
  </si>
  <si>
    <t>w2b_v</t>
  </si>
  <si>
    <t>w2b_vi</t>
  </si>
  <si>
    <t>w2b_vii</t>
  </si>
  <si>
    <t>w2b_viii</t>
  </si>
  <si>
    <t>w3a_i</t>
  </si>
  <si>
    <t>w3a_ii</t>
  </si>
  <si>
    <t>w3a_iii</t>
  </si>
  <si>
    <t>w3a_iv</t>
  </si>
  <si>
    <t>w3a_v</t>
  </si>
  <si>
    <t>ws1a</t>
  </si>
  <si>
    <t>ws1b</t>
  </si>
  <si>
    <t>sp3a</t>
  </si>
  <si>
    <t>sp3b_ix</t>
  </si>
  <si>
    <t>e3b_xiii</t>
  </si>
  <si>
    <t>e3b_xiv</t>
  </si>
  <si>
    <t>e3b_xv</t>
  </si>
  <si>
    <t>l1_xiii</t>
  </si>
  <si>
    <t>l5a.1</t>
  </si>
  <si>
    <t>l5b.1</t>
  </si>
  <si>
    <t>lcc.a.i</t>
  </si>
  <si>
    <t>lcc.a.ii</t>
  </si>
  <si>
    <t>lcc.a.iii</t>
  </si>
  <si>
    <t>lcc.a.iv</t>
  </si>
  <si>
    <t>lcc.a.v</t>
  </si>
  <si>
    <t>lcc.b.i</t>
  </si>
  <si>
    <t>lcc.b.ii</t>
  </si>
  <si>
    <t>lcc.b.iii</t>
  </si>
  <si>
    <t>lcc.b.iv</t>
  </si>
  <si>
    <t>lcc.b.v</t>
  </si>
  <si>
    <t>lcc.c.i</t>
  </si>
  <si>
    <t>lcc.c.ii</t>
  </si>
  <si>
    <t>lcc.c.iii</t>
  </si>
  <si>
    <t>lcc.c.iv</t>
  </si>
  <si>
    <t>lcc.c.v</t>
  </si>
  <si>
    <t>lcc.c.vi</t>
  </si>
  <si>
    <t>lcc.d.i</t>
  </si>
  <si>
    <t>lcc.d.ii</t>
  </si>
  <si>
    <t>lcc.d.iii</t>
  </si>
  <si>
    <t>lcc.d.iv</t>
  </si>
  <si>
    <t>lcc.d.v</t>
  </si>
  <si>
    <t>lcc.d.vi</t>
  </si>
  <si>
    <t>lcc.e.i</t>
  </si>
  <si>
    <t>lcc.e.ii</t>
  </si>
  <si>
    <t>lcc.e.iii</t>
  </si>
  <si>
    <t>lcc.e.iv</t>
  </si>
  <si>
    <t>lcc.e.v</t>
  </si>
  <si>
    <t>lcc.e.vi</t>
  </si>
  <si>
    <t>lcc.f.i</t>
  </si>
  <si>
    <t>lcc.f.ii</t>
  </si>
  <si>
    <t>lcc.f.iii</t>
  </si>
  <si>
    <t>lcc.f.iv</t>
  </si>
  <si>
    <t>lcc.f.v</t>
  </si>
  <si>
    <t>lcc.f.vi</t>
  </si>
  <si>
    <t xml:space="preserve">p1b.i </t>
  </si>
  <si>
    <t>p1b.ii</t>
  </si>
  <si>
    <t>p1b.iii</t>
  </si>
  <si>
    <t>p1b.iv</t>
  </si>
  <si>
    <t>p1b.v</t>
  </si>
  <si>
    <t>p1b.vi</t>
  </si>
  <si>
    <t>p1b.vii</t>
  </si>
  <si>
    <t>p1b.viii</t>
  </si>
  <si>
    <t>p1b.ix</t>
  </si>
  <si>
    <t>p1b.x</t>
  </si>
  <si>
    <t>p1b.xi</t>
  </si>
  <si>
    <t>p1b.xii</t>
  </si>
  <si>
    <t>p2a</t>
  </si>
  <si>
    <t xml:space="preserve">p2b_i </t>
  </si>
  <si>
    <t xml:space="preserve">p8 </t>
  </si>
  <si>
    <t>sp4a</t>
  </si>
  <si>
    <t>sp4b_i</t>
  </si>
  <si>
    <t>sp4b_ii</t>
  </si>
  <si>
    <t>sp4b_iii</t>
  </si>
  <si>
    <t>sp4b_iv</t>
  </si>
  <si>
    <t>sp4b_v</t>
  </si>
  <si>
    <t>sp4b_vi</t>
  </si>
  <si>
    <t>sp6b</t>
  </si>
  <si>
    <t xml:space="preserve">sp7a </t>
  </si>
  <si>
    <t>sp7b</t>
  </si>
  <si>
    <t>sp7d</t>
  </si>
  <si>
    <t>sp7e</t>
  </si>
  <si>
    <t>aap4_xvii</t>
  </si>
  <si>
    <t>aap5_xvii</t>
  </si>
  <si>
    <t>aap5_xviii</t>
  </si>
  <si>
    <t>% of interviews conducted with the head of household (HoH)</t>
  </si>
  <si>
    <t>Gender of the (HoH)</t>
  </si>
  <si>
    <t>% of interviews conducted with refugee households (HHs)</t>
  </si>
  <si>
    <t xml:space="preserve">% of interviews conducted with HHs displaced at the time of the data collection </t>
  </si>
  <si>
    <t>% of HHs reporting at least one pregnant or lactating member</t>
  </si>
  <si>
    <t>% of HHs reporting at least one member with a chronic disease</t>
  </si>
  <si>
    <t>% of HHs with {acceptable, borderline, poor} Food Consumption Score (FCS)</t>
  </si>
  <si>
    <t>% of HHs relying on stress / crisis / emergency strategies to cope with a lack of food or money to buy it (LCSI)</t>
  </si>
  <si>
    <t>FIES</t>
  </si>
  <si>
    <t xml:space="preserve">% of HHs (of those HHs with insurance coverage) by type of insurance </t>
  </si>
  <si>
    <t>% of HHs that needed to access health services in the three months prior to data collection by type of healthcare need</t>
  </si>
  <si>
    <t xml:space="preserve">% of HHs (of those HHs with a healthcare need in the three months prior to data collection) that experienced barriers or difficulties when trying to access care, by type of difficulty or barrier experienced </t>
  </si>
  <si>
    <t xml:space="preserve">% of HHs (of those HHs with a reported healthcare need) with any kind of barrier to accessing healthcare </t>
  </si>
  <si>
    <t>% of HHs with at least one member self-reporting signs of psychosocial distress</t>
  </si>
  <si>
    <t>% of HHs with at least one child reported to be showing signs of psychosocial distress</t>
  </si>
  <si>
    <t>% of HHs with at least one adult reported to be showing signs of psychosocial distress</t>
  </si>
  <si>
    <t>% of HHs reporting availability of any kind of psychosocial services (PSS)</t>
  </si>
  <si>
    <t>% of HHs reporting women and girls of reproductive age (15-49) have access to specialized reproductive health services</t>
  </si>
  <si>
    <t xml:space="preserve">% of HHs by main water source for drinking purposes </t>
  </si>
  <si>
    <t xml:space="preserve">% of HHs by main water source for domestic purposes </t>
  </si>
  <si>
    <t>% of HHs taking more than 15 minutes to fetch water (round trip, including queuing time)</t>
  </si>
  <si>
    <t xml:space="preserve">% of households with access to a sufficient quantity of water for cooking </t>
  </si>
  <si>
    <t xml:space="preserve">% of households with access to a sufficient quantity of water for personal use </t>
  </si>
  <si>
    <t xml:space="preserve">% of households with access to a sufficient quantity of water for domestic use </t>
  </si>
  <si>
    <t xml:space="preserve">% of households with access to a sufficient quantity of water for other use </t>
  </si>
  <si>
    <t>% of HHs living under critical shelter conditions</t>
  </si>
  <si>
    <t>% of HHs by occupancy status in their shelter</t>
  </si>
  <si>
    <t>% of HHs reporting risk of eviction from their shelter</t>
  </si>
  <si>
    <t>% of HHs (of those HHs reporting risk of eviction from their shelter) by reason for reporting risk of eviction</t>
  </si>
  <si>
    <t>% of HHs (West Bank) that report having experienced threats or violent/destructive acts by settlers in the previous six months</t>
  </si>
  <si>
    <t>% of HHs (West Bank) adopting coping strategies in the last six months to avoid threats or violent/destructive acts by settlers, by type of coping strategy</t>
  </si>
  <si>
    <t>% of children attending school regularly (at least 4 days a week) (of school going children)  in the 2021-2022 school year, per age and sex group</t>
  </si>
  <si>
    <t>% school-aged children (of those school-aged children not regularly attending school) by reason for non-attendance</t>
  </si>
  <si>
    <t>% of school-aged children dropping out of school in the previous school year (2021-2022)</t>
  </si>
  <si>
    <t xml:space="preserve">% of school-aged children (of those that reported dropping out of school) by reason for dropping out of school in the previous school year (2021-2022)  </t>
  </si>
  <si>
    <t>% of HHs with children needing to participate in catch-up learning programmes because of missed learning due to school closures (related to COVID-19 or any other reason)</t>
  </si>
  <si>
    <t>% of HHs planning to enroll eligible children in school at the beginning of the coming school year (2022-2023)</t>
  </si>
  <si>
    <t>% of HHs with children with disabilities reporting challenges to accessing education services, by challenge reported</t>
  </si>
  <si>
    <t>% of HHs reporting the availability of PSS services in schools, by type of service</t>
  </si>
  <si>
    <t xml:space="preserve">% of HHs reporting concerns for their children while at school or on the way to and from school </t>
  </si>
  <si>
    <t>% of HHs (of those HHs reporting school and the way to/from school to be unsafe or very unsafe) by reported type of safety concerns in relation to their childrens' education (in school or on the way to/from school)</t>
  </si>
  <si>
    <t>% of HHs by reported primary income sources</t>
  </si>
  <si>
    <t>% of HHs with debt value &gt; __ NIS</t>
  </si>
  <si>
    <t>% of HHs (of those HHs that reported having debt) by primary reason for taking on debt</t>
  </si>
  <si>
    <t>% of HHs who have taken on recent debt in the three months prior to data collection</t>
  </si>
  <si>
    <t>% of HHs spending 75% of total expenditure on basic needs per month</t>
  </si>
  <si>
    <t xml:space="preserve">% of total HH expenditure spent on food in the 30 days prior to data collection </t>
  </si>
  <si>
    <t>% of HHs with at least one member laboring outside the household in the thirty days prior to data collection</t>
  </si>
  <si>
    <t xml:space="preserve">% of HHs with at least one adult (18+) unemployed and seeking work at the time of data collection </t>
  </si>
  <si>
    <t xml:space="preserve">% of HHs by reported main barriers to employment </t>
  </si>
  <si>
    <t xml:space="preserve">% of HHs by reported main barriers to employment for women  </t>
  </si>
  <si>
    <t>% of HHs reporting challenges in obtaining enough money to cover basic needs in the thirty days prior to data collection</t>
  </si>
  <si>
    <t>% of HHs with members unable to access one or more services due to disability</t>
  </si>
  <si>
    <t xml:space="preserve">% of HHs by primary reason why services are inaccessible to persons with disabilities </t>
  </si>
  <si>
    <t>% of HHs reporting that women and girls avoid certain areas in their locations because they feel unsafe there</t>
  </si>
  <si>
    <t xml:space="preserve">% of HHs (of those HHs that reported women and girls feeling unsafe in certain areas) by reported area in their location where women and girls feel unsafe </t>
  </si>
  <si>
    <t xml:space="preserve">% of HHs (of those HHs that reported women and girls feeling unsafe in certain areas) by reason why women and girls feel unsafe in these areas </t>
  </si>
  <si>
    <t>% of HHs  reporting safety or security concerns for children with a disability, by type of concern</t>
  </si>
  <si>
    <t>% of HHs with any member of their household exposed to at least one protection incident in the six months prior to data collection</t>
  </si>
  <si>
    <t>% of HHs (of those HHs that reported a member of their household having been exposed to at least one protection incident in the six months prior to data collection), by incident</t>
  </si>
  <si>
    <t>% of HHs with at least one child (under 18) not residing in the HH</t>
  </si>
  <si>
    <t>% of children (15 to 17 years of age) in early marriage, at the time of data collection</t>
  </si>
  <si>
    <t>% of HHs (West Bank only) that have a standing demolition order</t>
  </si>
  <si>
    <t>% of HHs (of those West Bank HHs that have a standing demolition order), by reported reason for demolition order</t>
  </si>
  <si>
    <t>% of HHs reporting that their shelter has previously been demolished</t>
  </si>
  <si>
    <t>% of HHs with members who have received information or training on explosive remnants of war (ERW)</t>
  </si>
  <si>
    <t xml:space="preserve">% of HHs (Gaza) impacted by explosive bombardment in their community during the May 2021 escalation of violence </t>
  </si>
  <si>
    <t>%HH impacted by explosive bombardment in their community</t>
  </si>
  <si>
    <t>% of HHs (of those Gaza HHs that reported being impacted by explosive bombardement in May 2021) impacted by explosive bombardment in their community, by extent of damage to shelter</t>
  </si>
  <si>
    <t xml:space="preserve">% of HHs (of those Gaza HHs that reported being impacted by explosive bombardement in May 2021) reporting present level of damage to shelter, by extent of damage and repairs </t>
  </si>
  <si>
    <t>% of HHs (of those Gaza HHs that reported being impacted by explosive bombardement in May 2021) reporting receiving shelter assistance following the May 2021 escalation</t>
  </si>
  <si>
    <t>% of HHs (of those Gaza HHs that reported being impacted by explosive bombardement in May 2021) by self-reported capacity to repair and rehabilitate shelter damage</t>
  </si>
  <si>
    <t>% of HHs that reported receiving any form of humanitarian aid or assistance in the six months prior to data collection</t>
  </si>
  <si>
    <t>% of HHs (of those HHs that reported receiving any form of humanitarian aid or assistance in the six months prior to data collection) by type of aid received</t>
  </si>
  <si>
    <t xml:space="preserve">% of HHs (of those HHs that received aid in the six months prior to data collection) by reported level of satisfaction with aid received </t>
  </si>
  <si>
    <t>% of HHs (of those HHs that received aid in the six months prior to data collection and were dissatisfied) by reported reasons for dissatisfaction with aid received</t>
  </si>
  <si>
    <t>% of HHs by type of humanitarian aid and assistance preferred for future distributions</t>
  </si>
  <si>
    <t>% of HHs with knowledge of how to access complaint and reporting mechanisms (CRM)</t>
  </si>
  <si>
    <t xml:space="preserve">% of HH aware of the aid worker's code of conduct </t>
  </si>
  <si>
    <t xml:space="preserve">% of HHs who have been consulted on preferred ways to report sensitive information, make complaints, or provide feedback </t>
  </si>
  <si>
    <t>% of HH who have been consulted on preferred ways to report sensitive information/complaints</t>
  </si>
  <si>
    <t xml:space="preserve">% of HHs by reported reason for not using CRM </t>
  </si>
  <si>
    <t>Age 0-5</t>
  </si>
  <si>
    <t>Age 6-17</t>
  </si>
  <si>
    <t>Age 18-59</t>
  </si>
  <si>
    <t>Age 60+</t>
  </si>
  <si>
    <t xml:space="preserve">% of girls with a disability </t>
  </si>
  <si>
    <t xml:space="preserve">None </t>
  </si>
  <si>
    <t>Stress</t>
  </si>
  <si>
    <t xml:space="preserve">Crisis </t>
  </si>
  <si>
    <t xml:space="preserve">Emergency </t>
  </si>
  <si>
    <t xml:space="preserve">Low </t>
  </si>
  <si>
    <t xml:space="preserve">High </t>
  </si>
  <si>
    <t>Rely on less preferred/less expensive food</t>
  </si>
  <si>
    <t>Borrow food, or rely on help from a friend/relative</t>
  </si>
  <si>
    <t>Limit portion sizes at mealtime</t>
  </si>
  <si>
    <t>Reduce the number of meals eaten in a day</t>
  </si>
  <si>
    <t xml:space="preserve">Restrict consumption by adults </t>
  </si>
  <si>
    <t>NGO mobile</t>
  </si>
  <si>
    <t>Preventative consultation / check-up</t>
  </si>
  <si>
    <t xml:space="preserve">Consultation or drugs for acute illness </t>
  </si>
  <si>
    <t>Consultation or drugs for chronic illness</t>
  </si>
  <si>
    <t>Cost of services and/or medicine was too high</t>
  </si>
  <si>
    <t>Lack of qualified medical staff at the health facility</t>
  </si>
  <si>
    <t>% of HH where at least one child member is reported to be showing signs of psychosocial distress (self-diagnosed)</t>
  </si>
  <si>
    <t>% of households with access to an improved water source for domestic purposes</t>
  </si>
  <si>
    <t>Bottled water</t>
  </si>
  <si>
    <t xml:space="preserve">Illegal connection </t>
  </si>
  <si>
    <t>Tap (public source)</t>
  </si>
  <si>
    <t>Tap (in home)</t>
  </si>
  <si>
    <t xml:space="preserve">Protected spring </t>
  </si>
  <si>
    <t xml:space="preserve">Protected tank </t>
  </si>
  <si>
    <t xml:space="preserve">Protected well </t>
  </si>
  <si>
    <t>Surface water</t>
  </si>
  <si>
    <t xml:space="preserve">Water trucking </t>
  </si>
  <si>
    <t>Water on premises</t>
  </si>
  <si>
    <t xml:space="preserve">Less than 5 minutes </t>
  </si>
  <si>
    <t xml:space="preserve">Between 5 and 15 minutes </t>
  </si>
  <si>
    <t xml:space="preserve">Between 16 and 30 minutes </t>
  </si>
  <si>
    <t xml:space="preserve">More than 31 minutes </t>
  </si>
  <si>
    <t>% of households with limited access to  improved to sanitation services</t>
  </si>
  <si>
    <t>% of households reporting the availability of all listed sanitation items</t>
  </si>
  <si>
    <t>% of households with access to a sufficient quantity of water for cooking</t>
  </si>
  <si>
    <t>Modify hygiene practices (bathe less etc.)</t>
  </si>
  <si>
    <t>Apartment</t>
  </si>
  <si>
    <t>House</t>
  </si>
  <si>
    <t>Makeshift shelter</t>
  </si>
  <si>
    <t>Tent</t>
  </si>
  <si>
    <t>The location is dangerous or exposed</t>
  </si>
  <si>
    <t xml:space="preserve">At least one member of the HH sleeping in living room </t>
  </si>
  <si>
    <t>Ownership</t>
  </si>
  <si>
    <t>Rented</t>
  </si>
  <si>
    <t xml:space="preserve">Squatting </t>
  </si>
  <si>
    <t>Settlers attempting to expel household (West Bank only)</t>
  </si>
  <si>
    <t xml:space="preserve">Location near ARA </t>
  </si>
  <si>
    <t>Attacks by Occupation</t>
  </si>
  <si>
    <t xml:space="preserve">Changed livelihood behaviors </t>
  </si>
  <si>
    <t xml:space="preserve">Added security or protection measures </t>
  </si>
  <si>
    <t>Contacted local municipal actors to complain or request help</t>
  </si>
  <si>
    <t>% of school attending girls aged 5</t>
  </si>
  <si>
    <t>% of school attending boys aged 5</t>
  </si>
  <si>
    <t>% of school attending boys aged 6 to 15</t>
  </si>
  <si>
    <t>% of school attending girls aged 6 to 15</t>
  </si>
  <si>
    <t>% of school attending boys aged 16 to 17</t>
  </si>
  <si>
    <t>% of school attending girls aged 16 to 17</t>
  </si>
  <si>
    <t>We are not able to register or enroll our children in the school</t>
  </si>
  <si>
    <t xml:space="preserve">Our children cannot physically go to the school </t>
  </si>
  <si>
    <t>Lack of interest of children in education</t>
  </si>
  <si>
    <t xml:space="preserve">Protection risks while commuting to school - political </t>
  </si>
  <si>
    <t>Protection risks while commuting to school - non-political</t>
  </si>
  <si>
    <t>Cannot afford education-related costs</t>
  </si>
  <si>
    <t>Don´t know</t>
  </si>
  <si>
    <t>Curriculum and instructional methods/materials are not adapted</t>
  </si>
  <si>
    <t>Child not effectively integrated with peers</t>
  </si>
  <si>
    <t>No capacity to support home learning</t>
  </si>
  <si>
    <t xml:space="preserve">Lack of specialized education facilities </t>
  </si>
  <si>
    <t xml:space="preserve">% of HHs less than 15 minutes from primary education facility </t>
  </si>
  <si>
    <t xml:space="preserve">% of HHs 15 to 30 minutes from primary education facility </t>
  </si>
  <si>
    <t xml:space="preserve">% of HHs 31 to 60 minutes from primary education facility </t>
  </si>
  <si>
    <t xml:space="preserve">% of HHs 61 to 180 minutes from primary education facility </t>
  </si>
  <si>
    <t xml:space="preserve">% of HHs more than 180 minutes from primary education facility </t>
  </si>
  <si>
    <t xml:space="preserve">% of HHs less than 15 minutes from secondary education facility </t>
  </si>
  <si>
    <t xml:space="preserve">% of HHs 15 to 30 minutes from secondary education facility </t>
  </si>
  <si>
    <t xml:space="preserve">% of HHs 31 to 60 minutes from secondary education facility </t>
  </si>
  <si>
    <t xml:space="preserve">% of HHs 61 to 180 minutes from secondary education facility </t>
  </si>
  <si>
    <t xml:space="preserve">% of HHs more than 180 minutes from secondary education facility </t>
  </si>
  <si>
    <t xml:space="preserve">Not sure </t>
  </si>
  <si>
    <t xml:space="preserve">Very safe </t>
  </si>
  <si>
    <t xml:space="preserve">Safe </t>
  </si>
  <si>
    <t>Neither safe nor unsafe</t>
  </si>
  <si>
    <t xml:space="preserve">Unsafe </t>
  </si>
  <si>
    <t xml:space="preserve">Very unsafe </t>
  </si>
  <si>
    <t>Violence or harassment at school</t>
  </si>
  <si>
    <t>Violence or harassment travelling to school</t>
  </si>
  <si>
    <t>Traffic/crossing roads</t>
  </si>
  <si>
    <t>Stray animals (such as dogs and pigs)</t>
  </si>
  <si>
    <t>Violence or harassment by settlers on the way to/from school</t>
  </si>
  <si>
    <t>Military entry to school               (West Bank only)</t>
  </si>
  <si>
    <t>Illegal or socially degrading activities</t>
  </si>
  <si>
    <t>Lack of livelihood/ employment opportunities for women</t>
  </si>
  <si>
    <t>Lack of livelihood/ employment opportunities for persons with disabilities/ opportunities inaccessible</t>
  </si>
  <si>
    <t>Lack of livelihood/ employment opportunities because of age/elderly</t>
  </si>
  <si>
    <t>illness</t>
  </si>
  <si>
    <t>Male consent</t>
  </si>
  <si>
    <t>Lack of livelihood/ employment opportunities because of age/ elderly</t>
  </si>
  <si>
    <t>% of HHs by level of satisfaction with communication services</t>
  </si>
  <si>
    <t>% of HHs by level of satisfaction with education services</t>
  </si>
  <si>
    <t>% of HHs by level of satisfaction with health services</t>
  </si>
  <si>
    <t>% of HHs by level of satisfaction with housing services</t>
  </si>
  <si>
    <t>% of HHs by level of satisfaction with transportation services</t>
  </si>
  <si>
    <t>% of HHs by level of satisfaction with utilities  services</t>
  </si>
  <si>
    <t>Cost of accessing service (e.g. transportation)</t>
  </si>
  <si>
    <t>Cost of the service (e.g. school fees)</t>
  </si>
  <si>
    <t>Services difficult to reach for persons with a disability</t>
  </si>
  <si>
    <t>Discrimination by service providers</t>
  </si>
  <si>
    <t xml:space="preserve">Distance to specialized services </t>
  </si>
  <si>
    <t>Services not physically accessible</t>
  </si>
  <si>
    <t>Information about services not accessible</t>
  </si>
  <si>
    <t>Lack of access permit to Israel</t>
  </si>
  <si>
    <t>Lack of specialized centers or staff within the governorate</t>
  </si>
  <si>
    <t>Movement restricted (or fully inhibited) at checkpoints</t>
  </si>
  <si>
    <t>Service provision not adapted to people with a disability</t>
  </si>
  <si>
    <t>Stigma in community</t>
  </si>
  <si>
    <t>Near settlements/ when crossing checkpoints/ Near ARA</t>
  </si>
  <si>
    <t>Enroute on the streets (dark or narrow or with stray pigs and dogs)</t>
  </si>
  <si>
    <t>Agricultural areas, open areas or outskirt of areas (valleys, near hills, empty areas)</t>
  </si>
  <si>
    <t>Fear of discrimination or persecution</t>
  </si>
  <si>
    <t>Fear of being exploited</t>
  </si>
  <si>
    <t>Fear of wild animals (dogs and pigs)</t>
  </si>
  <si>
    <t>Suffering from physical harassment or violence</t>
  </si>
  <si>
    <t xml:space="preserve">Discrimination or persecution </t>
  </si>
  <si>
    <t xml:space="preserve">Being exploited for labor </t>
  </si>
  <si>
    <t>Being sexually exploited in exchange of humanitarian aid</t>
  </si>
  <si>
    <t xml:space="preserve">Being married forcibly </t>
  </si>
  <si>
    <t>Exposure to hazardous chemicals or substances</t>
  </si>
  <si>
    <t xml:space="preserve">Electrical wiring or arrangements from lack of electricity </t>
  </si>
  <si>
    <t xml:space="preserve">Suffering from physical harassment or violence </t>
  </si>
  <si>
    <t>Discrimination or persecution</t>
  </si>
  <si>
    <t>Cyber bullying/ exploitation/ violence</t>
  </si>
  <si>
    <t>Electrical wiring or arrangements from lack of electricity</t>
  </si>
  <si>
    <t>Bad company and moral deviance such as smoking and drugs</t>
  </si>
  <si>
    <t>Difficulty understanding or complying with security directives</t>
  </si>
  <si>
    <t xml:space="preserve">Being exploited </t>
  </si>
  <si>
    <t xml:space="preserve">Exposure to hazardous chemicals  or substances </t>
  </si>
  <si>
    <t>Psychological violence (e.g. harassment, intimidation)</t>
  </si>
  <si>
    <t>Witness to violence against family/community members</t>
  </si>
  <si>
    <t>% of girls (15 to 17) in early marriage</t>
  </si>
  <si>
    <t>% of boys (15 to 17) in early marriage</t>
  </si>
  <si>
    <t>For archaeological reasons</t>
  </si>
  <si>
    <t xml:space="preserve"> Municipality bylaws for dangerous buildings</t>
  </si>
  <si>
    <t xml:space="preserve">Demolition order issued by Israeli authorities </t>
  </si>
  <si>
    <t>Lack of building permit</t>
  </si>
  <si>
    <t>For punitive reasons</t>
  </si>
  <si>
    <t>Major damage</t>
  </si>
  <si>
    <t>Minor damage</t>
  </si>
  <si>
    <t xml:space="preserve">Total damage </t>
  </si>
  <si>
    <t>Still damaged (assistance was insufficient)</t>
  </si>
  <si>
    <t>Still damaged (lack resources)</t>
  </si>
  <si>
    <t>Not Damaged</t>
  </si>
  <si>
    <t>No longer damaged (repaired with assistance)</t>
  </si>
  <si>
    <t>No longer damaged (repair through own resources)</t>
  </si>
  <si>
    <t>No, did not receive assistance</t>
  </si>
  <si>
    <t>Yes, full</t>
  </si>
  <si>
    <t>Yes, partial</t>
  </si>
  <si>
    <t>Yes, not sure if full or partial</t>
  </si>
  <si>
    <t>A lot of capacity</t>
  </si>
  <si>
    <t>No repair needed</t>
  </si>
  <si>
    <t>No capacity</t>
  </si>
  <si>
    <t>Some capacity</t>
  </si>
  <si>
    <t>Very limited capacity</t>
  </si>
  <si>
    <t>Cash (multi-purpose)</t>
  </si>
  <si>
    <t xml:space="preserve">% of HHs satisfied with aid received </t>
  </si>
  <si>
    <t>Did not receive the aid on time/delays in delivery of aid</t>
  </si>
  <si>
    <t>Cash via bank transfer</t>
  </si>
  <si>
    <t>Services (e.g. healthcare, education, etc.)</t>
  </si>
  <si>
    <t>Provide shelter assistance and renovation</t>
  </si>
  <si>
    <t>Provide productive projects and assets</t>
  </si>
  <si>
    <t>Decline to answer</t>
  </si>
  <si>
    <t>Complaints do not result in any positive change</t>
  </si>
  <si>
    <t>Concern that negative feedback would affect future aid</t>
  </si>
  <si>
    <t>Lack of confidentiality and data protection</t>
  </si>
  <si>
    <t xml:space="preserve">Past negative experience making complaint </t>
  </si>
  <si>
    <t xml:space="preserve">No </t>
  </si>
  <si>
    <t xml:space="preserve">Female </t>
  </si>
  <si>
    <t xml:space="preserve">Male </t>
  </si>
  <si>
    <t xml:space="preserve">Result </t>
  </si>
  <si>
    <t>Acceptable</t>
  </si>
  <si>
    <t>Borderline</t>
  </si>
  <si>
    <t xml:space="preserve">Poor </t>
  </si>
  <si>
    <t>Not applicable</t>
  </si>
  <si>
    <t>Result</t>
  </si>
  <si>
    <t xml:space="preserve">Very satisfied </t>
  </si>
  <si>
    <t xml:space="preserve">Satisfied </t>
  </si>
  <si>
    <t xml:space="preserve">Neither satisfied nor dissatisfied </t>
  </si>
  <si>
    <t xml:space="preserve">Dissatisfied </t>
  </si>
  <si>
    <t xml:space="preserve">Very dissatisfied </t>
  </si>
  <si>
    <t xml:space="preserve">Do not know </t>
  </si>
  <si>
    <t>National (all of oPt)</t>
  </si>
  <si>
    <t xml:space="preserve">Question asked to West Bank HHs only </t>
  </si>
  <si>
    <t xml:space="preserve">Question asked to West Bank HHs only - see results below </t>
  </si>
  <si>
    <t>Question asked to West Bank HHs only - see results below</t>
  </si>
  <si>
    <t xml:space="preserve">Question asked to Gaza HHs only </t>
  </si>
  <si>
    <t xml:space="preserve">Question asked to Gaza HHs only - see results below </t>
  </si>
  <si>
    <t>NA</t>
  </si>
  <si>
    <t>Hno strata</t>
  </si>
  <si>
    <t>Deir al-Balah</t>
  </si>
  <si>
    <t>Area A &amp; B</t>
  </si>
  <si>
    <t>Area C</t>
  </si>
  <si>
    <t>H2</t>
  </si>
  <si>
    <t>Governorate</t>
  </si>
  <si>
    <t>Strata</t>
  </si>
  <si>
    <t>Al_Bureij</t>
  </si>
  <si>
    <t>Bureij_Camp</t>
  </si>
  <si>
    <t>Al_Maghazi</t>
  </si>
  <si>
    <t>Maghazi_Camp</t>
  </si>
  <si>
    <t>Al_Musaddar</t>
  </si>
  <si>
    <t>An_Nuseirat</t>
  </si>
  <si>
    <t>Nuseirat_Camp</t>
  </si>
  <si>
    <t>Az_Zawayda</t>
  </si>
  <si>
    <t>Deir_Balah</t>
  </si>
  <si>
    <t>Deir_Balah_Camp</t>
  </si>
  <si>
    <t>Wadi_Salqa</t>
  </si>
  <si>
    <t>Al_Mughraqa</t>
  </si>
  <si>
    <t>Juhor_Deik</t>
  </si>
  <si>
    <t>Madinat_Ezahra</t>
  </si>
  <si>
    <t>Abasan_Jadida</t>
  </si>
  <si>
    <t>Abasan_Kabira</t>
  </si>
  <si>
    <t>Al_Fukhari</t>
  </si>
  <si>
    <t>Al_Qarara</t>
  </si>
  <si>
    <t>Bani_Suheila</t>
  </si>
  <si>
    <t>Khan_Yunis</t>
  </si>
  <si>
    <t>Khan_Yunis_Camp</t>
  </si>
  <si>
    <t>Khuza</t>
  </si>
  <si>
    <t>Shati_Camp</t>
  </si>
  <si>
    <t>Beit_Hanun</t>
  </si>
  <si>
    <t>Beit_Lahiya</t>
  </si>
  <si>
    <t>Jabalya_Camp</t>
  </si>
  <si>
    <t>Umm_Naser</t>
  </si>
  <si>
    <t>An_Naser</t>
  </si>
  <si>
    <t>Ash_Shoka</t>
  </si>
  <si>
    <t>Rafah_Camp</t>
  </si>
  <si>
    <t>Bethlehem</t>
  </si>
  <si>
    <t>Bethlehem_AB</t>
  </si>
  <si>
    <t>Bethlehem_C</t>
  </si>
  <si>
    <t>East_Jerusalem</t>
  </si>
  <si>
    <t>Hebron</t>
  </si>
  <si>
    <t>Hebron_AB</t>
  </si>
  <si>
    <t>Hebron_C</t>
  </si>
  <si>
    <t>Jenin</t>
  </si>
  <si>
    <t>Jenin_AB</t>
  </si>
  <si>
    <t>Jenin_C</t>
  </si>
  <si>
    <t>Jericho</t>
  </si>
  <si>
    <t>Jericho_AB</t>
  </si>
  <si>
    <t>Jericho_C</t>
  </si>
  <si>
    <t>Jerusalem 2</t>
  </si>
  <si>
    <t>Jerusalem_2_AB</t>
  </si>
  <si>
    <t>Jerusalem_2_C</t>
  </si>
  <si>
    <t>Nablus</t>
  </si>
  <si>
    <t>Nablus_AB</t>
  </si>
  <si>
    <t>Nablus_C</t>
  </si>
  <si>
    <t>Qalqiliya</t>
  </si>
  <si>
    <t>Qalqiliya_AB</t>
  </si>
  <si>
    <t>Qalqiliya_C</t>
  </si>
  <si>
    <t>Ramallah and Al-Bireh</t>
  </si>
  <si>
    <t>Ramallah_AB</t>
  </si>
  <si>
    <t>Ramallah_C</t>
  </si>
  <si>
    <t>Salfit</t>
  </si>
  <si>
    <t>Salfit_AB</t>
  </si>
  <si>
    <t>Salfit_C</t>
  </si>
  <si>
    <t>Tubas</t>
  </si>
  <si>
    <t>Tubas_AB</t>
  </si>
  <si>
    <t>Tubas_C</t>
  </si>
  <si>
    <t>Tulkaram</t>
  </si>
  <si>
    <t>Tulkarem_AB</t>
  </si>
  <si>
    <t>Tulkarem_C</t>
  </si>
  <si>
    <t>Population Group</t>
  </si>
  <si>
    <t>Female headed households</t>
  </si>
  <si>
    <t>National</t>
  </si>
  <si>
    <t xml:space="preserve">West Bank only </t>
  </si>
  <si>
    <t>Male headed households</t>
  </si>
  <si>
    <t>Households reporting disability</t>
  </si>
  <si>
    <t>Households  not reporting disability</t>
  </si>
  <si>
    <t>Refugee households</t>
  </si>
  <si>
    <t xml:space="preserve"> Non-Refugee households</t>
  </si>
  <si>
    <t>Aid  Recipient households</t>
  </si>
  <si>
    <t xml:space="preserve"> Non-Aid  Recipient households</t>
  </si>
  <si>
    <t>HoH_all_60+</t>
  </si>
  <si>
    <t>Hoh_all_18_59</t>
  </si>
  <si>
    <t>Hoh_female_60+</t>
  </si>
  <si>
    <t>Hoh_male_60+</t>
  </si>
  <si>
    <t>Hoh_female_18_59</t>
  </si>
  <si>
    <t>Hoh_male_18_59</t>
  </si>
  <si>
    <t>Households  living in rural areas</t>
  </si>
  <si>
    <t xml:space="preserve"> Household in living in camps</t>
  </si>
  <si>
    <t>0%%</t>
  </si>
  <si>
    <t>Households living in urban areas</t>
  </si>
  <si>
    <t>Non refugee households</t>
  </si>
  <si>
    <t>In-camp refugee households</t>
  </si>
  <si>
    <t>Out-camp refugee households</t>
  </si>
  <si>
    <t>Military entry to school  (West Bank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</si>
</sst>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0.0%"/>
  </numFmts>
  <fonts count="42" x14ac:knownFonts="1">
    <font>
      <sz val="12"/>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9"/>
      <color indexed="8"/>
      <name val="Arial"/>
      <family val="2"/>
    </font>
    <font>
      <i/>
      <sz val="9"/>
      <color theme="5"/>
      <name val="Arial"/>
      <family val="2"/>
    </font>
    <font>
      <sz val="10"/>
      <name val="Arial Narrow"/>
      <family val="2"/>
    </font>
    <font>
      <b/>
      <sz val="11"/>
      <color theme="0"/>
      <name val="Arial Narrow"/>
      <family val="2"/>
    </font>
    <font>
      <b/>
      <sz val="10"/>
      <color theme="2" tint="-0.749992370372631"/>
      <name val="Arial Narrow"/>
      <family val="2"/>
    </font>
    <font>
      <b/>
      <sz val="28"/>
      <color theme="2" tint="-0.749992370372631"/>
      <name val="Arial Narrow"/>
      <family val="2"/>
    </font>
    <font>
      <sz val="11"/>
      <color theme="1"/>
      <name val="Arial Narrow"/>
      <family val="2"/>
    </font>
    <font>
      <sz val="9"/>
      <color theme="1"/>
      <name val="Arial Narrow"/>
      <family val="2"/>
    </font>
    <font>
      <sz val="10"/>
      <color rgb="FF000000"/>
      <name val="Arial"/>
      <family val="2"/>
    </font>
    <font>
      <b/>
      <sz val="9"/>
      <color theme="0"/>
      <name val="Arial Narrow"/>
      <family val="2"/>
    </font>
    <font>
      <sz val="9"/>
      <color rgb="FF000000"/>
      <name val="Arial Narrow"/>
      <family val="2"/>
    </font>
    <font>
      <b/>
      <sz val="9"/>
      <color theme="1"/>
      <name val="Arial Narrow"/>
      <family val="2"/>
    </font>
    <font>
      <sz val="12"/>
      <color theme="1"/>
      <name val="Calibri"/>
      <family val="2"/>
      <scheme val="minor"/>
    </font>
    <font>
      <sz val="10"/>
      <color theme="0"/>
      <name val="Arial"/>
      <family val="2"/>
    </font>
    <font>
      <sz val="10"/>
      <color theme="1"/>
      <name val="Calibri"/>
      <family val="2"/>
      <scheme val="minor"/>
    </font>
    <font>
      <b/>
      <sz val="10"/>
      <color theme="0"/>
      <name val="Arial"/>
      <family val="2"/>
    </font>
    <font>
      <sz val="10"/>
      <color indexed="8"/>
      <name val="Arial"/>
      <family val="2"/>
    </font>
    <font>
      <b/>
      <sz val="10"/>
      <color indexed="8"/>
      <name val="Arial"/>
      <family val="2"/>
    </font>
    <font>
      <sz val="12"/>
      <color theme="1"/>
      <name val="Arial"/>
      <family val="2"/>
    </font>
    <font>
      <sz val="10"/>
      <color theme="1"/>
      <name val="Arial Narrow"/>
      <family val="2"/>
    </font>
    <font>
      <sz val="10"/>
      <color rgb="FF000000"/>
      <name val="Arial Narrow"/>
      <family val="2"/>
    </font>
    <font>
      <sz val="11"/>
      <color theme="1"/>
      <name val="Calibri"/>
      <family val="2"/>
      <charset val="178"/>
      <scheme val="minor"/>
    </font>
    <font>
      <sz val="11"/>
      <color theme="1"/>
      <name val="Arial"/>
      <family val="2"/>
    </font>
    <font>
      <sz val="11"/>
      <color rgb="FF006100"/>
      <name val="Calibri"/>
      <family val="2"/>
      <charset val="178"/>
      <scheme val="minor"/>
    </font>
    <font>
      <sz val="11"/>
      <color rgb="FF000000"/>
      <name val="Arial"/>
      <family val="2"/>
    </font>
    <font>
      <b/>
      <sz val="9"/>
      <color theme="0"/>
      <name val="Arial"/>
      <family val="2"/>
    </font>
    <font>
      <sz val="9"/>
      <color theme="0"/>
      <name val="Arial"/>
      <family val="2"/>
    </font>
    <font>
      <sz val="9"/>
      <color theme="1"/>
      <name val="Calibri"/>
      <family val="2"/>
      <scheme val="minor"/>
    </font>
    <font>
      <sz val="10"/>
      <color rgb="FF4472C4"/>
      <name val="Arial Narrow"/>
      <family val="2"/>
    </font>
    <font>
      <sz val="10"/>
      <color indexed="8"/>
      <name val="Arial Narrow"/>
      <family val="2"/>
    </font>
    <font>
      <sz val="11"/>
      <color rgb="FF000000"/>
      <name val="Calibri"/>
      <family val="2"/>
      <scheme val="minor"/>
    </font>
    <font>
      <sz val="11"/>
      <name val="Calibri"/>
      <family val="2"/>
      <scheme val="minor"/>
    </font>
    <font>
      <b/>
      <sz val="10"/>
      <color theme="0"/>
      <name val="Arial Narrow"/>
      <family val="2"/>
    </font>
    <font>
      <b/>
      <sz val="10"/>
      <color rgb="FFFFFFFF"/>
      <name val="Arial Narrow"/>
      <family val="2"/>
    </font>
    <font>
      <sz val="10"/>
      <color rgb="FF242424"/>
      <name val="Arial Narrow"/>
      <family val="2"/>
    </font>
    <font>
      <sz val="10"/>
      <color theme="1"/>
      <name val="Arial"/>
      <family val="2"/>
    </font>
    <font>
      <sz val="10"/>
      <name val="Arial"/>
      <family val="2"/>
    </font>
    <font>
      <sz val="10"/>
      <color rgb="FF242424"/>
      <name val="Arial"/>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A6A6A6"/>
      </patternFill>
    </fill>
    <fill>
      <patternFill patternType="solid">
        <fgColor theme="2" tint="-0.749992370372631"/>
        <bgColor rgb="FFD63F40"/>
      </patternFill>
    </fill>
    <fill>
      <patternFill patternType="solid">
        <fgColor theme="2" tint="-0.749992370372631"/>
        <bgColor indexed="64"/>
      </patternFill>
    </fill>
    <fill>
      <patternFill patternType="solid">
        <fgColor rgb="FFC6EFCE"/>
      </patternFill>
    </fill>
    <fill>
      <patternFill patternType="solid">
        <fgColor theme="2" tint="-0.499984740745262"/>
        <bgColor indexed="64"/>
      </patternFill>
    </fill>
    <fill>
      <patternFill patternType="solid">
        <fgColor theme="0" tint="-0.34998626667073579"/>
        <bgColor indexed="64"/>
      </patternFill>
    </fill>
    <fill>
      <patternFill patternType="solid">
        <fgColor rgb="FFD9D9D9"/>
        <bgColor rgb="FF000000"/>
      </patternFill>
    </fill>
    <fill>
      <patternFill patternType="solid">
        <fgColor rgb="FF7F7F7F"/>
        <bgColor indexed="64"/>
      </patternFill>
    </fill>
    <fill>
      <patternFill patternType="solid">
        <fgColor theme="0" tint="-0.499984740745262"/>
        <bgColor rgb="FF7F7F7F"/>
      </patternFill>
    </fill>
    <fill>
      <patternFill patternType="solid">
        <fgColor theme="0" tint="-0.499984740745262"/>
        <bgColor indexed="64"/>
      </patternFill>
    </fill>
  </fills>
  <borders count="36">
    <border>
      <left/>
      <right/>
      <top/>
      <bottom/>
      <diagonal/>
    </border>
    <border>
      <left/>
      <right style="medium">
        <color indexed="64"/>
      </right>
      <top/>
      <bottom/>
      <diagonal/>
    </border>
    <border>
      <left style="medium">
        <color indexed="64"/>
      </left>
      <right style="medium">
        <color rgb="FFFFFFFF"/>
      </right>
      <top style="medium">
        <color rgb="FFFFFFFF"/>
      </top>
      <bottom/>
      <diagonal/>
    </border>
    <border>
      <left style="medium">
        <color indexed="64"/>
      </left>
      <right style="medium">
        <color rgb="FFFFFFFF"/>
      </right>
      <top style="medium">
        <color rgb="FFFFFFFF"/>
      </top>
      <bottom style="medium">
        <color rgb="FFFFFFFF"/>
      </bottom>
      <diagonal/>
    </border>
    <border>
      <left style="medium">
        <color indexed="64"/>
      </left>
      <right/>
      <top/>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indexed="64"/>
      </right>
      <top/>
      <bottom style="medium">
        <color rgb="FFFFFFFF"/>
      </bottom>
      <diagonal/>
    </border>
    <border>
      <left style="medium">
        <color rgb="FF000000"/>
      </left>
      <right style="medium">
        <color indexed="64"/>
      </right>
      <top style="medium">
        <color indexed="64"/>
      </top>
      <bottom/>
      <diagonal/>
    </border>
    <border>
      <left style="medium">
        <color indexed="64"/>
      </left>
      <right style="medium">
        <color rgb="FF000000"/>
      </right>
      <top style="medium">
        <color indexed="64"/>
      </top>
      <bottom/>
      <diagonal/>
    </border>
    <border>
      <left/>
      <right style="medium">
        <color theme="1"/>
      </right>
      <top/>
      <bottom/>
      <diagonal/>
    </border>
    <border>
      <left/>
      <right style="medium">
        <color theme="1"/>
      </right>
      <top style="medium">
        <color rgb="FFFFFFFF"/>
      </top>
      <bottom/>
      <diagonal/>
    </border>
    <border>
      <left style="medium">
        <color rgb="FFFFFFFF"/>
      </left>
      <right style="medium">
        <color theme="1"/>
      </right>
      <top style="medium">
        <color rgb="FFFFFFFF"/>
      </top>
      <bottom style="medium">
        <color rgb="FFFFFFFF"/>
      </bottom>
      <diagonal/>
    </border>
    <border>
      <left style="thin">
        <color rgb="FFFFFFFF"/>
      </left>
      <right style="medium">
        <color theme="1"/>
      </right>
      <top style="medium">
        <color rgb="FFFFFFFF"/>
      </top>
      <bottom/>
      <diagonal/>
    </border>
    <border>
      <left style="medium">
        <color rgb="FFFFFFFF"/>
      </left>
      <right style="medium">
        <color theme="1"/>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FFFFFF"/>
      </left>
      <right/>
      <top style="thin">
        <color theme="0" tint="-0.249977111117893"/>
      </top>
      <bottom/>
      <diagonal/>
    </border>
    <border>
      <left style="medium">
        <color indexed="64"/>
      </left>
      <right style="medium">
        <color rgb="FFFFFFFF"/>
      </right>
      <top style="medium">
        <color rgb="FFFFFFFF"/>
      </top>
      <bottom style="medium">
        <color indexed="64"/>
      </bottom>
      <diagonal/>
    </border>
    <border>
      <left style="medium">
        <color rgb="FFFFFFFF"/>
      </left>
      <right style="medium">
        <color theme="1"/>
      </right>
      <top style="medium">
        <color rgb="FFFFFFFF"/>
      </top>
      <bottom style="medium">
        <color indexed="64"/>
      </bottom>
      <diagonal/>
    </border>
    <border>
      <left style="thin">
        <color theme="0" tint="-0.249977111117893"/>
      </left>
      <right style="thin">
        <color theme="0" tint="-0.249977111117893"/>
      </right>
      <top/>
      <bottom/>
      <diagonal/>
    </border>
  </borders>
  <cellStyleXfs count="13">
    <xf numFmtId="0" fontId="0" fillId="0" borderId="0"/>
    <xf numFmtId="0" fontId="2" fillId="0" borderId="0"/>
    <xf numFmtId="0" fontId="3" fillId="0" borderId="0"/>
    <xf numFmtId="0" fontId="2" fillId="0" borderId="0"/>
    <xf numFmtId="0" fontId="12" fillId="0" borderId="0"/>
    <xf numFmtId="0" fontId="3" fillId="0" borderId="0"/>
    <xf numFmtId="43" fontId="16" fillId="0" borderId="0" applyFont="0" applyFill="0" applyBorder="0" applyAlignment="0" applyProtection="0"/>
    <xf numFmtId="9" fontId="16" fillId="0" borderId="0" applyFont="0" applyFill="0" applyBorder="0" applyAlignment="0" applyProtection="0"/>
    <xf numFmtId="0" fontId="25" fillId="0" borderId="0"/>
    <xf numFmtId="0" fontId="26" fillId="0" borderId="0"/>
    <xf numFmtId="0" fontId="27" fillId="7" borderId="0" applyNumberFormat="0" applyBorder="0" applyAlignment="0" applyProtection="0"/>
    <xf numFmtId="0" fontId="1" fillId="0" borderId="0"/>
    <xf numFmtId="0" fontId="34" fillId="0" borderId="0"/>
  </cellStyleXfs>
  <cellXfs count="161">
    <xf numFmtId="0" fontId="0" fillId="0" borderId="0" xfId="0"/>
    <xf numFmtId="0" fontId="2" fillId="2" borderId="0" xfId="3" applyFill="1"/>
    <xf numFmtId="0" fontId="2" fillId="0" borderId="0" xfId="3"/>
    <xf numFmtId="0" fontId="6" fillId="0" borderId="2" xfId="3" applyFont="1" applyBorder="1" applyAlignment="1">
      <alignment vertical="top" wrapText="1"/>
    </xf>
    <xf numFmtId="0" fontId="6" fillId="3" borderId="3" xfId="3" applyFont="1" applyFill="1" applyBorder="1" applyAlignment="1">
      <alignment vertical="top" wrapText="1"/>
    </xf>
    <xf numFmtId="0" fontId="7" fillId="5" borderId="4" xfId="3" applyFont="1" applyFill="1" applyBorder="1" applyAlignment="1">
      <alignment vertical="top" wrapText="1"/>
    </xf>
    <xf numFmtId="0" fontId="6" fillId="0" borderId="5" xfId="3" applyFont="1" applyBorder="1" applyAlignment="1">
      <alignment horizontal="left" vertical="top" wrapText="1"/>
    </xf>
    <xf numFmtId="0" fontId="6" fillId="0" borderId="3" xfId="3" applyFont="1" applyBorder="1" applyAlignment="1">
      <alignment vertical="top" wrapText="1"/>
    </xf>
    <xf numFmtId="0" fontId="6" fillId="3" borderId="1" xfId="3" applyFont="1" applyFill="1" applyBorder="1" applyAlignment="1">
      <alignment horizontal="left" vertical="top" wrapText="1"/>
    </xf>
    <xf numFmtId="0" fontId="7" fillId="5" borderId="6" xfId="3" applyFont="1" applyFill="1" applyBorder="1" applyAlignment="1">
      <alignment horizontal="left" vertical="top" wrapText="1"/>
    </xf>
    <xf numFmtId="0" fontId="6" fillId="4" borderId="10" xfId="3" applyFont="1" applyFill="1" applyBorder="1" applyAlignment="1">
      <alignment horizontal="left" vertical="top" wrapText="1"/>
    </xf>
    <xf numFmtId="0" fontId="6" fillId="0" borderId="11" xfId="3" applyFont="1" applyBorder="1" applyAlignment="1">
      <alignment horizontal="left" vertical="top" wrapText="1"/>
    </xf>
    <xf numFmtId="0" fontId="6" fillId="4" borderId="9" xfId="3" applyFont="1" applyFill="1" applyBorder="1" applyAlignment="1">
      <alignment horizontal="left" vertical="top" wrapText="1"/>
    </xf>
    <xf numFmtId="0" fontId="7" fillId="5" borderId="12" xfId="3" applyFont="1" applyFill="1" applyBorder="1" applyAlignment="1">
      <alignment horizontal="left" vertical="top" wrapText="1"/>
    </xf>
    <xf numFmtId="0" fontId="6" fillId="0" borderId="13" xfId="3" applyFont="1" applyBorder="1" applyAlignment="1">
      <alignment horizontal="left" vertical="top" wrapText="1"/>
    </xf>
    <xf numFmtId="0" fontId="10" fillId="0" borderId="0" xfId="3" applyFont="1" applyAlignment="1">
      <alignment horizontal="left" vertical="top"/>
    </xf>
    <xf numFmtId="0" fontId="11" fillId="0" borderId="0" xfId="3" applyFont="1" applyAlignment="1">
      <alignment horizontal="left" vertical="top"/>
    </xf>
    <xf numFmtId="0" fontId="13" fillId="6" borderId="14" xfId="1" applyFont="1" applyFill="1" applyBorder="1" applyAlignment="1">
      <alignment horizontal="left" vertical="top" wrapText="1"/>
    </xf>
    <xf numFmtId="0" fontId="14" fillId="0" borderId="14" xfId="1" applyFont="1" applyBorder="1" applyAlignment="1">
      <alignment horizontal="left" vertical="top" wrapText="1"/>
    </xf>
    <xf numFmtId="0" fontId="11" fillId="0" borderId="14" xfId="1" applyFont="1" applyBorder="1" applyAlignment="1">
      <alignment horizontal="left" vertical="center" wrapText="1"/>
    </xf>
    <xf numFmtId="0" fontId="11" fillId="0" borderId="14" xfId="1" applyFont="1" applyBorder="1"/>
    <xf numFmtId="0" fontId="11" fillId="0" borderId="14" xfId="1" applyFont="1" applyBorder="1" applyAlignment="1">
      <alignment horizontal="left" vertical="top"/>
    </xf>
    <xf numFmtId="0" fontId="15" fillId="2" borderId="14" xfId="1" applyFont="1" applyFill="1" applyBorder="1" applyAlignment="1">
      <alignment horizontal="left" vertical="top"/>
    </xf>
    <xf numFmtId="0" fontId="17" fillId="6" borderId="18"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8" fillId="0" borderId="0" xfId="0" applyFont="1" applyAlignment="1">
      <alignment horizontal="center" vertical="center"/>
    </xf>
    <xf numFmtId="0" fontId="19" fillId="8" borderId="18" xfId="0" applyFont="1" applyFill="1" applyBorder="1" applyAlignment="1">
      <alignment horizontal="center" vertical="center"/>
    </xf>
    <xf numFmtId="0" fontId="21" fillId="9" borderId="20" xfId="0" applyFont="1" applyFill="1" applyBorder="1" applyAlignment="1">
      <alignment horizontal="center" vertical="center" wrapText="1"/>
    </xf>
    <xf numFmtId="0" fontId="21" fillId="9" borderId="18" xfId="0" applyFont="1" applyFill="1" applyBorder="1" applyAlignment="1">
      <alignment horizontal="center" vertical="center" wrapText="1"/>
    </xf>
    <xf numFmtId="0" fontId="20" fillId="9" borderId="29" xfId="0" applyFont="1" applyFill="1" applyBorder="1" applyAlignment="1">
      <alignment horizontal="center" vertical="center" wrapText="1"/>
    </xf>
    <xf numFmtId="0" fontId="23" fillId="0" borderId="0" xfId="0" applyFont="1"/>
    <xf numFmtId="0" fontId="24" fillId="10" borderId="32" xfId="0" applyFont="1" applyFill="1" applyBorder="1" applyAlignment="1">
      <alignment horizontal="left" vertical="center"/>
    </xf>
    <xf numFmtId="0" fontId="24" fillId="10" borderId="28" xfId="0" applyFont="1" applyFill="1" applyBorder="1" applyAlignment="1">
      <alignment horizontal="center" vertical="center"/>
    </xf>
    <xf numFmtId="164" fontId="23" fillId="0" borderId="0" xfId="7" applyNumberFormat="1" applyFont="1"/>
    <xf numFmtId="164" fontId="23" fillId="0" borderId="0" xfId="0" applyNumberFormat="1" applyFont="1"/>
    <xf numFmtId="0" fontId="24" fillId="10" borderId="28" xfId="0" applyFont="1" applyFill="1" applyBorder="1" applyAlignment="1">
      <alignment horizontal="left" vertical="center"/>
    </xf>
    <xf numFmtId="0" fontId="24" fillId="10" borderId="32" xfId="0" applyFont="1" applyFill="1" applyBorder="1" applyAlignment="1">
      <alignment vertical="center"/>
    </xf>
    <xf numFmtId="0" fontId="24" fillId="10" borderId="28" xfId="0" applyFont="1" applyFill="1" applyBorder="1" applyAlignment="1">
      <alignment vertical="center" wrapText="1"/>
    </xf>
    <xf numFmtId="164" fontId="24" fillId="0" borderId="0" xfId="7" applyNumberFormat="1" applyFont="1"/>
    <xf numFmtId="164" fontId="24" fillId="0" borderId="0" xfId="6" applyNumberFormat="1" applyFont="1"/>
    <xf numFmtId="0" fontId="24" fillId="0" borderId="0" xfId="0" applyFont="1"/>
    <xf numFmtId="164" fontId="24" fillId="0" borderId="0" xfId="6" applyNumberFormat="1" applyFont="1" applyAlignment="1"/>
    <xf numFmtId="164" fontId="23" fillId="0" borderId="0" xfId="6" applyNumberFormat="1" applyFont="1"/>
    <xf numFmtId="0" fontId="22" fillId="0" borderId="0" xfId="8" applyFont="1" applyAlignment="1">
      <alignment horizontal="left"/>
    </xf>
    <xf numFmtId="0" fontId="26" fillId="0" borderId="0" xfId="8" applyFont="1"/>
    <xf numFmtId="0" fontId="26" fillId="0" borderId="0" xfId="8" applyFont="1" applyAlignment="1">
      <alignment vertical="center" wrapText="1"/>
    </xf>
    <xf numFmtId="0" fontId="26" fillId="0" borderId="0" xfId="9" applyAlignment="1">
      <alignment horizontal="center" vertical="center" wrapText="1"/>
    </xf>
    <xf numFmtId="0" fontId="28" fillId="0" borderId="0" xfId="8" applyFont="1" applyAlignment="1">
      <alignment horizontal="center" vertical="center" wrapText="1"/>
    </xf>
    <xf numFmtId="0" fontId="26" fillId="0" borderId="0" xfId="8" applyFont="1" applyAlignment="1">
      <alignment horizontal="center" vertical="center" wrapText="1"/>
    </xf>
    <xf numFmtId="0" fontId="26" fillId="0" borderId="0" xfId="8" applyFont="1" applyAlignment="1">
      <alignment horizontal="center" vertical="center"/>
    </xf>
    <xf numFmtId="0" fontId="6" fillId="0" borderId="33" xfId="3" applyFont="1" applyBorder="1" applyAlignment="1">
      <alignment vertical="top" wrapText="1"/>
    </xf>
    <xf numFmtId="0" fontId="6" fillId="0" borderId="34" xfId="3" applyFont="1" applyBorder="1" applyAlignment="1">
      <alignment horizontal="left" vertical="top" wrapText="1"/>
    </xf>
    <xf numFmtId="0" fontId="29" fillId="8" borderId="18" xfId="0" applyFont="1" applyFill="1" applyBorder="1" applyAlignment="1">
      <alignment horizontal="center" vertical="center"/>
    </xf>
    <xf numFmtId="0" fontId="30" fillId="8" borderId="26" xfId="0" applyFont="1" applyFill="1" applyBorder="1" applyAlignment="1">
      <alignment horizontal="center" vertical="center" wrapText="1"/>
    </xf>
    <xf numFmtId="0" fontId="30" fillId="8" borderId="19" xfId="0" applyFont="1" applyFill="1" applyBorder="1" applyAlignment="1">
      <alignment horizontal="center" vertical="center" wrapText="1"/>
    </xf>
    <xf numFmtId="0" fontId="30" fillId="8" borderId="26" xfId="0" applyFont="1" applyFill="1" applyBorder="1" applyAlignment="1">
      <alignment vertical="center" wrapText="1"/>
    </xf>
    <xf numFmtId="0" fontId="31" fillId="0" borderId="0" xfId="0" applyFont="1" applyAlignment="1">
      <alignment horizontal="center" vertical="center"/>
    </xf>
    <xf numFmtId="0" fontId="32" fillId="0" borderId="0" xfId="0" applyFont="1"/>
    <xf numFmtId="10" fontId="23" fillId="0" borderId="0" xfId="0" applyNumberFormat="1" applyFont="1"/>
    <xf numFmtId="9" fontId="23" fillId="0" borderId="0" xfId="0" applyNumberFormat="1" applyFont="1"/>
    <xf numFmtId="11" fontId="23" fillId="0" borderId="0" xfId="0" applyNumberFormat="1" applyFont="1"/>
    <xf numFmtId="0" fontId="24" fillId="10" borderId="0" xfId="0" applyFont="1" applyFill="1" applyAlignment="1">
      <alignment vertical="center"/>
    </xf>
    <xf numFmtId="0" fontId="24" fillId="10" borderId="0" xfId="0" applyFont="1" applyFill="1" applyAlignment="1">
      <alignment horizontal="center" vertical="center"/>
    </xf>
    <xf numFmtId="0" fontId="24" fillId="0" borderId="32" xfId="0" applyFont="1" applyBorder="1" applyAlignment="1">
      <alignment horizontal="left" vertical="center"/>
    </xf>
    <xf numFmtId="0" fontId="24" fillId="0" borderId="28" xfId="0" applyFont="1" applyBorder="1" applyAlignment="1">
      <alignment horizontal="center" vertical="center"/>
    </xf>
    <xf numFmtId="10" fontId="23" fillId="0" borderId="0" xfId="6" applyNumberFormat="1" applyFont="1"/>
    <xf numFmtId="0" fontId="33" fillId="3" borderId="29" xfId="0" applyFont="1" applyFill="1" applyBorder="1" applyAlignment="1">
      <alignment horizontal="center" vertical="center" wrapText="1"/>
    </xf>
    <xf numFmtId="164" fontId="23" fillId="3" borderId="0" xfId="7" applyNumberFormat="1" applyFont="1" applyFill="1"/>
    <xf numFmtId="164" fontId="23" fillId="0" borderId="0" xfId="7" applyNumberFormat="1" applyFont="1" applyFill="1"/>
    <xf numFmtId="0" fontId="33" fillId="0" borderId="29" xfId="0" applyFont="1" applyBorder="1" applyAlignment="1">
      <alignment horizontal="center" vertical="center" wrapText="1"/>
    </xf>
    <xf numFmtId="0" fontId="33" fillId="3" borderId="28" xfId="0" applyFont="1" applyFill="1" applyBorder="1" applyAlignment="1">
      <alignment horizontal="center" vertical="center" wrapText="1"/>
    </xf>
    <xf numFmtId="0" fontId="23" fillId="0" borderId="0" xfId="0" applyFont="1" applyAlignment="1">
      <alignment horizontal="right"/>
    </xf>
    <xf numFmtId="0" fontId="19" fillId="8" borderId="19" xfId="0" applyFont="1" applyFill="1" applyBorder="1" applyAlignment="1">
      <alignment horizontal="center" vertical="center" wrapText="1"/>
    </xf>
    <xf numFmtId="0" fontId="19" fillId="8" borderId="19" xfId="0" applyFont="1" applyFill="1" applyBorder="1" applyAlignment="1">
      <alignment horizontal="center" vertical="center"/>
    </xf>
    <xf numFmtId="0" fontId="1" fillId="0" borderId="0" xfId="11" applyAlignment="1">
      <alignment horizontal="left" wrapText="1"/>
    </xf>
    <xf numFmtId="0" fontId="1" fillId="0" borderId="0" xfId="11" applyAlignment="1">
      <alignment wrapText="1"/>
    </xf>
    <xf numFmtId="0" fontId="35" fillId="0" borderId="0" xfId="11" applyFont="1" applyAlignment="1">
      <alignment wrapText="1"/>
    </xf>
    <xf numFmtId="0" fontId="18" fillId="0" borderId="0" xfId="11" applyFont="1" applyAlignment="1">
      <alignment horizontal="center" vertical="center"/>
    </xf>
    <xf numFmtId="0" fontId="17" fillId="8" borderId="18" xfId="0" applyFont="1" applyFill="1" applyBorder="1" applyAlignment="1">
      <alignment horizontal="center" vertical="center" wrapText="1"/>
    </xf>
    <xf numFmtId="0" fontId="19" fillId="8" borderId="23" xfId="0" applyFont="1" applyFill="1" applyBorder="1" applyAlignment="1">
      <alignment vertical="center" wrapText="1"/>
    </xf>
    <xf numFmtId="0" fontId="19" fillId="8" borderId="24" xfId="0" applyFont="1" applyFill="1" applyBorder="1" applyAlignment="1">
      <alignment vertical="center" wrapText="1"/>
    </xf>
    <xf numFmtId="0" fontId="18" fillId="0" borderId="0" xfId="0" applyFont="1" applyAlignment="1">
      <alignment horizontal="center" vertical="center" wrapText="1"/>
    </xf>
    <xf numFmtId="0" fontId="17" fillId="8" borderId="18" xfId="0" applyFont="1" applyFill="1" applyBorder="1" applyAlignment="1">
      <alignment horizontal="center" vertical="center"/>
    </xf>
    <xf numFmtId="164" fontId="23" fillId="3" borderId="0" xfId="7" applyNumberFormat="1" applyFont="1" applyFill="1" applyBorder="1" applyAlignment="1">
      <alignment horizontal="center"/>
    </xf>
    <xf numFmtId="0" fontId="36" fillId="6" borderId="18" xfId="4" applyFont="1" applyFill="1" applyBorder="1" applyAlignment="1">
      <alignment horizontal="left" vertical="center" wrapText="1"/>
    </xf>
    <xf numFmtId="0" fontId="23" fillId="0" borderId="0" xfId="11" applyFont="1" applyAlignment="1">
      <alignment wrapText="1"/>
    </xf>
    <xf numFmtId="0" fontId="24" fillId="0" borderId="18" xfId="4" applyFont="1" applyBorder="1" applyAlignment="1">
      <alignment wrapText="1"/>
    </xf>
    <xf numFmtId="0" fontId="24" fillId="0" borderId="0" xfId="4" applyFont="1" applyAlignment="1">
      <alignment wrapText="1"/>
    </xf>
    <xf numFmtId="0" fontId="24" fillId="0" borderId="35" xfId="4" applyFont="1" applyBorder="1" applyAlignment="1">
      <alignment wrapText="1"/>
    </xf>
    <xf numFmtId="0" fontId="23" fillId="0" borderId="18" xfId="4" applyFont="1" applyBorder="1" applyAlignment="1">
      <alignment wrapText="1"/>
    </xf>
    <xf numFmtId="0" fontId="23" fillId="0" borderId="35" xfId="4" applyFont="1" applyBorder="1" applyAlignment="1">
      <alignment wrapText="1"/>
    </xf>
    <xf numFmtId="0" fontId="23" fillId="0" borderId="0" xfId="4" applyFont="1" applyAlignment="1">
      <alignment wrapText="1"/>
    </xf>
    <xf numFmtId="0" fontId="6" fillId="0" borderId="0" xfId="11" applyFont="1" applyAlignment="1">
      <alignment wrapText="1"/>
    </xf>
    <xf numFmtId="0" fontId="37" fillId="11" borderId="14" xfId="8" applyFont="1" applyFill="1" applyBorder="1" applyAlignment="1">
      <alignment horizontal="center" vertical="center" wrapText="1"/>
    </xf>
    <xf numFmtId="0" fontId="24" fillId="0" borderId="14" xfId="8" applyFont="1" applyBorder="1" applyAlignment="1">
      <alignment horizontal="center" vertical="center"/>
    </xf>
    <xf numFmtId="0" fontId="23" fillId="0" borderId="14" xfId="8" applyFont="1" applyBorder="1" applyAlignment="1">
      <alignment horizontal="center" vertical="center" wrapText="1"/>
    </xf>
    <xf numFmtId="0" fontId="24" fillId="0" borderId="14" xfId="8" applyFont="1" applyBorder="1" applyAlignment="1">
      <alignment horizontal="center" vertical="center" wrapText="1"/>
    </xf>
    <xf numFmtId="0" fontId="23" fillId="0" borderId="14" xfId="8" applyFont="1" applyBorder="1" applyAlignment="1">
      <alignment horizontal="center" vertical="center"/>
    </xf>
    <xf numFmtId="0" fontId="36" fillId="12" borderId="14" xfId="8" applyFont="1" applyFill="1" applyBorder="1" applyAlignment="1">
      <alignment horizontal="center" vertical="center"/>
    </xf>
    <xf numFmtId="0" fontId="36" fillId="12" borderId="14" xfId="8" applyFont="1" applyFill="1" applyBorder="1" applyAlignment="1">
      <alignment horizontal="center" vertical="center" wrapText="1"/>
    </xf>
    <xf numFmtId="0" fontId="36" fillId="13" borderId="14" xfId="8" applyFont="1" applyFill="1" applyBorder="1" applyAlignment="1">
      <alignment horizontal="center" vertical="center" wrapText="1"/>
    </xf>
    <xf numFmtId="0" fontId="36" fillId="13" borderId="14" xfId="8" applyFont="1" applyFill="1" applyBorder="1" applyAlignment="1">
      <alignment horizontal="center" vertical="center"/>
    </xf>
    <xf numFmtId="0" fontId="23" fillId="0" borderId="14" xfId="9" applyFont="1" applyBorder="1" applyAlignment="1">
      <alignment horizontal="center" vertical="center" wrapText="1"/>
    </xf>
    <xf numFmtId="0" fontId="6" fillId="0" borderId="14" xfId="8" applyFont="1" applyBorder="1" applyAlignment="1">
      <alignment horizontal="center" vertical="center" wrapText="1"/>
    </xf>
    <xf numFmtId="0" fontId="6" fillId="0" borderId="14" xfId="10" applyFont="1" applyFill="1" applyBorder="1" applyAlignment="1">
      <alignment horizontal="center" vertical="center" wrapText="1"/>
    </xf>
    <xf numFmtId="0" fontId="38" fillId="0" borderId="0" xfId="12" applyFont="1" applyAlignment="1">
      <alignment horizontal="center" vertical="center" wrapText="1"/>
    </xf>
    <xf numFmtId="0" fontId="39" fillId="0" borderId="14" xfId="9" applyFont="1" applyBorder="1" applyAlignment="1">
      <alignment horizontal="center" vertical="center" wrapText="1"/>
    </xf>
    <xf numFmtId="0" fontId="40" fillId="0" borderId="14" xfId="12" applyFont="1" applyBorder="1" applyAlignment="1">
      <alignment horizontal="center" vertical="center" wrapText="1"/>
    </xf>
    <xf numFmtId="0" fontId="23" fillId="0" borderId="14" xfId="8" applyFont="1" applyBorder="1" applyAlignment="1">
      <alignment vertical="center" wrapText="1"/>
    </xf>
    <xf numFmtId="0" fontId="6" fillId="0" borderId="14" xfId="8" applyFont="1" applyBorder="1" applyAlignment="1">
      <alignment horizontal="center" vertical="center"/>
    </xf>
    <xf numFmtId="0" fontId="36" fillId="0" borderId="14" xfId="8" applyFont="1" applyBorder="1" applyAlignment="1">
      <alignment horizontal="center" vertical="center"/>
    </xf>
    <xf numFmtId="49" fontId="23" fillId="0" borderId="14" xfId="8" applyNumberFormat="1" applyFont="1" applyBorder="1" applyAlignment="1">
      <alignment horizontal="center" vertical="center" wrapText="1"/>
    </xf>
    <xf numFmtId="0" fontId="41" fillId="0" borderId="0" xfId="12" applyFont="1" applyAlignment="1">
      <alignment horizontal="center" vertical="center" wrapText="1"/>
    </xf>
    <xf numFmtId="0" fontId="6" fillId="0" borderId="14" xfId="9" applyFont="1" applyBorder="1" applyAlignment="1">
      <alignment horizontal="center" vertical="center" wrapText="1"/>
    </xf>
    <xf numFmtId="0" fontId="18" fillId="0" borderId="0" xfId="0" applyFont="1"/>
    <xf numFmtId="0" fontId="9" fillId="0" borderId="8" xfId="3" applyFont="1" applyBorder="1" applyAlignment="1">
      <alignment horizontal="left" vertical="top" wrapText="1"/>
    </xf>
    <xf numFmtId="0" fontId="9" fillId="0" borderId="7" xfId="3" applyFont="1" applyBorder="1" applyAlignment="1">
      <alignment horizontal="left" vertical="top" wrapText="1"/>
    </xf>
    <xf numFmtId="0" fontId="8" fillId="0" borderId="4" xfId="3" applyFont="1" applyBorder="1" applyAlignment="1">
      <alignment horizontal="left" vertical="top" wrapText="1"/>
    </xf>
    <xf numFmtId="0" fontId="8" fillId="0" borderId="1" xfId="3" applyFont="1" applyBorder="1" applyAlignment="1">
      <alignment horizontal="left" vertical="top" wrapText="1"/>
    </xf>
    <xf numFmtId="0" fontId="15" fillId="0" borderId="15" xfId="1" applyFont="1" applyBorder="1" applyAlignment="1">
      <alignment horizontal="left" vertical="top"/>
    </xf>
    <xf numFmtId="0" fontId="15" fillId="0" borderId="16" xfId="1" applyFont="1" applyBorder="1" applyAlignment="1">
      <alignment horizontal="left" vertical="top"/>
    </xf>
    <xf numFmtId="0" fontId="15" fillId="0" borderId="17" xfId="1" applyFont="1" applyBorder="1" applyAlignment="1">
      <alignment horizontal="left" vertical="top"/>
    </xf>
    <xf numFmtId="0" fontId="19" fillId="8" borderId="19" xfId="0" applyFont="1" applyFill="1" applyBorder="1" applyAlignment="1">
      <alignment horizontal="center" vertical="center" wrapText="1"/>
    </xf>
    <xf numFmtId="0" fontId="19" fillId="8" borderId="20" xfId="0" applyFont="1" applyFill="1" applyBorder="1" applyAlignment="1">
      <alignment horizontal="center" vertical="center" wrapText="1"/>
    </xf>
    <xf numFmtId="0" fontId="19" fillId="8" borderId="21"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19" fillId="8" borderId="24"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7" fillId="6" borderId="21" xfId="0" applyFont="1" applyFill="1" applyBorder="1" applyAlignment="1">
      <alignment horizontal="center" vertical="center" wrapText="1"/>
    </xf>
    <xf numFmtId="0" fontId="17" fillId="6" borderId="20" xfId="0" applyFont="1" applyFill="1" applyBorder="1" applyAlignment="1">
      <alignment horizontal="center" vertical="center" wrapText="1"/>
    </xf>
    <xf numFmtId="0" fontId="17" fillId="6" borderId="22"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6" borderId="25" xfId="0" applyFont="1" applyFill="1" applyBorder="1" applyAlignment="1">
      <alignment horizontal="center" vertical="center" wrapText="1"/>
    </xf>
    <xf numFmtId="0" fontId="19" fillId="8" borderId="26" xfId="0" applyFont="1" applyFill="1" applyBorder="1" applyAlignment="1">
      <alignment horizontal="center" vertical="center" wrapText="1"/>
    </xf>
    <xf numFmtId="0" fontId="19" fillId="8" borderId="2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9" fillId="8" borderId="28" xfId="0" applyFont="1" applyFill="1" applyBorder="1" applyAlignment="1">
      <alignment horizontal="center" vertical="center" wrapText="1"/>
    </xf>
    <xf numFmtId="0" fontId="17" fillId="6" borderId="19" xfId="0" applyFont="1" applyFill="1" applyBorder="1" applyAlignment="1">
      <alignment horizontal="center" vertical="top" wrapText="1"/>
    </xf>
    <xf numFmtId="0" fontId="17" fillId="6" borderId="21" xfId="0" applyFont="1" applyFill="1" applyBorder="1" applyAlignment="1">
      <alignment horizontal="center" vertical="top" wrapText="1"/>
    </xf>
    <xf numFmtId="0" fontId="17" fillId="6" borderId="20" xfId="0" applyFont="1" applyFill="1" applyBorder="1" applyAlignment="1">
      <alignment horizontal="center" vertical="top" wrapText="1"/>
    </xf>
    <xf numFmtId="0" fontId="19" fillId="8" borderId="22" xfId="0" applyFont="1" applyFill="1" applyBorder="1" applyAlignment="1">
      <alignment horizontal="center" vertical="center" wrapText="1"/>
    </xf>
    <xf numFmtId="0" fontId="19" fillId="8" borderId="0" xfId="0" applyFont="1" applyFill="1" applyAlignment="1">
      <alignment horizontal="center" vertical="center" wrapText="1"/>
    </xf>
    <xf numFmtId="0" fontId="19" fillId="8" borderId="25" xfId="0" applyFont="1" applyFill="1" applyBorder="1" applyAlignment="1">
      <alignment horizontal="center" vertical="center" wrapText="1"/>
    </xf>
    <xf numFmtId="0" fontId="19" fillId="8" borderId="29" xfId="0" applyFont="1" applyFill="1" applyBorder="1" applyAlignment="1">
      <alignment horizontal="center" vertical="center" wrapText="1"/>
    </xf>
    <xf numFmtId="0" fontId="19" fillId="8" borderId="31" xfId="0" applyFont="1" applyFill="1" applyBorder="1" applyAlignment="1">
      <alignment horizontal="center" vertical="center" wrapText="1"/>
    </xf>
    <xf numFmtId="0" fontId="19" fillId="8" borderId="23" xfId="0" applyFont="1" applyFill="1" applyBorder="1" applyAlignment="1">
      <alignment horizontal="center" vertical="center"/>
    </xf>
    <xf numFmtId="0" fontId="19" fillId="8" borderId="24" xfId="0" applyFont="1" applyFill="1" applyBorder="1" applyAlignment="1">
      <alignment horizontal="center" vertical="center"/>
    </xf>
    <xf numFmtId="0" fontId="19" fillId="8" borderId="19" xfId="0" applyFont="1" applyFill="1" applyBorder="1" applyAlignment="1">
      <alignment horizontal="center" vertical="center"/>
    </xf>
    <xf numFmtId="0" fontId="19" fillId="8" borderId="21" xfId="0" applyFont="1" applyFill="1" applyBorder="1" applyAlignment="1">
      <alignment horizontal="center" vertical="center"/>
    </xf>
    <xf numFmtId="0" fontId="19" fillId="8" borderId="22" xfId="0" applyFont="1" applyFill="1" applyBorder="1" applyAlignment="1">
      <alignment horizontal="center" vertical="center"/>
    </xf>
    <xf numFmtId="0" fontId="19" fillId="8" borderId="0" xfId="0" applyFont="1" applyFill="1" applyAlignment="1">
      <alignment horizontal="center" vertical="center"/>
    </xf>
    <xf numFmtId="0" fontId="30" fillId="8" borderId="26" xfId="0" applyFont="1" applyFill="1" applyBorder="1" applyAlignment="1">
      <alignment horizontal="center" vertical="center" wrapText="1"/>
    </xf>
    <xf numFmtId="0" fontId="30" fillId="8" borderId="28" xfId="0" applyFont="1" applyFill="1" applyBorder="1" applyAlignment="1">
      <alignment horizontal="center" vertical="center" wrapText="1"/>
    </xf>
    <xf numFmtId="164" fontId="23" fillId="3" borderId="28" xfId="7" applyNumberFormat="1" applyFont="1" applyFill="1" applyBorder="1" applyAlignment="1">
      <alignment horizontal="center"/>
    </xf>
    <xf numFmtId="164" fontId="23" fillId="3" borderId="28" xfId="7" applyNumberFormat="1" applyFont="1" applyFill="1" applyBorder="1" applyAlignment="1">
      <alignment horizontal="center" vertical="center"/>
    </xf>
    <xf numFmtId="0" fontId="19" fillId="8" borderId="20" xfId="0" applyFont="1" applyFill="1" applyBorder="1" applyAlignment="1">
      <alignment horizontal="center" vertical="center"/>
    </xf>
    <xf numFmtId="0" fontId="19" fillId="8" borderId="30" xfId="0" applyFont="1" applyFill="1" applyBorder="1" applyAlignment="1">
      <alignment horizontal="center" vertical="center"/>
    </xf>
    <xf numFmtId="0" fontId="30" fillId="8" borderId="29" xfId="0" applyFont="1" applyFill="1" applyBorder="1" applyAlignment="1">
      <alignment horizontal="center" vertical="center" wrapText="1"/>
    </xf>
    <xf numFmtId="0" fontId="30" fillId="8" borderId="31" xfId="0" applyFont="1" applyFill="1" applyBorder="1" applyAlignment="1">
      <alignment horizontal="center" vertical="center" wrapText="1"/>
    </xf>
  </cellXfs>
  <cellStyles count="13">
    <cellStyle name="Comma" xfId="6" builtinId="3"/>
    <cellStyle name="Good 2" xfId="10" xr:uid="{531228B2-3164-4686-B2C6-74E2B50EB41B}"/>
    <cellStyle name="Normal" xfId="0" builtinId="0"/>
    <cellStyle name="Normal 2" xfId="1" xr:uid="{00000000-0005-0000-0000-000001000000}"/>
    <cellStyle name="Normal 2 2" xfId="8" xr:uid="{9786ADBB-FC20-471B-B33C-4A030E2F686D}"/>
    <cellStyle name="Normal 2 2 2" xfId="9" xr:uid="{9138DD05-A56D-4D59-B42D-C00AE5ED357F}"/>
    <cellStyle name="Normal 3" xfId="5" xr:uid="{E073A70E-D1AC-1243-ABF5-65958458698D}"/>
    <cellStyle name="Normal 4" xfId="11" xr:uid="{60E885A8-9CAB-42FF-8BA8-896DB081F9A9}"/>
    <cellStyle name="Normal 5" xfId="12" xr:uid="{6750401E-7E02-4B69-80A2-51726487EB50}"/>
    <cellStyle name="Percent" xfId="7" builtinId="5"/>
    <cellStyle name="Standard 2" xfId="2" xr:uid="{00000000-0005-0000-0000-000002000000}"/>
    <cellStyle name="Standard 3" xfId="3" xr:uid="{00000000-0005-0000-0000-000003000000}"/>
    <cellStyle name="Standard 4"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ted-my.sharepoint.com/personal/nicholas_hyman_reach-initiative_org/Documents/Microsoft%20Teams%20Chat%20Files/REACH_OPT_2022%20MSNA_Dataset_August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cted-my.sharepoint.com/Users/user/Downloads/REACH_OPT_Dataset_MSNA_August_2022%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cted-my.sharepoint.com/personal/evelyn_gakinya_reach-initiative_org/Documents/Microsoft%20Teams%20Chat%20Files/Pre_analysis_NAs_Ya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msna_coverage"/>
      <sheetName val="msna_questionnaire"/>
      <sheetName val="MSNA_2022_OPT"/>
      <sheetName val="HH Members_Demo + Health"/>
      <sheetName val="HH Members_School Going"/>
      <sheetName val="HH Members_Employment"/>
      <sheetName val="Cleaning log "/>
      <sheetName val="Deletion log"/>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msna_coverage"/>
      <sheetName val="msna_questionnaire"/>
      <sheetName val="MSNA_2022_OPT"/>
      <sheetName val="HH Members_Demo + Health"/>
      <sheetName val="HH Members_School Going"/>
      <sheetName val="HH Members_Employment"/>
      <sheetName val="Cleaning log "/>
      <sheetName val="Deletion log"/>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SNA Coverage"/>
      <sheetName val="MSNA_questionnaire"/>
      <sheetName val="national_regional_HNO"/>
      <sheetName val="governorate"/>
      <sheetName val="Strata_findings"/>
      <sheetName val="Gender _disaggregation"/>
      <sheetName val="Refugee_status_disaggregation"/>
      <sheetName val="Disability_status_diagg"/>
      <sheetName val="Aid_recipient_disagg"/>
      <sheetName val="Camp_refugee_disaggregation"/>
      <sheetName val="Locality_type_disaggregation"/>
      <sheetName val="HoH_gender_age"/>
      <sheetName val="HoH all (60+&amp;18_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5"/>
  <sheetViews>
    <sheetView tabSelected="1" zoomScaleNormal="100" workbookViewId="0">
      <selection activeCell="B7" sqref="B7"/>
    </sheetView>
  </sheetViews>
  <sheetFormatPr defaultColWidth="8.69921875" defaultRowHeight="14.4" x14ac:dyDescent="0.3"/>
  <cols>
    <col min="1" max="1" width="40.5" style="2" customWidth="1"/>
    <col min="2" max="2" width="144.09765625" style="2" customWidth="1"/>
    <col min="3" max="16384" width="8.69921875" style="1"/>
  </cols>
  <sheetData>
    <row r="1" spans="1:2" ht="34.799999999999997" x14ac:dyDescent="0.3">
      <c r="A1" s="115" t="s">
        <v>0</v>
      </c>
      <c r="B1" s="116"/>
    </row>
    <row r="2" spans="1:2" ht="13.2" customHeight="1" x14ac:dyDescent="0.3">
      <c r="A2" s="117"/>
      <c r="B2" s="118"/>
    </row>
    <row r="3" spans="1:2" ht="15" thickBot="1" x14ac:dyDescent="0.35">
      <c r="A3" s="5" t="s">
        <v>1</v>
      </c>
      <c r="B3" s="9" t="s">
        <v>2</v>
      </c>
    </row>
    <row r="4" spans="1:2" ht="97.2" thickBot="1" x14ac:dyDescent="0.35">
      <c r="A4" s="4" t="s">
        <v>3</v>
      </c>
      <c r="B4" s="8" t="s">
        <v>4</v>
      </c>
    </row>
    <row r="5" spans="1:2" ht="28.2" thickBot="1" x14ac:dyDescent="0.35">
      <c r="A5" s="7" t="s">
        <v>5</v>
      </c>
      <c r="B5" s="6" t="s">
        <v>6</v>
      </c>
    </row>
    <row r="6" spans="1:2" ht="28.2" thickBot="1" x14ac:dyDescent="0.35">
      <c r="A6" s="4" t="s">
        <v>7</v>
      </c>
      <c r="B6" s="10" t="s">
        <v>8</v>
      </c>
    </row>
    <row r="7" spans="1:2" ht="154.19999999999999" customHeight="1" thickBot="1" x14ac:dyDescent="0.35">
      <c r="A7" s="7" t="s">
        <v>9</v>
      </c>
      <c r="B7" s="11" t="s">
        <v>10</v>
      </c>
    </row>
    <row r="8" spans="1:2" ht="28.2" thickBot="1" x14ac:dyDescent="0.35">
      <c r="A8" s="4" t="s">
        <v>11</v>
      </c>
      <c r="B8" s="12" t="s">
        <v>12</v>
      </c>
    </row>
    <row r="9" spans="1:2" ht="42" thickBot="1" x14ac:dyDescent="0.35">
      <c r="A9" s="7" t="s">
        <v>13</v>
      </c>
      <c r="B9" s="11" t="s">
        <v>14</v>
      </c>
    </row>
    <row r="10" spans="1:2" ht="15" thickBot="1" x14ac:dyDescent="0.35">
      <c r="A10" s="5" t="s">
        <v>15</v>
      </c>
      <c r="B10" s="13" t="s">
        <v>2</v>
      </c>
    </row>
    <row r="11" spans="1:2" ht="15" thickBot="1" x14ac:dyDescent="0.35">
      <c r="A11" s="4" t="s">
        <v>16</v>
      </c>
      <c r="B11" s="12" t="s">
        <v>17</v>
      </c>
    </row>
    <row r="12" spans="1:2" ht="28.2" thickBot="1" x14ac:dyDescent="0.35">
      <c r="A12" s="3" t="s">
        <v>18</v>
      </c>
      <c r="B12" s="14" t="s">
        <v>19</v>
      </c>
    </row>
    <row r="13" spans="1:2" ht="15" thickBot="1" x14ac:dyDescent="0.35">
      <c r="A13" s="4" t="s">
        <v>20</v>
      </c>
      <c r="B13" s="12" t="s">
        <v>21</v>
      </c>
    </row>
    <row r="14" spans="1:2" ht="28.2" thickBot="1" x14ac:dyDescent="0.35">
      <c r="A14" s="3" t="s">
        <v>22</v>
      </c>
      <c r="B14" s="14" t="s">
        <v>23</v>
      </c>
    </row>
    <row r="15" spans="1:2" ht="15" thickBot="1" x14ac:dyDescent="0.35">
      <c r="A15" s="4" t="s">
        <v>24</v>
      </c>
      <c r="B15" s="12" t="s">
        <v>25</v>
      </c>
    </row>
    <row r="16" spans="1:2" ht="15" thickBot="1" x14ac:dyDescent="0.35">
      <c r="A16" s="3" t="s">
        <v>26</v>
      </c>
      <c r="B16" s="14" t="s">
        <v>27</v>
      </c>
    </row>
    <row r="17" spans="1:3" ht="15" thickBot="1" x14ac:dyDescent="0.35">
      <c r="A17" s="4" t="s">
        <v>28</v>
      </c>
      <c r="B17" s="12" t="s">
        <v>29</v>
      </c>
    </row>
    <row r="18" spans="1:3" ht="15" thickBot="1" x14ac:dyDescent="0.35">
      <c r="A18" s="3" t="s">
        <v>30</v>
      </c>
      <c r="B18" s="14" t="s">
        <v>31</v>
      </c>
    </row>
    <row r="19" spans="1:3" ht="15" thickBot="1" x14ac:dyDescent="0.35">
      <c r="A19" s="4" t="s">
        <v>32</v>
      </c>
      <c r="B19" s="12" t="s">
        <v>33</v>
      </c>
    </row>
    <row r="20" spans="1:3" ht="15" thickBot="1" x14ac:dyDescent="0.35">
      <c r="A20" s="3" t="s">
        <v>34</v>
      </c>
      <c r="B20" s="14" t="s">
        <v>35</v>
      </c>
    </row>
    <row r="21" spans="1:3" ht="28.2" thickBot="1" x14ac:dyDescent="0.35">
      <c r="A21" s="4" t="s">
        <v>36</v>
      </c>
      <c r="B21" s="12" t="s">
        <v>37</v>
      </c>
    </row>
    <row r="22" spans="1:3" ht="15" thickBot="1" x14ac:dyDescent="0.35">
      <c r="A22" s="3" t="s">
        <v>38</v>
      </c>
      <c r="B22" s="14" t="s">
        <v>39</v>
      </c>
    </row>
    <row r="23" spans="1:3" s="2" customFormat="1" ht="15" thickBot="1" x14ac:dyDescent="0.35">
      <c r="A23" s="4" t="s">
        <v>40</v>
      </c>
      <c r="B23" s="12" t="s">
        <v>41</v>
      </c>
      <c r="C23" s="1"/>
    </row>
    <row r="24" spans="1:3" s="2" customFormat="1" ht="15" thickBot="1" x14ac:dyDescent="0.35">
      <c r="A24" s="50" t="s">
        <v>42</v>
      </c>
      <c r="B24" s="51" t="s">
        <v>43</v>
      </c>
      <c r="C24" s="1"/>
    </row>
    <row r="25" spans="1:3" ht="69" thickBot="1" x14ac:dyDescent="0.35">
      <c r="A25" s="50"/>
      <c r="B25" s="51" t="s">
        <v>44</v>
      </c>
    </row>
  </sheetData>
  <mergeCells count="2">
    <mergeCell ref="A1:B1"/>
    <mergeCell ref="A2:B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22255-1222-4041-BCBE-F46DC9EEE5DF}">
  <dimension ref="A1:ABT35"/>
  <sheetViews>
    <sheetView zoomScaleNormal="100" workbookViewId="0">
      <pane xSplit="3" ySplit="5" topLeftCell="D6" activePane="bottomRight" state="frozen"/>
      <selection pane="topRight" activeCell="E1" sqref="E1"/>
      <selection pane="bottomLeft" activeCell="A6" sqref="A6"/>
      <selection pane="bottomRight" activeCell="NI12" sqref="NI12"/>
    </sheetView>
  </sheetViews>
  <sheetFormatPr defaultRowHeight="15.6" x14ac:dyDescent="0.3"/>
  <cols>
    <col min="1" max="1" width="21.69921875" customWidth="1"/>
    <col min="2" max="2" width="20.19921875" customWidth="1"/>
    <col min="3" max="3" width="16.19921875" customWidth="1"/>
    <col min="197" max="197" width="8.69921875" customWidth="1"/>
    <col min="198" max="198" width="11.69921875" customWidth="1"/>
    <col min="200" max="200" width="13.09765625" customWidth="1"/>
    <col min="201" max="201" width="13.59765625" customWidth="1"/>
    <col min="318" max="318" width="24.69921875" customWidth="1"/>
    <col min="626" max="626" width="18.796875" customWidth="1"/>
    <col min="630" max="631" width="10.69921875" customWidth="1"/>
  </cols>
  <sheetData>
    <row r="1" spans="1:748" s="25" customFormat="1" ht="29.7" customHeight="1" x14ac:dyDescent="0.3">
      <c r="A1" s="23" t="s">
        <v>2434</v>
      </c>
      <c r="B1" s="23" t="s">
        <v>45</v>
      </c>
      <c r="C1" s="23" t="s">
        <v>1963</v>
      </c>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32" t="s">
        <v>172</v>
      </c>
      <c r="AO1" s="133"/>
      <c r="AP1" s="133"/>
      <c r="AQ1" s="133"/>
      <c r="AR1" s="133"/>
      <c r="AS1" s="24" t="s">
        <v>1965</v>
      </c>
      <c r="AT1" s="24" t="s">
        <v>1965</v>
      </c>
      <c r="AU1" s="24" t="s">
        <v>1965</v>
      </c>
      <c r="AV1" s="24" t="s">
        <v>1965</v>
      </c>
      <c r="AW1" s="24" t="s">
        <v>1965</v>
      </c>
      <c r="AX1" s="129" t="s">
        <v>1965</v>
      </c>
      <c r="AY1" s="130"/>
      <c r="AZ1" s="130"/>
      <c r="BA1" s="129" t="s">
        <v>1965</v>
      </c>
      <c r="BB1" s="130"/>
      <c r="BC1" s="132" t="s">
        <v>1965</v>
      </c>
      <c r="BD1" s="133"/>
      <c r="BE1" s="133"/>
      <c r="BF1" s="127" t="s">
        <v>1966</v>
      </c>
      <c r="BG1" s="128"/>
      <c r="BH1" s="128"/>
      <c r="BI1" s="128"/>
      <c r="BJ1" s="128"/>
      <c r="BK1" s="128"/>
      <c r="BL1" s="128"/>
      <c r="BM1" s="128"/>
      <c r="BN1" s="128"/>
      <c r="BO1" s="128"/>
      <c r="BP1" s="128"/>
      <c r="BQ1" s="128"/>
      <c r="BR1" s="128"/>
      <c r="BS1" s="128"/>
      <c r="BT1" s="128"/>
      <c r="BU1" s="24" t="s">
        <v>210</v>
      </c>
      <c r="BV1" s="129" t="s">
        <v>210</v>
      </c>
      <c r="BW1" s="130"/>
      <c r="BX1" s="130"/>
      <c r="BY1" s="130"/>
      <c r="BZ1" s="130"/>
      <c r="CA1" s="130"/>
      <c r="CB1" s="130"/>
      <c r="CC1" s="130"/>
      <c r="CD1" s="130"/>
      <c r="CE1" s="130"/>
      <c r="CF1" s="130"/>
      <c r="CG1" s="130"/>
      <c r="CH1" s="130"/>
      <c r="CI1" s="130"/>
      <c r="CJ1" s="130"/>
      <c r="CK1" s="130"/>
      <c r="CL1" s="130"/>
      <c r="CM1" s="130"/>
      <c r="CN1" s="24" t="s">
        <v>157</v>
      </c>
      <c r="CO1" s="129" t="s">
        <v>157</v>
      </c>
      <c r="CP1" s="130"/>
      <c r="CQ1" s="24" t="s">
        <v>157</v>
      </c>
      <c r="CR1" s="24" t="s">
        <v>157</v>
      </c>
      <c r="CS1" s="129" t="s">
        <v>157</v>
      </c>
      <c r="CT1" s="130"/>
      <c r="CU1" s="130"/>
      <c r="CV1" s="130"/>
      <c r="CW1" s="24" t="s">
        <v>157</v>
      </c>
      <c r="CX1" s="24" t="s">
        <v>157</v>
      </c>
      <c r="CY1" s="129" t="s">
        <v>157</v>
      </c>
      <c r="CZ1" s="130"/>
      <c r="DA1" s="130"/>
      <c r="DB1" s="24" t="s">
        <v>328</v>
      </c>
      <c r="DC1" s="24" t="s">
        <v>328</v>
      </c>
      <c r="DD1" s="129" t="s">
        <v>328</v>
      </c>
      <c r="DE1" s="130"/>
      <c r="DF1" s="130"/>
      <c r="DG1" s="130"/>
      <c r="DH1" s="130"/>
      <c r="DI1" s="130"/>
      <c r="DJ1" s="130"/>
      <c r="DK1" s="130"/>
      <c r="DL1" s="130"/>
      <c r="DM1" s="129" t="s">
        <v>328</v>
      </c>
      <c r="DN1" s="130"/>
      <c r="DO1" s="130"/>
      <c r="DP1" s="130"/>
      <c r="DQ1" s="130"/>
      <c r="DR1" s="130"/>
      <c r="DS1" s="130"/>
      <c r="DT1" s="130"/>
      <c r="DU1" s="132" t="s">
        <v>1967</v>
      </c>
      <c r="DV1" s="133"/>
      <c r="DW1" s="133"/>
      <c r="DX1" s="133"/>
      <c r="DY1" s="133"/>
      <c r="DZ1" s="133"/>
      <c r="EA1" s="24" t="s">
        <v>341</v>
      </c>
      <c r="EB1" s="24" t="s">
        <v>341</v>
      </c>
      <c r="EC1" s="24" t="s">
        <v>328</v>
      </c>
      <c r="ED1" s="129" t="s">
        <v>328</v>
      </c>
      <c r="EE1" s="130"/>
      <c r="EF1" s="129" t="s">
        <v>328</v>
      </c>
      <c r="EG1" s="130"/>
      <c r="EH1" s="129" t="s">
        <v>328</v>
      </c>
      <c r="EI1" s="130"/>
      <c r="EJ1" s="129" t="s">
        <v>328</v>
      </c>
      <c r="EK1" s="130"/>
      <c r="EL1" s="129" t="s">
        <v>328</v>
      </c>
      <c r="EM1" s="130"/>
      <c r="EN1" s="24" t="s">
        <v>328</v>
      </c>
      <c r="EO1" s="129" t="s">
        <v>328</v>
      </c>
      <c r="EP1" s="130"/>
      <c r="EQ1" s="130"/>
      <c r="ER1" s="130"/>
      <c r="ES1" s="130"/>
      <c r="ET1" s="130"/>
      <c r="EU1" s="24" t="s">
        <v>341</v>
      </c>
      <c r="EV1" s="24" t="s">
        <v>328</v>
      </c>
      <c r="EW1" s="24" t="s">
        <v>328</v>
      </c>
      <c r="EX1" s="24" t="s">
        <v>382</v>
      </c>
      <c r="EY1" s="129" t="s">
        <v>382</v>
      </c>
      <c r="EZ1" s="130"/>
      <c r="FA1" s="130"/>
      <c r="FB1" s="130"/>
      <c r="FC1" s="130"/>
      <c r="FD1" s="130"/>
      <c r="FE1" s="132" t="s">
        <v>1968</v>
      </c>
      <c r="FF1" s="133"/>
      <c r="FG1" s="133"/>
      <c r="FH1" s="133"/>
      <c r="FI1" s="133"/>
      <c r="FJ1" s="133"/>
      <c r="FK1" s="133"/>
      <c r="FL1" s="133"/>
      <c r="FM1" s="133"/>
      <c r="FN1" s="133"/>
      <c r="FO1" s="133"/>
      <c r="FP1" s="133"/>
      <c r="FQ1" s="133"/>
      <c r="FR1" s="133"/>
      <c r="FS1" s="133"/>
      <c r="FT1" s="133"/>
      <c r="FU1" s="133"/>
      <c r="FV1" s="133"/>
      <c r="FW1" s="133"/>
      <c r="FX1" s="132" t="s">
        <v>1969</v>
      </c>
      <c r="FY1" s="133"/>
      <c r="FZ1" s="133"/>
      <c r="GA1" s="133"/>
      <c r="GB1" s="133"/>
      <c r="GC1" s="133"/>
      <c r="GD1" s="129" t="s">
        <v>1968</v>
      </c>
      <c r="GE1" s="130"/>
      <c r="GF1" s="132" t="s">
        <v>1968</v>
      </c>
      <c r="GG1" s="133"/>
      <c r="GH1" s="133"/>
      <c r="GI1" s="133"/>
      <c r="GJ1" s="133"/>
      <c r="GK1" s="133"/>
      <c r="GL1" s="133"/>
      <c r="GM1" s="133"/>
      <c r="GN1" s="133"/>
      <c r="GO1" s="133"/>
      <c r="GP1" s="133"/>
      <c r="GQ1" s="24" t="s">
        <v>1968</v>
      </c>
      <c r="GR1" s="129" t="s">
        <v>1968</v>
      </c>
      <c r="GS1" s="130"/>
      <c r="GT1" s="132" t="s">
        <v>1968</v>
      </c>
      <c r="GU1" s="133"/>
      <c r="GV1" s="133"/>
      <c r="GW1" s="133"/>
      <c r="GX1" s="133"/>
      <c r="GY1" s="133"/>
      <c r="GZ1" s="133"/>
      <c r="HA1" s="133"/>
      <c r="HB1" s="133"/>
      <c r="HC1" s="133"/>
      <c r="HD1" s="133"/>
      <c r="HE1" s="133"/>
      <c r="HF1" s="133"/>
      <c r="HG1" s="24" t="s">
        <v>1970</v>
      </c>
      <c r="HH1" s="129" t="s">
        <v>1970</v>
      </c>
      <c r="HI1" s="130"/>
      <c r="HJ1" s="130"/>
      <c r="HK1" s="130"/>
      <c r="HL1" s="130"/>
      <c r="HM1" s="130"/>
      <c r="HN1" s="132" t="s">
        <v>507</v>
      </c>
      <c r="HO1" s="133"/>
      <c r="HP1" s="133"/>
      <c r="HQ1" s="133"/>
      <c r="HR1" s="133"/>
      <c r="HS1" s="133"/>
      <c r="HT1" s="133"/>
      <c r="HU1" s="133"/>
      <c r="HV1" s="133"/>
      <c r="HW1" s="133"/>
      <c r="HX1" s="133"/>
      <c r="HY1" s="133"/>
      <c r="HZ1" s="133"/>
      <c r="IA1" s="133"/>
      <c r="IB1" s="133"/>
      <c r="IC1" s="133"/>
      <c r="ID1" s="133"/>
      <c r="IE1" s="133"/>
      <c r="IF1" s="133"/>
      <c r="IG1" s="133"/>
      <c r="IH1" s="133"/>
      <c r="II1" s="24" t="s">
        <v>507</v>
      </c>
      <c r="IJ1" s="129" t="s">
        <v>507</v>
      </c>
      <c r="IK1" s="130"/>
      <c r="IL1" s="130"/>
      <c r="IM1" s="130"/>
      <c r="IN1" s="130"/>
      <c r="IO1" s="130"/>
      <c r="IP1" s="130"/>
      <c r="IQ1" s="130"/>
      <c r="IR1" s="130"/>
      <c r="IS1" s="130"/>
      <c r="IT1" s="130"/>
      <c r="IU1" s="130"/>
      <c r="IV1" s="130"/>
      <c r="IW1" s="130"/>
      <c r="IX1" s="130"/>
      <c r="IY1" s="132" t="s">
        <v>507</v>
      </c>
      <c r="IZ1" s="133"/>
      <c r="JA1" s="133"/>
      <c r="JB1" s="133"/>
      <c r="JC1" s="132" t="s">
        <v>507</v>
      </c>
      <c r="JD1" s="133"/>
      <c r="JE1" s="129" t="s">
        <v>1971</v>
      </c>
      <c r="JF1" s="130"/>
      <c r="JG1" s="130"/>
      <c r="JH1" s="130"/>
      <c r="JI1" s="130"/>
      <c r="JJ1" s="130"/>
      <c r="JK1" s="130"/>
      <c r="JL1" s="130"/>
      <c r="JM1" s="130"/>
      <c r="JN1" s="130"/>
      <c r="JO1" s="130"/>
      <c r="JP1" s="130"/>
      <c r="JQ1" s="130"/>
      <c r="JR1" s="130"/>
      <c r="JS1" s="130"/>
      <c r="JT1" s="132" t="s">
        <v>1971</v>
      </c>
      <c r="JU1" s="133"/>
      <c r="JV1" s="133"/>
      <c r="JW1" s="133"/>
      <c r="JX1" s="133"/>
      <c r="JY1" s="132" t="s">
        <v>1971</v>
      </c>
      <c r="JZ1" s="133"/>
      <c r="KA1" s="133"/>
      <c r="KB1" s="133"/>
      <c r="KC1" s="133"/>
      <c r="KD1" s="133"/>
      <c r="KE1" s="132" t="s">
        <v>1971</v>
      </c>
      <c r="KF1" s="133"/>
      <c r="KG1" s="133"/>
      <c r="KH1" s="133"/>
      <c r="KI1" s="133"/>
      <c r="KJ1" s="133"/>
      <c r="KK1" s="132" t="s">
        <v>1971</v>
      </c>
      <c r="KL1" s="133"/>
      <c r="KM1" s="133"/>
      <c r="KN1" s="133"/>
      <c r="KO1" s="133"/>
      <c r="KP1" s="133"/>
      <c r="KQ1" s="132" t="s">
        <v>1971</v>
      </c>
      <c r="KR1" s="133"/>
      <c r="KS1" s="133"/>
      <c r="KT1" s="133"/>
      <c r="KU1" s="133"/>
      <c r="KV1" s="133"/>
      <c r="KW1" s="133"/>
      <c r="KX1" s="133"/>
      <c r="KY1" s="133"/>
      <c r="KZ1" s="133"/>
      <c r="LA1" s="133"/>
      <c r="LB1" s="133"/>
      <c r="LC1" s="133"/>
      <c r="LD1" s="133"/>
      <c r="LE1" s="133"/>
      <c r="LF1" s="133"/>
      <c r="LG1" s="133"/>
      <c r="LH1" s="132" t="s">
        <v>678</v>
      </c>
      <c r="LI1" s="133"/>
      <c r="LJ1" s="133"/>
      <c r="LK1" s="133"/>
      <c r="LL1" s="133"/>
      <c r="LM1" s="133"/>
      <c r="LN1" s="133"/>
      <c r="LO1" s="133"/>
      <c r="LP1" s="133"/>
      <c r="LQ1" s="133"/>
      <c r="LR1" s="133"/>
      <c r="LS1" s="133"/>
      <c r="LT1" s="133"/>
      <c r="LU1" s="133"/>
      <c r="LV1" s="133"/>
      <c r="LW1" s="133"/>
      <c r="LX1" s="133"/>
      <c r="LY1" s="133"/>
      <c r="LZ1" s="132" t="s">
        <v>678</v>
      </c>
      <c r="MA1" s="133"/>
      <c r="MB1" s="133"/>
      <c r="MC1" s="133"/>
      <c r="MD1" s="133"/>
      <c r="ME1" s="132" t="s">
        <v>1972</v>
      </c>
      <c r="MF1" s="133"/>
      <c r="MG1" s="129" t="s">
        <v>678</v>
      </c>
      <c r="MH1" s="130"/>
      <c r="MI1" s="130"/>
      <c r="MJ1" s="130"/>
      <c r="MK1" s="130"/>
      <c r="ML1" s="130"/>
      <c r="MM1" s="130"/>
      <c r="MN1" s="130"/>
      <c r="MO1" s="130"/>
      <c r="MP1" s="130"/>
      <c r="MQ1" s="130"/>
      <c r="MR1" s="130"/>
      <c r="MS1" s="130"/>
      <c r="MT1" s="130"/>
      <c r="MU1" s="130"/>
      <c r="MV1" s="132" t="s">
        <v>678</v>
      </c>
      <c r="MW1" s="133"/>
      <c r="MX1" s="133"/>
      <c r="MY1" s="133"/>
      <c r="MZ1" s="132" t="s">
        <v>1973</v>
      </c>
      <c r="NA1" s="133"/>
      <c r="NB1" s="132" t="s">
        <v>1973</v>
      </c>
      <c r="NC1" s="133"/>
      <c r="ND1" s="24" t="s">
        <v>678</v>
      </c>
      <c r="NE1" s="132" t="s">
        <v>678</v>
      </c>
      <c r="NF1" s="133"/>
      <c r="NG1" s="133"/>
      <c r="NH1" s="133"/>
      <c r="NI1" s="133"/>
      <c r="NJ1" s="133"/>
      <c r="NK1" s="133"/>
      <c r="NL1" s="133"/>
      <c r="NM1" s="133"/>
      <c r="NN1" s="133"/>
      <c r="NO1" s="133"/>
      <c r="NP1" s="133"/>
      <c r="NQ1" s="133"/>
      <c r="NR1" s="133"/>
      <c r="NS1" s="133"/>
      <c r="NT1" s="132" t="s">
        <v>678</v>
      </c>
      <c r="NU1" s="133"/>
      <c r="NV1" s="133"/>
      <c r="NW1" s="133"/>
      <c r="NX1" s="133"/>
      <c r="NY1" s="133"/>
      <c r="NZ1" s="133"/>
      <c r="OA1" s="133"/>
      <c r="OB1" s="133"/>
      <c r="OC1" s="133"/>
      <c r="OD1" s="133"/>
      <c r="OE1" s="133"/>
      <c r="OF1" s="133"/>
      <c r="OG1" s="133"/>
      <c r="OH1" s="133"/>
      <c r="OI1" s="133"/>
      <c r="OJ1" s="24" t="s">
        <v>1972</v>
      </c>
      <c r="OK1" s="132" t="s">
        <v>1974</v>
      </c>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4"/>
      <c r="PU1" s="132" t="s">
        <v>841</v>
      </c>
      <c r="PV1" s="133"/>
      <c r="PW1" s="132" t="s">
        <v>841</v>
      </c>
      <c r="PX1" s="133"/>
      <c r="PY1" s="133"/>
      <c r="PZ1" s="133"/>
      <c r="QA1" s="133"/>
      <c r="QB1" s="133"/>
      <c r="QC1" s="133"/>
      <c r="QD1" s="133"/>
      <c r="QE1" s="133"/>
      <c r="QF1" s="133"/>
      <c r="QG1" s="133"/>
      <c r="QH1" s="133"/>
      <c r="QI1" s="132" t="s">
        <v>841</v>
      </c>
      <c r="QJ1" s="133"/>
      <c r="QK1" s="133"/>
      <c r="QL1" s="132" t="s">
        <v>841</v>
      </c>
      <c r="QM1" s="133"/>
      <c r="QN1" s="133"/>
      <c r="QO1" s="133"/>
      <c r="QP1" s="133"/>
      <c r="QQ1" s="133"/>
      <c r="QR1" s="133"/>
      <c r="QS1" s="133"/>
      <c r="QT1" s="133"/>
      <c r="QU1" s="133"/>
      <c r="QV1" s="133"/>
      <c r="QW1" s="133"/>
      <c r="QX1" s="133"/>
      <c r="QY1" s="133"/>
      <c r="QZ1" s="133"/>
      <c r="RA1" s="132" t="s">
        <v>841</v>
      </c>
      <c r="RB1" s="133"/>
      <c r="RC1" s="133"/>
      <c r="RD1" s="133"/>
      <c r="RE1" s="133"/>
      <c r="RF1" s="133"/>
      <c r="RG1" s="133"/>
      <c r="RH1" s="133"/>
      <c r="RI1" s="133"/>
      <c r="RJ1" s="133"/>
      <c r="RK1" s="133"/>
      <c r="RL1" s="133"/>
      <c r="RM1" s="133"/>
      <c r="RN1" s="133"/>
      <c r="RO1" s="133"/>
      <c r="RP1" s="133"/>
      <c r="RQ1" s="133"/>
      <c r="RR1" s="133"/>
      <c r="RS1" s="132" t="s">
        <v>841</v>
      </c>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2" t="s">
        <v>841</v>
      </c>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2" t="s">
        <v>841</v>
      </c>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2" t="s">
        <v>841</v>
      </c>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2" t="s">
        <v>841</v>
      </c>
      <c r="WL1" s="133"/>
      <c r="WM1" s="132" t="s">
        <v>841</v>
      </c>
      <c r="WN1" s="133"/>
      <c r="WO1" s="133"/>
      <c r="WP1" s="133"/>
      <c r="WQ1" s="133"/>
      <c r="WR1" s="133"/>
      <c r="WS1" s="133"/>
      <c r="WT1" s="133"/>
      <c r="WU1" s="133"/>
      <c r="WV1" s="133"/>
      <c r="WW1" s="133"/>
      <c r="WX1" s="133"/>
      <c r="WY1" s="133"/>
      <c r="WZ1" s="133"/>
      <c r="XA1" s="133"/>
      <c r="XB1" s="24" t="s">
        <v>1975</v>
      </c>
      <c r="XC1" s="129" t="s">
        <v>841</v>
      </c>
      <c r="XD1" s="130"/>
      <c r="XE1" s="130"/>
      <c r="XF1" s="129" t="s">
        <v>841</v>
      </c>
      <c r="XG1" s="130"/>
      <c r="XH1" s="132" t="s">
        <v>1976</v>
      </c>
      <c r="XI1" s="133"/>
      <c r="XJ1" s="133"/>
      <c r="XK1" s="132" t="s">
        <v>1976</v>
      </c>
      <c r="XL1" s="133"/>
      <c r="XM1" s="133"/>
      <c r="XN1" s="133"/>
      <c r="XO1" s="133"/>
      <c r="XP1" s="133"/>
      <c r="XQ1" s="129" t="s">
        <v>1976</v>
      </c>
      <c r="XR1" s="130"/>
      <c r="XS1" s="129" t="s">
        <v>1976</v>
      </c>
      <c r="XT1" s="130"/>
      <c r="XU1" s="129" t="s">
        <v>1976</v>
      </c>
      <c r="XV1" s="130"/>
      <c r="XW1" s="132" t="s">
        <v>1977</v>
      </c>
      <c r="XX1" s="133"/>
      <c r="XY1" s="133"/>
      <c r="XZ1" s="132" t="s">
        <v>1977</v>
      </c>
      <c r="YA1" s="133"/>
      <c r="YB1" s="133"/>
      <c r="YC1" s="129" t="s">
        <v>1976</v>
      </c>
      <c r="YD1" s="130"/>
      <c r="YE1" s="132" t="s">
        <v>1976</v>
      </c>
      <c r="YF1" s="133"/>
      <c r="YG1" s="133"/>
      <c r="YH1" s="132" t="s">
        <v>1976</v>
      </c>
      <c r="YI1" s="133"/>
      <c r="YJ1" s="133"/>
      <c r="YK1" s="133"/>
      <c r="YL1" s="133"/>
      <c r="YM1" s="133"/>
      <c r="YN1" s="132" t="s">
        <v>1968</v>
      </c>
      <c r="YO1" s="133"/>
      <c r="YP1" s="133"/>
      <c r="YQ1" s="133"/>
      <c r="YR1" s="132" t="s">
        <v>1968</v>
      </c>
      <c r="YS1" s="133"/>
      <c r="YT1" s="133"/>
      <c r="YU1" s="133"/>
      <c r="YV1" s="133"/>
      <c r="YW1" s="132" t="s">
        <v>1139</v>
      </c>
      <c r="YX1" s="133"/>
      <c r="YY1" s="132" t="s">
        <v>1139</v>
      </c>
      <c r="YZ1" s="133"/>
      <c r="ZA1" s="133"/>
      <c r="ZB1" s="133"/>
      <c r="ZC1" s="133"/>
      <c r="ZD1" s="133"/>
      <c r="ZE1" s="133"/>
      <c r="ZF1" s="133"/>
      <c r="ZG1" s="133"/>
      <c r="ZH1" s="133"/>
      <c r="ZI1" s="133"/>
      <c r="ZJ1" s="133"/>
      <c r="ZK1" s="132" t="s">
        <v>1139</v>
      </c>
      <c r="ZL1" s="133"/>
      <c r="ZM1" s="132" t="s">
        <v>1139</v>
      </c>
      <c r="ZN1" s="133"/>
      <c r="ZO1" s="133"/>
      <c r="ZP1" s="133"/>
      <c r="ZQ1" s="132" t="s">
        <v>1139</v>
      </c>
      <c r="ZR1" s="133"/>
      <c r="ZS1" s="133"/>
      <c r="ZT1" s="133"/>
      <c r="ZU1" s="133"/>
      <c r="ZV1" s="133"/>
      <c r="ZW1" s="133"/>
      <c r="ZX1" s="133"/>
      <c r="ZY1" s="133"/>
      <c r="ZZ1" s="133"/>
      <c r="AAA1" s="133"/>
      <c r="AAB1" s="133"/>
      <c r="AAC1" s="133"/>
      <c r="AAD1" s="133"/>
      <c r="AAE1" s="133"/>
      <c r="AAF1" s="133"/>
      <c r="AAG1" s="133"/>
      <c r="AAH1" s="139" t="s">
        <v>1139</v>
      </c>
      <c r="AAI1" s="140"/>
      <c r="AAJ1" s="140"/>
      <c r="AAK1" s="140"/>
      <c r="AAL1" s="140"/>
      <c r="AAM1" s="140"/>
      <c r="AAN1" s="140"/>
      <c r="AAO1" s="140"/>
      <c r="AAP1" s="140"/>
      <c r="AAQ1" s="140"/>
      <c r="AAR1" s="140"/>
      <c r="AAS1" s="140"/>
      <c r="AAT1" s="140"/>
      <c r="AAU1" s="140"/>
      <c r="AAV1" s="140"/>
      <c r="AAW1" s="140"/>
      <c r="AAX1" s="140"/>
      <c r="AAY1" s="141"/>
      <c r="AAZ1" s="129" t="s">
        <v>1139</v>
      </c>
      <c r="ABA1" s="130"/>
      <c r="ABB1" s="130"/>
      <c r="ABC1" s="129" t="s">
        <v>1139</v>
      </c>
      <c r="ABD1" s="130"/>
      <c r="ABE1" s="130"/>
      <c r="ABF1" s="129" t="s">
        <v>1139</v>
      </c>
      <c r="ABG1" s="130" t="s">
        <v>1978</v>
      </c>
      <c r="ABH1" s="130" t="s">
        <v>1979</v>
      </c>
      <c r="ABI1" s="132" t="s">
        <v>1139</v>
      </c>
      <c r="ABJ1" s="133"/>
      <c r="ABK1" s="132" t="s">
        <v>1139</v>
      </c>
      <c r="ABL1" s="133"/>
      <c r="ABM1" s="132" t="s">
        <v>1139</v>
      </c>
      <c r="ABN1" s="133"/>
      <c r="ABO1" s="133"/>
      <c r="ABP1" s="133"/>
      <c r="ABQ1" s="133"/>
      <c r="ABR1" s="133"/>
      <c r="ABS1" s="133"/>
      <c r="ABT1" s="133"/>
    </row>
    <row r="2" spans="1:748" s="81" customFormat="1" ht="14.7" customHeight="1" x14ac:dyDescent="0.3">
      <c r="A2" s="78"/>
      <c r="B2" s="78"/>
      <c r="C2" s="78"/>
      <c r="D2" s="122" t="s">
        <v>119</v>
      </c>
      <c r="E2" s="123"/>
      <c r="F2" s="72" t="s">
        <v>123</v>
      </c>
      <c r="G2" s="72" t="s">
        <v>125</v>
      </c>
      <c r="H2" s="72" t="s">
        <v>128</v>
      </c>
      <c r="I2" s="72" t="s">
        <v>1980</v>
      </c>
      <c r="J2" s="122" t="s">
        <v>131</v>
      </c>
      <c r="K2" s="124"/>
      <c r="L2" s="122" t="s">
        <v>133</v>
      </c>
      <c r="M2" s="124"/>
      <c r="N2" s="122" t="s">
        <v>135</v>
      </c>
      <c r="O2" s="124"/>
      <c r="P2" s="122" t="s">
        <v>137</v>
      </c>
      <c r="Q2" s="124"/>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2" t="s">
        <v>229</v>
      </c>
      <c r="BB2" s="123"/>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1981</v>
      </c>
      <c r="CN2" s="72" t="s">
        <v>305</v>
      </c>
      <c r="CO2" s="122" t="s">
        <v>307</v>
      </c>
      <c r="CP2" s="123"/>
      <c r="CQ2" s="72" t="s">
        <v>309</v>
      </c>
      <c r="CR2" s="72" t="s">
        <v>312</v>
      </c>
      <c r="CS2" s="72" t="s">
        <v>315</v>
      </c>
      <c r="CT2" s="72" t="s">
        <v>317</v>
      </c>
      <c r="CU2" s="72" t="s">
        <v>319</v>
      </c>
      <c r="CV2" s="72" t="s">
        <v>321</v>
      </c>
      <c r="CW2" s="72" t="s">
        <v>323</v>
      </c>
      <c r="CX2" s="72" t="s">
        <v>1982</v>
      </c>
      <c r="CY2" s="122" t="s">
        <v>327</v>
      </c>
      <c r="CZ2" s="124"/>
      <c r="DA2" s="123"/>
      <c r="DB2" s="72" t="s">
        <v>330</v>
      </c>
      <c r="DC2" s="72" t="s">
        <v>332</v>
      </c>
      <c r="DD2" s="72" t="s">
        <v>1983</v>
      </c>
      <c r="DE2" s="72" t="s">
        <v>1984</v>
      </c>
      <c r="DF2" s="72" t="s">
        <v>1985</v>
      </c>
      <c r="DG2" s="72" t="s">
        <v>1986</v>
      </c>
      <c r="DH2" s="72" t="s">
        <v>1987</v>
      </c>
      <c r="DI2" s="72" t="s">
        <v>1988</v>
      </c>
      <c r="DJ2" s="72" t="s">
        <v>1989</v>
      </c>
      <c r="DK2" s="72" t="s">
        <v>1990</v>
      </c>
      <c r="DL2" s="72" t="s">
        <v>1991</v>
      </c>
      <c r="DM2" s="72" t="s">
        <v>1992</v>
      </c>
      <c r="DN2" s="72" t="s">
        <v>1993</v>
      </c>
      <c r="DO2" s="72" t="s">
        <v>1994</v>
      </c>
      <c r="DP2" s="72" t="s">
        <v>1995</v>
      </c>
      <c r="DQ2" s="72" t="s">
        <v>1996</v>
      </c>
      <c r="DR2" s="72" t="s">
        <v>1997</v>
      </c>
      <c r="DS2" s="72" t="s">
        <v>1998</v>
      </c>
      <c r="DT2" s="72" t="s">
        <v>1999</v>
      </c>
      <c r="DU2" s="72" t="s">
        <v>2000</v>
      </c>
      <c r="DV2" s="72" t="s">
        <v>2001</v>
      </c>
      <c r="DW2" s="72" t="s">
        <v>2002</v>
      </c>
      <c r="DX2" s="72" t="s">
        <v>2003</v>
      </c>
      <c r="DY2" s="72" t="s">
        <v>2004</v>
      </c>
      <c r="DZ2" s="72" t="s">
        <v>340</v>
      </c>
      <c r="EA2" s="72" t="s">
        <v>2005</v>
      </c>
      <c r="EB2" s="72" t="s">
        <v>2006</v>
      </c>
      <c r="EC2" s="72" t="s">
        <v>348</v>
      </c>
      <c r="ED2" s="122" t="s">
        <v>350</v>
      </c>
      <c r="EE2" s="123"/>
      <c r="EF2" s="122" t="s">
        <v>352</v>
      </c>
      <c r="EG2" s="123"/>
      <c r="EH2" s="122" t="s">
        <v>354</v>
      </c>
      <c r="EI2" s="123"/>
      <c r="EJ2" s="122" t="s">
        <v>356</v>
      </c>
      <c r="EK2" s="123"/>
      <c r="EL2" s="122" t="s">
        <v>358</v>
      </c>
      <c r="EM2" s="124"/>
      <c r="EN2" s="72" t="s">
        <v>360</v>
      </c>
      <c r="EO2" s="72" t="s">
        <v>363</v>
      </c>
      <c r="EP2" s="72" t="s">
        <v>366</v>
      </c>
      <c r="EQ2" s="72" t="s">
        <v>368</v>
      </c>
      <c r="ER2" s="72" t="s">
        <v>370</v>
      </c>
      <c r="ES2" s="72" t="s">
        <v>372</v>
      </c>
      <c r="ET2" s="72" t="s">
        <v>374</v>
      </c>
      <c r="EU2" s="72" t="s">
        <v>377</v>
      </c>
      <c r="EV2" s="72" t="s">
        <v>379</v>
      </c>
      <c r="EW2" s="72" t="s">
        <v>381</v>
      </c>
      <c r="EX2" s="72" t="s">
        <v>384</v>
      </c>
      <c r="EY2" s="72" t="s">
        <v>387</v>
      </c>
      <c r="EZ2" s="72" t="s">
        <v>389</v>
      </c>
      <c r="FA2" s="72" t="s">
        <v>391</v>
      </c>
      <c r="FB2" s="72" t="s">
        <v>393</v>
      </c>
      <c r="FC2" s="72" t="s">
        <v>395</v>
      </c>
      <c r="FD2" s="72" t="s">
        <v>397</v>
      </c>
      <c r="FE2" s="72" t="s">
        <v>401</v>
      </c>
      <c r="FF2" s="72" t="s">
        <v>404</v>
      </c>
      <c r="FG2" s="72" t="s">
        <v>406</v>
      </c>
      <c r="FH2" s="72" t="s">
        <v>408</v>
      </c>
      <c r="FI2" s="72" t="s">
        <v>410</v>
      </c>
      <c r="FJ2" s="72" t="s">
        <v>412</v>
      </c>
      <c r="FK2" s="72" t="s">
        <v>414</v>
      </c>
      <c r="FL2" s="72" t="s">
        <v>416</v>
      </c>
      <c r="FM2" s="72" t="s">
        <v>418</v>
      </c>
      <c r="FN2" s="72" t="s">
        <v>420</v>
      </c>
      <c r="FO2" s="72" t="s">
        <v>422</v>
      </c>
      <c r="FP2" s="72" t="s">
        <v>424</v>
      </c>
      <c r="FQ2" s="72" t="s">
        <v>426</v>
      </c>
      <c r="FR2" s="72" t="s">
        <v>428</v>
      </c>
      <c r="FS2" s="72" t="s">
        <v>430</v>
      </c>
      <c r="FT2" s="72" t="s">
        <v>432</v>
      </c>
      <c r="FU2" s="72" t="s">
        <v>434</v>
      </c>
      <c r="FV2" s="72" t="s">
        <v>436</v>
      </c>
      <c r="FW2" s="72" t="s">
        <v>438</v>
      </c>
      <c r="FX2" s="72" t="s">
        <v>441</v>
      </c>
      <c r="FY2" s="72" t="s">
        <v>443</v>
      </c>
      <c r="FZ2" s="72" t="s">
        <v>445</v>
      </c>
      <c r="GA2" s="72" t="s">
        <v>447</v>
      </c>
      <c r="GB2" s="72" t="s">
        <v>449</v>
      </c>
      <c r="GC2" s="72" t="s">
        <v>451</v>
      </c>
      <c r="GD2" s="122" t="s">
        <v>453</v>
      </c>
      <c r="GE2" s="124"/>
      <c r="GF2" s="72" t="s">
        <v>456</v>
      </c>
      <c r="GG2" s="72" t="s">
        <v>458</v>
      </c>
      <c r="GH2" s="72" t="s">
        <v>460</v>
      </c>
      <c r="GI2" s="72" t="s">
        <v>462</v>
      </c>
      <c r="GJ2" s="72" t="s">
        <v>464</v>
      </c>
      <c r="GK2" s="72" t="s">
        <v>466</v>
      </c>
      <c r="GL2" s="72" t="s">
        <v>468</v>
      </c>
      <c r="GM2" s="72" t="s">
        <v>470</v>
      </c>
      <c r="GN2" s="72" t="s">
        <v>472</v>
      </c>
      <c r="GO2" s="72" t="s">
        <v>474</v>
      </c>
      <c r="GP2" s="72" t="s">
        <v>476</v>
      </c>
      <c r="GQ2" s="72" t="s">
        <v>478</v>
      </c>
      <c r="GR2" s="122" t="s">
        <v>2007</v>
      </c>
      <c r="GS2" s="124"/>
      <c r="GT2" s="72" t="s">
        <v>482</v>
      </c>
      <c r="GU2" s="72" t="s">
        <v>484</v>
      </c>
      <c r="GV2" s="72" t="s">
        <v>486</v>
      </c>
      <c r="GW2" s="72" t="s">
        <v>488</v>
      </c>
      <c r="GX2" s="72" t="s">
        <v>490</v>
      </c>
      <c r="GY2" s="72" t="s">
        <v>492</v>
      </c>
      <c r="GZ2" s="72" t="s">
        <v>494</v>
      </c>
      <c r="HA2" s="72" t="s">
        <v>496</v>
      </c>
      <c r="HB2" s="72" t="s">
        <v>2008</v>
      </c>
      <c r="HC2" s="72" t="s">
        <v>500</v>
      </c>
      <c r="HD2" s="72" t="s">
        <v>502</v>
      </c>
      <c r="HE2" s="72" t="s">
        <v>504</v>
      </c>
      <c r="HF2" s="72" t="s">
        <v>506</v>
      </c>
      <c r="HG2" s="72" t="s">
        <v>509</v>
      </c>
      <c r="HH2" s="72" t="s">
        <v>513</v>
      </c>
      <c r="HI2" s="72" t="s">
        <v>515</v>
      </c>
      <c r="HJ2" s="72" t="s">
        <v>517</v>
      </c>
      <c r="HK2" s="72" t="s">
        <v>519</v>
      </c>
      <c r="HL2" s="72" t="s">
        <v>521</v>
      </c>
      <c r="HM2" s="72" t="s">
        <v>523</v>
      </c>
      <c r="HN2" s="72" t="s">
        <v>527</v>
      </c>
      <c r="HO2" s="72" t="s">
        <v>529</v>
      </c>
      <c r="HP2" s="72" t="s">
        <v>531</v>
      </c>
      <c r="HQ2" s="72" t="s">
        <v>533</v>
      </c>
      <c r="HR2" s="72" t="s">
        <v>535</v>
      </c>
      <c r="HS2" s="72" t="s">
        <v>537</v>
      </c>
      <c r="HT2" s="72" t="s">
        <v>539</v>
      </c>
      <c r="HU2" s="72" t="s">
        <v>541</v>
      </c>
      <c r="HV2" s="72" t="s">
        <v>543</v>
      </c>
      <c r="HW2" s="72" t="s">
        <v>545</v>
      </c>
      <c r="HX2" s="72" t="s">
        <v>547</v>
      </c>
      <c r="HY2" s="72" t="s">
        <v>549</v>
      </c>
      <c r="HZ2" s="72" t="s">
        <v>551</v>
      </c>
      <c r="IA2" s="72" t="s">
        <v>553</v>
      </c>
      <c r="IB2" s="72" t="s">
        <v>555</v>
      </c>
      <c r="IC2" s="72" t="s">
        <v>557</v>
      </c>
      <c r="ID2" s="72" t="s">
        <v>559</v>
      </c>
      <c r="IE2" s="72" t="s">
        <v>561</v>
      </c>
      <c r="IF2" s="72" t="s">
        <v>563</v>
      </c>
      <c r="IG2" s="72" t="s">
        <v>565</v>
      </c>
      <c r="IH2" s="72" t="s">
        <v>566</v>
      </c>
      <c r="II2" s="72" t="s">
        <v>568</v>
      </c>
      <c r="IJ2" s="72" t="s">
        <v>571</v>
      </c>
      <c r="IK2" s="72" t="s">
        <v>573</v>
      </c>
      <c r="IL2" s="72" t="s">
        <v>575</v>
      </c>
      <c r="IM2" s="72" t="s">
        <v>577</v>
      </c>
      <c r="IN2" s="72" t="s">
        <v>579</v>
      </c>
      <c r="IO2" s="72" t="s">
        <v>580</v>
      </c>
      <c r="IP2" s="72" t="s">
        <v>582</v>
      </c>
      <c r="IQ2" s="72" t="s">
        <v>584</v>
      </c>
      <c r="IR2" s="72" t="s">
        <v>586</v>
      </c>
      <c r="IS2" s="72" t="s">
        <v>588</v>
      </c>
      <c r="IT2" s="72" t="s">
        <v>590</v>
      </c>
      <c r="IU2" s="72" t="s">
        <v>591</v>
      </c>
      <c r="IV2" s="72" t="s">
        <v>2009</v>
      </c>
      <c r="IW2" s="72" t="s">
        <v>2010</v>
      </c>
      <c r="IX2" s="72" t="s">
        <v>2011</v>
      </c>
      <c r="IY2" s="79" t="s">
        <v>593</v>
      </c>
      <c r="IZ2" s="80"/>
      <c r="JA2" s="80"/>
      <c r="JB2" s="80"/>
      <c r="JC2" s="125" t="s">
        <v>595</v>
      </c>
      <c r="JD2" s="126"/>
      <c r="JE2" s="72" t="s">
        <v>599</v>
      </c>
      <c r="JF2" s="72" t="s">
        <v>601</v>
      </c>
      <c r="JG2" s="72" t="s">
        <v>603</v>
      </c>
      <c r="JH2" s="72" t="s">
        <v>605</v>
      </c>
      <c r="JI2" s="72" t="s">
        <v>607</v>
      </c>
      <c r="JJ2" s="72" t="s">
        <v>609</v>
      </c>
      <c r="JK2" s="72" t="s">
        <v>611</v>
      </c>
      <c r="JL2" s="72" t="s">
        <v>613</v>
      </c>
      <c r="JM2" s="72" t="s">
        <v>615</v>
      </c>
      <c r="JN2" s="72" t="s">
        <v>617</v>
      </c>
      <c r="JO2" s="72" t="s">
        <v>619</v>
      </c>
      <c r="JP2" s="72" t="s">
        <v>621</v>
      </c>
      <c r="JQ2" s="72" t="s">
        <v>623</v>
      </c>
      <c r="JR2" s="72" t="s">
        <v>624</v>
      </c>
      <c r="JS2" s="72" t="s">
        <v>626</v>
      </c>
      <c r="JT2" s="72" t="s">
        <v>629</v>
      </c>
      <c r="JU2" s="72" t="s">
        <v>631</v>
      </c>
      <c r="JV2" s="72" t="s">
        <v>633</v>
      </c>
      <c r="JW2" s="72" t="s">
        <v>635</v>
      </c>
      <c r="JX2" s="72" t="s">
        <v>637</v>
      </c>
      <c r="JY2" s="122" t="s">
        <v>639</v>
      </c>
      <c r="JZ2" s="124"/>
      <c r="KA2" s="124"/>
      <c r="KB2" s="124"/>
      <c r="KC2" s="124"/>
      <c r="KD2" s="124"/>
      <c r="KE2" s="122" t="s">
        <v>641</v>
      </c>
      <c r="KF2" s="124"/>
      <c r="KG2" s="124"/>
      <c r="KH2" s="124"/>
      <c r="KI2" s="124"/>
      <c r="KJ2" s="124"/>
      <c r="KK2" s="122" t="s">
        <v>643</v>
      </c>
      <c r="KL2" s="124"/>
      <c r="KM2" s="124" t="s">
        <v>596</v>
      </c>
      <c r="KN2" s="124" t="s">
        <v>596</v>
      </c>
      <c r="KO2" s="124" t="s">
        <v>596</v>
      </c>
      <c r="KP2" s="124" t="s">
        <v>596</v>
      </c>
      <c r="KQ2" s="72" t="s">
        <v>646</v>
      </c>
      <c r="KR2" s="72" t="s">
        <v>648</v>
      </c>
      <c r="KS2" s="72" t="s">
        <v>650</v>
      </c>
      <c r="KT2" s="72" t="s">
        <v>652</v>
      </c>
      <c r="KU2" s="72" t="s">
        <v>654</v>
      </c>
      <c r="KV2" s="72" t="s">
        <v>656</v>
      </c>
      <c r="KW2" s="72" t="s">
        <v>658</v>
      </c>
      <c r="KX2" s="72" t="s">
        <v>660</v>
      </c>
      <c r="KY2" s="72" t="s">
        <v>662</v>
      </c>
      <c r="KZ2" s="72" t="s">
        <v>664</v>
      </c>
      <c r="LA2" s="72" t="s">
        <v>666</v>
      </c>
      <c r="LB2" s="72" t="s">
        <v>668</v>
      </c>
      <c r="LC2" s="72" t="s">
        <v>670</v>
      </c>
      <c r="LD2" s="72" t="s">
        <v>672</v>
      </c>
      <c r="LE2" s="72" t="s">
        <v>674</v>
      </c>
      <c r="LF2" s="72" t="s">
        <v>676</v>
      </c>
      <c r="LG2" s="72" t="s">
        <v>677</v>
      </c>
      <c r="LH2" s="72" t="s">
        <v>681</v>
      </c>
      <c r="LI2" s="72" t="s">
        <v>683</v>
      </c>
      <c r="LJ2" s="72" t="s">
        <v>685</v>
      </c>
      <c r="LK2" s="72" t="s">
        <v>687</v>
      </c>
      <c r="LL2" s="72" t="s">
        <v>689</v>
      </c>
      <c r="LM2" s="72" t="s">
        <v>691</v>
      </c>
      <c r="LN2" s="72" t="s">
        <v>693</v>
      </c>
      <c r="LO2" s="72" t="s">
        <v>695</v>
      </c>
      <c r="LP2" s="72" t="s">
        <v>697</v>
      </c>
      <c r="LQ2" s="72" t="s">
        <v>699</v>
      </c>
      <c r="LR2" s="72" t="s">
        <v>701</v>
      </c>
      <c r="LS2" s="72" t="s">
        <v>703</v>
      </c>
      <c r="LT2" s="72" t="s">
        <v>2012</v>
      </c>
      <c r="LU2" s="72" t="s">
        <v>706</v>
      </c>
      <c r="LV2" s="72" t="s">
        <v>708</v>
      </c>
      <c r="LW2" s="72" t="s">
        <v>710</v>
      </c>
      <c r="LX2" s="72" t="s">
        <v>712</v>
      </c>
      <c r="LY2" s="72" t="s">
        <v>714</v>
      </c>
      <c r="LZ2" s="72" t="s">
        <v>717</v>
      </c>
      <c r="MA2" s="72" t="s">
        <v>719</v>
      </c>
      <c r="MB2" s="72" t="s">
        <v>721</v>
      </c>
      <c r="MC2" s="72" t="s">
        <v>723</v>
      </c>
      <c r="MD2" s="72" t="s">
        <v>725</v>
      </c>
      <c r="ME2" s="72" t="s">
        <v>2013</v>
      </c>
      <c r="MF2" s="72" t="s">
        <v>2014</v>
      </c>
      <c r="MG2" s="72" t="s">
        <v>733</v>
      </c>
      <c r="MH2" s="72" t="s">
        <v>735</v>
      </c>
      <c r="MI2" s="72" t="s">
        <v>737</v>
      </c>
      <c r="MJ2" s="72" t="s">
        <v>739</v>
      </c>
      <c r="MK2" s="72" t="s">
        <v>741</v>
      </c>
      <c r="ML2" s="72" t="s">
        <v>743</v>
      </c>
      <c r="MM2" s="72" t="s">
        <v>745</v>
      </c>
      <c r="MN2" s="72" t="s">
        <v>746</v>
      </c>
      <c r="MO2" s="72" t="s">
        <v>747</v>
      </c>
      <c r="MP2" s="72" t="s">
        <v>749</v>
      </c>
      <c r="MQ2" s="72" t="s">
        <v>751</v>
      </c>
      <c r="MR2" s="72" t="s">
        <v>753</v>
      </c>
      <c r="MS2" s="72" t="s">
        <v>755</v>
      </c>
      <c r="MT2" s="72" t="s">
        <v>757</v>
      </c>
      <c r="MU2" s="72" t="s">
        <v>759</v>
      </c>
      <c r="MV2" s="72" t="s">
        <v>761</v>
      </c>
      <c r="MW2" s="72" t="s">
        <v>763</v>
      </c>
      <c r="MX2" s="72" t="s">
        <v>764</v>
      </c>
      <c r="MY2" s="72" t="s">
        <v>766</v>
      </c>
      <c r="MZ2" s="72" t="s">
        <v>770</v>
      </c>
      <c r="NA2" s="72" t="s">
        <v>772</v>
      </c>
      <c r="NB2" s="72" t="s">
        <v>774</v>
      </c>
      <c r="NC2" s="72" t="s">
        <v>775</v>
      </c>
      <c r="ND2" s="72" t="s">
        <v>777</v>
      </c>
      <c r="NE2" s="72" t="s">
        <v>780</v>
      </c>
      <c r="NF2" s="72" t="s">
        <v>782</v>
      </c>
      <c r="NG2" s="72" t="s">
        <v>784</v>
      </c>
      <c r="NH2" s="72" t="s">
        <v>786</v>
      </c>
      <c r="NI2" s="72" t="s">
        <v>788</v>
      </c>
      <c r="NJ2" s="72" t="s">
        <v>790</v>
      </c>
      <c r="NK2" s="72" t="s">
        <v>792</v>
      </c>
      <c r="NL2" s="72" t="s">
        <v>794</v>
      </c>
      <c r="NM2" s="72" t="s">
        <v>796</v>
      </c>
      <c r="NN2" s="72" t="s">
        <v>798</v>
      </c>
      <c r="NO2" s="72" t="s">
        <v>799</v>
      </c>
      <c r="NP2" s="72" t="s">
        <v>801</v>
      </c>
      <c r="NQ2" s="72" t="s">
        <v>802</v>
      </c>
      <c r="NR2" s="72" t="s">
        <v>804</v>
      </c>
      <c r="NS2" s="72" t="s">
        <v>806</v>
      </c>
      <c r="NT2" s="72" t="s">
        <v>808</v>
      </c>
      <c r="NU2" s="72" t="s">
        <v>809</v>
      </c>
      <c r="NV2" s="72" t="s">
        <v>810</v>
      </c>
      <c r="NW2" s="72" t="s">
        <v>811</v>
      </c>
      <c r="NX2" s="72" t="s">
        <v>812</v>
      </c>
      <c r="NY2" s="72" t="s">
        <v>813</v>
      </c>
      <c r="NZ2" s="72" t="s">
        <v>814</v>
      </c>
      <c r="OA2" s="72" t="s">
        <v>815</v>
      </c>
      <c r="OB2" s="72" t="s">
        <v>816</v>
      </c>
      <c r="OC2" s="72" t="s">
        <v>818</v>
      </c>
      <c r="OD2" s="72" t="s">
        <v>819</v>
      </c>
      <c r="OE2" s="72" t="s">
        <v>821</v>
      </c>
      <c r="OF2" s="72" t="s">
        <v>822</v>
      </c>
      <c r="OG2" s="72" t="s">
        <v>823</v>
      </c>
      <c r="OH2" s="72" t="s">
        <v>824</v>
      </c>
      <c r="OI2" s="72" t="s">
        <v>825</v>
      </c>
      <c r="OJ2" s="72" t="s">
        <v>827</v>
      </c>
      <c r="OK2" s="72" t="s">
        <v>2015</v>
      </c>
      <c r="OL2" s="72" t="s">
        <v>2016</v>
      </c>
      <c r="OM2" s="72" t="s">
        <v>2017</v>
      </c>
      <c r="ON2" s="72" t="s">
        <v>2018</v>
      </c>
      <c r="OO2" s="72" t="s">
        <v>2018</v>
      </c>
      <c r="OP2" s="72" t="s">
        <v>2019</v>
      </c>
      <c r="OQ2" s="72" t="s">
        <v>2020</v>
      </c>
      <c r="OR2" s="72" t="s">
        <v>2021</v>
      </c>
      <c r="OS2" s="72" t="s">
        <v>2022</v>
      </c>
      <c r="OT2" s="72" t="s">
        <v>2023</v>
      </c>
      <c r="OU2" s="72" t="s">
        <v>2023</v>
      </c>
      <c r="OV2" s="72" t="s">
        <v>2024</v>
      </c>
      <c r="OW2" s="72" t="s">
        <v>2025</v>
      </c>
      <c r="OX2" s="72" t="s">
        <v>2026</v>
      </c>
      <c r="OY2" s="72" t="s">
        <v>2027</v>
      </c>
      <c r="OZ2" s="72" t="s">
        <v>2028</v>
      </c>
      <c r="PA2" s="72" t="s">
        <v>2029</v>
      </c>
      <c r="PB2" s="72" t="s">
        <v>2030</v>
      </c>
      <c r="PC2" s="72" t="s">
        <v>2031</v>
      </c>
      <c r="PD2" s="72" t="s">
        <v>2032</v>
      </c>
      <c r="PE2" s="72" t="s">
        <v>2033</v>
      </c>
      <c r="PF2" s="72" t="s">
        <v>2034</v>
      </c>
      <c r="PG2" s="72" t="s">
        <v>2035</v>
      </c>
      <c r="PH2" s="72" t="s">
        <v>2036</v>
      </c>
      <c r="PI2" s="72" t="s">
        <v>2037</v>
      </c>
      <c r="PJ2" s="72" t="s">
        <v>2038</v>
      </c>
      <c r="PK2" s="72" t="s">
        <v>2039</v>
      </c>
      <c r="PL2" s="72" t="s">
        <v>2040</v>
      </c>
      <c r="PM2" s="72" t="s">
        <v>2041</v>
      </c>
      <c r="PN2" s="72" t="s">
        <v>2042</v>
      </c>
      <c r="PO2" s="72" t="s">
        <v>2043</v>
      </c>
      <c r="PP2" s="72" t="s">
        <v>2044</v>
      </c>
      <c r="PQ2" s="72" t="s">
        <v>2045</v>
      </c>
      <c r="PR2" s="72" t="s">
        <v>2046</v>
      </c>
      <c r="PS2" s="72" t="s">
        <v>2047</v>
      </c>
      <c r="PT2" s="72" t="s">
        <v>2048</v>
      </c>
      <c r="PU2" s="72" t="s">
        <v>843</v>
      </c>
      <c r="PV2" s="72" t="s">
        <v>844</v>
      </c>
      <c r="PW2" s="72" t="s">
        <v>2049</v>
      </c>
      <c r="PX2" s="72" t="s">
        <v>2050</v>
      </c>
      <c r="PY2" s="72" t="s">
        <v>2051</v>
      </c>
      <c r="PZ2" s="72" t="s">
        <v>2052</v>
      </c>
      <c r="QA2" s="72" t="s">
        <v>2053</v>
      </c>
      <c r="QB2" s="72" t="s">
        <v>2054</v>
      </c>
      <c r="QC2" s="72" t="s">
        <v>2055</v>
      </c>
      <c r="QD2" s="72" t="s">
        <v>2056</v>
      </c>
      <c r="QE2" s="72" t="s">
        <v>2057</v>
      </c>
      <c r="QF2" s="72" t="s">
        <v>2058</v>
      </c>
      <c r="QG2" s="72" t="s">
        <v>2059</v>
      </c>
      <c r="QH2" s="72" t="s">
        <v>2060</v>
      </c>
      <c r="QI2" s="125" t="s">
        <v>2061</v>
      </c>
      <c r="QJ2" s="126"/>
      <c r="QK2" s="126"/>
      <c r="QL2" s="72" t="s">
        <v>2062</v>
      </c>
      <c r="QM2" s="72" t="s">
        <v>855</v>
      </c>
      <c r="QN2" s="72" t="s">
        <v>857</v>
      </c>
      <c r="QO2" s="72" t="s">
        <v>859</v>
      </c>
      <c r="QP2" s="72" t="s">
        <v>861</v>
      </c>
      <c r="QQ2" s="72" t="s">
        <v>863</v>
      </c>
      <c r="QR2" s="72" t="s">
        <v>865</v>
      </c>
      <c r="QS2" s="72" t="s">
        <v>867</v>
      </c>
      <c r="QT2" s="72" t="s">
        <v>869</v>
      </c>
      <c r="QU2" s="72" t="s">
        <v>871</v>
      </c>
      <c r="QV2" s="72" t="s">
        <v>873</v>
      </c>
      <c r="QW2" s="72" t="s">
        <v>875</v>
      </c>
      <c r="QX2" s="72" t="s">
        <v>877</v>
      </c>
      <c r="QY2" s="72" t="s">
        <v>879</v>
      </c>
      <c r="QZ2" s="72" t="s">
        <v>880</v>
      </c>
      <c r="RA2" s="72" t="s">
        <v>883</v>
      </c>
      <c r="RB2" s="72" t="s">
        <v>885</v>
      </c>
      <c r="RC2" s="72" t="s">
        <v>887</v>
      </c>
      <c r="RD2" s="72" t="s">
        <v>889</v>
      </c>
      <c r="RE2" s="72" t="s">
        <v>891</v>
      </c>
      <c r="RF2" s="72" t="s">
        <v>893</v>
      </c>
      <c r="RG2" s="72" t="s">
        <v>895</v>
      </c>
      <c r="RH2" s="72" t="s">
        <v>897</v>
      </c>
      <c r="RI2" s="72" t="s">
        <v>899</v>
      </c>
      <c r="RJ2" s="72" t="s">
        <v>901</v>
      </c>
      <c r="RK2" s="72" t="s">
        <v>903</v>
      </c>
      <c r="RL2" s="72" t="s">
        <v>905</v>
      </c>
      <c r="RM2" s="72" t="s">
        <v>907</v>
      </c>
      <c r="RN2" s="72" t="s">
        <v>908</v>
      </c>
      <c r="RO2" s="72" t="s">
        <v>909</v>
      </c>
      <c r="RP2" s="72" t="s">
        <v>911</v>
      </c>
      <c r="RQ2" s="72" t="s">
        <v>912</v>
      </c>
      <c r="RR2" s="72" t="s">
        <v>912</v>
      </c>
      <c r="RS2" s="72" t="s">
        <v>915</v>
      </c>
      <c r="RT2" s="72" t="s">
        <v>916</v>
      </c>
      <c r="RU2" s="72" t="s">
        <v>918</v>
      </c>
      <c r="RV2" s="72" t="s">
        <v>920</v>
      </c>
      <c r="RW2" s="72" t="s">
        <v>922</v>
      </c>
      <c r="RX2" s="72" t="s">
        <v>924</v>
      </c>
      <c r="RY2" s="72" t="s">
        <v>926</v>
      </c>
      <c r="RZ2" s="72" t="s">
        <v>928</v>
      </c>
      <c r="SA2" s="72" t="s">
        <v>930</v>
      </c>
      <c r="SB2" s="72" t="s">
        <v>932</v>
      </c>
      <c r="SC2" s="72" t="s">
        <v>934</v>
      </c>
      <c r="SD2" s="72" t="s">
        <v>936</v>
      </c>
      <c r="SE2" s="72" t="s">
        <v>937</v>
      </c>
      <c r="SF2" s="72" t="s">
        <v>939</v>
      </c>
      <c r="SG2" s="72" t="s">
        <v>941</v>
      </c>
      <c r="SH2" s="72" t="s">
        <v>943</v>
      </c>
      <c r="SI2" s="72" t="s">
        <v>945</v>
      </c>
      <c r="SJ2" s="72" t="s">
        <v>947</v>
      </c>
      <c r="SK2" s="72" t="s">
        <v>949</v>
      </c>
      <c r="SL2" s="72" t="s">
        <v>950</v>
      </c>
      <c r="SM2" s="72" t="s">
        <v>952</v>
      </c>
      <c r="SN2" s="72" t="s">
        <v>954</v>
      </c>
      <c r="SO2" s="72" t="s">
        <v>956</v>
      </c>
      <c r="SP2" s="72" t="s">
        <v>958</v>
      </c>
      <c r="SQ2" s="72" t="s">
        <v>960</v>
      </c>
      <c r="SR2" s="72" t="s">
        <v>961</v>
      </c>
      <c r="SS2" s="72" t="s">
        <v>963</v>
      </c>
      <c r="ST2" s="72" t="s">
        <v>965</v>
      </c>
      <c r="SU2" s="72" t="s">
        <v>966</v>
      </c>
      <c r="SV2" s="72" t="s">
        <v>967</v>
      </c>
      <c r="SW2" s="72" t="s">
        <v>969</v>
      </c>
      <c r="SX2" s="72" t="s">
        <v>970</v>
      </c>
      <c r="SY2" s="72" t="s">
        <v>971</v>
      </c>
      <c r="SZ2" s="72" t="s">
        <v>972</v>
      </c>
      <c r="TA2" s="72" t="s">
        <v>973</v>
      </c>
      <c r="TB2" s="72" t="s">
        <v>974</v>
      </c>
      <c r="TC2" s="72" t="s">
        <v>975</v>
      </c>
      <c r="TD2" s="72" t="s">
        <v>976</v>
      </c>
      <c r="TE2" s="72" t="s">
        <v>977</v>
      </c>
      <c r="TF2" s="72" t="s">
        <v>978</v>
      </c>
      <c r="TG2" s="72" t="s">
        <v>979</v>
      </c>
      <c r="TH2" s="72" t="s">
        <v>980</v>
      </c>
      <c r="TI2" s="72" t="s">
        <v>981</v>
      </c>
      <c r="TJ2" s="72" t="s">
        <v>982</v>
      </c>
      <c r="TK2" s="72" t="s">
        <v>983</v>
      </c>
      <c r="TL2" s="72" t="s">
        <v>984</v>
      </c>
      <c r="TM2" s="72" t="s">
        <v>985</v>
      </c>
      <c r="TN2" s="72" t="s">
        <v>986</v>
      </c>
      <c r="TO2" s="72" t="s">
        <v>987</v>
      </c>
      <c r="TP2" s="72" t="s">
        <v>988</v>
      </c>
      <c r="TQ2" s="72" t="s">
        <v>989</v>
      </c>
      <c r="TR2" s="72" t="s">
        <v>990</v>
      </c>
      <c r="TS2" s="72" t="s">
        <v>991</v>
      </c>
      <c r="TT2" s="72" t="s">
        <v>992</v>
      </c>
      <c r="TU2" s="72" t="s">
        <v>993</v>
      </c>
      <c r="TV2" s="72" t="s">
        <v>994</v>
      </c>
      <c r="TW2" s="72" t="s">
        <v>995</v>
      </c>
      <c r="TX2" s="72" t="s">
        <v>997</v>
      </c>
      <c r="TY2" s="72" t="s">
        <v>999</v>
      </c>
      <c r="TZ2" s="72" t="s">
        <v>1000</v>
      </c>
      <c r="UA2" s="72" t="s">
        <v>1002</v>
      </c>
      <c r="UB2" s="72" t="s">
        <v>1003</v>
      </c>
      <c r="UC2" s="72" t="s">
        <v>1004</v>
      </c>
      <c r="UD2" s="72" t="s">
        <v>1005</v>
      </c>
      <c r="UE2" s="72" t="s">
        <v>1006</v>
      </c>
      <c r="UF2" s="72" t="s">
        <v>1007</v>
      </c>
      <c r="UG2" s="72" t="s">
        <v>1008</v>
      </c>
      <c r="UH2" s="72" t="s">
        <v>1009</v>
      </c>
      <c r="UI2" s="72" t="s">
        <v>1010</v>
      </c>
      <c r="UJ2" s="72" t="s">
        <v>1011</v>
      </c>
      <c r="UK2" s="72" t="s">
        <v>1012</v>
      </c>
      <c r="UL2" s="72" t="s">
        <v>1013</v>
      </c>
      <c r="UM2" s="72" t="s">
        <v>1014</v>
      </c>
      <c r="UN2" s="72" t="s">
        <v>1015</v>
      </c>
      <c r="UO2" s="72" t="s">
        <v>1016</v>
      </c>
      <c r="UP2" s="72" t="s">
        <v>1017</v>
      </c>
      <c r="UQ2" s="72" t="s">
        <v>1018</v>
      </c>
      <c r="UR2" s="72" t="s">
        <v>1019</v>
      </c>
      <c r="US2" s="72" t="s">
        <v>1021</v>
      </c>
      <c r="UT2" s="72" t="s">
        <v>1022</v>
      </c>
      <c r="UU2" s="72" t="s">
        <v>1023</v>
      </c>
      <c r="UV2" s="72" t="s">
        <v>1025</v>
      </c>
      <c r="UW2" s="72" t="s">
        <v>1027</v>
      </c>
      <c r="UX2" s="72" t="s">
        <v>1028</v>
      </c>
      <c r="UY2" s="72" t="s">
        <v>1029</v>
      </c>
      <c r="UZ2" s="72" t="s">
        <v>1030</v>
      </c>
      <c r="VA2" s="72" t="s">
        <v>1031</v>
      </c>
      <c r="VB2" s="72" t="s">
        <v>1032</v>
      </c>
      <c r="VC2" s="72" t="s">
        <v>1033</v>
      </c>
      <c r="VD2" s="72" t="s">
        <v>1034</v>
      </c>
      <c r="VE2" s="72" t="s">
        <v>1035</v>
      </c>
      <c r="VF2" s="72" t="s">
        <v>1036</v>
      </c>
      <c r="VG2" s="72" t="s">
        <v>1038</v>
      </c>
      <c r="VH2" s="72" t="s">
        <v>1039</v>
      </c>
      <c r="VI2" s="72" t="s">
        <v>1040</v>
      </c>
      <c r="VJ2" s="72" t="s">
        <v>1041</v>
      </c>
      <c r="VK2" s="72" t="s">
        <v>1042</v>
      </c>
      <c r="VL2" s="72" t="s">
        <v>1043</v>
      </c>
      <c r="VM2" s="72" t="s">
        <v>1044</v>
      </c>
      <c r="VN2" s="72" t="s">
        <v>1045</v>
      </c>
      <c r="VO2" s="72" t="s">
        <v>1046</v>
      </c>
      <c r="VP2" s="72" t="s">
        <v>1047</v>
      </c>
      <c r="VQ2" s="72" t="s">
        <v>1048</v>
      </c>
      <c r="VR2" s="72" t="s">
        <v>1049</v>
      </c>
      <c r="VS2" s="72" t="s">
        <v>1050</v>
      </c>
      <c r="VT2" s="72" t="s">
        <v>1051</v>
      </c>
      <c r="VU2" s="72" t="s">
        <v>1052</v>
      </c>
      <c r="VV2" s="72" t="s">
        <v>1053</v>
      </c>
      <c r="VW2" s="72" t="s">
        <v>1054</v>
      </c>
      <c r="VX2" s="72" t="s">
        <v>1055</v>
      </c>
      <c r="VY2" s="72" t="s">
        <v>1056</v>
      </c>
      <c r="VZ2" s="72" t="s">
        <v>1057</v>
      </c>
      <c r="WA2" s="72" t="s">
        <v>1058</v>
      </c>
      <c r="WB2" s="72" t="s">
        <v>1059</v>
      </c>
      <c r="WC2" s="72" t="s">
        <v>1060</v>
      </c>
      <c r="WD2" s="72" t="s">
        <v>1061</v>
      </c>
      <c r="WE2" s="72" t="s">
        <v>1062</v>
      </c>
      <c r="WF2" s="72" t="s">
        <v>1063</v>
      </c>
      <c r="WG2" s="72" t="s">
        <v>1064</v>
      </c>
      <c r="WH2" s="72" t="s">
        <v>1065</v>
      </c>
      <c r="WI2" s="72" t="s">
        <v>1066</v>
      </c>
      <c r="WJ2" s="72" t="s">
        <v>1067</v>
      </c>
      <c r="WK2" s="122" t="s">
        <v>1069</v>
      </c>
      <c r="WL2" s="124"/>
      <c r="WM2" s="72" t="s">
        <v>1072</v>
      </c>
      <c r="WN2" s="72" t="s">
        <v>1074</v>
      </c>
      <c r="WO2" s="72" t="s">
        <v>1076</v>
      </c>
      <c r="WP2" s="72" t="s">
        <v>1078</v>
      </c>
      <c r="WQ2" s="72" t="s">
        <v>1080</v>
      </c>
      <c r="WR2" s="72" t="s">
        <v>1082</v>
      </c>
      <c r="WS2" s="72" t="s">
        <v>1084</v>
      </c>
      <c r="WT2" s="72" t="s">
        <v>1086</v>
      </c>
      <c r="WU2" s="72" t="s">
        <v>1088</v>
      </c>
      <c r="WV2" s="72" t="s">
        <v>1090</v>
      </c>
      <c r="WW2" s="72" t="s">
        <v>1092</v>
      </c>
      <c r="WX2" s="72" t="s">
        <v>1094</v>
      </c>
      <c r="WY2" s="72" t="s">
        <v>1096</v>
      </c>
      <c r="WZ2" s="72" t="s">
        <v>1098</v>
      </c>
      <c r="XA2" s="72" t="s">
        <v>1100</v>
      </c>
      <c r="XB2" s="72" t="s">
        <v>2063</v>
      </c>
      <c r="XC2" s="122" t="s">
        <v>1105</v>
      </c>
      <c r="XD2" s="124"/>
      <c r="XE2" s="124"/>
      <c r="XF2" s="122" t="s">
        <v>1108</v>
      </c>
      <c r="XG2" s="124"/>
      <c r="XH2" s="125" t="s">
        <v>2064</v>
      </c>
      <c r="XI2" s="126"/>
      <c r="XJ2" s="126"/>
      <c r="XK2" s="72" t="s">
        <v>2065</v>
      </c>
      <c r="XL2" s="72" t="s">
        <v>2066</v>
      </c>
      <c r="XM2" s="72" t="s">
        <v>2067</v>
      </c>
      <c r="XN2" s="72" t="s">
        <v>2068</v>
      </c>
      <c r="XO2" s="72" t="s">
        <v>2069</v>
      </c>
      <c r="XP2" s="72" t="s">
        <v>2070</v>
      </c>
      <c r="XQ2" s="122" t="s">
        <v>1119</v>
      </c>
      <c r="XR2" s="124"/>
      <c r="XS2" s="122" t="s">
        <v>1121</v>
      </c>
      <c r="XT2" s="124"/>
      <c r="XU2" s="122" t="s">
        <v>1123</v>
      </c>
      <c r="XV2" s="124"/>
      <c r="XW2" s="122" t="s">
        <v>1125</v>
      </c>
      <c r="XX2" s="124"/>
      <c r="XY2" s="124"/>
      <c r="XZ2" s="122" t="s">
        <v>2071</v>
      </c>
      <c r="YA2" s="124"/>
      <c r="YB2" s="124"/>
      <c r="YC2" s="122" t="s">
        <v>2072</v>
      </c>
      <c r="YD2" s="124"/>
      <c r="YE2" s="122" t="s">
        <v>2073</v>
      </c>
      <c r="YF2" s="124"/>
      <c r="YG2" s="124"/>
      <c r="YH2" s="125" t="s">
        <v>1134</v>
      </c>
      <c r="YI2" s="126"/>
      <c r="YJ2" s="126"/>
      <c r="YK2" s="126"/>
      <c r="YL2" s="126"/>
      <c r="YM2" s="126"/>
      <c r="YN2" s="122" t="s">
        <v>2074</v>
      </c>
      <c r="YO2" s="124"/>
      <c r="YP2" s="124"/>
      <c r="YQ2" s="124"/>
      <c r="YR2" s="122" t="s">
        <v>2075</v>
      </c>
      <c r="YS2" s="124"/>
      <c r="YT2" s="124"/>
      <c r="YU2" s="124"/>
      <c r="YV2" s="124"/>
      <c r="YW2" s="122" t="s">
        <v>1141</v>
      </c>
      <c r="YX2" s="124" t="s">
        <v>1139</v>
      </c>
      <c r="YY2" s="72" t="s">
        <v>1144</v>
      </c>
      <c r="YZ2" s="72" t="s">
        <v>1146</v>
      </c>
      <c r="ZA2" s="72" t="s">
        <v>1148</v>
      </c>
      <c r="ZB2" s="72" t="s">
        <v>1150</v>
      </c>
      <c r="ZC2" s="72" t="s">
        <v>1152</v>
      </c>
      <c r="ZD2" s="72" t="s">
        <v>1154</v>
      </c>
      <c r="ZE2" s="72" t="s">
        <v>1155</v>
      </c>
      <c r="ZF2" s="72" t="s">
        <v>1157</v>
      </c>
      <c r="ZG2" s="72" t="s">
        <v>1158</v>
      </c>
      <c r="ZH2" s="72" t="s">
        <v>1159</v>
      </c>
      <c r="ZI2" s="72" t="s">
        <v>1161</v>
      </c>
      <c r="ZJ2" s="72" t="s">
        <v>1163</v>
      </c>
      <c r="ZK2" s="122" t="s">
        <v>1165</v>
      </c>
      <c r="ZL2" s="123"/>
      <c r="ZM2" s="72" t="s">
        <v>1169</v>
      </c>
      <c r="ZN2" s="72" t="s">
        <v>1172</v>
      </c>
      <c r="ZO2" s="72" t="s">
        <v>1174</v>
      </c>
      <c r="ZP2" s="72" t="s">
        <v>1175</v>
      </c>
      <c r="ZQ2" s="72" t="s">
        <v>1178</v>
      </c>
      <c r="ZR2" s="72" t="s">
        <v>1181</v>
      </c>
      <c r="ZS2" s="72" t="s">
        <v>1183</v>
      </c>
      <c r="ZT2" s="72" t="s">
        <v>1185</v>
      </c>
      <c r="ZU2" s="72" t="s">
        <v>1186</v>
      </c>
      <c r="ZV2" s="72" t="s">
        <v>1188</v>
      </c>
      <c r="ZW2" s="72" t="s">
        <v>1190</v>
      </c>
      <c r="ZX2" s="72" t="s">
        <v>1192</v>
      </c>
      <c r="ZY2" s="72" t="s">
        <v>1194</v>
      </c>
      <c r="ZZ2" s="72" t="s">
        <v>1196</v>
      </c>
      <c r="AAA2" s="72" t="s">
        <v>1198</v>
      </c>
      <c r="AAB2" s="72" t="s">
        <v>1200</v>
      </c>
      <c r="AAC2" s="72" t="s">
        <v>1201</v>
      </c>
      <c r="AAD2" s="72" t="s">
        <v>1203</v>
      </c>
      <c r="AAE2" s="72" t="s">
        <v>1204</v>
      </c>
      <c r="AAF2" s="72" t="s">
        <v>1206</v>
      </c>
      <c r="AAG2" s="72" t="s">
        <v>2076</v>
      </c>
      <c r="AAH2" s="72" t="s">
        <v>1210</v>
      </c>
      <c r="AAI2" s="72" t="s">
        <v>1211</v>
      </c>
      <c r="AAJ2" s="72" t="s">
        <v>1212</v>
      </c>
      <c r="AAK2" s="72" t="s">
        <v>1213</v>
      </c>
      <c r="AAL2" s="72" t="s">
        <v>1214</v>
      </c>
      <c r="AAM2" s="72" t="s">
        <v>1215</v>
      </c>
      <c r="AAN2" s="72" t="s">
        <v>1216</v>
      </c>
      <c r="AAO2" s="72" t="s">
        <v>1217</v>
      </c>
      <c r="AAP2" s="72" t="s">
        <v>1218</v>
      </c>
      <c r="AAQ2" s="72" t="s">
        <v>1219</v>
      </c>
      <c r="AAR2" s="72" t="s">
        <v>1220</v>
      </c>
      <c r="AAS2" s="72" t="s">
        <v>1221</v>
      </c>
      <c r="AAT2" s="72" t="s">
        <v>1222</v>
      </c>
      <c r="AAU2" s="72" t="s">
        <v>1223</v>
      </c>
      <c r="AAV2" s="72" t="s">
        <v>1224</v>
      </c>
      <c r="AAW2" s="72" t="s">
        <v>1225</v>
      </c>
      <c r="AAX2" s="72" t="s">
        <v>2077</v>
      </c>
      <c r="AAY2" s="72" t="s">
        <v>2078</v>
      </c>
      <c r="AAZ2" s="122" t="s">
        <v>1227</v>
      </c>
      <c r="ABA2" s="124" t="s">
        <v>1139</v>
      </c>
      <c r="ABB2" s="124" t="s">
        <v>1139</v>
      </c>
      <c r="ABC2" s="122" t="s">
        <v>1229</v>
      </c>
      <c r="ABD2" s="124" t="s">
        <v>1139</v>
      </c>
      <c r="ABE2" s="124" t="s">
        <v>1139</v>
      </c>
      <c r="ABF2" s="122" t="s">
        <v>1231</v>
      </c>
      <c r="ABG2" s="124" t="s">
        <v>1139</v>
      </c>
      <c r="ABH2" s="124" t="s">
        <v>1139</v>
      </c>
      <c r="ABI2" s="122" t="s">
        <v>1233</v>
      </c>
      <c r="ABJ2" s="124" t="s">
        <v>1139</v>
      </c>
      <c r="ABK2" s="122" t="s">
        <v>1236</v>
      </c>
      <c r="ABL2" s="124" t="s">
        <v>1139</v>
      </c>
      <c r="ABM2" s="72" t="s">
        <v>1239</v>
      </c>
      <c r="ABN2" s="72" t="s">
        <v>1242</v>
      </c>
      <c r="ABO2" s="72" t="s">
        <v>1244</v>
      </c>
      <c r="ABP2" s="72" t="s">
        <v>1246</v>
      </c>
      <c r="ABQ2" s="72" t="s">
        <v>1248</v>
      </c>
      <c r="ABR2" s="72" t="s">
        <v>1250</v>
      </c>
      <c r="ABS2" s="72" t="s">
        <v>1251</v>
      </c>
      <c r="ABT2" s="72" t="s">
        <v>1252</v>
      </c>
    </row>
    <row r="3" spans="1:748" s="25" customFormat="1" ht="89.25" customHeight="1" x14ac:dyDescent="0.3">
      <c r="A3" s="26"/>
      <c r="B3" s="26"/>
      <c r="C3" s="26"/>
      <c r="D3" s="135" t="s">
        <v>2079</v>
      </c>
      <c r="E3" s="136"/>
      <c r="F3" s="135" t="s">
        <v>121</v>
      </c>
      <c r="G3" s="136"/>
      <c r="H3" s="135" t="s">
        <v>2080</v>
      </c>
      <c r="I3" s="136"/>
      <c r="J3" s="135" t="s">
        <v>2081</v>
      </c>
      <c r="K3" s="138"/>
      <c r="L3" s="135" t="s">
        <v>2082</v>
      </c>
      <c r="M3" s="138"/>
      <c r="N3" s="135" t="s">
        <v>2083</v>
      </c>
      <c r="O3" s="138"/>
      <c r="P3" s="135" t="s">
        <v>2084</v>
      </c>
      <c r="Q3" s="136"/>
      <c r="R3" s="122" t="s">
        <v>139</v>
      </c>
      <c r="S3" s="124"/>
      <c r="T3" s="124"/>
      <c r="U3" s="123"/>
      <c r="V3" s="135" t="s">
        <v>148</v>
      </c>
      <c r="W3" s="138"/>
      <c r="X3" s="138"/>
      <c r="Y3" s="136"/>
      <c r="Z3" s="135" t="s">
        <v>158</v>
      </c>
      <c r="AA3" s="135" t="s">
        <v>161</v>
      </c>
      <c r="AB3" s="142" t="s">
        <v>164</v>
      </c>
      <c r="AC3" s="143"/>
      <c r="AD3" s="144"/>
      <c r="AE3" s="135" t="s">
        <v>2085</v>
      </c>
      <c r="AF3" s="138"/>
      <c r="AG3" s="136"/>
      <c r="AH3" s="142" t="s">
        <v>2086</v>
      </c>
      <c r="AI3" s="143"/>
      <c r="AJ3" s="143"/>
      <c r="AK3" s="143"/>
      <c r="AL3" s="135" t="s">
        <v>190</v>
      </c>
      <c r="AM3" s="138"/>
      <c r="AN3" s="135" t="s">
        <v>190</v>
      </c>
      <c r="AO3" s="138"/>
      <c r="AP3" s="138"/>
      <c r="AQ3" s="138"/>
      <c r="AR3" s="138"/>
      <c r="AS3" s="135" t="s">
        <v>211</v>
      </c>
      <c r="AT3" s="122" t="s">
        <v>213</v>
      </c>
      <c r="AU3" s="124"/>
      <c r="AV3" s="124"/>
      <c r="AW3" s="124"/>
      <c r="AX3" s="124"/>
      <c r="AY3" s="124"/>
      <c r="AZ3" s="123"/>
      <c r="BA3" s="135" t="s">
        <v>228</v>
      </c>
      <c r="BB3" s="136"/>
      <c r="BC3" s="122" t="s">
        <v>2088</v>
      </c>
      <c r="BD3" s="124"/>
      <c r="BE3" s="124"/>
      <c r="BF3" s="142" t="s">
        <v>2089</v>
      </c>
      <c r="BG3" s="143"/>
      <c r="BH3" s="143"/>
      <c r="BI3" s="143"/>
      <c r="BJ3" s="143"/>
      <c r="BK3" s="143"/>
      <c r="BL3" s="143"/>
      <c r="BM3" s="143"/>
      <c r="BN3" s="143"/>
      <c r="BO3" s="143"/>
      <c r="BP3" s="143"/>
      <c r="BQ3" s="143"/>
      <c r="BR3" s="143"/>
      <c r="BS3" s="143"/>
      <c r="BT3" s="143"/>
      <c r="BU3" s="135" t="s">
        <v>266</v>
      </c>
      <c r="BV3" s="142" t="s">
        <v>2090</v>
      </c>
      <c r="BW3" s="143"/>
      <c r="BX3" s="143"/>
      <c r="BY3" s="143"/>
      <c r="BZ3" s="143"/>
      <c r="CA3" s="143"/>
      <c r="CB3" s="143"/>
      <c r="CC3" s="143"/>
      <c r="CD3" s="143"/>
      <c r="CE3" s="143"/>
      <c r="CF3" s="143"/>
      <c r="CG3" s="143"/>
      <c r="CH3" s="143"/>
      <c r="CI3" s="143"/>
      <c r="CJ3" s="143"/>
      <c r="CK3" s="143"/>
      <c r="CL3" s="143"/>
      <c r="CM3" s="143"/>
      <c r="CN3" s="135" t="s">
        <v>2091</v>
      </c>
      <c r="CO3" s="135" t="s">
        <v>2092</v>
      </c>
      <c r="CP3" s="138"/>
      <c r="CQ3" s="135" t="s">
        <v>2093</v>
      </c>
      <c r="CR3" s="135" t="s">
        <v>2094</v>
      </c>
      <c r="CS3" s="122" t="s">
        <v>313</v>
      </c>
      <c r="CT3" s="124"/>
      <c r="CU3" s="124"/>
      <c r="CV3" s="124"/>
      <c r="CW3" s="124"/>
      <c r="CX3" s="145" t="s">
        <v>2095</v>
      </c>
      <c r="CY3" s="135" t="s">
        <v>2096</v>
      </c>
      <c r="CZ3" s="138"/>
      <c r="DA3" s="138"/>
      <c r="DB3" s="145" t="s">
        <v>329</v>
      </c>
      <c r="DC3" s="145" t="s">
        <v>331</v>
      </c>
      <c r="DD3" s="142" t="s">
        <v>2097</v>
      </c>
      <c r="DE3" s="143"/>
      <c r="DF3" s="143"/>
      <c r="DG3" s="143"/>
      <c r="DH3" s="143"/>
      <c r="DI3" s="143"/>
      <c r="DJ3" s="143"/>
      <c r="DK3" s="143"/>
      <c r="DL3" s="143"/>
      <c r="DM3" s="147" t="s">
        <v>2098</v>
      </c>
      <c r="DN3" s="148"/>
      <c r="DO3" s="148"/>
      <c r="DP3" s="148"/>
      <c r="DQ3" s="148"/>
      <c r="DR3" s="148"/>
      <c r="DS3" s="148"/>
      <c r="DT3" s="148"/>
      <c r="DU3" s="142" t="s">
        <v>337</v>
      </c>
      <c r="DV3" s="143"/>
      <c r="DW3" s="143"/>
      <c r="DX3" s="143"/>
      <c r="DY3" s="144"/>
      <c r="DZ3" s="135" t="s">
        <v>2099</v>
      </c>
      <c r="EA3" s="135" t="s">
        <v>342</v>
      </c>
      <c r="EB3" s="135" t="s">
        <v>344</v>
      </c>
      <c r="EC3" s="135" t="s">
        <v>347</v>
      </c>
      <c r="ED3" s="135" t="s">
        <v>349</v>
      </c>
      <c r="EE3" s="138"/>
      <c r="EF3" s="135" t="s">
        <v>351</v>
      </c>
      <c r="EG3" s="138" t="s">
        <v>2100</v>
      </c>
      <c r="EH3" s="135" t="s">
        <v>353</v>
      </c>
      <c r="EI3" s="138" t="s">
        <v>2101</v>
      </c>
      <c r="EJ3" s="135" t="s">
        <v>355</v>
      </c>
      <c r="EK3" s="138" t="s">
        <v>2102</v>
      </c>
      <c r="EL3" s="135" t="s">
        <v>357</v>
      </c>
      <c r="EM3" s="138" t="s">
        <v>2103</v>
      </c>
      <c r="EN3" s="135" t="s">
        <v>359</v>
      </c>
      <c r="EO3" s="125" t="s">
        <v>361</v>
      </c>
      <c r="EP3" s="126"/>
      <c r="EQ3" s="126"/>
      <c r="ER3" s="126"/>
      <c r="ES3" s="126"/>
      <c r="ET3" s="126"/>
      <c r="EU3" s="145" t="s">
        <v>375</v>
      </c>
      <c r="EV3" s="145" t="s">
        <v>378</v>
      </c>
      <c r="EW3" s="145" t="s">
        <v>380</v>
      </c>
      <c r="EX3" s="135" t="s">
        <v>2104</v>
      </c>
      <c r="EY3" s="147" t="s">
        <v>385</v>
      </c>
      <c r="EZ3" s="148"/>
      <c r="FA3" s="148"/>
      <c r="FB3" s="148"/>
      <c r="FC3" s="148"/>
      <c r="FD3" s="148"/>
      <c r="FE3" s="147" t="s">
        <v>399</v>
      </c>
      <c r="FF3" s="148"/>
      <c r="FG3" s="148"/>
      <c r="FH3" s="148"/>
      <c r="FI3" s="148"/>
      <c r="FJ3" s="148"/>
      <c r="FK3" s="148"/>
      <c r="FL3" s="148"/>
      <c r="FM3" s="148"/>
      <c r="FN3" s="148"/>
      <c r="FO3" s="148"/>
      <c r="FP3" s="148"/>
      <c r="FQ3" s="148"/>
      <c r="FR3" s="148"/>
      <c r="FS3" s="148"/>
      <c r="FT3" s="148"/>
      <c r="FU3" s="148"/>
      <c r="FV3" s="148"/>
      <c r="FW3" s="148"/>
      <c r="FX3" s="125" t="s">
        <v>2105</v>
      </c>
      <c r="FY3" s="126"/>
      <c r="FZ3" s="126"/>
      <c r="GA3" s="126"/>
      <c r="GB3" s="126"/>
      <c r="GC3" s="126"/>
      <c r="GD3" s="135" t="s">
        <v>2106</v>
      </c>
      <c r="GE3" s="136"/>
      <c r="GF3" s="125" t="s">
        <v>2107</v>
      </c>
      <c r="GG3" s="126"/>
      <c r="GH3" s="126"/>
      <c r="GI3" s="126"/>
      <c r="GJ3" s="126"/>
      <c r="GK3" s="126"/>
      <c r="GL3" s="126"/>
      <c r="GM3" s="126"/>
      <c r="GN3" s="126"/>
      <c r="GO3" s="126"/>
      <c r="GP3" s="126"/>
      <c r="GQ3" s="135" t="s">
        <v>477</v>
      </c>
      <c r="GR3" s="142" t="s">
        <v>2108</v>
      </c>
      <c r="GS3" s="143"/>
      <c r="GT3" s="125" t="s">
        <v>2109</v>
      </c>
      <c r="GU3" s="126"/>
      <c r="GV3" s="126"/>
      <c r="GW3" s="126"/>
      <c r="GX3" s="126"/>
      <c r="GY3" s="126"/>
      <c r="GZ3" s="126"/>
      <c r="HA3" s="126"/>
      <c r="HB3" s="126"/>
      <c r="HC3" s="126"/>
      <c r="HD3" s="126"/>
      <c r="HE3" s="126"/>
      <c r="HF3" s="126"/>
      <c r="HG3" s="135" t="s">
        <v>508</v>
      </c>
      <c r="HH3" s="122" t="s">
        <v>2110</v>
      </c>
      <c r="HI3" s="124"/>
      <c r="HJ3" s="124"/>
      <c r="HK3" s="124"/>
      <c r="HL3" s="124"/>
      <c r="HM3" s="124"/>
      <c r="HN3" s="147" t="s">
        <v>2111</v>
      </c>
      <c r="HO3" s="148"/>
      <c r="HP3" s="148"/>
      <c r="HQ3" s="148"/>
      <c r="HR3" s="148"/>
      <c r="HS3" s="148"/>
      <c r="HT3" s="148"/>
      <c r="HU3" s="148"/>
      <c r="HV3" s="148"/>
      <c r="HW3" s="148"/>
      <c r="HX3" s="148"/>
      <c r="HY3" s="148"/>
      <c r="HZ3" s="148"/>
      <c r="IA3" s="148"/>
      <c r="IB3" s="148"/>
      <c r="IC3" s="148"/>
      <c r="ID3" s="148"/>
      <c r="IE3" s="148"/>
      <c r="IF3" s="148"/>
      <c r="IG3" s="148"/>
      <c r="IH3" s="148"/>
      <c r="II3" s="135" t="s">
        <v>2112</v>
      </c>
      <c r="IJ3" s="147" t="s">
        <v>2113</v>
      </c>
      <c r="IK3" s="148"/>
      <c r="IL3" s="148"/>
      <c r="IM3" s="148"/>
      <c r="IN3" s="148"/>
      <c r="IO3" s="148"/>
      <c r="IP3" s="148"/>
      <c r="IQ3" s="148"/>
      <c r="IR3" s="148"/>
      <c r="IS3" s="148"/>
      <c r="IT3" s="148"/>
      <c r="IU3" s="148"/>
      <c r="IV3" s="148"/>
      <c r="IW3" s="148"/>
      <c r="IX3" s="148"/>
      <c r="IY3" s="135" t="s">
        <v>2114</v>
      </c>
      <c r="IZ3" s="138"/>
      <c r="JA3" s="138"/>
      <c r="JB3" s="138"/>
      <c r="JC3" s="135" t="s">
        <v>2115</v>
      </c>
      <c r="JD3" s="138"/>
      <c r="JE3" s="147" t="s">
        <v>2116</v>
      </c>
      <c r="JF3" s="148"/>
      <c r="JG3" s="148"/>
      <c r="JH3" s="148"/>
      <c r="JI3" s="148"/>
      <c r="JJ3" s="148"/>
      <c r="JK3" s="148"/>
      <c r="JL3" s="148"/>
      <c r="JM3" s="148"/>
      <c r="JN3" s="148"/>
      <c r="JO3" s="148"/>
      <c r="JP3" s="148"/>
      <c r="JQ3" s="148"/>
      <c r="JR3" s="148"/>
      <c r="JS3" s="148"/>
      <c r="JT3" s="147" t="s">
        <v>2117</v>
      </c>
      <c r="JU3" s="148"/>
      <c r="JV3" s="148"/>
      <c r="JW3" s="148"/>
      <c r="JX3" s="148"/>
      <c r="JY3" s="151" t="s">
        <v>638</v>
      </c>
      <c r="JZ3" s="152"/>
      <c r="KA3" s="152"/>
      <c r="KB3" s="152"/>
      <c r="KC3" s="152"/>
      <c r="KD3" s="152"/>
      <c r="KE3" s="151" t="s">
        <v>640</v>
      </c>
      <c r="KF3" s="152"/>
      <c r="KG3" s="152"/>
      <c r="KH3" s="152"/>
      <c r="KI3" s="152"/>
      <c r="KJ3" s="152"/>
      <c r="KK3" s="147" t="s">
        <v>2118</v>
      </c>
      <c r="KL3" s="148"/>
      <c r="KM3" s="148"/>
      <c r="KN3" s="148"/>
      <c r="KO3" s="148"/>
      <c r="KP3" s="148"/>
      <c r="KQ3" s="151" t="s">
        <v>2119</v>
      </c>
      <c r="KR3" s="152"/>
      <c r="KS3" s="152"/>
      <c r="KT3" s="152"/>
      <c r="KU3" s="152"/>
      <c r="KV3" s="152"/>
      <c r="KW3" s="152"/>
      <c r="KX3" s="152"/>
      <c r="KY3" s="152"/>
      <c r="KZ3" s="152"/>
      <c r="LA3" s="152"/>
      <c r="LB3" s="152"/>
      <c r="LC3" s="152"/>
      <c r="LD3" s="152"/>
      <c r="LE3" s="152"/>
      <c r="LF3" s="152"/>
      <c r="LG3" s="152"/>
      <c r="LH3" s="147" t="s">
        <v>2120</v>
      </c>
      <c r="LI3" s="148"/>
      <c r="LJ3" s="148"/>
      <c r="LK3" s="148"/>
      <c r="LL3" s="148"/>
      <c r="LM3" s="148"/>
      <c r="LN3" s="148"/>
      <c r="LO3" s="148"/>
      <c r="LP3" s="148"/>
      <c r="LQ3" s="148"/>
      <c r="LR3" s="148"/>
      <c r="LS3" s="148"/>
      <c r="LT3" s="148"/>
      <c r="LU3" s="148"/>
      <c r="LV3" s="148"/>
      <c r="LW3" s="148"/>
      <c r="LX3" s="148"/>
      <c r="LY3" s="148"/>
      <c r="LZ3" s="147" t="s">
        <v>715</v>
      </c>
      <c r="MA3" s="148"/>
      <c r="MB3" s="148"/>
      <c r="MC3" s="148"/>
      <c r="MD3" s="148"/>
      <c r="ME3" s="149" t="s">
        <v>2121</v>
      </c>
      <c r="MF3" s="150"/>
      <c r="MG3" s="125" t="s">
        <v>2122</v>
      </c>
      <c r="MH3" s="126"/>
      <c r="MI3" s="126"/>
      <c r="MJ3" s="126"/>
      <c r="MK3" s="126"/>
      <c r="ML3" s="126"/>
      <c r="MM3" s="126"/>
      <c r="MN3" s="126"/>
      <c r="MO3" s="126"/>
      <c r="MP3" s="126"/>
      <c r="MQ3" s="126"/>
      <c r="MR3" s="126"/>
      <c r="MS3" s="126"/>
      <c r="MT3" s="126"/>
      <c r="MU3" s="126"/>
      <c r="MV3" s="142" t="s">
        <v>2123</v>
      </c>
      <c r="MW3" s="143"/>
      <c r="MX3" s="143"/>
      <c r="MY3" s="143"/>
      <c r="MZ3" s="135" t="s">
        <v>2124</v>
      </c>
      <c r="NA3" s="135" t="s">
        <v>2125</v>
      </c>
      <c r="NB3" s="135" t="s">
        <v>2126</v>
      </c>
      <c r="NC3" s="138"/>
      <c r="ND3" s="135" t="s">
        <v>2127</v>
      </c>
      <c r="NE3" s="147" t="s">
        <v>2128</v>
      </c>
      <c r="NF3" s="148"/>
      <c r="NG3" s="148"/>
      <c r="NH3" s="148"/>
      <c r="NI3" s="148"/>
      <c r="NJ3" s="148"/>
      <c r="NK3" s="148"/>
      <c r="NL3" s="148"/>
      <c r="NM3" s="148"/>
      <c r="NN3" s="148"/>
      <c r="NO3" s="148"/>
      <c r="NP3" s="148"/>
      <c r="NQ3" s="148"/>
      <c r="NR3" s="148"/>
      <c r="NS3" s="148"/>
      <c r="NT3" s="151" t="s">
        <v>2129</v>
      </c>
      <c r="NU3" s="152"/>
      <c r="NV3" s="152"/>
      <c r="NW3" s="152"/>
      <c r="NX3" s="152"/>
      <c r="NY3" s="152"/>
      <c r="NZ3" s="152"/>
      <c r="OA3" s="152"/>
      <c r="OB3" s="152"/>
      <c r="OC3" s="152"/>
      <c r="OD3" s="152"/>
      <c r="OE3" s="152"/>
      <c r="OF3" s="152"/>
      <c r="OG3" s="152"/>
      <c r="OH3" s="152"/>
      <c r="OI3" s="152"/>
      <c r="OJ3" s="138" t="s">
        <v>2130</v>
      </c>
      <c r="OK3" s="151" t="s">
        <v>828</v>
      </c>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35" t="s">
        <v>2131</v>
      </c>
      <c r="PV3" s="136"/>
      <c r="PW3" s="147" t="s">
        <v>2132</v>
      </c>
      <c r="PX3" s="148"/>
      <c r="PY3" s="148"/>
      <c r="PZ3" s="148"/>
      <c r="QA3" s="148"/>
      <c r="QB3" s="148"/>
      <c r="QC3" s="148"/>
      <c r="QD3" s="148"/>
      <c r="QE3" s="148"/>
      <c r="QF3" s="148"/>
      <c r="QG3" s="148"/>
      <c r="QH3" s="148"/>
      <c r="QI3" s="135" t="s">
        <v>2133</v>
      </c>
      <c r="QJ3" s="138"/>
      <c r="QK3" s="138"/>
      <c r="QL3" s="149" t="s">
        <v>2134</v>
      </c>
      <c r="QM3" s="150"/>
      <c r="QN3" s="150"/>
      <c r="QO3" s="150"/>
      <c r="QP3" s="150"/>
      <c r="QQ3" s="150"/>
      <c r="QR3" s="150"/>
      <c r="QS3" s="150"/>
      <c r="QT3" s="150"/>
      <c r="QU3" s="150"/>
      <c r="QV3" s="150"/>
      <c r="QW3" s="150"/>
      <c r="QX3" s="150"/>
      <c r="QY3" s="150"/>
      <c r="QZ3" s="150"/>
      <c r="RA3" s="149" t="s">
        <v>2135</v>
      </c>
      <c r="RB3" s="150"/>
      <c r="RC3" s="150"/>
      <c r="RD3" s="150"/>
      <c r="RE3" s="150"/>
      <c r="RF3" s="150"/>
      <c r="RG3" s="150"/>
      <c r="RH3" s="150"/>
      <c r="RI3" s="150"/>
      <c r="RJ3" s="150"/>
      <c r="RK3" s="150"/>
      <c r="RL3" s="150"/>
      <c r="RM3" s="150"/>
      <c r="RN3" s="150"/>
      <c r="RO3" s="150"/>
      <c r="RP3" s="150"/>
      <c r="RQ3" s="150"/>
      <c r="RR3" s="150"/>
      <c r="RS3" s="149" t="s">
        <v>914</v>
      </c>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49" t="s">
        <v>968</v>
      </c>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47" t="s">
        <v>2136</v>
      </c>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7" t="s">
        <v>1037</v>
      </c>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35" t="s">
        <v>2137</v>
      </c>
      <c r="WL3" s="138"/>
      <c r="WM3" s="147" t="s">
        <v>2138</v>
      </c>
      <c r="WN3" s="148"/>
      <c r="WO3" s="148"/>
      <c r="WP3" s="148"/>
      <c r="WQ3" s="148"/>
      <c r="WR3" s="148"/>
      <c r="WS3" s="148"/>
      <c r="WT3" s="148"/>
      <c r="WU3" s="148"/>
      <c r="WV3" s="148"/>
      <c r="WW3" s="148"/>
      <c r="WX3" s="148"/>
      <c r="WY3" s="148"/>
      <c r="WZ3" s="148"/>
      <c r="XA3" s="148"/>
      <c r="XB3" s="145" t="s">
        <v>1102</v>
      </c>
      <c r="XC3" s="135" t="s">
        <v>2139</v>
      </c>
      <c r="XD3" s="138"/>
      <c r="XE3" s="138"/>
      <c r="XF3" s="142" t="s">
        <v>2140</v>
      </c>
      <c r="XG3" s="143"/>
      <c r="XH3" s="135" t="s">
        <v>2141</v>
      </c>
      <c r="XI3" s="138"/>
      <c r="XJ3" s="136"/>
      <c r="XK3" s="125" t="s">
        <v>2142</v>
      </c>
      <c r="XL3" s="126"/>
      <c r="XM3" s="126"/>
      <c r="XN3" s="126"/>
      <c r="XO3" s="126"/>
      <c r="XP3" s="126"/>
      <c r="XQ3" s="135" t="s">
        <v>2143</v>
      </c>
      <c r="XR3" s="138"/>
      <c r="XS3" s="135" t="s">
        <v>1120</v>
      </c>
      <c r="XT3" s="138"/>
      <c r="XU3" s="135" t="s">
        <v>1122</v>
      </c>
      <c r="XV3" s="138"/>
      <c r="XW3" s="142" t="s">
        <v>1124</v>
      </c>
      <c r="XX3" s="143"/>
      <c r="XY3" s="143"/>
      <c r="XZ3" s="142" t="s">
        <v>2144</v>
      </c>
      <c r="YA3" s="143"/>
      <c r="YB3" s="143"/>
      <c r="YC3" s="135" t="s">
        <v>2145</v>
      </c>
      <c r="YD3" s="138" t="s">
        <v>2146</v>
      </c>
      <c r="YE3" s="142" t="s">
        <v>2147</v>
      </c>
      <c r="YF3" s="143"/>
      <c r="YG3" s="143"/>
      <c r="YH3" s="122" t="s">
        <v>2148</v>
      </c>
      <c r="YI3" s="124"/>
      <c r="YJ3" s="124"/>
      <c r="YK3" s="124"/>
      <c r="YL3" s="124"/>
      <c r="YM3" s="124"/>
      <c r="YN3" s="125" t="s">
        <v>2149</v>
      </c>
      <c r="YO3" s="126"/>
      <c r="YP3" s="126"/>
      <c r="YQ3" s="126"/>
      <c r="YR3" s="142" t="s">
        <v>2150</v>
      </c>
      <c r="YS3" s="143"/>
      <c r="YT3" s="143"/>
      <c r="YU3" s="143"/>
      <c r="YV3" s="143"/>
      <c r="YW3" s="135" t="s">
        <v>2151</v>
      </c>
      <c r="YX3" s="138"/>
      <c r="YY3" s="125" t="s">
        <v>2152</v>
      </c>
      <c r="YZ3" s="126"/>
      <c r="ZA3" s="126"/>
      <c r="ZB3" s="126"/>
      <c r="ZC3" s="126"/>
      <c r="ZD3" s="126"/>
      <c r="ZE3" s="126"/>
      <c r="ZF3" s="126"/>
      <c r="ZG3" s="126"/>
      <c r="ZH3" s="126"/>
      <c r="ZI3" s="126"/>
      <c r="ZJ3" s="126"/>
      <c r="ZK3" s="125" t="s">
        <v>2153</v>
      </c>
      <c r="ZL3" s="126"/>
      <c r="ZM3" s="125" t="s">
        <v>2154</v>
      </c>
      <c r="ZN3" s="126"/>
      <c r="ZO3" s="126"/>
      <c r="ZP3" s="126"/>
      <c r="ZQ3" s="147" t="s">
        <v>2155</v>
      </c>
      <c r="ZR3" s="148"/>
      <c r="ZS3" s="148"/>
      <c r="ZT3" s="148"/>
      <c r="ZU3" s="148"/>
      <c r="ZV3" s="148"/>
      <c r="ZW3" s="148"/>
      <c r="ZX3" s="148"/>
      <c r="ZY3" s="148"/>
      <c r="ZZ3" s="148"/>
      <c r="AAA3" s="148"/>
      <c r="AAB3" s="148"/>
      <c r="AAC3" s="148"/>
      <c r="AAD3" s="148"/>
      <c r="AAE3" s="148"/>
      <c r="AAF3" s="148"/>
      <c r="AAG3" s="148"/>
      <c r="AAH3" s="122" t="s">
        <v>1209</v>
      </c>
      <c r="AAI3" s="124"/>
      <c r="AAJ3" s="124"/>
      <c r="AAK3" s="124"/>
      <c r="AAL3" s="124"/>
      <c r="AAM3" s="124"/>
      <c r="AAN3" s="124"/>
      <c r="AAO3" s="124"/>
      <c r="AAP3" s="124"/>
      <c r="AAQ3" s="124"/>
      <c r="AAR3" s="124"/>
      <c r="AAS3" s="124"/>
      <c r="AAT3" s="124"/>
      <c r="AAU3" s="124"/>
      <c r="AAV3" s="124"/>
      <c r="AAW3" s="124"/>
      <c r="AAX3" s="124"/>
      <c r="AAY3" s="123"/>
      <c r="AAZ3" s="135" t="s">
        <v>2156</v>
      </c>
      <c r="ABA3" s="138"/>
      <c r="ABB3" s="138"/>
      <c r="ABC3" s="135" t="s">
        <v>1228</v>
      </c>
      <c r="ABD3" s="138" t="s">
        <v>2157</v>
      </c>
      <c r="ABE3" s="138" t="s">
        <v>2157</v>
      </c>
      <c r="ABF3" s="135" t="s">
        <v>2158</v>
      </c>
      <c r="ABG3" s="138" t="s">
        <v>2159</v>
      </c>
      <c r="ABH3" s="138" t="s">
        <v>2159</v>
      </c>
      <c r="ABI3" s="135" t="s">
        <v>1232</v>
      </c>
      <c r="ABJ3" s="138"/>
      <c r="ABK3" s="135" t="s">
        <v>1235</v>
      </c>
      <c r="ABL3" s="138" t="s">
        <v>1235</v>
      </c>
      <c r="ABM3" s="147" t="s">
        <v>2160</v>
      </c>
      <c r="ABN3" s="148"/>
      <c r="ABO3" s="148"/>
      <c r="ABP3" s="148"/>
      <c r="ABQ3" s="148"/>
      <c r="ABR3" s="148"/>
      <c r="ABS3" s="148"/>
      <c r="ABT3" s="148"/>
    </row>
    <row r="4" spans="1:748" s="56" customFormat="1" ht="125.4" x14ac:dyDescent="0.3">
      <c r="A4" s="52"/>
      <c r="B4" s="52"/>
      <c r="C4" s="52"/>
      <c r="D4" s="125"/>
      <c r="E4" s="137"/>
      <c r="F4" s="125"/>
      <c r="G4" s="137"/>
      <c r="H4" s="125"/>
      <c r="I4" s="137"/>
      <c r="J4" s="125"/>
      <c r="K4" s="126"/>
      <c r="L4" s="125"/>
      <c r="M4" s="126"/>
      <c r="N4" s="125"/>
      <c r="O4" s="126"/>
      <c r="P4" s="125"/>
      <c r="Q4" s="137"/>
      <c r="R4" s="53" t="s">
        <v>2161</v>
      </c>
      <c r="S4" s="53" t="s">
        <v>2162</v>
      </c>
      <c r="T4" s="53" t="s">
        <v>2163</v>
      </c>
      <c r="U4" s="53" t="s">
        <v>2164</v>
      </c>
      <c r="V4" s="53" t="s">
        <v>2161</v>
      </c>
      <c r="W4" s="53" t="s">
        <v>2162</v>
      </c>
      <c r="X4" s="53" t="s">
        <v>2163</v>
      </c>
      <c r="Y4" s="53" t="s">
        <v>2164</v>
      </c>
      <c r="Z4" s="142"/>
      <c r="AA4" s="142"/>
      <c r="AB4" s="53" t="s">
        <v>2165</v>
      </c>
      <c r="AC4" s="53" t="s">
        <v>168</v>
      </c>
      <c r="AD4" s="53" t="s">
        <v>170</v>
      </c>
      <c r="AE4" s="125"/>
      <c r="AF4" s="126"/>
      <c r="AG4" s="137"/>
      <c r="AH4" s="53" t="s">
        <v>2166</v>
      </c>
      <c r="AI4" s="53" t="s">
        <v>2167</v>
      </c>
      <c r="AJ4" s="53" t="s">
        <v>2168</v>
      </c>
      <c r="AK4" s="53" t="s">
        <v>2169</v>
      </c>
      <c r="AL4" s="53" t="s">
        <v>2170</v>
      </c>
      <c r="AM4" s="53" t="s">
        <v>2171</v>
      </c>
      <c r="AN4" s="53" t="s">
        <v>2172</v>
      </c>
      <c r="AO4" s="53" t="s">
        <v>2173</v>
      </c>
      <c r="AP4" s="53" t="s">
        <v>2174</v>
      </c>
      <c r="AQ4" s="53" t="s">
        <v>2175</v>
      </c>
      <c r="AR4" s="53" t="s">
        <v>2176</v>
      </c>
      <c r="AS4" s="142"/>
      <c r="AT4" s="53" t="s">
        <v>214</v>
      </c>
      <c r="AU4" s="53" t="s">
        <v>216</v>
      </c>
      <c r="AV4" s="53" t="s">
        <v>218</v>
      </c>
      <c r="AW4" s="53" t="s">
        <v>2177</v>
      </c>
      <c r="AX4" s="53" t="s">
        <v>222</v>
      </c>
      <c r="AY4" s="53" t="s">
        <v>224</v>
      </c>
      <c r="AZ4" s="53" t="s">
        <v>226</v>
      </c>
      <c r="BA4" s="125"/>
      <c r="BB4" s="137"/>
      <c r="BC4" s="53" t="s">
        <v>231</v>
      </c>
      <c r="BD4" s="53" t="s">
        <v>222</v>
      </c>
      <c r="BE4" s="53" t="s">
        <v>235</v>
      </c>
      <c r="BF4" s="53" t="s">
        <v>2178</v>
      </c>
      <c r="BG4" s="53" t="s">
        <v>2179</v>
      </c>
      <c r="BH4" s="53" t="s">
        <v>2180</v>
      </c>
      <c r="BI4" s="53" t="s">
        <v>238</v>
      </c>
      <c r="BJ4" s="53" t="s">
        <v>241</v>
      </c>
      <c r="BK4" s="53" t="s">
        <v>243</v>
      </c>
      <c r="BL4" s="53" t="s">
        <v>245</v>
      </c>
      <c r="BM4" s="53" t="s">
        <v>247</v>
      </c>
      <c r="BN4" s="53" t="s">
        <v>249</v>
      </c>
      <c r="BO4" s="53" t="s">
        <v>251</v>
      </c>
      <c r="BP4" s="53" t="s">
        <v>253</v>
      </c>
      <c r="BQ4" s="53" t="s">
        <v>255</v>
      </c>
      <c r="BR4" s="53" t="s">
        <v>258</v>
      </c>
      <c r="BS4" s="53" t="s">
        <v>260</v>
      </c>
      <c r="BT4" s="53" t="s">
        <v>262</v>
      </c>
      <c r="BU4" s="125"/>
      <c r="BV4" s="53" t="s">
        <v>2181</v>
      </c>
      <c r="BW4" s="53" t="s">
        <v>2182</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5" t="s">
        <v>304</v>
      </c>
      <c r="CO4" s="125"/>
      <c r="CP4" s="126"/>
      <c r="CQ4" s="125" t="s">
        <v>2183</v>
      </c>
      <c r="CR4" s="125" t="s">
        <v>2183</v>
      </c>
      <c r="CS4" s="53" t="s">
        <v>314</v>
      </c>
      <c r="CT4" s="53" t="s">
        <v>316</v>
      </c>
      <c r="CU4" s="53" t="s">
        <v>318</v>
      </c>
      <c r="CV4" s="53" t="s">
        <v>320</v>
      </c>
      <c r="CW4" s="53" t="s">
        <v>322</v>
      </c>
      <c r="CX4" s="146"/>
      <c r="CY4" s="125"/>
      <c r="CZ4" s="126"/>
      <c r="DA4" s="126"/>
      <c r="DB4" s="146"/>
      <c r="DC4" s="146" t="s">
        <v>2184</v>
      </c>
      <c r="DD4" s="53" t="s">
        <v>2185</v>
      </c>
      <c r="DE4" s="53" t="s">
        <v>2186</v>
      </c>
      <c r="DF4" s="53" t="s">
        <v>2187</v>
      </c>
      <c r="DG4" s="53" t="s">
        <v>2188</v>
      </c>
      <c r="DH4" s="53" t="s">
        <v>2189</v>
      </c>
      <c r="DI4" s="53" t="s">
        <v>2190</v>
      </c>
      <c r="DJ4" s="53" t="s">
        <v>2191</v>
      </c>
      <c r="DK4" s="53" t="s">
        <v>2192</v>
      </c>
      <c r="DL4" s="53" t="s">
        <v>2193</v>
      </c>
      <c r="DM4" s="53" t="s">
        <v>2186</v>
      </c>
      <c r="DN4" s="53" t="s">
        <v>2187</v>
      </c>
      <c r="DO4" s="53" t="s">
        <v>2188</v>
      </c>
      <c r="DP4" s="53" t="s">
        <v>2189</v>
      </c>
      <c r="DQ4" s="53" t="s">
        <v>2190</v>
      </c>
      <c r="DR4" s="53" t="s">
        <v>2191</v>
      </c>
      <c r="DS4" s="53" t="s">
        <v>2192</v>
      </c>
      <c r="DT4" s="53" t="s">
        <v>2193</v>
      </c>
      <c r="DU4" s="53" t="s">
        <v>2194</v>
      </c>
      <c r="DV4" s="53" t="s">
        <v>2195</v>
      </c>
      <c r="DW4" s="53" t="s">
        <v>2196</v>
      </c>
      <c r="DX4" s="53" t="s">
        <v>2197</v>
      </c>
      <c r="DY4" s="53" t="s">
        <v>2198</v>
      </c>
      <c r="DZ4" s="125"/>
      <c r="EA4" s="125"/>
      <c r="EB4" s="125" t="s">
        <v>2199</v>
      </c>
      <c r="EC4" s="125" t="s">
        <v>2200</v>
      </c>
      <c r="ED4" s="125"/>
      <c r="EE4" s="126"/>
      <c r="EF4" s="125" t="s">
        <v>2201</v>
      </c>
      <c r="EG4" s="126" t="s">
        <v>2201</v>
      </c>
      <c r="EH4" s="125" t="s">
        <v>2101</v>
      </c>
      <c r="EI4" s="126" t="s">
        <v>2101</v>
      </c>
      <c r="EJ4" s="125" t="s">
        <v>2102</v>
      </c>
      <c r="EK4" s="126" t="s">
        <v>2102</v>
      </c>
      <c r="EL4" s="125" t="s">
        <v>2103</v>
      </c>
      <c r="EM4" s="126" t="s">
        <v>2103</v>
      </c>
      <c r="EN4" s="125"/>
      <c r="EO4" s="53" t="s">
        <v>362</v>
      </c>
      <c r="EP4" s="53" t="s">
        <v>365</v>
      </c>
      <c r="EQ4" s="53" t="s">
        <v>367</v>
      </c>
      <c r="ER4" s="53" t="s">
        <v>369</v>
      </c>
      <c r="ES4" s="53" t="s">
        <v>2202</v>
      </c>
      <c r="ET4" s="53" t="s">
        <v>373</v>
      </c>
      <c r="EU4" s="146"/>
      <c r="EV4" s="146"/>
      <c r="EW4" s="146"/>
      <c r="EX4" s="125"/>
      <c r="EY4" s="53" t="s">
        <v>2203</v>
      </c>
      <c r="EZ4" s="53" t="s">
        <v>388</v>
      </c>
      <c r="FA4" s="53" t="s">
        <v>2204</v>
      </c>
      <c r="FB4" s="53" t="s">
        <v>2205</v>
      </c>
      <c r="FC4" s="53" t="s">
        <v>2206</v>
      </c>
      <c r="FD4" s="53" t="s">
        <v>396</v>
      </c>
      <c r="FE4" s="53" t="s">
        <v>400</v>
      </c>
      <c r="FF4" s="53" t="s">
        <v>403</v>
      </c>
      <c r="FG4" s="53" t="s">
        <v>405</v>
      </c>
      <c r="FH4" s="53" t="s">
        <v>407</v>
      </c>
      <c r="FI4" s="53" t="s">
        <v>409</v>
      </c>
      <c r="FJ4" s="53" t="s">
        <v>411</v>
      </c>
      <c r="FK4" s="53" t="s">
        <v>413</v>
      </c>
      <c r="FL4" s="53" t="s">
        <v>415</v>
      </c>
      <c r="FM4" s="53" t="s">
        <v>417</v>
      </c>
      <c r="FN4" s="53" t="s">
        <v>419</v>
      </c>
      <c r="FO4" s="53" t="s">
        <v>2207</v>
      </c>
      <c r="FP4" s="53" t="s">
        <v>423</v>
      </c>
      <c r="FQ4" s="53" t="s">
        <v>425</v>
      </c>
      <c r="FR4" s="53" t="s">
        <v>427</v>
      </c>
      <c r="FS4" s="53" t="s">
        <v>429</v>
      </c>
      <c r="FT4" s="53" t="s">
        <v>431</v>
      </c>
      <c r="FU4" s="53" t="s">
        <v>433</v>
      </c>
      <c r="FV4" s="53" t="s">
        <v>435</v>
      </c>
      <c r="FW4" s="53" t="s">
        <v>2208</v>
      </c>
      <c r="FX4" s="53" t="s">
        <v>440</v>
      </c>
      <c r="FY4" s="53" t="s">
        <v>442</v>
      </c>
      <c r="FZ4" s="53" t="s">
        <v>444</v>
      </c>
      <c r="GA4" s="53" t="s">
        <v>2209</v>
      </c>
      <c r="GB4" s="53" t="s">
        <v>2210</v>
      </c>
      <c r="GC4" s="53" t="s">
        <v>2211</v>
      </c>
      <c r="GD4" s="125"/>
      <c r="GE4" s="137"/>
      <c r="GF4" s="53" t="s">
        <v>455</v>
      </c>
      <c r="GG4" s="53" t="s">
        <v>457</v>
      </c>
      <c r="GH4" s="53" t="s">
        <v>2212</v>
      </c>
      <c r="GI4" s="53" t="s">
        <v>461</v>
      </c>
      <c r="GJ4" s="53" t="s">
        <v>463</v>
      </c>
      <c r="GK4" s="53" t="s">
        <v>465</v>
      </c>
      <c r="GL4" s="53" t="s">
        <v>467</v>
      </c>
      <c r="GM4" s="53" t="s">
        <v>469</v>
      </c>
      <c r="GN4" s="53" t="s">
        <v>471</v>
      </c>
      <c r="GO4" s="53" t="s">
        <v>2213</v>
      </c>
      <c r="GP4" s="53" t="s">
        <v>2214</v>
      </c>
      <c r="GQ4" s="125"/>
      <c r="GR4" s="125"/>
      <c r="GS4" s="126"/>
      <c r="GT4" s="53" t="s">
        <v>400</v>
      </c>
      <c r="GU4" s="53" t="s">
        <v>483</v>
      </c>
      <c r="GV4" s="53" t="s">
        <v>485</v>
      </c>
      <c r="GW4" s="53" t="s">
        <v>487</v>
      </c>
      <c r="GX4" s="53" t="s">
        <v>2215</v>
      </c>
      <c r="GY4" s="53" t="s">
        <v>2216</v>
      </c>
      <c r="GZ4" s="53" t="s">
        <v>493</v>
      </c>
      <c r="HA4" s="53" t="s">
        <v>495</v>
      </c>
      <c r="HB4" s="53" t="s">
        <v>497</v>
      </c>
      <c r="HC4" s="53" t="s">
        <v>499</v>
      </c>
      <c r="HD4" s="53" t="s">
        <v>2217</v>
      </c>
      <c r="HE4" s="53" t="s">
        <v>503</v>
      </c>
      <c r="HF4" s="53" t="s">
        <v>998</v>
      </c>
      <c r="HG4" s="125"/>
      <c r="HH4" s="53" t="s">
        <v>2218</v>
      </c>
      <c r="HI4" s="53" t="s">
        <v>2219</v>
      </c>
      <c r="HJ4" s="53" t="s">
        <v>2220</v>
      </c>
      <c r="HK4" s="53" t="s">
        <v>2221</v>
      </c>
      <c r="HL4" s="53" t="s">
        <v>2222</v>
      </c>
      <c r="HM4" s="53" t="s">
        <v>2223</v>
      </c>
      <c r="HN4" s="53" t="s">
        <v>526</v>
      </c>
      <c r="HO4" s="53" t="s">
        <v>528</v>
      </c>
      <c r="HP4" s="53" t="s">
        <v>530</v>
      </c>
      <c r="HQ4" s="53" t="s">
        <v>532</v>
      </c>
      <c r="HR4" s="53" t="s">
        <v>2224</v>
      </c>
      <c r="HS4" s="53" t="s">
        <v>536</v>
      </c>
      <c r="HT4" s="53" t="s">
        <v>2225</v>
      </c>
      <c r="HU4" s="53" t="s">
        <v>540</v>
      </c>
      <c r="HV4" s="53" t="s">
        <v>542</v>
      </c>
      <c r="HW4" s="53" t="s">
        <v>544</v>
      </c>
      <c r="HX4" s="53" t="s">
        <v>546</v>
      </c>
      <c r="HY4" s="53" t="s">
        <v>548</v>
      </c>
      <c r="HZ4" s="53" t="s">
        <v>550</v>
      </c>
      <c r="IA4" s="53" t="s">
        <v>2226</v>
      </c>
      <c r="IB4" s="53" t="s">
        <v>554</v>
      </c>
      <c r="IC4" s="53" t="s">
        <v>556</v>
      </c>
      <c r="ID4" s="53" t="s">
        <v>558</v>
      </c>
      <c r="IE4" s="53" t="s">
        <v>560</v>
      </c>
      <c r="IF4" s="53" t="s">
        <v>562</v>
      </c>
      <c r="IG4" s="53" t="s">
        <v>564</v>
      </c>
      <c r="IH4" s="53" t="s">
        <v>400</v>
      </c>
      <c r="II4" s="125"/>
      <c r="IJ4" s="53" t="s">
        <v>570</v>
      </c>
      <c r="IK4" s="53" t="s">
        <v>2227</v>
      </c>
      <c r="IL4" s="53" t="s">
        <v>2228</v>
      </c>
      <c r="IM4" s="53" t="s">
        <v>576</v>
      </c>
      <c r="IN4" s="53" t="s">
        <v>578</v>
      </c>
      <c r="IO4" s="53" t="s">
        <v>554</v>
      </c>
      <c r="IP4" s="53" t="s">
        <v>581</v>
      </c>
      <c r="IQ4" s="53" t="s">
        <v>2229</v>
      </c>
      <c r="IR4" s="53" t="s">
        <v>585</v>
      </c>
      <c r="IS4" s="53" t="s">
        <v>587</v>
      </c>
      <c r="IT4" s="53" t="s">
        <v>589</v>
      </c>
      <c r="IU4" s="53" t="s">
        <v>552</v>
      </c>
      <c r="IV4" s="53" t="s">
        <v>505</v>
      </c>
      <c r="IW4" s="53" t="s">
        <v>2230</v>
      </c>
      <c r="IX4" s="53" t="s">
        <v>803</v>
      </c>
      <c r="IY4" s="125"/>
      <c r="IZ4" s="126"/>
      <c r="JA4" s="126"/>
      <c r="JB4" s="126"/>
      <c r="JC4" s="125"/>
      <c r="JD4" s="126"/>
      <c r="JE4" s="53" t="s">
        <v>598</v>
      </c>
      <c r="JF4" s="53" t="s">
        <v>600</v>
      </c>
      <c r="JG4" s="53" t="s">
        <v>602</v>
      </c>
      <c r="JH4" s="53" t="s">
        <v>2231</v>
      </c>
      <c r="JI4" s="53" t="s">
        <v>2232</v>
      </c>
      <c r="JJ4" s="53" t="s">
        <v>2233</v>
      </c>
      <c r="JK4" s="53" t="s">
        <v>610</v>
      </c>
      <c r="JL4" s="53" t="s">
        <v>612</v>
      </c>
      <c r="JM4" s="53" t="s">
        <v>614</v>
      </c>
      <c r="JN4" s="53" t="s">
        <v>616</v>
      </c>
      <c r="JO4" s="53" t="s">
        <v>618</v>
      </c>
      <c r="JP4" s="53" t="s">
        <v>620</v>
      </c>
      <c r="JQ4" s="53" t="s">
        <v>2234</v>
      </c>
      <c r="JR4" s="53" t="s">
        <v>400</v>
      </c>
      <c r="JS4" s="53" t="s">
        <v>2230</v>
      </c>
      <c r="JT4" s="53" t="s">
        <v>628</v>
      </c>
      <c r="JU4" s="53" t="s">
        <v>630</v>
      </c>
      <c r="JV4" s="53" t="s">
        <v>632</v>
      </c>
      <c r="JW4" s="53" t="s">
        <v>634</v>
      </c>
      <c r="JX4" s="53" t="s">
        <v>636</v>
      </c>
      <c r="JY4" s="53" t="s">
        <v>2235</v>
      </c>
      <c r="JZ4" s="53" t="s">
        <v>2236</v>
      </c>
      <c r="KA4" s="53" t="s">
        <v>2237</v>
      </c>
      <c r="KB4" s="53" t="s">
        <v>2238</v>
      </c>
      <c r="KC4" s="53" t="s">
        <v>2239</v>
      </c>
      <c r="KD4" s="53" t="s">
        <v>762</v>
      </c>
      <c r="KE4" s="53" t="s">
        <v>2240</v>
      </c>
      <c r="KF4" s="53" t="s">
        <v>2241</v>
      </c>
      <c r="KG4" s="53" t="s">
        <v>2242</v>
      </c>
      <c r="KH4" s="53" t="s">
        <v>2243</v>
      </c>
      <c r="KI4" s="53" t="s">
        <v>2244</v>
      </c>
      <c r="KJ4" s="53" t="s">
        <v>762</v>
      </c>
      <c r="KK4" s="53" t="s">
        <v>2245</v>
      </c>
      <c r="KL4" s="53" t="s">
        <v>2246</v>
      </c>
      <c r="KM4" s="53" t="s">
        <v>2247</v>
      </c>
      <c r="KN4" s="53" t="s">
        <v>2248</v>
      </c>
      <c r="KO4" s="53" t="s">
        <v>2249</v>
      </c>
      <c r="KP4" s="53" t="s">
        <v>2250</v>
      </c>
      <c r="KQ4" s="53" t="s">
        <v>645</v>
      </c>
      <c r="KR4" s="53" t="s">
        <v>647</v>
      </c>
      <c r="KS4" s="53" t="s">
        <v>649</v>
      </c>
      <c r="KT4" s="53" t="s">
        <v>651</v>
      </c>
      <c r="KU4" s="53" t="s">
        <v>653</v>
      </c>
      <c r="KV4" s="53" t="s">
        <v>2251</v>
      </c>
      <c r="KW4" s="53" t="s">
        <v>2252</v>
      </c>
      <c r="KX4" s="53" t="s">
        <v>659</v>
      </c>
      <c r="KY4" s="53" t="s">
        <v>661</v>
      </c>
      <c r="KZ4" s="53" t="s">
        <v>2253</v>
      </c>
      <c r="LA4" s="53" t="s">
        <v>665</v>
      </c>
      <c r="LB4" s="53" t="s">
        <v>667</v>
      </c>
      <c r="LC4" s="53" t="s">
        <v>2254</v>
      </c>
      <c r="LD4" s="53" t="s">
        <v>2255</v>
      </c>
      <c r="LE4" s="53" t="s">
        <v>673</v>
      </c>
      <c r="LF4" s="53" t="s">
        <v>2256</v>
      </c>
      <c r="LG4" s="53" t="s">
        <v>505</v>
      </c>
      <c r="LH4" s="53" t="s">
        <v>680</v>
      </c>
      <c r="LI4" s="53" t="s">
        <v>682</v>
      </c>
      <c r="LJ4" s="53" t="s">
        <v>684</v>
      </c>
      <c r="LK4" s="53" t="s">
        <v>686</v>
      </c>
      <c r="LL4" s="53" t="s">
        <v>688</v>
      </c>
      <c r="LM4" s="53" t="s">
        <v>690</v>
      </c>
      <c r="LN4" s="53" t="s">
        <v>692</v>
      </c>
      <c r="LO4" s="53" t="s">
        <v>694</v>
      </c>
      <c r="LP4" s="53" t="s">
        <v>696</v>
      </c>
      <c r="LQ4" s="53" t="s">
        <v>698</v>
      </c>
      <c r="LR4" s="53" t="s">
        <v>700</v>
      </c>
      <c r="LS4" s="53" t="s">
        <v>702</v>
      </c>
      <c r="LT4" s="53" t="s">
        <v>704</v>
      </c>
      <c r="LU4" s="53" t="s">
        <v>705</v>
      </c>
      <c r="LV4" s="53" t="s">
        <v>707</v>
      </c>
      <c r="LW4" s="53" t="s">
        <v>709</v>
      </c>
      <c r="LX4" s="53" t="s">
        <v>2257</v>
      </c>
      <c r="LY4" s="53" t="s">
        <v>713</v>
      </c>
      <c r="LZ4" s="53" t="s">
        <v>716</v>
      </c>
      <c r="MA4" s="53" t="s">
        <v>718</v>
      </c>
      <c r="MB4" s="53" t="s">
        <v>720</v>
      </c>
      <c r="MC4" s="53" t="s">
        <v>722</v>
      </c>
      <c r="MD4" s="53" t="s">
        <v>724</v>
      </c>
      <c r="ME4" s="54" t="s">
        <v>727</v>
      </c>
      <c r="MF4" s="54" t="s">
        <v>729</v>
      </c>
      <c r="MG4" s="54" t="s">
        <v>732</v>
      </c>
      <c r="MH4" s="54" t="s">
        <v>734</v>
      </c>
      <c r="MI4" s="54" t="s">
        <v>736</v>
      </c>
      <c r="MJ4" s="54" t="s">
        <v>738</v>
      </c>
      <c r="MK4" s="54" t="s">
        <v>740</v>
      </c>
      <c r="ML4" s="54" t="s">
        <v>742</v>
      </c>
      <c r="MM4" s="54" t="s">
        <v>744</v>
      </c>
      <c r="MN4" s="54" t="s">
        <v>322</v>
      </c>
      <c r="MO4" s="54" t="s">
        <v>507</v>
      </c>
      <c r="MP4" s="54" t="s">
        <v>748</v>
      </c>
      <c r="MQ4" s="54" t="s">
        <v>750</v>
      </c>
      <c r="MR4" s="54" t="s">
        <v>752</v>
      </c>
      <c r="MS4" s="54" t="s">
        <v>754</v>
      </c>
      <c r="MT4" s="54" t="s">
        <v>756</v>
      </c>
      <c r="MU4" s="54" t="s">
        <v>758</v>
      </c>
      <c r="MV4" s="125"/>
      <c r="MW4" s="126"/>
      <c r="MX4" s="126"/>
      <c r="MY4" s="126"/>
      <c r="MZ4" s="125"/>
      <c r="NA4" s="125"/>
      <c r="NB4" s="125"/>
      <c r="NC4" s="126"/>
      <c r="ND4" s="125"/>
      <c r="NE4" s="53" t="s">
        <v>779</v>
      </c>
      <c r="NF4" s="53" t="s">
        <v>781</v>
      </c>
      <c r="NG4" s="53" t="s">
        <v>783</v>
      </c>
      <c r="NH4" s="53" t="s">
        <v>785</v>
      </c>
      <c r="NI4" s="53" t="s">
        <v>787</v>
      </c>
      <c r="NJ4" s="53" t="s">
        <v>2258</v>
      </c>
      <c r="NK4" s="53" t="s">
        <v>2259</v>
      </c>
      <c r="NL4" s="53" t="s">
        <v>2260</v>
      </c>
      <c r="NM4" s="53" t="s">
        <v>795</v>
      </c>
      <c r="NN4" s="53" t="s">
        <v>797</v>
      </c>
      <c r="NO4" s="53" t="s">
        <v>2261</v>
      </c>
      <c r="NP4" s="53" t="s">
        <v>2262</v>
      </c>
      <c r="NQ4" s="53" t="s">
        <v>322</v>
      </c>
      <c r="NR4" s="53" t="s">
        <v>803</v>
      </c>
      <c r="NS4" s="53" t="s">
        <v>2166</v>
      </c>
      <c r="NT4" s="53" t="s">
        <v>779</v>
      </c>
      <c r="NU4" s="53" t="s">
        <v>781</v>
      </c>
      <c r="NV4" s="53" t="s">
        <v>783</v>
      </c>
      <c r="NW4" s="53" t="s">
        <v>785</v>
      </c>
      <c r="NX4" s="53" t="s">
        <v>787</v>
      </c>
      <c r="NY4" s="53" t="s">
        <v>2258</v>
      </c>
      <c r="NZ4" s="53" t="s">
        <v>2259</v>
      </c>
      <c r="OA4" s="53" t="s">
        <v>2263</v>
      </c>
      <c r="OB4" s="53" t="s">
        <v>795</v>
      </c>
      <c r="OC4" s="53" t="s">
        <v>817</v>
      </c>
      <c r="OD4" s="53" t="s">
        <v>797</v>
      </c>
      <c r="OE4" s="53" t="s">
        <v>820</v>
      </c>
      <c r="OF4" s="53" t="s">
        <v>322</v>
      </c>
      <c r="OG4" s="53" t="s">
        <v>803</v>
      </c>
      <c r="OH4" s="53" t="s">
        <v>505</v>
      </c>
      <c r="OI4" s="53" t="s">
        <v>805</v>
      </c>
      <c r="OJ4" s="143"/>
      <c r="OK4" s="153" t="s">
        <v>2264</v>
      </c>
      <c r="OL4" s="154"/>
      <c r="OM4" s="154"/>
      <c r="ON4" s="154"/>
      <c r="OO4" s="154"/>
      <c r="OP4" s="154"/>
      <c r="OQ4" s="153" t="s">
        <v>2265</v>
      </c>
      <c r="OR4" s="154"/>
      <c r="OS4" s="154"/>
      <c r="OT4" s="154"/>
      <c r="OU4" s="154"/>
      <c r="OV4" s="154"/>
      <c r="OW4" s="153" t="s">
        <v>2266</v>
      </c>
      <c r="OX4" s="154"/>
      <c r="OY4" s="154"/>
      <c r="OZ4" s="154"/>
      <c r="PA4" s="154"/>
      <c r="PB4" s="154"/>
      <c r="PC4" s="153" t="s">
        <v>2267</v>
      </c>
      <c r="PD4" s="154"/>
      <c r="PE4" s="154"/>
      <c r="PF4" s="154"/>
      <c r="PG4" s="154"/>
      <c r="PH4" s="154"/>
      <c r="PI4" s="153" t="s">
        <v>2268</v>
      </c>
      <c r="PJ4" s="154"/>
      <c r="PK4" s="154"/>
      <c r="PL4" s="154"/>
      <c r="PM4" s="154"/>
      <c r="PN4" s="154"/>
      <c r="PO4" s="153" t="s">
        <v>2269</v>
      </c>
      <c r="PP4" s="154"/>
      <c r="PQ4" s="154"/>
      <c r="PR4" s="154"/>
      <c r="PS4" s="154"/>
      <c r="PT4" s="154"/>
      <c r="PU4" s="125"/>
      <c r="PV4" s="137"/>
      <c r="PW4" s="53" t="s">
        <v>2270</v>
      </c>
      <c r="PX4" s="53" t="s">
        <v>2271</v>
      </c>
      <c r="PY4" s="53" t="s">
        <v>2272</v>
      </c>
      <c r="PZ4" s="53" t="s">
        <v>2273</v>
      </c>
      <c r="QA4" s="53" t="s">
        <v>2274</v>
      </c>
      <c r="QB4" s="53" t="s">
        <v>2275</v>
      </c>
      <c r="QC4" s="53" t="s">
        <v>2276</v>
      </c>
      <c r="QD4" s="53" t="s">
        <v>2277</v>
      </c>
      <c r="QE4" s="53" t="s">
        <v>2278</v>
      </c>
      <c r="QF4" s="53" t="s">
        <v>2279</v>
      </c>
      <c r="QG4" s="53" t="s">
        <v>2280</v>
      </c>
      <c r="QH4" s="53" t="s">
        <v>2281</v>
      </c>
      <c r="QI4" s="125"/>
      <c r="QJ4" s="126"/>
      <c r="QK4" s="126"/>
      <c r="QL4" s="53" t="s">
        <v>851</v>
      </c>
      <c r="QM4" s="53" t="s">
        <v>854</v>
      </c>
      <c r="QN4" s="53" t="s">
        <v>2282</v>
      </c>
      <c r="QO4" s="53" t="s">
        <v>858</v>
      </c>
      <c r="QP4" s="53" t="s">
        <v>860</v>
      </c>
      <c r="QQ4" s="53" t="s">
        <v>862</v>
      </c>
      <c r="QR4" s="53" t="s">
        <v>864</v>
      </c>
      <c r="QS4" s="53" t="s">
        <v>866</v>
      </c>
      <c r="QT4" s="53" t="s">
        <v>868</v>
      </c>
      <c r="QU4" s="53" t="s">
        <v>870</v>
      </c>
      <c r="QV4" s="53" t="s">
        <v>872</v>
      </c>
      <c r="QW4" s="53" t="s">
        <v>2283</v>
      </c>
      <c r="QX4" s="53" t="s">
        <v>2284</v>
      </c>
      <c r="QY4" s="53" t="s">
        <v>878</v>
      </c>
      <c r="QZ4" s="53" t="s">
        <v>322</v>
      </c>
      <c r="RA4" s="53" t="s">
        <v>882</v>
      </c>
      <c r="RB4" s="53" t="s">
        <v>884</v>
      </c>
      <c r="RC4" s="53" t="s">
        <v>886</v>
      </c>
      <c r="RD4" s="53" t="s">
        <v>888</v>
      </c>
      <c r="RE4" s="53" t="s">
        <v>890</v>
      </c>
      <c r="RF4" s="53" t="s">
        <v>892</v>
      </c>
      <c r="RG4" s="53" t="s">
        <v>2285</v>
      </c>
      <c r="RH4" s="53" t="s">
        <v>896</v>
      </c>
      <c r="RI4" s="53" t="s">
        <v>898</v>
      </c>
      <c r="RJ4" s="53" t="s">
        <v>2286</v>
      </c>
      <c r="RK4" s="53" t="s">
        <v>902</v>
      </c>
      <c r="RL4" s="53" t="s">
        <v>904</v>
      </c>
      <c r="RM4" s="53" t="s">
        <v>906</v>
      </c>
      <c r="RN4" s="53" t="s">
        <v>614</v>
      </c>
      <c r="RO4" s="53" t="s">
        <v>998</v>
      </c>
      <c r="RP4" s="53" t="s">
        <v>2287</v>
      </c>
      <c r="RQ4" s="53" t="s">
        <v>322</v>
      </c>
      <c r="RR4" s="53" t="s">
        <v>803</v>
      </c>
      <c r="RS4" s="53" t="s">
        <v>400</v>
      </c>
      <c r="RT4" s="53" t="s">
        <v>610</v>
      </c>
      <c r="RU4" s="53" t="s">
        <v>917</v>
      </c>
      <c r="RV4" s="53" t="s">
        <v>919</v>
      </c>
      <c r="RW4" s="53" t="s">
        <v>921</v>
      </c>
      <c r="RX4" s="53" t="s">
        <v>923</v>
      </c>
      <c r="RY4" s="53" t="s">
        <v>925</v>
      </c>
      <c r="RZ4" s="53" t="s">
        <v>2288</v>
      </c>
      <c r="SA4" s="53" t="s">
        <v>929</v>
      </c>
      <c r="SB4" s="53" t="s">
        <v>931</v>
      </c>
      <c r="SC4" s="53" t="s">
        <v>2289</v>
      </c>
      <c r="SD4" s="53" t="s">
        <v>935</v>
      </c>
      <c r="SE4" s="53" t="s">
        <v>896</v>
      </c>
      <c r="SF4" s="53" t="s">
        <v>938</v>
      </c>
      <c r="SG4" s="53" t="s">
        <v>2290</v>
      </c>
      <c r="SH4" s="53" t="s">
        <v>2291</v>
      </c>
      <c r="SI4" s="53" t="s">
        <v>2292</v>
      </c>
      <c r="SJ4" s="53" t="s">
        <v>946</v>
      </c>
      <c r="SK4" s="53" t="s">
        <v>948</v>
      </c>
      <c r="SL4" s="53" t="s">
        <v>904</v>
      </c>
      <c r="SM4" s="53" t="s">
        <v>951</v>
      </c>
      <c r="SN4" s="53" t="s">
        <v>2293</v>
      </c>
      <c r="SO4" s="53" t="s">
        <v>955</v>
      </c>
      <c r="SP4" s="53" t="s">
        <v>957</v>
      </c>
      <c r="SQ4" s="53" t="s">
        <v>2294</v>
      </c>
      <c r="SR4" s="53" t="s">
        <v>906</v>
      </c>
      <c r="SS4" s="53" t="s">
        <v>962</v>
      </c>
      <c r="ST4" s="53" t="s">
        <v>964</v>
      </c>
      <c r="SU4" s="53" t="s">
        <v>505</v>
      </c>
      <c r="SV4" s="53" t="s">
        <v>322</v>
      </c>
      <c r="SW4" s="53" t="s">
        <v>400</v>
      </c>
      <c r="SX4" s="53" t="s">
        <v>610</v>
      </c>
      <c r="SY4" s="53" t="s">
        <v>917</v>
      </c>
      <c r="SZ4" s="53" t="s">
        <v>919</v>
      </c>
      <c r="TA4" s="53" t="s">
        <v>921</v>
      </c>
      <c r="TB4" s="53" t="s">
        <v>923</v>
      </c>
      <c r="TC4" s="53" t="s">
        <v>925</v>
      </c>
      <c r="TD4" s="53" t="s">
        <v>2295</v>
      </c>
      <c r="TE4" s="53" t="s">
        <v>929</v>
      </c>
      <c r="TF4" s="53" t="s">
        <v>931</v>
      </c>
      <c r="TG4" s="53" t="s">
        <v>2296</v>
      </c>
      <c r="TH4" s="53" t="s">
        <v>935</v>
      </c>
      <c r="TI4" s="53" t="s">
        <v>896</v>
      </c>
      <c r="TJ4" s="53" t="s">
        <v>938</v>
      </c>
      <c r="TK4" s="53" t="s">
        <v>2290</v>
      </c>
      <c r="TL4" s="53" t="s">
        <v>2291</v>
      </c>
      <c r="TM4" s="53" t="s">
        <v>2292</v>
      </c>
      <c r="TN4" s="53" t="s">
        <v>946</v>
      </c>
      <c r="TO4" s="53" t="s">
        <v>904</v>
      </c>
      <c r="TP4" s="53" t="s">
        <v>2297</v>
      </c>
      <c r="TQ4" s="53" t="s">
        <v>2293</v>
      </c>
      <c r="TR4" s="53" t="s">
        <v>955</v>
      </c>
      <c r="TS4" s="53" t="s">
        <v>957</v>
      </c>
      <c r="TT4" s="53" t="s">
        <v>2298</v>
      </c>
      <c r="TU4" s="53" t="s">
        <v>906</v>
      </c>
      <c r="TV4" s="53" t="s">
        <v>962</v>
      </c>
      <c r="TW4" s="53" t="s">
        <v>964</v>
      </c>
      <c r="TX4" s="53" t="s">
        <v>2299</v>
      </c>
      <c r="TY4" s="53" t="s">
        <v>998</v>
      </c>
      <c r="TZ4" s="53" t="s">
        <v>322</v>
      </c>
      <c r="UA4" s="53" t="s">
        <v>400</v>
      </c>
      <c r="UB4" s="53" t="s">
        <v>610</v>
      </c>
      <c r="UC4" s="53" t="s">
        <v>917</v>
      </c>
      <c r="UD4" s="53" t="s">
        <v>919</v>
      </c>
      <c r="UE4" s="53" t="s">
        <v>921</v>
      </c>
      <c r="UF4" s="53" t="s">
        <v>923</v>
      </c>
      <c r="UG4" s="53" t="s">
        <v>925</v>
      </c>
      <c r="UH4" s="53" t="s">
        <v>2295</v>
      </c>
      <c r="UI4" s="53" t="s">
        <v>929</v>
      </c>
      <c r="UJ4" s="53" t="s">
        <v>931</v>
      </c>
      <c r="UK4" s="53" t="s">
        <v>2289</v>
      </c>
      <c r="UL4" s="53" t="s">
        <v>935</v>
      </c>
      <c r="UM4" s="53" t="s">
        <v>896</v>
      </c>
      <c r="UN4" s="53" t="s">
        <v>938</v>
      </c>
      <c r="UO4" s="53" t="s">
        <v>2290</v>
      </c>
      <c r="UP4" s="53" t="s">
        <v>2291</v>
      </c>
      <c r="UQ4" s="53" t="s">
        <v>2292</v>
      </c>
      <c r="UR4" s="53" t="s">
        <v>946</v>
      </c>
      <c r="US4" s="53" t="s">
        <v>1020</v>
      </c>
      <c r="UT4" s="53" t="s">
        <v>904</v>
      </c>
      <c r="UU4" s="53" t="s">
        <v>2297</v>
      </c>
      <c r="UV4" s="53" t="s">
        <v>1024</v>
      </c>
      <c r="UW4" s="53" t="s">
        <v>2300</v>
      </c>
      <c r="UX4" s="53" t="s">
        <v>2293</v>
      </c>
      <c r="UY4" s="53" t="s">
        <v>955</v>
      </c>
      <c r="UZ4" s="53" t="s">
        <v>957</v>
      </c>
      <c r="VA4" s="53" t="s">
        <v>2294</v>
      </c>
      <c r="VB4" s="53" t="s">
        <v>906</v>
      </c>
      <c r="VC4" s="53" t="s">
        <v>962</v>
      </c>
      <c r="VD4" s="53" t="s">
        <v>964</v>
      </c>
      <c r="VE4" s="53" t="s">
        <v>998</v>
      </c>
      <c r="VF4" s="53" t="s">
        <v>322</v>
      </c>
      <c r="VG4" s="53" t="s">
        <v>400</v>
      </c>
      <c r="VH4" s="53" t="s">
        <v>610</v>
      </c>
      <c r="VI4" s="53" t="s">
        <v>917</v>
      </c>
      <c r="VJ4" s="53" t="s">
        <v>919</v>
      </c>
      <c r="VK4" s="53" t="s">
        <v>921</v>
      </c>
      <c r="VL4" s="53" t="s">
        <v>923</v>
      </c>
      <c r="VM4" s="53" t="s">
        <v>925</v>
      </c>
      <c r="VN4" s="53" t="s">
        <v>2295</v>
      </c>
      <c r="VO4" s="53" t="s">
        <v>929</v>
      </c>
      <c r="VP4" s="53" t="s">
        <v>931</v>
      </c>
      <c r="VQ4" s="53" t="s">
        <v>2296</v>
      </c>
      <c r="VR4" s="53" t="s">
        <v>935</v>
      </c>
      <c r="VS4" s="53" t="s">
        <v>896</v>
      </c>
      <c r="VT4" s="53" t="s">
        <v>938</v>
      </c>
      <c r="VU4" s="53" t="s">
        <v>2301</v>
      </c>
      <c r="VV4" s="53" t="s">
        <v>2291</v>
      </c>
      <c r="VW4" s="53" t="s">
        <v>2292</v>
      </c>
      <c r="VX4" s="53" t="s">
        <v>946</v>
      </c>
      <c r="VY4" s="53" t="s">
        <v>948</v>
      </c>
      <c r="VZ4" s="53" t="s">
        <v>904</v>
      </c>
      <c r="WA4" s="53" t="s">
        <v>2297</v>
      </c>
      <c r="WB4" s="53" t="s">
        <v>2302</v>
      </c>
      <c r="WC4" s="53" t="s">
        <v>955</v>
      </c>
      <c r="WD4" s="53" t="s">
        <v>957</v>
      </c>
      <c r="WE4" s="53" t="s">
        <v>2294</v>
      </c>
      <c r="WF4" s="53" t="s">
        <v>906</v>
      </c>
      <c r="WG4" s="53" t="s">
        <v>962</v>
      </c>
      <c r="WH4" s="53" t="s">
        <v>964</v>
      </c>
      <c r="WI4" s="53" t="s">
        <v>998</v>
      </c>
      <c r="WJ4" s="53" t="s">
        <v>322</v>
      </c>
      <c r="WK4" s="125"/>
      <c r="WL4" s="126"/>
      <c r="WM4" s="53" t="s">
        <v>1071</v>
      </c>
      <c r="WN4" s="53" t="s">
        <v>1073</v>
      </c>
      <c r="WO4" s="53" t="s">
        <v>2303</v>
      </c>
      <c r="WP4" s="53" t="s">
        <v>1077</v>
      </c>
      <c r="WQ4" s="53" t="s">
        <v>1079</v>
      </c>
      <c r="WR4" s="53" t="s">
        <v>1081</v>
      </c>
      <c r="WS4" s="53" t="s">
        <v>1083</v>
      </c>
      <c r="WT4" s="53" t="s">
        <v>1085</v>
      </c>
      <c r="WU4" s="53" t="s">
        <v>1087</v>
      </c>
      <c r="WV4" s="53" t="s">
        <v>1089</v>
      </c>
      <c r="WW4" s="53" t="s">
        <v>1091</v>
      </c>
      <c r="WX4" s="53" t="s">
        <v>1093</v>
      </c>
      <c r="WY4" s="53" t="s">
        <v>1095</v>
      </c>
      <c r="WZ4" s="53" t="s">
        <v>2304</v>
      </c>
      <c r="XA4" s="53" t="s">
        <v>1099</v>
      </c>
      <c r="XB4" s="146"/>
      <c r="XC4" s="125"/>
      <c r="XD4" s="126"/>
      <c r="XE4" s="126"/>
      <c r="XF4" s="53" t="s">
        <v>2305</v>
      </c>
      <c r="XG4" s="53" t="s">
        <v>2306</v>
      </c>
      <c r="XH4" s="125"/>
      <c r="XI4" s="126"/>
      <c r="XJ4" s="137"/>
      <c r="XK4" s="53" t="s">
        <v>2307</v>
      </c>
      <c r="XL4" s="53" t="s">
        <v>2308</v>
      </c>
      <c r="XM4" s="53" t="s">
        <v>2309</v>
      </c>
      <c r="XN4" s="53" t="s">
        <v>322</v>
      </c>
      <c r="XO4" s="53" t="s">
        <v>2310</v>
      </c>
      <c r="XP4" s="53" t="s">
        <v>2311</v>
      </c>
      <c r="XQ4" s="125"/>
      <c r="XR4" s="126"/>
      <c r="XS4" s="125"/>
      <c r="XT4" s="126"/>
      <c r="XU4" s="125"/>
      <c r="XV4" s="126"/>
      <c r="XW4" s="142"/>
      <c r="XX4" s="143"/>
      <c r="XY4" s="143"/>
      <c r="XZ4" s="142"/>
      <c r="YA4" s="143"/>
      <c r="YB4" s="143"/>
      <c r="YC4" s="125" t="s">
        <v>2146</v>
      </c>
      <c r="YD4" s="126" t="s">
        <v>2146</v>
      </c>
      <c r="YE4" s="53" t="s">
        <v>2312</v>
      </c>
      <c r="YF4" s="53" t="s">
        <v>2313</v>
      </c>
      <c r="YG4" s="53" t="s">
        <v>2314</v>
      </c>
      <c r="YH4" s="53" t="s">
        <v>2315</v>
      </c>
      <c r="YI4" s="53" t="s">
        <v>2316</v>
      </c>
      <c r="YJ4" s="53" t="s">
        <v>762</v>
      </c>
      <c r="YK4" s="53" t="s">
        <v>2317</v>
      </c>
      <c r="YL4" s="53" t="s">
        <v>2318</v>
      </c>
      <c r="YM4" s="53" t="s">
        <v>2319</v>
      </c>
      <c r="YN4" s="53" t="s">
        <v>2320</v>
      </c>
      <c r="YO4" s="53" t="s">
        <v>2321</v>
      </c>
      <c r="YP4" s="53" t="s">
        <v>2322</v>
      </c>
      <c r="YQ4" s="53" t="s">
        <v>2323</v>
      </c>
      <c r="YR4" s="53" t="s">
        <v>2324</v>
      </c>
      <c r="YS4" s="53" t="s">
        <v>2325</v>
      </c>
      <c r="YT4" s="53" t="s">
        <v>2326</v>
      </c>
      <c r="YU4" s="53" t="s">
        <v>2327</v>
      </c>
      <c r="YV4" s="53" t="s">
        <v>2328</v>
      </c>
      <c r="YW4" s="125"/>
      <c r="YX4" s="126"/>
      <c r="YY4" s="53" t="s">
        <v>2329</v>
      </c>
      <c r="YZ4" s="53" t="s">
        <v>748</v>
      </c>
      <c r="ZA4" s="53" t="s">
        <v>1147</v>
      </c>
      <c r="ZB4" s="53" t="s">
        <v>1149</v>
      </c>
      <c r="ZC4" s="53" t="s">
        <v>1151</v>
      </c>
      <c r="ZD4" s="53" t="s">
        <v>1153</v>
      </c>
      <c r="ZE4" s="53" t="s">
        <v>382</v>
      </c>
      <c r="ZF4" s="53" t="s">
        <v>1156</v>
      </c>
      <c r="ZG4" s="53" t="s">
        <v>833</v>
      </c>
      <c r="ZH4" s="53" t="s">
        <v>831</v>
      </c>
      <c r="ZI4" s="53" t="s">
        <v>1160</v>
      </c>
      <c r="ZJ4" s="53" t="s">
        <v>1162</v>
      </c>
      <c r="ZK4" s="53" t="s">
        <v>2330</v>
      </c>
      <c r="ZL4" s="53" t="s">
        <v>2330</v>
      </c>
      <c r="ZM4" s="53" t="s">
        <v>1168</v>
      </c>
      <c r="ZN4" s="53" t="s">
        <v>1171</v>
      </c>
      <c r="ZO4" s="53" t="s">
        <v>2331</v>
      </c>
      <c r="ZP4" s="53" t="s">
        <v>505</v>
      </c>
      <c r="ZQ4" s="53" t="s">
        <v>1177</v>
      </c>
      <c r="ZR4" s="53" t="s">
        <v>1180</v>
      </c>
      <c r="ZS4" s="53" t="s">
        <v>1182</v>
      </c>
      <c r="ZT4" s="53" t="s">
        <v>1184</v>
      </c>
      <c r="ZU4" s="53" t="s">
        <v>253</v>
      </c>
      <c r="ZV4" s="53" t="s">
        <v>1187</v>
      </c>
      <c r="ZW4" s="53" t="s">
        <v>1189</v>
      </c>
      <c r="ZX4" s="53" t="s">
        <v>2332</v>
      </c>
      <c r="ZY4" s="53" t="s">
        <v>1193</v>
      </c>
      <c r="ZZ4" s="53" t="s">
        <v>1195</v>
      </c>
      <c r="AAA4" s="53" t="s">
        <v>1197</v>
      </c>
      <c r="AAB4" s="53" t="s">
        <v>2333</v>
      </c>
      <c r="AAC4" s="53" t="s">
        <v>998</v>
      </c>
      <c r="AAD4" s="53" t="s">
        <v>1202</v>
      </c>
      <c r="AAE4" s="53" t="s">
        <v>1205</v>
      </c>
      <c r="AAF4" s="53" t="s">
        <v>2334</v>
      </c>
      <c r="AAG4" s="53" t="s">
        <v>2335</v>
      </c>
      <c r="AAH4" s="53" t="s">
        <v>400</v>
      </c>
      <c r="AAI4" s="53" t="s">
        <v>1180</v>
      </c>
      <c r="AAJ4" s="53" t="s">
        <v>1182</v>
      </c>
      <c r="AAK4" s="53" t="s">
        <v>1184</v>
      </c>
      <c r="AAL4" s="53" t="s">
        <v>253</v>
      </c>
      <c r="AAM4" s="53" t="s">
        <v>1187</v>
      </c>
      <c r="AAN4" s="53" t="s">
        <v>1189</v>
      </c>
      <c r="AAO4" s="53" t="s">
        <v>2332</v>
      </c>
      <c r="AAP4" s="53" t="s">
        <v>1193</v>
      </c>
      <c r="AAQ4" s="53" t="s">
        <v>1195</v>
      </c>
      <c r="AAR4" s="53" t="s">
        <v>1197</v>
      </c>
      <c r="AAS4" s="53" t="s">
        <v>2333</v>
      </c>
      <c r="AAT4" s="53" t="s">
        <v>998</v>
      </c>
      <c r="AAU4" s="53" t="s">
        <v>1202</v>
      </c>
      <c r="AAV4" s="53" t="s">
        <v>2336</v>
      </c>
      <c r="AAW4" s="53" t="s">
        <v>1205</v>
      </c>
      <c r="AAX4" s="53" t="s">
        <v>2334</v>
      </c>
      <c r="AAY4" s="53" t="s">
        <v>2335</v>
      </c>
      <c r="AAZ4" s="125"/>
      <c r="ABA4" s="126"/>
      <c r="ABB4" s="126"/>
      <c r="ABC4" s="125" t="s">
        <v>2157</v>
      </c>
      <c r="ABD4" s="126" t="s">
        <v>2157</v>
      </c>
      <c r="ABE4" s="126" t="s">
        <v>2157</v>
      </c>
      <c r="ABF4" s="125" t="s">
        <v>2159</v>
      </c>
      <c r="ABG4" s="126" t="s">
        <v>2159</v>
      </c>
      <c r="ABH4" s="126" t="s">
        <v>2159</v>
      </c>
      <c r="ABI4" s="125"/>
      <c r="ABJ4" s="126"/>
      <c r="ABK4" s="125" t="s">
        <v>1235</v>
      </c>
      <c r="ABL4" s="126" t="s">
        <v>1235</v>
      </c>
      <c r="ABM4" s="55" t="s">
        <v>2337</v>
      </c>
      <c r="ABN4" s="55" t="s">
        <v>1241</v>
      </c>
      <c r="ABO4" s="55" t="s">
        <v>2338</v>
      </c>
      <c r="ABP4" s="55" t="s">
        <v>2339</v>
      </c>
      <c r="ABQ4" s="55" t="s">
        <v>1247</v>
      </c>
      <c r="ABR4" s="55" t="s">
        <v>2340</v>
      </c>
      <c r="ABS4" s="55" t="s">
        <v>505</v>
      </c>
      <c r="ABT4" s="55" t="s">
        <v>322</v>
      </c>
    </row>
    <row r="5" spans="1:748" s="25" customFormat="1" ht="26.1" customHeight="1" x14ac:dyDescent="0.3">
      <c r="A5" s="29"/>
      <c r="B5" s="29"/>
      <c r="C5" s="29"/>
      <c r="D5" s="27" t="s">
        <v>2341</v>
      </c>
      <c r="E5" s="28" t="s">
        <v>765</v>
      </c>
      <c r="F5" s="27" t="s">
        <v>2342</v>
      </c>
      <c r="G5" s="27" t="s">
        <v>2343</v>
      </c>
      <c r="H5" s="27" t="s">
        <v>2342</v>
      </c>
      <c r="I5" s="27" t="s">
        <v>2343</v>
      </c>
      <c r="J5" s="27" t="s">
        <v>2341</v>
      </c>
      <c r="K5" s="28" t="s">
        <v>765</v>
      </c>
      <c r="L5" s="27" t="s">
        <v>2341</v>
      </c>
      <c r="M5" s="28" t="s">
        <v>765</v>
      </c>
      <c r="N5" s="27" t="s">
        <v>2341</v>
      </c>
      <c r="O5" s="28" t="s">
        <v>765</v>
      </c>
      <c r="P5" s="27" t="s">
        <v>2341</v>
      </c>
      <c r="Q5" s="28" t="s">
        <v>765</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2344</v>
      </c>
      <c r="AE5" s="28" t="s">
        <v>2345</v>
      </c>
      <c r="AF5" s="28" t="s">
        <v>2346</v>
      </c>
      <c r="AG5" s="28" t="s">
        <v>2347</v>
      </c>
      <c r="AH5" s="28" t="s">
        <v>2344</v>
      </c>
      <c r="AI5" s="28" t="s">
        <v>2344</v>
      </c>
      <c r="AJ5" s="28" t="s">
        <v>2344</v>
      </c>
      <c r="AK5" s="28" t="s">
        <v>2344</v>
      </c>
      <c r="AL5" s="28" t="s">
        <v>2344</v>
      </c>
      <c r="AM5" s="28" t="s">
        <v>2344</v>
      </c>
      <c r="AN5" s="28" t="s">
        <v>2344</v>
      </c>
      <c r="AO5" s="28" t="s">
        <v>2344</v>
      </c>
      <c r="AP5" s="28" t="s">
        <v>2344</v>
      </c>
      <c r="AQ5" s="28" t="s">
        <v>2344</v>
      </c>
      <c r="AR5" s="28" t="s">
        <v>2344</v>
      </c>
      <c r="AS5" s="28" t="s">
        <v>2344</v>
      </c>
      <c r="AT5" s="28" t="s">
        <v>2344</v>
      </c>
      <c r="AU5" s="28" t="s">
        <v>2344</v>
      </c>
      <c r="AV5" s="28" t="s">
        <v>2344</v>
      </c>
      <c r="AW5" s="28" t="s">
        <v>2344</v>
      </c>
      <c r="AX5" s="28" t="s">
        <v>2344</v>
      </c>
      <c r="AY5" s="28" t="s">
        <v>2344</v>
      </c>
      <c r="AZ5" s="28" t="s">
        <v>2344</v>
      </c>
      <c r="BA5" s="27" t="s">
        <v>2341</v>
      </c>
      <c r="BB5" s="28" t="s">
        <v>765</v>
      </c>
      <c r="BC5" s="28" t="s">
        <v>2344</v>
      </c>
      <c r="BD5" s="28" t="s">
        <v>2344</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8" t="s">
        <v>2344</v>
      </c>
      <c r="CO5" s="27" t="s">
        <v>2341</v>
      </c>
      <c r="CP5" s="28" t="s">
        <v>765</v>
      </c>
      <c r="CQ5" s="28" t="s">
        <v>2344</v>
      </c>
      <c r="CR5" s="28" t="s">
        <v>2344</v>
      </c>
      <c r="CS5" s="28" t="s">
        <v>2344</v>
      </c>
      <c r="CT5" s="28" t="s">
        <v>2344</v>
      </c>
      <c r="CU5" s="28" t="s">
        <v>2344</v>
      </c>
      <c r="CV5" s="28" t="s">
        <v>2344</v>
      </c>
      <c r="CW5" s="28" t="s">
        <v>2344</v>
      </c>
      <c r="CX5" s="28" t="s">
        <v>2344</v>
      </c>
      <c r="CY5" s="28" t="s">
        <v>322</v>
      </c>
      <c r="CZ5" s="28" t="s">
        <v>628</v>
      </c>
      <c r="DA5" s="28" t="s">
        <v>765</v>
      </c>
      <c r="DB5" s="28" t="s">
        <v>2344</v>
      </c>
      <c r="DC5" s="28" t="s">
        <v>2344</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2344</v>
      </c>
      <c r="ED5" s="28" t="s">
        <v>628</v>
      </c>
      <c r="EE5" s="28" t="s">
        <v>765</v>
      </c>
      <c r="EF5" s="28" t="s">
        <v>628</v>
      </c>
      <c r="EG5" s="28" t="s">
        <v>765</v>
      </c>
      <c r="EH5" s="28" t="s">
        <v>628</v>
      </c>
      <c r="EI5" s="28" t="s">
        <v>765</v>
      </c>
      <c r="EJ5" s="28" t="s">
        <v>628</v>
      </c>
      <c r="EK5" s="28" t="s">
        <v>765</v>
      </c>
      <c r="EL5" s="28" t="s">
        <v>628</v>
      </c>
      <c r="EM5" s="28" t="s">
        <v>765</v>
      </c>
      <c r="EN5" s="28" t="s">
        <v>2344</v>
      </c>
      <c r="EO5" s="28" t="s">
        <v>2344</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2344</v>
      </c>
      <c r="GD5" s="28" t="s">
        <v>628</v>
      </c>
      <c r="GE5" s="28" t="s">
        <v>765</v>
      </c>
      <c r="GF5" s="28" t="s">
        <v>2344</v>
      </c>
      <c r="GG5" s="28" t="s">
        <v>2344</v>
      </c>
      <c r="GH5" s="28" t="s">
        <v>2344</v>
      </c>
      <c r="GI5" s="28" t="s">
        <v>2344</v>
      </c>
      <c r="GJ5" s="28" t="s">
        <v>2344</v>
      </c>
      <c r="GK5" s="28" t="s">
        <v>2344</v>
      </c>
      <c r="GL5" s="28" t="s">
        <v>2344</v>
      </c>
      <c r="GM5" s="28" t="s">
        <v>2344</v>
      </c>
      <c r="GN5" s="28" t="s">
        <v>2344</v>
      </c>
      <c r="GO5" s="28" t="s">
        <v>2344</v>
      </c>
      <c r="GP5" s="28" t="s">
        <v>2344</v>
      </c>
      <c r="GQ5" s="28" t="s">
        <v>2344</v>
      </c>
      <c r="GR5" s="28" t="s">
        <v>628</v>
      </c>
      <c r="GS5" s="28" t="s">
        <v>765</v>
      </c>
      <c r="GT5" s="28" t="s">
        <v>2344</v>
      </c>
      <c r="GU5" s="28" t="s">
        <v>2344</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2344</v>
      </c>
      <c r="IY5" s="28" t="s">
        <v>322</v>
      </c>
      <c r="IZ5" s="28" t="s">
        <v>628</v>
      </c>
      <c r="JA5" s="28" t="s">
        <v>2348</v>
      </c>
      <c r="JB5" s="28" t="s">
        <v>765</v>
      </c>
      <c r="JC5" s="28" t="s">
        <v>628</v>
      </c>
      <c r="JD5" s="28" t="s">
        <v>765</v>
      </c>
      <c r="JE5" s="28" t="s">
        <v>2344</v>
      </c>
      <c r="JF5" s="28" t="s">
        <v>2344</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2344</v>
      </c>
      <c r="MV5" s="28" t="s">
        <v>738</v>
      </c>
      <c r="MW5" s="28" t="s">
        <v>762</v>
      </c>
      <c r="MX5" s="28" t="s">
        <v>628</v>
      </c>
      <c r="MY5" s="28" t="s">
        <v>765</v>
      </c>
      <c r="MZ5" s="28" t="s">
        <v>2349</v>
      </c>
      <c r="NA5" s="28" t="s">
        <v>2344</v>
      </c>
      <c r="NB5" s="28" t="s">
        <v>628</v>
      </c>
      <c r="NC5" s="28" t="s">
        <v>765</v>
      </c>
      <c r="ND5" s="28" t="s">
        <v>2344</v>
      </c>
      <c r="NE5" s="28" t="s">
        <v>2344</v>
      </c>
      <c r="NF5" s="28" t="s">
        <v>2344</v>
      </c>
      <c r="NG5" s="28" t="s">
        <v>2344</v>
      </c>
      <c r="NH5" s="28" t="s">
        <v>2344</v>
      </c>
      <c r="NI5" s="28" t="s">
        <v>2344</v>
      </c>
      <c r="NJ5" s="28" t="s">
        <v>2344</v>
      </c>
      <c r="NK5" s="28" t="s">
        <v>2344</v>
      </c>
      <c r="NL5" s="28" t="s">
        <v>2344</v>
      </c>
      <c r="NM5" s="28" t="s">
        <v>2344</v>
      </c>
      <c r="NN5" s="28" t="s">
        <v>2344</v>
      </c>
      <c r="NO5" s="28" t="s">
        <v>2344</v>
      </c>
      <c r="NP5" s="28"/>
      <c r="NQ5" s="28" t="s">
        <v>2344</v>
      </c>
      <c r="NR5" s="28" t="s">
        <v>2344</v>
      </c>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2344</v>
      </c>
      <c r="OK5" s="28" t="s">
        <v>2350</v>
      </c>
      <c r="OL5" s="28" t="s">
        <v>2351</v>
      </c>
      <c r="OM5" s="28" t="s">
        <v>2352</v>
      </c>
      <c r="ON5" s="28" t="s">
        <v>2353</v>
      </c>
      <c r="OO5" s="28" t="s">
        <v>2354</v>
      </c>
      <c r="OP5" s="28" t="s">
        <v>322</v>
      </c>
      <c r="OQ5" s="28" t="s">
        <v>2350</v>
      </c>
      <c r="OR5" s="28" t="s">
        <v>2351</v>
      </c>
      <c r="OS5" s="28" t="s">
        <v>2352</v>
      </c>
      <c r="OT5" s="28" t="s">
        <v>2353</v>
      </c>
      <c r="OU5" s="28" t="s">
        <v>2354</v>
      </c>
      <c r="OV5" s="28" t="s">
        <v>322</v>
      </c>
      <c r="OW5" s="28" t="s">
        <v>2350</v>
      </c>
      <c r="OX5" s="28" t="s">
        <v>2351</v>
      </c>
      <c r="OY5" s="28" t="s">
        <v>2352</v>
      </c>
      <c r="OZ5" s="28" t="s">
        <v>2353</v>
      </c>
      <c r="PA5" s="28" t="s">
        <v>2354</v>
      </c>
      <c r="PB5" s="28" t="s">
        <v>322</v>
      </c>
      <c r="PC5" s="28" t="s">
        <v>2350</v>
      </c>
      <c r="PD5" s="28" t="s">
        <v>2351</v>
      </c>
      <c r="PE5" s="28" t="s">
        <v>2352</v>
      </c>
      <c r="PF5" s="28" t="s">
        <v>2353</v>
      </c>
      <c r="PG5" s="28" t="s">
        <v>2354</v>
      </c>
      <c r="PH5" s="28" t="s">
        <v>322</v>
      </c>
      <c r="PI5" s="28" t="s">
        <v>2350</v>
      </c>
      <c r="PJ5" s="28" t="s">
        <v>2351</v>
      </c>
      <c r="PK5" s="28" t="s">
        <v>2352</v>
      </c>
      <c r="PL5" s="28" t="s">
        <v>2353</v>
      </c>
      <c r="PM5" s="28" t="s">
        <v>2354</v>
      </c>
      <c r="PN5" s="28" t="s">
        <v>322</v>
      </c>
      <c r="PO5" s="28" t="s">
        <v>2350</v>
      </c>
      <c r="PP5" s="28" t="s">
        <v>2351</v>
      </c>
      <c r="PQ5" s="28" t="s">
        <v>2352</v>
      </c>
      <c r="PR5" s="28" t="s">
        <v>2353</v>
      </c>
      <c r="PS5" s="28" t="s">
        <v>2354</v>
      </c>
      <c r="PT5" s="28" t="s">
        <v>322</v>
      </c>
      <c r="PU5" s="28" t="s">
        <v>628</v>
      </c>
      <c r="PV5" s="28" t="s">
        <v>765</v>
      </c>
      <c r="PW5" s="28" t="s">
        <v>2344</v>
      </c>
      <c r="PX5" s="28" t="s">
        <v>2344</v>
      </c>
      <c r="PY5" s="28" t="s">
        <v>2344</v>
      </c>
      <c r="PZ5" s="28" t="s">
        <v>2344</v>
      </c>
      <c r="QA5" s="28" t="s">
        <v>2344</v>
      </c>
      <c r="QB5" s="28" t="s">
        <v>2344</v>
      </c>
      <c r="QC5" s="28" t="s">
        <v>2344</v>
      </c>
      <c r="QD5" s="28" t="s">
        <v>2344</v>
      </c>
      <c r="QE5" s="28" t="s">
        <v>2344</v>
      </c>
      <c r="QF5" s="28" t="s">
        <v>2344</v>
      </c>
      <c r="QG5" s="28" t="s">
        <v>2344</v>
      </c>
      <c r="QH5" s="28" t="s">
        <v>2344</v>
      </c>
      <c r="QI5" s="28" t="s">
        <v>762</v>
      </c>
      <c r="QJ5" s="28" t="s">
        <v>2341</v>
      </c>
      <c r="QK5" s="28" t="s">
        <v>765</v>
      </c>
      <c r="QL5" s="28" t="s">
        <v>2344</v>
      </c>
      <c r="QM5" s="28" t="s">
        <v>2344</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2344</v>
      </c>
      <c r="WK5" s="28" t="s">
        <v>628</v>
      </c>
      <c r="WL5" s="28" t="s">
        <v>765</v>
      </c>
      <c r="WM5" s="28" t="s">
        <v>2344</v>
      </c>
      <c r="WN5" s="28" t="s">
        <v>2344</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2344</v>
      </c>
      <c r="XC5" s="28" t="s">
        <v>322</v>
      </c>
      <c r="XD5" s="28" t="s">
        <v>628</v>
      </c>
      <c r="XE5" s="28" t="s">
        <v>765</v>
      </c>
      <c r="XF5" s="28" t="s">
        <v>2344</v>
      </c>
      <c r="XG5" s="28" t="s">
        <v>2344</v>
      </c>
      <c r="XH5" s="28" t="s">
        <v>2355</v>
      </c>
      <c r="XI5" s="28" t="s">
        <v>628</v>
      </c>
      <c r="XJ5" s="28" t="s">
        <v>765</v>
      </c>
      <c r="XK5" s="28" t="s">
        <v>2344</v>
      </c>
      <c r="XL5" s="28" t="s">
        <v>2344</v>
      </c>
      <c r="XM5" s="28" t="s">
        <v>2344</v>
      </c>
      <c r="XN5" s="28" t="s">
        <v>2344</v>
      </c>
      <c r="XO5" s="28" t="s">
        <v>2344</v>
      </c>
      <c r="XP5" s="28" t="s">
        <v>2344</v>
      </c>
      <c r="XQ5" s="28" t="s">
        <v>628</v>
      </c>
      <c r="XR5" s="28" t="s">
        <v>765</v>
      </c>
      <c r="XS5" s="28" t="s">
        <v>628</v>
      </c>
      <c r="XT5" s="28" t="s">
        <v>765</v>
      </c>
      <c r="XU5" s="28" t="s">
        <v>628</v>
      </c>
      <c r="XV5" s="28" t="s">
        <v>765</v>
      </c>
      <c r="XW5" s="28" t="s">
        <v>322</v>
      </c>
      <c r="XX5" s="28" t="s">
        <v>628</v>
      </c>
      <c r="XY5" s="28" t="s">
        <v>765</v>
      </c>
      <c r="XZ5" s="28" t="s">
        <v>322</v>
      </c>
      <c r="YA5" s="28" t="s">
        <v>628</v>
      </c>
      <c r="YB5" s="28" t="s">
        <v>765</v>
      </c>
      <c r="YC5" s="28" t="s">
        <v>628</v>
      </c>
      <c r="YD5" s="28" t="s">
        <v>765</v>
      </c>
      <c r="YE5" s="28" t="s">
        <v>2349</v>
      </c>
      <c r="YF5" s="28" t="s">
        <v>2349</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2349</v>
      </c>
      <c r="YW5" s="28" t="s">
        <v>628</v>
      </c>
      <c r="YX5" s="28" t="s">
        <v>765</v>
      </c>
      <c r="YY5" s="28" t="s">
        <v>2349</v>
      </c>
      <c r="YZ5" s="28" t="s">
        <v>2349</v>
      </c>
      <c r="ZA5" s="28" t="s">
        <v>2349</v>
      </c>
      <c r="ZB5" s="28" t="s">
        <v>2349</v>
      </c>
      <c r="ZC5" s="28" t="s">
        <v>2349</v>
      </c>
      <c r="ZD5" s="28" t="s">
        <v>2349</v>
      </c>
      <c r="ZE5" s="28" t="s">
        <v>2349</v>
      </c>
      <c r="ZF5" s="28" t="s">
        <v>2349</v>
      </c>
      <c r="ZG5" s="28" t="s">
        <v>2349</v>
      </c>
      <c r="ZH5" s="28" t="s">
        <v>2349</v>
      </c>
      <c r="ZI5" s="28" t="s">
        <v>2349</v>
      </c>
      <c r="ZJ5" s="28" t="s">
        <v>2349</v>
      </c>
      <c r="ZK5" s="28" t="s">
        <v>628</v>
      </c>
      <c r="ZL5" s="28" t="s">
        <v>765</v>
      </c>
      <c r="ZM5" s="28" t="s">
        <v>2349</v>
      </c>
      <c r="ZN5" s="28" t="s">
        <v>2349</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2349</v>
      </c>
      <c r="AAZ5" s="28" t="s">
        <v>322</v>
      </c>
      <c r="ABA5" s="28" t="s">
        <v>628</v>
      </c>
      <c r="ABB5" s="28" t="s">
        <v>765</v>
      </c>
      <c r="ABC5" s="28" t="s">
        <v>322</v>
      </c>
      <c r="ABD5" s="28" t="s">
        <v>628</v>
      </c>
      <c r="ABE5" s="28" t="s">
        <v>765</v>
      </c>
      <c r="ABF5" s="28" t="s">
        <v>322</v>
      </c>
      <c r="ABG5" s="28" t="s">
        <v>628</v>
      </c>
      <c r="ABH5" s="28" t="s">
        <v>765</v>
      </c>
      <c r="ABI5" s="28" t="s">
        <v>628</v>
      </c>
      <c r="ABJ5" s="28" t="s">
        <v>765</v>
      </c>
      <c r="ABK5" s="28" t="s">
        <v>628</v>
      </c>
      <c r="ABL5" s="28" t="s">
        <v>765</v>
      </c>
      <c r="ABM5" s="28" t="s">
        <v>2344</v>
      </c>
      <c r="ABN5" s="28" t="s">
        <v>2344</v>
      </c>
      <c r="ABO5" s="28" t="s">
        <v>2344</v>
      </c>
      <c r="ABP5" s="28" t="s">
        <v>2344</v>
      </c>
      <c r="ABQ5" s="28" t="s">
        <v>2344</v>
      </c>
      <c r="ABR5" s="28" t="s">
        <v>2344</v>
      </c>
      <c r="ABS5" s="28" t="s">
        <v>2344</v>
      </c>
      <c r="ABT5" s="28" t="s">
        <v>2344</v>
      </c>
    </row>
    <row r="6" spans="1:748" s="30" customFormat="1" ht="13.8" x14ac:dyDescent="0.3">
      <c r="A6" s="31" t="s">
        <v>2441</v>
      </c>
      <c r="B6" s="32" t="s">
        <v>2436</v>
      </c>
      <c r="C6" s="31" t="s">
        <v>2436</v>
      </c>
      <c r="D6" s="33">
        <v>0.47552691800000002</v>
      </c>
      <c r="E6" s="33">
        <v>0.52447308199999998</v>
      </c>
      <c r="F6" s="33">
        <v>0.52161888499999998</v>
      </c>
      <c r="G6" s="33">
        <v>0.47838111500000002</v>
      </c>
      <c r="H6" s="33">
        <v>0.11756567900000001</v>
      </c>
      <c r="I6" s="33">
        <v>0.88243432099999997</v>
      </c>
      <c r="J6" s="33">
        <v>0</v>
      </c>
      <c r="K6" s="33">
        <v>1</v>
      </c>
      <c r="L6" s="33">
        <v>0.94455673399999995</v>
      </c>
      <c r="M6" s="33">
        <v>5.5425342000000002E-2</v>
      </c>
      <c r="N6" s="33">
        <v>0.84773330999999996</v>
      </c>
      <c r="O6" s="33">
        <v>0.15177703100000001</v>
      </c>
      <c r="P6" s="33">
        <v>0.476537928</v>
      </c>
      <c r="Q6" s="33">
        <v>0.52274067999999996</v>
      </c>
      <c r="R6" s="33">
        <v>5.3013179000000001E-2</v>
      </c>
      <c r="S6" s="33">
        <v>0.115251621</v>
      </c>
      <c r="T6" s="33">
        <v>0.25099630099999998</v>
      </c>
      <c r="U6" s="33">
        <v>8.5762669999999999E-2</v>
      </c>
      <c r="V6" s="33">
        <v>5.4067139E-2</v>
      </c>
      <c r="W6" s="33">
        <v>0.12891143299999999</v>
      </c>
      <c r="X6" s="33">
        <v>0.25152945999999998</v>
      </c>
      <c r="Y6" s="33">
        <v>6.0468197000000001E-2</v>
      </c>
      <c r="Z6" s="33">
        <v>0.17070068399999999</v>
      </c>
      <c r="AA6" s="33">
        <v>7.4764093000000004E-2</v>
      </c>
      <c r="AB6" s="33">
        <v>1.496299209E-2</v>
      </c>
      <c r="AC6" s="33">
        <v>3.0673965149999999E-2</v>
      </c>
      <c r="AD6" s="33">
        <v>2.999937531E-2</v>
      </c>
      <c r="AE6" s="33">
        <v>0.68995621299999998</v>
      </c>
      <c r="AF6" s="33">
        <v>0.216373288</v>
      </c>
      <c r="AG6" s="33">
        <v>9.3670500000000004E-2</v>
      </c>
      <c r="AH6" s="33">
        <v>0.28981591499999998</v>
      </c>
      <c r="AI6" s="33">
        <v>0.170878105</v>
      </c>
      <c r="AJ6" s="33">
        <v>0.451384173</v>
      </c>
      <c r="AK6" s="33">
        <v>8.7921807000000005E-2</v>
      </c>
      <c r="AL6" s="33">
        <v>0.85353129000000005</v>
      </c>
      <c r="AM6" s="33">
        <v>0.14646871</v>
      </c>
      <c r="AN6" s="33">
        <v>0.65718405199999996</v>
      </c>
      <c r="AO6" s="33">
        <v>0.26386771799999997</v>
      </c>
      <c r="AP6" s="33">
        <v>0.32743053300000002</v>
      </c>
      <c r="AQ6" s="33">
        <v>0.27361364599999999</v>
      </c>
      <c r="AR6" s="33">
        <v>0.20234833999999999</v>
      </c>
      <c r="AS6" s="33">
        <v>0.999072933</v>
      </c>
      <c r="AT6" s="33">
        <v>0.22811420499999999</v>
      </c>
      <c r="AU6" s="33">
        <v>1.49469E-4</v>
      </c>
      <c r="AV6" s="33">
        <v>2.4798654E-2</v>
      </c>
      <c r="AW6" s="33">
        <v>0</v>
      </c>
      <c r="AX6" s="33">
        <v>0.11872350199999999</v>
      </c>
      <c r="AY6" s="33">
        <v>0.62600953699999995</v>
      </c>
      <c r="AZ6" s="33">
        <v>2.2046330000000001E-3</v>
      </c>
      <c r="BA6" s="33">
        <v>9.6387846999999999E-2</v>
      </c>
      <c r="BB6" s="33">
        <v>0.90241463799999999</v>
      </c>
      <c r="BC6" s="33">
        <v>0.35937077899999997</v>
      </c>
      <c r="BD6" s="33">
        <v>4.1895215999999999E-2</v>
      </c>
      <c r="BE6" s="33">
        <v>0.59846281899999998</v>
      </c>
      <c r="BF6" s="33">
        <v>0.24701390600000001</v>
      </c>
      <c r="BG6" s="33">
        <v>0.42478523099999999</v>
      </c>
      <c r="BH6" s="33">
        <v>0.50226232900000001</v>
      </c>
      <c r="BI6" s="33">
        <v>7.6634067E-2</v>
      </c>
      <c r="BJ6" s="33">
        <v>6.3002479E-2</v>
      </c>
      <c r="BK6" s="33">
        <v>3.5326615999999998E-2</v>
      </c>
      <c r="BL6" s="33">
        <v>9.1371765999999993E-2</v>
      </c>
      <c r="BM6" s="33">
        <v>2.3457531E-2</v>
      </c>
      <c r="BN6" s="33">
        <v>0.306235853</v>
      </c>
      <c r="BO6" s="33">
        <v>3.2499999999999997E-5</v>
      </c>
      <c r="BP6" s="33">
        <v>2.0601347999999998E-2</v>
      </c>
      <c r="BQ6" s="33">
        <v>0.12151077</v>
      </c>
      <c r="BR6" s="33">
        <v>0.15677907099999999</v>
      </c>
      <c r="BS6" s="33">
        <v>2.2513293E-2</v>
      </c>
      <c r="BT6" s="33">
        <v>0.37469038799999999</v>
      </c>
      <c r="BU6" s="33">
        <v>0.80666280000000001</v>
      </c>
      <c r="BV6" s="33">
        <v>0.72260192899999998</v>
      </c>
      <c r="BW6" s="33">
        <v>5.6961981000000002E-2</v>
      </c>
      <c r="BX6" s="33">
        <v>1.1354944E-2</v>
      </c>
      <c r="BY6" s="33">
        <v>4.2780915000000003E-2</v>
      </c>
      <c r="BZ6" s="33">
        <v>2.192318E-3</v>
      </c>
      <c r="CA6" s="33">
        <v>0.112231136</v>
      </c>
      <c r="CB6" s="33">
        <v>6.530391E-3</v>
      </c>
      <c r="CC6" s="33">
        <v>0.16586504899999999</v>
      </c>
      <c r="CD6" s="33">
        <v>0.151229745</v>
      </c>
      <c r="CE6" s="33">
        <v>4.9898308000000002E-2</v>
      </c>
      <c r="CF6" s="33">
        <v>2.4633153000000001E-2</v>
      </c>
      <c r="CG6" s="33">
        <v>6.4679465000000005E-2</v>
      </c>
      <c r="CH6" s="33">
        <v>4.6060279999999999E-3</v>
      </c>
      <c r="CI6" s="33">
        <v>1.5311251E-2</v>
      </c>
      <c r="CJ6" s="33">
        <v>2.9246760000000002E-3</v>
      </c>
      <c r="CK6" s="33">
        <v>1.1361809E-2</v>
      </c>
      <c r="CL6" s="33">
        <v>1.81053E-4</v>
      </c>
      <c r="CM6" s="33">
        <v>4.2537229000000003E-2</v>
      </c>
      <c r="CN6" s="33">
        <v>0.99030715899999999</v>
      </c>
      <c r="CO6" s="33">
        <v>0.68307566600000003</v>
      </c>
      <c r="CP6" s="33">
        <v>0.31692433399999997</v>
      </c>
      <c r="CQ6" s="33">
        <v>0.40175223999999998</v>
      </c>
      <c r="CR6" s="33">
        <v>0.85372252500000001</v>
      </c>
      <c r="CS6" s="33">
        <v>0.65911955200000005</v>
      </c>
      <c r="CT6" s="33">
        <v>0.243577347</v>
      </c>
      <c r="CU6" s="33">
        <v>0.33611914300000001</v>
      </c>
      <c r="CV6" s="33">
        <v>0.13996230000000001</v>
      </c>
      <c r="CW6" s="33">
        <v>0.13150103899999999</v>
      </c>
      <c r="CX6" s="33">
        <v>0.72867970400000004</v>
      </c>
      <c r="CY6" s="33">
        <v>2.6114856999999998E-2</v>
      </c>
      <c r="CZ6" s="33">
        <v>0.87012268699999995</v>
      </c>
      <c r="DA6" s="33">
        <v>0.103762456</v>
      </c>
      <c r="DB6" s="33">
        <v>0.49116318599999997</v>
      </c>
      <c r="DC6" s="33">
        <v>0.98845393400000003</v>
      </c>
      <c r="DD6" s="33">
        <v>3.5192302000000002E-2</v>
      </c>
      <c r="DE6" s="33">
        <v>1.0598319999999999E-3</v>
      </c>
      <c r="DF6" s="33">
        <v>9.2518217999999999E-2</v>
      </c>
      <c r="DG6" s="33">
        <v>0.34825059899999999</v>
      </c>
      <c r="DH6" s="33">
        <v>1.0157698999999999E-2</v>
      </c>
      <c r="DI6" s="33">
        <v>7.0154329999999997E-3</v>
      </c>
      <c r="DJ6" s="33">
        <v>5.0443659999999998E-3</v>
      </c>
      <c r="DK6" s="33">
        <v>1.6589299999999999E-4</v>
      </c>
      <c r="DL6" s="33">
        <v>0.500509325</v>
      </c>
      <c r="DM6" s="33">
        <v>5.7899999999999998E-5</v>
      </c>
      <c r="DN6" s="33">
        <v>1.6532326E-2</v>
      </c>
      <c r="DO6" s="33">
        <v>0.93624629100000001</v>
      </c>
      <c r="DP6" s="33">
        <v>8.540476E-3</v>
      </c>
      <c r="DQ6" s="33">
        <v>3.0586160000000001E-3</v>
      </c>
      <c r="DR6" s="33">
        <v>2.7134841999999999E-2</v>
      </c>
      <c r="DS6" s="33">
        <v>1.6589299999999999E-4</v>
      </c>
      <c r="DT6" s="33">
        <v>8.2636099999999994E-3</v>
      </c>
      <c r="DU6" s="33">
        <v>0.94697569599999998</v>
      </c>
      <c r="DV6" s="33">
        <v>3.0679168999999999E-2</v>
      </c>
      <c r="DW6" s="33">
        <v>7.95534E-3</v>
      </c>
      <c r="DX6" s="33">
        <v>6.376853E-3</v>
      </c>
      <c r="DY6" s="33">
        <v>6.9104769999999999E-3</v>
      </c>
      <c r="DZ6" s="33">
        <v>1.3287329000000001E-2</v>
      </c>
      <c r="EA6" s="33">
        <v>0.994701104</v>
      </c>
      <c r="EB6" s="33">
        <v>2.5452603000000001E-2</v>
      </c>
      <c r="EC6" s="33">
        <v>0.57398283400000005</v>
      </c>
      <c r="ED6" s="33">
        <v>2.8376161E-2</v>
      </c>
      <c r="EE6" s="33">
        <v>0.97162383900000004</v>
      </c>
      <c r="EF6" s="33">
        <v>2.7413212999999999E-2</v>
      </c>
      <c r="EG6" s="33">
        <v>0.972406145</v>
      </c>
      <c r="EH6" s="33">
        <v>5.9973797000000002E-2</v>
      </c>
      <c r="EI6" s="33">
        <v>0.94000159000000005</v>
      </c>
      <c r="EJ6" s="33">
        <v>8.0776753000000007E-2</v>
      </c>
      <c r="EK6" s="33">
        <v>0.91715274899999999</v>
      </c>
      <c r="EL6" s="33">
        <v>8.4304560000000001E-2</v>
      </c>
      <c r="EM6" s="33">
        <v>0.91218799299999997</v>
      </c>
      <c r="EN6" s="33">
        <v>0.89811898899999998</v>
      </c>
      <c r="EO6" s="33">
        <v>5.9553121000000001E-2</v>
      </c>
      <c r="EP6" s="33">
        <v>0.26599577400000002</v>
      </c>
      <c r="EQ6" s="33">
        <v>0.402078192</v>
      </c>
      <c r="ER6" s="33">
        <v>0.40870582700000002</v>
      </c>
      <c r="ES6" s="33">
        <v>0.14366105500000001</v>
      </c>
      <c r="ET6" s="33">
        <v>5.0427713999999998E-2</v>
      </c>
      <c r="EU6" s="33">
        <v>0.11060381599999999</v>
      </c>
      <c r="EV6" s="33">
        <v>0.90101881699999997</v>
      </c>
      <c r="EW6" s="33">
        <v>0.118509092</v>
      </c>
      <c r="EX6" s="33">
        <v>1.7383158999999999E-2</v>
      </c>
      <c r="EY6" s="33">
        <v>0.66731531899999996</v>
      </c>
      <c r="EZ6" s="33">
        <v>4.50304E-4</v>
      </c>
      <c r="FA6" s="33">
        <v>0.31509690800000001</v>
      </c>
      <c r="FB6" s="33">
        <v>1.8349379999999999E-3</v>
      </c>
      <c r="FC6" s="33">
        <v>3.10224E-4</v>
      </c>
      <c r="FD6" s="33">
        <v>1.4787694000000001E-2</v>
      </c>
      <c r="FE6" s="33">
        <v>0.51647674799999999</v>
      </c>
      <c r="FF6" s="33">
        <v>0.22595237100000001</v>
      </c>
      <c r="FG6" s="33">
        <v>8.5572589999999994E-3</v>
      </c>
      <c r="FH6" s="33">
        <v>0.12258453499999999</v>
      </c>
      <c r="FI6" s="33">
        <v>4.5001846999999998E-2</v>
      </c>
      <c r="FJ6" s="33">
        <v>2.2862978999999999E-2</v>
      </c>
      <c r="FK6" s="33">
        <v>3.1017810999999999E-2</v>
      </c>
      <c r="FL6" s="33">
        <v>0.29593411600000002</v>
      </c>
      <c r="FM6" s="33">
        <v>2.509042E-3</v>
      </c>
      <c r="FN6" s="33">
        <v>5.9560173000000001E-2</v>
      </c>
      <c r="FO6" s="33">
        <v>3.434683E-3</v>
      </c>
      <c r="FP6" s="33">
        <v>0.13066049299999999</v>
      </c>
      <c r="FQ6" s="33">
        <v>4.7604977999999999E-2</v>
      </c>
      <c r="FR6" s="33">
        <v>5.3485032000000002E-2</v>
      </c>
      <c r="FS6" s="33">
        <v>7.6218920999999995E-2</v>
      </c>
      <c r="FT6" s="33">
        <v>5.4742261E-2</v>
      </c>
      <c r="FU6" s="33">
        <v>3.8473465999999998E-2</v>
      </c>
      <c r="FV6" s="33">
        <v>2.7992559E-2</v>
      </c>
      <c r="FW6" s="33">
        <v>1.6081957000000001E-2</v>
      </c>
      <c r="FX6" s="67" t="s">
        <v>2437</v>
      </c>
      <c r="FY6" s="33">
        <v>3.572932E-3</v>
      </c>
      <c r="FZ6" s="33">
        <v>7.4290625999999998E-2</v>
      </c>
      <c r="GA6" s="33">
        <v>0.85131012699999997</v>
      </c>
      <c r="GB6" s="33">
        <v>6.9059570000000001E-2</v>
      </c>
      <c r="GC6" s="33">
        <v>1.1934650000000001E-3</v>
      </c>
      <c r="GD6" s="33">
        <v>0.94303540399999997</v>
      </c>
      <c r="GE6" s="33">
        <v>5.6306151999999998E-2</v>
      </c>
      <c r="GF6" s="33">
        <v>0.31986237299999998</v>
      </c>
      <c r="GG6" s="33">
        <v>0.14686260500000001</v>
      </c>
      <c r="GH6" s="67" t="s">
        <v>2357</v>
      </c>
      <c r="GI6" s="33">
        <v>0.11287607299999999</v>
      </c>
      <c r="GJ6" s="33">
        <v>0.25579588399999997</v>
      </c>
      <c r="GK6" s="33">
        <v>9.6877509999999997E-3</v>
      </c>
      <c r="GL6" s="33">
        <v>3.4378919000000001E-2</v>
      </c>
      <c r="GM6" s="33">
        <v>2.6813581999999999E-2</v>
      </c>
      <c r="GN6" s="33">
        <v>0.14972593100000001</v>
      </c>
      <c r="GO6" s="155" t="s">
        <v>2360</v>
      </c>
      <c r="GP6" s="155"/>
      <c r="GQ6" s="33">
        <v>0.48352325200000001</v>
      </c>
      <c r="GR6" s="155" t="s">
        <v>2357</v>
      </c>
      <c r="GS6" s="155"/>
      <c r="GT6" s="155" t="s">
        <v>2357</v>
      </c>
      <c r="GU6" s="155"/>
      <c r="GV6" s="155"/>
      <c r="GW6" s="155"/>
      <c r="GX6" s="155"/>
      <c r="GY6" s="155"/>
      <c r="GZ6" s="155"/>
      <c r="HA6" s="155"/>
      <c r="HB6" s="155"/>
      <c r="HC6" s="155"/>
      <c r="HD6" s="155"/>
      <c r="HE6" s="155"/>
      <c r="HF6" s="155"/>
      <c r="HG6" s="33">
        <v>0.96419949579999997</v>
      </c>
      <c r="HH6" s="34">
        <v>0.59699999999999998</v>
      </c>
      <c r="HI6" s="34">
        <v>0.63800000000000001</v>
      </c>
      <c r="HJ6" s="34">
        <v>0.95</v>
      </c>
      <c r="HK6" s="34">
        <v>0.97199999999999998</v>
      </c>
      <c r="HL6" s="34">
        <v>0.81299999999999994</v>
      </c>
      <c r="HM6" s="34">
        <v>0.95</v>
      </c>
      <c r="HN6" s="33">
        <v>2.7529847E-2</v>
      </c>
      <c r="HO6" s="33">
        <v>3.7914200000000001E-4</v>
      </c>
      <c r="HP6" s="33">
        <v>3.87542E-4</v>
      </c>
      <c r="HQ6" s="33">
        <v>0.211273296</v>
      </c>
      <c r="HR6" s="33">
        <v>7.623299E-3</v>
      </c>
      <c r="HS6" s="33">
        <v>1.680635E-3</v>
      </c>
      <c r="HT6" s="33">
        <v>4.3152879999999996E-3</v>
      </c>
      <c r="HU6" s="33">
        <v>2.4910740000000001E-2</v>
      </c>
      <c r="HV6" s="33">
        <v>0</v>
      </c>
      <c r="HW6" s="33">
        <v>0</v>
      </c>
      <c r="HX6" s="33">
        <v>2.1769459999999999E-3</v>
      </c>
      <c r="HY6" s="33">
        <v>6.5817016000000006E-2</v>
      </c>
      <c r="HZ6" s="33">
        <v>1.0042564E-2</v>
      </c>
      <c r="IA6" s="33">
        <v>0.31783508399999999</v>
      </c>
      <c r="IB6" s="33">
        <v>1.1785574E-2</v>
      </c>
      <c r="IC6" s="33">
        <v>9.6002151999999993E-2</v>
      </c>
      <c r="ID6" s="33">
        <v>2.7155240000000001E-2</v>
      </c>
      <c r="IE6" s="33">
        <v>9.0616259000000005E-2</v>
      </c>
      <c r="IF6" s="33">
        <v>0.172268739</v>
      </c>
      <c r="IG6" s="33">
        <v>0.10197667000000001</v>
      </c>
      <c r="IH6" s="33">
        <v>7.5279739999999998E-3</v>
      </c>
      <c r="II6" s="33">
        <v>0.104852221</v>
      </c>
      <c r="IJ6" s="33">
        <v>1.0285419999999999E-3</v>
      </c>
      <c r="IK6" s="33">
        <v>0.12684520899999999</v>
      </c>
      <c r="IL6" s="33">
        <v>6.2394750000000004E-3</v>
      </c>
      <c r="IM6" s="33">
        <v>4.0609086000000003E-2</v>
      </c>
      <c r="IN6" s="33">
        <v>8.1280777999999998E-2</v>
      </c>
      <c r="IO6" s="33">
        <v>8.863915E-3</v>
      </c>
      <c r="IP6" s="33">
        <v>7.4824793000000001E-2</v>
      </c>
      <c r="IQ6" s="33">
        <v>0.208930487</v>
      </c>
      <c r="IR6" s="33">
        <v>4.4163739999999998E-3</v>
      </c>
      <c r="IS6" s="33">
        <v>0.13016418499999999</v>
      </c>
      <c r="IT6" s="33">
        <v>0.124120251</v>
      </c>
      <c r="IU6" s="33">
        <v>0.25403888200000002</v>
      </c>
      <c r="IV6" s="33">
        <v>1.856335E-3</v>
      </c>
      <c r="IW6" s="33">
        <v>4.1729204999999998E-2</v>
      </c>
      <c r="IX6" s="33">
        <v>2.305096E-3</v>
      </c>
      <c r="IY6" s="33">
        <v>3.7173342999999998E-2</v>
      </c>
      <c r="IZ6" s="33">
        <v>0.141645413</v>
      </c>
      <c r="JA6" s="33">
        <v>8.2963230999999998E-2</v>
      </c>
      <c r="JB6" s="33">
        <v>0.73821801399999998</v>
      </c>
      <c r="JC6" s="33">
        <v>0.120400601</v>
      </c>
      <c r="JD6" s="33">
        <v>0.87959939899999995</v>
      </c>
      <c r="JE6" s="33">
        <v>0.186587907</v>
      </c>
      <c r="JF6" s="33">
        <v>0.238160489</v>
      </c>
      <c r="JG6" s="33">
        <v>0.333406019</v>
      </c>
      <c r="JH6" s="33">
        <v>0.13437800999999999</v>
      </c>
      <c r="JI6" s="33">
        <v>0.158541508</v>
      </c>
      <c r="JJ6" s="33">
        <v>4.1140846000000002E-2</v>
      </c>
      <c r="JK6" s="33">
        <v>0.43016063799999998</v>
      </c>
      <c r="JL6" s="33">
        <v>2.7205323999999999E-2</v>
      </c>
      <c r="JM6" s="33">
        <v>2.5144124E-2</v>
      </c>
      <c r="JN6" s="33">
        <v>0.11357819700000001</v>
      </c>
      <c r="JO6" s="33">
        <v>6.2972896E-2</v>
      </c>
      <c r="JP6" s="33">
        <v>0.149936024</v>
      </c>
      <c r="JQ6" s="33">
        <v>1.1545903999999999E-2</v>
      </c>
      <c r="JR6" s="33">
        <v>8.7117607999999999E-2</v>
      </c>
      <c r="JS6" s="33">
        <v>0.172406002</v>
      </c>
      <c r="JT6" s="33">
        <v>0.123625806</v>
      </c>
      <c r="JU6" s="33">
        <v>0.66153663299999999</v>
      </c>
      <c r="JV6" s="33">
        <v>8.7673785000000004E-2</v>
      </c>
      <c r="JW6" s="33">
        <v>6.1677269999999996E-3</v>
      </c>
      <c r="JX6" s="33">
        <v>0.13762832</v>
      </c>
      <c r="JY6" s="33">
        <v>0.75721654100000002</v>
      </c>
      <c r="JZ6" s="33">
        <v>0.18739971899999999</v>
      </c>
      <c r="KA6" s="33">
        <v>4.2827504000000002E-2</v>
      </c>
      <c r="KB6" s="33">
        <v>6.6710600000000004E-3</v>
      </c>
      <c r="KC6" s="33">
        <v>0</v>
      </c>
      <c r="KD6" s="33">
        <v>5.8851759999999998E-3</v>
      </c>
      <c r="KE6" s="33">
        <v>0.51265281600000001</v>
      </c>
      <c r="KF6" s="33">
        <v>0.35509996199999999</v>
      </c>
      <c r="KG6" s="33">
        <v>0.10092197899999999</v>
      </c>
      <c r="KH6" s="33">
        <v>2.374097E-2</v>
      </c>
      <c r="KI6" s="33">
        <v>5.0000000000000004E-6</v>
      </c>
      <c r="KJ6" s="33">
        <v>7.5792740000000004E-3</v>
      </c>
      <c r="KK6" s="33">
        <v>7.6741550000000002E-3</v>
      </c>
      <c r="KL6" s="33">
        <v>4.449343E-2</v>
      </c>
      <c r="KM6" s="33">
        <v>0.68771509900000005</v>
      </c>
      <c r="KN6" s="33">
        <v>4.3467809000000003E-2</v>
      </c>
      <c r="KO6" s="33">
        <v>0.20097216000000001</v>
      </c>
      <c r="KP6" s="33">
        <v>1.4622501E-2</v>
      </c>
      <c r="KQ6" s="33">
        <v>0.103688662</v>
      </c>
      <c r="KR6" s="33">
        <v>6.6024395E-2</v>
      </c>
      <c r="KS6" s="33">
        <v>6.0268120000000003E-3</v>
      </c>
      <c r="KT6" s="33">
        <v>5.2189039999999999E-3</v>
      </c>
      <c r="KU6" s="33">
        <v>3.2194490999999999E-2</v>
      </c>
      <c r="KV6" s="33">
        <v>8.0561862999999997E-2</v>
      </c>
      <c r="KW6" s="33">
        <v>0.14741810399999999</v>
      </c>
      <c r="KX6" s="33">
        <v>8.8440050000000003E-3</v>
      </c>
      <c r="KY6" s="33">
        <v>3.2390111999999999E-2</v>
      </c>
      <c r="KZ6" s="33">
        <v>0.74413547099999999</v>
      </c>
      <c r="LA6" s="33">
        <v>2.3852432E-2</v>
      </c>
      <c r="LB6" s="33">
        <v>4.0492996000000003E-2</v>
      </c>
      <c r="LC6" s="33">
        <v>8.6606622999999994E-2</v>
      </c>
      <c r="LD6" s="67" t="s">
        <v>2357</v>
      </c>
      <c r="LE6" s="33">
        <v>6.3352124999999995E-2</v>
      </c>
      <c r="LF6" s="67" t="s">
        <v>2357</v>
      </c>
      <c r="LG6" s="33">
        <v>5.4976469999999996E-3</v>
      </c>
      <c r="LH6" s="33">
        <v>1.2347459E-2</v>
      </c>
      <c r="LI6" s="33">
        <v>7.1737370000000003E-3</v>
      </c>
      <c r="LJ6" s="33">
        <v>0.30971754699999998</v>
      </c>
      <c r="LK6" s="33">
        <v>0.16303795400000001</v>
      </c>
      <c r="LL6" s="33">
        <v>5.5071225000000001E-2</v>
      </c>
      <c r="LM6" s="33">
        <v>0.27024435299999999</v>
      </c>
      <c r="LN6" s="33">
        <v>2.8360841000000001E-2</v>
      </c>
      <c r="LO6" s="33">
        <v>0.100324996</v>
      </c>
      <c r="LP6" s="33">
        <v>4.1919390000000004E-3</v>
      </c>
      <c r="LQ6" s="33">
        <v>1.2674015E-2</v>
      </c>
      <c r="LR6" s="33">
        <v>6.1948844000000003E-2</v>
      </c>
      <c r="LS6" s="33">
        <v>7.6774909000000002E-2</v>
      </c>
      <c r="LT6" s="33">
        <v>0.16161213399999999</v>
      </c>
      <c r="LU6" s="33">
        <v>0.31036040399999998</v>
      </c>
      <c r="LV6" s="33">
        <v>3.0111549000000001E-2</v>
      </c>
      <c r="LW6" s="33">
        <v>1.0594938999999999E-2</v>
      </c>
      <c r="LX6" s="33">
        <v>4.4614500000000001E-4</v>
      </c>
      <c r="LY6" s="33">
        <v>8.2366090000000006E-3</v>
      </c>
      <c r="LZ6" s="33">
        <v>0.47659206999999998</v>
      </c>
      <c r="MA6" s="33">
        <v>5.1975460000000001E-2</v>
      </c>
      <c r="MB6" s="33">
        <v>2.7234517E-2</v>
      </c>
      <c r="MC6" s="33">
        <v>4.4911359999999997E-3</v>
      </c>
      <c r="MD6" s="33">
        <v>0.43676368399999999</v>
      </c>
      <c r="ME6" s="33">
        <v>0.404696428</v>
      </c>
      <c r="MF6" s="33">
        <v>0.28514562399999999</v>
      </c>
      <c r="MG6" s="33">
        <v>0.38948722099999999</v>
      </c>
      <c r="MH6" s="33">
        <v>4.0668935000000003E-2</v>
      </c>
      <c r="MI6" s="33">
        <v>3.4734840000000002E-3</v>
      </c>
      <c r="MJ6" s="33">
        <v>1.4585312E-2</v>
      </c>
      <c r="MK6" s="33">
        <v>0</v>
      </c>
      <c r="ML6" s="33">
        <v>2.8081299999999998E-4</v>
      </c>
      <c r="MM6" s="33">
        <v>2.9074719999999999E-3</v>
      </c>
      <c r="MN6" s="33">
        <v>1.7175864999999998E-2</v>
      </c>
      <c r="MO6" s="33">
        <v>4.3157833999999999E-2</v>
      </c>
      <c r="MP6" s="33">
        <v>8.3482178000000004E-2</v>
      </c>
      <c r="MQ6" s="33">
        <v>5.6318176999999997E-2</v>
      </c>
      <c r="MR6" s="33">
        <v>3.6798693E-2</v>
      </c>
      <c r="MS6" s="33">
        <v>0.120579066</v>
      </c>
      <c r="MT6" s="33">
        <v>0.121269137</v>
      </c>
      <c r="MU6" s="33">
        <v>6.3919035999999999E-2</v>
      </c>
      <c r="MV6" s="33">
        <v>1.1752329999999999E-3</v>
      </c>
      <c r="MW6" s="33">
        <v>3.2263119999999998E-3</v>
      </c>
      <c r="MX6" s="33">
        <v>0.35869896499999998</v>
      </c>
      <c r="MY6" s="33">
        <v>0.63689949000000001</v>
      </c>
      <c r="MZ6" s="33">
        <v>0.11792929200000001</v>
      </c>
      <c r="NA6" s="33">
        <v>0.5401715117</v>
      </c>
      <c r="NB6" s="33">
        <v>0.240372963</v>
      </c>
      <c r="NC6" s="33">
        <v>0.759627037</v>
      </c>
      <c r="ND6" s="33">
        <v>0.47134531600000001</v>
      </c>
      <c r="NE6" s="33">
        <v>0.55830312000000004</v>
      </c>
      <c r="NF6" s="33">
        <v>0.14193978900000001</v>
      </c>
      <c r="NG6" s="33">
        <v>0.188759606</v>
      </c>
      <c r="NH6" s="33">
        <v>0.175337878</v>
      </c>
      <c r="NI6" s="33">
        <v>0.15759520499999999</v>
      </c>
      <c r="NJ6" s="33">
        <v>9.2477143999999997E-2</v>
      </c>
      <c r="NK6" s="33">
        <v>2.5223849E-2</v>
      </c>
      <c r="NL6" s="33">
        <v>9.6450083000000006E-2</v>
      </c>
      <c r="NM6" s="33">
        <v>3.1056796000000001E-2</v>
      </c>
      <c r="NN6" s="33">
        <v>3.5686174000000001E-2</v>
      </c>
      <c r="NO6" s="33">
        <v>1.7070189999999999E-3</v>
      </c>
      <c r="NP6" s="33">
        <v>2.8411281009896001E-2</v>
      </c>
      <c r="NQ6" s="33">
        <v>0.108852568</v>
      </c>
      <c r="NR6" s="33">
        <v>3.3206680000000001E-3</v>
      </c>
      <c r="NS6" s="33">
        <v>2.0977346000000001E-2</v>
      </c>
      <c r="NT6" s="33">
        <v>0.47095675799999998</v>
      </c>
      <c r="NU6" s="33">
        <v>0.115861454</v>
      </c>
      <c r="NV6" s="33">
        <v>0.10212792499999999</v>
      </c>
      <c r="NW6" s="33">
        <v>0.130948656</v>
      </c>
      <c r="NX6" s="33">
        <v>0.13713868500000001</v>
      </c>
      <c r="NY6" s="33">
        <v>0.26025060300000002</v>
      </c>
      <c r="NZ6" s="33">
        <v>6.9018229999999996E-3</v>
      </c>
      <c r="OA6" s="33">
        <v>4.8461636000000002E-2</v>
      </c>
      <c r="OB6" s="33">
        <v>4.9897149999999996E-3</v>
      </c>
      <c r="OC6" s="33">
        <v>0.18972360499999999</v>
      </c>
      <c r="OD6" s="33">
        <v>0.16768949499999999</v>
      </c>
      <c r="OE6" s="33">
        <v>2.2370863000000001E-2</v>
      </c>
      <c r="OF6" s="33">
        <v>9.5591242000000007E-2</v>
      </c>
      <c r="OG6" s="33">
        <v>3.9385990000000001E-3</v>
      </c>
      <c r="OH6" s="33">
        <v>0</v>
      </c>
      <c r="OI6" s="33">
        <v>1.3512529000000001E-2</v>
      </c>
      <c r="OJ6" s="33">
        <v>0.61933954199999997</v>
      </c>
      <c r="OK6" s="33">
        <v>1.5128839999999999E-2</v>
      </c>
      <c r="OL6" s="33">
        <v>0.59488052400000002</v>
      </c>
      <c r="OM6" s="33">
        <v>8.4366183999999997E-2</v>
      </c>
      <c r="ON6" s="33">
        <v>0.21859087299999999</v>
      </c>
      <c r="OO6" s="33">
        <v>6.6410199000000003E-2</v>
      </c>
      <c r="OP6" s="33">
        <v>2.0571262E-2</v>
      </c>
      <c r="OQ6" s="33">
        <v>3.4747342000000001E-2</v>
      </c>
      <c r="OR6" s="33">
        <v>0.65403155599999996</v>
      </c>
      <c r="OS6" s="33">
        <v>7.1097979000000006E-2</v>
      </c>
      <c r="OT6" s="33">
        <v>0.15639799900000001</v>
      </c>
      <c r="OU6" s="33">
        <v>4.1181543000000001E-2</v>
      </c>
      <c r="OV6" s="33">
        <v>4.2338968999999997E-2</v>
      </c>
      <c r="OW6" s="33">
        <v>3.7163017E-2</v>
      </c>
      <c r="OX6" s="33">
        <v>0.666271897</v>
      </c>
      <c r="OY6" s="33">
        <v>7.1336642000000006E-2</v>
      </c>
      <c r="OZ6" s="33">
        <v>0.17082499300000001</v>
      </c>
      <c r="PA6" s="33">
        <v>5.1797343000000003E-2</v>
      </c>
      <c r="PB6" s="33">
        <v>1.6042230000000001E-3</v>
      </c>
      <c r="PC6" s="33">
        <v>7.0117115999999993E-2</v>
      </c>
      <c r="PD6" s="33">
        <v>0.67087555399999999</v>
      </c>
      <c r="PE6" s="33">
        <v>5.3799539E-2</v>
      </c>
      <c r="PF6" s="33">
        <v>0.132323465</v>
      </c>
      <c r="PG6" s="33">
        <v>7.1831381E-2</v>
      </c>
      <c r="PH6" s="33">
        <v>8.6357999999999997E-4</v>
      </c>
      <c r="PI6" s="33">
        <v>3.2226966000000003E-2</v>
      </c>
      <c r="PJ6" s="33">
        <v>0.74252029600000002</v>
      </c>
      <c r="PK6" s="33">
        <v>5.0355253000000003E-2</v>
      </c>
      <c r="PL6" s="33">
        <v>0.12929136799999999</v>
      </c>
      <c r="PM6" s="33">
        <v>4.1675490000000003E-2</v>
      </c>
      <c r="PN6" s="33">
        <v>3.5907880000000001E-3</v>
      </c>
      <c r="PO6" s="33">
        <v>2.453526E-2</v>
      </c>
      <c r="PP6" s="33">
        <v>0.53528981899999994</v>
      </c>
      <c r="PQ6" s="33">
        <v>5.5549235000000002E-2</v>
      </c>
      <c r="PR6" s="33">
        <v>0.23557160699999999</v>
      </c>
      <c r="PS6" s="33">
        <v>0.14668745499999999</v>
      </c>
      <c r="PT6" s="33">
        <v>1.626997E-3</v>
      </c>
      <c r="PU6" s="33">
        <v>0.85734470500000004</v>
      </c>
      <c r="PV6" s="33">
        <v>0.13660077600000001</v>
      </c>
      <c r="PW6" s="33">
        <v>0.21007653000000001</v>
      </c>
      <c r="PX6" s="33">
        <v>8.5186105999999998E-2</v>
      </c>
      <c r="PY6" s="33">
        <v>9.0465633000000004E-2</v>
      </c>
      <c r="PZ6" s="33">
        <v>1.887089E-3</v>
      </c>
      <c r="QA6" s="33">
        <v>0.30885666499999997</v>
      </c>
      <c r="QB6" s="33">
        <v>0.182659197</v>
      </c>
      <c r="QC6" s="33">
        <v>2.4595097999999999E-2</v>
      </c>
      <c r="QD6" s="33">
        <v>6.0224300000000003E-4</v>
      </c>
      <c r="QE6" s="33">
        <v>9.5808000000000004E-4</v>
      </c>
      <c r="QF6" s="33">
        <v>2.110018E-3</v>
      </c>
      <c r="QG6" s="33">
        <v>7.8399424999999995E-2</v>
      </c>
      <c r="QH6" s="33">
        <v>1.3649642999999999E-2</v>
      </c>
      <c r="QI6" s="33">
        <v>2.9371350000000001E-2</v>
      </c>
      <c r="QJ6" s="33">
        <v>0.83927808299999995</v>
      </c>
      <c r="QK6" s="33">
        <v>0.131350567</v>
      </c>
      <c r="QL6" s="33">
        <v>0.11291583400000001</v>
      </c>
      <c r="QM6" s="33">
        <v>3.5945332000000003E-2</v>
      </c>
      <c r="QN6" s="33">
        <v>0.209807252</v>
      </c>
      <c r="QO6" s="33">
        <v>0.24543287999999999</v>
      </c>
      <c r="QP6" s="33">
        <v>6.2327502999999999E-2</v>
      </c>
      <c r="QQ6" s="33">
        <v>0.28233830999999998</v>
      </c>
      <c r="QR6" s="33">
        <v>3.5701558000000001E-2</v>
      </c>
      <c r="QS6" s="33">
        <v>0.17401019400000001</v>
      </c>
      <c r="QT6" s="33">
        <v>0.177917769</v>
      </c>
      <c r="QU6" s="33">
        <v>0.111287383</v>
      </c>
      <c r="QV6" s="33">
        <v>3.4101608999999998E-2</v>
      </c>
      <c r="QW6" s="33">
        <v>1.9703097999999999E-2</v>
      </c>
      <c r="QX6" s="33">
        <v>6.639341E-2</v>
      </c>
      <c r="QY6" s="33">
        <v>7.3975550000000001E-3</v>
      </c>
      <c r="QZ6" s="33">
        <v>1.0628612000000001E-2</v>
      </c>
      <c r="RA6" s="33">
        <v>0.13500558500000001</v>
      </c>
      <c r="RB6" s="33">
        <v>0.130819197</v>
      </c>
      <c r="RC6" s="33">
        <v>0.13878106600000001</v>
      </c>
      <c r="RD6" s="33">
        <v>0.226019474</v>
      </c>
      <c r="RE6" s="33">
        <v>0.55358150800000006</v>
      </c>
      <c r="RF6" s="33">
        <v>0.360589879</v>
      </c>
      <c r="RG6" s="33">
        <v>7.0113509999999999E-3</v>
      </c>
      <c r="RH6" s="33">
        <v>2.6272068999999999E-2</v>
      </c>
      <c r="RI6" s="33">
        <v>4.6413345000000002E-2</v>
      </c>
      <c r="RJ6" s="33">
        <v>4.3112996000000001E-2</v>
      </c>
      <c r="RK6" s="33">
        <v>2.7218895E-2</v>
      </c>
      <c r="RL6" s="33">
        <v>0.112714911</v>
      </c>
      <c r="RM6" s="33">
        <v>2.7438608999999999E-2</v>
      </c>
      <c r="RN6" s="33">
        <v>4.9182050000000001E-3</v>
      </c>
      <c r="RO6" s="33">
        <v>7.4015754000000003E-2</v>
      </c>
      <c r="RP6" s="33">
        <v>8.3354438000000003E-2</v>
      </c>
      <c r="RQ6" s="33">
        <v>1.1070821E-2</v>
      </c>
      <c r="RR6" s="33">
        <v>0</v>
      </c>
      <c r="RS6" s="33">
        <v>0.649941977</v>
      </c>
      <c r="RT6" s="33">
        <v>5.7270471000000003E-2</v>
      </c>
      <c r="RU6" s="33">
        <v>1.0074720000000001E-2</v>
      </c>
      <c r="RV6" s="33">
        <v>1.1565977999999999E-2</v>
      </c>
      <c r="RW6" s="33">
        <v>4.4694156999999998E-2</v>
      </c>
      <c r="RX6" s="33">
        <v>5.3744202999999997E-2</v>
      </c>
      <c r="RY6" s="33">
        <v>7.5328040999999998E-2</v>
      </c>
      <c r="RZ6" s="33">
        <v>5.4464521000000002E-2</v>
      </c>
      <c r="SA6" s="33">
        <v>0.16737807800000001</v>
      </c>
      <c r="SB6" s="33">
        <v>7.2467978000000002E-2</v>
      </c>
      <c r="SC6" s="33">
        <v>1.493638E-3</v>
      </c>
      <c r="SD6" s="33">
        <v>5.6834529999999998E-3</v>
      </c>
      <c r="SE6" s="33">
        <v>1.7637219999999999E-3</v>
      </c>
      <c r="SF6" s="33">
        <v>4.6276750000000004E-3</v>
      </c>
      <c r="SG6" s="33">
        <v>7.0977319999999998E-3</v>
      </c>
      <c r="SH6" s="33">
        <v>3.4187419999999998E-3</v>
      </c>
      <c r="SI6" s="33">
        <v>1.515867E-3</v>
      </c>
      <c r="SJ6" s="33">
        <v>5.9962180000000002E-3</v>
      </c>
      <c r="SK6" s="33">
        <v>0</v>
      </c>
      <c r="SL6" s="33">
        <v>1.6929651E-2</v>
      </c>
      <c r="SM6" s="33">
        <v>3.0388400999999999E-2</v>
      </c>
      <c r="SN6" s="33">
        <v>4.7066850000000004E-3</v>
      </c>
      <c r="SO6" s="33">
        <v>6.615008E-2</v>
      </c>
      <c r="SP6" s="33">
        <v>3.3115683999999999E-2</v>
      </c>
      <c r="SQ6" s="33">
        <v>3.1695220000000001E-3</v>
      </c>
      <c r="SR6" s="33">
        <v>6.4454109999999998E-3</v>
      </c>
      <c r="SS6" s="33">
        <v>6.6880419999999999E-3</v>
      </c>
      <c r="ST6" s="67" t="s">
        <v>2357</v>
      </c>
      <c r="SU6" s="33">
        <v>3.6718940000000002E-3</v>
      </c>
      <c r="SV6" s="33">
        <v>2.3132331999999999E-2</v>
      </c>
      <c r="SW6" s="33">
        <v>0.64532591299999997</v>
      </c>
      <c r="SX6" s="33">
        <v>7.2955290000000006E-2</v>
      </c>
      <c r="SY6" s="33">
        <v>2.1672691000000001E-2</v>
      </c>
      <c r="SZ6" s="33">
        <v>1.8768442999999999E-2</v>
      </c>
      <c r="TA6" s="33">
        <v>3.9592556000000001E-2</v>
      </c>
      <c r="TB6" s="33">
        <v>6.5003125999999994E-2</v>
      </c>
      <c r="TC6" s="33">
        <v>7.3306301000000004E-2</v>
      </c>
      <c r="TD6" s="33">
        <v>5.1639601E-2</v>
      </c>
      <c r="TE6" s="33">
        <v>9.1011576999999996E-2</v>
      </c>
      <c r="TF6" s="33">
        <v>3.3923890999999998E-2</v>
      </c>
      <c r="TG6" s="33">
        <v>3.1014380000000002E-3</v>
      </c>
      <c r="TH6" s="33">
        <v>1.0633089E-2</v>
      </c>
      <c r="TI6" s="33">
        <v>8.3657349999999991E-3</v>
      </c>
      <c r="TJ6" s="33">
        <v>2.5220539E-2</v>
      </c>
      <c r="TK6" s="33">
        <v>1.5595911E-2</v>
      </c>
      <c r="TL6" s="33">
        <v>6.6241099999999999E-3</v>
      </c>
      <c r="TM6" s="33">
        <v>3.24791E-4</v>
      </c>
      <c r="TN6" s="33">
        <v>6.1636470000000004E-3</v>
      </c>
      <c r="TO6" s="33">
        <v>2.6797079000000001E-2</v>
      </c>
      <c r="TP6" s="33">
        <v>3.2477221000000001E-2</v>
      </c>
      <c r="TQ6" s="33">
        <v>4.4484210000000001E-3</v>
      </c>
      <c r="TR6" s="33">
        <v>6.5910658999999996E-2</v>
      </c>
      <c r="TS6" s="33">
        <v>3.9142831000000003E-2</v>
      </c>
      <c r="TT6" s="33">
        <v>4.1154039999999996E-3</v>
      </c>
      <c r="TU6" s="33">
        <v>7.0033129999999997E-3</v>
      </c>
      <c r="TV6" s="33">
        <v>6.6963459999999997E-3</v>
      </c>
      <c r="TW6" s="67" t="s">
        <v>2357</v>
      </c>
      <c r="TX6" s="33">
        <v>2.1517768E-2</v>
      </c>
      <c r="TY6" s="33">
        <v>2.2734550000000002E-3</v>
      </c>
      <c r="TZ6" s="33">
        <v>2.2871124999999999E-2</v>
      </c>
      <c r="UA6" s="33">
        <v>0.58655289099999997</v>
      </c>
      <c r="UB6" s="33">
        <v>0.231626259</v>
      </c>
      <c r="UC6" s="33">
        <v>1.4547654E-2</v>
      </c>
      <c r="UD6" s="33">
        <v>7.0378380000000003E-3</v>
      </c>
      <c r="UE6" s="33">
        <v>2.9150431000000001E-2</v>
      </c>
      <c r="UF6" s="33">
        <v>3.5018754999999999E-2</v>
      </c>
      <c r="UG6" s="33">
        <v>5.2779786000000002E-2</v>
      </c>
      <c r="UH6" s="33">
        <v>4.5367535000000001E-2</v>
      </c>
      <c r="UI6" s="33">
        <v>8.4893349000000007E-2</v>
      </c>
      <c r="UJ6" s="33">
        <v>3.6909586000000001E-2</v>
      </c>
      <c r="UK6" s="33">
        <v>6.3789509999999999E-3</v>
      </c>
      <c r="UL6" s="33">
        <v>6.362057E-3</v>
      </c>
      <c r="UM6" s="33">
        <v>7.7254199999999998E-4</v>
      </c>
      <c r="UN6" s="33">
        <v>7.285606E-3</v>
      </c>
      <c r="UO6" s="33">
        <v>9.8151660000000002E-3</v>
      </c>
      <c r="UP6" s="33">
        <v>8.0789880000000005E-3</v>
      </c>
      <c r="UQ6" s="33">
        <v>1.2099999999999999E-5</v>
      </c>
      <c r="UR6" s="33">
        <v>3.1526840000000002E-3</v>
      </c>
      <c r="US6" s="33">
        <v>4.0854599999999997E-4</v>
      </c>
      <c r="UT6" s="33">
        <v>1.3250076E-2</v>
      </c>
      <c r="UU6" s="33">
        <v>1.0558323999999999E-2</v>
      </c>
      <c r="UV6" s="33">
        <v>9.41331E-4</v>
      </c>
      <c r="UW6" s="33">
        <v>7.4196870000000003E-3</v>
      </c>
      <c r="UX6" s="33">
        <v>1.7745129999999999E-3</v>
      </c>
      <c r="UY6" s="33">
        <v>4.4900963000000002E-2</v>
      </c>
      <c r="UZ6" s="33">
        <v>4.3574963000000001E-2</v>
      </c>
      <c r="VA6" s="33">
        <v>2.7911530000000002E-3</v>
      </c>
      <c r="VB6" s="33">
        <v>4.589129E-3</v>
      </c>
      <c r="VC6" s="33">
        <v>4.8169179999999999E-3</v>
      </c>
      <c r="VD6" s="67" t="s">
        <v>2357</v>
      </c>
      <c r="VE6" s="33">
        <v>4.5332560000000003E-3</v>
      </c>
      <c r="VF6" s="33">
        <v>5.7570705999999999E-2</v>
      </c>
      <c r="VG6" s="33">
        <v>0.75692769299999996</v>
      </c>
      <c r="VH6" s="33">
        <v>2.8479093E-2</v>
      </c>
      <c r="VI6" s="33">
        <v>1.532601E-3</v>
      </c>
      <c r="VJ6" s="33">
        <v>5.2173860000000001E-3</v>
      </c>
      <c r="VK6" s="33">
        <v>3.2561181000000002E-2</v>
      </c>
      <c r="VL6" s="33">
        <v>2.4504192000000001E-2</v>
      </c>
      <c r="VM6" s="33">
        <v>3.2642098000000001E-2</v>
      </c>
      <c r="VN6" s="33">
        <v>3.5247076000000002E-2</v>
      </c>
      <c r="VO6" s="33">
        <v>0.128482707</v>
      </c>
      <c r="VP6" s="33">
        <v>4.6837492000000001E-2</v>
      </c>
      <c r="VQ6" s="33">
        <v>3.7030840000000001E-3</v>
      </c>
      <c r="VR6" s="33">
        <v>7.1145169999999999E-3</v>
      </c>
      <c r="VS6" s="33">
        <v>1.9767119999999998E-3</v>
      </c>
      <c r="VT6" s="33">
        <v>3.0239339999999998E-3</v>
      </c>
      <c r="VU6" s="33">
        <v>1.6421155E-2</v>
      </c>
      <c r="VV6" s="33">
        <v>6.0374139999999996E-3</v>
      </c>
      <c r="VW6" s="33">
        <v>7.5958799999999995E-4</v>
      </c>
      <c r="VX6" s="33">
        <v>3.319097E-3</v>
      </c>
      <c r="VY6" s="33">
        <v>1.295594E-3</v>
      </c>
      <c r="VZ6" s="33">
        <v>1.2714368E-2</v>
      </c>
      <c r="WA6" s="33">
        <v>2.3260857999999999E-2</v>
      </c>
      <c r="WB6" s="33">
        <v>3.6183679999999998E-3</v>
      </c>
      <c r="WC6" s="33">
        <v>4.3057255000000003E-2</v>
      </c>
      <c r="WD6" s="33">
        <v>1.122797E-2</v>
      </c>
      <c r="WE6" s="33">
        <v>4.056474E-3</v>
      </c>
      <c r="WF6" s="33">
        <v>3.3452759999999999E-3</v>
      </c>
      <c r="WG6" s="33">
        <v>4.0620439999999999E-3</v>
      </c>
      <c r="WH6" s="67" t="s">
        <v>2357</v>
      </c>
      <c r="WI6" s="33">
        <v>2.21084E-4</v>
      </c>
      <c r="WJ6" s="33">
        <v>2.0891296E-2</v>
      </c>
      <c r="WK6" s="33">
        <v>0.975053634</v>
      </c>
      <c r="WL6" s="33">
        <v>2.3355112000000001E-2</v>
      </c>
      <c r="WM6" s="33">
        <v>0.63594092300000005</v>
      </c>
      <c r="WN6" s="33">
        <v>3.0317810000000001E-2</v>
      </c>
      <c r="WO6" s="33">
        <v>0.19117244899999999</v>
      </c>
      <c r="WP6" s="33">
        <v>7.9654459999999996E-2</v>
      </c>
      <c r="WQ6" s="33">
        <v>0.13287826</v>
      </c>
      <c r="WR6" s="33">
        <v>1.0012383999999999E-2</v>
      </c>
      <c r="WS6" s="33">
        <v>1.26465E-4</v>
      </c>
      <c r="WT6" s="33">
        <v>2.6563498000000001E-2</v>
      </c>
      <c r="WU6" s="33">
        <v>8.7165398000000005E-2</v>
      </c>
      <c r="WV6" s="33">
        <v>2.3948496E-2</v>
      </c>
      <c r="WW6" s="33">
        <v>5.3309792000000002E-2</v>
      </c>
      <c r="WX6" s="33">
        <v>5.0791706999999998E-2</v>
      </c>
      <c r="WY6" s="33">
        <v>2.7652570000000001E-3</v>
      </c>
      <c r="WZ6" s="33">
        <v>5.8938947999999998E-2</v>
      </c>
      <c r="XA6" s="33">
        <v>3.3839307999999998E-2</v>
      </c>
      <c r="XB6" s="33">
        <v>1.7696005000000001E-2</v>
      </c>
      <c r="XC6" s="33">
        <v>2.43918E-3</v>
      </c>
      <c r="XD6" s="33">
        <v>0.98875496799999996</v>
      </c>
      <c r="XE6" s="33">
        <v>8.8058519999999994E-3</v>
      </c>
      <c r="XF6" s="33">
        <v>5.8809043699999996E-3</v>
      </c>
      <c r="XG6" s="33">
        <v>0</v>
      </c>
      <c r="XH6" s="155" t="s">
        <v>2357</v>
      </c>
      <c r="XI6" s="155"/>
      <c r="XJ6" s="155"/>
      <c r="XK6" s="155" t="s">
        <v>2357</v>
      </c>
      <c r="XL6" s="155"/>
      <c r="XM6" s="155"/>
      <c r="XN6" s="155"/>
      <c r="XO6" s="155"/>
      <c r="XP6" s="155"/>
      <c r="XQ6" s="33">
        <v>0.85236716300000004</v>
      </c>
      <c r="XR6" s="33">
        <v>0.14756272600000001</v>
      </c>
      <c r="XS6" s="33">
        <v>0.91496779699999997</v>
      </c>
      <c r="XT6" s="33">
        <v>8.3109593999999995E-2</v>
      </c>
      <c r="XU6" s="33">
        <v>0.95600633999999995</v>
      </c>
      <c r="XV6" s="33">
        <v>4.1405112000000001E-2</v>
      </c>
      <c r="XW6" s="33">
        <v>2.440102E-3</v>
      </c>
      <c r="XX6" s="33">
        <v>0.71899707599999996</v>
      </c>
      <c r="XY6" s="33">
        <v>0.27856282199999999</v>
      </c>
      <c r="XZ6" s="33">
        <v>1.1641340999999999E-2</v>
      </c>
      <c r="YA6" s="33">
        <v>0.82329788800000003</v>
      </c>
      <c r="YB6" s="33">
        <v>0.165060771</v>
      </c>
      <c r="YC6" s="155" t="s">
        <v>2360</v>
      </c>
      <c r="YD6" s="155"/>
      <c r="YE6" s="155" t="s">
        <v>2361</v>
      </c>
      <c r="YF6" s="155"/>
      <c r="YG6" s="155"/>
      <c r="YH6" s="155" t="s">
        <v>2361</v>
      </c>
      <c r="YI6" s="155"/>
      <c r="YJ6" s="155"/>
      <c r="YK6" s="155"/>
      <c r="YL6" s="155"/>
      <c r="YM6" s="155"/>
      <c r="YN6" s="155" t="s">
        <v>2361</v>
      </c>
      <c r="YO6" s="155"/>
      <c r="YP6" s="155"/>
      <c r="YQ6" s="155"/>
      <c r="YR6" s="155" t="s">
        <v>2361</v>
      </c>
      <c r="YS6" s="155"/>
      <c r="YT6" s="155"/>
      <c r="YU6" s="155"/>
      <c r="YV6" s="155"/>
      <c r="YW6" s="33">
        <v>0.49040526699999998</v>
      </c>
      <c r="YX6" s="33">
        <v>0.50832375299999999</v>
      </c>
      <c r="YY6" s="33">
        <v>0.40405906000000003</v>
      </c>
      <c r="YZ6" s="33">
        <v>0.74995453700000003</v>
      </c>
      <c r="ZA6" s="33">
        <v>5.5165580000000004E-3</v>
      </c>
      <c r="ZB6" s="33">
        <v>5.1224740000000001E-3</v>
      </c>
      <c r="ZC6" s="33">
        <v>1.10445E-4</v>
      </c>
      <c r="ZD6" s="33">
        <v>8.3680799999999997E-4</v>
      </c>
      <c r="ZE6" s="33">
        <v>3.68131E-4</v>
      </c>
      <c r="ZF6" s="33">
        <v>5.9248E-3</v>
      </c>
      <c r="ZG6" s="33">
        <v>9.0595244000000005E-2</v>
      </c>
      <c r="ZH6" s="33">
        <v>1.3081842E-2</v>
      </c>
      <c r="ZI6" s="33">
        <v>4.5519126E-2</v>
      </c>
      <c r="ZJ6" s="33">
        <v>7.1199999999999996E-5</v>
      </c>
      <c r="ZK6" s="33">
        <v>0.296638917</v>
      </c>
      <c r="ZL6" s="33">
        <v>0.70327084699999998</v>
      </c>
      <c r="ZM6" s="33">
        <v>8.2521668000000006E-2</v>
      </c>
      <c r="ZN6" s="33">
        <v>0.974716739</v>
      </c>
      <c r="ZO6" s="33">
        <v>2.5745773E-2</v>
      </c>
      <c r="ZP6" s="33">
        <v>1.1575223000000001E-2</v>
      </c>
      <c r="ZQ6" s="33">
        <v>0.17684756500000001</v>
      </c>
      <c r="ZR6" s="33">
        <v>0.26117776599999998</v>
      </c>
      <c r="ZS6" s="33">
        <v>7.4003655000000002E-2</v>
      </c>
      <c r="ZT6" s="33">
        <v>0.12609912700000001</v>
      </c>
      <c r="ZU6" s="33">
        <v>2.2860986999999999E-2</v>
      </c>
      <c r="ZV6" s="33">
        <v>1.0763665E-2</v>
      </c>
      <c r="ZW6" s="33">
        <v>0.64327209299999999</v>
      </c>
      <c r="ZX6" s="33">
        <v>1.6969387999999998E-2</v>
      </c>
      <c r="ZY6" s="33">
        <v>1.434059E-2</v>
      </c>
      <c r="ZZ6" s="33">
        <v>9.5955080000000009E-3</v>
      </c>
      <c r="AAA6" s="33">
        <v>0.16608304700000001</v>
      </c>
      <c r="AAB6" s="33">
        <v>0.117799274</v>
      </c>
      <c r="AAC6" s="33">
        <v>0</v>
      </c>
      <c r="AAD6" s="33">
        <v>4.8968390000000001E-3</v>
      </c>
      <c r="AAE6" s="33">
        <v>5.5217026000000002E-2</v>
      </c>
      <c r="AAF6" s="33">
        <v>3.8286194000000003E-2</v>
      </c>
      <c r="AAG6" s="33">
        <v>1.3360201E-2</v>
      </c>
      <c r="AAH6" s="33">
        <v>0.16346370499999999</v>
      </c>
      <c r="AAI6" s="33">
        <v>0.21467637000000001</v>
      </c>
      <c r="AAJ6" s="33">
        <v>7.9925360000000001E-2</v>
      </c>
      <c r="AAK6" s="33">
        <v>0.11263975699999999</v>
      </c>
      <c r="AAL6" s="33">
        <v>3.9052946999999998E-2</v>
      </c>
      <c r="AAM6" s="33">
        <v>1.4602288E-2</v>
      </c>
      <c r="AAN6" s="33">
        <v>0.66456333700000003</v>
      </c>
      <c r="AAO6" s="33">
        <v>1.653688E-2</v>
      </c>
      <c r="AAP6" s="33">
        <v>1.1921012999999999E-2</v>
      </c>
      <c r="AAQ6" s="33">
        <v>1.0374632E-2</v>
      </c>
      <c r="AAR6" s="33">
        <v>0.171703948</v>
      </c>
      <c r="AAS6" s="33">
        <v>0.124286469</v>
      </c>
      <c r="AAT6" s="33">
        <v>0</v>
      </c>
      <c r="AAU6" s="33">
        <v>1.1733567E-2</v>
      </c>
      <c r="AAV6" s="33">
        <v>6.8663199999999995E-4</v>
      </c>
      <c r="AAW6" s="33">
        <v>4.7059280000000002E-2</v>
      </c>
      <c r="AAX6" s="33">
        <v>1.9959790000000002E-2</v>
      </c>
      <c r="AAY6" s="33">
        <v>8.9423899999999997E-3</v>
      </c>
      <c r="AAZ6" s="33">
        <v>3.5922312999999997E-2</v>
      </c>
      <c r="ABA6" s="33">
        <v>0.798937177</v>
      </c>
      <c r="ABB6" s="33">
        <v>0.16246656900000001</v>
      </c>
      <c r="ABC6" s="33">
        <v>1.9968026E-2</v>
      </c>
      <c r="ABD6" s="33">
        <v>0.88445746999999997</v>
      </c>
      <c r="ABE6" s="33">
        <v>9.5574504000000005E-2</v>
      </c>
      <c r="ABF6" s="33">
        <v>1.7277443E-2</v>
      </c>
      <c r="ABG6" s="33">
        <v>0.93626624199999997</v>
      </c>
      <c r="ABH6" s="33">
        <v>4.6120992E-2</v>
      </c>
      <c r="ABI6" s="33">
        <v>0.36486782000000001</v>
      </c>
      <c r="ABJ6" s="33">
        <v>0.63410301099999999</v>
      </c>
      <c r="ABK6" s="33">
        <v>0.78921770199999997</v>
      </c>
      <c r="ABL6" s="33">
        <v>0.21078229800000001</v>
      </c>
      <c r="ABM6" s="33">
        <v>0.60149392300000004</v>
      </c>
      <c r="ABN6" s="33">
        <v>1.9552988E-2</v>
      </c>
      <c r="ABO6" s="33">
        <v>0.123609859</v>
      </c>
      <c r="ABP6" s="33">
        <v>3.2990269999999999E-3</v>
      </c>
      <c r="ABQ6" s="33">
        <v>9.8094914000000005E-2</v>
      </c>
      <c r="ABR6" s="33">
        <v>3.7161711E-2</v>
      </c>
      <c r="ABS6" s="33">
        <v>0.34274366499999998</v>
      </c>
      <c r="ABT6" s="33">
        <v>3.3155989999999998E-3</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4"/>
      <c r="HI7" s="34"/>
      <c r="HJ7" s="34"/>
      <c r="HK7" s="34"/>
      <c r="HL7" s="34"/>
      <c r="HM7" s="34"/>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2441</v>
      </c>
      <c r="B8" s="32" t="s">
        <v>87</v>
      </c>
      <c r="C8" s="31" t="s">
        <v>87</v>
      </c>
      <c r="D8" s="33">
        <v>0.51815545100000004</v>
      </c>
      <c r="E8" s="33">
        <v>0.48184454900000001</v>
      </c>
      <c r="F8" s="33">
        <v>0.50633273899999998</v>
      </c>
      <c r="G8" s="33">
        <v>0.49366726100000002</v>
      </c>
      <c r="H8" s="33">
        <v>8.0125505999999999E-2</v>
      </c>
      <c r="I8" s="33">
        <v>0.91987449399999999</v>
      </c>
      <c r="J8" s="33">
        <v>0</v>
      </c>
      <c r="K8" s="33">
        <v>1</v>
      </c>
      <c r="L8" s="33">
        <v>0.99356798999999996</v>
      </c>
      <c r="M8" s="33">
        <v>6.401889E-3</v>
      </c>
      <c r="N8" s="33">
        <v>0.81303731800000001</v>
      </c>
      <c r="O8" s="33">
        <v>0.186475209</v>
      </c>
      <c r="P8" s="33">
        <v>0.44692690400000001</v>
      </c>
      <c r="Q8" s="33">
        <v>0.55307309599999999</v>
      </c>
      <c r="R8" s="33">
        <v>5.7835477000000003E-2</v>
      </c>
      <c r="S8" s="33">
        <v>0.13119445900000001</v>
      </c>
      <c r="T8" s="33">
        <v>0.24893056</v>
      </c>
      <c r="U8" s="33">
        <v>5.8511537000000002E-2</v>
      </c>
      <c r="V8" s="33">
        <v>5.8901663E-2</v>
      </c>
      <c r="W8" s="33">
        <v>0.13541192699999999</v>
      </c>
      <c r="X8" s="33">
        <v>0.25198965200000001</v>
      </c>
      <c r="Y8" s="33">
        <v>5.7224723999999998E-2</v>
      </c>
      <c r="Z8" s="33">
        <v>0.21077581300000001</v>
      </c>
      <c r="AA8" s="33">
        <v>0.100321537</v>
      </c>
      <c r="AB8" s="33">
        <v>1.26882513E-2</v>
      </c>
      <c r="AC8" s="33">
        <v>4.3897930360000004E-2</v>
      </c>
      <c r="AD8" s="33">
        <v>3.7552379480000002E-2</v>
      </c>
      <c r="AE8" s="33">
        <v>0.63906432400000002</v>
      </c>
      <c r="AF8" s="33">
        <v>0.25754709399999998</v>
      </c>
      <c r="AG8" s="33">
        <v>0.10338858200000001</v>
      </c>
      <c r="AH8" s="33">
        <v>0.11505072</v>
      </c>
      <c r="AI8" s="33">
        <v>0.20075819</v>
      </c>
      <c r="AJ8" s="33">
        <v>0.57708298099999999</v>
      </c>
      <c r="AK8" s="33">
        <v>0.10710810799999999</v>
      </c>
      <c r="AL8" s="33">
        <v>0.800409539</v>
      </c>
      <c r="AM8" s="33">
        <v>0.199590461</v>
      </c>
      <c r="AN8" s="33">
        <v>0.81090846999999999</v>
      </c>
      <c r="AO8" s="33">
        <v>0.36661272</v>
      </c>
      <c r="AP8" s="33">
        <v>0.44370610799999999</v>
      </c>
      <c r="AQ8" s="33">
        <v>0.37079210200000001</v>
      </c>
      <c r="AR8" s="33">
        <v>0.27668768700000002</v>
      </c>
      <c r="AS8" s="33">
        <v>0.99850271599999996</v>
      </c>
      <c r="AT8" s="33">
        <v>0.124993541</v>
      </c>
      <c r="AU8" s="33">
        <v>2.5118500000000002E-4</v>
      </c>
      <c r="AV8" s="33">
        <v>1.1937091E-2</v>
      </c>
      <c r="AW8" s="33">
        <v>0</v>
      </c>
      <c r="AX8" s="33">
        <v>2.6490165999999999E-2</v>
      </c>
      <c r="AY8" s="33">
        <v>0.83331331600000003</v>
      </c>
      <c r="AZ8" s="33">
        <v>3.0146999999999999E-3</v>
      </c>
      <c r="BA8" s="33">
        <v>5.2352445999999997E-2</v>
      </c>
      <c r="BB8" s="33">
        <v>0.947647554</v>
      </c>
      <c r="BC8" s="33">
        <v>0.24331614300000001</v>
      </c>
      <c r="BD8" s="33">
        <v>1.530114E-3</v>
      </c>
      <c r="BE8" s="33">
        <v>0.75515374300000004</v>
      </c>
      <c r="BF8" s="33">
        <v>0.148910127</v>
      </c>
      <c r="BG8" s="33">
        <v>0.466101712</v>
      </c>
      <c r="BH8" s="33">
        <v>0.521765531</v>
      </c>
      <c r="BI8" s="33">
        <v>7.4214388000000006E-2</v>
      </c>
      <c r="BJ8" s="33">
        <v>7.586155E-2</v>
      </c>
      <c r="BK8" s="33">
        <v>2.3453192000000001E-2</v>
      </c>
      <c r="BL8" s="33">
        <v>0.111997656</v>
      </c>
      <c r="BM8" s="33">
        <v>2.7243889E-2</v>
      </c>
      <c r="BN8" s="33">
        <v>0.26456637500000002</v>
      </c>
      <c r="BO8" s="33">
        <v>0</v>
      </c>
      <c r="BP8" s="33">
        <v>2.6115448999999999E-2</v>
      </c>
      <c r="BQ8" s="33">
        <v>0.167489158</v>
      </c>
      <c r="BR8" s="33">
        <v>0.20303063599999999</v>
      </c>
      <c r="BS8" s="33">
        <v>1.7760478E-2</v>
      </c>
      <c r="BT8" s="33">
        <v>0.50528950500000003</v>
      </c>
      <c r="BU8" s="33">
        <v>0.91167564599999995</v>
      </c>
      <c r="BV8" s="33">
        <v>0.71185456999999996</v>
      </c>
      <c r="BW8" s="33">
        <v>4.4592201999999997E-2</v>
      </c>
      <c r="BX8" s="33">
        <v>1.7625895999999999E-2</v>
      </c>
      <c r="BY8" s="33">
        <v>3.6146474999999997E-2</v>
      </c>
      <c r="BZ8" s="33">
        <v>2.07412E-3</v>
      </c>
      <c r="CA8" s="33">
        <v>9.8737922000000006E-2</v>
      </c>
      <c r="CB8" s="33">
        <v>9.9435419999999997E-3</v>
      </c>
      <c r="CC8" s="33">
        <v>0.19576164600000001</v>
      </c>
      <c r="CD8" s="33">
        <v>0.221860221</v>
      </c>
      <c r="CE8" s="33">
        <v>8.9776419999999992E-3</v>
      </c>
      <c r="CF8" s="33">
        <v>0</v>
      </c>
      <c r="CG8" s="33">
        <v>7.9439357000000002E-2</v>
      </c>
      <c r="CH8" s="33">
        <v>0</v>
      </c>
      <c r="CI8" s="33">
        <v>1.2660519999999999E-3</v>
      </c>
      <c r="CJ8" s="33">
        <v>4.657095E-3</v>
      </c>
      <c r="CK8" s="33">
        <v>1.7005831999999999E-2</v>
      </c>
      <c r="CL8" s="33">
        <v>2.8829799999999998E-4</v>
      </c>
      <c r="CM8" s="33">
        <v>3.7318803999999997E-2</v>
      </c>
      <c r="CN8" s="33">
        <v>0.99740187199999997</v>
      </c>
      <c r="CO8" s="33">
        <v>0.58260764600000003</v>
      </c>
      <c r="CP8" s="33">
        <v>0.41739235400000002</v>
      </c>
      <c r="CQ8" s="33">
        <v>0.31204074900000001</v>
      </c>
      <c r="CR8" s="33">
        <v>0.85906297799999998</v>
      </c>
      <c r="CS8" s="33">
        <v>0.63860034399999999</v>
      </c>
      <c r="CT8" s="33">
        <v>0.20305303099999999</v>
      </c>
      <c r="CU8" s="33">
        <v>0.35338218399999999</v>
      </c>
      <c r="CV8" s="33">
        <v>0.17823562000000001</v>
      </c>
      <c r="CW8" s="33">
        <v>0.115694033</v>
      </c>
      <c r="CX8" s="33">
        <v>0.70631073300000002</v>
      </c>
      <c r="CY8" s="33">
        <v>2.3274414E-2</v>
      </c>
      <c r="CZ8" s="33">
        <v>0.85022046299999998</v>
      </c>
      <c r="DA8" s="33">
        <v>0.126505123</v>
      </c>
      <c r="DB8" s="33">
        <v>0.17135110200000001</v>
      </c>
      <c r="DC8" s="33">
        <v>1</v>
      </c>
      <c r="DD8" s="33">
        <v>8.3083080000000004E-3</v>
      </c>
      <c r="DE8" s="33">
        <v>0</v>
      </c>
      <c r="DF8" s="33">
        <v>0.13217098399999999</v>
      </c>
      <c r="DG8" s="33">
        <v>2.8328610000000001E-2</v>
      </c>
      <c r="DH8" s="33">
        <v>6.02E-5</v>
      </c>
      <c r="DI8" s="33">
        <v>3.01E-5</v>
      </c>
      <c r="DJ8" s="33">
        <v>2.482957E-3</v>
      </c>
      <c r="DK8" s="33">
        <v>0</v>
      </c>
      <c r="DL8" s="33">
        <v>0.82847369599999998</v>
      </c>
      <c r="DM8" s="33">
        <v>0</v>
      </c>
      <c r="DN8" s="33">
        <v>2.8374699999999999E-3</v>
      </c>
      <c r="DO8" s="33">
        <v>0.95900711199999999</v>
      </c>
      <c r="DP8" s="33">
        <v>0</v>
      </c>
      <c r="DQ8" s="33">
        <v>0</v>
      </c>
      <c r="DR8" s="33">
        <v>3.8155416999999997E-2</v>
      </c>
      <c r="DS8" s="33">
        <v>0</v>
      </c>
      <c r="DT8" s="33">
        <v>0</v>
      </c>
      <c r="DU8" s="33">
        <v>0.96316868099999997</v>
      </c>
      <c r="DV8" s="33">
        <v>2.001267E-2</v>
      </c>
      <c r="DW8" s="33">
        <v>5.7878929999999997E-3</v>
      </c>
      <c r="DX8" s="33">
        <v>6.0490489999999999E-3</v>
      </c>
      <c r="DY8" s="33">
        <v>4.9817070000000001E-3</v>
      </c>
      <c r="DZ8" s="33">
        <v>1.1030755999999999E-2</v>
      </c>
      <c r="EA8" s="33">
        <v>0.996374592</v>
      </c>
      <c r="EB8" s="33">
        <v>9.9647929999999996E-3</v>
      </c>
      <c r="EC8" s="33">
        <v>0.42422323699999998</v>
      </c>
      <c r="ED8" s="33">
        <v>3.0199838999999999E-2</v>
      </c>
      <c r="EE8" s="33">
        <v>0.96980016099999999</v>
      </c>
      <c r="EF8" s="33">
        <v>2.4087009E-2</v>
      </c>
      <c r="EG8" s="33">
        <v>0.975892604</v>
      </c>
      <c r="EH8" s="33">
        <v>5.4279565000000002E-2</v>
      </c>
      <c r="EI8" s="33">
        <v>0.94567907100000004</v>
      </c>
      <c r="EJ8" s="33">
        <v>5.8156958000000002E-2</v>
      </c>
      <c r="EK8" s="33">
        <v>0.94160193599999997</v>
      </c>
      <c r="EL8" s="33">
        <v>5.6776696000000001E-2</v>
      </c>
      <c r="EM8" s="33">
        <v>0.94141866200000002</v>
      </c>
      <c r="EN8" s="33">
        <v>0.92276473299999995</v>
      </c>
      <c r="EO8" s="33">
        <v>9.2680822999999996E-2</v>
      </c>
      <c r="EP8" s="33">
        <v>0.13049036899999999</v>
      </c>
      <c r="EQ8" s="33">
        <v>0.53409627699999995</v>
      </c>
      <c r="ER8" s="33">
        <v>0.312894856</v>
      </c>
      <c r="ES8" s="33">
        <v>0.152181282</v>
      </c>
      <c r="ET8" s="33">
        <v>5.6776015999999999E-2</v>
      </c>
      <c r="EU8" s="33">
        <v>0.120926624</v>
      </c>
      <c r="EV8" s="33">
        <v>0.91537134399999998</v>
      </c>
      <c r="EW8" s="33">
        <v>7.9554222999999993E-2</v>
      </c>
      <c r="EX8" s="33">
        <v>1.7858994E-2</v>
      </c>
      <c r="EY8" s="33">
        <v>0.75375347400000003</v>
      </c>
      <c r="EZ8" s="33">
        <v>1.99173E-4</v>
      </c>
      <c r="FA8" s="33">
        <v>0.228043677</v>
      </c>
      <c r="FB8" s="33">
        <v>1.9457229999999999E-3</v>
      </c>
      <c r="FC8" s="33">
        <v>1.0579E-4</v>
      </c>
      <c r="FD8" s="33">
        <v>1.5608308E-2</v>
      </c>
      <c r="FE8" s="33">
        <v>0.39568248499999997</v>
      </c>
      <c r="FF8" s="33">
        <v>0.29940895699999998</v>
      </c>
      <c r="FG8" s="33">
        <v>1.0891589E-2</v>
      </c>
      <c r="FH8" s="33">
        <v>0.18934411200000001</v>
      </c>
      <c r="FI8" s="33">
        <v>6.0061115999999998E-2</v>
      </c>
      <c r="FJ8" s="33">
        <v>3.2950133E-2</v>
      </c>
      <c r="FK8" s="33">
        <v>3.3616724000000001E-2</v>
      </c>
      <c r="FL8" s="33">
        <v>0.42256738599999999</v>
      </c>
      <c r="FM8" s="33">
        <v>3.365786E-3</v>
      </c>
      <c r="FN8" s="33">
        <v>8.9543310000000001E-2</v>
      </c>
      <c r="FO8" s="33">
        <v>1.0952819999999999E-3</v>
      </c>
      <c r="FP8" s="33">
        <v>0.121105848</v>
      </c>
      <c r="FQ8" s="33">
        <v>7.2534553000000002E-2</v>
      </c>
      <c r="FR8" s="33">
        <v>6.7571178999999995E-2</v>
      </c>
      <c r="FS8" s="33">
        <v>0.12474579399999999</v>
      </c>
      <c r="FT8" s="33">
        <v>9.0736493000000001E-2</v>
      </c>
      <c r="FU8" s="33">
        <v>3.7761642999999998E-2</v>
      </c>
      <c r="FV8" s="33">
        <v>3.6205633000000001E-2</v>
      </c>
      <c r="FW8" s="33">
        <v>1.871219E-2</v>
      </c>
      <c r="FX8" s="33" t="s">
        <v>2362</v>
      </c>
      <c r="FY8" s="33">
        <v>5.6044349999999996E-3</v>
      </c>
      <c r="FZ8" s="33">
        <v>8.0317989000000006E-2</v>
      </c>
      <c r="GA8" s="33">
        <v>0.85888329699999999</v>
      </c>
      <c r="GB8" s="33">
        <v>5.325771E-2</v>
      </c>
      <c r="GC8" s="33">
        <v>1.936569E-3</v>
      </c>
      <c r="GD8" s="33">
        <v>0.92653688000000001</v>
      </c>
      <c r="GE8" s="33">
        <v>7.3179286999999996E-2</v>
      </c>
      <c r="GF8" s="33">
        <v>0.29089681299999998</v>
      </c>
      <c r="GG8" s="33">
        <v>0.15975668500000001</v>
      </c>
      <c r="GH8" s="33" t="s">
        <v>2362</v>
      </c>
      <c r="GI8" s="33">
        <v>8.9439340000000006E-3</v>
      </c>
      <c r="GJ8" s="33">
        <v>0.20133768499999999</v>
      </c>
      <c r="GK8" s="33">
        <v>1.301016E-2</v>
      </c>
      <c r="GL8" s="33">
        <v>5.5445446000000002E-2</v>
      </c>
      <c r="GM8" s="33">
        <v>3.2036764000000002E-2</v>
      </c>
      <c r="GN8" s="33">
        <v>0.23802742199999999</v>
      </c>
      <c r="GO8" s="33">
        <v>1.0832964E-2</v>
      </c>
      <c r="GP8" s="33">
        <v>6.7223269000000002E-2</v>
      </c>
      <c r="GQ8" s="33">
        <v>0.60431751499999997</v>
      </c>
      <c r="GR8" s="33" t="s">
        <v>2362</v>
      </c>
      <c r="GS8" s="33" t="s">
        <v>2362</v>
      </c>
      <c r="GT8" s="33" t="s">
        <v>2362</v>
      </c>
      <c r="GU8" s="33" t="s">
        <v>2362</v>
      </c>
      <c r="GV8" s="33" t="s">
        <v>2362</v>
      </c>
      <c r="GW8" s="33" t="s">
        <v>2362</v>
      </c>
      <c r="GX8" s="33" t="s">
        <v>2362</v>
      </c>
      <c r="GY8" s="33" t="s">
        <v>2362</v>
      </c>
      <c r="GZ8" s="33" t="s">
        <v>2362</v>
      </c>
      <c r="HA8" s="33" t="s">
        <v>2362</v>
      </c>
      <c r="HB8" s="33" t="s">
        <v>2362</v>
      </c>
      <c r="HC8" s="33" t="s">
        <v>2362</v>
      </c>
      <c r="HD8" s="33" t="s">
        <v>2362</v>
      </c>
      <c r="HE8" s="33" t="s">
        <v>2362</v>
      </c>
      <c r="HF8" s="33" t="s">
        <v>2362</v>
      </c>
      <c r="HG8" s="33">
        <v>0.96984365519999993</v>
      </c>
      <c r="HH8" s="34">
        <v>0.59399999999999997</v>
      </c>
      <c r="HI8" s="34">
        <v>0.65200000000000002</v>
      </c>
      <c r="HJ8" s="34">
        <v>0.96</v>
      </c>
      <c r="HK8" s="34">
        <v>0.97499999999999998</v>
      </c>
      <c r="HL8" s="34">
        <v>0.84499999999999997</v>
      </c>
      <c r="HM8" s="34">
        <v>0.96099999999999997</v>
      </c>
      <c r="HN8" s="33">
        <v>0</v>
      </c>
      <c r="HO8" s="33">
        <v>0</v>
      </c>
      <c r="HP8" s="33">
        <v>0</v>
      </c>
      <c r="HQ8" s="33">
        <v>0.32006658399999999</v>
      </c>
      <c r="HR8" s="33">
        <v>3.8391060000000001E-3</v>
      </c>
      <c r="HS8" s="33">
        <v>2.1901720000000002E-3</v>
      </c>
      <c r="HT8" s="33">
        <v>2.545112E-3</v>
      </c>
      <c r="HU8" s="33">
        <v>4.0653999999999999E-4</v>
      </c>
      <c r="HV8" s="33">
        <v>0</v>
      </c>
      <c r="HW8" s="33">
        <v>0</v>
      </c>
      <c r="HX8" s="33">
        <v>3.8391060000000001E-3</v>
      </c>
      <c r="HY8" s="33">
        <v>5.0372242999999997E-2</v>
      </c>
      <c r="HZ8" s="33">
        <v>4.8496579999999997E-3</v>
      </c>
      <c r="IA8" s="33">
        <v>0.22477143799999999</v>
      </c>
      <c r="IB8" s="33">
        <v>2.0784198E-2</v>
      </c>
      <c r="IC8" s="33">
        <v>0.10147734899999999</v>
      </c>
      <c r="ID8" s="33">
        <v>2.2800701E-2</v>
      </c>
      <c r="IE8" s="33">
        <v>8.7623872000000005E-2</v>
      </c>
      <c r="IF8" s="33">
        <v>0.166115455</v>
      </c>
      <c r="IG8" s="33">
        <v>0.142444034</v>
      </c>
      <c r="IH8" s="33">
        <v>8.4208740000000001E-3</v>
      </c>
      <c r="II8" s="33">
        <v>5.1455553719999998E-2</v>
      </c>
      <c r="IJ8" s="33">
        <v>1.378371E-3</v>
      </c>
      <c r="IK8" s="33">
        <v>0</v>
      </c>
      <c r="IL8" s="33">
        <v>0</v>
      </c>
      <c r="IM8" s="33">
        <v>0</v>
      </c>
      <c r="IN8" s="33">
        <v>9.3262265999999996E-2</v>
      </c>
      <c r="IO8" s="33">
        <v>1.694447E-2</v>
      </c>
      <c r="IP8" s="33">
        <v>0.106588029</v>
      </c>
      <c r="IQ8" s="33">
        <v>0.37677064999999998</v>
      </c>
      <c r="IR8" s="33">
        <v>2.6142700000000001E-3</v>
      </c>
      <c r="IS8" s="33">
        <v>0.184708232</v>
      </c>
      <c r="IT8" s="33">
        <v>2.7774937999999999E-2</v>
      </c>
      <c r="IU8" s="33">
        <v>0.273657135</v>
      </c>
      <c r="IV8" s="33">
        <v>3.5486129999999999E-3</v>
      </c>
      <c r="IW8" s="33">
        <v>0</v>
      </c>
      <c r="IX8" s="33">
        <v>0</v>
      </c>
      <c r="IY8" s="33">
        <v>2.8556923000000001E-2</v>
      </c>
      <c r="IZ8" s="33">
        <v>0.129669588</v>
      </c>
      <c r="JA8" s="33">
        <v>9.5386716999999996E-2</v>
      </c>
      <c r="JB8" s="33">
        <v>0.74638677200000003</v>
      </c>
      <c r="JC8" s="33">
        <v>0.104600103</v>
      </c>
      <c r="JD8" s="33">
        <v>0.895399897</v>
      </c>
      <c r="JE8" s="33">
        <v>0.165405207</v>
      </c>
      <c r="JF8" s="33">
        <v>0.27586365000000002</v>
      </c>
      <c r="JG8" s="33">
        <v>0.37511892099999999</v>
      </c>
      <c r="JH8" s="33">
        <v>0.16240937799999999</v>
      </c>
      <c r="JI8" s="33">
        <v>0.16774565299999999</v>
      </c>
      <c r="JJ8" s="33">
        <v>3.4703299999999999E-2</v>
      </c>
      <c r="JK8" s="33">
        <v>0.49872233199999999</v>
      </c>
      <c r="JL8" s="33">
        <v>2.6297245E-2</v>
      </c>
      <c r="JM8" s="33">
        <v>8.5837699999999992E-3</v>
      </c>
      <c r="JN8" s="33">
        <v>0.10848985899999999</v>
      </c>
      <c r="JO8" s="33">
        <v>6.5183403000000001E-2</v>
      </c>
      <c r="JP8" s="33">
        <v>0.175198149</v>
      </c>
      <c r="JQ8" s="33">
        <v>1.7029173000000002E-2</v>
      </c>
      <c r="JR8" s="33">
        <v>5.7978249000000003E-2</v>
      </c>
      <c r="JS8" s="33">
        <v>0.12274713800000001</v>
      </c>
      <c r="JT8" s="33">
        <v>0.128088486</v>
      </c>
      <c r="JU8" s="33">
        <v>0.66643370099999999</v>
      </c>
      <c r="JV8" s="33">
        <v>0.114326529</v>
      </c>
      <c r="JW8" s="33">
        <v>2.0064779999999999E-3</v>
      </c>
      <c r="JX8" s="33">
        <v>0.10420807</v>
      </c>
      <c r="JY8" s="33">
        <v>0.74739414299999996</v>
      </c>
      <c r="JZ8" s="33">
        <v>0.19451896099999999</v>
      </c>
      <c r="KA8" s="33">
        <v>4.4445489999999997E-2</v>
      </c>
      <c r="KB8" s="33">
        <v>7.4176229999999999E-3</v>
      </c>
      <c r="KC8" s="33">
        <v>0</v>
      </c>
      <c r="KD8" s="33">
        <v>6.2237830000000001E-3</v>
      </c>
      <c r="KE8" s="33">
        <v>0.50343422500000001</v>
      </c>
      <c r="KF8" s="33">
        <v>0.35760314900000001</v>
      </c>
      <c r="KG8" s="33">
        <v>0.116051004</v>
      </c>
      <c r="KH8" s="33">
        <v>1.5733371999999999E-2</v>
      </c>
      <c r="KI8" s="33">
        <v>0</v>
      </c>
      <c r="KJ8" s="33">
        <v>7.1782499999999997E-3</v>
      </c>
      <c r="KK8" s="33">
        <v>1.630891E-3</v>
      </c>
      <c r="KL8" s="33">
        <v>4.1484382E-2</v>
      </c>
      <c r="KM8" s="33">
        <v>0.71369967700000003</v>
      </c>
      <c r="KN8" s="33">
        <v>1.2819324999999999E-2</v>
      </c>
      <c r="KO8" s="33">
        <v>0.215989555</v>
      </c>
      <c r="KP8" s="33">
        <v>1.4376170000000001E-2</v>
      </c>
      <c r="KQ8" s="33">
        <v>1.8581400000000001E-3</v>
      </c>
      <c r="KR8" s="33">
        <v>0</v>
      </c>
      <c r="KS8" s="33">
        <v>0</v>
      </c>
      <c r="KT8" s="33">
        <v>1.0015320000000001E-3</v>
      </c>
      <c r="KU8" s="33">
        <v>1.9447329999999999E-3</v>
      </c>
      <c r="KV8" s="33">
        <v>0.109897496</v>
      </c>
      <c r="KW8" s="33">
        <v>0.174394089</v>
      </c>
      <c r="KX8" s="33">
        <v>4.4972789999999999E-3</v>
      </c>
      <c r="KY8" s="33">
        <v>2.5858457000000001E-2</v>
      </c>
      <c r="KZ8" s="33">
        <v>0.84991909099999996</v>
      </c>
      <c r="LA8" s="33">
        <v>5.1522160000000003E-3</v>
      </c>
      <c r="LB8" s="33">
        <v>4.7259099999999998E-2</v>
      </c>
      <c r="LC8" s="33">
        <v>0.11868440800000001</v>
      </c>
      <c r="LD8" s="33" t="s">
        <v>2362</v>
      </c>
      <c r="LE8" s="33">
        <v>1.6515041000000001E-2</v>
      </c>
      <c r="LF8" s="33" t="s">
        <v>2362</v>
      </c>
      <c r="LG8" s="33">
        <v>8.3001829999999992E-3</v>
      </c>
      <c r="LH8" s="33">
        <v>1.1531853E-2</v>
      </c>
      <c r="LI8" s="33">
        <v>6.2560389999999997E-3</v>
      </c>
      <c r="LJ8" s="33">
        <v>0.31434052299999998</v>
      </c>
      <c r="LK8" s="33">
        <v>8.8867336000000005E-2</v>
      </c>
      <c r="LL8" s="33">
        <v>1.7620909999999999E-3</v>
      </c>
      <c r="LM8" s="33">
        <v>0.35377251999999998</v>
      </c>
      <c r="LN8" s="33">
        <v>4.2954190000000003E-2</v>
      </c>
      <c r="LO8" s="33">
        <v>0.11087293600000001</v>
      </c>
      <c r="LP8" s="33">
        <v>5.3609369999999996E-3</v>
      </c>
      <c r="LQ8" s="33">
        <v>2.1298886999999999E-2</v>
      </c>
      <c r="LR8" s="33">
        <v>0.10356348999999999</v>
      </c>
      <c r="LS8" s="33">
        <v>0.107522515</v>
      </c>
      <c r="LT8" s="33">
        <v>0.183673434</v>
      </c>
      <c r="LU8" s="33">
        <v>0.51563146299999996</v>
      </c>
      <c r="LV8" s="33">
        <v>4.2450701E-2</v>
      </c>
      <c r="LW8" s="33">
        <v>8.9449339999999999E-3</v>
      </c>
      <c r="LX8" s="33">
        <v>7.4975499999999995E-4</v>
      </c>
      <c r="LY8" s="33">
        <v>1.1902372E-2</v>
      </c>
      <c r="LZ8" s="33">
        <v>0.53830645200000005</v>
      </c>
      <c r="MA8" s="33">
        <v>4.6307773000000003E-2</v>
      </c>
      <c r="MB8" s="33">
        <v>4.5229833999999997E-2</v>
      </c>
      <c r="MC8" s="33">
        <v>6.8283119999999996E-3</v>
      </c>
      <c r="MD8" s="33">
        <v>0.362128793</v>
      </c>
      <c r="ME8" s="33">
        <v>0.48515885199999997</v>
      </c>
      <c r="MF8" s="33">
        <v>0.33966594</v>
      </c>
      <c r="MG8" s="33">
        <v>0.40217642199999998</v>
      </c>
      <c r="MH8" s="33">
        <v>3.9291534000000003E-2</v>
      </c>
      <c r="MI8" s="33">
        <v>2.228262E-3</v>
      </c>
      <c r="MJ8" s="33">
        <v>1.1735999999999999E-3</v>
      </c>
      <c r="MK8" s="33">
        <v>0</v>
      </c>
      <c r="ML8" s="33">
        <v>4.6595700000000002E-4</v>
      </c>
      <c r="MM8" s="33">
        <v>1.8129750000000001E-3</v>
      </c>
      <c r="MN8" s="33">
        <v>1.0124909999999999E-3</v>
      </c>
      <c r="MO8" s="33">
        <v>4.6869777000000001E-2</v>
      </c>
      <c r="MP8" s="33">
        <v>0.111955868</v>
      </c>
      <c r="MQ8" s="33">
        <v>6.8746693999999997E-2</v>
      </c>
      <c r="MR8" s="33">
        <v>2.7124023000000001E-2</v>
      </c>
      <c r="MS8" s="33">
        <v>8.3510031999999998E-2</v>
      </c>
      <c r="MT8" s="33">
        <v>0.13076722700000001</v>
      </c>
      <c r="MU8" s="33">
        <v>7.8968782000000001E-2</v>
      </c>
      <c r="MV8" s="33">
        <v>1.99173E-4</v>
      </c>
      <c r="MW8" s="33">
        <v>8.52909E-4</v>
      </c>
      <c r="MX8" s="33">
        <v>0.18897989900000001</v>
      </c>
      <c r="MY8" s="33">
        <v>0.80996801900000004</v>
      </c>
      <c r="MZ8" s="33">
        <v>0.14303626</v>
      </c>
      <c r="NA8" s="33">
        <v>0.55776009979999996</v>
      </c>
      <c r="NB8" s="33">
        <v>0.27522792600000001</v>
      </c>
      <c r="NC8" s="33">
        <v>0.72477207399999999</v>
      </c>
      <c r="ND8" s="33">
        <v>0.615867359</v>
      </c>
      <c r="NE8" s="33">
        <v>0.64594323499999995</v>
      </c>
      <c r="NF8" s="33">
        <v>9.2140747999999995E-2</v>
      </c>
      <c r="NG8" s="33">
        <v>0.20223630000000001</v>
      </c>
      <c r="NH8" s="33">
        <v>0.214772817</v>
      </c>
      <c r="NI8" s="33">
        <v>0.19296992700000001</v>
      </c>
      <c r="NJ8" s="33">
        <v>6.1471600000000001E-2</v>
      </c>
      <c r="NK8" s="33">
        <v>1.2697006E-2</v>
      </c>
      <c r="NL8" s="33">
        <v>8.8604155000000004E-2</v>
      </c>
      <c r="NM8" s="33">
        <v>3.4068179999999998E-3</v>
      </c>
      <c r="NN8" s="33">
        <v>4.1642709999999999E-2</v>
      </c>
      <c r="NO8" s="33">
        <v>2.8686739999999999E-3</v>
      </c>
      <c r="NP8" s="33">
        <v>1.7978844487800402E-2</v>
      </c>
      <c r="NQ8" s="33">
        <v>9.8809943999999997E-2</v>
      </c>
      <c r="NR8" s="33">
        <v>0</v>
      </c>
      <c r="NS8" s="33">
        <v>1.1589076E-2</v>
      </c>
      <c r="NT8" s="33">
        <v>0.54977780499999995</v>
      </c>
      <c r="NU8" s="33">
        <v>6.8697886999999999E-2</v>
      </c>
      <c r="NV8" s="33">
        <v>8.6889735999999995E-2</v>
      </c>
      <c r="NW8" s="33">
        <v>0.15102554100000001</v>
      </c>
      <c r="NX8" s="33">
        <v>0.16698189699999999</v>
      </c>
      <c r="NY8" s="33">
        <v>0.27422275000000002</v>
      </c>
      <c r="NZ8" s="33">
        <v>4.0362820000000004E-3</v>
      </c>
      <c r="OA8" s="33">
        <v>3.8685326999999999E-2</v>
      </c>
      <c r="OB8" s="33">
        <v>7.1085899999999999E-4</v>
      </c>
      <c r="OC8" s="33">
        <v>0.19454585799999999</v>
      </c>
      <c r="OD8" s="33">
        <v>0.18695329099999999</v>
      </c>
      <c r="OE8" s="33">
        <v>3.7446924999999999E-2</v>
      </c>
      <c r="OF8" s="33">
        <v>7.5930873999999995E-2</v>
      </c>
      <c r="OG8" s="33">
        <v>0</v>
      </c>
      <c r="OH8" s="33">
        <v>0</v>
      </c>
      <c r="OI8" s="33">
        <v>7.5578989999999999E-3</v>
      </c>
      <c r="OJ8" s="33">
        <v>0.79521764100000003</v>
      </c>
      <c r="OK8" s="33">
        <v>1.1016376E-2</v>
      </c>
      <c r="OL8" s="33">
        <v>0.60553773300000002</v>
      </c>
      <c r="OM8" s="33">
        <v>7.0445216000000005E-2</v>
      </c>
      <c r="ON8" s="33">
        <v>0.21976203999999999</v>
      </c>
      <c r="OO8" s="33">
        <v>6.9102610999999994E-2</v>
      </c>
      <c r="OP8" s="33">
        <v>2.4048439000000001E-2</v>
      </c>
      <c r="OQ8" s="33">
        <v>3.4806238000000003E-2</v>
      </c>
      <c r="OR8" s="33">
        <v>0.72944969000000004</v>
      </c>
      <c r="OS8" s="33">
        <v>5.8610586999999999E-2</v>
      </c>
      <c r="OT8" s="33">
        <v>0.12699068699999999</v>
      </c>
      <c r="OU8" s="33">
        <v>2.6672023999999999E-2</v>
      </c>
      <c r="OV8" s="33">
        <v>2.3126918E-2</v>
      </c>
      <c r="OW8" s="33">
        <v>4.2416119000000002E-2</v>
      </c>
      <c r="OX8" s="33">
        <v>0.67708863500000005</v>
      </c>
      <c r="OY8" s="33">
        <v>4.5885864999999998E-2</v>
      </c>
      <c r="OZ8" s="33">
        <v>0.181218253</v>
      </c>
      <c r="PA8" s="33">
        <v>5.2821370999999999E-2</v>
      </c>
      <c r="PB8" s="33">
        <v>5.6975600000000004E-4</v>
      </c>
      <c r="PC8" s="33">
        <v>6.3383024999999996E-2</v>
      </c>
      <c r="PD8" s="33">
        <v>0.61834280500000005</v>
      </c>
      <c r="PE8" s="33">
        <v>4.0142664000000002E-2</v>
      </c>
      <c r="PF8" s="33">
        <v>0.17326221999999999</v>
      </c>
      <c r="PG8" s="33">
        <v>0.10435353</v>
      </c>
      <c r="PH8" s="33">
        <v>1.9752499999999999E-4</v>
      </c>
      <c r="PI8" s="33">
        <v>2.4228795000000001E-2</v>
      </c>
      <c r="PJ8" s="33">
        <v>0.777231899</v>
      </c>
      <c r="PK8" s="33">
        <v>4.5743119999999998E-2</v>
      </c>
      <c r="PL8" s="33">
        <v>0.12118321999999999</v>
      </c>
      <c r="PM8" s="33">
        <v>3.0939766E-2</v>
      </c>
      <c r="PN8" s="33">
        <v>6.7319999999999999E-4</v>
      </c>
      <c r="PO8" s="33">
        <v>8.1543029999999999E-3</v>
      </c>
      <c r="PP8" s="33">
        <v>0.44508422600000003</v>
      </c>
      <c r="PQ8" s="33">
        <v>4.31391E-2</v>
      </c>
      <c r="PR8" s="33">
        <v>0.28105036100000003</v>
      </c>
      <c r="PS8" s="33">
        <v>0.22105776699999999</v>
      </c>
      <c r="PT8" s="33">
        <v>2.7128800000000001E-4</v>
      </c>
      <c r="PU8" s="33">
        <v>0.82172014800000004</v>
      </c>
      <c r="PV8" s="33">
        <v>0.173703257</v>
      </c>
      <c r="PW8" s="33">
        <v>0.29074406800000002</v>
      </c>
      <c r="PX8" s="33">
        <v>0.13626851400000001</v>
      </c>
      <c r="PY8" s="33">
        <v>8.4145319999999996E-2</v>
      </c>
      <c r="PZ8" s="33">
        <v>3.3998380000000001E-3</v>
      </c>
      <c r="QA8" s="33">
        <v>0.141474297</v>
      </c>
      <c r="QB8" s="33">
        <v>0.25724602200000002</v>
      </c>
      <c r="QC8" s="33">
        <v>3.2516860000000002E-3</v>
      </c>
      <c r="QD8" s="33">
        <v>9.98594E-4</v>
      </c>
      <c r="QE8" s="33">
        <v>1.7261069999999999E-3</v>
      </c>
      <c r="QF8" s="33">
        <v>0</v>
      </c>
      <c r="QG8" s="33">
        <v>7.0684724000000004E-2</v>
      </c>
      <c r="QH8" s="33">
        <v>9.0622340000000006E-3</v>
      </c>
      <c r="QI8" s="33">
        <v>1.8851600999999999E-2</v>
      </c>
      <c r="QJ8" s="33">
        <v>0.86458384899999996</v>
      </c>
      <c r="QK8" s="33">
        <v>0.11656455</v>
      </c>
      <c r="QL8" s="33">
        <v>0.10756816900000001</v>
      </c>
      <c r="QM8" s="33">
        <v>6.8772191999999996E-2</v>
      </c>
      <c r="QN8" s="33">
        <v>0.11439806800000001</v>
      </c>
      <c r="QO8" s="33">
        <v>0.28913870200000003</v>
      </c>
      <c r="QP8" s="33">
        <v>4.576587E-3</v>
      </c>
      <c r="QQ8" s="33">
        <v>0.275533747</v>
      </c>
      <c r="QR8" s="33">
        <v>3.4395072999999998E-2</v>
      </c>
      <c r="QS8" s="33">
        <v>0.21097099799999999</v>
      </c>
      <c r="QT8" s="33">
        <v>0.27640482999999999</v>
      </c>
      <c r="QU8" s="33">
        <v>0.15784863099999999</v>
      </c>
      <c r="QV8" s="33">
        <v>6.5244701000000002E-2</v>
      </c>
      <c r="QW8" s="33">
        <v>3.6148982000000003E-2</v>
      </c>
      <c r="QX8" s="33">
        <v>0.12590815499999999</v>
      </c>
      <c r="QY8" s="33">
        <v>1.4153328E-2</v>
      </c>
      <c r="QZ8" s="33">
        <v>0</v>
      </c>
      <c r="RA8" s="33">
        <v>0.19093726</v>
      </c>
      <c r="RB8" s="33">
        <v>0.10143034200000001</v>
      </c>
      <c r="RC8" s="33">
        <v>0.12729193999999999</v>
      </c>
      <c r="RD8" s="33">
        <v>0.23874045799999999</v>
      </c>
      <c r="RE8" s="33">
        <v>0.69872331300000001</v>
      </c>
      <c r="RF8" s="33">
        <v>0.49834469399999998</v>
      </c>
      <c r="RG8" s="33">
        <v>1.0156449E-2</v>
      </c>
      <c r="RH8" s="33">
        <v>2.8376754000000001E-2</v>
      </c>
      <c r="RI8" s="33">
        <v>9.7533870000000005E-3</v>
      </c>
      <c r="RJ8" s="33">
        <v>5.9630104000000003E-2</v>
      </c>
      <c r="RK8" s="33">
        <v>6.2201729999999998E-3</v>
      </c>
      <c r="RL8" s="33">
        <v>2.4799729999999999E-2</v>
      </c>
      <c r="RM8" s="33">
        <v>9.9968509999999993E-3</v>
      </c>
      <c r="RN8" s="33">
        <v>9.0368470000000006E-3</v>
      </c>
      <c r="RO8" s="33">
        <v>0.111002458</v>
      </c>
      <c r="RP8" s="33">
        <v>0.15109207999999999</v>
      </c>
      <c r="RQ8" s="33">
        <v>0</v>
      </c>
      <c r="RR8" s="33">
        <v>0</v>
      </c>
      <c r="RS8" s="33">
        <v>0.73263709700000001</v>
      </c>
      <c r="RT8" s="33">
        <v>4.5412304000000001E-2</v>
      </c>
      <c r="RU8" s="33">
        <v>7.9821230000000007E-3</v>
      </c>
      <c r="RV8" s="33">
        <v>1.531506E-3</v>
      </c>
      <c r="RW8" s="33">
        <v>2.5318486000000001E-2</v>
      </c>
      <c r="RX8" s="33">
        <v>3.2175040000000002E-2</v>
      </c>
      <c r="RY8" s="33">
        <v>3.8570009000000002E-2</v>
      </c>
      <c r="RZ8" s="33">
        <v>5.4654985000000003E-2</v>
      </c>
      <c r="SA8" s="33">
        <v>0.161172024</v>
      </c>
      <c r="SB8" s="33">
        <v>7.579002E-2</v>
      </c>
      <c r="SC8" s="33">
        <v>9.1070099999999998E-4</v>
      </c>
      <c r="SD8" s="33">
        <v>2.0275660000000002E-3</v>
      </c>
      <c r="SE8" s="33">
        <v>2.8948950000000002E-3</v>
      </c>
      <c r="SF8" s="33">
        <v>1.015852E-3</v>
      </c>
      <c r="SG8" s="33">
        <v>5.3386350000000004E-3</v>
      </c>
      <c r="SH8" s="33">
        <v>1.6972759999999999E-3</v>
      </c>
      <c r="SI8" s="33">
        <v>1.5181350000000001E-3</v>
      </c>
      <c r="SJ8" s="33">
        <v>1.0263119999999999E-3</v>
      </c>
      <c r="SK8" s="33">
        <v>0</v>
      </c>
      <c r="SL8" s="33">
        <v>4.7305669999999998E-3</v>
      </c>
      <c r="SM8" s="33">
        <v>2.6694142000000001E-2</v>
      </c>
      <c r="SN8" s="33">
        <v>6.6973509999999998E-3</v>
      </c>
      <c r="SO8" s="33">
        <v>7.3664302000000001E-2</v>
      </c>
      <c r="SP8" s="33">
        <v>2.6249089E-2</v>
      </c>
      <c r="SQ8" s="33">
        <v>5.2997590000000002E-3</v>
      </c>
      <c r="SR8" s="33">
        <v>6.2743080000000001E-3</v>
      </c>
      <c r="SS8" s="33">
        <v>2.5118500000000002E-4</v>
      </c>
      <c r="ST8" s="33" t="s">
        <v>2362</v>
      </c>
      <c r="SU8" s="33">
        <v>4.7864880000000002E-3</v>
      </c>
      <c r="SV8" s="33">
        <v>2.974216E-3</v>
      </c>
      <c r="SW8" s="33">
        <v>0.74797269200000005</v>
      </c>
      <c r="SX8" s="33">
        <v>6.5090123E-2</v>
      </c>
      <c r="SY8" s="33">
        <v>2.5006173999999999E-2</v>
      </c>
      <c r="SZ8" s="33">
        <v>2.5320960000000002E-3</v>
      </c>
      <c r="TA8" s="33">
        <v>1.9936276999999999E-2</v>
      </c>
      <c r="TB8" s="33">
        <v>3.6401650000000001E-2</v>
      </c>
      <c r="TC8" s="33">
        <v>2.9925289000000001E-2</v>
      </c>
      <c r="TD8" s="33">
        <v>5.9425172999999998E-2</v>
      </c>
      <c r="TE8" s="33">
        <v>9.1357930000000004E-2</v>
      </c>
      <c r="TF8" s="33">
        <v>3.7243182E-2</v>
      </c>
      <c r="TG8" s="33">
        <v>1.2349189999999999E-3</v>
      </c>
      <c r="TH8" s="33">
        <v>2.391729E-3</v>
      </c>
      <c r="TI8" s="33">
        <v>2.1432299999999999E-3</v>
      </c>
      <c r="TJ8" s="33">
        <v>1.0603469999999999E-3</v>
      </c>
      <c r="TK8" s="33">
        <v>1.3099536E-2</v>
      </c>
      <c r="TL8" s="33">
        <v>5.7622189999999998E-3</v>
      </c>
      <c r="TM8" s="33">
        <v>5.4581699999999998E-4</v>
      </c>
      <c r="TN8" s="33">
        <v>1.02249E-3</v>
      </c>
      <c r="TO8" s="33">
        <v>4.6843459999999998E-3</v>
      </c>
      <c r="TP8" s="33">
        <v>2.4899482000000001E-2</v>
      </c>
      <c r="TQ8" s="33">
        <v>6.2633339999999997E-3</v>
      </c>
      <c r="TR8" s="33">
        <v>7.1450527999999999E-2</v>
      </c>
      <c r="TS8" s="33">
        <v>4.0648727000000003E-2</v>
      </c>
      <c r="TT8" s="33">
        <v>6.8553349999999997E-3</v>
      </c>
      <c r="TU8" s="33">
        <v>6.6914540000000003E-3</v>
      </c>
      <c r="TV8" s="33">
        <v>4.8217699999999997E-4</v>
      </c>
      <c r="TW8" s="33" t="s">
        <v>2362</v>
      </c>
      <c r="TX8" s="33">
        <v>2.3354245999999999E-2</v>
      </c>
      <c r="TY8" s="33">
        <v>3.8205779999999998E-3</v>
      </c>
      <c r="TZ8" s="33">
        <v>2.9623090000000002E-3</v>
      </c>
      <c r="UA8" s="33">
        <v>0.62724893999999998</v>
      </c>
      <c r="UB8" s="33">
        <v>0.275068323</v>
      </c>
      <c r="UC8" s="33">
        <v>1.3841806E-2</v>
      </c>
      <c r="UD8" s="33">
        <v>9.1137499999999997E-4</v>
      </c>
      <c r="UE8" s="33">
        <v>2.0951246999999999E-2</v>
      </c>
      <c r="UF8" s="33">
        <v>3.2280685000000003E-2</v>
      </c>
      <c r="UG8" s="33">
        <v>2.6090245000000001E-2</v>
      </c>
      <c r="UH8" s="33">
        <v>5.2442233999999997E-2</v>
      </c>
      <c r="UI8" s="33">
        <v>9.3890946000000003E-2</v>
      </c>
      <c r="UJ8" s="33">
        <v>4.0568821999999997E-2</v>
      </c>
      <c r="UK8" s="33">
        <v>1.916383E-3</v>
      </c>
      <c r="UL8" s="33">
        <v>1.492127E-3</v>
      </c>
      <c r="UM8" s="33">
        <v>1.2292010000000001E-3</v>
      </c>
      <c r="UN8" s="33">
        <v>9.5636400000000002E-4</v>
      </c>
      <c r="UO8" s="33">
        <v>4.2936909999999997E-3</v>
      </c>
      <c r="UP8" s="33">
        <v>7.0076060000000004E-3</v>
      </c>
      <c r="UQ8" s="33">
        <v>2.0400000000000001E-5</v>
      </c>
      <c r="UR8" s="33">
        <v>6.2920300000000005E-4</v>
      </c>
      <c r="US8" s="33">
        <v>3.7397599999999999E-4</v>
      </c>
      <c r="UT8" s="33">
        <v>3.5255529999999998E-3</v>
      </c>
      <c r="UU8" s="33">
        <v>9.3123440000000002E-3</v>
      </c>
      <c r="UV8" s="33">
        <v>1.0452040000000001E-3</v>
      </c>
      <c r="UW8" s="33">
        <v>8.1710229999999995E-3</v>
      </c>
      <c r="UX8" s="33">
        <v>2.6616309999999998E-3</v>
      </c>
      <c r="UY8" s="33">
        <v>5.3361473999999999E-2</v>
      </c>
      <c r="UZ8" s="33">
        <v>4.5554171999999997E-2</v>
      </c>
      <c r="VA8" s="33">
        <v>4.2597190000000004E-3</v>
      </c>
      <c r="VB8" s="33">
        <v>3.6891879999999999E-3</v>
      </c>
      <c r="VC8" s="33">
        <v>3.7747789999999998E-3</v>
      </c>
      <c r="VD8" s="33" t="s">
        <v>2362</v>
      </c>
      <c r="VE8" s="33">
        <v>6.5638570000000002E-3</v>
      </c>
      <c r="VF8" s="33">
        <v>1.4717262E-2</v>
      </c>
      <c r="VG8" s="33">
        <v>0.83203718999999998</v>
      </c>
      <c r="VH8" s="33">
        <v>3.1022899999999999E-2</v>
      </c>
      <c r="VI8" s="33">
        <v>1.590122E-3</v>
      </c>
      <c r="VJ8" s="33">
        <v>6.4075099999999995E-4</v>
      </c>
      <c r="VK8" s="33">
        <v>2.1425979000000001E-2</v>
      </c>
      <c r="VL8" s="33">
        <v>1.3513162E-2</v>
      </c>
      <c r="VM8" s="33">
        <v>1.6269123999999999E-2</v>
      </c>
      <c r="VN8" s="33">
        <v>3.5862879E-2</v>
      </c>
      <c r="VO8" s="33">
        <v>0.12349067399999999</v>
      </c>
      <c r="VP8" s="33">
        <v>4.9319439E-2</v>
      </c>
      <c r="VQ8" s="33">
        <v>2.3156019999999999E-3</v>
      </c>
      <c r="VR8" s="33">
        <v>1.3735869999999999E-3</v>
      </c>
      <c r="VS8" s="33">
        <v>1.283041E-3</v>
      </c>
      <c r="VT8" s="33">
        <v>8.0734000000000003E-4</v>
      </c>
      <c r="VU8" s="33">
        <v>2.1341358000000001E-2</v>
      </c>
      <c r="VV8" s="33">
        <v>6.7852349999999997E-3</v>
      </c>
      <c r="VW8" s="33">
        <v>4.5076900000000001E-4</v>
      </c>
      <c r="VX8" s="33">
        <v>9.0886199999999997E-4</v>
      </c>
      <c r="VY8" s="33">
        <v>4.1399999999999997E-5</v>
      </c>
      <c r="VZ8" s="33">
        <v>4.794169E-3</v>
      </c>
      <c r="WA8" s="33">
        <v>2.5931994999999999E-2</v>
      </c>
      <c r="WB8" s="33">
        <v>6.0807270000000002E-3</v>
      </c>
      <c r="WC8" s="33">
        <v>4.8163299999999999E-2</v>
      </c>
      <c r="WD8" s="33">
        <v>9.4713260000000004E-3</v>
      </c>
      <c r="WE8" s="33">
        <v>4.5333919999999998E-3</v>
      </c>
      <c r="WF8" s="33">
        <v>1.8343470000000001E-3</v>
      </c>
      <c r="WG8" s="33">
        <v>0</v>
      </c>
      <c r="WH8" s="33" t="s">
        <v>2362</v>
      </c>
      <c r="WI8" s="33">
        <v>3.7153499999999999E-4</v>
      </c>
      <c r="WJ8" s="33">
        <v>1.29915E-3</v>
      </c>
      <c r="WK8" s="33">
        <v>0.97475669799999998</v>
      </c>
      <c r="WL8" s="33">
        <v>2.4567294999999999E-2</v>
      </c>
      <c r="WM8" s="33">
        <v>0.59947393100000002</v>
      </c>
      <c r="WN8" s="33">
        <v>0</v>
      </c>
      <c r="WO8" s="33">
        <v>0.202380369</v>
      </c>
      <c r="WP8" s="33">
        <v>5.4536513000000002E-2</v>
      </c>
      <c r="WQ8" s="33">
        <v>0.15532531399999999</v>
      </c>
      <c r="WR8" s="33">
        <v>1.4970224000000001E-2</v>
      </c>
      <c r="WS8" s="33">
        <v>0</v>
      </c>
      <c r="WT8" s="33">
        <v>0</v>
      </c>
      <c r="WU8" s="33">
        <v>6.0252430000000003E-2</v>
      </c>
      <c r="WV8" s="33">
        <v>3.202042E-3</v>
      </c>
      <c r="WW8" s="33">
        <v>7.5564102999999994E-2</v>
      </c>
      <c r="WX8" s="33">
        <v>7.5564102999999994E-2</v>
      </c>
      <c r="WY8" s="33">
        <v>0</v>
      </c>
      <c r="WZ8" s="33">
        <v>5.1093639000000003E-2</v>
      </c>
      <c r="XA8" s="33">
        <v>4.7068312000000001E-2</v>
      </c>
      <c r="XB8" s="33">
        <v>5.0405729999999996E-3</v>
      </c>
      <c r="XC8" s="33">
        <v>3.7636750000000002E-3</v>
      </c>
      <c r="XD8" s="33">
        <v>0.98645830499999998</v>
      </c>
      <c r="XE8" s="33">
        <v>9.7780200000000001E-3</v>
      </c>
      <c r="XF8" s="33">
        <v>6.9891462499999998E-3</v>
      </c>
      <c r="XG8" s="33">
        <v>0</v>
      </c>
      <c r="XH8" s="33" t="s">
        <v>2362</v>
      </c>
      <c r="XI8" s="33" t="s">
        <v>2362</v>
      </c>
      <c r="XJ8" s="33" t="s">
        <v>2362</v>
      </c>
      <c r="XK8" s="33" t="s">
        <v>2362</v>
      </c>
      <c r="XL8" s="33" t="s">
        <v>2362</v>
      </c>
      <c r="XM8" s="33" t="s">
        <v>2362</v>
      </c>
      <c r="XN8" s="33" t="s">
        <v>2362</v>
      </c>
      <c r="XO8" s="33" t="s">
        <v>2362</v>
      </c>
      <c r="XP8" s="33" t="s">
        <v>2362</v>
      </c>
      <c r="XQ8" s="33">
        <v>0.777665257</v>
      </c>
      <c r="XR8" s="33">
        <v>0.22221692000000001</v>
      </c>
      <c r="XS8" s="33">
        <v>0.87557169499999998</v>
      </c>
      <c r="XT8" s="33">
        <v>0.12165838900000001</v>
      </c>
      <c r="XU8" s="33">
        <v>0.96229366299999997</v>
      </c>
      <c r="XV8" s="33">
        <v>3.6893000000000002E-2</v>
      </c>
      <c r="XW8" s="33">
        <v>4.5399999999999999E-5</v>
      </c>
      <c r="XX8" s="33">
        <v>0.55918682799999997</v>
      </c>
      <c r="XY8" s="33">
        <v>0.440767784</v>
      </c>
      <c r="XZ8" s="33">
        <v>1.134391E-3</v>
      </c>
      <c r="YA8" s="33">
        <v>0.74522360700000001</v>
      </c>
      <c r="YB8" s="33">
        <v>0.25364200199999998</v>
      </c>
      <c r="YC8" s="33">
        <v>0.64382515200000001</v>
      </c>
      <c r="YD8" s="33">
        <v>0.35617484799999999</v>
      </c>
      <c r="YE8" s="33">
        <v>5.2429643999999997E-2</v>
      </c>
      <c r="YF8" s="33">
        <v>0.94134254299999998</v>
      </c>
      <c r="YG8" s="33">
        <v>3.9251679999999997E-3</v>
      </c>
      <c r="YH8" s="33">
        <v>5.2045095E-2</v>
      </c>
      <c r="YI8" s="33">
        <v>0.22748082</v>
      </c>
      <c r="YJ8" s="33">
        <v>3.7342618000000001E-2</v>
      </c>
      <c r="YK8" s="33">
        <v>0.53788393000000001</v>
      </c>
      <c r="YL8" s="33">
        <v>7.9089378000000002E-2</v>
      </c>
      <c r="YM8" s="33">
        <v>6.5897689999999995E-2</v>
      </c>
      <c r="YN8" s="33">
        <v>0.78850657700000004</v>
      </c>
      <c r="YO8" s="33">
        <v>0.116160972</v>
      </c>
      <c r="YP8" s="33">
        <v>7.3318294000000006E-2</v>
      </c>
      <c r="YQ8" s="33">
        <v>1.8836433999999999E-2</v>
      </c>
      <c r="YR8" s="33">
        <v>3.1011041E-2</v>
      </c>
      <c r="YS8" s="33">
        <v>0.137942644</v>
      </c>
      <c r="YT8" s="33">
        <v>0.62026768700000001</v>
      </c>
      <c r="YU8" s="33">
        <v>8.2978425999999994E-2</v>
      </c>
      <c r="YV8" s="33">
        <v>0.12633384</v>
      </c>
      <c r="YW8" s="33">
        <v>0.22853145499999999</v>
      </c>
      <c r="YX8" s="33">
        <v>0.77146854499999995</v>
      </c>
      <c r="YY8" s="33">
        <v>0.29282069500000002</v>
      </c>
      <c r="YZ8" s="33">
        <v>0.98161272700000002</v>
      </c>
      <c r="ZA8" s="33">
        <v>8.0195070000000004E-3</v>
      </c>
      <c r="ZB8" s="33">
        <v>1.4104829999999999E-3</v>
      </c>
      <c r="ZC8" s="33">
        <v>2.2080099999999999E-4</v>
      </c>
      <c r="ZD8" s="33">
        <v>1.1848029999999999E-3</v>
      </c>
      <c r="ZE8" s="33">
        <v>7.3596299999999996E-4</v>
      </c>
      <c r="ZF8" s="33">
        <v>6.8746110000000001E-3</v>
      </c>
      <c r="ZG8" s="33">
        <v>4.3135300000000001E-2</v>
      </c>
      <c r="ZH8" s="33">
        <v>2.4350658000000001E-2</v>
      </c>
      <c r="ZI8" s="33">
        <v>1.9593134000000002E-2</v>
      </c>
      <c r="ZJ8" s="33">
        <v>1.4229600000000001E-4</v>
      </c>
      <c r="ZK8" s="33">
        <v>0.41951360999999998</v>
      </c>
      <c r="ZL8" s="33">
        <v>0.58030599199999999</v>
      </c>
      <c r="ZM8" s="33">
        <v>9.3050856000000001E-2</v>
      </c>
      <c r="ZN8" s="33">
        <v>0.99387658199999995</v>
      </c>
      <c r="ZO8" s="33">
        <v>3.7999546000000002E-2</v>
      </c>
      <c r="ZP8" s="33">
        <v>2.6507899999999999E-4</v>
      </c>
      <c r="ZQ8" s="33">
        <v>7.5485997999999999E-2</v>
      </c>
      <c r="ZR8" s="33">
        <v>0.34439662799999998</v>
      </c>
      <c r="ZS8" s="33">
        <v>8.6368466000000005E-2</v>
      </c>
      <c r="ZT8" s="33">
        <v>0.17140065500000001</v>
      </c>
      <c r="ZU8" s="33">
        <v>2.1974021999999999E-2</v>
      </c>
      <c r="ZV8" s="33">
        <v>1.598225E-3</v>
      </c>
      <c r="ZW8" s="33">
        <v>0.70662240799999998</v>
      </c>
      <c r="ZX8" s="33">
        <v>1.4105471E-2</v>
      </c>
      <c r="ZY8" s="33">
        <v>6.4887510000000001E-3</v>
      </c>
      <c r="ZZ8" s="33">
        <v>1.234532E-3</v>
      </c>
      <c r="AAA8" s="33">
        <v>0.248018242</v>
      </c>
      <c r="AAB8" s="33">
        <v>0.121098499</v>
      </c>
      <c r="AAC8" s="33">
        <v>0</v>
      </c>
      <c r="AAD8" s="33">
        <v>3.7666090000000002E-3</v>
      </c>
      <c r="AAE8" s="33">
        <v>8.7857556000000003E-2</v>
      </c>
      <c r="AAF8" s="33">
        <v>6.0744162999999997E-2</v>
      </c>
      <c r="AAG8" s="33">
        <v>1.5909486E-2</v>
      </c>
      <c r="AAH8" s="33">
        <v>6.4220093000000006E-2</v>
      </c>
      <c r="AAI8" s="33">
        <v>0.27757525100000002</v>
      </c>
      <c r="AAJ8" s="33">
        <v>0.10219732500000001</v>
      </c>
      <c r="AAK8" s="33">
        <v>0.150616165</v>
      </c>
      <c r="AAL8" s="33">
        <v>3.6778531000000003E-2</v>
      </c>
      <c r="AAM8" s="33">
        <v>6.3552649999999997E-3</v>
      </c>
      <c r="AAN8" s="33">
        <v>0.73585588400000002</v>
      </c>
      <c r="AAO8" s="33">
        <v>1.3767679E-2</v>
      </c>
      <c r="AAP8" s="33">
        <v>5.4396069999999999E-3</v>
      </c>
      <c r="AAQ8" s="33">
        <v>1.015822E-3</v>
      </c>
      <c r="AAR8" s="33">
        <v>0.252500434</v>
      </c>
      <c r="AAS8" s="33">
        <v>0.134786718</v>
      </c>
      <c r="AAT8" s="33">
        <v>0</v>
      </c>
      <c r="AAU8" s="33">
        <v>4.7756120000000003E-3</v>
      </c>
      <c r="AAV8" s="33">
        <v>0</v>
      </c>
      <c r="AAW8" s="33">
        <v>7.1955051000000006E-2</v>
      </c>
      <c r="AAX8" s="33">
        <v>3.3360748000000003E-2</v>
      </c>
      <c r="AAY8" s="33">
        <v>1.0981301000000001E-2</v>
      </c>
      <c r="AAZ8" s="33">
        <v>2.7916820000000002E-3</v>
      </c>
      <c r="ABA8" s="33">
        <v>0.75757323099999996</v>
      </c>
      <c r="ABB8" s="33">
        <v>0.239635087</v>
      </c>
      <c r="ABC8" s="33">
        <v>8.0931460000000007E-3</v>
      </c>
      <c r="ABD8" s="33">
        <v>0.87030617499999996</v>
      </c>
      <c r="ABE8" s="33">
        <v>0.121600678</v>
      </c>
      <c r="ABF8" s="33">
        <v>1.4188130000000001E-3</v>
      </c>
      <c r="ABG8" s="33">
        <v>0.974965843</v>
      </c>
      <c r="ABH8" s="33">
        <v>2.3615344999999999E-2</v>
      </c>
      <c r="ABI8" s="33">
        <v>0.31285039999999997</v>
      </c>
      <c r="ABJ8" s="33">
        <v>0.68523579199999995</v>
      </c>
      <c r="ABK8" s="33">
        <v>0.81174560100000004</v>
      </c>
      <c r="ABL8" s="33">
        <v>0.18825439899999999</v>
      </c>
      <c r="ABM8" s="33">
        <v>0.77224973699999999</v>
      </c>
      <c r="ABN8" s="33">
        <v>2.7545094999999999E-2</v>
      </c>
      <c r="ABO8" s="33">
        <v>0.17413427100000001</v>
      </c>
      <c r="ABP8" s="33">
        <v>4.6474749999999999E-3</v>
      </c>
      <c r="ABQ8" s="33">
        <v>0.138190322</v>
      </c>
      <c r="ABR8" s="33">
        <v>4.9907089000000002E-2</v>
      </c>
      <c r="ABS8" s="33">
        <v>0.15163960500000001</v>
      </c>
      <c r="ABT8" s="33">
        <v>4.67082E-3</v>
      </c>
    </row>
    <row r="9" spans="1:748" s="30" customFormat="1" ht="13.8" x14ac:dyDescent="0.3">
      <c r="A9" s="31" t="s">
        <v>2441</v>
      </c>
      <c r="B9" s="32" t="s">
        <v>50</v>
      </c>
      <c r="C9" s="31" t="s">
        <v>50</v>
      </c>
      <c r="D9" s="33">
        <v>0.41288545500000001</v>
      </c>
      <c r="E9" s="33">
        <v>0.58711454500000004</v>
      </c>
      <c r="F9" s="33">
        <v>0.54408146000000002</v>
      </c>
      <c r="G9" s="33">
        <v>0.45591853999999998</v>
      </c>
      <c r="H9" s="33">
        <v>0.17258298999999999</v>
      </c>
      <c r="I9" s="33">
        <v>0.82741701000000001</v>
      </c>
      <c r="J9" s="33">
        <v>0</v>
      </c>
      <c r="K9" s="33">
        <v>1</v>
      </c>
      <c r="L9" s="33">
        <v>0.87253603400000002</v>
      </c>
      <c r="M9" s="33">
        <v>0.12746396600000001</v>
      </c>
      <c r="N9" s="33">
        <v>0.89871812200000001</v>
      </c>
      <c r="O9" s="33">
        <v>0.100789006</v>
      </c>
      <c r="P9" s="33">
        <v>0.52005051999999996</v>
      </c>
      <c r="Q9" s="33">
        <v>0.47816802400000002</v>
      </c>
      <c r="R9" s="33">
        <v>4.5926943999999997E-2</v>
      </c>
      <c r="S9" s="33">
        <v>9.1824056000000001E-2</v>
      </c>
      <c r="T9" s="33">
        <v>0.25403185099999998</v>
      </c>
      <c r="U9" s="33">
        <v>0.12580746500000001</v>
      </c>
      <c r="V9" s="33">
        <v>4.6962939000000002E-2</v>
      </c>
      <c r="W9" s="33">
        <v>0.11935913400000001</v>
      </c>
      <c r="X9" s="33">
        <v>0.25085321900000002</v>
      </c>
      <c r="Y9" s="33">
        <v>6.5234393000000002E-2</v>
      </c>
      <c r="Z9" s="33">
        <v>0.111811379</v>
      </c>
      <c r="AA9" s="33">
        <v>4.120617E-2</v>
      </c>
      <c r="AB9" s="33">
        <v>1.7949815569999999E-2</v>
      </c>
      <c r="AC9" s="33">
        <v>1.331038253E-2</v>
      </c>
      <c r="AD9" s="33">
        <v>2.0081985930000001E-2</v>
      </c>
      <c r="AE9" s="33">
        <v>0.76474045099999999</v>
      </c>
      <c r="AF9" s="33">
        <v>0.15586950499999999</v>
      </c>
      <c r="AG9" s="33">
        <v>7.9390042999999993E-2</v>
      </c>
      <c r="AH9" s="33">
        <v>0.546628589</v>
      </c>
      <c r="AI9" s="33">
        <v>0.12697013600000001</v>
      </c>
      <c r="AJ9" s="33">
        <v>0.26667321199999999</v>
      </c>
      <c r="AK9" s="33">
        <v>5.9728062999999998E-2</v>
      </c>
      <c r="AL9" s="33">
        <v>0.93159225199999995</v>
      </c>
      <c r="AM9" s="33">
        <v>6.8407748000000004E-2</v>
      </c>
      <c r="AN9" s="33">
        <v>0.431290222</v>
      </c>
      <c r="AO9" s="33">
        <v>0.112886746</v>
      </c>
      <c r="AP9" s="33">
        <v>0.156566753</v>
      </c>
      <c r="AQ9" s="33">
        <v>0.13081256299999999</v>
      </c>
      <c r="AR9" s="33">
        <v>9.3108702000000002E-2</v>
      </c>
      <c r="AS9" s="33">
        <v>0.99991085099999999</v>
      </c>
      <c r="AT9" s="33">
        <v>0.37964720099999999</v>
      </c>
      <c r="AU9" s="33">
        <v>0</v>
      </c>
      <c r="AV9" s="33">
        <v>4.3698369000000001E-2</v>
      </c>
      <c r="AW9" s="33">
        <v>0</v>
      </c>
      <c r="AX9" s="33">
        <v>0.254257868</v>
      </c>
      <c r="AY9" s="33">
        <v>0.32138230099999998</v>
      </c>
      <c r="AZ9" s="33">
        <v>1.014261E-3</v>
      </c>
      <c r="BA9" s="33">
        <v>0.161096664</v>
      </c>
      <c r="BB9" s="33">
        <v>0.83594610400000002</v>
      </c>
      <c r="BC9" s="33">
        <v>0.51991512100000004</v>
      </c>
      <c r="BD9" s="33">
        <v>9.7734336000000005E-2</v>
      </c>
      <c r="BE9" s="33">
        <v>0.38170421399999999</v>
      </c>
      <c r="BF9" s="33">
        <v>0.39588283499999999</v>
      </c>
      <c r="BG9" s="33">
        <v>0.36208896899999998</v>
      </c>
      <c r="BH9" s="33">
        <v>0.47266692599999999</v>
      </c>
      <c r="BI9" s="33">
        <v>8.0305842000000002E-2</v>
      </c>
      <c r="BJ9" s="33">
        <v>4.3489306999999998E-2</v>
      </c>
      <c r="BK9" s="33">
        <v>5.3344106000000002E-2</v>
      </c>
      <c r="BL9" s="33">
        <v>6.0072725E-2</v>
      </c>
      <c r="BM9" s="33">
        <v>1.7711870000000001E-2</v>
      </c>
      <c r="BN9" s="33">
        <v>0.369467775</v>
      </c>
      <c r="BO9" s="33">
        <v>8.1699999999999994E-5</v>
      </c>
      <c r="BP9" s="33">
        <v>1.2233900000000001E-2</v>
      </c>
      <c r="BQ9" s="33">
        <v>5.1740232999999997E-2</v>
      </c>
      <c r="BR9" s="33">
        <v>8.6593999000000005E-2</v>
      </c>
      <c r="BS9" s="33">
        <v>2.9725517999999999E-2</v>
      </c>
      <c r="BT9" s="33">
        <v>0.17651096199999999</v>
      </c>
      <c r="BU9" s="33">
        <v>0.65234929500000005</v>
      </c>
      <c r="BV9" s="33">
        <v>0.740745663</v>
      </c>
      <c r="BW9" s="33">
        <v>7.7844693000000006E-2</v>
      </c>
      <c r="BX9" s="33">
        <v>7.6829600000000002E-4</v>
      </c>
      <c r="BY9" s="33">
        <v>5.3981204999999997E-2</v>
      </c>
      <c r="BZ9" s="33">
        <v>2.3918609999999999E-3</v>
      </c>
      <c r="CA9" s="33">
        <v>0.13501043400000001</v>
      </c>
      <c r="CB9" s="33">
        <v>7.6829600000000002E-4</v>
      </c>
      <c r="CC9" s="33">
        <v>0.115393491</v>
      </c>
      <c r="CD9" s="33">
        <v>3.1991088000000001E-2</v>
      </c>
      <c r="CE9" s="33">
        <v>0.118980743</v>
      </c>
      <c r="CF9" s="33">
        <v>6.6218943000000002E-2</v>
      </c>
      <c r="CG9" s="33">
        <v>3.9761757000000002E-2</v>
      </c>
      <c r="CH9" s="33">
        <v>1.2381942999999999E-2</v>
      </c>
      <c r="CI9" s="33">
        <v>3.9022413999999998E-2</v>
      </c>
      <c r="CJ9" s="33">
        <v>0</v>
      </c>
      <c r="CK9" s="33">
        <v>1.833547E-3</v>
      </c>
      <c r="CL9" s="33">
        <v>0</v>
      </c>
      <c r="CM9" s="33">
        <v>5.1346994999999999E-2</v>
      </c>
      <c r="CN9" s="33">
        <v>0.97832983600000001</v>
      </c>
      <c r="CO9" s="33">
        <v>0.83071067300000001</v>
      </c>
      <c r="CP9" s="33">
        <v>0.16928932699999999</v>
      </c>
      <c r="CQ9" s="33">
        <v>0.49070139499999998</v>
      </c>
      <c r="CR9" s="33">
        <v>0.848427453</v>
      </c>
      <c r="CS9" s="33">
        <v>0.68927196800000001</v>
      </c>
      <c r="CT9" s="33">
        <v>0.30312672200000002</v>
      </c>
      <c r="CU9" s="33">
        <v>0.310751577</v>
      </c>
      <c r="CV9" s="33">
        <v>8.3720702999999994E-2</v>
      </c>
      <c r="CW9" s="33">
        <v>0.154729003</v>
      </c>
      <c r="CX9" s="33">
        <v>0.76155029399999996</v>
      </c>
      <c r="CY9" s="33">
        <v>3.0288810999999999E-2</v>
      </c>
      <c r="CZ9" s="33">
        <v>0.89936846100000001</v>
      </c>
      <c r="DA9" s="33">
        <v>7.0342727999999993E-2</v>
      </c>
      <c r="DB9" s="33">
        <v>0.96111829800000004</v>
      </c>
      <c r="DC9" s="33">
        <v>0.97148730599999999</v>
      </c>
      <c r="DD9" s="33">
        <v>7.4697597000000004E-2</v>
      </c>
      <c r="DE9" s="33">
        <v>2.6172259999999998E-3</v>
      </c>
      <c r="DF9" s="33">
        <v>3.4249562999999997E-2</v>
      </c>
      <c r="DG9" s="33">
        <v>0.81836721499999998</v>
      </c>
      <c r="DH9" s="33">
        <v>2.4995636000000002E-2</v>
      </c>
      <c r="DI9" s="33">
        <v>1.7280158E-2</v>
      </c>
      <c r="DJ9" s="33">
        <v>8.8082869999999997E-3</v>
      </c>
      <c r="DK9" s="33">
        <v>4.0966700000000001E-4</v>
      </c>
      <c r="DL9" s="33">
        <v>1.8574651000000001E-2</v>
      </c>
      <c r="DM9" s="33">
        <v>1.4309899999999999E-4</v>
      </c>
      <c r="DN9" s="33">
        <v>3.6656542E-2</v>
      </c>
      <c r="DO9" s="33">
        <v>0.90279988600000005</v>
      </c>
      <c r="DP9" s="33">
        <v>2.1090471E-2</v>
      </c>
      <c r="DQ9" s="33">
        <v>7.5531690000000002E-3</v>
      </c>
      <c r="DR9" s="33">
        <v>1.0940406999999999E-2</v>
      </c>
      <c r="DS9" s="33">
        <v>4.0966700000000001E-4</v>
      </c>
      <c r="DT9" s="33">
        <v>2.0406759E-2</v>
      </c>
      <c r="DU9" s="33">
        <v>0.92318054800000005</v>
      </c>
      <c r="DV9" s="33">
        <v>4.6353298000000001E-2</v>
      </c>
      <c r="DW9" s="33">
        <v>1.1140344E-2</v>
      </c>
      <c r="DX9" s="33">
        <v>6.8585510000000001E-3</v>
      </c>
      <c r="DY9" s="33">
        <v>9.7447509999999994E-3</v>
      </c>
      <c r="DZ9" s="33">
        <v>1.6603302E-2</v>
      </c>
      <c r="EA9" s="33">
        <v>0.99224195900000001</v>
      </c>
      <c r="EB9" s="33">
        <v>4.820721E-2</v>
      </c>
      <c r="EC9" s="33">
        <v>0.79405046700000004</v>
      </c>
      <c r="ED9" s="33">
        <v>2.5696317999999999E-2</v>
      </c>
      <c r="EE9" s="33">
        <v>0.97430368199999995</v>
      </c>
      <c r="EF9" s="33">
        <v>3.230098E-2</v>
      </c>
      <c r="EG9" s="33">
        <v>0.96728288900000003</v>
      </c>
      <c r="EH9" s="33">
        <v>6.8341314E-2</v>
      </c>
      <c r="EI9" s="33">
        <v>0.93165868600000001</v>
      </c>
      <c r="EJ9" s="33">
        <v>0.114015925</v>
      </c>
      <c r="EK9" s="33">
        <v>0.88122533599999997</v>
      </c>
      <c r="EL9" s="33">
        <v>0.124756004</v>
      </c>
      <c r="EM9" s="33">
        <v>0.86923432499999997</v>
      </c>
      <c r="EN9" s="33">
        <v>0.86190274200000006</v>
      </c>
      <c r="EO9" s="33">
        <v>1.5824034000000001E-2</v>
      </c>
      <c r="EP9" s="33">
        <v>0.44486503999999999</v>
      </c>
      <c r="EQ9" s="33">
        <v>0.227812245</v>
      </c>
      <c r="ER9" s="33">
        <v>0.53517781399999997</v>
      </c>
      <c r="ES9" s="33">
        <v>0.132414222</v>
      </c>
      <c r="ET9" s="33">
        <v>4.2047856000000002E-2</v>
      </c>
      <c r="EU9" s="33">
        <v>9.5434731999999994E-2</v>
      </c>
      <c r="EV9" s="33">
        <v>0.87992817099999998</v>
      </c>
      <c r="EW9" s="33">
        <v>0.17575220599999999</v>
      </c>
      <c r="EX9" s="33">
        <v>1.6683934000000001E-2</v>
      </c>
      <c r="EY9" s="33">
        <v>0.54029681399999996</v>
      </c>
      <c r="EZ9" s="33">
        <v>8.1933400000000001E-4</v>
      </c>
      <c r="FA9" s="33">
        <v>0.44301925199999997</v>
      </c>
      <c r="FB9" s="33">
        <v>1.6721430000000001E-3</v>
      </c>
      <c r="FC9" s="33">
        <v>6.1063399999999998E-4</v>
      </c>
      <c r="FD9" s="33">
        <v>1.3581823999999999E-2</v>
      </c>
      <c r="FE9" s="33">
        <v>0.69398061300000002</v>
      </c>
      <c r="FF9" s="33">
        <v>0.118009927</v>
      </c>
      <c r="FG9" s="33">
        <v>5.127024E-3</v>
      </c>
      <c r="FH9" s="33">
        <v>2.4483161999999999E-2</v>
      </c>
      <c r="FI9" s="33">
        <v>2.2872660999999999E-2</v>
      </c>
      <c r="FJ9" s="33">
        <v>8.0401829999999994E-3</v>
      </c>
      <c r="FK9" s="33">
        <v>2.7198778E-2</v>
      </c>
      <c r="FL9" s="33">
        <v>0.109849989</v>
      </c>
      <c r="FM9" s="33">
        <v>1.2500809999999999E-3</v>
      </c>
      <c r="FN9" s="33">
        <v>1.5500771E-2</v>
      </c>
      <c r="FO9" s="33">
        <v>6.87237E-3</v>
      </c>
      <c r="FP9" s="33">
        <v>0.144700783</v>
      </c>
      <c r="FQ9" s="33">
        <v>1.0971649999999999E-2</v>
      </c>
      <c r="FR9" s="33">
        <v>3.2785824999999998E-2</v>
      </c>
      <c r="FS9" s="33">
        <v>4.9100080000000004E-3</v>
      </c>
      <c r="FT9" s="33">
        <v>1.849722E-3</v>
      </c>
      <c r="FU9" s="33">
        <v>3.9519471E-2</v>
      </c>
      <c r="FV9" s="33">
        <v>1.5923672E-2</v>
      </c>
      <c r="FW9" s="33">
        <v>1.2216902E-2</v>
      </c>
      <c r="FX9" s="33">
        <v>1.3265530000000001E-3</v>
      </c>
      <c r="FY9" s="33">
        <v>5.8769200000000001E-4</v>
      </c>
      <c r="FZ9" s="33">
        <v>6.5433581000000005E-2</v>
      </c>
      <c r="GA9" s="33">
        <v>0.84018155999999999</v>
      </c>
      <c r="GB9" s="33">
        <v>9.2279970000000003E-2</v>
      </c>
      <c r="GC9" s="33">
        <v>1.01494E-4</v>
      </c>
      <c r="GD9" s="33">
        <v>0.96727953300000002</v>
      </c>
      <c r="GE9" s="33">
        <v>3.1511543000000003E-2</v>
      </c>
      <c r="GF9" s="33">
        <v>0.366861351</v>
      </c>
      <c r="GG9" s="33">
        <v>0.12594090999999999</v>
      </c>
      <c r="GH9" s="33">
        <v>0.143672403</v>
      </c>
      <c r="GI9" s="33">
        <v>0.28151442599999998</v>
      </c>
      <c r="GJ9" s="33">
        <v>0.34415874400000002</v>
      </c>
      <c r="GK9" s="33">
        <v>4.2968720000000002E-3</v>
      </c>
      <c r="GL9" s="33">
        <v>1.96765E-4</v>
      </c>
      <c r="GM9" s="33">
        <v>1.8338543999999998E-2</v>
      </c>
      <c r="GN9" s="33">
        <v>6.4495769999999997E-3</v>
      </c>
      <c r="GO9" s="33" t="s">
        <v>2362</v>
      </c>
      <c r="GP9" s="33" t="s">
        <v>2362</v>
      </c>
      <c r="GQ9" s="33">
        <v>0.30601938699999998</v>
      </c>
      <c r="GR9" s="33">
        <v>0.97434938800000004</v>
      </c>
      <c r="GS9" s="33">
        <v>2.5611413999999999E-2</v>
      </c>
      <c r="GT9" s="33">
        <v>0.31931789399999999</v>
      </c>
      <c r="GU9" s="33">
        <v>5.3926967999999999E-2</v>
      </c>
      <c r="GV9" s="33">
        <v>0.51419044999999997</v>
      </c>
      <c r="GW9" s="33">
        <v>0.115963316</v>
      </c>
      <c r="GX9" s="33">
        <v>7.6116658000000004E-2</v>
      </c>
      <c r="GY9" s="33">
        <v>1.3792100999999999E-2</v>
      </c>
      <c r="GZ9" s="33">
        <v>0</v>
      </c>
      <c r="HA9" s="33">
        <v>0.40348126400000001</v>
      </c>
      <c r="HB9" s="33">
        <v>4.26771E-4</v>
      </c>
      <c r="HC9" s="33">
        <v>3.3823977999999998E-2</v>
      </c>
      <c r="HD9" s="33">
        <v>3.6767679999999997E-2</v>
      </c>
      <c r="HE9" s="33">
        <v>3.5487366999999999E-2</v>
      </c>
      <c r="HF9" s="33">
        <v>7.3281689999999998E-3</v>
      </c>
      <c r="HG9" s="33">
        <v>0.95634282459999997</v>
      </c>
      <c r="HH9" s="34">
        <v>0.60899999999999999</v>
      </c>
      <c r="HI9" s="34">
        <v>0.58299999999999996</v>
      </c>
      <c r="HJ9" s="34">
        <v>0.91100000000000003</v>
      </c>
      <c r="HK9" s="34">
        <v>0.95799999999999996</v>
      </c>
      <c r="HL9" s="34">
        <v>0.70299999999999996</v>
      </c>
      <c r="HM9" s="34">
        <v>0.90800000000000003</v>
      </c>
      <c r="HN9" s="33">
        <v>6.3585923000000003E-2</v>
      </c>
      <c r="HO9" s="33">
        <v>8.7570699999999998E-4</v>
      </c>
      <c r="HP9" s="33">
        <v>8.9510900000000005E-4</v>
      </c>
      <c r="HQ9" s="33">
        <v>6.8785793999999997E-2</v>
      </c>
      <c r="HR9" s="33">
        <v>1.2579488999999999E-2</v>
      </c>
      <c r="HS9" s="33">
        <v>1.01329E-3</v>
      </c>
      <c r="HT9" s="33">
        <v>6.633702E-3</v>
      </c>
      <c r="HU9" s="33">
        <v>5.7004100000000002E-2</v>
      </c>
      <c r="HV9" s="33">
        <v>0</v>
      </c>
      <c r="HW9" s="33">
        <v>0</v>
      </c>
      <c r="HX9" s="33">
        <v>0</v>
      </c>
      <c r="HY9" s="33">
        <v>8.6045168000000005E-2</v>
      </c>
      <c r="HZ9" s="33">
        <v>1.6843757000000001E-2</v>
      </c>
      <c r="IA9" s="33">
        <v>0.43972134000000002</v>
      </c>
      <c r="IB9" s="33">
        <v>0</v>
      </c>
      <c r="IC9" s="33">
        <v>8.8831239000000006E-2</v>
      </c>
      <c r="ID9" s="33">
        <v>3.2858418E-2</v>
      </c>
      <c r="IE9" s="33">
        <v>9.4535412999999999E-2</v>
      </c>
      <c r="IF9" s="33">
        <v>0.18032774700000001</v>
      </c>
      <c r="IG9" s="33">
        <v>4.8976218000000002E-2</v>
      </c>
      <c r="IH9" s="33">
        <v>6.3585359999999997E-3</v>
      </c>
      <c r="II9" s="33">
        <v>0.1803394341</v>
      </c>
      <c r="IJ9" s="33">
        <v>6.4479999999999995E-4</v>
      </c>
      <c r="IK9" s="33">
        <v>0.26598729700000001</v>
      </c>
      <c r="IL9" s="33">
        <v>1.3083829999999999E-2</v>
      </c>
      <c r="IM9" s="33">
        <v>8.5154979000000006E-2</v>
      </c>
      <c r="IN9" s="33">
        <v>6.8137755999999994E-2</v>
      </c>
      <c r="IO9" s="33">
        <v>0</v>
      </c>
      <c r="IP9" s="33">
        <v>3.9982301999999997E-2</v>
      </c>
      <c r="IQ9" s="33">
        <v>2.4819231000000001E-2</v>
      </c>
      <c r="IR9" s="33">
        <v>6.39318E-3</v>
      </c>
      <c r="IS9" s="33">
        <v>7.0332421000000006E-2</v>
      </c>
      <c r="IT9" s="33">
        <v>0.22980566299999999</v>
      </c>
      <c r="IU9" s="33">
        <v>0.23251875799999999</v>
      </c>
      <c r="IV9" s="33">
        <v>0</v>
      </c>
      <c r="IW9" s="33">
        <v>8.7503806000000003E-2</v>
      </c>
      <c r="IX9" s="33">
        <v>4.8336580000000002E-3</v>
      </c>
      <c r="IY9" s="33">
        <v>5.0155627000000001E-2</v>
      </c>
      <c r="IZ9" s="33">
        <v>0.15968928199999999</v>
      </c>
      <c r="JA9" s="33">
        <v>6.4244871999999995E-2</v>
      </c>
      <c r="JB9" s="33">
        <v>0.725910218</v>
      </c>
      <c r="JC9" s="33">
        <v>0.14420707299999999</v>
      </c>
      <c r="JD9" s="33">
        <v>0.85579292699999998</v>
      </c>
      <c r="JE9" s="33">
        <v>0.217715307</v>
      </c>
      <c r="JF9" s="33">
        <v>0.18275672500000001</v>
      </c>
      <c r="JG9" s="33">
        <v>0.27211005100000002</v>
      </c>
      <c r="JH9" s="33">
        <v>9.3186680999999993E-2</v>
      </c>
      <c r="JI9" s="33">
        <v>0.145016267</v>
      </c>
      <c r="JJ9" s="33">
        <v>5.0600645E-2</v>
      </c>
      <c r="JK9" s="33">
        <v>0.32941110299999998</v>
      </c>
      <c r="JL9" s="33">
        <v>2.8539722E-2</v>
      </c>
      <c r="JM9" s="33">
        <v>4.9479112999999998E-2</v>
      </c>
      <c r="JN9" s="33">
        <v>0.12105537099999999</v>
      </c>
      <c r="JO9" s="33">
        <v>5.9724616000000001E-2</v>
      </c>
      <c r="JP9" s="33">
        <v>0.112814022</v>
      </c>
      <c r="JQ9" s="33">
        <v>3.4883890000000002E-3</v>
      </c>
      <c r="JR9" s="33">
        <v>0.129937099</v>
      </c>
      <c r="JS9" s="33">
        <v>0.245378344</v>
      </c>
      <c r="JT9" s="33">
        <v>0.11706802099999999</v>
      </c>
      <c r="JU9" s="33">
        <v>0.65434052700000001</v>
      </c>
      <c r="JV9" s="33">
        <v>4.8508305000000002E-2</v>
      </c>
      <c r="JW9" s="33">
        <v>1.2282569E-2</v>
      </c>
      <c r="JX9" s="33">
        <v>0.18673846199999999</v>
      </c>
      <c r="JY9" s="33">
        <v>0.77165028499999999</v>
      </c>
      <c r="JZ9" s="33">
        <v>0.176938187</v>
      </c>
      <c r="KA9" s="33">
        <v>4.044992E-2</v>
      </c>
      <c r="KB9" s="33">
        <v>5.5740080000000001E-3</v>
      </c>
      <c r="KC9" s="33">
        <v>0</v>
      </c>
      <c r="KD9" s="33">
        <v>5.3876009999999997E-3</v>
      </c>
      <c r="KE9" s="33">
        <v>0.52619928400000004</v>
      </c>
      <c r="KF9" s="33">
        <v>0.351421598</v>
      </c>
      <c r="KG9" s="33">
        <v>7.8690289999999996E-2</v>
      </c>
      <c r="KH9" s="33">
        <v>3.5507916E-2</v>
      </c>
      <c r="KI9" s="33">
        <v>1.2300000000000001E-5</v>
      </c>
      <c r="KJ9" s="33">
        <v>8.1685669999999998E-3</v>
      </c>
      <c r="KK9" s="33">
        <v>1.6554566999999999E-2</v>
      </c>
      <c r="KL9" s="33">
        <v>4.8915144000000001E-2</v>
      </c>
      <c r="KM9" s="33">
        <v>0.64953147300000003</v>
      </c>
      <c r="KN9" s="33">
        <v>8.8504917000000002E-2</v>
      </c>
      <c r="KO9" s="33">
        <v>0.17890450799999999</v>
      </c>
      <c r="KP9" s="33">
        <v>1.4984478000000001E-2</v>
      </c>
      <c r="KQ9" s="33">
        <v>0.244893369</v>
      </c>
      <c r="KR9" s="33">
        <v>0.15757804</v>
      </c>
      <c r="KS9" s="33">
        <v>1.4383974000000001E-2</v>
      </c>
      <c r="KT9" s="33">
        <v>1.1066982E-2</v>
      </c>
      <c r="KU9" s="33">
        <v>7.4140737999999998E-2</v>
      </c>
      <c r="KV9" s="33">
        <v>3.9883201E-2</v>
      </c>
      <c r="KW9" s="33">
        <v>0.11001147999999999</v>
      </c>
      <c r="KX9" s="33">
        <v>1.4871453E-2</v>
      </c>
      <c r="KY9" s="33">
        <v>4.1447321000000002E-2</v>
      </c>
      <c r="KZ9" s="33">
        <v>0.59744914599999999</v>
      </c>
      <c r="LA9" s="33">
        <v>4.9783345999999999E-2</v>
      </c>
      <c r="LB9" s="33">
        <v>3.1110682000000001E-2</v>
      </c>
      <c r="LC9" s="33">
        <v>4.2125518000000001E-2</v>
      </c>
      <c r="LD9" s="33">
        <v>0.110938931</v>
      </c>
      <c r="LE9" s="33">
        <v>0.128299417</v>
      </c>
      <c r="LF9" s="33">
        <v>5.3979505999999997E-2</v>
      </c>
      <c r="LG9" s="33">
        <v>1.611471E-3</v>
      </c>
      <c r="LH9" s="33">
        <v>1.3545971E-2</v>
      </c>
      <c r="LI9" s="33">
        <v>8.5222679999999995E-3</v>
      </c>
      <c r="LJ9" s="33">
        <v>0.302924209</v>
      </c>
      <c r="LK9" s="33">
        <v>0.27202964800000001</v>
      </c>
      <c r="LL9" s="33">
        <v>0.13340754099999999</v>
      </c>
      <c r="LM9" s="33">
        <v>0.147501994</v>
      </c>
      <c r="LN9" s="33">
        <v>6.9163150000000001E-3</v>
      </c>
      <c r="LO9" s="33">
        <v>8.4825086999999993E-2</v>
      </c>
      <c r="LP9" s="33">
        <v>2.4741279999999999E-3</v>
      </c>
      <c r="LQ9" s="33">
        <v>0</v>
      </c>
      <c r="LR9" s="33">
        <v>7.9725800000000002E-4</v>
      </c>
      <c r="LS9" s="33">
        <v>3.1592144000000003E-2</v>
      </c>
      <c r="LT9" s="33">
        <v>0.12919365599999999</v>
      </c>
      <c r="LU9" s="33">
        <v>8.7201959999999995E-3</v>
      </c>
      <c r="LV9" s="33">
        <v>1.1979503000000001E-2</v>
      </c>
      <c r="LW9" s="33">
        <v>1.3019576E-2</v>
      </c>
      <c r="LX9" s="33">
        <v>0</v>
      </c>
      <c r="LY9" s="33">
        <v>2.84987E-3</v>
      </c>
      <c r="LZ9" s="33">
        <v>0.38590447300000003</v>
      </c>
      <c r="MA9" s="33">
        <v>6.0303970999999998E-2</v>
      </c>
      <c r="MB9" s="33">
        <v>7.9089000000000004E-4</v>
      </c>
      <c r="MC9" s="33">
        <v>1.056719E-3</v>
      </c>
      <c r="MD9" s="33">
        <v>0.54643761499999999</v>
      </c>
      <c r="ME9" s="33">
        <v>0.285670916</v>
      </c>
      <c r="MF9" s="33">
        <v>0.20449545</v>
      </c>
      <c r="MG9" s="33">
        <v>0.370241078</v>
      </c>
      <c r="MH9" s="33">
        <v>4.2758087E-2</v>
      </c>
      <c r="MI9" s="33">
        <v>5.3621559999999999E-3</v>
      </c>
      <c r="MJ9" s="33">
        <v>3.4927312000000002E-2</v>
      </c>
      <c r="MK9" s="33">
        <v>0</v>
      </c>
      <c r="ML9" s="33">
        <v>0</v>
      </c>
      <c r="MM9" s="33">
        <v>4.567532E-3</v>
      </c>
      <c r="MN9" s="33">
        <v>4.1691405000000001E-2</v>
      </c>
      <c r="MO9" s="33">
        <v>3.7527803999999998E-2</v>
      </c>
      <c r="MP9" s="33">
        <v>4.0295163000000002E-2</v>
      </c>
      <c r="MQ9" s="33">
        <v>3.7467423E-2</v>
      </c>
      <c r="MR9" s="33">
        <v>5.1472594000000003E-2</v>
      </c>
      <c r="MS9" s="33">
        <v>0.176802931</v>
      </c>
      <c r="MT9" s="33">
        <v>0.10686306</v>
      </c>
      <c r="MU9" s="33">
        <v>4.1092574999999999E-2</v>
      </c>
      <c r="MV9" s="33">
        <v>2.609526E-3</v>
      </c>
      <c r="MW9" s="33">
        <v>6.7139629999999999E-3</v>
      </c>
      <c r="MX9" s="33">
        <v>0.60809649200000004</v>
      </c>
      <c r="MY9" s="33">
        <v>0.38258001899999999</v>
      </c>
      <c r="MZ9" s="33">
        <v>8.1777333999999993E-2</v>
      </c>
      <c r="NA9" s="33">
        <v>0.51496508029999999</v>
      </c>
      <c r="NB9" s="33">
        <v>0.18915454900000001</v>
      </c>
      <c r="NC9" s="33">
        <v>0.81084545100000005</v>
      </c>
      <c r="ND9" s="33">
        <v>0.258974125</v>
      </c>
      <c r="NE9" s="33">
        <v>0.42951836700000001</v>
      </c>
      <c r="NF9" s="33">
        <v>0.215118118</v>
      </c>
      <c r="NG9" s="33">
        <v>0.16895597300000001</v>
      </c>
      <c r="NH9" s="33">
        <v>0.117389313</v>
      </c>
      <c r="NI9" s="33">
        <v>0.105613018</v>
      </c>
      <c r="NJ9" s="33">
        <v>0.138038942</v>
      </c>
      <c r="NK9" s="33">
        <v>4.3631702000000001E-2</v>
      </c>
      <c r="NL9" s="33">
        <v>0.10797946</v>
      </c>
      <c r="NM9" s="33">
        <v>7.1687683000000002E-2</v>
      </c>
      <c r="NN9" s="33">
        <v>2.6933208E-2</v>
      </c>
      <c r="NO9" s="33">
        <v>0</v>
      </c>
      <c r="NP9" s="33">
        <v>4.3741461223813102E-2</v>
      </c>
      <c r="NQ9" s="33">
        <v>0.12360992899999999</v>
      </c>
      <c r="NR9" s="33">
        <v>8.2003000000000006E-3</v>
      </c>
      <c r="NS9" s="33">
        <v>3.4773152000000002E-2</v>
      </c>
      <c r="NT9" s="33">
        <v>0.35513138399999999</v>
      </c>
      <c r="NU9" s="33">
        <v>0.18516702700000001</v>
      </c>
      <c r="NV9" s="33">
        <v>0.124520028</v>
      </c>
      <c r="NW9" s="33">
        <v>0.101446223</v>
      </c>
      <c r="NX9" s="33">
        <v>9.3284900000000004E-2</v>
      </c>
      <c r="NY9" s="33">
        <v>0.23971891400000001</v>
      </c>
      <c r="NZ9" s="33">
        <v>1.1112657999999999E-2</v>
      </c>
      <c r="OA9" s="33">
        <v>6.2827655999999996E-2</v>
      </c>
      <c r="OB9" s="33">
        <v>1.1277377E-2</v>
      </c>
      <c r="OC9" s="33">
        <v>0.18263743599999999</v>
      </c>
      <c r="OD9" s="33">
        <v>0.13938187199999999</v>
      </c>
      <c r="OE9" s="33">
        <v>2.1700300000000001E-4</v>
      </c>
      <c r="OF9" s="33">
        <v>0.124481615</v>
      </c>
      <c r="OG9" s="33">
        <v>9.7262630000000006E-3</v>
      </c>
      <c r="OH9" s="33">
        <v>0</v>
      </c>
      <c r="OI9" s="33">
        <v>2.2262695999999998E-2</v>
      </c>
      <c r="OJ9" s="33">
        <v>0.36089148500000001</v>
      </c>
      <c r="OK9" s="33">
        <v>2.1171993E-2</v>
      </c>
      <c r="OL9" s="33">
        <v>0.57922004699999996</v>
      </c>
      <c r="OM9" s="33">
        <v>0.10482266599999999</v>
      </c>
      <c r="ON9" s="33">
        <v>0.21686987399999999</v>
      </c>
      <c r="OO9" s="33">
        <v>6.2453772999999997E-2</v>
      </c>
      <c r="OP9" s="33">
        <v>1.5461647E-2</v>
      </c>
      <c r="OQ9" s="33">
        <v>3.4660795000000001E-2</v>
      </c>
      <c r="OR9" s="33">
        <v>0.54320666900000003</v>
      </c>
      <c r="OS9" s="33">
        <v>8.9447860000000004E-2</v>
      </c>
      <c r="OT9" s="33">
        <v>0.19961124099999999</v>
      </c>
      <c r="OU9" s="33">
        <v>6.2502883999999995E-2</v>
      </c>
      <c r="OV9" s="33">
        <v>7.0570551999999995E-2</v>
      </c>
      <c r="OW9" s="33">
        <v>2.9443726999999999E-2</v>
      </c>
      <c r="OX9" s="33">
        <v>0.65037699599999999</v>
      </c>
      <c r="OY9" s="33">
        <v>0.108735862</v>
      </c>
      <c r="OZ9" s="33">
        <v>0.15555238099999999</v>
      </c>
      <c r="PA9" s="33">
        <v>5.0292561E-2</v>
      </c>
      <c r="PB9" s="33">
        <v>3.1243450000000002E-3</v>
      </c>
      <c r="PC9" s="33">
        <v>8.0012679000000003E-2</v>
      </c>
      <c r="PD9" s="33">
        <v>0.74807099200000005</v>
      </c>
      <c r="PE9" s="33">
        <v>7.3867944000000005E-2</v>
      </c>
      <c r="PF9" s="33">
        <v>7.2165083000000005E-2</v>
      </c>
      <c r="PG9" s="33">
        <v>2.4040971000000001E-2</v>
      </c>
      <c r="PH9" s="33">
        <v>1.842331E-3</v>
      </c>
      <c r="PI9" s="33">
        <v>4.3980060000000001E-2</v>
      </c>
      <c r="PJ9" s="33">
        <v>0.69151254500000003</v>
      </c>
      <c r="PK9" s="33">
        <v>5.7132654999999997E-2</v>
      </c>
      <c r="PL9" s="33">
        <v>0.14120607099999999</v>
      </c>
      <c r="PM9" s="33">
        <v>5.7451342000000002E-2</v>
      </c>
      <c r="PN9" s="33">
        <v>7.8781049999999998E-3</v>
      </c>
      <c r="PO9" s="33">
        <v>4.8606626999999999E-2</v>
      </c>
      <c r="PP9" s="33">
        <v>0.667844471</v>
      </c>
      <c r="PQ9" s="33">
        <v>7.3785589999999998E-2</v>
      </c>
      <c r="PR9" s="33">
        <v>0.16874182300000001</v>
      </c>
      <c r="PS9" s="33">
        <v>3.7402314999999998E-2</v>
      </c>
      <c r="PT9" s="33">
        <v>3.6191750000000001E-3</v>
      </c>
      <c r="PU9" s="33">
        <v>0.90969401800000005</v>
      </c>
      <c r="PV9" s="33">
        <v>8.2079693999999995E-2</v>
      </c>
      <c r="PW9" s="33">
        <v>0.109447214</v>
      </c>
      <c r="PX9" s="33">
        <v>2.1462978000000001E-2</v>
      </c>
      <c r="PY9" s="33">
        <v>9.8349955000000003E-2</v>
      </c>
      <c r="PZ9" s="33">
        <v>0</v>
      </c>
      <c r="QA9" s="33">
        <v>0.51765903599999996</v>
      </c>
      <c r="QB9" s="33">
        <v>8.9615311000000003E-2</v>
      </c>
      <c r="QC9" s="33">
        <v>5.1220094000000001E-2</v>
      </c>
      <c r="QD9" s="33">
        <v>1.07811E-4</v>
      </c>
      <c r="QE9" s="33">
        <v>0</v>
      </c>
      <c r="QF9" s="33">
        <v>4.7421750000000004E-3</v>
      </c>
      <c r="QG9" s="33">
        <v>8.8023187000000003E-2</v>
      </c>
      <c r="QH9" s="33">
        <v>1.9372240999999998E-2</v>
      </c>
      <c r="QI9" s="33">
        <v>4.4829832999999999E-2</v>
      </c>
      <c r="QJ9" s="33">
        <v>0.80209195099999997</v>
      </c>
      <c r="QK9" s="33">
        <v>0.15307821599999999</v>
      </c>
      <c r="QL9" s="33">
        <v>0.11877151399999999</v>
      </c>
      <c r="QM9" s="33">
        <v>0</v>
      </c>
      <c r="QN9" s="33">
        <v>0.31428007699999999</v>
      </c>
      <c r="QO9" s="33">
        <v>0.197575112</v>
      </c>
      <c r="QP9" s="33">
        <v>0.12556461499999999</v>
      </c>
      <c r="QQ9" s="33">
        <v>0.289789291</v>
      </c>
      <c r="QR9" s="33">
        <v>3.7132155E-2</v>
      </c>
      <c r="QS9" s="33">
        <v>0.13353820399999999</v>
      </c>
      <c r="QT9" s="33">
        <v>7.0074677000000002E-2</v>
      </c>
      <c r="QU9" s="33">
        <v>6.0302928999999998E-2</v>
      </c>
      <c r="QV9" s="33">
        <v>0</v>
      </c>
      <c r="QW9" s="33">
        <v>1.6948950000000001E-3</v>
      </c>
      <c r="QX9" s="33">
        <v>1.224908E-3</v>
      </c>
      <c r="QY9" s="33">
        <v>0</v>
      </c>
      <c r="QZ9" s="33">
        <v>2.2266915000000002E-2</v>
      </c>
      <c r="RA9" s="33">
        <v>7.3760537000000001E-2</v>
      </c>
      <c r="RB9" s="33">
        <v>0.16299992199999999</v>
      </c>
      <c r="RC9" s="33">
        <v>0.15136163</v>
      </c>
      <c r="RD9" s="33">
        <v>0.21209002800000001</v>
      </c>
      <c r="RE9" s="33">
        <v>0.394651584</v>
      </c>
      <c r="RF9" s="33">
        <v>0.20974869199999999</v>
      </c>
      <c r="RG9" s="33">
        <v>3.5674769999999999E-3</v>
      </c>
      <c r="RH9" s="33">
        <v>2.3967444000000001E-2</v>
      </c>
      <c r="RI9" s="33">
        <v>8.655591E-2</v>
      </c>
      <c r="RJ9" s="33">
        <v>2.5026803E-2</v>
      </c>
      <c r="RK9" s="33">
        <v>5.0212444000000002E-2</v>
      </c>
      <c r="RL9" s="33">
        <v>0.20898181900000001</v>
      </c>
      <c r="RM9" s="33">
        <v>4.6537292000000001E-2</v>
      </c>
      <c r="RN9" s="33">
        <v>4.08303E-4</v>
      </c>
      <c r="RO9" s="33">
        <v>3.3515403999999999E-2</v>
      </c>
      <c r="RP9" s="33">
        <v>9.1818839999999995E-3</v>
      </c>
      <c r="RQ9" s="33">
        <v>2.3193344000000001E-2</v>
      </c>
      <c r="RR9" s="33">
        <v>0</v>
      </c>
      <c r="RS9" s="33">
        <v>0.52842376000000002</v>
      </c>
      <c r="RT9" s="33">
        <v>7.4695723000000006E-2</v>
      </c>
      <c r="RU9" s="33">
        <v>1.3149733E-2</v>
      </c>
      <c r="RV9" s="33">
        <v>2.6311359999999999E-2</v>
      </c>
      <c r="RW9" s="33">
        <v>7.3166175999999999E-2</v>
      </c>
      <c r="RX9" s="33">
        <v>8.5439499000000002E-2</v>
      </c>
      <c r="RY9" s="33">
        <v>0.129342964</v>
      </c>
      <c r="RZ9" s="33">
        <v>5.4184639E-2</v>
      </c>
      <c r="SA9" s="33">
        <v>0.17649770400000001</v>
      </c>
      <c r="SB9" s="33">
        <v>6.7586327000000002E-2</v>
      </c>
      <c r="SC9" s="33">
        <v>2.350249E-3</v>
      </c>
      <c r="SD9" s="33">
        <v>1.1055679000000001E-2</v>
      </c>
      <c r="SE9" s="33">
        <v>1.01494E-4</v>
      </c>
      <c r="SF9" s="33">
        <v>9.9351500000000002E-3</v>
      </c>
      <c r="SG9" s="33">
        <v>9.6826780000000001E-3</v>
      </c>
      <c r="SH9" s="33">
        <v>5.9483890000000001E-3</v>
      </c>
      <c r="SI9" s="33">
        <v>1.512535E-3</v>
      </c>
      <c r="SJ9" s="33">
        <v>1.3299359E-2</v>
      </c>
      <c r="SK9" s="33">
        <v>0</v>
      </c>
      <c r="SL9" s="33">
        <v>3.4855872000000003E-2</v>
      </c>
      <c r="SM9" s="33">
        <v>3.5817013000000002E-2</v>
      </c>
      <c r="SN9" s="33">
        <v>1.781457E-3</v>
      </c>
      <c r="SO9" s="33">
        <v>5.5108136000000002E-2</v>
      </c>
      <c r="SP9" s="33">
        <v>4.3205957000000003E-2</v>
      </c>
      <c r="SQ9" s="33">
        <v>3.9199999999999997E-5</v>
      </c>
      <c r="SR9" s="33">
        <v>6.6968410000000003E-3</v>
      </c>
      <c r="SS9" s="33">
        <v>1.6146827999999998E-2</v>
      </c>
      <c r="ST9" s="33">
        <v>4.4878004999999999E-2</v>
      </c>
      <c r="SU9" s="33">
        <v>2.0340290000000001E-3</v>
      </c>
      <c r="SV9" s="33">
        <v>5.2754131000000003E-2</v>
      </c>
      <c r="SW9" s="33">
        <v>0.494489279</v>
      </c>
      <c r="SX9" s="33">
        <v>8.4512936999999996E-2</v>
      </c>
      <c r="SY9" s="33">
        <v>1.6774227999999999E-2</v>
      </c>
      <c r="SZ9" s="33">
        <v>4.2627311000000001E-2</v>
      </c>
      <c r="TA9" s="33">
        <v>6.8476919999999997E-2</v>
      </c>
      <c r="TB9" s="33">
        <v>0.107032213</v>
      </c>
      <c r="TC9" s="33">
        <v>0.13705351299999999</v>
      </c>
      <c r="TD9" s="33">
        <v>4.0198916000000001E-2</v>
      </c>
      <c r="TE9" s="33">
        <v>9.0502622000000005E-2</v>
      </c>
      <c r="TF9" s="33">
        <v>2.9046283999999999E-2</v>
      </c>
      <c r="TG9" s="33">
        <v>5.8442379999999999E-3</v>
      </c>
      <c r="TH9" s="33">
        <v>2.2743541999999999E-2</v>
      </c>
      <c r="TI9" s="33">
        <v>1.7509536999999999E-2</v>
      </c>
      <c r="TJ9" s="33">
        <v>6.0723280999999997E-2</v>
      </c>
      <c r="TK9" s="33">
        <v>1.9264265999999999E-2</v>
      </c>
      <c r="TL9" s="33">
        <v>7.890635E-3</v>
      </c>
      <c r="TM9" s="33">
        <v>0</v>
      </c>
      <c r="TN9" s="33">
        <v>1.3718437E-2</v>
      </c>
      <c r="TO9" s="33">
        <v>5.9291134000000002E-2</v>
      </c>
      <c r="TP9" s="33">
        <v>4.3612500999999998E-2</v>
      </c>
      <c r="TQ9" s="33">
        <v>1.781457E-3</v>
      </c>
      <c r="TR9" s="33">
        <v>5.7769974000000002E-2</v>
      </c>
      <c r="TS9" s="33">
        <v>3.6929958999999998E-2</v>
      </c>
      <c r="TT9" s="33">
        <v>8.9099999999999997E-5</v>
      </c>
      <c r="TU9" s="33">
        <v>7.4615819999999996E-3</v>
      </c>
      <c r="TV9" s="33">
        <v>1.5827898E-2</v>
      </c>
      <c r="TW9" s="33">
        <v>5.4442683999999998E-2</v>
      </c>
      <c r="TX9" s="33">
        <v>1.8819114000000001E-2</v>
      </c>
      <c r="TY9" s="33">
        <v>0</v>
      </c>
      <c r="TZ9" s="33">
        <v>5.2126585000000003E-2</v>
      </c>
      <c r="UA9" s="33">
        <v>0.52675116</v>
      </c>
      <c r="UB9" s="33">
        <v>0.16778933400000001</v>
      </c>
      <c r="UC9" s="33">
        <v>1.5584878999999999E-2</v>
      </c>
      <c r="UD9" s="33">
        <v>1.6040507999999998E-2</v>
      </c>
      <c r="UE9" s="33">
        <v>4.1198907E-2</v>
      </c>
      <c r="UF9" s="33">
        <v>3.9042273000000002E-2</v>
      </c>
      <c r="UG9" s="33">
        <v>9.1999337E-2</v>
      </c>
      <c r="UH9" s="33">
        <v>3.4971459000000003E-2</v>
      </c>
      <c r="UI9" s="33">
        <v>7.1671628000000001E-2</v>
      </c>
      <c r="UJ9" s="33">
        <v>3.1532439000000002E-2</v>
      </c>
      <c r="UK9" s="33">
        <v>1.2936573E-2</v>
      </c>
      <c r="UL9" s="33">
        <v>1.3518285E-2</v>
      </c>
      <c r="UM9" s="33">
        <v>1.01494E-4</v>
      </c>
      <c r="UN9" s="33">
        <v>1.6586254000000002E-2</v>
      </c>
      <c r="UO9" s="33">
        <v>1.7928823E-2</v>
      </c>
      <c r="UP9" s="33">
        <v>9.6533539999999994E-3</v>
      </c>
      <c r="UQ9" s="33">
        <v>0</v>
      </c>
      <c r="UR9" s="33">
        <v>6.8608719999999996E-3</v>
      </c>
      <c r="US9" s="33">
        <v>4.59345E-4</v>
      </c>
      <c r="UT9" s="33">
        <v>2.7539995000000001E-2</v>
      </c>
      <c r="UU9" s="33">
        <v>1.2389258E-2</v>
      </c>
      <c r="UV9" s="33">
        <v>7.8869300000000003E-4</v>
      </c>
      <c r="UW9" s="33">
        <v>6.3156200000000001E-3</v>
      </c>
      <c r="UX9" s="33">
        <v>4.70917E-4</v>
      </c>
      <c r="UY9" s="33">
        <v>3.2468474999999997E-2</v>
      </c>
      <c r="UZ9" s="33">
        <v>4.0666569E-2</v>
      </c>
      <c r="VA9" s="33">
        <v>6.3313400000000004E-4</v>
      </c>
      <c r="VB9" s="33">
        <v>5.9115679999999999E-3</v>
      </c>
      <c r="VC9" s="33">
        <v>6.3483120000000001E-3</v>
      </c>
      <c r="VD9" s="33">
        <v>3.6832333000000002E-2</v>
      </c>
      <c r="VE9" s="33">
        <v>1.5493449999999999E-3</v>
      </c>
      <c r="VF9" s="33">
        <v>0.12054267</v>
      </c>
      <c r="VG9" s="33">
        <v>0.64655634200000001</v>
      </c>
      <c r="VH9" s="33">
        <v>2.4741038E-2</v>
      </c>
      <c r="VI9" s="33">
        <v>1.448076E-3</v>
      </c>
      <c r="VJ9" s="33">
        <v>1.1942625E-2</v>
      </c>
      <c r="VK9" s="33">
        <v>4.8924055000000001E-2</v>
      </c>
      <c r="VL9" s="33">
        <v>4.0655208999999998E-2</v>
      </c>
      <c r="VM9" s="33">
        <v>5.6701735000000003E-2</v>
      </c>
      <c r="VN9" s="33">
        <v>3.4342169999999998E-2</v>
      </c>
      <c r="VO9" s="33">
        <v>0.135818363</v>
      </c>
      <c r="VP9" s="33">
        <v>4.3190340000000001E-2</v>
      </c>
      <c r="VQ9" s="33">
        <v>5.7419510000000003E-3</v>
      </c>
      <c r="VR9" s="33">
        <v>1.5550657000000001E-2</v>
      </c>
      <c r="VS9" s="33">
        <v>2.996042E-3</v>
      </c>
      <c r="VT9" s="33">
        <v>6.2811589999999997E-3</v>
      </c>
      <c r="VU9" s="33">
        <v>9.1910510000000004E-3</v>
      </c>
      <c r="VV9" s="33">
        <v>4.9385130000000003E-3</v>
      </c>
      <c r="VW9" s="33">
        <v>1.213389E-3</v>
      </c>
      <c r="VX9" s="33">
        <v>6.8608719999999996E-3</v>
      </c>
      <c r="VY9" s="33">
        <v>3.138652E-3</v>
      </c>
      <c r="VZ9" s="33">
        <v>2.4352886000000001E-2</v>
      </c>
      <c r="WA9" s="33">
        <v>1.9335695999999999E-2</v>
      </c>
      <c r="WB9" s="33">
        <v>0</v>
      </c>
      <c r="WC9" s="33">
        <v>3.5554060999999998E-2</v>
      </c>
      <c r="WD9" s="33">
        <v>1.380931E-2</v>
      </c>
      <c r="WE9" s="33">
        <v>3.3556549999999999E-3</v>
      </c>
      <c r="WF9" s="33">
        <v>5.5655449999999999E-3</v>
      </c>
      <c r="WG9" s="33">
        <v>1.0031106999999999E-2</v>
      </c>
      <c r="WH9" s="33">
        <v>3.9335658000000003E-2</v>
      </c>
      <c r="WI9" s="33">
        <v>0</v>
      </c>
      <c r="WJ9" s="33">
        <v>4.9681418999999997E-2</v>
      </c>
      <c r="WK9" s="33">
        <v>0.97548997299999995</v>
      </c>
      <c r="WL9" s="33">
        <v>2.1573841999999999E-2</v>
      </c>
      <c r="WM9" s="33">
        <v>0.70958620699999997</v>
      </c>
      <c r="WN9" s="33">
        <v>9.1544790000000001E-2</v>
      </c>
      <c r="WO9" s="33">
        <v>0.168537996</v>
      </c>
      <c r="WP9" s="33">
        <v>0.13038028700000001</v>
      </c>
      <c r="WQ9" s="33">
        <v>8.7546315E-2</v>
      </c>
      <c r="WR9" s="33">
        <v>0</v>
      </c>
      <c r="WS9" s="33">
        <v>3.81861E-4</v>
      </c>
      <c r="WT9" s="33">
        <v>8.0208625000000006E-2</v>
      </c>
      <c r="WU9" s="33">
        <v>0.14151628199999999</v>
      </c>
      <c r="WV9" s="33">
        <v>6.5846071000000006E-2</v>
      </c>
      <c r="WW9" s="33">
        <v>8.3670930000000008E-3</v>
      </c>
      <c r="WX9" s="33">
        <v>7.6372099999999997E-4</v>
      </c>
      <c r="WY9" s="33">
        <v>8.3497090000000003E-3</v>
      </c>
      <c r="WZ9" s="33">
        <v>7.4782590999999995E-2</v>
      </c>
      <c r="XA9" s="33">
        <v>7.123262E-3</v>
      </c>
      <c r="XB9" s="33">
        <v>3.6292815999999999E-2</v>
      </c>
      <c r="XC9" s="33">
        <v>4.9287199999999999E-4</v>
      </c>
      <c r="XD9" s="33">
        <v>0.99212985099999995</v>
      </c>
      <c r="XE9" s="33">
        <v>7.3772769999999998E-3</v>
      </c>
      <c r="XF9" s="33">
        <v>4.3638498799999995E-3</v>
      </c>
      <c r="XG9" s="33">
        <v>0</v>
      </c>
      <c r="XH9" s="33">
        <v>8.9099999999999997E-5</v>
      </c>
      <c r="XI9" s="33">
        <v>0.99642512699999997</v>
      </c>
      <c r="XJ9" s="33">
        <v>3.4857239999999999E-3</v>
      </c>
      <c r="XK9" s="33">
        <v>2.8052870000000001E-3</v>
      </c>
      <c r="XL9" s="33">
        <v>0</v>
      </c>
      <c r="XM9" s="33">
        <v>0.78664335699999999</v>
      </c>
      <c r="XN9" s="33">
        <v>0</v>
      </c>
      <c r="XO9" s="33">
        <v>0.20606289699999999</v>
      </c>
      <c r="XP9" s="33">
        <v>4.4884590000000002E-3</v>
      </c>
      <c r="XQ9" s="33">
        <v>0.96213957100000003</v>
      </c>
      <c r="XR9" s="33">
        <v>3.7860429000000001E-2</v>
      </c>
      <c r="XS9" s="33">
        <v>0.97285929100000001</v>
      </c>
      <c r="XT9" s="33">
        <v>2.6463193999999999E-2</v>
      </c>
      <c r="XU9" s="33">
        <v>0.94676729100000001</v>
      </c>
      <c r="XV9" s="33">
        <v>4.8035535999999997E-2</v>
      </c>
      <c r="XW9" s="33">
        <v>5.9590700000000003E-3</v>
      </c>
      <c r="XX9" s="33">
        <v>0.953833865</v>
      </c>
      <c r="XY9" s="33">
        <v>4.0207065E-2</v>
      </c>
      <c r="XZ9" s="33">
        <v>2.7081015999999999E-2</v>
      </c>
      <c r="YA9" s="33">
        <v>0.93802590799999996</v>
      </c>
      <c r="YB9" s="33">
        <v>3.4893075000000003E-2</v>
      </c>
      <c r="YC9" s="33" t="s">
        <v>2362</v>
      </c>
      <c r="YD9" s="33" t="s">
        <v>2362</v>
      </c>
      <c r="YE9" s="33" t="s">
        <v>2362</v>
      </c>
      <c r="YF9" s="33" t="s">
        <v>2362</v>
      </c>
      <c r="YG9" s="33" t="s">
        <v>2362</v>
      </c>
      <c r="YH9" s="33" t="s">
        <v>2362</v>
      </c>
      <c r="YI9" s="33" t="s">
        <v>2362</v>
      </c>
      <c r="YJ9" s="33" t="s">
        <v>2362</v>
      </c>
      <c r="YK9" s="33" t="s">
        <v>2362</v>
      </c>
      <c r="YL9" s="33" t="s">
        <v>2362</v>
      </c>
      <c r="YM9" s="33" t="s">
        <v>2362</v>
      </c>
      <c r="YN9" s="33" t="s">
        <v>2362</v>
      </c>
      <c r="YO9" s="33" t="s">
        <v>2362</v>
      </c>
      <c r="YP9" s="33" t="s">
        <v>2362</v>
      </c>
      <c r="YQ9" s="33" t="s">
        <v>2362</v>
      </c>
      <c r="YR9" s="33" t="s">
        <v>2362</v>
      </c>
      <c r="YS9" s="33" t="s">
        <v>2362</v>
      </c>
      <c r="YT9" s="33" t="s">
        <v>2362</v>
      </c>
      <c r="YU9" s="33" t="s">
        <v>2362</v>
      </c>
      <c r="YV9" s="33" t="s">
        <v>2362</v>
      </c>
      <c r="YW9" s="33">
        <v>0.87522167299999998</v>
      </c>
      <c r="YX9" s="33">
        <v>0.121639675</v>
      </c>
      <c r="YY9" s="33">
        <v>0.51538771999999999</v>
      </c>
      <c r="YZ9" s="33">
        <v>0.51810830500000005</v>
      </c>
      <c r="ZA9" s="33">
        <v>3.0115770000000001E-3</v>
      </c>
      <c r="ZB9" s="33">
        <v>8.8374779999999993E-3</v>
      </c>
      <c r="ZC9" s="33">
        <v>0</v>
      </c>
      <c r="ZD9" s="33">
        <v>4.8853099999999995E-4</v>
      </c>
      <c r="ZE9" s="33">
        <v>0</v>
      </c>
      <c r="ZF9" s="33">
        <v>4.9742190000000002E-3</v>
      </c>
      <c r="ZG9" s="33">
        <v>0.13809371300000001</v>
      </c>
      <c r="ZH9" s="33">
        <v>1.803879E-3</v>
      </c>
      <c r="ZI9" s="33">
        <v>7.1466162999999999E-2</v>
      </c>
      <c r="ZJ9" s="33">
        <v>0</v>
      </c>
      <c r="ZK9" s="33">
        <v>0.17366448400000001</v>
      </c>
      <c r="ZL9" s="33">
        <v>0.82633551599999999</v>
      </c>
      <c r="ZM9" s="33">
        <v>7.0126009000000003E-2</v>
      </c>
      <c r="ZN9" s="33">
        <v>0.95216050200000002</v>
      </c>
      <c r="ZO9" s="33">
        <v>1.131982E-2</v>
      </c>
      <c r="ZP9" s="33">
        <v>2.4890275999999999E-2</v>
      </c>
      <c r="ZQ9" s="33">
        <v>0.32579561499999998</v>
      </c>
      <c r="ZR9" s="33">
        <v>0.138889925</v>
      </c>
      <c r="ZS9" s="33">
        <v>5.5833902999999997E-2</v>
      </c>
      <c r="ZT9" s="33">
        <v>5.9529770000000003E-2</v>
      </c>
      <c r="ZU9" s="33">
        <v>2.4164357000000001E-2</v>
      </c>
      <c r="ZV9" s="33">
        <v>2.4232030000000002E-2</v>
      </c>
      <c r="ZW9" s="33">
        <v>0.550180538</v>
      </c>
      <c r="ZX9" s="33">
        <v>2.1177834999999999E-2</v>
      </c>
      <c r="ZY9" s="33">
        <v>2.5878653000000001E-2</v>
      </c>
      <c r="ZZ9" s="33">
        <v>2.1881734E-2</v>
      </c>
      <c r="AAA9" s="33">
        <v>4.5681520000000003E-2</v>
      </c>
      <c r="AAB9" s="33">
        <v>0.112951152</v>
      </c>
      <c r="AAC9" s="33">
        <v>0</v>
      </c>
      <c r="AAD9" s="33">
        <v>6.5576810000000001E-3</v>
      </c>
      <c r="AAE9" s="33">
        <v>7.2526589999999998E-3</v>
      </c>
      <c r="AAF9" s="33">
        <v>5.2848239999999996E-3</v>
      </c>
      <c r="AAG9" s="33">
        <v>9.6140979999999997E-3</v>
      </c>
      <c r="AAH9" s="33">
        <v>0.30929948000000002</v>
      </c>
      <c r="AAI9" s="33">
        <v>0.12224818599999999</v>
      </c>
      <c r="AAJ9" s="33">
        <v>4.7197317000000003E-2</v>
      </c>
      <c r="AAK9" s="33">
        <v>5.6834464000000001E-2</v>
      </c>
      <c r="AAL9" s="33">
        <v>4.2395138999999998E-2</v>
      </c>
      <c r="AAM9" s="33">
        <v>2.6721062E-2</v>
      </c>
      <c r="AAN9" s="33">
        <v>0.55980088800000005</v>
      </c>
      <c r="AAO9" s="33">
        <v>2.0606144999999999E-2</v>
      </c>
      <c r="AAP9" s="33">
        <v>2.1445262999999999E-2</v>
      </c>
      <c r="AAQ9" s="33">
        <v>2.4127147000000002E-2</v>
      </c>
      <c r="AAR9" s="33">
        <v>5.2975719999999997E-2</v>
      </c>
      <c r="AAS9" s="33">
        <v>0.10885664</v>
      </c>
      <c r="AAT9" s="33">
        <v>0</v>
      </c>
      <c r="AAU9" s="33">
        <v>2.1958090999999999E-2</v>
      </c>
      <c r="AAV9" s="33">
        <v>1.695619E-3</v>
      </c>
      <c r="AAW9" s="33">
        <v>1.0475626E-2</v>
      </c>
      <c r="AAX9" s="33">
        <v>2.6744799999999999E-4</v>
      </c>
      <c r="AAY9" s="33">
        <v>5.9462669999999999E-3</v>
      </c>
      <c r="AAZ9" s="33">
        <v>6.9079838000000005E-2</v>
      </c>
      <c r="ABA9" s="33">
        <v>0.84033469900000002</v>
      </c>
      <c r="ABB9" s="33">
        <v>8.5235410999999997E-2</v>
      </c>
      <c r="ABC9" s="33">
        <v>3.7417836000000003E-2</v>
      </c>
      <c r="ABD9" s="33">
        <v>0.90525241199999995</v>
      </c>
      <c r="ABE9" s="33">
        <v>5.7329751999999998E-2</v>
      </c>
      <c r="ABF9" s="33">
        <v>4.0581266999999997E-2</v>
      </c>
      <c r="ABG9" s="33">
        <v>0.87939823699999997</v>
      </c>
      <c r="ABH9" s="33">
        <v>7.9192425999999996E-2</v>
      </c>
      <c r="ABI9" s="33">
        <v>0.42538370399999997</v>
      </c>
      <c r="ABJ9" s="33">
        <v>0.57461629599999997</v>
      </c>
      <c r="ABK9" s="33">
        <v>0.75059668999999996</v>
      </c>
      <c r="ABL9" s="33">
        <v>0.24940330999999999</v>
      </c>
      <c r="ABM9" s="33">
        <v>0.18373344599999999</v>
      </c>
      <c r="ABN9" s="33">
        <v>0</v>
      </c>
      <c r="ABO9" s="33">
        <v>0</v>
      </c>
      <c r="ABP9" s="33">
        <v>0</v>
      </c>
      <c r="ABQ9" s="33">
        <v>0</v>
      </c>
      <c r="ABR9" s="33">
        <v>5.979669E-3</v>
      </c>
      <c r="ABS9" s="33">
        <v>0.81028688500000001</v>
      </c>
      <c r="ABT9" s="33">
        <v>0</v>
      </c>
    </row>
    <row r="10" spans="1:748" s="30" customFormat="1" ht="13.8" x14ac:dyDescent="0.3">
      <c r="A10" s="31"/>
      <c r="B10" s="32"/>
      <c r="C10" s="31"/>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4"/>
      <c r="HI10" s="34"/>
      <c r="HJ10" s="34"/>
      <c r="HK10" s="34"/>
      <c r="HL10" s="34"/>
      <c r="HM10" s="34"/>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31" t="s">
        <v>2441</v>
      </c>
      <c r="B11" s="32" t="s">
        <v>87</v>
      </c>
      <c r="C11" s="31" t="s">
        <v>2364</v>
      </c>
      <c r="D11" s="33">
        <v>0.49234217899999999</v>
      </c>
      <c r="E11" s="33">
        <v>0.50765782100000001</v>
      </c>
      <c r="F11" s="33">
        <v>0.49883659600000002</v>
      </c>
      <c r="G11" s="33">
        <v>0.50116340400000003</v>
      </c>
      <c r="H11" s="33">
        <v>9.6171822000000004E-2</v>
      </c>
      <c r="I11" s="33">
        <v>0.90382817800000004</v>
      </c>
      <c r="J11" s="33">
        <v>0</v>
      </c>
      <c r="K11" s="33">
        <v>1</v>
      </c>
      <c r="L11" s="33">
        <v>0.995345802</v>
      </c>
      <c r="M11" s="33">
        <v>4.654198E-3</v>
      </c>
      <c r="N11" s="33">
        <v>0.83616032699999998</v>
      </c>
      <c r="O11" s="33">
        <v>0.16173199299999999</v>
      </c>
      <c r="P11" s="33">
        <v>0.484837411</v>
      </c>
      <c r="Q11" s="33">
        <v>0.515162589</v>
      </c>
      <c r="R11" s="33">
        <v>5.3155859E-2</v>
      </c>
      <c r="S11" s="33">
        <v>0.12939482799999999</v>
      </c>
      <c r="T11" s="33">
        <v>0.260812029</v>
      </c>
      <c r="U11" s="33">
        <v>6.7584940999999996E-2</v>
      </c>
      <c r="V11" s="33">
        <v>5.2897962999999999E-2</v>
      </c>
      <c r="W11" s="33">
        <v>0.137257831</v>
      </c>
      <c r="X11" s="33">
        <v>0.24520789500000001</v>
      </c>
      <c r="Y11" s="33">
        <v>5.3688655000000002E-2</v>
      </c>
      <c r="Z11" s="33">
        <v>0.17042092</v>
      </c>
      <c r="AA11" s="33">
        <v>7.3016384000000004E-2</v>
      </c>
      <c r="AB11" s="33">
        <v>1.7547763439999999E-2</v>
      </c>
      <c r="AC11" s="33">
        <v>2.9611987350000001E-2</v>
      </c>
      <c r="AD11" s="33">
        <v>2.9733937549999999E-2</v>
      </c>
      <c r="AE11" s="33">
        <v>0.59234690400000001</v>
      </c>
      <c r="AF11" s="33">
        <v>0.28319958099999998</v>
      </c>
      <c r="AG11" s="33">
        <v>0.124453514</v>
      </c>
      <c r="AH11" s="33">
        <v>0.10142522900000001</v>
      </c>
      <c r="AI11" s="33">
        <v>0.175340686</v>
      </c>
      <c r="AJ11" s="33">
        <v>0.56021318099999995</v>
      </c>
      <c r="AK11" s="33">
        <v>0.16302090299999999</v>
      </c>
      <c r="AL11" s="33">
        <v>0.80457575199999998</v>
      </c>
      <c r="AM11" s="33">
        <v>0.19542424799999999</v>
      </c>
      <c r="AN11" s="33">
        <v>0.81377222400000004</v>
      </c>
      <c r="AO11" s="33">
        <v>0.40008497399999998</v>
      </c>
      <c r="AP11" s="33">
        <v>0.53322913800000005</v>
      </c>
      <c r="AQ11" s="33">
        <v>0.41214357200000001</v>
      </c>
      <c r="AR11" s="33">
        <v>0.32302297600000002</v>
      </c>
      <c r="AS11" s="33">
        <v>0.99822268800000002</v>
      </c>
      <c r="AT11" s="33">
        <v>0.115020731</v>
      </c>
      <c r="AU11" s="33">
        <v>0</v>
      </c>
      <c r="AV11" s="33">
        <v>7.3728109999999999E-3</v>
      </c>
      <c r="AW11" s="33">
        <v>0</v>
      </c>
      <c r="AX11" s="33">
        <v>3.0484398999999999E-2</v>
      </c>
      <c r="AY11" s="33">
        <v>0.84585798000000001</v>
      </c>
      <c r="AZ11" s="33">
        <v>1.264079E-3</v>
      </c>
      <c r="BA11" s="33">
        <v>5.4228180000000001E-2</v>
      </c>
      <c r="BB11" s="33">
        <v>0.94577182000000004</v>
      </c>
      <c r="BC11" s="33">
        <v>0.357352689</v>
      </c>
      <c r="BD11" s="33">
        <v>7.9876159999999995E-3</v>
      </c>
      <c r="BE11" s="33">
        <v>0.63465969499999997</v>
      </c>
      <c r="BF11" s="33">
        <v>0.14091362499999999</v>
      </c>
      <c r="BG11" s="33">
        <v>0.49285588600000002</v>
      </c>
      <c r="BH11" s="33">
        <v>0.49785977599999998</v>
      </c>
      <c r="BI11" s="33">
        <v>8.2485118999999996E-2</v>
      </c>
      <c r="BJ11" s="33">
        <v>7.5568179999999999E-2</v>
      </c>
      <c r="BK11" s="33">
        <v>2.3966059000000001E-2</v>
      </c>
      <c r="BL11" s="33">
        <v>9.4321163999999999E-2</v>
      </c>
      <c r="BM11" s="33">
        <v>2.075956E-2</v>
      </c>
      <c r="BN11" s="33">
        <v>0.21301668200000001</v>
      </c>
      <c r="BO11" s="33">
        <v>0</v>
      </c>
      <c r="BP11" s="33">
        <v>2.0399541E-2</v>
      </c>
      <c r="BQ11" s="33">
        <v>9.3441411000000002E-2</v>
      </c>
      <c r="BR11" s="33">
        <v>0.22376543600000001</v>
      </c>
      <c r="BS11" s="33">
        <v>1.7935804999999999E-2</v>
      </c>
      <c r="BT11" s="33">
        <v>0.42494170599999997</v>
      </c>
      <c r="BU11" s="33">
        <v>0.85864602999999995</v>
      </c>
      <c r="BV11" s="33">
        <v>0.82859397000000001</v>
      </c>
      <c r="BW11" s="33">
        <v>5.5278735000000002E-2</v>
      </c>
      <c r="BX11" s="33">
        <v>1.1371083000000001E-2</v>
      </c>
      <c r="BY11" s="33">
        <v>3.4171716999999997E-2</v>
      </c>
      <c r="BZ11" s="33">
        <v>4.8375579999999996E-3</v>
      </c>
      <c r="CA11" s="33">
        <v>3.4019272000000003E-2</v>
      </c>
      <c r="CB11" s="33">
        <v>3.5965940000000002E-2</v>
      </c>
      <c r="CC11" s="33">
        <v>0.10972391099999999</v>
      </c>
      <c r="CD11" s="33">
        <v>0.103511215</v>
      </c>
      <c r="CE11" s="33">
        <v>5.765694E-3</v>
      </c>
      <c r="CF11" s="33">
        <v>0</v>
      </c>
      <c r="CG11" s="33">
        <v>4.8328506E-2</v>
      </c>
      <c r="CH11" s="33">
        <v>0</v>
      </c>
      <c r="CI11" s="33">
        <v>2.7827960000000001E-3</v>
      </c>
      <c r="CJ11" s="33">
        <v>9.2813599999999998E-4</v>
      </c>
      <c r="CK11" s="33">
        <v>0</v>
      </c>
      <c r="CL11" s="33">
        <v>1.395922E-3</v>
      </c>
      <c r="CM11" s="33">
        <v>7.2149129999999999E-3</v>
      </c>
      <c r="CN11" s="33">
        <v>0.99376651999999999</v>
      </c>
      <c r="CO11" s="33">
        <v>0.60140547600000005</v>
      </c>
      <c r="CP11" s="33">
        <v>0.39859452400000001</v>
      </c>
      <c r="CQ11" s="33">
        <v>0.26645531</v>
      </c>
      <c r="CR11" s="33">
        <v>0.89652167000000005</v>
      </c>
      <c r="CS11" s="33">
        <v>0.58404925100000005</v>
      </c>
      <c r="CT11" s="33">
        <v>0.19901641</v>
      </c>
      <c r="CU11" s="33">
        <v>0.324613296</v>
      </c>
      <c r="CV11" s="33">
        <v>0.11303746100000001</v>
      </c>
      <c r="CW11" s="33">
        <v>0.23879846099999999</v>
      </c>
      <c r="CX11" s="33">
        <v>0.64925088900000005</v>
      </c>
      <c r="CY11" s="33">
        <v>4.8161817000000003E-2</v>
      </c>
      <c r="CZ11" s="33">
        <v>0.74240842799999995</v>
      </c>
      <c r="DA11" s="33">
        <v>0.209429754</v>
      </c>
      <c r="DB11" s="33">
        <v>0.180514166</v>
      </c>
      <c r="DC11" s="33">
        <v>1</v>
      </c>
      <c r="DD11" s="33">
        <v>5.4835279999999997E-3</v>
      </c>
      <c r="DE11" s="33">
        <v>0</v>
      </c>
      <c r="DF11" s="33">
        <v>0.166603945</v>
      </c>
      <c r="DG11" s="33">
        <v>8.4266940000000002E-3</v>
      </c>
      <c r="DH11" s="33">
        <v>0</v>
      </c>
      <c r="DI11" s="33">
        <v>0</v>
      </c>
      <c r="DJ11" s="33">
        <v>0</v>
      </c>
      <c r="DK11" s="33">
        <v>0</v>
      </c>
      <c r="DL11" s="33">
        <v>0.818735938</v>
      </c>
      <c r="DM11" s="33">
        <v>0</v>
      </c>
      <c r="DN11" s="33">
        <v>7.498673E-3</v>
      </c>
      <c r="DO11" s="33">
        <v>0.92104097799999995</v>
      </c>
      <c r="DP11" s="33">
        <v>0</v>
      </c>
      <c r="DQ11" s="33">
        <v>0</v>
      </c>
      <c r="DR11" s="33">
        <v>7.1460349000000006E-2</v>
      </c>
      <c r="DS11" s="33">
        <v>0</v>
      </c>
      <c r="DT11" s="33">
        <v>0</v>
      </c>
      <c r="DU11" s="33">
        <v>0.93532692699999997</v>
      </c>
      <c r="DV11" s="33">
        <v>4.5656721999999997E-2</v>
      </c>
      <c r="DW11" s="33">
        <v>2.5367139999999998E-3</v>
      </c>
      <c r="DX11" s="33">
        <v>1.1747344E-2</v>
      </c>
      <c r="DY11" s="33">
        <v>4.7322930000000003E-3</v>
      </c>
      <c r="DZ11" s="33">
        <v>1.6479638000000001E-2</v>
      </c>
      <c r="EA11" s="33">
        <v>0.99424844599999995</v>
      </c>
      <c r="EB11" s="33">
        <v>1.3871288000000001E-2</v>
      </c>
      <c r="EC11" s="33">
        <v>0.35983878600000002</v>
      </c>
      <c r="ED11" s="33">
        <v>2.4000746E-2</v>
      </c>
      <c r="EE11" s="33">
        <v>0.97599925399999998</v>
      </c>
      <c r="EF11" s="33">
        <v>2.1392700000000001E-2</v>
      </c>
      <c r="EG11" s="33">
        <v>0.97850192300000005</v>
      </c>
      <c r="EH11" s="33">
        <v>1.8732985000000001E-2</v>
      </c>
      <c r="EI11" s="33">
        <v>0.98126701500000002</v>
      </c>
      <c r="EJ11" s="33">
        <v>2.0079453000000001E-2</v>
      </c>
      <c r="EK11" s="33">
        <v>0.97916487399999996</v>
      </c>
      <c r="EL11" s="33">
        <v>1.7329099000000001E-2</v>
      </c>
      <c r="EM11" s="33">
        <v>0.97616000300000005</v>
      </c>
      <c r="EN11" s="33">
        <v>0.95179396999999999</v>
      </c>
      <c r="EO11" s="33">
        <v>8.6281750000000004E-2</v>
      </c>
      <c r="EP11" s="33">
        <v>7.7079001999999994E-2</v>
      </c>
      <c r="EQ11" s="33">
        <v>0.72853252099999999</v>
      </c>
      <c r="ER11" s="33">
        <v>0.14526523999999999</v>
      </c>
      <c r="ES11" s="33">
        <v>2.3208177E-2</v>
      </c>
      <c r="ET11" s="33">
        <v>0</v>
      </c>
      <c r="EU11" s="33">
        <v>7.5686540999999996E-2</v>
      </c>
      <c r="EV11" s="33">
        <v>0.88767695199999996</v>
      </c>
      <c r="EW11" s="33">
        <v>8.8314202999999994E-2</v>
      </c>
      <c r="EX11" s="33">
        <v>1.3321645999999999E-2</v>
      </c>
      <c r="EY11" s="33">
        <v>0.63791708599999997</v>
      </c>
      <c r="EZ11" s="33">
        <v>1.0294810000000001E-3</v>
      </c>
      <c r="FA11" s="33">
        <v>0.34698395500000001</v>
      </c>
      <c r="FB11" s="33">
        <v>1.05377E-4</v>
      </c>
      <c r="FC11" s="33">
        <v>0</v>
      </c>
      <c r="FD11" s="33">
        <v>1.2186789E-2</v>
      </c>
      <c r="FE11" s="33">
        <v>0.30242107000000001</v>
      </c>
      <c r="FF11" s="33">
        <v>0.41325588699999999</v>
      </c>
      <c r="FG11" s="33">
        <v>2.1204509E-2</v>
      </c>
      <c r="FH11" s="33">
        <v>0.15028471500000001</v>
      </c>
      <c r="FI11" s="33">
        <v>7.4900924999999993E-2</v>
      </c>
      <c r="FJ11" s="33">
        <v>2.4742349E-2</v>
      </c>
      <c r="FK11" s="33">
        <v>7.1205508000000001E-2</v>
      </c>
      <c r="FL11" s="33">
        <v>0.47489534999999999</v>
      </c>
      <c r="FM11" s="33">
        <v>1.2687593E-2</v>
      </c>
      <c r="FN11" s="33">
        <v>0.129233602</v>
      </c>
      <c r="FO11" s="33">
        <v>2.0679230000000002E-3</v>
      </c>
      <c r="FP11" s="33">
        <v>0.17884276800000001</v>
      </c>
      <c r="FQ11" s="33">
        <v>4.9316719000000002E-2</v>
      </c>
      <c r="FR11" s="33">
        <v>6.4334909999999995E-2</v>
      </c>
      <c r="FS11" s="33">
        <v>0.17069852399999999</v>
      </c>
      <c r="FT11" s="33">
        <v>9.2090547999999994E-2</v>
      </c>
      <c r="FU11" s="33">
        <v>4.6763055999999997E-2</v>
      </c>
      <c r="FV11" s="33">
        <v>3.8985935999999999E-2</v>
      </c>
      <c r="FW11" s="33">
        <v>1.5556399E-2</v>
      </c>
      <c r="FX11" s="33" t="s">
        <v>2362</v>
      </c>
      <c r="FY11" s="33">
        <v>9.865927E-3</v>
      </c>
      <c r="FZ11" s="33">
        <v>3.5065026999999999E-2</v>
      </c>
      <c r="GA11" s="33">
        <v>0.90263982600000003</v>
      </c>
      <c r="GB11" s="33">
        <v>5.0774231000000003E-2</v>
      </c>
      <c r="GC11" s="33">
        <v>1.6549889999999999E-3</v>
      </c>
      <c r="GD11" s="33">
        <v>0.94303096200000003</v>
      </c>
      <c r="GE11" s="33">
        <v>5.6069615000000003E-2</v>
      </c>
      <c r="GF11" s="33">
        <v>0.34065082800000002</v>
      </c>
      <c r="GG11" s="33">
        <v>0.26073774900000002</v>
      </c>
      <c r="GH11" s="33" t="s">
        <v>2362</v>
      </c>
      <c r="GI11" s="33">
        <v>2.7570954000000002E-2</v>
      </c>
      <c r="GJ11" s="33">
        <v>9.4533591E-2</v>
      </c>
      <c r="GK11" s="33">
        <v>9.3667209999999997E-3</v>
      </c>
      <c r="GL11" s="33">
        <v>2.7348840999999999E-2</v>
      </c>
      <c r="GM11" s="33">
        <v>0</v>
      </c>
      <c r="GN11" s="33">
        <v>0.276544862</v>
      </c>
      <c r="GO11" s="33">
        <v>7.5808050000000004E-3</v>
      </c>
      <c r="GP11" s="33">
        <v>1.9434837E-2</v>
      </c>
      <c r="GQ11" s="33">
        <v>0.69757893000000004</v>
      </c>
      <c r="GR11" s="33" t="s">
        <v>2362</v>
      </c>
      <c r="GS11" s="33" t="s">
        <v>2362</v>
      </c>
      <c r="GT11" s="33" t="s">
        <v>2362</v>
      </c>
      <c r="GU11" s="33" t="s">
        <v>2362</v>
      </c>
      <c r="GV11" s="33" t="s">
        <v>2362</v>
      </c>
      <c r="GW11" s="33" t="s">
        <v>2362</v>
      </c>
      <c r="GX11" s="33" t="s">
        <v>2362</v>
      </c>
      <c r="GY11" s="33" t="s">
        <v>2362</v>
      </c>
      <c r="GZ11" s="33" t="s">
        <v>2362</v>
      </c>
      <c r="HA11" s="33" t="s">
        <v>2362</v>
      </c>
      <c r="HB11" s="33" t="s">
        <v>2362</v>
      </c>
      <c r="HC11" s="33" t="s">
        <v>2362</v>
      </c>
      <c r="HD11" s="33" t="s">
        <v>2362</v>
      </c>
      <c r="HE11" s="33" t="s">
        <v>2362</v>
      </c>
      <c r="HF11" s="33" t="s">
        <v>2362</v>
      </c>
      <c r="HG11" s="33">
        <v>0.96118333109999998</v>
      </c>
      <c r="HH11" s="34">
        <v>0.41899999999999998</v>
      </c>
      <c r="HI11" s="34">
        <v>0.57099999999999995</v>
      </c>
      <c r="HJ11" s="34">
        <v>0.95799999999999996</v>
      </c>
      <c r="HK11" s="34">
        <v>0.97799999999999998</v>
      </c>
      <c r="HL11" s="34">
        <v>0.89700000000000002</v>
      </c>
      <c r="HM11" s="34">
        <v>0.97199999999999998</v>
      </c>
      <c r="HN11" s="33">
        <v>0</v>
      </c>
      <c r="HO11" s="33">
        <v>0</v>
      </c>
      <c r="HP11" s="33">
        <v>0</v>
      </c>
      <c r="HQ11" s="33">
        <v>0.18984251299999999</v>
      </c>
      <c r="HR11" s="33">
        <v>0</v>
      </c>
      <c r="HS11" s="33">
        <v>0</v>
      </c>
      <c r="HT11" s="33">
        <v>7.0242569999999999E-3</v>
      </c>
      <c r="HU11" s="33">
        <v>0</v>
      </c>
      <c r="HV11" s="33">
        <v>0</v>
      </c>
      <c r="HW11" s="33">
        <v>0</v>
      </c>
      <c r="HX11" s="33">
        <v>0</v>
      </c>
      <c r="HY11" s="33">
        <v>1.4534083E-2</v>
      </c>
      <c r="HZ11" s="33">
        <v>7.5098259999999998E-3</v>
      </c>
      <c r="IA11" s="33">
        <v>0.210259056</v>
      </c>
      <c r="IB11" s="33">
        <v>7.1568990000000004E-3</v>
      </c>
      <c r="IC11" s="33">
        <v>0.110352592</v>
      </c>
      <c r="ID11" s="33">
        <v>4.2308364000000001E-2</v>
      </c>
      <c r="IE11" s="33">
        <v>0.107035849</v>
      </c>
      <c r="IF11" s="33">
        <v>0.35633013600000002</v>
      </c>
      <c r="IG11" s="33">
        <v>2.9431807000000001E-2</v>
      </c>
      <c r="IH11" s="33">
        <v>1.0175389999999999E-2</v>
      </c>
      <c r="II11" s="33">
        <v>2.9501987719999997E-2</v>
      </c>
      <c r="IJ11" s="33">
        <v>0</v>
      </c>
      <c r="IK11" s="33">
        <v>0</v>
      </c>
      <c r="IL11" s="33">
        <v>0</v>
      </c>
      <c r="IM11" s="33">
        <v>0</v>
      </c>
      <c r="IN11" s="33">
        <v>3.0181444000000002E-2</v>
      </c>
      <c r="IO11" s="33">
        <v>1.3847089999999999E-2</v>
      </c>
      <c r="IP11" s="33">
        <v>8.7883498000000004E-2</v>
      </c>
      <c r="IQ11" s="33">
        <v>0.35697923199999998</v>
      </c>
      <c r="IR11" s="33">
        <v>0</v>
      </c>
      <c r="IS11" s="33">
        <v>0.25499522299999999</v>
      </c>
      <c r="IT11" s="33">
        <v>6.6358568000000007E-2</v>
      </c>
      <c r="IU11" s="33">
        <v>0.27467698400000001</v>
      </c>
      <c r="IV11" s="33">
        <v>8.7873610000000005E-3</v>
      </c>
      <c r="IW11" s="33">
        <v>0</v>
      </c>
      <c r="IX11" s="33">
        <v>0</v>
      </c>
      <c r="IY11" s="33">
        <v>1.5021511E-2</v>
      </c>
      <c r="IZ11" s="33">
        <v>0.13391853000000001</v>
      </c>
      <c r="JA11" s="33">
        <v>7.3649977000000005E-2</v>
      </c>
      <c r="JB11" s="33">
        <v>0.777409982</v>
      </c>
      <c r="JC11" s="33">
        <v>7.8533082000000004E-2</v>
      </c>
      <c r="JD11" s="33">
        <v>0.92146691800000002</v>
      </c>
      <c r="JE11" s="33">
        <v>0.17379533599999999</v>
      </c>
      <c r="JF11" s="33">
        <v>0.19767454200000001</v>
      </c>
      <c r="JG11" s="33">
        <v>0.35527775900000003</v>
      </c>
      <c r="JH11" s="33">
        <v>9.8916813000000006E-2</v>
      </c>
      <c r="JI11" s="33">
        <v>0.152849082</v>
      </c>
      <c r="JJ11" s="33">
        <v>3.2548608999999999E-2</v>
      </c>
      <c r="JK11" s="33">
        <v>0.45909336699999997</v>
      </c>
      <c r="JL11" s="33">
        <v>2.6058189999999998E-2</v>
      </c>
      <c r="JM11" s="33">
        <v>1.4173244E-2</v>
      </c>
      <c r="JN11" s="33">
        <v>0.134839562</v>
      </c>
      <c r="JO11" s="33">
        <v>9.1043205000000002E-2</v>
      </c>
      <c r="JP11" s="33">
        <v>0.24967044999999999</v>
      </c>
      <c r="JQ11" s="33">
        <v>8.9942199999999998E-4</v>
      </c>
      <c r="JR11" s="33">
        <v>8.2265205999999994E-2</v>
      </c>
      <c r="JS11" s="33">
        <v>0.140386392</v>
      </c>
      <c r="JT11" s="33">
        <v>0.10418488300000001</v>
      </c>
      <c r="JU11" s="33">
        <v>0.73372617500000004</v>
      </c>
      <c r="JV11" s="33">
        <v>5.8116958000000003E-2</v>
      </c>
      <c r="JW11" s="33">
        <v>9.5131000000000002E-4</v>
      </c>
      <c r="JX11" s="33">
        <v>0.130926658</v>
      </c>
      <c r="JY11" s="33">
        <v>0.74565047299999998</v>
      </c>
      <c r="JZ11" s="33">
        <v>0.20419184300000001</v>
      </c>
      <c r="KA11" s="33">
        <v>4.7452906000000003E-2</v>
      </c>
      <c r="KB11" s="33">
        <v>9.2746599999999995E-4</v>
      </c>
      <c r="KC11" s="33">
        <v>0</v>
      </c>
      <c r="KD11" s="33">
        <v>1.7773120000000001E-3</v>
      </c>
      <c r="KE11" s="33">
        <v>0.43743059400000001</v>
      </c>
      <c r="KF11" s="33">
        <v>0.39725748</v>
      </c>
      <c r="KG11" s="33">
        <v>0.14043983199999999</v>
      </c>
      <c r="KH11" s="33">
        <v>2.1317468999999999E-2</v>
      </c>
      <c r="KI11" s="33">
        <v>0</v>
      </c>
      <c r="KJ11" s="33">
        <v>3.5546250000000001E-3</v>
      </c>
      <c r="KK11" s="33">
        <v>2.771889E-3</v>
      </c>
      <c r="KL11" s="33">
        <v>4.5656121000000001E-2</v>
      </c>
      <c r="KM11" s="33">
        <v>0.64268046099999998</v>
      </c>
      <c r="KN11" s="33">
        <v>2.5922239999999999E-2</v>
      </c>
      <c r="KO11" s="33">
        <v>0.27652113</v>
      </c>
      <c r="KP11" s="33">
        <v>6.4481590000000002E-3</v>
      </c>
      <c r="KQ11" s="33">
        <v>8.9861800000000001E-4</v>
      </c>
      <c r="KR11" s="33">
        <v>0</v>
      </c>
      <c r="KS11" s="33">
        <v>0</v>
      </c>
      <c r="KT11" s="33">
        <v>0</v>
      </c>
      <c r="KU11" s="33">
        <v>0</v>
      </c>
      <c r="KV11" s="33">
        <v>0.124118619</v>
      </c>
      <c r="KW11" s="33">
        <v>0.17128221800000001</v>
      </c>
      <c r="KX11" s="33">
        <v>1.1816303E-2</v>
      </c>
      <c r="KY11" s="33">
        <v>1.4463833000000001E-2</v>
      </c>
      <c r="KZ11" s="33">
        <v>0.87692796200000001</v>
      </c>
      <c r="LA11" s="33">
        <v>4.7180900000000003E-3</v>
      </c>
      <c r="LB11" s="33">
        <v>5.8196369999999997E-2</v>
      </c>
      <c r="LC11" s="33">
        <v>9.3387781000000003E-2</v>
      </c>
      <c r="LD11" s="33" t="s">
        <v>2362</v>
      </c>
      <c r="LE11" s="33">
        <v>1.3479270000000001E-3</v>
      </c>
      <c r="LF11" s="33" t="s">
        <v>2362</v>
      </c>
      <c r="LG11" s="33">
        <v>3.9091639999999997E-3</v>
      </c>
      <c r="LH11" s="33">
        <v>1.4995312E-2</v>
      </c>
      <c r="LI11" s="33">
        <v>3.7709110000000001E-3</v>
      </c>
      <c r="LJ11" s="33">
        <v>0.34394763</v>
      </c>
      <c r="LK11" s="33">
        <v>6.251089E-2</v>
      </c>
      <c r="LL11" s="33">
        <v>2.29261E-3</v>
      </c>
      <c r="LM11" s="33">
        <v>0.28019075900000001</v>
      </c>
      <c r="LN11" s="33">
        <v>1.9563641E-2</v>
      </c>
      <c r="LO11" s="33">
        <v>0.106051543</v>
      </c>
      <c r="LP11" s="33">
        <v>2.408964E-3</v>
      </c>
      <c r="LQ11" s="33">
        <v>2.0092223999999999E-2</v>
      </c>
      <c r="LR11" s="33">
        <v>2.1416654E-2</v>
      </c>
      <c r="LS11" s="33">
        <v>0.109224418</v>
      </c>
      <c r="LT11" s="33">
        <v>0.15988865499999999</v>
      </c>
      <c r="LU11" s="33">
        <v>0.43595822499999998</v>
      </c>
      <c r="LV11" s="33">
        <v>8.7537242000000001E-2</v>
      </c>
      <c r="LW11" s="33">
        <v>1.5498305E-2</v>
      </c>
      <c r="LX11" s="33">
        <v>1.085581E-3</v>
      </c>
      <c r="LY11" s="33">
        <v>1.4091503999999999E-2</v>
      </c>
      <c r="LZ11" s="33">
        <v>0.57193565700000004</v>
      </c>
      <c r="MA11" s="33">
        <v>3.2337025999999998E-2</v>
      </c>
      <c r="MB11" s="33">
        <v>2.4044175000000001E-2</v>
      </c>
      <c r="MC11" s="33">
        <v>7.2419590000000001E-3</v>
      </c>
      <c r="MD11" s="33">
        <v>0.36124820200000002</v>
      </c>
      <c r="ME11" s="33">
        <v>0.46017206399999999</v>
      </c>
      <c r="MF11" s="33">
        <v>0.33745942499999998</v>
      </c>
      <c r="MG11" s="33">
        <v>0.43342485600000002</v>
      </c>
      <c r="MH11" s="33">
        <v>4.9152833E-2</v>
      </c>
      <c r="MI11" s="33">
        <v>8.9258399999999998E-4</v>
      </c>
      <c r="MJ11" s="33">
        <v>1.4902870000000001E-3</v>
      </c>
      <c r="MK11" s="33">
        <v>0</v>
      </c>
      <c r="ML11" s="33">
        <v>0</v>
      </c>
      <c r="MM11" s="33">
        <v>1.8916200000000001E-3</v>
      </c>
      <c r="MN11" s="33">
        <v>3.3559890000000002E-3</v>
      </c>
      <c r="MO11" s="33">
        <v>6.0668197E-2</v>
      </c>
      <c r="MP11" s="33">
        <v>5.9832498999999997E-2</v>
      </c>
      <c r="MQ11" s="33">
        <v>7.8549384E-2</v>
      </c>
      <c r="MR11" s="33">
        <v>2.0056645000000001E-2</v>
      </c>
      <c r="MS11" s="33">
        <v>5.6024677000000002E-2</v>
      </c>
      <c r="MT11" s="33">
        <v>0.16220061499999999</v>
      </c>
      <c r="MU11" s="33">
        <v>7.2459813999999997E-2</v>
      </c>
      <c r="MV11" s="33">
        <v>1.0294810000000001E-3</v>
      </c>
      <c r="MW11" s="33">
        <v>2.3890399999999999E-4</v>
      </c>
      <c r="MX11" s="33">
        <v>0.193176925</v>
      </c>
      <c r="MY11" s="33">
        <v>0.80555469099999999</v>
      </c>
      <c r="MZ11" s="33">
        <v>0.16422888899999999</v>
      </c>
      <c r="NA11" s="33">
        <v>0.55845310329999998</v>
      </c>
      <c r="NB11" s="33">
        <v>0.333672998</v>
      </c>
      <c r="NC11" s="33">
        <v>0.66632700199999995</v>
      </c>
      <c r="ND11" s="33">
        <v>0.68804242599999998</v>
      </c>
      <c r="NE11" s="33">
        <v>0.66330958399999995</v>
      </c>
      <c r="NF11" s="33">
        <v>6.7753608000000007E-2</v>
      </c>
      <c r="NG11" s="33">
        <v>0.10742497099999999</v>
      </c>
      <c r="NH11" s="33">
        <v>0.154614902</v>
      </c>
      <c r="NI11" s="33">
        <v>0.22644081299999999</v>
      </c>
      <c r="NJ11" s="33">
        <v>6.3782909999999998E-2</v>
      </c>
      <c r="NK11" s="33">
        <v>7.6344100000000003E-3</v>
      </c>
      <c r="NL11" s="33">
        <v>9.3468076999999997E-2</v>
      </c>
      <c r="NM11" s="33">
        <v>2.264098E-3</v>
      </c>
      <c r="NN11" s="33">
        <v>3.7504700000000001E-3</v>
      </c>
      <c r="NO11" s="33">
        <v>0</v>
      </c>
      <c r="NP11" s="33">
        <v>4.4681766574394301E-3</v>
      </c>
      <c r="NQ11" s="33">
        <v>0.111113762</v>
      </c>
      <c r="NR11" s="33">
        <v>0</v>
      </c>
      <c r="NS11" s="33">
        <v>1.5084250000000001E-3</v>
      </c>
      <c r="NT11" s="33">
        <v>0.49234580300000003</v>
      </c>
      <c r="NU11" s="33">
        <v>2.3587317E-2</v>
      </c>
      <c r="NV11" s="33">
        <v>5.1637826999999997E-2</v>
      </c>
      <c r="NW11" s="33">
        <v>8.3089679E-2</v>
      </c>
      <c r="NX11" s="33">
        <v>0.14550397600000001</v>
      </c>
      <c r="NY11" s="33">
        <v>0.23985223999999999</v>
      </c>
      <c r="NZ11" s="33">
        <v>1.498676E-3</v>
      </c>
      <c r="OA11" s="33">
        <v>4.9343618999999998E-2</v>
      </c>
      <c r="OB11" s="33">
        <v>2.375949E-3</v>
      </c>
      <c r="OC11" s="33">
        <v>9.4790316999999999E-2</v>
      </c>
      <c r="OD11" s="33">
        <v>6.7400325999999997E-2</v>
      </c>
      <c r="OE11" s="33">
        <v>2.2814616999999999E-2</v>
      </c>
      <c r="OF11" s="33">
        <v>0.20958159000000001</v>
      </c>
      <c r="OG11" s="33">
        <v>0</v>
      </c>
      <c r="OH11" s="33">
        <v>0</v>
      </c>
      <c r="OI11" s="33">
        <v>4.5968679999999996E-3</v>
      </c>
      <c r="OJ11" s="33">
        <v>0.80872440999999995</v>
      </c>
      <c r="OK11" s="33">
        <v>1.1867671999999999E-2</v>
      </c>
      <c r="OL11" s="33">
        <v>0.50593397600000001</v>
      </c>
      <c r="OM11" s="33">
        <v>0.11110515999999999</v>
      </c>
      <c r="ON11" s="33">
        <v>0.25168920099999997</v>
      </c>
      <c r="OO11" s="33">
        <v>7.8903763000000002E-2</v>
      </c>
      <c r="OP11" s="33">
        <v>4.0261323000000002E-2</v>
      </c>
      <c r="OQ11" s="33">
        <v>3.9048450999999998E-2</v>
      </c>
      <c r="OR11" s="33">
        <v>0.66490298599999997</v>
      </c>
      <c r="OS11" s="33">
        <v>7.6977879999999999E-2</v>
      </c>
      <c r="OT11" s="33">
        <v>0.16530386399999999</v>
      </c>
      <c r="OU11" s="33">
        <v>2.1643971000000001E-2</v>
      </c>
      <c r="OV11" s="33">
        <v>3.0345535E-2</v>
      </c>
      <c r="OW11" s="33">
        <v>5.7196268000000001E-2</v>
      </c>
      <c r="OX11" s="33">
        <v>0.69748206899999998</v>
      </c>
      <c r="OY11" s="33">
        <v>5.2196211999999999E-2</v>
      </c>
      <c r="OZ11" s="33">
        <v>0.158641431</v>
      </c>
      <c r="PA11" s="33">
        <v>3.1951035000000003E-2</v>
      </c>
      <c r="PB11" s="33">
        <v>2.5329850000000002E-3</v>
      </c>
      <c r="PC11" s="33">
        <v>5.6166490999999999E-2</v>
      </c>
      <c r="PD11" s="33">
        <v>0.58448921600000003</v>
      </c>
      <c r="PE11" s="33">
        <v>6.3263379999999994E-2</v>
      </c>
      <c r="PF11" s="33">
        <v>0.18745865</v>
      </c>
      <c r="PG11" s="33">
        <v>0.10801326</v>
      </c>
      <c r="PH11" s="33">
        <v>6.09003E-4</v>
      </c>
      <c r="PI11" s="33">
        <v>3.8887037999999999E-2</v>
      </c>
      <c r="PJ11" s="33">
        <v>0.68337634599999997</v>
      </c>
      <c r="PK11" s="33">
        <v>7.4129406999999994E-2</v>
      </c>
      <c r="PL11" s="33">
        <v>0.172760525</v>
      </c>
      <c r="PM11" s="33">
        <v>2.9301905E-2</v>
      </c>
      <c r="PN11" s="33">
        <v>1.5447779999999999E-3</v>
      </c>
      <c r="PO11" s="33">
        <v>8.8560189999999997E-3</v>
      </c>
      <c r="PP11" s="33">
        <v>0.37256328</v>
      </c>
      <c r="PQ11" s="33">
        <v>7.2361757999999998E-2</v>
      </c>
      <c r="PR11" s="33">
        <v>0.34788123999999998</v>
      </c>
      <c r="PS11" s="33">
        <v>0.19663072000000001</v>
      </c>
      <c r="PT11" s="33">
        <v>9.9027100000000003E-4</v>
      </c>
      <c r="PU11" s="33">
        <v>0.88787576800000001</v>
      </c>
      <c r="PV11" s="33">
        <v>0.108611581</v>
      </c>
      <c r="PW11" s="33">
        <v>0.25294737499999997</v>
      </c>
      <c r="PX11" s="33">
        <v>0.136800171</v>
      </c>
      <c r="PY11" s="33">
        <v>9.0645572999999993E-2</v>
      </c>
      <c r="PZ11" s="33">
        <v>3.2439900000000001E-4</v>
      </c>
      <c r="QA11" s="33">
        <v>0.205906599</v>
      </c>
      <c r="QB11" s="33">
        <v>0.27732199299999999</v>
      </c>
      <c r="QC11" s="33">
        <v>0</v>
      </c>
      <c r="QD11" s="33">
        <v>4.7378359999999996E-3</v>
      </c>
      <c r="QE11" s="33">
        <v>0</v>
      </c>
      <c r="QF11" s="33">
        <v>0</v>
      </c>
      <c r="QG11" s="33">
        <v>2.6578219E-2</v>
      </c>
      <c r="QH11" s="33">
        <v>0</v>
      </c>
      <c r="QI11" s="33">
        <v>1.8446893999999998E-2</v>
      </c>
      <c r="QJ11" s="33">
        <v>0.81318336899999999</v>
      </c>
      <c r="QK11" s="33">
        <v>0.16836973799999999</v>
      </c>
      <c r="QL11" s="33">
        <v>3.4373572999999998E-2</v>
      </c>
      <c r="QM11" s="33">
        <v>3.0832116E-2</v>
      </c>
      <c r="QN11" s="33">
        <v>0.119157657</v>
      </c>
      <c r="QO11" s="33">
        <v>0.32716653299999998</v>
      </c>
      <c r="QP11" s="33">
        <v>1.9741380999999999E-2</v>
      </c>
      <c r="QQ11" s="33">
        <v>0.28161471900000001</v>
      </c>
      <c r="QR11" s="33">
        <v>3.6205398E-2</v>
      </c>
      <c r="QS11" s="33">
        <v>0.195531226</v>
      </c>
      <c r="QT11" s="33">
        <v>0.14557537300000001</v>
      </c>
      <c r="QU11" s="33">
        <v>4.4920120000000001E-2</v>
      </c>
      <c r="QV11" s="33">
        <v>3.5516618999999999E-2</v>
      </c>
      <c r="QW11" s="33">
        <v>6.4470659999999999E-2</v>
      </c>
      <c r="QX11" s="33">
        <v>0.20209471800000001</v>
      </c>
      <c r="QY11" s="33">
        <v>1.1763981E-2</v>
      </c>
      <c r="QZ11" s="33">
        <v>0</v>
      </c>
      <c r="RA11" s="33">
        <v>0.324618409</v>
      </c>
      <c r="RB11" s="33">
        <v>9.9715791999999998E-2</v>
      </c>
      <c r="RC11" s="33">
        <v>0.15234645099999999</v>
      </c>
      <c r="RD11" s="33">
        <v>0.21179198199999999</v>
      </c>
      <c r="RE11" s="33">
        <v>0.53817403699999999</v>
      </c>
      <c r="RF11" s="33">
        <v>0.43813806799999999</v>
      </c>
      <c r="RG11" s="33">
        <v>2.2055565999999999E-2</v>
      </c>
      <c r="RH11" s="33">
        <v>1.8409378000000001E-2</v>
      </c>
      <c r="RI11" s="33">
        <v>2.9642053000000002E-2</v>
      </c>
      <c r="RJ11" s="33">
        <v>1.8496439999999999E-3</v>
      </c>
      <c r="RK11" s="33">
        <v>2.390521E-2</v>
      </c>
      <c r="RL11" s="33">
        <v>1.0719822E-2</v>
      </c>
      <c r="RM11" s="33">
        <v>2.2380786999999999E-2</v>
      </c>
      <c r="RN11" s="33">
        <v>6.7859330000000001E-3</v>
      </c>
      <c r="RO11" s="33">
        <v>5.3006332000000003E-2</v>
      </c>
      <c r="RP11" s="33">
        <v>0.200062675</v>
      </c>
      <c r="RQ11" s="33">
        <v>0</v>
      </c>
      <c r="RR11" s="33">
        <v>0</v>
      </c>
      <c r="RS11" s="33">
        <v>0.70212950699999999</v>
      </c>
      <c r="RT11" s="33">
        <v>2.4071718999999998E-2</v>
      </c>
      <c r="RU11" s="33">
        <v>1.1871143000000001E-2</v>
      </c>
      <c r="RV11" s="33">
        <v>2.2465079999999999E-3</v>
      </c>
      <c r="RW11" s="33">
        <v>5.0411392999999999E-2</v>
      </c>
      <c r="RX11" s="33">
        <v>1.8218928999999998E-2</v>
      </c>
      <c r="RY11" s="33">
        <v>5.5429913999999997E-2</v>
      </c>
      <c r="RZ11" s="33">
        <v>7.2371427000000002E-2</v>
      </c>
      <c r="SA11" s="33">
        <v>0.17349394500000001</v>
      </c>
      <c r="SB11" s="33">
        <v>0.10367622999999999</v>
      </c>
      <c r="SC11" s="33">
        <v>2.3890399999999999E-4</v>
      </c>
      <c r="SD11" s="33">
        <v>1.415489E-3</v>
      </c>
      <c r="SE11" s="33">
        <v>1.6672950000000001E-3</v>
      </c>
      <c r="SF11" s="33">
        <v>3.0465240000000001E-3</v>
      </c>
      <c r="SG11" s="33">
        <v>4.6919600000000001E-4</v>
      </c>
      <c r="SH11" s="33">
        <v>5.7421679999999998E-3</v>
      </c>
      <c r="SI11" s="33">
        <v>0</v>
      </c>
      <c r="SJ11" s="33">
        <v>4.7780799999999998E-4</v>
      </c>
      <c r="SK11" s="33">
        <v>0</v>
      </c>
      <c r="SL11" s="33">
        <v>2.4500160000000002E-3</v>
      </c>
      <c r="SM11" s="33">
        <v>2.4283982999999999E-2</v>
      </c>
      <c r="SN11" s="33">
        <v>0</v>
      </c>
      <c r="SO11" s="33">
        <v>7.2406270999999994E-2</v>
      </c>
      <c r="SP11" s="33">
        <v>1.1584973E-2</v>
      </c>
      <c r="SQ11" s="33">
        <v>8.9942199999999998E-4</v>
      </c>
      <c r="SR11" s="33">
        <v>4.3528499999999999E-4</v>
      </c>
      <c r="SS11" s="33">
        <v>0</v>
      </c>
      <c r="ST11" s="33" t="s">
        <v>2362</v>
      </c>
      <c r="SU11" s="33">
        <v>3.1316220000000001E-3</v>
      </c>
      <c r="SV11" s="33">
        <v>5.2324390000000002E-3</v>
      </c>
      <c r="SW11" s="33">
        <v>0.724585802</v>
      </c>
      <c r="SX11" s="33">
        <v>4.7343507999999999E-2</v>
      </c>
      <c r="SY11" s="33">
        <v>3.6999065999999997E-2</v>
      </c>
      <c r="SZ11" s="33">
        <v>2.375949E-3</v>
      </c>
      <c r="TA11" s="33">
        <v>2.9726918000000001E-2</v>
      </c>
      <c r="TB11" s="33">
        <v>3.0016484E-2</v>
      </c>
      <c r="TC11" s="33">
        <v>3.4436801000000003E-2</v>
      </c>
      <c r="TD11" s="33">
        <v>5.3441489000000002E-2</v>
      </c>
      <c r="TE11" s="33">
        <v>8.4674571000000004E-2</v>
      </c>
      <c r="TF11" s="33">
        <v>4.7507801000000002E-2</v>
      </c>
      <c r="TG11" s="33">
        <v>8.0340999999999995E-4</v>
      </c>
      <c r="TH11" s="33">
        <v>7.0618010000000004E-3</v>
      </c>
      <c r="TI11" s="33">
        <v>2.1782860000000002E-3</v>
      </c>
      <c r="TJ11" s="33">
        <v>2.8076199999999998E-3</v>
      </c>
      <c r="TK11" s="33">
        <v>3.4948778E-2</v>
      </c>
      <c r="TL11" s="33">
        <v>3.6961279999999999E-3</v>
      </c>
      <c r="TM11" s="33">
        <v>0</v>
      </c>
      <c r="TN11" s="33">
        <v>7.1671199999999999E-4</v>
      </c>
      <c r="TO11" s="33">
        <v>2.2111119999999999E-3</v>
      </c>
      <c r="TP11" s="33">
        <v>1.3423378E-2</v>
      </c>
      <c r="TQ11" s="33">
        <v>4.7350199999999999E-4</v>
      </c>
      <c r="TR11" s="33">
        <v>5.7525287000000001E-2</v>
      </c>
      <c r="TS11" s="33">
        <v>1.4696513E-2</v>
      </c>
      <c r="TT11" s="33">
        <v>8.9942199999999998E-4</v>
      </c>
      <c r="TU11" s="33">
        <v>2.3890399999999999E-4</v>
      </c>
      <c r="TV11" s="33">
        <v>0</v>
      </c>
      <c r="TW11" s="33" t="s">
        <v>2362</v>
      </c>
      <c r="TX11" s="33">
        <v>3.4919613000000002E-2</v>
      </c>
      <c r="TY11" s="33">
        <v>0</v>
      </c>
      <c r="TZ11" s="33">
        <v>3.465493E-3</v>
      </c>
      <c r="UA11" s="33">
        <v>0.64160373000000004</v>
      </c>
      <c r="UB11" s="33">
        <v>0.20245101300000001</v>
      </c>
      <c r="UC11" s="33">
        <v>2.7291251999999998E-2</v>
      </c>
      <c r="UD11" s="33">
        <v>9.9027100000000003E-4</v>
      </c>
      <c r="UE11" s="33">
        <v>4.7792512000000002E-2</v>
      </c>
      <c r="UF11" s="33">
        <v>1.737234E-2</v>
      </c>
      <c r="UG11" s="33">
        <v>3.7506809000000002E-2</v>
      </c>
      <c r="UH11" s="33">
        <v>5.7107075E-2</v>
      </c>
      <c r="UI11" s="33">
        <v>9.4049567000000001E-2</v>
      </c>
      <c r="UJ11" s="33">
        <v>5.3549197999999999E-2</v>
      </c>
      <c r="UK11" s="33">
        <v>3.4318859999999999E-3</v>
      </c>
      <c r="UL11" s="33">
        <v>3.504961E-3</v>
      </c>
      <c r="UM11" s="33">
        <v>1.294864E-3</v>
      </c>
      <c r="UN11" s="33">
        <v>2.568716E-3</v>
      </c>
      <c r="UO11" s="33">
        <v>7.541631E-3</v>
      </c>
      <c r="UP11" s="33">
        <v>1.0616812999999999E-2</v>
      </c>
      <c r="UQ11" s="33">
        <v>1.05377E-4</v>
      </c>
      <c r="UR11" s="33">
        <v>4.7780799999999998E-4</v>
      </c>
      <c r="US11" s="33">
        <v>1.7773120000000001E-3</v>
      </c>
      <c r="UT11" s="33">
        <v>2.2111119999999999E-3</v>
      </c>
      <c r="UU11" s="33">
        <v>1.5084250000000001E-3</v>
      </c>
      <c r="UV11" s="33">
        <v>2.3459800000000001E-4</v>
      </c>
      <c r="UW11" s="33">
        <v>3.2990800000000001E-4</v>
      </c>
      <c r="UX11" s="33">
        <v>0</v>
      </c>
      <c r="UY11" s="33">
        <v>5.4615625000000001E-2</v>
      </c>
      <c r="UZ11" s="33">
        <v>3.8575044000000003E-2</v>
      </c>
      <c r="VA11" s="33">
        <v>0</v>
      </c>
      <c r="VB11" s="33">
        <v>1.05377E-4</v>
      </c>
      <c r="VC11" s="33">
        <v>0</v>
      </c>
      <c r="VD11" s="33" t="s">
        <v>2362</v>
      </c>
      <c r="VE11" s="33">
        <v>3.1316220000000001E-3</v>
      </c>
      <c r="VF11" s="33">
        <v>1.9374703E-2</v>
      </c>
      <c r="VG11" s="33">
        <v>0.77720699000000004</v>
      </c>
      <c r="VH11" s="33">
        <v>7.8649940000000002E-3</v>
      </c>
      <c r="VI11" s="33">
        <v>3.0492319999999998E-3</v>
      </c>
      <c r="VJ11" s="33">
        <v>1.511346E-3</v>
      </c>
      <c r="VK11" s="33">
        <v>5.2308528E-2</v>
      </c>
      <c r="VL11" s="33">
        <v>1.6999955000000001E-2</v>
      </c>
      <c r="VM11" s="33">
        <v>3.3608291999999998E-2</v>
      </c>
      <c r="VN11" s="33">
        <v>4.5847249999999999E-2</v>
      </c>
      <c r="VO11" s="33">
        <v>0.141692548</v>
      </c>
      <c r="VP11" s="33">
        <v>9.1384903000000003E-2</v>
      </c>
      <c r="VQ11" s="33">
        <v>9.9457699999999996E-4</v>
      </c>
      <c r="VR11" s="33">
        <v>4.1314129999999996E-3</v>
      </c>
      <c r="VS11" s="33">
        <v>1.6672950000000001E-3</v>
      </c>
      <c r="VT11" s="33">
        <v>2.568716E-3</v>
      </c>
      <c r="VU11" s="33">
        <v>4.6919600000000001E-4</v>
      </c>
      <c r="VV11" s="33">
        <v>2.2033171000000001E-2</v>
      </c>
      <c r="VW11" s="33">
        <v>3.3997500000000001E-4</v>
      </c>
      <c r="VX11" s="33">
        <v>1.086811E-3</v>
      </c>
      <c r="VY11" s="33">
        <v>0</v>
      </c>
      <c r="VZ11" s="33">
        <v>2.2111119999999999E-3</v>
      </c>
      <c r="WA11" s="33">
        <v>1.3700383999999999E-2</v>
      </c>
      <c r="WB11" s="33">
        <v>0</v>
      </c>
      <c r="WC11" s="33">
        <v>5.6317027999999998E-2</v>
      </c>
      <c r="WD11" s="33">
        <v>5.5072690000000004E-3</v>
      </c>
      <c r="WE11" s="33">
        <v>0</v>
      </c>
      <c r="WF11" s="33">
        <v>4.3528499999999999E-4</v>
      </c>
      <c r="WG11" s="33">
        <v>0</v>
      </c>
      <c r="WH11" s="33" t="s">
        <v>2362</v>
      </c>
      <c r="WI11" s="33">
        <v>7.55673E-4</v>
      </c>
      <c r="WJ11" s="33">
        <v>3.465493E-3</v>
      </c>
      <c r="WK11" s="33">
        <v>0.97239484499999995</v>
      </c>
      <c r="WL11" s="33">
        <v>2.7605154999999999E-2</v>
      </c>
      <c r="WM11" s="33">
        <v>0.31548921000000002</v>
      </c>
      <c r="WN11" s="33">
        <v>0</v>
      </c>
      <c r="WO11" s="33">
        <v>0.18982708200000001</v>
      </c>
      <c r="WP11" s="33">
        <v>0</v>
      </c>
      <c r="WQ11" s="33">
        <v>1.0290328E-2</v>
      </c>
      <c r="WR11" s="33">
        <v>2.4071207000000001E-2</v>
      </c>
      <c r="WS11" s="33">
        <v>0</v>
      </c>
      <c r="WT11" s="33">
        <v>0</v>
      </c>
      <c r="WU11" s="33">
        <v>5.2539602999999997E-2</v>
      </c>
      <c r="WV11" s="33">
        <v>1.4234198E-2</v>
      </c>
      <c r="WW11" s="33">
        <v>0.33590893700000002</v>
      </c>
      <c r="WX11" s="33">
        <v>0.33590893700000002</v>
      </c>
      <c r="WY11" s="33">
        <v>0</v>
      </c>
      <c r="WZ11" s="33">
        <v>7.6610810000000001E-2</v>
      </c>
      <c r="XA11" s="33">
        <v>0</v>
      </c>
      <c r="XB11" s="33">
        <v>4.5076439999999999E-3</v>
      </c>
      <c r="XC11" s="33">
        <v>1.8107299E-2</v>
      </c>
      <c r="XD11" s="33">
        <v>0.97718698699999995</v>
      </c>
      <c r="XE11" s="33">
        <v>4.7057139999999997E-3</v>
      </c>
      <c r="XF11" s="33">
        <v>1.6532386900000001E-3</v>
      </c>
      <c r="XG11" s="33">
        <v>0</v>
      </c>
      <c r="XH11" s="33" t="s">
        <v>2362</v>
      </c>
      <c r="XI11" s="33" t="s">
        <v>2362</v>
      </c>
      <c r="XJ11" s="33" t="s">
        <v>2362</v>
      </c>
      <c r="XK11" s="33" t="s">
        <v>2362</v>
      </c>
      <c r="XL11" s="33" t="s">
        <v>2362</v>
      </c>
      <c r="XM11" s="33" t="s">
        <v>2362</v>
      </c>
      <c r="XN11" s="33" t="s">
        <v>2362</v>
      </c>
      <c r="XO11" s="33" t="s">
        <v>2362</v>
      </c>
      <c r="XP11" s="33" t="s">
        <v>2362</v>
      </c>
      <c r="XQ11" s="33">
        <v>0.86911601999999999</v>
      </c>
      <c r="XR11" s="33">
        <v>0.13027497699999999</v>
      </c>
      <c r="XS11" s="33">
        <v>0.88510254300000002</v>
      </c>
      <c r="XT11" s="33">
        <v>0.110774178</v>
      </c>
      <c r="XU11" s="33">
        <v>0.952162179</v>
      </c>
      <c r="XV11" s="33">
        <v>4.6326474999999999E-2</v>
      </c>
      <c r="XW11" s="33">
        <v>2.3459800000000001E-4</v>
      </c>
      <c r="XX11" s="33">
        <v>0.56250428299999999</v>
      </c>
      <c r="XY11" s="33">
        <v>0.43726111899999998</v>
      </c>
      <c r="XZ11" s="33">
        <v>4.3731040000000001E-3</v>
      </c>
      <c r="YA11" s="33">
        <v>0.71968937700000002</v>
      </c>
      <c r="YB11" s="33">
        <v>0.27593751900000002</v>
      </c>
      <c r="YC11" s="33">
        <v>0.68072553099999999</v>
      </c>
      <c r="YD11" s="33">
        <v>0.31927446900000001</v>
      </c>
      <c r="YE11" s="33">
        <v>6.4869222000000004E-2</v>
      </c>
      <c r="YF11" s="33">
        <v>0.933391321</v>
      </c>
      <c r="YG11" s="33">
        <v>1.739457E-3</v>
      </c>
      <c r="YH11" s="33">
        <v>5.8027244999999998E-2</v>
      </c>
      <c r="YI11" s="33">
        <v>0.31376763800000002</v>
      </c>
      <c r="YJ11" s="33">
        <v>3.6788150999999998E-2</v>
      </c>
      <c r="YK11" s="33">
        <v>0.46198643</v>
      </c>
      <c r="YL11" s="33">
        <v>8.0432384999999995E-2</v>
      </c>
      <c r="YM11" s="33">
        <v>4.8998149999999997E-2</v>
      </c>
      <c r="YN11" s="33">
        <v>0.80398857899999998</v>
      </c>
      <c r="YO11" s="33">
        <v>5.4341384999999999E-2</v>
      </c>
      <c r="YP11" s="33">
        <v>0.116999055</v>
      </c>
      <c r="YQ11" s="33">
        <v>2.3467898000000001E-2</v>
      </c>
      <c r="YR11" s="33">
        <v>9.5227909999999992E-3</v>
      </c>
      <c r="YS11" s="33">
        <v>4.522822E-2</v>
      </c>
      <c r="YT11" s="33">
        <v>0.66663475400000005</v>
      </c>
      <c r="YU11" s="33">
        <v>7.1433317999999996E-2</v>
      </c>
      <c r="YV11" s="33">
        <v>0.20497385100000001</v>
      </c>
      <c r="YW11" s="33">
        <v>0.21894760899999999</v>
      </c>
      <c r="YX11" s="33">
        <v>0.78105239100000001</v>
      </c>
      <c r="YY11" s="33">
        <v>0.20503527199999999</v>
      </c>
      <c r="YZ11" s="33">
        <v>0.95479994099999999</v>
      </c>
      <c r="ZA11" s="33">
        <v>1.1808869E-2</v>
      </c>
      <c r="ZB11" s="33">
        <v>4.06272E-4</v>
      </c>
      <c r="ZC11" s="33">
        <v>1.1426710000000001E-3</v>
      </c>
      <c r="ZD11" s="33">
        <v>4.3993690000000002E-3</v>
      </c>
      <c r="ZE11" s="33">
        <v>3.4930769999999998E-3</v>
      </c>
      <c r="ZF11" s="33">
        <v>5.6077849999999997E-3</v>
      </c>
      <c r="ZG11" s="33">
        <v>4.8490210000000002E-3</v>
      </c>
      <c r="ZH11" s="33">
        <v>2.1819500000000002E-3</v>
      </c>
      <c r="ZI11" s="33">
        <v>1.5392715E-2</v>
      </c>
      <c r="ZJ11" s="33">
        <v>7.3639899999999999E-4</v>
      </c>
      <c r="ZK11" s="33">
        <v>0.47784451300000003</v>
      </c>
      <c r="ZL11" s="33">
        <v>0.52188783999999999</v>
      </c>
      <c r="ZM11" s="33">
        <v>9.0596758999999999E-2</v>
      </c>
      <c r="ZN11" s="33">
        <v>0.98978297100000001</v>
      </c>
      <c r="ZO11" s="33">
        <v>3.7738064000000002E-2</v>
      </c>
      <c r="ZP11" s="33">
        <v>1.375963E-3</v>
      </c>
      <c r="ZQ11" s="33">
        <v>4.7607031000000001E-2</v>
      </c>
      <c r="ZR11" s="33">
        <v>0.36543248299999997</v>
      </c>
      <c r="ZS11" s="33">
        <v>3.9912751000000003E-2</v>
      </c>
      <c r="ZT11" s="33">
        <v>0.156752477</v>
      </c>
      <c r="ZU11" s="33">
        <v>1.1872558E-2</v>
      </c>
      <c r="ZV11" s="33">
        <v>4.4962980000000001E-3</v>
      </c>
      <c r="ZW11" s="33">
        <v>0.68227725100000003</v>
      </c>
      <c r="ZX11" s="33">
        <v>3.2860410999999999E-2</v>
      </c>
      <c r="ZY11" s="33">
        <v>1.1729889999999999E-3</v>
      </c>
      <c r="ZZ11" s="33">
        <v>4.6695080000000002E-3</v>
      </c>
      <c r="AAA11" s="33">
        <v>0.23658299099999999</v>
      </c>
      <c r="AAB11" s="33">
        <v>9.5499088999999995E-2</v>
      </c>
      <c r="AAC11" s="33">
        <v>0</v>
      </c>
      <c r="AAD11" s="33">
        <v>8.9942199999999998E-4</v>
      </c>
      <c r="AAE11" s="33">
        <v>6.5475982000000002E-2</v>
      </c>
      <c r="AAF11" s="33">
        <v>5.1095435000000002E-2</v>
      </c>
      <c r="AAG11" s="33">
        <v>1.6027249E-2</v>
      </c>
      <c r="AAH11" s="33">
        <v>4.7589991999999998E-2</v>
      </c>
      <c r="AAI11" s="33">
        <v>0.30493108899999999</v>
      </c>
      <c r="AAJ11" s="33">
        <v>4.4013178999999999E-2</v>
      </c>
      <c r="AAK11" s="33">
        <v>0.13797680400000001</v>
      </c>
      <c r="AAL11" s="33">
        <v>2.1248435999999999E-2</v>
      </c>
      <c r="AAM11" s="33">
        <v>1.7999610000000001E-3</v>
      </c>
      <c r="AAN11" s="33">
        <v>0.68850953400000003</v>
      </c>
      <c r="AAO11" s="33">
        <v>3.0100815E-2</v>
      </c>
      <c r="AAP11" s="33">
        <v>1.1729889999999999E-3</v>
      </c>
      <c r="AAQ11" s="33">
        <v>3.4054300000000001E-3</v>
      </c>
      <c r="AAR11" s="33">
        <v>0.21248255499999999</v>
      </c>
      <c r="AAS11" s="33">
        <v>0.10371573100000001</v>
      </c>
      <c r="AAT11" s="33">
        <v>0</v>
      </c>
      <c r="AAU11" s="33">
        <v>2.4541989999999998E-3</v>
      </c>
      <c r="AAV11" s="33">
        <v>0</v>
      </c>
      <c r="AAW11" s="33">
        <v>7.7527634999999998E-2</v>
      </c>
      <c r="AAX11" s="33">
        <v>3.6655711000000001E-2</v>
      </c>
      <c r="AAY11" s="33">
        <v>1.1794806999999999E-2</v>
      </c>
      <c r="AAZ11" s="33">
        <v>1.396935E-2</v>
      </c>
      <c r="ABA11" s="33">
        <v>0.73810927400000004</v>
      </c>
      <c r="ABB11" s="33">
        <v>0.247921375</v>
      </c>
      <c r="ABC11" s="33">
        <v>3.3320948000000003E-2</v>
      </c>
      <c r="ABD11" s="33">
        <v>0.88583911999999998</v>
      </c>
      <c r="ABE11" s="33">
        <v>8.0839932000000003E-2</v>
      </c>
      <c r="ABF11" s="33">
        <v>5.6232269999999997E-3</v>
      </c>
      <c r="ABG11" s="33">
        <v>0.965283636</v>
      </c>
      <c r="ABH11" s="33">
        <v>2.9093137000000002E-2</v>
      </c>
      <c r="ABI11" s="33">
        <v>0.42722486900000001</v>
      </c>
      <c r="ABJ11" s="33">
        <v>0.57129102799999998</v>
      </c>
      <c r="ABK11" s="33">
        <v>0.71774398299999997</v>
      </c>
      <c r="ABL11" s="33">
        <v>0.28225601700000003</v>
      </c>
      <c r="ABM11" s="33">
        <v>0.689353616</v>
      </c>
      <c r="ABN11" s="33">
        <v>8.7018861000000003E-2</v>
      </c>
      <c r="ABO11" s="33">
        <v>4.0328186000000002E-2</v>
      </c>
      <c r="ABP11" s="33">
        <v>4.6793049999999999E-3</v>
      </c>
      <c r="ABQ11" s="33">
        <v>6.8318069999999996E-3</v>
      </c>
      <c r="ABR11" s="33">
        <v>3.6730937999999998E-2</v>
      </c>
      <c r="ABS11" s="33">
        <v>0.26855121700000001</v>
      </c>
      <c r="ABT11" s="33">
        <v>0</v>
      </c>
    </row>
    <row r="12" spans="1:748" s="30" customFormat="1" ht="13.8" x14ac:dyDescent="0.3">
      <c r="A12" s="36" t="s">
        <v>2441</v>
      </c>
      <c r="B12" s="32" t="s">
        <v>87</v>
      </c>
      <c r="C12" s="36" t="s">
        <v>87</v>
      </c>
      <c r="D12" s="33">
        <v>0.51018681499999996</v>
      </c>
      <c r="E12" s="33">
        <v>0.48981318499999998</v>
      </c>
      <c r="F12" s="33">
        <v>0.51266627099999995</v>
      </c>
      <c r="G12" s="33">
        <v>0.48733372899999999</v>
      </c>
      <c r="H12" s="33">
        <v>6.8839328000000005E-2</v>
      </c>
      <c r="I12" s="33">
        <v>0.93116067199999997</v>
      </c>
      <c r="J12" s="33">
        <v>0</v>
      </c>
      <c r="K12" s="33">
        <v>1</v>
      </c>
      <c r="L12" s="33">
        <v>0.99986142</v>
      </c>
      <c r="M12" s="33">
        <v>1.3857999999999999E-4</v>
      </c>
      <c r="N12" s="33">
        <v>0.81913616</v>
      </c>
      <c r="O12" s="33">
        <v>0.18086384</v>
      </c>
      <c r="P12" s="33">
        <v>0.39290389100000001</v>
      </c>
      <c r="Q12" s="33">
        <v>0.60709610899999999</v>
      </c>
      <c r="R12" s="33">
        <v>6.0485037999999998E-2</v>
      </c>
      <c r="S12" s="33">
        <v>0.14133931899999999</v>
      </c>
      <c r="T12" s="33">
        <v>0.24584898899999999</v>
      </c>
      <c r="U12" s="33">
        <v>6.1238889999999997E-2</v>
      </c>
      <c r="V12" s="33">
        <v>5.7765364E-2</v>
      </c>
      <c r="W12" s="33">
        <v>0.115515412</v>
      </c>
      <c r="X12" s="33">
        <v>0.25383673200000001</v>
      </c>
      <c r="Y12" s="33">
        <v>6.3970256000000003E-2</v>
      </c>
      <c r="Z12" s="33">
        <v>0.24595277099999999</v>
      </c>
      <c r="AA12" s="33">
        <v>0.10420505300000001</v>
      </c>
      <c r="AB12" s="33">
        <v>3.1093488200000003E-3</v>
      </c>
      <c r="AC12" s="33">
        <v>5.2866029440000004E-2</v>
      </c>
      <c r="AD12" s="33">
        <v>3.274536997E-2</v>
      </c>
      <c r="AE12" s="33">
        <v>0.63647417299999998</v>
      </c>
      <c r="AF12" s="33">
        <v>0.28563506599999999</v>
      </c>
      <c r="AG12" s="33">
        <v>7.7890760000000003E-2</v>
      </c>
      <c r="AH12" s="33">
        <v>0.172593144</v>
      </c>
      <c r="AI12" s="33">
        <v>0.25395244300000003</v>
      </c>
      <c r="AJ12" s="33">
        <v>0.48076346399999997</v>
      </c>
      <c r="AK12" s="33">
        <v>9.2690949999999994E-2</v>
      </c>
      <c r="AL12" s="33">
        <v>0.85039615300000004</v>
      </c>
      <c r="AM12" s="33">
        <v>0.14960384700000001</v>
      </c>
      <c r="AN12" s="33">
        <v>0.72647746499999999</v>
      </c>
      <c r="AO12" s="33">
        <v>0.268106491</v>
      </c>
      <c r="AP12" s="33">
        <v>0.31368516699999999</v>
      </c>
      <c r="AQ12" s="33">
        <v>0.30978251400000001</v>
      </c>
      <c r="AR12" s="33">
        <v>0.28449997900000001</v>
      </c>
      <c r="AS12" s="33">
        <v>1</v>
      </c>
      <c r="AT12" s="33">
        <v>0.11595607500000001</v>
      </c>
      <c r="AU12" s="33">
        <v>9.3713499999999996E-4</v>
      </c>
      <c r="AV12" s="33">
        <v>1.3857999999999999E-4</v>
      </c>
      <c r="AW12" s="33">
        <v>0</v>
      </c>
      <c r="AX12" s="33">
        <v>4.2461131999999999E-2</v>
      </c>
      <c r="AY12" s="33">
        <v>0.84050707800000002</v>
      </c>
      <c r="AZ12" s="33">
        <v>0</v>
      </c>
      <c r="BA12" s="33">
        <v>1.5716621E-2</v>
      </c>
      <c r="BB12" s="33">
        <v>0.98428337899999996</v>
      </c>
      <c r="BC12" s="33">
        <v>0.15739576599999999</v>
      </c>
      <c r="BD12" s="33">
        <v>1.28532E-4</v>
      </c>
      <c r="BE12" s="33">
        <v>0.84247570199999999</v>
      </c>
      <c r="BF12" s="33">
        <v>0.16105357000000001</v>
      </c>
      <c r="BG12" s="33">
        <v>0.20291816600000001</v>
      </c>
      <c r="BH12" s="33">
        <v>0.61812761999999999</v>
      </c>
      <c r="BI12" s="33">
        <v>8.2196191000000002E-2</v>
      </c>
      <c r="BJ12" s="33">
        <v>7.5857411E-2</v>
      </c>
      <c r="BK12" s="33">
        <v>1.8723259999999999E-3</v>
      </c>
      <c r="BL12" s="33">
        <v>0.114040935</v>
      </c>
      <c r="BM12" s="33">
        <v>1.7686026000000001E-2</v>
      </c>
      <c r="BN12" s="33">
        <v>0.20678797800000001</v>
      </c>
      <c r="BO12" s="33">
        <v>0</v>
      </c>
      <c r="BP12" s="33">
        <v>3.8109593999999997E-2</v>
      </c>
      <c r="BQ12" s="33">
        <v>0.17025974699999999</v>
      </c>
      <c r="BR12" s="33">
        <v>0.261186213</v>
      </c>
      <c r="BS12" s="33">
        <v>1.5965323E-2</v>
      </c>
      <c r="BT12" s="33">
        <v>0.57799152399999998</v>
      </c>
      <c r="BU12" s="33">
        <v>0.91579469300000005</v>
      </c>
      <c r="BV12" s="33">
        <v>0.55637059799999999</v>
      </c>
      <c r="BW12" s="33">
        <v>6.3876289999999997E-3</v>
      </c>
      <c r="BX12" s="33">
        <v>1.0025469999999999E-3</v>
      </c>
      <c r="BY12" s="33">
        <v>3.5551352000000001E-2</v>
      </c>
      <c r="BZ12" s="33">
        <v>8.7434600000000002E-4</v>
      </c>
      <c r="CA12" s="33">
        <v>3.5525387999999998E-2</v>
      </c>
      <c r="CB12" s="33">
        <v>0</v>
      </c>
      <c r="CC12" s="33">
        <v>0.33009863299999997</v>
      </c>
      <c r="CD12" s="33">
        <v>0.41354317600000001</v>
      </c>
      <c r="CE12" s="33">
        <v>4.3717300000000001E-4</v>
      </c>
      <c r="CF12" s="33">
        <v>0</v>
      </c>
      <c r="CG12" s="33">
        <v>4.2549811E-2</v>
      </c>
      <c r="CH12" s="33">
        <v>0</v>
      </c>
      <c r="CI12" s="33">
        <v>0</v>
      </c>
      <c r="CJ12" s="33">
        <v>8.7434600000000002E-4</v>
      </c>
      <c r="CK12" s="33">
        <v>3.8767893999999997E-2</v>
      </c>
      <c r="CL12" s="33">
        <v>0</v>
      </c>
      <c r="CM12" s="33">
        <v>2.7793700000000002E-3</v>
      </c>
      <c r="CN12" s="33">
        <v>1</v>
      </c>
      <c r="CO12" s="33">
        <v>0.63096140899999997</v>
      </c>
      <c r="CP12" s="33">
        <v>0.36903859100000003</v>
      </c>
      <c r="CQ12" s="33">
        <v>0.38668706200000003</v>
      </c>
      <c r="CR12" s="33">
        <v>0.82169341299999998</v>
      </c>
      <c r="CS12" s="33">
        <v>0.82257271300000001</v>
      </c>
      <c r="CT12" s="33">
        <v>0.121026411</v>
      </c>
      <c r="CU12" s="33">
        <v>0.46767579999999997</v>
      </c>
      <c r="CV12" s="33">
        <v>0.13959909500000001</v>
      </c>
      <c r="CW12" s="33">
        <v>5.745755E-3</v>
      </c>
      <c r="CX12" s="33">
        <v>0.85465515000000003</v>
      </c>
      <c r="CY12" s="33">
        <v>3.1263389000000003E-2</v>
      </c>
      <c r="CZ12" s="33">
        <v>0.89325889199999997</v>
      </c>
      <c r="DA12" s="33">
        <v>7.5477718999999999E-2</v>
      </c>
      <c r="DB12" s="33">
        <v>6.6997383999999993E-2</v>
      </c>
      <c r="DC12" s="33">
        <v>1</v>
      </c>
      <c r="DD12" s="33">
        <v>2.6067249000000001E-2</v>
      </c>
      <c r="DE12" s="33">
        <v>0</v>
      </c>
      <c r="DF12" s="33">
        <v>3.7082825E-2</v>
      </c>
      <c r="DG12" s="33">
        <v>3.8473090000000001E-3</v>
      </c>
      <c r="DH12" s="33">
        <v>0</v>
      </c>
      <c r="DI12" s="33">
        <v>0</v>
      </c>
      <c r="DJ12" s="33">
        <v>0</v>
      </c>
      <c r="DK12" s="33">
        <v>0</v>
      </c>
      <c r="DL12" s="33">
        <v>0.93300261600000001</v>
      </c>
      <c r="DM12" s="33">
        <v>0</v>
      </c>
      <c r="DN12" s="33">
        <v>9.3713499999999996E-4</v>
      </c>
      <c r="DO12" s="33">
        <v>0.92921795500000004</v>
      </c>
      <c r="DP12" s="33">
        <v>0</v>
      </c>
      <c r="DQ12" s="33">
        <v>0</v>
      </c>
      <c r="DR12" s="33">
        <v>6.9844909999999996E-2</v>
      </c>
      <c r="DS12" s="33">
        <v>0</v>
      </c>
      <c r="DT12" s="33">
        <v>0</v>
      </c>
      <c r="DU12" s="33">
        <v>0.92984118999999998</v>
      </c>
      <c r="DV12" s="33">
        <v>2.9490451000000001E-2</v>
      </c>
      <c r="DW12" s="33">
        <v>1.4339588E-2</v>
      </c>
      <c r="DX12" s="33">
        <v>1.3172204E-2</v>
      </c>
      <c r="DY12" s="33">
        <v>1.3156566999999999E-2</v>
      </c>
      <c r="DZ12" s="33">
        <v>2.6328772E-2</v>
      </c>
      <c r="EA12" s="33">
        <v>0.998483487</v>
      </c>
      <c r="EB12" s="33">
        <v>2.0168059999999999E-3</v>
      </c>
      <c r="EC12" s="33">
        <v>0.38852252399999998</v>
      </c>
      <c r="ED12" s="33">
        <v>2.033975E-2</v>
      </c>
      <c r="EE12" s="33">
        <v>0.97966025000000001</v>
      </c>
      <c r="EF12" s="33">
        <v>2.0093864999999999E-2</v>
      </c>
      <c r="EG12" s="33">
        <v>0.97990613500000001</v>
      </c>
      <c r="EH12" s="33">
        <v>7.3304077999999995E-2</v>
      </c>
      <c r="EI12" s="33">
        <v>0.92669592199999995</v>
      </c>
      <c r="EJ12" s="33">
        <v>8.5400567999999996E-2</v>
      </c>
      <c r="EK12" s="33">
        <v>0.91446085300000002</v>
      </c>
      <c r="EL12" s="33">
        <v>8.4463432000000005E-2</v>
      </c>
      <c r="EM12" s="33">
        <v>0.91553656800000005</v>
      </c>
      <c r="EN12" s="33">
        <v>0.90753207700000005</v>
      </c>
      <c r="EO12" s="33">
        <v>0.152452587</v>
      </c>
      <c r="EP12" s="33">
        <v>3.4398960999999999E-2</v>
      </c>
      <c r="EQ12" s="33">
        <v>0.50240409900000005</v>
      </c>
      <c r="ER12" s="33">
        <v>0.473759612</v>
      </c>
      <c r="ES12" s="33">
        <v>0.152452587</v>
      </c>
      <c r="ET12" s="33">
        <v>5.8391789999999999E-3</v>
      </c>
      <c r="EU12" s="33">
        <v>0.112416092</v>
      </c>
      <c r="EV12" s="33">
        <v>0.994452424</v>
      </c>
      <c r="EW12" s="33">
        <v>1.8483665E-2</v>
      </c>
      <c r="EX12" s="33">
        <v>2.4533656000000001E-2</v>
      </c>
      <c r="EY12" s="33">
        <v>0.91608902699999994</v>
      </c>
      <c r="EZ12" s="33">
        <v>0</v>
      </c>
      <c r="FA12" s="33">
        <v>5.9377316999999999E-2</v>
      </c>
      <c r="FB12" s="33">
        <v>3.7485420000000001E-3</v>
      </c>
      <c r="FC12" s="33">
        <v>0</v>
      </c>
      <c r="FD12" s="33">
        <v>2.0785115E-2</v>
      </c>
      <c r="FE12" s="33">
        <v>0.42702263000000001</v>
      </c>
      <c r="FF12" s="33">
        <v>0.19162140699999999</v>
      </c>
      <c r="FG12" s="33">
        <v>1.9972129999999999E-3</v>
      </c>
      <c r="FH12" s="33">
        <v>0.210495234</v>
      </c>
      <c r="FI12" s="33">
        <v>6.3661237999999995E-2</v>
      </c>
      <c r="FJ12" s="33">
        <v>1.9367279000000001E-2</v>
      </c>
      <c r="FK12" s="33">
        <v>3.0832011999999999E-2</v>
      </c>
      <c r="FL12" s="33">
        <v>0.46278622699999999</v>
      </c>
      <c r="FM12" s="33">
        <v>1.2294300000000001E-4</v>
      </c>
      <c r="FN12" s="33">
        <v>2.0937576999999999E-2</v>
      </c>
      <c r="FO12" s="33">
        <v>2.4588499999999999E-4</v>
      </c>
      <c r="FP12" s="33">
        <v>5.1601453999999998E-2</v>
      </c>
      <c r="FQ12" s="33">
        <v>0.12386257000000001</v>
      </c>
      <c r="FR12" s="33">
        <v>6.2392016000000002E-2</v>
      </c>
      <c r="FS12" s="33">
        <v>0.106083702</v>
      </c>
      <c r="FT12" s="33">
        <v>8.5667414999999997E-2</v>
      </c>
      <c r="FU12" s="33">
        <v>3.7138958999999999E-2</v>
      </c>
      <c r="FV12" s="33">
        <v>2.4026143E-2</v>
      </c>
      <c r="FW12" s="33">
        <v>7.8489200000000005E-3</v>
      </c>
      <c r="FX12" s="33" t="s">
        <v>2362</v>
      </c>
      <c r="FY12" s="33">
        <v>0</v>
      </c>
      <c r="FZ12" s="33">
        <v>0.15874444200000001</v>
      </c>
      <c r="GA12" s="33">
        <v>0.79051964900000005</v>
      </c>
      <c r="GB12" s="33">
        <v>5.0735909000000003E-2</v>
      </c>
      <c r="GC12" s="33">
        <v>0</v>
      </c>
      <c r="GD12" s="33">
        <v>0.92942703000000004</v>
      </c>
      <c r="GE12" s="33">
        <v>7.0572969999999999E-2</v>
      </c>
      <c r="GF12" s="33">
        <v>0.24976296100000001</v>
      </c>
      <c r="GG12" s="33">
        <v>0.21808296099999999</v>
      </c>
      <c r="GH12" s="33" t="s">
        <v>2362</v>
      </c>
      <c r="GI12" s="33">
        <v>0</v>
      </c>
      <c r="GJ12" s="33">
        <v>1.3014031000000001E-2</v>
      </c>
      <c r="GK12" s="33">
        <v>0</v>
      </c>
      <c r="GL12" s="33">
        <v>0.22618677000000001</v>
      </c>
      <c r="GM12" s="33">
        <v>1.4544510000000001E-3</v>
      </c>
      <c r="GN12" s="33">
        <v>0.426345478</v>
      </c>
      <c r="GO12" s="33">
        <v>1.0181159E-2</v>
      </c>
      <c r="GP12" s="33">
        <v>2.9102833000000002E-2</v>
      </c>
      <c r="GQ12" s="33">
        <v>0.57297737000000004</v>
      </c>
      <c r="GR12" s="33" t="s">
        <v>2362</v>
      </c>
      <c r="GS12" s="33" t="s">
        <v>2362</v>
      </c>
      <c r="GT12" s="33" t="s">
        <v>2362</v>
      </c>
      <c r="GU12" s="33" t="s">
        <v>2362</v>
      </c>
      <c r="GV12" s="33" t="s">
        <v>2362</v>
      </c>
      <c r="GW12" s="33" t="s">
        <v>2362</v>
      </c>
      <c r="GX12" s="33" t="s">
        <v>2362</v>
      </c>
      <c r="GY12" s="33" t="s">
        <v>2362</v>
      </c>
      <c r="GZ12" s="33" t="s">
        <v>2362</v>
      </c>
      <c r="HA12" s="33" t="s">
        <v>2362</v>
      </c>
      <c r="HB12" s="33" t="s">
        <v>2362</v>
      </c>
      <c r="HC12" s="33" t="s">
        <v>2362</v>
      </c>
      <c r="HD12" s="33" t="s">
        <v>2362</v>
      </c>
      <c r="HE12" s="33" t="s">
        <v>2362</v>
      </c>
      <c r="HF12" s="33" t="s">
        <v>2362</v>
      </c>
      <c r="HG12" s="33">
        <v>0.99106827939999997</v>
      </c>
      <c r="HH12" s="34">
        <v>0.64700000000000002</v>
      </c>
      <c r="HI12" s="34">
        <v>0.57099999999999995</v>
      </c>
      <c r="HJ12" s="34">
        <v>0.95899999999999996</v>
      </c>
      <c r="HK12" s="34">
        <v>0.96299999999999997</v>
      </c>
      <c r="HL12" s="34">
        <v>0.85499999999999998</v>
      </c>
      <c r="HM12" s="34">
        <v>0.92300000000000004</v>
      </c>
      <c r="HN12" s="33">
        <v>0</v>
      </c>
      <c r="HO12" s="33">
        <v>0</v>
      </c>
      <c r="HP12" s="33">
        <v>0</v>
      </c>
      <c r="HQ12" s="33">
        <v>0.41674041699999997</v>
      </c>
      <c r="HR12" s="33">
        <v>0</v>
      </c>
      <c r="HS12" s="33">
        <v>9.0003299999999995E-4</v>
      </c>
      <c r="HT12" s="33">
        <v>0</v>
      </c>
      <c r="HU12" s="33">
        <v>0</v>
      </c>
      <c r="HV12" s="33">
        <v>0</v>
      </c>
      <c r="HW12" s="33">
        <v>0</v>
      </c>
      <c r="HX12" s="33">
        <v>0</v>
      </c>
      <c r="HY12" s="33">
        <v>7.4959511000000006E-2</v>
      </c>
      <c r="HZ12" s="33">
        <v>0</v>
      </c>
      <c r="IA12" s="33">
        <v>9.8710100999999995E-2</v>
      </c>
      <c r="IB12" s="33">
        <v>1.6029246E-2</v>
      </c>
      <c r="IC12" s="33">
        <v>8.2041010000000001E-3</v>
      </c>
      <c r="ID12" s="33">
        <v>1.800067E-3</v>
      </c>
      <c r="IE12" s="33">
        <v>1.3225344999999999E-2</v>
      </c>
      <c r="IF12" s="33">
        <v>4.0679869E-2</v>
      </c>
      <c r="IG12" s="33">
        <v>0.41584038400000001</v>
      </c>
      <c r="IH12" s="33">
        <v>0</v>
      </c>
      <c r="II12" s="33">
        <v>8.3634868979999999E-2</v>
      </c>
      <c r="IJ12" s="33">
        <v>1.9011729999999999E-3</v>
      </c>
      <c r="IK12" s="33">
        <v>0</v>
      </c>
      <c r="IL12" s="33">
        <v>0</v>
      </c>
      <c r="IM12" s="33">
        <v>0</v>
      </c>
      <c r="IN12" s="33">
        <v>0.124166858</v>
      </c>
      <c r="IO12" s="33">
        <v>2.4727282999999999E-2</v>
      </c>
      <c r="IP12" s="33">
        <v>8.7071920000000008E-3</v>
      </c>
      <c r="IQ12" s="33">
        <v>0.62746658700000002</v>
      </c>
      <c r="IR12" s="33">
        <v>3.8023459999999999E-3</v>
      </c>
      <c r="IS12" s="33">
        <v>0.18940612400000001</v>
      </c>
      <c r="IT12" s="33">
        <v>0</v>
      </c>
      <c r="IU12" s="33">
        <v>0.13270032800000001</v>
      </c>
      <c r="IV12" s="33">
        <v>0</v>
      </c>
      <c r="IW12" s="33">
        <v>0</v>
      </c>
      <c r="IX12" s="33">
        <v>0</v>
      </c>
      <c r="IY12" s="33">
        <v>4.1447429000000001E-2</v>
      </c>
      <c r="IZ12" s="33">
        <v>0.150979944</v>
      </c>
      <c r="JA12" s="33">
        <v>0.13959138400000001</v>
      </c>
      <c r="JB12" s="33">
        <v>0.66798124299999995</v>
      </c>
      <c r="JC12" s="33">
        <v>9.6445717E-2</v>
      </c>
      <c r="JD12" s="33">
        <v>0.90355428299999996</v>
      </c>
      <c r="JE12" s="33">
        <v>0.140947238</v>
      </c>
      <c r="JF12" s="33">
        <v>0.28859004700000002</v>
      </c>
      <c r="JG12" s="33">
        <v>0.41975848900000001</v>
      </c>
      <c r="JH12" s="33">
        <v>0.25688463700000003</v>
      </c>
      <c r="JI12" s="33">
        <v>0.12948414599999999</v>
      </c>
      <c r="JJ12" s="33">
        <v>5.3089119999999998E-3</v>
      </c>
      <c r="JK12" s="33">
        <v>0.64126214100000001</v>
      </c>
      <c r="JL12" s="33">
        <v>2.4588499999999999E-4</v>
      </c>
      <c r="JM12" s="33">
        <v>5.8843350000000001E-3</v>
      </c>
      <c r="JN12" s="33">
        <v>0.114777372</v>
      </c>
      <c r="JO12" s="33">
        <v>7.7182535999999996E-2</v>
      </c>
      <c r="JP12" s="33">
        <v>4.7576030999999998E-2</v>
      </c>
      <c r="JQ12" s="33">
        <v>0</v>
      </c>
      <c r="JR12" s="33">
        <v>4.1173690000000001E-3</v>
      </c>
      <c r="JS12" s="33">
        <v>9.2353639000000001E-2</v>
      </c>
      <c r="JT12" s="33">
        <v>4.0801542000000003E-2</v>
      </c>
      <c r="JU12" s="33">
        <v>0.66298195100000001</v>
      </c>
      <c r="JV12" s="33">
        <v>0.154392064</v>
      </c>
      <c r="JW12" s="33">
        <v>0</v>
      </c>
      <c r="JX12" s="33">
        <v>0.144324498</v>
      </c>
      <c r="JY12" s="33">
        <v>0.82479532099999997</v>
      </c>
      <c r="JZ12" s="33">
        <v>0.14228830000000001</v>
      </c>
      <c r="KA12" s="33">
        <v>1.9759812000000002E-2</v>
      </c>
      <c r="KB12" s="33">
        <v>1.2294300000000001E-4</v>
      </c>
      <c r="KC12" s="33">
        <v>0</v>
      </c>
      <c r="KD12" s="33">
        <v>1.3033625E-2</v>
      </c>
      <c r="KE12" s="33">
        <v>0.61342994399999995</v>
      </c>
      <c r="KF12" s="33">
        <v>0.32783139500000003</v>
      </c>
      <c r="KG12" s="33">
        <v>4.3199007999999997E-2</v>
      </c>
      <c r="KH12" s="33">
        <v>6.3175600000000003E-4</v>
      </c>
      <c r="KI12" s="33">
        <v>0</v>
      </c>
      <c r="KJ12" s="33">
        <v>1.4907894999999999E-2</v>
      </c>
      <c r="KK12" s="33">
        <v>2.012851E-3</v>
      </c>
      <c r="KL12" s="33">
        <v>2.4341933999999999E-2</v>
      </c>
      <c r="KM12" s="33">
        <v>0.85693121299999997</v>
      </c>
      <c r="KN12" s="33">
        <v>0</v>
      </c>
      <c r="KO12" s="33">
        <v>0.10143727900000001</v>
      </c>
      <c r="KP12" s="33">
        <v>1.5276723000000001E-2</v>
      </c>
      <c r="KQ12" s="33">
        <v>0</v>
      </c>
      <c r="KR12" s="33">
        <v>0</v>
      </c>
      <c r="KS12" s="33">
        <v>0</v>
      </c>
      <c r="KT12" s="33">
        <v>0</v>
      </c>
      <c r="KU12" s="33">
        <v>0</v>
      </c>
      <c r="KV12" s="33">
        <v>1.1927790000000001E-2</v>
      </c>
      <c r="KW12" s="33">
        <v>3.3241105999999999E-2</v>
      </c>
      <c r="KX12" s="33">
        <v>0</v>
      </c>
      <c r="KY12" s="33">
        <v>0</v>
      </c>
      <c r="KZ12" s="33">
        <v>0.85160328500000004</v>
      </c>
      <c r="LA12" s="33">
        <v>0</v>
      </c>
      <c r="LB12" s="33">
        <v>9.6923540000000002E-3</v>
      </c>
      <c r="LC12" s="33">
        <v>0.15097831</v>
      </c>
      <c r="LD12" s="33" t="s">
        <v>2362</v>
      </c>
      <c r="LE12" s="33">
        <v>0</v>
      </c>
      <c r="LF12" s="33" t="s">
        <v>2362</v>
      </c>
      <c r="LG12" s="33">
        <v>1.1496694999999999E-2</v>
      </c>
      <c r="LH12" s="33">
        <v>4.962836E-3</v>
      </c>
      <c r="LI12" s="33">
        <v>1.8742710000000001E-3</v>
      </c>
      <c r="LJ12" s="33">
        <v>0.31170056800000001</v>
      </c>
      <c r="LK12" s="33">
        <v>7.4569239999999995E-2</v>
      </c>
      <c r="LL12" s="33">
        <v>0</v>
      </c>
      <c r="LM12" s="33">
        <v>0.39541965600000001</v>
      </c>
      <c r="LN12" s="33">
        <v>7.5615191999999998E-2</v>
      </c>
      <c r="LO12" s="33">
        <v>0.12071024</v>
      </c>
      <c r="LP12" s="33">
        <v>1.3033625E-2</v>
      </c>
      <c r="LQ12" s="33">
        <v>1.397076E-2</v>
      </c>
      <c r="LR12" s="33">
        <v>0.107587775</v>
      </c>
      <c r="LS12" s="33">
        <v>0.11825079199999999</v>
      </c>
      <c r="LT12" s="33">
        <v>0.17276582100000001</v>
      </c>
      <c r="LU12" s="33">
        <v>0.30792245699999998</v>
      </c>
      <c r="LV12" s="33">
        <v>1.2319722E-2</v>
      </c>
      <c r="LW12" s="33">
        <v>2.135793E-3</v>
      </c>
      <c r="LX12" s="33">
        <v>0</v>
      </c>
      <c r="LY12" s="33">
        <v>5.745755E-3</v>
      </c>
      <c r="LZ12" s="33">
        <v>0.47010089900000002</v>
      </c>
      <c r="MA12" s="33">
        <v>7.3602342000000001E-2</v>
      </c>
      <c r="MB12" s="33">
        <v>4.1912280000000003E-2</v>
      </c>
      <c r="MC12" s="33">
        <v>3.334451E-3</v>
      </c>
      <c r="MD12" s="33">
        <v>0.41105002800000001</v>
      </c>
      <c r="ME12" s="33">
        <v>0.50620023700000005</v>
      </c>
      <c r="MF12" s="33">
        <v>0.38637022199999999</v>
      </c>
      <c r="MG12" s="33">
        <v>0.33104724000000002</v>
      </c>
      <c r="MH12" s="33">
        <v>1.8264707000000002E-2</v>
      </c>
      <c r="MI12" s="33">
        <v>1.7567400000000001E-4</v>
      </c>
      <c r="MJ12" s="33">
        <v>0</v>
      </c>
      <c r="MK12" s="33">
        <v>0</v>
      </c>
      <c r="ML12" s="33">
        <v>0</v>
      </c>
      <c r="MM12" s="33">
        <v>5.3125299999999998E-4</v>
      </c>
      <c r="MN12" s="33">
        <v>0</v>
      </c>
      <c r="MO12" s="33">
        <v>7.1435824999999994E-2</v>
      </c>
      <c r="MP12" s="33">
        <v>0.169191752</v>
      </c>
      <c r="MQ12" s="33">
        <v>8.7282564000000007E-2</v>
      </c>
      <c r="MR12" s="33">
        <v>2.2796568E-2</v>
      </c>
      <c r="MS12" s="33">
        <v>0.13564443200000001</v>
      </c>
      <c r="MT12" s="33">
        <v>7.3896033E-2</v>
      </c>
      <c r="MU12" s="33">
        <v>8.7802514999999998E-2</v>
      </c>
      <c r="MV12" s="33">
        <v>0</v>
      </c>
      <c r="MW12" s="33">
        <v>0</v>
      </c>
      <c r="MX12" s="33">
        <v>0.18281175</v>
      </c>
      <c r="MY12" s="33">
        <v>0.81718824999999995</v>
      </c>
      <c r="MZ12" s="33">
        <v>0.13201363799999999</v>
      </c>
      <c r="NA12" s="33">
        <v>0.52857902030000004</v>
      </c>
      <c r="NB12" s="33">
        <v>0.22416359599999999</v>
      </c>
      <c r="NC12" s="33">
        <v>0.77583640399999998</v>
      </c>
      <c r="ND12" s="33">
        <v>0.53319338299999997</v>
      </c>
      <c r="NE12" s="33">
        <v>0.46109737299999998</v>
      </c>
      <c r="NF12" s="33">
        <v>2.7398560999999998E-2</v>
      </c>
      <c r="NG12" s="33">
        <v>0.47399312399999999</v>
      </c>
      <c r="NH12" s="33">
        <v>0.18136507900000001</v>
      </c>
      <c r="NI12" s="33">
        <v>0.152330465</v>
      </c>
      <c r="NJ12" s="33">
        <v>1.3881499E-2</v>
      </c>
      <c r="NK12" s="33">
        <v>1.8096650999999998E-2</v>
      </c>
      <c r="NL12" s="33">
        <v>7.8312313999999994E-2</v>
      </c>
      <c r="NM12" s="33">
        <v>0</v>
      </c>
      <c r="NN12" s="33">
        <v>4.4274261000000002E-2</v>
      </c>
      <c r="NO12" s="33">
        <v>1.8742710000000001E-3</v>
      </c>
      <c r="NP12" s="33">
        <v>5.0029213468933504E-4</v>
      </c>
      <c r="NQ12" s="33">
        <v>0.11216638900000001</v>
      </c>
      <c r="NR12" s="33">
        <v>0</v>
      </c>
      <c r="NS12" s="33">
        <v>1.4687019999999999E-3</v>
      </c>
      <c r="NT12" s="33">
        <v>0.57024686099999999</v>
      </c>
      <c r="NU12" s="33">
        <v>2.6242458999999999E-2</v>
      </c>
      <c r="NV12" s="33">
        <v>0.18638058299999999</v>
      </c>
      <c r="NW12" s="33">
        <v>0.192156358</v>
      </c>
      <c r="NX12" s="33">
        <v>0.23887476299999999</v>
      </c>
      <c r="NY12" s="33">
        <v>0.20689634900000001</v>
      </c>
      <c r="NZ12" s="33">
        <v>5.1592900000000004E-4</v>
      </c>
      <c r="OA12" s="33">
        <v>4.1885709E-2</v>
      </c>
      <c r="OB12" s="33">
        <v>9.3713499999999996E-4</v>
      </c>
      <c r="OC12" s="33">
        <v>0.241518658</v>
      </c>
      <c r="OD12" s="33">
        <v>0.19448526399999999</v>
      </c>
      <c r="OE12" s="33">
        <v>9.5522780000000009E-3</v>
      </c>
      <c r="OF12" s="33">
        <v>3.9419041000000002E-2</v>
      </c>
      <c r="OG12" s="33">
        <v>0</v>
      </c>
      <c r="OH12" s="33">
        <v>0</v>
      </c>
      <c r="OI12" s="33">
        <v>1.3857999999999999E-4</v>
      </c>
      <c r="OJ12" s="33">
        <v>0.75238720100000001</v>
      </c>
      <c r="OK12" s="33">
        <v>3.3133469999999999E-3</v>
      </c>
      <c r="OL12" s="33">
        <v>0.79539752100000005</v>
      </c>
      <c r="OM12" s="33">
        <v>5.7653469999999997E-3</v>
      </c>
      <c r="ON12" s="33">
        <v>0.14448208100000001</v>
      </c>
      <c r="OO12" s="33">
        <v>4.8595171E-2</v>
      </c>
      <c r="OP12" s="33">
        <v>2.4465329999999999E-3</v>
      </c>
      <c r="OQ12" s="33">
        <v>1.2669064000000001E-2</v>
      </c>
      <c r="OR12" s="33">
        <v>0.77830022300000001</v>
      </c>
      <c r="OS12" s="33">
        <v>1.9142741000000001E-2</v>
      </c>
      <c r="OT12" s="33">
        <v>0.12954095199999999</v>
      </c>
      <c r="OU12" s="33">
        <v>3.9771019999999997E-2</v>
      </c>
      <c r="OV12" s="33">
        <v>2.0576001999999999E-2</v>
      </c>
      <c r="OW12" s="33">
        <v>3.1275934999999998E-2</v>
      </c>
      <c r="OX12" s="33">
        <v>0.63618114299999995</v>
      </c>
      <c r="OY12" s="33">
        <v>3.7553292000000002E-2</v>
      </c>
      <c r="OZ12" s="33">
        <v>0.21116342099999999</v>
      </c>
      <c r="PA12" s="33">
        <v>8.3826208999999999E-2</v>
      </c>
      <c r="PB12" s="33">
        <v>0</v>
      </c>
      <c r="PC12" s="33">
        <v>7.5865274999999996E-2</v>
      </c>
      <c r="PD12" s="33">
        <v>0.59895003199999997</v>
      </c>
      <c r="PE12" s="33">
        <v>5.6124865000000003E-2</v>
      </c>
      <c r="PF12" s="33">
        <v>0.167313974</v>
      </c>
      <c r="PG12" s="33">
        <v>0.101745854</v>
      </c>
      <c r="PH12" s="33">
        <v>0</v>
      </c>
      <c r="PI12" s="33">
        <v>1.9626495000000001E-2</v>
      </c>
      <c r="PJ12" s="33">
        <v>0.92185017700000005</v>
      </c>
      <c r="PK12" s="33">
        <v>4.7732850000000004E-3</v>
      </c>
      <c r="PL12" s="33">
        <v>4.5861196999999999E-2</v>
      </c>
      <c r="PM12" s="33">
        <v>7.8888469999999992E-3</v>
      </c>
      <c r="PN12" s="33">
        <v>0</v>
      </c>
      <c r="PO12" s="33">
        <v>1.4355224999999999E-2</v>
      </c>
      <c r="PP12" s="33">
        <v>0.52191188399999999</v>
      </c>
      <c r="PQ12" s="33">
        <v>3.1163198E-2</v>
      </c>
      <c r="PR12" s="33">
        <v>0.22386462300000001</v>
      </c>
      <c r="PS12" s="33">
        <v>0.20870506899999999</v>
      </c>
      <c r="PT12" s="33">
        <v>0</v>
      </c>
      <c r="PU12" s="33">
        <v>0.84603987700000005</v>
      </c>
      <c r="PV12" s="33">
        <v>0.153960123</v>
      </c>
      <c r="PW12" s="33">
        <v>0.25003570899999999</v>
      </c>
      <c r="PX12" s="33">
        <v>0.29742196300000001</v>
      </c>
      <c r="PY12" s="33">
        <v>1.3009084000000001E-2</v>
      </c>
      <c r="PZ12" s="33">
        <v>6.5045420000000003E-3</v>
      </c>
      <c r="QA12" s="33">
        <v>6.138597E-3</v>
      </c>
      <c r="QB12" s="33">
        <v>0.41300117600000003</v>
      </c>
      <c r="QC12" s="33">
        <v>8.7984499999999998E-4</v>
      </c>
      <c r="QD12" s="33">
        <v>0</v>
      </c>
      <c r="QE12" s="33">
        <v>0</v>
      </c>
      <c r="QF12" s="33">
        <v>0</v>
      </c>
      <c r="QG12" s="33">
        <v>6.5045420000000003E-3</v>
      </c>
      <c r="QH12" s="33">
        <v>6.5045420000000003E-3</v>
      </c>
      <c r="QI12" s="33">
        <v>2.7004384999999999E-2</v>
      </c>
      <c r="QJ12" s="33">
        <v>0.94061370300000002</v>
      </c>
      <c r="QK12" s="33">
        <v>3.2381912999999998E-2</v>
      </c>
      <c r="QL12" s="33">
        <v>1.837773E-3</v>
      </c>
      <c r="QM12" s="33">
        <v>9.1888600000000005E-4</v>
      </c>
      <c r="QN12" s="33">
        <v>1.3783296E-2</v>
      </c>
      <c r="QO12" s="33">
        <v>0.150251779</v>
      </c>
      <c r="QP12" s="33">
        <v>0</v>
      </c>
      <c r="QQ12" s="33">
        <v>3.3908480999999997E-2</v>
      </c>
      <c r="QR12" s="33">
        <v>8.4272588999999995E-2</v>
      </c>
      <c r="QS12" s="33">
        <v>0.14566034</v>
      </c>
      <c r="QT12" s="33">
        <v>0.73519753899999996</v>
      </c>
      <c r="QU12" s="33">
        <v>0.70492243899999996</v>
      </c>
      <c r="QV12" s="33">
        <v>0</v>
      </c>
      <c r="QW12" s="33">
        <v>3.2989594999999997E-2</v>
      </c>
      <c r="QX12" s="33">
        <v>0</v>
      </c>
      <c r="QY12" s="33">
        <v>0</v>
      </c>
      <c r="QZ12" s="33">
        <v>0</v>
      </c>
      <c r="RA12" s="33">
        <v>9.2539573E-2</v>
      </c>
      <c r="RB12" s="33">
        <v>6.8735849000000002E-2</v>
      </c>
      <c r="RC12" s="33">
        <v>0</v>
      </c>
      <c r="RD12" s="33">
        <v>2.6560383999999999E-2</v>
      </c>
      <c r="RE12" s="33">
        <v>0.85705116199999998</v>
      </c>
      <c r="RF12" s="33">
        <v>0.72145640799999999</v>
      </c>
      <c r="RG12" s="33">
        <v>9.1888600000000005E-4</v>
      </c>
      <c r="RH12" s="33">
        <v>1.4660018E-2</v>
      </c>
      <c r="RI12" s="33">
        <v>1.1026637000000001E-2</v>
      </c>
      <c r="RJ12" s="33">
        <v>1.6494796999999999E-2</v>
      </c>
      <c r="RK12" s="33">
        <v>0</v>
      </c>
      <c r="RL12" s="33">
        <v>0</v>
      </c>
      <c r="RM12" s="33">
        <v>9.1467000000000007E-3</v>
      </c>
      <c r="RN12" s="33">
        <v>0</v>
      </c>
      <c r="RO12" s="33">
        <v>0.69305825099999996</v>
      </c>
      <c r="RP12" s="33">
        <v>3.675546E-3</v>
      </c>
      <c r="RQ12" s="33">
        <v>0</v>
      </c>
      <c r="RR12" s="33">
        <v>0</v>
      </c>
      <c r="RS12" s="33">
        <v>0.84386753199999998</v>
      </c>
      <c r="RT12" s="33">
        <v>2.5468932E-2</v>
      </c>
      <c r="RU12" s="33">
        <v>1.5675070999999999E-2</v>
      </c>
      <c r="RV12" s="33">
        <v>9.3713499999999996E-4</v>
      </c>
      <c r="RW12" s="33">
        <v>1.7166631000000002E-2</v>
      </c>
      <c r="RX12" s="33">
        <v>3.1643045000000002E-2</v>
      </c>
      <c r="RY12" s="33">
        <v>5.1592900000000004E-4</v>
      </c>
      <c r="RZ12" s="33">
        <v>4.7406039999999998E-3</v>
      </c>
      <c r="SA12" s="33">
        <v>7.0561446E-2</v>
      </c>
      <c r="SB12" s="33">
        <v>3.3116980000000001E-3</v>
      </c>
      <c r="SC12" s="33">
        <v>0</v>
      </c>
      <c r="SD12" s="33">
        <v>4.9176999999999999E-4</v>
      </c>
      <c r="SE12" s="33">
        <v>9.9206300000000006E-4</v>
      </c>
      <c r="SF12" s="33">
        <v>4.9176999999999999E-4</v>
      </c>
      <c r="SG12" s="33">
        <v>0</v>
      </c>
      <c r="SH12" s="33">
        <v>9.3713499999999996E-4</v>
      </c>
      <c r="SI12" s="33">
        <v>1.8742710000000001E-3</v>
      </c>
      <c r="SJ12" s="33">
        <v>1.2294300000000001E-4</v>
      </c>
      <c r="SK12" s="33">
        <v>0</v>
      </c>
      <c r="SL12" s="33">
        <v>0</v>
      </c>
      <c r="SM12" s="33">
        <v>1.2294300000000001E-4</v>
      </c>
      <c r="SN12" s="33">
        <v>2.5440700000000001E-4</v>
      </c>
      <c r="SO12" s="33">
        <v>1.8555636E-2</v>
      </c>
      <c r="SP12" s="33">
        <v>1.9593572E-2</v>
      </c>
      <c r="SQ12" s="33">
        <v>2.8114059999999998E-3</v>
      </c>
      <c r="SR12" s="33">
        <v>2.5440700000000001E-4</v>
      </c>
      <c r="SS12" s="33">
        <v>9.3713499999999996E-4</v>
      </c>
      <c r="ST12" s="33" t="s">
        <v>2362</v>
      </c>
      <c r="SU12" s="33">
        <v>1.3033625E-2</v>
      </c>
      <c r="SV12" s="33">
        <v>2.5440700000000001E-4</v>
      </c>
      <c r="SW12" s="33">
        <v>0.81901457700000002</v>
      </c>
      <c r="SX12" s="33">
        <v>5.0109894000000002E-2</v>
      </c>
      <c r="SY12" s="33">
        <v>3.1909927999999997E-2</v>
      </c>
      <c r="SZ12" s="33">
        <v>2.2516200000000002E-3</v>
      </c>
      <c r="TA12" s="33">
        <v>2.0785115E-2</v>
      </c>
      <c r="TB12" s="33">
        <v>2.2438454E-2</v>
      </c>
      <c r="TC12" s="33">
        <v>9.3713499999999996E-4</v>
      </c>
      <c r="TD12" s="33">
        <v>1.4593995E-2</v>
      </c>
      <c r="TE12" s="33">
        <v>3.5463557E-2</v>
      </c>
      <c r="TF12" s="33">
        <v>1.2294300000000001E-4</v>
      </c>
      <c r="TG12" s="33">
        <v>1.2294300000000001E-4</v>
      </c>
      <c r="TH12" s="33">
        <v>6.1471300000000002E-4</v>
      </c>
      <c r="TI12" s="33">
        <v>8.6059799999999996E-4</v>
      </c>
      <c r="TJ12" s="33">
        <v>6.1471300000000002E-4</v>
      </c>
      <c r="TK12" s="33">
        <v>0</v>
      </c>
      <c r="TL12" s="33">
        <v>0</v>
      </c>
      <c r="TM12" s="33">
        <v>9.3713499999999996E-4</v>
      </c>
      <c r="TN12" s="33">
        <v>5.0029199999999995E-4</v>
      </c>
      <c r="TO12" s="33">
        <v>0</v>
      </c>
      <c r="TP12" s="33">
        <v>0</v>
      </c>
      <c r="TQ12" s="33">
        <v>2.5440700000000001E-4</v>
      </c>
      <c r="TR12" s="33">
        <v>3.1843666999999999E-2</v>
      </c>
      <c r="TS12" s="33">
        <v>5.7757310999999999E-2</v>
      </c>
      <c r="TT12" s="33">
        <v>1.8742710000000001E-3</v>
      </c>
      <c r="TU12" s="33">
        <v>0</v>
      </c>
      <c r="TV12" s="33">
        <v>9.3713499999999996E-4</v>
      </c>
      <c r="TW12" s="33" t="s">
        <v>2362</v>
      </c>
      <c r="TX12" s="33">
        <v>2.8325985000000001E-2</v>
      </c>
      <c r="TY12" s="33">
        <v>1.3033625E-2</v>
      </c>
      <c r="TZ12" s="33">
        <v>0</v>
      </c>
      <c r="UA12" s="33">
        <v>0.68576171900000005</v>
      </c>
      <c r="UB12" s="33">
        <v>0.29315832600000002</v>
      </c>
      <c r="UC12" s="33">
        <v>6.0970859999999998E-3</v>
      </c>
      <c r="UD12" s="33">
        <v>1.1915420000000001E-3</v>
      </c>
      <c r="UE12" s="33">
        <v>2.1845192999999999E-2</v>
      </c>
      <c r="UF12" s="33">
        <v>3.3525837000000003E-2</v>
      </c>
      <c r="UG12" s="33">
        <v>1.445949E-3</v>
      </c>
      <c r="UH12" s="33">
        <v>2.3745630000000001E-3</v>
      </c>
      <c r="UI12" s="33">
        <v>4.1981053999999997E-2</v>
      </c>
      <c r="UJ12" s="33">
        <v>2.4588499999999999E-4</v>
      </c>
      <c r="UK12" s="33">
        <v>1.0600780000000001E-3</v>
      </c>
      <c r="UL12" s="33">
        <v>6.1471300000000002E-4</v>
      </c>
      <c r="UM12" s="33">
        <v>1.123527E-3</v>
      </c>
      <c r="UN12" s="33">
        <v>6.1471300000000002E-4</v>
      </c>
      <c r="UO12" s="33">
        <v>0</v>
      </c>
      <c r="UP12" s="33">
        <v>0</v>
      </c>
      <c r="UQ12" s="33">
        <v>0</v>
      </c>
      <c r="UR12" s="33">
        <v>0</v>
      </c>
      <c r="US12" s="33">
        <v>0</v>
      </c>
      <c r="UT12" s="33">
        <v>0</v>
      </c>
      <c r="UU12" s="33">
        <v>0</v>
      </c>
      <c r="UV12" s="33">
        <v>9.3713499999999996E-4</v>
      </c>
      <c r="UW12" s="33">
        <v>0</v>
      </c>
      <c r="UX12" s="33">
        <v>2.5440700000000001E-4</v>
      </c>
      <c r="UY12" s="33">
        <v>1.6558422E-2</v>
      </c>
      <c r="UZ12" s="33">
        <v>4.0378687000000003E-2</v>
      </c>
      <c r="VA12" s="33">
        <v>3.7485420000000001E-3</v>
      </c>
      <c r="VB12" s="33">
        <v>2.5440700000000001E-4</v>
      </c>
      <c r="VC12" s="33">
        <v>1.397076E-2</v>
      </c>
      <c r="VD12" s="33" t="s">
        <v>2362</v>
      </c>
      <c r="VE12" s="33">
        <v>1.5030837999999999E-2</v>
      </c>
      <c r="VF12" s="33">
        <v>1.2294300000000001E-4</v>
      </c>
      <c r="VG12" s="33">
        <v>0.95702704100000002</v>
      </c>
      <c r="VH12" s="33">
        <v>2.1286780000000002E-3</v>
      </c>
      <c r="VI12" s="33">
        <v>0</v>
      </c>
      <c r="VJ12" s="33">
        <v>0</v>
      </c>
      <c r="VK12" s="33">
        <v>2.2516200000000002E-3</v>
      </c>
      <c r="VL12" s="33">
        <v>1.0600780000000001E-3</v>
      </c>
      <c r="VM12" s="33">
        <v>9.3713499999999996E-4</v>
      </c>
      <c r="VN12" s="33">
        <v>3.5575839999999999E-3</v>
      </c>
      <c r="VO12" s="33">
        <v>3.5870880000000001E-2</v>
      </c>
      <c r="VP12" s="33">
        <v>2.620448E-3</v>
      </c>
      <c r="VQ12" s="33">
        <v>0</v>
      </c>
      <c r="VR12" s="33">
        <v>7.3765600000000005E-4</v>
      </c>
      <c r="VS12" s="33">
        <v>9.835410000000001E-4</v>
      </c>
      <c r="VT12" s="33">
        <v>8.6059799999999996E-4</v>
      </c>
      <c r="VU12" s="33">
        <v>0</v>
      </c>
      <c r="VV12" s="33">
        <v>9.3713499999999996E-4</v>
      </c>
      <c r="VW12" s="33">
        <v>0</v>
      </c>
      <c r="VX12" s="33">
        <v>2.5440700000000001E-4</v>
      </c>
      <c r="VY12" s="33">
        <v>0</v>
      </c>
      <c r="VZ12" s="33">
        <v>0</v>
      </c>
      <c r="WA12" s="33">
        <v>0</v>
      </c>
      <c r="WB12" s="33">
        <v>2.5440700000000001E-4</v>
      </c>
      <c r="WC12" s="33">
        <v>2.5524329999999998E-3</v>
      </c>
      <c r="WD12" s="33">
        <v>0</v>
      </c>
      <c r="WE12" s="33">
        <v>0</v>
      </c>
      <c r="WF12" s="33">
        <v>0</v>
      </c>
      <c r="WG12" s="33">
        <v>0</v>
      </c>
      <c r="WH12" s="33" t="s">
        <v>2362</v>
      </c>
      <c r="WI12" s="33">
        <v>0</v>
      </c>
      <c r="WJ12" s="33">
        <v>2.5440700000000001E-4</v>
      </c>
      <c r="WK12" s="33">
        <v>0.95581334699999998</v>
      </c>
      <c r="WL12" s="33">
        <v>4.4186652999999999E-2</v>
      </c>
      <c r="WM12" s="33">
        <v>0.66591863100000004</v>
      </c>
      <c r="WN12" s="33">
        <v>0</v>
      </c>
      <c r="WO12" s="33">
        <v>0.39932492200000003</v>
      </c>
      <c r="WP12" s="33">
        <v>0</v>
      </c>
      <c r="WQ12" s="33">
        <v>0.285750852</v>
      </c>
      <c r="WR12" s="33">
        <v>0</v>
      </c>
      <c r="WS12" s="33">
        <v>0</v>
      </c>
      <c r="WT12" s="33">
        <v>0</v>
      </c>
      <c r="WU12" s="33">
        <v>0</v>
      </c>
      <c r="WV12" s="33">
        <v>0</v>
      </c>
      <c r="WW12" s="33">
        <v>0</v>
      </c>
      <c r="WX12" s="33">
        <v>0</v>
      </c>
      <c r="WY12" s="33">
        <v>0</v>
      </c>
      <c r="WZ12" s="33">
        <v>5.569142E-3</v>
      </c>
      <c r="XA12" s="33">
        <v>0</v>
      </c>
      <c r="XB12" s="33">
        <v>1.8742710000000001E-3</v>
      </c>
      <c r="XC12" s="33">
        <v>0</v>
      </c>
      <c r="XD12" s="33">
        <v>0.985092105</v>
      </c>
      <c r="XE12" s="33">
        <v>1.4907894999999999E-2</v>
      </c>
      <c r="XF12" s="33">
        <v>4.9397160899999999E-3</v>
      </c>
      <c r="XG12" s="33">
        <v>0</v>
      </c>
      <c r="XH12" s="33" t="s">
        <v>2362</v>
      </c>
      <c r="XI12" s="33" t="s">
        <v>2362</v>
      </c>
      <c r="XJ12" s="33" t="s">
        <v>2362</v>
      </c>
      <c r="XK12" s="33" t="s">
        <v>2362</v>
      </c>
      <c r="XL12" s="33" t="s">
        <v>2362</v>
      </c>
      <c r="XM12" s="33" t="s">
        <v>2362</v>
      </c>
      <c r="XN12" s="33" t="s">
        <v>2362</v>
      </c>
      <c r="XO12" s="33" t="s">
        <v>2362</v>
      </c>
      <c r="XP12" s="33" t="s">
        <v>2362</v>
      </c>
      <c r="XQ12" s="33">
        <v>0.84113654999999998</v>
      </c>
      <c r="XR12" s="33">
        <v>0.15886344999999999</v>
      </c>
      <c r="XS12" s="33">
        <v>0.95359908500000001</v>
      </c>
      <c r="XT12" s="33">
        <v>4.6262336000000001E-2</v>
      </c>
      <c r="XU12" s="33">
        <v>0.97783670899999997</v>
      </c>
      <c r="XV12" s="33">
        <v>2.2163291000000002E-2</v>
      </c>
      <c r="XW12" s="33">
        <v>0</v>
      </c>
      <c r="XX12" s="33">
        <v>0.60795822700000002</v>
      </c>
      <c r="XY12" s="33">
        <v>0.39204177299999998</v>
      </c>
      <c r="XZ12" s="33">
        <v>1.0757150000000001E-3</v>
      </c>
      <c r="YA12" s="33">
        <v>0.82033364499999994</v>
      </c>
      <c r="YB12" s="33">
        <v>0.17859063999999999</v>
      </c>
      <c r="YC12" s="33">
        <v>0.65572188499999995</v>
      </c>
      <c r="YD12" s="33">
        <v>0.344278115</v>
      </c>
      <c r="YE12" s="33">
        <v>7.4830455000000004E-2</v>
      </c>
      <c r="YF12" s="33">
        <v>0.92516954500000004</v>
      </c>
      <c r="YG12" s="33">
        <v>0</v>
      </c>
      <c r="YH12" s="33">
        <v>5.5633189999999997E-3</v>
      </c>
      <c r="YI12" s="33">
        <v>0.27520723400000002</v>
      </c>
      <c r="YJ12" s="33">
        <v>1.3611666E-2</v>
      </c>
      <c r="YK12" s="33">
        <v>0.52584677000000002</v>
      </c>
      <c r="YL12" s="33">
        <v>8.2495439000000004E-2</v>
      </c>
      <c r="YM12" s="33">
        <v>9.7275573000000004E-2</v>
      </c>
      <c r="YN12" s="33">
        <v>0.84683335599999998</v>
      </c>
      <c r="YO12" s="33">
        <v>0.11429649</v>
      </c>
      <c r="YP12" s="33">
        <v>3.5960302E-2</v>
      </c>
      <c r="YQ12" s="33">
        <v>2.9098510000000002E-3</v>
      </c>
      <c r="YR12" s="33">
        <v>7.1920603999999999E-2</v>
      </c>
      <c r="YS12" s="33">
        <v>0.301979469</v>
      </c>
      <c r="YT12" s="33">
        <v>0.52704671599999997</v>
      </c>
      <c r="YU12" s="33">
        <v>4.0373008000000002E-2</v>
      </c>
      <c r="YV12" s="33">
        <v>5.8680203E-2</v>
      </c>
      <c r="YW12" s="33">
        <v>0.29870374100000002</v>
      </c>
      <c r="YX12" s="33">
        <v>0.70129625900000003</v>
      </c>
      <c r="YY12" s="33">
        <v>0.40088528499999998</v>
      </c>
      <c r="YZ12" s="33">
        <v>0.99985205799999999</v>
      </c>
      <c r="ZA12" s="33">
        <v>0</v>
      </c>
      <c r="ZB12" s="33">
        <v>0</v>
      </c>
      <c r="ZC12" s="33">
        <v>0</v>
      </c>
      <c r="ZD12" s="33">
        <v>0</v>
      </c>
      <c r="ZE12" s="33">
        <v>0</v>
      </c>
      <c r="ZF12" s="33">
        <v>1.9452061999999999E-2</v>
      </c>
      <c r="ZG12" s="33">
        <v>2.3009580000000001E-3</v>
      </c>
      <c r="ZH12" s="33">
        <v>0</v>
      </c>
      <c r="ZI12" s="33">
        <v>3.9832688999999998E-2</v>
      </c>
      <c r="ZJ12" s="33">
        <v>0</v>
      </c>
      <c r="ZK12" s="33">
        <v>0.35927070500000002</v>
      </c>
      <c r="ZL12" s="33">
        <v>0.64023125700000005</v>
      </c>
      <c r="ZM12" s="33">
        <v>3.3415550000000002E-2</v>
      </c>
      <c r="ZN12" s="33">
        <v>0.99587863499999996</v>
      </c>
      <c r="ZO12" s="33">
        <v>1.9322236999999999E-2</v>
      </c>
      <c r="ZP12" s="33">
        <v>0</v>
      </c>
      <c r="ZQ12" s="33">
        <v>0.16302382200000001</v>
      </c>
      <c r="ZR12" s="33">
        <v>0.26930379599999998</v>
      </c>
      <c r="ZS12" s="33">
        <v>4.8090206000000003E-2</v>
      </c>
      <c r="ZT12" s="33">
        <v>0.13533857899999999</v>
      </c>
      <c r="ZU12" s="33">
        <v>1.4093703000000001E-2</v>
      </c>
      <c r="ZV12" s="33">
        <v>0</v>
      </c>
      <c r="ZW12" s="33">
        <v>0.62237225399999996</v>
      </c>
      <c r="ZX12" s="33">
        <v>3.6882800000000003E-4</v>
      </c>
      <c r="ZY12" s="33">
        <v>0</v>
      </c>
      <c r="ZZ12" s="33">
        <v>0</v>
      </c>
      <c r="AAA12" s="33">
        <v>0.158210027</v>
      </c>
      <c r="AAB12" s="33">
        <v>0.132128735</v>
      </c>
      <c r="AAC12" s="33">
        <v>0</v>
      </c>
      <c r="AAD12" s="33">
        <v>1.3033625E-2</v>
      </c>
      <c r="AAE12" s="33">
        <v>9.8995627000000003E-2</v>
      </c>
      <c r="AAF12" s="33">
        <v>2.3480694E-2</v>
      </c>
      <c r="AAG12" s="33">
        <v>0</v>
      </c>
      <c r="AAH12" s="33">
        <v>0.13414516600000001</v>
      </c>
      <c r="AAI12" s="33">
        <v>0.159940429</v>
      </c>
      <c r="AAJ12" s="33">
        <v>8.0314141000000006E-2</v>
      </c>
      <c r="AAK12" s="33">
        <v>0.124868616</v>
      </c>
      <c r="AAL12" s="33">
        <v>1.6714151E-2</v>
      </c>
      <c r="AAM12" s="33">
        <v>3.7485420000000001E-3</v>
      </c>
      <c r="AAN12" s="33">
        <v>0.70549379899999998</v>
      </c>
      <c r="AAO12" s="33">
        <v>2.4588499999999999E-4</v>
      </c>
      <c r="AAP12" s="33">
        <v>0</v>
      </c>
      <c r="AAQ12" s="33">
        <v>9.3713499999999996E-4</v>
      </c>
      <c r="AAR12" s="33">
        <v>0.19832000699999999</v>
      </c>
      <c r="AAS12" s="33">
        <v>0.18368781100000001</v>
      </c>
      <c r="AAT12" s="33">
        <v>0</v>
      </c>
      <c r="AAU12" s="33">
        <v>1.410934E-2</v>
      </c>
      <c r="AAV12" s="33">
        <v>0</v>
      </c>
      <c r="AAW12" s="33">
        <v>4.9242564000000003E-2</v>
      </c>
      <c r="AAX12" s="33">
        <v>2.80801E-2</v>
      </c>
      <c r="AAY12" s="33">
        <v>2.8114059999999998E-3</v>
      </c>
      <c r="AAZ12" s="33">
        <v>0</v>
      </c>
      <c r="ABA12" s="33">
        <v>0.79081873499999999</v>
      </c>
      <c r="ABB12" s="33">
        <v>0.20918126500000001</v>
      </c>
      <c r="ABC12" s="33">
        <v>2.8114059999999998E-3</v>
      </c>
      <c r="ABD12" s="33">
        <v>0.83880536900000002</v>
      </c>
      <c r="ABE12" s="33">
        <v>0.15838322499999999</v>
      </c>
      <c r="ABF12" s="33">
        <v>0</v>
      </c>
      <c r="ABG12" s="33">
        <v>0.97131737500000004</v>
      </c>
      <c r="ABH12" s="33">
        <v>2.8682625E-2</v>
      </c>
      <c r="ABI12" s="33">
        <v>0.26687122400000002</v>
      </c>
      <c r="ABJ12" s="33">
        <v>0.73312877600000004</v>
      </c>
      <c r="ABK12" s="33">
        <v>0.80968441199999996</v>
      </c>
      <c r="ABL12" s="33">
        <v>0.19031558800000001</v>
      </c>
      <c r="ABM12" s="33">
        <v>0.93208749700000004</v>
      </c>
      <c r="ABN12" s="33">
        <v>3.8673499999999998E-4</v>
      </c>
      <c r="ABO12" s="33">
        <v>0.514709058</v>
      </c>
      <c r="ABP12" s="33">
        <v>6.5525200000000005E-4</v>
      </c>
      <c r="ABQ12" s="33">
        <v>0.41736335099999999</v>
      </c>
      <c r="ABR12" s="33">
        <v>0</v>
      </c>
      <c r="ABS12" s="33">
        <v>2.8574429999999999E-3</v>
      </c>
      <c r="ABT12" s="33">
        <v>3.8673499999999998E-4</v>
      </c>
    </row>
    <row r="13" spans="1:748" s="30" customFormat="1" ht="13.8" x14ac:dyDescent="0.3">
      <c r="A13" s="31" t="s">
        <v>2441</v>
      </c>
      <c r="B13" s="32" t="s">
        <v>87</v>
      </c>
      <c r="C13" s="31" t="s">
        <v>78</v>
      </c>
      <c r="D13" s="33">
        <v>0.563302513</v>
      </c>
      <c r="E13" s="33">
        <v>0.436697487</v>
      </c>
      <c r="F13" s="33">
        <v>0.52218017400000005</v>
      </c>
      <c r="G13" s="33">
        <v>0.477819826</v>
      </c>
      <c r="H13" s="33">
        <v>7.0283873999999996E-2</v>
      </c>
      <c r="I13" s="33">
        <v>0.92971612599999998</v>
      </c>
      <c r="J13" s="33">
        <v>0</v>
      </c>
      <c r="K13" s="33">
        <v>1</v>
      </c>
      <c r="L13" s="33">
        <v>0.98806340199999998</v>
      </c>
      <c r="M13" s="33">
        <v>1.1936598E-2</v>
      </c>
      <c r="N13" s="33">
        <v>0.78685465300000001</v>
      </c>
      <c r="O13" s="33">
        <v>0.21267654899999999</v>
      </c>
      <c r="P13" s="33">
        <v>0.48975040600000003</v>
      </c>
      <c r="Q13" s="33">
        <v>0.51024959400000003</v>
      </c>
      <c r="R13" s="33">
        <v>5.7903920999999997E-2</v>
      </c>
      <c r="S13" s="33">
        <v>0.136249384</v>
      </c>
      <c r="T13" s="33">
        <v>0.238906755</v>
      </c>
      <c r="U13" s="33">
        <v>5.3288973000000003E-2</v>
      </c>
      <c r="V13" s="33">
        <v>6.9982059999999999E-2</v>
      </c>
      <c r="W13" s="33">
        <v>0.14199329699999999</v>
      </c>
      <c r="X13" s="33">
        <v>0.25002075899999998</v>
      </c>
      <c r="Y13" s="33">
        <v>5.1654851000000002E-2</v>
      </c>
      <c r="Z13" s="33">
        <v>0.129254006</v>
      </c>
      <c r="AA13" s="33">
        <v>9.7173306000000001E-2</v>
      </c>
      <c r="AB13" s="33">
        <v>4.8405735199999996E-3</v>
      </c>
      <c r="AC13" s="33">
        <v>5.0641292399999996E-2</v>
      </c>
      <c r="AD13" s="33">
        <v>3.4067632379999997E-2</v>
      </c>
      <c r="AE13" s="33">
        <v>0.62311170000000005</v>
      </c>
      <c r="AF13" s="33">
        <v>0.21347227699999999</v>
      </c>
      <c r="AG13" s="33">
        <v>0.16341602299999999</v>
      </c>
      <c r="AH13" s="33">
        <v>8.9649154999999994E-2</v>
      </c>
      <c r="AI13" s="33">
        <v>0.132345926</v>
      </c>
      <c r="AJ13" s="33">
        <v>0.723078267</v>
      </c>
      <c r="AK13" s="33">
        <v>5.4926651E-2</v>
      </c>
      <c r="AL13" s="33">
        <v>0.86890122299999994</v>
      </c>
      <c r="AM13" s="33">
        <v>0.131098777</v>
      </c>
      <c r="AN13" s="33">
        <v>0.88166534100000005</v>
      </c>
      <c r="AO13" s="33">
        <v>0.38606756800000003</v>
      </c>
      <c r="AP13" s="33">
        <v>0.43458121700000002</v>
      </c>
      <c r="AQ13" s="33">
        <v>0.37036264800000002</v>
      </c>
      <c r="AR13" s="33">
        <v>0.189729697</v>
      </c>
      <c r="AS13" s="33">
        <v>1</v>
      </c>
      <c r="AT13" s="33">
        <v>0.201902684</v>
      </c>
      <c r="AU13" s="33">
        <v>0</v>
      </c>
      <c r="AV13" s="33">
        <v>1.205438E-2</v>
      </c>
      <c r="AW13" s="33">
        <v>0</v>
      </c>
      <c r="AX13" s="33">
        <v>9.678486E-3</v>
      </c>
      <c r="AY13" s="33">
        <v>0.77514795199999997</v>
      </c>
      <c r="AZ13" s="33">
        <v>1.2164980000000001E-3</v>
      </c>
      <c r="BA13" s="33">
        <v>0.11016841500000001</v>
      </c>
      <c r="BB13" s="33">
        <v>0.88983158500000004</v>
      </c>
      <c r="BC13" s="33">
        <v>0.26741683300000002</v>
      </c>
      <c r="BD13" s="33">
        <v>0</v>
      </c>
      <c r="BE13" s="33">
        <v>0.73258316700000004</v>
      </c>
      <c r="BF13" s="33">
        <v>0.215526935</v>
      </c>
      <c r="BG13" s="33">
        <v>0.58207158299999995</v>
      </c>
      <c r="BH13" s="33">
        <v>0.45347072399999999</v>
      </c>
      <c r="BI13" s="33">
        <v>7.3346792999999993E-2</v>
      </c>
      <c r="BJ13" s="33">
        <v>6.5375574000000006E-2</v>
      </c>
      <c r="BK13" s="33">
        <v>2.9185046999999999E-2</v>
      </c>
      <c r="BL13" s="33">
        <v>8.8268890000000003E-2</v>
      </c>
      <c r="BM13" s="33">
        <v>1.9511635999999999E-2</v>
      </c>
      <c r="BN13" s="33">
        <v>0.15717616500000001</v>
      </c>
      <c r="BO13" s="33">
        <v>0</v>
      </c>
      <c r="BP13" s="33">
        <v>1.4455845E-2</v>
      </c>
      <c r="BQ13" s="33">
        <v>0.16558145499999999</v>
      </c>
      <c r="BR13" s="33">
        <v>0.104543762</v>
      </c>
      <c r="BS13" s="33">
        <v>1.3242517000000001E-2</v>
      </c>
      <c r="BT13" s="33">
        <v>0.47521492799999998</v>
      </c>
      <c r="BU13" s="33">
        <v>0.91505311199999995</v>
      </c>
      <c r="BV13" s="33">
        <v>0.62161549299999996</v>
      </c>
      <c r="BW13" s="33">
        <v>9.7240564000000002E-2</v>
      </c>
      <c r="BX13" s="33">
        <v>7.0161031999999998E-2</v>
      </c>
      <c r="BY13" s="33">
        <v>5.7988349000000002E-2</v>
      </c>
      <c r="BZ13" s="33">
        <v>0</v>
      </c>
      <c r="CA13" s="33">
        <v>0.17199176299999999</v>
      </c>
      <c r="CB13" s="33">
        <v>0</v>
      </c>
      <c r="CC13" s="33">
        <v>0.16189513999999999</v>
      </c>
      <c r="CD13" s="33">
        <v>6.6061798000000005E-2</v>
      </c>
      <c r="CE13" s="33">
        <v>2.5895549999999999E-3</v>
      </c>
      <c r="CF13" s="33">
        <v>0</v>
      </c>
      <c r="CG13" s="33">
        <v>7.4107900000000004E-2</v>
      </c>
      <c r="CH13" s="33">
        <v>0</v>
      </c>
      <c r="CI13" s="33">
        <v>1.2947779999999999E-3</v>
      </c>
      <c r="CJ13" s="33">
        <v>0</v>
      </c>
      <c r="CK13" s="33">
        <v>0</v>
      </c>
      <c r="CL13" s="33">
        <v>0</v>
      </c>
      <c r="CM13" s="33">
        <v>2.2274619999999998E-2</v>
      </c>
      <c r="CN13" s="33">
        <v>0.998705222</v>
      </c>
      <c r="CO13" s="33">
        <v>0.568848676</v>
      </c>
      <c r="CP13" s="33">
        <v>0.431151324</v>
      </c>
      <c r="CQ13" s="33">
        <v>0.21020427</v>
      </c>
      <c r="CR13" s="33">
        <v>0.87102385299999996</v>
      </c>
      <c r="CS13" s="33">
        <v>0.82279597400000004</v>
      </c>
      <c r="CT13" s="33">
        <v>0.28904584700000002</v>
      </c>
      <c r="CU13" s="33">
        <v>0.26050179299999998</v>
      </c>
      <c r="CV13" s="33">
        <v>0.103465328</v>
      </c>
      <c r="CW13" s="33">
        <v>3.3522542000000002E-2</v>
      </c>
      <c r="CX13" s="33">
        <v>0.86301212999999999</v>
      </c>
      <c r="CY13" s="33">
        <v>9.3054360000000003E-3</v>
      </c>
      <c r="CZ13" s="33">
        <v>0.93022388300000003</v>
      </c>
      <c r="DA13" s="33">
        <v>6.0470680999999998E-2</v>
      </c>
      <c r="DB13" s="33">
        <v>0.309617859</v>
      </c>
      <c r="DC13" s="33">
        <v>1</v>
      </c>
      <c r="DD13" s="33">
        <v>1.5320609999999999E-3</v>
      </c>
      <c r="DE13" s="33">
        <v>0</v>
      </c>
      <c r="DF13" s="33">
        <v>0.269851124</v>
      </c>
      <c r="DG13" s="33">
        <v>2.8484473E-2</v>
      </c>
      <c r="DH13" s="33">
        <v>0</v>
      </c>
      <c r="DI13" s="33">
        <v>0</v>
      </c>
      <c r="DJ13" s="33">
        <v>9.7502000000000005E-3</v>
      </c>
      <c r="DK13" s="33">
        <v>0</v>
      </c>
      <c r="DL13" s="33">
        <v>0.69038214099999995</v>
      </c>
      <c r="DM13" s="33">
        <v>0</v>
      </c>
      <c r="DN13" s="33">
        <v>0</v>
      </c>
      <c r="DO13" s="33">
        <v>0.98478088799999997</v>
      </c>
      <c r="DP13" s="33">
        <v>0</v>
      </c>
      <c r="DQ13" s="33">
        <v>0</v>
      </c>
      <c r="DR13" s="33">
        <v>1.5219112E-2</v>
      </c>
      <c r="DS13" s="33">
        <v>0</v>
      </c>
      <c r="DT13" s="33">
        <v>0</v>
      </c>
      <c r="DU13" s="33">
        <v>0.99201935900000004</v>
      </c>
      <c r="DV13" s="33">
        <v>4.6646370000000001E-3</v>
      </c>
      <c r="DW13" s="33">
        <v>2.2106690000000002E-3</v>
      </c>
      <c r="DX13" s="33">
        <v>1.1053339999999999E-3</v>
      </c>
      <c r="DY13" s="33">
        <v>0</v>
      </c>
      <c r="DZ13" s="33">
        <v>1.1053339999999999E-3</v>
      </c>
      <c r="EA13" s="33">
        <v>0.99753908099999999</v>
      </c>
      <c r="EB13" s="33">
        <v>1.9421556E-2</v>
      </c>
      <c r="EC13" s="33">
        <v>0.406108829</v>
      </c>
      <c r="ED13" s="33">
        <v>5.5858453000000002E-2</v>
      </c>
      <c r="EE13" s="33">
        <v>0.94414154699999997</v>
      </c>
      <c r="EF13" s="33">
        <v>5.2977758E-2</v>
      </c>
      <c r="EG13" s="33">
        <v>0.94702224199999996</v>
      </c>
      <c r="EH13" s="33">
        <v>0.14557130300000001</v>
      </c>
      <c r="EI13" s="33">
        <v>0.85418539800000004</v>
      </c>
      <c r="EJ13" s="33">
        <v>0.14557130300000001</v>
      </c>
      <c r="EK13" s="33">
        <v>0.85442869700000001</v>
      </c>
      <c r="EL13" s="33">
        <v>0.14557130300000001</v>
      </c>
      <c r="EM13" s="33">
        <v>0.85290288700000005</v>
      </c>
      <c r="EN13" s="33">
        <v>0.84026857499999996</v>
      </c>
      <c r="EO13" s="33">
        <v>0.100360213</v>
      </c>
      <c r="EP13" s="33">
        <v>0.18748690500000001</v>
      </c>
      <c r="EQ13" s="33">
        <v>0.52986164999999996</v>
      </c>
      <c r="ER13" s="33">
        <v>0.291509923</v>
      </c>
      <c r="ES13" s="33">
        <v>0.199843681</v>
      </c>
      <c r="ET13" s="33">
        <v>0.16246891099999999</v>
      </c>
      <c r="EU13" s="33">
        <v>0.10370208</v>
      </c>
      <c r="EV13" s="33">
        <v>0.84981257700000001</v>
      </c>
      <c r="EW13" s="33">
        <v>9.5940981999999994E-2</v>
      </c>
      <c r="EX13" s="33">
        <v>8.0875159999999995E-3</v>
      </c>
      <c r="EY13" s="33">
        <v>0.70877050699999999</v>
      </c>
      <c r="EZ13" s="33">
        <v>0</v>
      </c>
      <c r="FA13" s="33">
        <v>0.28314197699999999</v>
      </c>
      <c r="FB13" s="33">
        <v>0</v>
      </c>
      <c r="FC13" s="33">
        <v>0</v>
      </c>
      <c r="FD13" s="33">
        <v>8.0875159999999995E-3</v>
      </c>
      <c r="FE13" s="33">
        <v>0.461087095</v>
      </c>
      <c r="FF13" s="33">
        <v>0.288640377</v>
      </c>
      <c r="FG13" s="33">
        <v>1.2137826000000001E-2</v>
      </c>
      <c r="FH13" s="33">
        <v>0.21729878</v>
      </c>
      <c r="FI13" s="33">
        <v>5.2053039000000002E-2</v>
      </c>
      <c r="FJ13" s="33">
        <v>5.2863582999999999E-2</v>
      </c>
      <c r="FK13" s="33">
        <v>1.5370099999999999E-2</v>
      </c>
      <c r="FL13" s="33">
        <v>0.31751184999999998</v>
      </c>
      <c r="FM13" s="33">
        <v>2.433E-4</v>
      </c>
      <c r="FN13" s="33">
        <v>0.10559320699999999</v>
      </c>
      <c r="FO13" s="33">
        <v>2.433E-4</v>
      </c>
      <c r="FP13" s="33">
        <v>9.7931711000000005E-2</v>
      </c>
      <c r="FQ13" s="33">
        <v>5.0671006999999997E-2</v>
      </c>
      <c r="FR13" s="33">
        <v>3.4611735999999997E-2</v>
      </c>
      <c r="FS13" s="33">
        <v>0.11075862</v>
      </c>
      <c r="FT13" s="33">
        <v>0.123545443</v>
      </c>
      <c r="FU13" s="33">
        <v>2.9553631E-2</v>
      </c>
      <c r="FV13" s="33">
        <v>5.0939738999999998E-2</v>
      </c>
      <c r="FW13" s="33">
        <v>2.1116056000000001E-2</v>
      </c>
      <c r="FX13" s="33" t="s">
        <v>2362</v>
      </c>
      <c r="FY13" s="33">
        <v>1.1053339999999999E-3</v>
      </c>
      <c r="FZ13" s="33">
        <v>4.9717751999999997E-2</v>
      </c>
      <c r="GA13" s="33">
        <v>0.88275018800000005</v>
      </c>
      <c r="GB13" s="33">
        <v>6.6426726000000005E-2</v>
      </c>
      <c r="GC13" s="33">
        <v>0</v>
      </c>
      <c r="GD13" s="33">
        <v>0.94396696000000002</v>
      </c>
      <c r="GE13" s="33">
        <v>5.5564242E-2</v>
      </c>
      <c r="GF13" s="33">
        <v>0.39242316799999999</v>
      </c>
      <c r="GG13" s="33">
        <v>0.27366908499999998</v>
      </c>
      <c r="GH13" s="33" t="s">
        <v>2362</v>
      </c>
      <c r="GI13" s="33">
        <v>1.4072301000000001E-2</v>
      </c>
      <c r="GJ13" s="33">
        <v>0.191023739</v>
      </c>
      <c r="GK13" s="33">
        <v>2.6128029999999999E-3</v>
      </c>
      <c r="GL13" s="33">
        <v>3.5882645999999997E-2</v>
      </c>
      <c r="GM13" s="33">
        <v>2.1475187E-2</v>
      </c>
      <c r="GN13" s="33">
        <v>7.2462160999999997E-2</v>
      </c>
      <c r="GO13" s="33">
        <v>1.0451211E-2</v>
      </c>
      <c r="GP13" s="33">
        <v>0</v>
      </c>
      <c r="GQ13" s="33">
        <v>0.538912905</v>
      </c>
      <c r="GR13" s="33" t="s">
        <v>2362</v>
      </c>
      <c r="GS13" s="33" t="s">
        <v>2362</v>
      </c>
      <c r="GT13" s="33" t="s">
        <v>2362</v>
      </c>
      <c r="GU13" s="33" t="s">
        <v>2362</v>
      </c>
      <c r="GV13" s="33" t="s">
        <v>2362</v>
      </c>
      <c r="GW13" s="33" t="s">
        <v>2362</v>
      </c>
      <c r="GX13" s="33" t="s">
        <v>2362</v>
      </c>
      <c r="GY13" s="33" t="s">
        <v>2362</v>
      </c>
      <c r="GZ13" s="33" t="s">
        <v>2362</v>
      </c>
      <c r="HA13" s="33" t="s">
        <v>2362</v>
      </c>
      <c r="HB13" s="33" t="s">
        <v>2362</v>
      </c>
      <c r="HC13" s="33" t="s">
        <v>2362</v>
      </c>
      <c r="HD13" s="33" t="s">
        <v>2362</v>
      </c>
      <c r="HE13" s="33" t="s">
        <v>2362</v>
      </c>
      <c r="HF13" s="33" t="s">
        <v>2362</v>
      </c>
      <c r="HG13" s="33">
        <v>0.98003912670000004</v>
      </c>
      <c r="HH13" s="34">
        <v>0.79500000000000004</v>
      </c>
      <c r="HI13" s="34">
        <v>0.82099999999999995</v>
      </c>
      <c r="HJ13" s="34">
        <v>0.97499999999999998</v>
      </c>
      <c r="HK13" s="34">
        <v>0.98499999999999999</v>
      </c>
      <c r="HL13" s="34">
        <v>0.83499999999999996</v>
      </c>
      <c r="HM13" s="34">
        <v>0.99</v>
      </c>
      <c r="HN13" s="33">
        <v>0</v>
      </c>
      <c r="HO13" s="33">
        <v>0</v>
      </c>
      <c r="HP13" s="33">
        <v>0</v>
      </c>
      <c r="HQ13" s="33">
        <v>0.30968164199999998</v>
      </c>
      <c r="HR13" s="33">
        <v>0</v>
      </c>
      <c r="HS13" s="33">
        <v>0</v>
      </c>
      <c r="HT13" s="33">
        <v>7.4351720000000003E-3</v>
      </c>
      <c r="HU13" s="33">
        <v>0</v>
      </c>
      <c r="HV13" s="33">
        <v>0</v>
      </c>
      <c r="HW13" s="33">
        <v>0</v>
      </c>
      <c r="HX13" s="33">
        <v>0</v>
      </c>
      <c r="HY13" s="33">
        <v>3.4926363000000002E-2</v>
      </c>
      <c r="HZ13" s="33">
        <v>7.4351720000000003E-3</v>
      </c>
      <c r="IA13" s="33">
        <v>0.447533399</v>
      </c>
      <c r="IB13" s="33">
        <v>0</v>
      </c>
      <c r="IC13" s="33">
        <v>9.3184897000000003E-2</v>
      </c>
      <c r="ID13" s="33">
        <v>5.9736048E-2</v>
      </c>
      <c r="IE13" s="33">
        <v>0.100764071</v>
      </c>
      <c r="IF13" s="33">
        <v>3.8272567E-2</v>
      </c>
      <c r="IG13" s="33">
        <v>3.0693392999999999E-2</v>
      </c>
      <c r="IH13" s="33">
        <v>0</v>
      </c>
      <c r="II13" s="33">
        <v>4.4767875549999996E-2</v>
      </c>
      <c r="IJ13" s="33">
        <v>0</v>
      </c>
      <c r="IK13" s="33">
        <v>0</v>
      </c>
      <c r="IL13" s="33">
        <v>0</v>
      </c>
      <c r="IM13" s="33">
        <v>0</v>
      </c>
      <c r="IN13" s="33">
        <v>7.5231733999999995E-2</v>
      </c>
      <c r="IO13" s="33">
        <v>0</v>
      </c>
      <c r="IP13" s="33">
        <v>9.6866328000000002E-2</v>
      </c>
      <c r="IQ13" s="33">
        <v>0.22396881499999999</v>
      </c>
      <c r="IR13" s="33">
        <v>0</v>
      </c>
      <c r="IS13" s="33">
        <v>0.142901378</v>
      </c>
      <c r="IT13" s="33">
        <v>9.1916723000000006E-2</v>
      </c>
      <c r="IU13" s="33">
        <v>0.33807956300000003</v>
      </c>
      <c r="IV13" s="33">
        <v>0</v>
      </c>
      <c r="IW13" s="33">
        <v>0</v>
      </c>
      <c r="IX13" s="33">
        <v>0</v>
      </c>
      <c r="IY13" s="33">
        <v>3.3178687999999998E-2</v>
      </c>
      <c r="IZ13" s="33">
        <v>0.12413777199999999</v>
      </c>
      <c r="JA13" s="33">
        <v>7.5056462000000004E-2</v>
      </c>
      <c r="JB13" s="33">
        <v>0.76762707799999996</v>
      </c>
      <c r="JC13" s="33">
        <v>0.115898823</v>
      </c>
      <c r="JD13" s="33">
        <v>0.88410117700000002</v>
      </c>
      <c r="JE13" s="33">
        <v>0.25789416599999998</v>
      </c>
      <c r="JF13" s="33">
        <v>0.33785260700000003</v>
      </c>
      <c r="JG13" s="33">
        <v>0.45131598699999997</v>
      </c>
      <c r="JH13" s="33">
        <v>0.16031693599999999</v>
      </c>
      <c r="JI13" s="33">
        <v>0.116077639</v>
      </c>
      <c r="JJ13" s="33">
        <v>5.3231056999999998E-2</v>
      </c>
      <c r="JK13" s="33">
        <v>0.54850866799999998</v>
      </c>
      <c r="JL13" s="33">
        <v>8.9525850000000008E-3</v>
      </c>
      <c r="JM13" s="33">
        <v>5.0097639999999999E-3</v>
      </c>
      <c r="JN13" s="33">
        <v>9.8357167999999995E-2</v>
      </c>
      <c r="JO13" s="33">
        <v>6.8487792000000006E-2</v>
      </c>
      <c r="JP13" s="33">
        <v>0.19960865999999999</v>
      </c>
      <c r="JQ13" s="33">
        <v>5.2337490000000002E-3</v>
      </c>
      <c r="JR13" s="33">
        <v>3.2030599999999999E-2</v>
      </c>
      <c r="JS13" s="33">
        <v>7.7138832000000004E-2</v>
      </c>
      <c r="JT13" s="33">
        <v>0.19436273400000001</v>
      </c>
      <c r="JU13" s="33">
        <v>0.69906233200000001</v>
      </c>
      <c r="JV13" s="33">
        <v>9.8486956E-2</v>
      </c>
      <c r="JW13" s="33">
        <v>4.543811E-3</v>
      </c>
      <c r="JX13" s="33">
        <v>4.4791813E-2</v>
      </c>
      <c r="JY13" s="33">
        <v>0.75108316399999997</v>
      </c>
      <c r="JZ13" s="33">
        <v>0.21738074800000001</v>
      </c>
      <c r="KA13" s="33">
        <v>2.9623778999999999E-2</v>
      </c>
      <c r="KB13" s="33">
        <v>3.8024700000000001E-4</v>
      </c>
      <c r="KC13" s="33">
        <v>0</v>
      </c>
      <c r="KD13" s="33">
        <v>1.5320609999999999E-3</v>
      </c>
      <c r="KE13" s="33">
        <v>0.57022356399999996</v>
      </c>
      <c r="KF13" s="33">
        <v>0.32631476500000001</v>
      </c>
      <c r="KG13" s="33">
        <v>8.6053498000000006E-2</v>
      </c>
      <c r="KH13" s="33">
        <v>1.5876110999999998E-2</v>
      </c>
      <c r="KI13" s="33">
        <v>0</v>
      </c>
      <c r="KJ13" s="33">
        <v>1.5320609999999999E-3</v>
      </c>
      <c r="KK13" s="33">
        <v>1.5320609999999999E-3</v>
      </c>
      <c r="KL13" s="33">
        <v>4.1155314999999998E-2</v>
      </c>
      <c r="KM13" s="33">
        <v>0.68244671899999998</v>
      </c>
      <c r="KN13" s="33">
        <v>2.2709019E-2</v>
      </c>
      <c r="KO13" s="33">
        <v>0.23089937499999999</v>
      </c>
      <c r="KP13" s="33">
        <v>2.1257511E-2</v>
      </c>
      <c r="KQ13" s="33">
        <v>1.0023038999999999E-2</v>
      </c>
      <c r="KR13" s="33">
        <v>0</v>
      </c>
      <c r="KS13" s="33">
        <v>0</v>
      </c>
      <c r="KT13" s="33">
        <v>6.0138240000000001E-3</v>
      </c>
      <c r="KU13" s="33">
        <v>0</v>
      </c>
      <c r="KV13" s="33">
        <v>7.6927902000000006E-2</v>
      </c>
      <c r="KW13" s="33">
        <v>0.14202582</v>
      </c>
      <c r="KX13" s="33">
        <v>4.9363870000000004E-3</v>
      </c>
      <c r="KY13" s="33">
        <v>5.8435780000000003E-3</v>
      </c>
      <c r="KZ13" s="33">
        <v>0.818786283</v>
      </c>
      <c r="LA13" s="33">
        <v>0</v>
      </c>
      <c r="LB13" s="33">
        <v>8.2464170000000007E-3</v>
      </c>
      <c r="LC13" s="33">
        <v>0.13808914899999999</v>
      </c>
      <c r="LD13" s="33" t="s">
        <v>2362</v>
      </c>
      <c r="LE13" s="33">
        <v>3.8367555999999997E-2</v>
      </c>
      <c r="LF13" s="33" t="s">
        <v>2362</v>
      </c>
      <c r="LG13" s="33">
        <v>3.1469150000000001E-3</v>
      </c>
      <c r="LH13" s="33">
        <v>5.6026039999999997E-3</v>
      </c>
      <c r="LI13" s="33">
        <v>4.5061190000000003E-3</v>
      </c>
      <c r="LJ13" s="33">
        <v>0.24287082300000001</v>
      </c>
      <c r="LK13" s="33">
        <v>9.2723923E-2</v>
      </c>
      <c r="LL13" s="33">
        <v>4.5809259999999999E-3</v>
      </c>
      <c r="LM13" s="33">
        <v>0.39373933700000002</v>
      </c>
      <c r="LN13" s="33">
        <v>3.0548577E-2</v>
      </c>
      <c r="LO13" s="33">
        <v>8.2175564000000006E-2</v>
      </c>
      <c r="LP13" s="33">
        <v>0</v>
      </c>
      <c r="LQ13" s="33">
        <v>2.1180879999999999E-2</v>
      </c>
      <c r="LR13" s="33">
        <v>7.4928337999999997E-2</v>
      </c>
      <c r="LS13" s="33">
        <v>0.10362587299999999</v>
      </c>
      <c r="LT13" s="33">
        <v>0.23085756299999999</v>
      </c>
      <c r="LU13" s="33">
        <v>0.64439635900000003</v>
      </c>
      <c r="LV13" s="33">
        <v>6.0686287999999998E-2</v>
      </c>
      <c r="LW13" s="33">
        <v>1.4761401E-2</v>
      </c>
      <c r="LX13" s="33">
        <v>0</v>
      </c>
      <c r="LY13" s="33">
        <v>2.2257131999999999E-2</v>
      </c>
      <c r="LZ13" s="33">
        <v>0.705477625</v>
      </c>
      <c r="MA13" s="33">
        <v>2.6739547999999998E-2</v>
      </c>
      <c r="MB13" s="33">
        <v>5.7559330999999998E-2</v>
      </c>
      <c r="MC13" s="33">
        <v>2.4987400000000002E-3</v>
      </c>
      <c r="MD13" s="33">
        <v>0.20748145700000001</v>
      </c>
      <c r="ME13" s="33">
        <v>0.46911757999999998</v>
      </c>
      <c r="MF13" s="33">
        <v>0.30333484100000002</v>
      </c>
      <c r="MG13" s="33">
        <v>0.31373731199999999</v>
      </c>
      <c r="MH13" s="33">
        <v>6.1608052000000003E-2</v>
      </c>
      <c r="MI13" s="33">
        <v>8.4810040000000003E-3</v>
      </c>
      <c r="MJ13" s="33">
        <v>0</v>
      </c>
      <c r="MK13" s="33">
        <v>0</v>
      </c>
      <c r="ML13" s="33">
        <v>1.215362E-3</v>
      </c>
      <c r="MM13" s="33">
        <v>5.3795500000000001E-4</v>
      </c>
      <c r="MN13" s="33">
        <v>0</v>
      </c>
      <c r="MO13" s="33">
        <v>2.8541488E-2</v>
      </c>
      <c r="MP13" s="33">
        <v>0.17691179500000001</v>
      </c>
      <c r="MQ13" s="33">
        <v>5.4471668000000001E-2</v>
      </c>
      <c r="MR13" s="33">
        <v>3.9754142999999999E-2</v>
      </c>
      <c r="MS13" s="33">
        <v>3.0747743000000001E-2</v>
      </c>
      <c r="MT13" s="33">
        <v>0.17210145499999999</v>
      </c>
      <c r="MU13" s="33">
        <v>0.10639657900000001</v>
      </c>
      <c r="MV13" s="33">
        <v>0</v>
      </c>
      <c r="MW13" s="33">
        <v>0</v>
      </c>
      <c r="MX13" s="33">
        <v>0.188911251</v>
      </c>
      <c r="MY13" s="33">
        <v>0.81108874900000005</v>
      </c>
      <c r="MZ13" s="33">
        <v>0.12422472800000001</v>
      </c>
      <c r="NA13" s="33">
        <v>0.5746997787</v>
      </c>
      <c r="NB13" s="33">
        <v>0.26866843600000001</v>
      </c>
      <c r="NC13" s="33">
        <v>0.73133156399999999</v>
      </c>
      <c r="ND13" s="33">
        <v>0.58343231799999995</v>
      </c>
      <c r="NE13" s="33">
        <v>0.71022755900000001</v>
      </c>
      <c r="NF13" s="33">
        <v>0.18807895799999999</v>
      </c>
      <c r="NG13" s="33">
        <v>4.6297729000000003E-2</v>
      </c>
      <c r="NH13" s="33">
        <v>0.31262709599999999</v>
      </c>
      <c r="NI13" s="33">
        <v>9.1060433999999996E-2</v>
      </c>
      <c r="NJ13" s="33">
        <v>0.16219303500000001</v>
      </c>
      <c r="NK13" s="33">
        <v>1.3222059E-2</v>
      </c>
      <c r="NL13" s="33">
        <v>0.12027022499999999</v>
      </c>
      <c r="NM13" s="33">
        <v>2.433E-4</v>
      </c>
      <c r="NN13" s="33">
        <v>4.5980702999999998E-2</v>
      </c>
      <c r="NO13" s="33">
        <v>1.5320609999999999E-3</v>
      </c>
      <c r="NP13" s="33">
        <v>1.70504644185299E-2</v>
      </c>
      <c r="NQ13" s="33">
        <v>8.1259994000000002E-2</v>
      </c>
      <c r="NR13" s="33">
        <v>0</v>
      </c>
      <c r="NS13" s="33">
        <v>0</v>
      </c>
      <c r="NT13" s="33">
        <v>0.60430340000000005</v>
      </c>
      <c r="NU13" s="33">
        <v>0.10843011299999999</v>
      </c>
      <c r="NV13" s="33">
        <v>6.0817659999999997E-3</v>
      </c>
      <c r="NW13" s="33">
        <v>0.15295979300000001</v>
      </c>
      <c r="NX13" s="33">
        <v>8.0131093E-2</v>
      </c>
      <c r="NY13" s="33">
        <v>0.42938087899999999</v>
      </c>
      <c r="NZ13" s="33">
        <v>1.253425E-2</v>
      </c>
      <c r="OA13" s="33">
        <v>4.4285720000000001E-2</v>
      </c>
      <c r="OB13" s="33">
        <v>0</v>
      </c>
      <c r="OC13" s="33">
        <v>0.21144554600000001</v>
      </c>
      <c r="OD13" s="33">
        <v>0.167100848</v>
      </c>
      <c r="OE13" s="33">
        <v>6.128245E-3</v>
      </c>
      <c r="OF13" s="33">
        <v>6.2999319999999998E-2</v>
      </c>
      <c r="OG13" s="33">
        <v>0</v>
      </c>
      <c r="OH13" s="33">
        <v>0</v>
      </c>
      <c r="OI13" s="33">
        <v>0</v>
      </c>
      <c r="OJ13" s="33">
        <v>0.77397389900000002</v>
      </c>
      <c r="OK13" s="33">
        <v>1.7653649E-2</v>
      </c>
      <c r="OL13" s="33">
        <v>0.49575451599999998</v>
      </c>
      <c r="OM13" s="33">
        <v>0.110958133</v>
      </c>
      <c r="ON13" s="33">
        <v>0.26536913600000001</v>
      </c>
      <c r="OO13" s="33">
        <v>7.7416831000000005E-2</v>
      </c>
      <c r="OP13" s="33">
        <v>3.2604437E-2</v>
      </c>
      <c r="OQ13" s="33">
        <v>5.0140200000000003E-2</v>
      </c>
      <c r="OR13" s="33">
        <v>0.695913954</v>
      </c>
      <c r="OS13" s="33">
        <v>0.102020896</v>
      </c>
      <c r="OT13" s="33">
        <v>0.119924061</v>
      </c>
      <c r="OU13" s="33">
        <v>1.8695421E-2</v>
      </c>
      <c r="OV13" s="33">
        <v>1.3305469E-2</v>
      </c>
      <c r="OW13" s="33">
        <v>3.5456999000000003E-2</v>
      </c>
      <c r="OX13" s="33">
        <v>0.662147547</v>
      </c>
      <c r="OY13" s="33">
        <v>7.0413746999999999E-2</v>
      </c>
      <c r="OZ13" s="33">
        <v>0.18614975</v>
      </c>
      <c r="PA13" s="33">
        <v>4.5363159E-2</v>
      </c>
      <c r="PB13" s="33">
        <v>4.6879799999999998E-4</v>
      </c>
      <c r="PC13" s="33">
        <v>6.9037505999999998E-2</v>
      </c>
      <c r="PD13" s="33">
        <v>0.60880251900000004</v>
      </c>
      <c r="PE13" s="33">
        <v>3.3631382000000001E-2</v>
      </c>
      <c r="PF13" s="33">
        <v>0.197394763</v>
      </c>
      <c r="PG13" s="33">
        <v>8.9132972000000005E-2</v>
      </c>
      <c r="PH13" s="33">
        <v>4.6879799999999998E-4</v>
      </c>
      <c r="PI13" s="33">
        <v>1.6831087000000002E-2</v>
      </c>
      <c r="PJ13" s="33">
        <v>0.67894710999999996</v>
      </c>
      <c r="PK13" s="33">
        <v>0.11040290799999999</v>
      </c>
      <c r="PL13" s="33">
        <v>0.15502005499999999</v>
      </c>
      <c r="PM13" s="33">
        <v>3.8330041000000002E-2</v>
      </c>
      <c r="PN13" s="33">
        <v>4.6879799999999998E-4</v>
      </c>
      <c r="PO13" s="33">
        <v>2.1242570000000001E-3</v>
      </c>
      <c r="PP13" s="33">
        <v>0.40215979499999999</v>
      </c>
      <c r="PQ13" s="33">
        <v>7.4593130999999993E-2</v>
      </c>
      <c r="PR13" s="33">
        <v>0.21996637699999999</v>
      </c>
      <c r="PS13" s="33">
        <v>0.30068764199999998</v>
      </c>
      <c r="PT13" s="33">
        <v>4.6879799999999998E-4</v>
      </c>
      <c r="PU13" s="33">
        <v>0.83224712199999995</v>
      </c>
      <c r="PV13" s="33">
        <v>0.152683598</v>
      </c>
      <c r="PW13" s="33">
        <v>0.36197330999999999</v>
      </c>
      <c r="PX13" s="33">
        <v>0.120612012</v>
      </c>
      <c r="PY13" s="33">
        <v>6.8344772999999998E-2</v>
      </c>
      <c r="PZ13" s="33">
        <v>0</v>
      </c>
      <c r="QA13" s="33">
        <v>0.33243349300000002</v>
      </c>
      <c r="QB13" s="33">
        <v>0</v>
      </c>
      <c r="QC13" s="33">
        <v>0</v>
      </c>
      <c r="QD13" s="33">
        <v>0</v>
      </c>
      <c r="QE13" s="33">
        <v>1.0794153000000001E-2</v>
      </c>
      <c r="QF13" s="33">
        <v>0</v>
      </c>
      <c r="QG13" s="33">
        <v>0.105027121</v>
      </c>
      <c r="QH13" s="33">
        <v>8.1513699999999996E-4</v>
      </c>
      <c r="QI13" s="33">
        <v>3.303014E-3</v>
      </c>
      <c r="QJ13" s="33">
        <v>0.87077571499999995</v>
      </c>
      <c r="QK13" s="33">
        <v>0.125921271</v>
      </c>
      <c r="QL13" s="33">
        <v>2.6298775999999999E-2</v>
      </c>
      <c r="QM13" s="33">
        <v>1.6134949999999999E-3</v>
      </c>
      <c r="QN13" s="33">
        <v>0.117486517</v>
      </c>
      <c r="QO13" s="33">
        <v>0.37268111999999998</v>
      </c>
      <c r="QP13" s="33">
        <v>0</v>
      </c>
      <c r="QQ13" s="33">
        <v>0.15228150700000001</v>
      </c>
      <c r="QR13" s="33">
        <v>0</v>
      </c>
      <c r="QS13" s="33">
        <v>0.30573722599999997</v>
      </c>
      <c r="QT13" s="33">
        <v>0.39059662699999997</v>
      </c>
      <c r="QU13" s="33">
        <v>3.2322549999999999E-3</v>
      </c>
      <c r="QV13" s="33">
        <v>1.61152E-3</v>
      </c>
      <c r="QW13" s="33">
        <v>2.9230431000000001E-2</v>
      </c>
      <c r="QX13" s="33">
        <v>5.2200796000000001E-2</v>
      </c>
      <c r="QY13" s="33">
        <v>0</v>
      </c>
      <c r="QZ13" s="33">
        <v>0</v>
      </c>
      <c r="RA13" s="33">
        <v>0.13275974700000001</v>
      </c>
      <c r="RB13" s="33">
        <v>2.0170326999999998E-2</v>
      </c>
      <c r="RC13" s="33">
        <v>5.0569656999999997E-2</v>
      </c>
      <c r="RD13" s="33">
        <v>0.30904665599999998</v>
      </c>
      <c r="RE13" s="33">
        <v>0.50274917799999996</v>
      </c>
      <c r="RF13" s="33">
        <v>0.435965667</v>
      </c>
      <c r="RG13" s="33">
        <v>2.4685281E-2</v>
      </c>
      <c r="RH13" s="33">
        <v>4.6628082000000001E-2</v>
      </c>
      <c r="RI13" s="33">
        <v>6.453978E-3</v>
      </c>
      <c r="RJ13" s="33">
        <v>5.9365540000000001E-3</v>
      </c>
      <c r="RK13" s="33">
        <v>1.620736E-3</v>
      </c>
      <c r="RL13" s="33">
        <v>1.2915197E-2</v>
      </c>
      <c r="RM13" s="33">
        <v>1.6237926E-2</v>
      </c>
      <c r="RN13" s="33">
        <v>0</v>
      </c>
      <c r="RO13" s="33">
        <v>2.4685281E-2</v>
      </c>
      <c r="RP13" s="33">
        <v>0.24703535200000001</v>
      </c>
      <c r="RQ13" s="33">
        <v>0</v>
      </c>
      <c r="RR13" s="33">
        <v>0</v>
      </c>
      <c r="RS13" s="33">
        <v>0.80265253599999997</v>
      </c>
      <c r="RT13" s="33">
        <v>6.0383989999999998E-3</v>
      </c>
      <c r="RU13" s="33">
        <v>0</v>
      </c>
      <c r="RV13" s="33">
        <v>3.0641230000000002E-3</v>
      </c>
      <c r="RW13" s="33">
        <v>2.6698573E-2</v>
      </c>
      <c r="RX13" s="33">
        <v>1.6903288999999998E-2</v>
      </c>
      <c r="RY13" s="33">
        <v>2.7054201E-2</v>
      </c>
      <c r="RZ13" s="33">
        <v>3.2077341000000002E-2</v>
      </c>
      <c r="SA13" s="33">
        <v>0.10261052499999999</v>
      </c>
      <c r="SB13" s="33">
        <v>6.1899580000000003E-2</v>
      </c>
      <c r="SC13" s="33">
        <v>0</v>
      </c>
      <c r="SD13" s="33">
        <v>1.875193E-3</v>
      </c>
      <c r="SE13" s="33">
        <v>5.5372970000000001E-3</v>
      </c>
      <c r="SF13" s="33">
        <v>0</v>
      </c>
      <c r="SG13" s="33">
        <v>0</v>
      </c>
      <c r="SH13" s="33">
        <v>4.6879799999999998E-4</v>
      </c>
      <c r="SI13" s="33">
        <v>1.5320609999999999E-3</v>
      </c>
      <c r="SJ13" s="33">
        <v>3.7965640000000001E-3</v>
      </c>
      <c r="SK13" s="33">
        <v>0</v>
      </c>
      <c r="SL13" s="33">
        <v>2.433E-4</v>
      </c>
      <c r="SM13" s="33">
        <v>4.8659899999999999E-4</v>
      </c>
      <c r="SN13" s="33">
        <v>4.6879799999999998E-4</v>
      </c>
      <c r="SO13" s="33">
        <v>7.5617147999999995E-2</v>
      </c>
      <c r="SP13" s="33">
        <v>1.6350379000000002E-2</v>
      </c>
      <c r="SQ13" s="33">
        <v>0</v>
      </c>
      <c r="SR13" s="33">
        <v>1.1800534999999999E-2</v>
      </c>
      <c r="SS13" s="33">
        <v>0</v>
      </c>
      <c r="ST13" s="33" t="s">
        <v>2362</v>
      </c>
      <c r="SU13" s="33">
        <v>0</v>
      </c>
      <c r="SV13" s="33">
        <v>5.1216329999999996E-3</v>
      </c>
      <c r="SW13" s="33">
        <v>0.82967426700000002</v>
      </c>
      <c r="SX13" s="33">
        <v>2.0272449000000001E-2</v>
      </c>
      <c r="SY13" s="33">
        <v>3.3011709999999999E-3</v>
      </c>
      <c r="SZ13" s="33">
        <v>2.6373960000000002E-3</v>
      </c>
      <c r="TA13" s="33">
        <v>1.4163370999999999E-2</v>
      </c>
      <c r="TB13" s="33">
        <v>2.9903224999999999E-2</v>
      </c>
      <c r="TC13" s="33">
        <v>2.4015643999999999E-2</v>
      </c>
      <c r="TD13" s="33">
        <v>2.4993715999999999E-2</v>
      </c>
      <c r="TE13" s="33">
        <v>4.3855727999999997E-2</v>
      </c>
      <c r="TF13" s="33">
        <v>4.0171279999999997E-2</v>
      </c>
      <c r="TG13" s="33">
        <v>0</v>
      </c>
      <c r="TH13" s="33">
        <v>2.8127899999999999E-3</v>
      </c>
      <c r="TI13" s="33">
        <v>3.768188E-3</v>
      </c>
      <c r="TJ13" s="33">
        <v>0</v>
      </c>
      <c r="TK13" s="33">
        <v>1.4945740000000001E-2</v>
      </c>
      <c r="TL13" s="33">
        <v>1.5495864E-2</v>
      </c>
      <c r="TM13" s="33">
        <v>0</v>
      </c>
      <c r="TN13" s="33">
        <v>3.0844660000000001E-3</v>
      </c>
      <c r="TO13" s="33">
        <v>2.433E-4</v>
      </c>
      <c r="TP13" s="33">
        <v>4.6879799999999998E-4</v>
      </c>
      <c r="TQ13" s="33">
        <v>4.6879799999999998E-4</v>
      </c>
      <c r="TR13" s="33">
        <v>6.9473162000000005E-2</v>
      </c>
      <c r="TS13" s="33">
        <v>1.459907E-2</v>
      </c>
      <c r="TT13" s="33">
        <v>0</v>
      </c>
      <c r="TU13" s="33">
        <v>1.2043834E-2</v>
      </c>
      <c r="TV13" s="33">
        <v>1.0189229999999999E-3</v>
      </c>
      <c r="TW13" s="33" t="s">
        <v>2362</v>
      </c>
      <c r="TX13" s="33">
        <v>8.49046E-4</v>
      </c>
      <c r="TY13" s="33">
        <v>0</v>
      </c>
      <c r="TZ13" s="33">
        <v>6.1380130000000003E-3</v>
      </c>
      <c r="UA13" s="33">
        <v>0.71499748100000005</v>
      </c>
      <c r="UB13" s="33">
        <v>0.186726166</v>
      </c>
      <c r="UC13" s="33">
        <v>3.5507220000000001E-3</v>
      </c>
      <c r="UD13" s="33">
        <v>2.0008600000000001E-3</v>
      </c>
      <c r="UE13" s="33">
        <v>1.1016545000000001E-2</v>
      </c>
      <c r="UF13" s="33">
        <v>2.5313292000000001E-2</v>
      </c>
      <c r="UG13" s="33">
        <v>1.5107761000000001E-2</v>
      </c>
      <c r="UH13" s="33">
        <v>6.2123374000000002E-2</v>
      </c>
      <c r="UI13" s="33">
        <v>5.6438927E-2</v>
      </c>
      <c r="UJ13" s="33">
        <v>4.1169797000000001E-2</v>
      </c>
      <c r="UK13" s="33">
        <v>1.1808960000000001E-3</v>
      </c>
      <c r="UL13" s="33">
        <v>1.406395E-3</v>
      </c>
      <c r="UM13" s="33">
        <v>2.1184929999999999E-3</v>
      </c>
      <c r="UN13" s="33">
        <v>0</v>
      </c>
      <c r="UO13" s="33">
        <v>4.6879799999999998E-4</v>
      </c>
      <c r="UP13" s="33">
        <v>8.7261920000000007E-3</v>
      </c>
      <c r="UQ13" s="33">
        <v>0</v>
      </c>
      <c r="UR13" s="33">
        <v>1.424196E-3</v>
      </c>
      <c r="US13" s="33">
        <v>0</v>
      </c>
      <c r="UT13" s="33">
        <v>2.433E-4</v>
      </c>
      <c r="UU13" s="33">
        <v>0</v>
      </c>
      <c r="UV13" s="33">
        <v>2.433E-4</v>
      </c>
      <c r="UW13" s="33">
        <v>0</v>
      </c>
      <c r="UX13" s="33">
        <v>0</v>
      </c>
      <c r="UY13" s="33">
        <v>5.2760045999999998E-2</v>
      </c>
      <c r="UZ13" s="33">
        <v>2.5595960000000001E-2</v>
      </c>
      <c r="VA13" s="33">
        <v>0</v>
      </c>
      <c r="VB13" s="33">
        <v>2.6156679999999998E-3</v>
      </c>
      <c r="VC13" s="33">
        <v>0</v>
      </c>
      <c r="VD13" s="33" t="s">
        <v>2362</v>
      </c>
      <c r="VE13" s="33">
        <v>1.5320609999999999E-3</v>
      </c>
      <c r="VF13" s="33">
        <v>1.5009326999999999E-2</v>
      </c>
      <c r="VG13" s="33">
        <v>0.83299564000000004</v>
      </c>
      <c r="VH13" s="33">
        <v>7.2756510000000002E-3</v>
      </c>
      <c r="VI13" s="33">
        <v>3.0641230000000002E-3</v>
      </c>
      <c r="VJ13" s="33">
        <v>1.5320609999999999E-3</v>
      </c>
      <c r="VK13" s="33">
        <v>2.1504816E-2</v>
      </c>
      <c r="VL13" s="33">
        <v>1.0668696E-2</v>
      </c>
      <c r="VM13" s="33">
        <v>1.4579025000000001E-2</v>
      </c>
      <c r="VN13" s="33">
        <v>3.0087218999999998E-2</v>
      </c>
      <c r="VO13" s="33">
        <v>9.9302843000000002E-2</v>
      </c>
      <c r="VP13" s="33">
        <v>5.8969885999999999E-2</v>
      </c>
      <c r="VQ13" s="33">
        <v>0</v>
      </c>
      <c r="VR13" s="33">
        <v>1.875193E-3</v>
      </c>
      <c r="VS13" s="33">
        <v>3.2993889999999998E-3</v>
      </c>
      <c r="VT13" s="33">
        <v>4.6879799999999998E-4</v>
      </c>
      <c r="VU13" s="33">
        <v>0</v>
      </c>
      <c r="VV13" s="33">
        <v>0</v>
      </c>
      <c r="VW13" s="33">
        <v>0</v>
      </c>
      <c r="VX13" s="33">
        <v>3.708013E-3</v>
      </c>
      <c r="VY13" s="33">
        <v>2.433E-4</v>
      </c>
      <c r="VZ13" s="33">
        <v>7.1209799999999998E-4</v>
      </c>
      <c r="WA13" s="33">
        <v>2.433E-4</v>
      </c>
      <c r="WB13" s="33">
        <v>0</v>
      </c>
      <c r="WC13" s="33">
        <v>5.2301064000000001E-2</v>
      </c>
      <c r="WD13" s="33">
        <v>5.3249719999999999E-3</v>
      </c>
      <c r="WE13" s="33">
        <v>0</v>
      </c>
      <c r="WF13" s="33">
        <v>5.535262E-3</v>
      </c>
      <c r="WG13" s="33">
        <v>0</v>
      </c>
      <c r="WH13" s="33" t="s">
        <v>2362</v>
      </c>
      <c r="WI13" s="33">
        <v>0</v>
      </c>
      <c r="WJ13" s="33">
        <v>4.6879799999999998E-4</v>
      </c>
      <c r="WK13" s="33">
        <v>0.97402755100000005</v>
      </c>
      <c r="WL13" s="33">
        <v>2.5972449000000002E-2</v>
      </c>
      <c r="WM13" s="33">
        <v>0.60888956900000002</v>
      </c>
      <c r="WN13" s="33">
        <v>0</v>
      </c>
      <c r="WO13" s="33">
        <v>5.7990211E-2</v>
      </c>
      <c r="WP13" s="33">
        <v>3.1268482E-2</v>
      </c>
      <c r="WQ13" s="33">
        <v>0.31472927499999998</v>
      </c>
      <c r="WR13" s="33">
        <v>5.7327418999999998E-2</v>
      </c>
      <c r="WS13" s="33">
        <v>0</v>
      </c>
      <c r="WT13" s="33">
        <v>0</v>
      </c>
      <c r="WU13" s="33">
        <v>0</v>
      </c>
      <c r="WV13" s="33">
        <v>0</v>
      </c>
      <c r="WW13" s="33">
        <v>0</v>
      </c>
      <c r="WX13" s="33">
        <v>0</v>
      </c>
      <c r="WY13" s="33">
        <v>0</v>
      </c>
      <c r="WZ13" s="33">
        <v>0</v>
      </c>
      <c r="XA13" s="33">
        <v>0</v>
      </c>
      <c r="XB13" s="33">
        <v>1.5607746E-2</v>
      </c>
      <c r="XC13" s="33">
        <v>1.5320609999999999E-3</v>
      </c>
      <c r="XD13" s="33">
        <v>0.98659746400000004</v>
      </c>
      <c r="XE13" s="33">
        <v>1.1870475E-2</v>
      </c>
      <c r="XF13" s="33">
        <v>0</v>
      </c>
      <c r="XG13" s="33">
        <v>0</v>
      </c>
      <c r="XH13" s="33" t="s">
        <v>2362</v>
      </c>
      <c r="XI13" s="33" t="s">
        <v>2362</v>
      </c>
      <c r="XJ13" s="33" t="s">
        <v>2362</v>
      </c>
      <c r="XK13" s="33" t="s">
        <v>2362</v>
      </c>
      <c r="XL13" s="33" t="s">
        <v>2362</v>
      </c>
      <c r="XM13" s="33" t="s">
        <v>2362</v>
      </c>
      <c r="XN13" s="33" t="s">
        <v>2362</v>
      </c>
      <c r="XO13" s="33" t="s">
        <v>2362</v>
      </c>
      <c r="XP13" s="33" t="s">
        <v>2362</v>
      </c>
      <c r="XQ13" s="33">
        <v>0.79466912300000003</v>
      </c>
      <c r="XR13" s="33">
        <v>0.20533087699999999</v>
      </c>
      <c r="XS13" s="33">
        <v>0.89679119299999999</v>
      </c>
      <c r="XT13" s="33">
        <v>9.9892804000000002E-2</v>
      </c>
      <c r="XU13" s="33">
        <v>0.96344150200000001</v>
      </c>
      <c r="XV13" s="33">
        <v>3.3494375E-2</v>
      </c>
      <c r="XW13" s="33">
        <v>0</v>
      </c>
      <c r="XX13" s="33">
        <v>0.70422711599999999</v>
      </c>
      <c r="XY13" s="33">
        <v>0.29577288400000001</v>
      </c>
      <c r="XZ13" s="33">
        <v>0</v>
      </c>
      <c r="YA13" s="33">
        <v>0.79800361200000003</v>
      </c>
      <c r="YB13" s="33">
        <v>0.201996388</v>
      </c>
      <c r="YC13" s="33">
        <v>0.72874606399999997</v>
      </c>
      <c r="YD13" s="33">
        <v>0.27125393599999997</v>
      </c>
      <c r="YE13" s="33">
        <v>1.7006837E-2</v>
      </c>
      <c r="YF13" s="33">
        <v>0.96816195800000004</v>
      </c>
      <c r="YG13" s="33">
        <v>7.3580900000000003E-4</v>
      </c>
      <c r="YH13" s="33">
        <v>5.0590976000000003E-2</v>
      </c>
      <c r="YI13" s="33">
        <v>0.119162976</v>
      </c>
      <c r="YJ13" s="33">
        <v>0.115060704</v>
      </c>
      <c r="YK13" s="33">
        <v>0.60825715700000005</v>
      </c>
      <c r="YL13" s="33">
        <v>3.8503483999999998E-2</v>
      </c>
      <c r="YM13" s="33">
        <v>6.6892641000000003E-2</v>
      </c>
      <c r="YN13" s="33">
        <v>0.76332119799999998</v>
      </c>
      <c r="YO13" s="33">
        <v>0.10534057300000001</v>
      </c>
      <c r="YP13" s="33">
        <v>0.105896533</v>
      </c>
      <c r="YQ13" s="33">
        <v>2.5441696E-2</v>
      </c>
      <c r="YR13" s="33">
        <v>2.2052761000000001E-2</v>
      </c>
      <c r="YS13" s="33">
        <v>3.8814643000000003E-2</v>
      </c>
      <c r="YT13" s="33">
        <v>0.60792257999999999</v>
      </c>
      <c r="YU13" s="33">
        <v>0.178073072</v>
      </c>
      <c r="YV13" s="33">
        <v>0.153136944</v>
      </c>
      <c r="YW13" s="33">
        <v>0.17314590099999999</v>
      </c>
      <c r="YX13" s="33">
        <v>0.82685409899999995</v>
      </c>
      <c r="YY13" s="33">
        <v>0.26204248200000002</v>
      </c>
      <c r="YZ13" s="33">
        <v>0.97561127800000003</v>
      </c>
      <c r="ZA13" s="33">
        <v>3.1786539999999999E-3</v>
      </c>
      <c r="ZB13" s="33">
        <v>0</v>
      </c>
      <c r="ZC13" s="33">
        <v>0</v>
      </c>
      <c r="ZD13" s="33">
        <v>0</v>
      </c>
      <c r="ZE13" s="33">
        <v>0</v>
      </c>
      <c r="ZF13" s="33">
        <v>2.1944949999999999E-3</v>
      </c>
      <c r="ZG13" s="33">
        <v>6.8209300000000004E-4</v>
      </c>
      <c r="ZH13" s="33">
        <v>3.9576350000000001E-3</v>
      </c>
      <c r="ZI13" s="33">
        <v>2.1668752999999999E-2</v>
      </c>
      <c r="ZJ13" s="33">
        <v>0</v>
      </c>
      <c r="ZK13" s="33">
        <v>0.53418362900000005</v>
      </c>
      <c r="ZL13" s="33">
        <v>0.46581637100000001</v>
      </c>
      <c r="ZM13" s="33">
        <v>0.20377805399999999</v>
      </c>
      <c r="ZN13" s="33">
        <v>0.99794466199999998</v>
      </c>
      <c r="ZO13" s="33">
        <v>4.2722782000000001E-2</v>
      </c>
      <c r="ZP13" s="33">
        <v>0</v>
      </c>
      <c r="ZQ13" s="33">
        <v>5.8586418000000001E-2</v>
      </c>
      <c r="ZR13" s="33">
        <v>0.370761811</v>
      </c>
      <c r="ZS13" s="33">
        <v>0.12826383799999999</v>
      </c>
      <c r="ZT13" s="33">
        <v>0.24730118000000001</v>
      </c>
      <c r="ZU13" s="33">
        <v>1.7508273000000001E-2</v>
      </c>
      <c r="ZV13" s="33">
        <v>2.5509840000000001E-3</v>
      </c>
      <c r="ZW13" s="33">
        <v>0.77217392699999998</v>
      </c>
      <c r="ZX13" s="33">
        <v>4.3134779999999998E-2</v>
      </c>
      <c r="ZY13" s="33">
        <v>0</v>
      </c>
      <c r="ZZ13" s="33">
        <v>0</v>
      </c>
      <c r="AAA13" s="33">
        <v>0.248721155</v>
      </c>
      <c r="AAB13" s="33">
        <v>8.8828316000000004E-2</v>
      </c>
      <c r="AAC13" s="33">
        <v>0</v>
      </c>
      <c r="AAD13" s="33">
        <v>2.433E-4</v>
      </c>
      <c r="AAE13" s="33">
        <v>6.7823790999999994E-2</v>
      </c>
      <c r="AAF13" s="33">
        <v>5.3285490999999997E-2</v>
      </c>
      <c r="AAG13" s="33">
        <v>1.8057646E-2</v>
      </c>
      <c r="AAH13" s="33">
        <v>4.5986313000000001E-2</v>
      </c>
      <c r="AAI13" s="33">
        <v>0.30564017500000001</v>
      </c>
      <c r="AAJ13" s="33">
        <v>0.124772018</v>
      </c>
      <c r="AAK13" s="33">
        <v>0.209764492</v>
      </c>
      <c r="AAL13" s="33">
        <v>2.0719112000000001E-2</v>
      </c>
      <c r="AAM13" s="33">
        <v>9.7894550000000007E-3</v>
      </c>
      <c r="AAN13" s="33">
        <v>0.78358296800000005</v>
      </c>
      <c r="AAO13" s="33">
        <v>3.4877386000000003E-2</v>
      </c>
      <c r="AAP13" s="33">
        <v>0</v>
      </c>
      <c r="AAQ13" s="33">
        <v>0</v>
      </c>
      <c r="AAR13" s="33">
        <v>0.24415272700000001</v>
      </c>
      <c r="AAS13" s="33">
        <v>8.9470113000000004E-2</v>
      </c>
      <c r="AAT13" s="33">
        <v>0</v>
      </c>
      <c r="AAU13" s="33">
        <v>2.7129580000000001E-3</v>
      </c>
      <c r="AAV13" s="33">
        <v>0</v>
      </c>
      <c r="AAW13" s="33">
        <v>4.1146496999999997E-2</v>
      </c>
      <c r="AAX13" s="33">
        <v>1.9056623000000002E-2</v>
      </c>
      <c r="AAY13" s="33">
        <v>1.9507546000000001E-2</v>
      </c>
      <c r="AAZ13" s="33">
        <v>0</v>
      </c>
      <c r="ABA13" s="33">
        <v>0.78046751700000006</v>
      </c>
      <c r="ABB13" s="33">
        <v>0.219532483</v>
      </c>
      <c r="ABC13" s="33">
        <v>1.5320609999999999E-3</v>
      </c>
      <c r="ABD13" s="33">
        <v>0.88372142600000003</v>
      </c>
      <c r="ABE13" s="33">
        <v>0.11474651299999999</v>
      </c>
      <c r="ABF13" s="33">
        <v>1.76911E-3</v>
      </c>
      <c r="ABG13" s="33">
        <v>0.97509917599999996</v>
      </c>
      <c r="ABH13" s="33">
        <v>2.3131714000000001E-2</v>
      </c>
      <c r="ABI13" s="33">
        <v>0.30916695300000002</v>
      </c>
      <c r="ABJ13" s="33">
        <v>0.68982938500000002</v>
      </c>
      <c r="ABK13" s="33">
        <v>0.68302974800000005</v>
      </c>
      <c r="ABL13" s="33">
        <v>0.31697025200000001</v>
      </c>
      <c r="ABM13" s="33">
        <v>0.75934545899999994</v>
      </c>
      <c r="ABN13" s="33">
        <v>2.8696715000000001E-2</v>
      </c>
      <c r="ABO13" s="33">
        <v>6.9351141000000005E-2</v>
      </c>
      <c r="ABP13" s="33">
        <v>0</v>
      </c>
      <c r="ABQ13" s="33">
        <v>0.137684312</v>
      </c>
      <c r="ABR13" s="33">
        <v>0</v>
      </c>
      <c r="ABS13" s="33">
        <v>3.4913591000000001E-2</v>
      </c>
      <c r="ABT13" s="33">
        <v>5.064369E-3</v>
      </c>
    </row>
    <row r="14" spans="1:748" s="30" customFormat="1" ht="13.8" x14ac:dyDescent="0.3">
      <c r="A14" s="36" t="s">
        <v>2441</v>
      </c>
      <c r="B14" s="32" t="s">
        <v>87</v>
      </c>
      <c r="C14" s="36" t="s">
        <v>98</v>
      </c>
      <c r="D14" s="33">
        <v>0.52251932800000001</v>
      </c>
      <c r="E14" s="33">
        <v>0.47748067199999999</v>
      </c>
      <c r="F14" s="33">
        <v>0.49411065799999998</v>
      </c>
      <c r="G14" s="33">
        <v>0.50588934200000002</v>
      </c>
      <c r="H14" s="33">
        <v>6.8765456000000003E-2</v>
      </c>
      <c r="I14" s="33">
        <v>0.93123454400000005</v>
      </c>
      <c r="J14" s="33">
        <v>0</v>
      </c>
      <c r="K14" s="33">
        <v>1</v>
      </c>
      <c r="L14" s="33">
        <v>0.98639062899999996</v>
      </c>
      <c r="M14" s="33">
        <v>1.3465578000000001E-2</v>
      </c>
      <c r="N14" s="33">
        <v>0.774629813</v>
      </c>
      <c r="O14" s="33">
        <v>0.225370187</v>
      </c>
      <c r="P14" s="33">
        <v>0.44978678100000002</v>
      </c>
      <c r="Q14" s="33">
        <v>0.55021321899999998</v>
      </c>
      <c r="R14" s="33">
        <v>6.2086877999999998E-2</v>
      </c>
      <c r="S14" s="33">
        <v>0.121451505</v>
      </c>
      <c r="T14" s="33">
        <v>0.24259493500000001</v>
      </c>
      <c r="U14" s="33">
        <v>5.4724268999999999E-2</v>
      </c>
      <c r="V14" s="33">
        <v>6.3243776000000002E-2</v>
      </c>
      <c r="W14" s="33">
        <v>0.13252439799999999</v>
      </c>
      <c r="X14" s="33">
        <v>0.26519368500000001</v>
      </c>
      <c r="Y14" s="33">
        <v>5.8180554000000002E-2</v>
      </c>
      <c r="Z14" s="33">
        <v>0.24185928600000001</v>
      </c>
      <c r="AA14" s="33">
        <v>9.7656043999999997E-2</v>
      </c>
      <c r="AB14" s="33">
        <v>1.3218057530000001E-2</v>
      </c>
      <c r="AC14" s="33">
        <v>5.3644783639999999E-2</v>
      </c>
      <c r="AD14" s="33">
        <v>5.2279306759999998E-2</v>
      </c>
      <c r="AE14" s="33">
        <v>0.67862020599999995</v>
      </c>
      <c r="AF14" s="33">
        <v>0.22766117599999999</v>
      </c>
      <c r="AG14" s="33">
        <v>9.3718619000000003E-2</v>
      </c>
      <c r="AH14" s="33">
        <v>0.11730538</v>
      </c>
      <c r="AI14" s="33">
        <v>0.242606405</v>
      </c>
      <c r="AJ14" s="33">
        <v>0.56852610199999998</v>
      </c>
      <c r="AK14" s="33">
        <v>7.1562112999999997E-2</v>
      </c>
      <c r="AL14" s="33">
        <v>0.69426680699999999</v>
      </c>
      <c r="AM14" s="33">
        <v>0.30573319300000001</v>
      </c>
      <c r="AN14" s="33">
        <v>0.81352664399999997</v>
      </c>
      <c r="AO14" s="33">
        <v>0.41814705499999999</v>
      </c>
      <c r="AP14" s="33">
        <v>0.48904964899999998</v>
      </c>
      <c r="AQ14" s="33">
        <v>0.43489147299999997</v>
      </c>
      <c r="AR14" s="33">
        <v>0.30857636100000002</v>
      </c>
      <c r="AS14" s="33">
        <v>1</v>
      </c>
      <c r="AT14" s="33">
        <v>0.14395567300000001</v>
      </c>
      <c r="AU14" s="33">
        <v>0</v>
      </c>
      <c r="AV14" s="33">
        <v>3.0212903999999999E-2</v>
      </c>
      <c r="AW14" s="33">
        <v>0</v>
      </c>
      <c r="AX14" s="33">
        <v>3.2175687000000001E-2</v>
      </c>
      <c r="AY14" s="33">
        <v>0.78141889499999995</v>
      </c>
      <c r="AZ14" s="33">
        <v>1.2236842E-2</v>
      </c>
      <c r="BA14" s="33">
        <v>7.3711891000000002E-2</v>
      </c>
      <c r="BB14" s="33">
        <v>0.92628810900000003</v>
      </c>
      <c r="BC14" s="33">
        <v>0.338093755</v>
      </c>
      <c r="BD14" s="33">
        <v>0</v>
      </c>
      <c r="BE14" s="33">
        <v>0.66190624499999995</v>
      </c>
      <c r="BF14" s="33">
        <v>0.160639949</v>
      </c>
      <c r="BG14" s="33">
        <v>0.51147847300000004</v>
      </c>
      <c r="BH14" s="33">
        <v>0.50837703099999998</v>
      </c>
      <c r="BI14" s="33">
        <v>7.9711592999999997E-2</v>
      </c>
      <c r="BJ14" s="33">
        <v>6.2047607999999997E-2</v>
      </c>
      <c r="BK14" s="33">
        <v>4.7409578000000001E-2</v>
      </c>
      <c r="BL14" s="33">
        <v>0.153033472</v>
      </c>
      <c r="BM14" s="33">
        <v>5.9364379000000002E-2</v>
      </c>
      <c r="BN14" s="33">
        <v>0.29329099600000003</v>
      </c>
      <c r="BO14" s="33">
        <v>0</v>
      </c>
      <c r="BP14" s="33">
        <v>2.205058E-2</v>
      </c>
      <c r="BQ14" s="33">
        <v>0.23394058300000001</v>
      </c>
      <c r="BR14" s="33">
        <v>0.210982277</v>
      </c>
      <c r="BS14" s="33">
        <v>2.850886E-2</v>
      </c>
      <c r="BT14" s="33">
        <v>0.48903361200000001</v>
      </c>
      <c r="BU14" s="33">
        <v>0.94236706299999995</v>
      </c>
      <c r="BV14" s="33">
        <v>0.77083994199999994</v>
      </c>
      <c r="BW14" s="33">
        <v>4.3078633999999998E-2</v>
      </c>
      <c r="BX14" s="33">
        <v>4.290299E-3</v>
      </c>
      <c r="BY14" s="33">
        <v>3.3498023000000002E-2</v>
      </c>
      <c r="BZ14" s="33">
        <v>4.290299E-3</v>
      </c>
      <c r="CA14" s="33">
        <v>0.14278405</v>
      </c>
      <c r="CB14" s="33">
        <v>7.1780330000000003E-3</v>
      </c>
      <c r="CC14" s="33">
        <v>0.23188889100000001</v>
      </c>
      <c r="CD14" s="33">
        <v>0.24151340199999999</v>
      </c>
      <c r="CE14" s="33">
        <v>1.4471059E-2</v>
      </c>
      <c r="CF14" s="33">
        <v>0</v>
      </c>
      <c r="CG14" s="33">
        <v>0.14639054300000001</v>
      </c>
      <c r="CH14" s="33">
        <v>0</v>
      </c>
      <c r="CI14" s="33">
        <v>3.9639200000000002E-4</v>
      </c>
      <c r="CJ14" s="33">
        <v>2.1361532999999999E-2</v>
      </c>
      <c r="CK14" s="33">
        <v>1.3177327000000001E-2</v>
      </c>
      <c r="CL14" s="33">
        <v>0</v>
      </c>
      <c r="CM14" s="33">
        <v>4.4465405999999999E-2</v>
      </c>
      <c r="CN14" s="33">
        <v>1</v>
      </c>
      <c r="CO14" s="33">
        <v>0.531330313</v>
      </c>
      <c r="CP14" s="33">
        <v>0.468669687</v>
      </c>
      <c r="CQ14" s="33">
        <v>0.35201484599999999</v>
      </c>
      <c r="CR14" s="33">
        <v>0.83920286799999999</v>
      </c>
      <c r="CS14" s="33">
        <v>0.229459621</v>
      </c>
      <c r="CT14" s="33">
        <v>0.19357036499999999</v>
      </c>
      <c r="CU14" s="33">
        <v>0.34592690799999998</v>
      </c>
      <c r="CV14" s="33">
        <v>0.32158980500000001</v>
      </c>
      <c r="CW14" s="33">
        <v>0.28240007099999997</v>
      </c>
      <c r="CX14" s="33">
        <v>0.39615391599999999</v>
      </c>
      <c r="CY14" s="33">
        <v>1.0310039999999999E-2</v>
      </c>
      <c r="CZ14" s="33">
        <v>0.92302941699999996</v>
      </c>
      <c r="DA14" s="33">
        <v>6.6660543000000003E-2</v>
      </c>
      <c r="DB14" s="33">
        <v>0.17747006500000001</v>
      </c>
      <c r="DC14" s="33">
        <v>1</v>
      </c>
      <c r="DD14" s="33">
        <v>0</v>
      </c>
      <c r="DE14" s="33">
        <v>0</v>
      </c>
      <c r="DF14" s="33">
        <v>0.10052725799999999</v>
      </c>
      <c r="DG14" s="33">
        <v>7.379107E-2</v>
      </c>
      <c r="DH14" s="33">
        <v>2.8758499999999998E-4</v>
      </c>
      <c r="DI14" s="33">
        <v>1.43793E-4</v>
      </c>
      <c r="DJ14" s="33">
        <v>2.8641529999999999E-3</v>
      </c>
      <c r="DK14" s="33">
        <v>0</v>
      </c>
      <c r="DL14" s="33">
        <v>0.82238614200000004</v>
      </c>
      <c r="DM14" s="33">
        <v>0</v>
      </c>
      <c r="DN14" s="33">
        <v>1.43793E-4</v>
      </c>
      <c r="DO14" s="33">
        <v>0.99043240200000005</v>
      </c>
      <c r="DP14" s="33">
        <v>0</v>
      </c>
      <c r="DQ14" s="33">
        <v>0</v>
      </c>
      <c r="DR14" s="33">
        <v>9.4238059999999998E-3</v>
      </c>
      <c r="DS14" s="33">
        <v>0</v>
      </c>
      <c r="DT14" s="33">
        <v>0</v>
      </c>
      <c r="DU14" s="33">
        <v>0.99043240200000005</v>
      </c>
      <c r="DV14" s="33">
        <v>6.8472380000000003E-3</v>
      </c>
      <c r="DW14" s="33">
        <v>1.43793E-4</v>
      </c>
      <c r="DX14" s="33">
        <v>0</v>
      </c>
      <c r="DY14" s="33">
        <v>2.576568E-3</v>
      </c>
      <c r="DZ14" s="33">
        <v>2.576568E-3</v>
      </c>
      <c r="EA14" s="33">
        <v>0.99428508500000001</v>
      </c>
      <c r="EB14" s="33">
        <v>5.430402E-3</v>
      </c>
      <c r="EC14" s="33">
        <v>0.499386475</v>
      </c>
      <c r="ED14" s="33">
        <v>4.1211642999999999E-2</v>
      </c>
      <c r="EE14" s="33">
        <v>0.95878835699999998</v>
      </c>
      <c r="EF14" s="33">
        <v>1.4290575999999999E-2</v>
      </c>
      <c r="EG14" s="33">
        <v>0.98570942399999995</v>
      </c>
      <c r="EH14" s="33">
        <v>1.4951213E-2</v>
      </c>
      <c r="EI14" s="33">
        <v>0.98504878699999998</v>
      </c>
      <c r="EJ14" s="33">
        <v>1.6463766000000001E-2</v>
      </c>
      <c r="EK14" s="33">
        <v>0.98353623400000001</v>
      </c>
      <c r="EL14" s="33">
        <v>1.6463766000000001E-2</v>
      </c>
      <c r="EM14" s="33">
        <v>0.98324864899999997</v>
      </c>
      <c r="EN14" s="33">
        <v>0.94981907600000004</v>
      </c>
      <c r="EO14" s="33">
        <v>0</v>
      </c>
      <c r="EP14" s="33">
        <v>0.37513101999999998</v>
      </c>
      <c r="EQ14" s="33">
        <v>0.393583986</v>
      </c>
      <c r="ER14" s="33">
        <v>0.12294045000000001</v>
      </c>
      <c r="ES14" s="33">
        <v>4.0509228000000001E-2</v>
      </c>
      <c r="ET14" s="33">
        <v>0.16132237899999999</v>
      </c>
      <c r="EU14" s="33">
        <v>0.27722000200000002</v>
      </c>
      <c r="EV14" s="33">
        <v>0.85306723399999995</v>
      </c>
      <c r="EW14" s="33">
        <v>0.138830917</v>
      </c>
      <c r="EX14" s="33">
        <v>1.6033275999999999E-2</v>
      </c>
      <c r="EY14" s="33">
        <v>0.76270415400000002</v>
      </c>
      <c r="EZ14" s="33">
        <v>0</v>
      </c>
      <c r="FA14" s="33">
        <v>0.22126256999999999</v>
      </c>
      <c r="FB14" s="33">
        <v>4.3947530000000004E-3</v>
      </c>
      <c r="FC14" s="33">
        <v>0</v>
      </c>
      <c r="FD14" s="33">
        <v>1.1638523E-2</v>
      </c>
      <c r="FE14" s="33">
        <v>0.41502189699999997</v>
      </c>
      <c r="FF14" s="33">
        <v>0.29092705400000002</v>
      </c>
      <c r="FG14" s="33">
        <v>3.0251050000000002E-3</v>
      </c>
      <c r="FH14" s="33">
        <v>9.5833753999999993E-2</v>
      </c>
      <c r="FI14" s="33">
        <v>4.8585622000000002E-2</v>
      </c>
      <c r="FJ14" s="33">
        <v>3.7036168000000001E-2</v>
      </c>
      <c r="FK14" s="33">
        <v>2.4984315E-2</v>
      </c>
      <c r="FL14" s="33">
        <v>0.43314123300000001</v>
      </c>
      <c r="FM14" s="33">
        <v>2.9190700000000002E-3</v>
      </c>
      <c r="FN14" s="33">
        <v>9.2059468000000005E-2</v>
      </c>
      <c r="FO14" s="33">
        <v>2.8066850000000002E-3</v>
      </c>
      <c r="FP14" s="33">
        <v>0.13125207699999999</v>
      </c>
      <c r="FQ14" s="33">
        <v>7.5088809000000006E-2</v>
      </c>
      <c r="FR14" s="33">
        <v>7.6278762E-2</v>
      </c>
      <c r="FS14" s="33">
        <v>7.4062383999999995E-2</v>
      </c>
      <c r="FT14" s="33">
        <v>3.5992719999999999E-2</v>
      </c>
      <c r="FU14" s="33">
        <v>4.9474237999999997E-2</v>
      </c>
      <c r="FV14" s="33">
        <v>5.6308086E-2</v>
      </c>
      <c r="FW14" s="33">
        <v>3.1766158000000003E-2</v>
      </c>
      <c r="FX14" s="33" t="s">
        <v>2362</v>
      </c>
      <c r="FY14" s="33">
        <v>1.1744196E-2</v>
      </c>
      <c r="FZ14" s="33">
        <v>6.5096903999999997E-2</v>
      </c>
      <c r="GA14" s="33">
        <v>0.84673748900000001</v>
      </c>
      <c r="GB14" s="33">
        <v>6.8705098000000006E-2</v>
      </c>
      <c r="GC14" s="33">
        <v>7.7163129999999998E-3</v>
      </c>
      <c r="GD14" s="33">
        <v>0.88237866499999995</v>
      </c>
      <c r="GE14" s="33">
        <v>0.117477542</v>
      </c>
      <c r="GF14" s="33">
        <v>0.28351932099999999</v>
      </c>
      <c r="GG14" s="33">
        <v>2.8172946000000001E-2</v>
      </c>
      <c r="GH14" s="33" t="s">
        <v>2362</v>
      </c>
      <c r="GI14" s="33">
        <v>3.27318E-4</v>
      </c>
      <c r="GJ14" s="33">
        <v>0.15145747500000001</v>
      </c>
      <c r="GK14" s="33">
        <v>3.6575799999999999E-2</v>
      </c>
      <c r="GL14" s="33">
        <v>3.8558729999999999E-2</v>
      </c>
      <c r="GM14" s="33">
        <v>0.107234788</v>
      </c>
      <c r="GN14" s="33">
        <v>0.26170479200000002</v>
      </c>
      <c r="GO14" s="33">
        <v>9.8195300000000004E-4</v>
      </c>
      <c r="GP14" s="33">
        <v>0.236278443</v>
      </c>
      <c r="GQ14" s="33">
        <v>0.58497810299999997</v>
      </c>
      <c r="GR14" s="33" t="s">
        <v>2362</v>
      </c>
      <c r="GS14" s="33" t="s">
        <v>2362</v>
      </c>
      <c r="GT14" s="33" t="s">
        <v>2362</v>
      </c>
      <c r="GU14" s="33" t="s">
        <v>2362</v>
      </c>
      <c r="GV14" s="33" t="s">
        <v>2362</v>
      </c>
      <c r="GW14" s="33" t="s">
        <v>2362</v>
      </c>
      <c r="GX14" s="33" t="s">
        <v>2362</v>
      </c>
      <c r="GY14" s="33" t="s">
        <v>2362</v>
      </c>
      <c r="GZ14" s="33" t="s">
        <v>2362</v>
      </c>
      <c r="HA14" s="33" t="s">
        <v>2362</v>
      </c>
      <c r="HB14" s="33" t="s">
        <v>2362</v>
      </c>
      <c r="HC14" s="33" t="s">
        <v>2362</v>
      </c>
      <c r="HD14" s="33" t="s">
        <v>2362</v>
      </c>
      <c r="HE14" s="33" t="s">
        <v>2362</v>
      </c>
      <c r="HF14" s="33" t="s">
        <v>2362</v>
      </c>
      <c r="HG14" s="33">
        <v>0.97372960640000006</v>
      </c>
      <c r="HH14" s="34">
        <v>0.65900000000000003</v>
      </c>
      <c r="HI14" s="34">
        <v>0.62</v>
      </c>
      <c r="HJ14" s="34">
        <v>0.95699999999999996</v>
      </c>
      <c r="HK14" s="34">
        <v>0.98699999999999999</v>
      </c>
      <c r="HL14" s="34">
        <v>0.78800000000000003</v>
      </c>
      <c r="HM14" s="34">
        <v>0.91500000000000004</v>
      </c>
      <c r="HN14" s="33">
        <v>0</v>
      </c>
      <c r="HO14" s="33">
        <v>0</v>
      </c>
      <c r="HP14" s="33">
        <v>0</v>
      </c>
      <c r="HQ14" s="33">
        <v>0.278017925</v>
      </c>
      <c r="HR14" s="33">
        <v>1.9995809E-2</v>
      </c>
      <c r="HS14" s="33">
        <v>0</v>
      </c>
      <c r="HT14" s="33">
        <v>0</v>
      </c>
      <c r="HU14" s="33">
        <v>0</v>
      </c>
      <c r="HV14" s="33">
        <v>0</v>
      </c>
      <c r="HW14" s="33">
        <v>0</v>
      </c>
      <c r="HX14" s="33">
        <v>1.9995809E-2</v>
      </c>
      <c r="HY14" s="33">
        <v>0.106052851</v>
      </c>
      <c r="HZ14" s="33">
        <v>1.1120940000000001E-3</v>
      </c>
      <c r="IA14" s="33">
        <v>0.137481307</v>
      </c>
      <c r="IB14" s="33">
        <v>6.5617052999999995E-2</v>
      </c>
      <c r="IC14" s="33">
        <v>5.1362737999999998E-2</v>
      </c>
      <c r="ID14" s="33">
        <v>1.3698268E-2</v>
      </c>
      <c r="IE14" s="33">
        <v>0.145619105</v>
      </c>
      <c r="IF14" s="33">
        <v>0.36463992099999998</v>
      </c>
      <c r="IG14" s="33">
        <v>5.3689885999999999E-2</v>
      </c>
      <c r="IH14" s="33">
        <v>3.1366929000000002E-2</v>
      </c>
      <c r="II14" s="33">
        <v>3.0927121660000001E-2</v>
      </c>
      <c r="IJ14" s="33">
        <v>0</v>
      </c>
      <c r="IK14" s="33">
        <v>0</v>
      </c>
      <c r="IL14" s="33">
        <v>0</v>
      </c>
      <c r="IM14" s="33">
        <v>0</v>
      </c>
      <c r="IN14" s="33">
        <v>0.18906763100000001</v>
      </c>
      <c r="IO14" s="33">
        <v>3.6376093999999998E-2</v>
      </c>
      <c r="IP14" s="33">
        <v>8.1025942000000004E-2</v>
      </c>
      <c r="IQ14" s="33">
        <v>0.358700293</v>
      </c>
      <c r="IR14" s="33">
        <v>1.1881929999999999E-3</v>
      </c>
      <c r="IS14" s="33">
        <v>0.272050874</v>
      </c>
      <c r="IT14" s="33">
        <v>0</v>
      </c>
      <c r="IU14" s="33">
        <v>0.19114882599999999</v>
      </c>
      <c r="IV14" s="33">
        <v>0</v>
      </c>
      <c r="IW14" s="33">
        <v>0</v>
      </c>
      <c r="IX14" s="33">
        <v>0</v>
      </c>
      <c r="IY14" s="33">
        <v>1.5416183E-2</v>
      </c>
      <c r="IZ14" s="33">
        <v>0.15632728600000001</v>
      </c>
      <c r="JA14" s="33">
        <v>8.4165190000000001E-2</v>
      </c>
      <c r="JB14" s="33">
        <v>0.74409134099999996</v>
      </c>
      <c r="JC14" s="33">
        <v>8.2480898999999996E-2</v>
      </c>
      <c r="JD14" s="33">
        <v>0.917519101</v>
      </c>
      <c r="JE14" s="33">
        <v>0.15907464499999999</v>
      </c>
      <c r="JF14" s="33">
        <v>0.211256215</v>
      </c>
      <c r="JG14" s="33">
        <v>0.18149243600000001</v>
      </c>
      <c r="JH14" s="33">
        <v>0.11330045800000001</v>
      </c>
      <c r="JI14" s="33">
        <v>0.21833864</v>
      </c>
      <c r="JJ14" s="33">
        <v>4.5686424000000003E-2</v>
      </c>
      <c r="JK14" s="33">
        <v>0.27441310699999999</v>
      </c>
      <c r="JL14" s="33">
        <v>6.0975289000000002E-2</v>
      </c>
      <c r="JM14" s="33">
        <v>1.4711144000000001E-2</v>
      </c>
      <c r="JN14" s="33">
        <v>8.3936388000000001E-2</v>
      </c>
      <c r="JO14" s="33">
        <v>2.7163855000000001E-2</v>
      </c>
      <c r="JP14" s="33">
        <v>0.154859673</v>
      </c>
      <c r="JQ14" s="33">
        <v>5.6756761000000003E-2</v>
      </c>
      <c r="JR14" s="33">
        <v>0.14835435199999999</v>
      </c>
      <c r="JS14" s="33">
        <v>0.21355722199999999</v>
      </c>
      <c r="JT14" s="33">
        <v>0.25389349999999999</v>
      </c>
      <c r="JU14" s="33">
        <v>0.46219947</v>
      </c>
      <c r="JV14" s="33">
        <v>0.178230633</v>
      </c>
      <c r="JW14" s="33">
        <v>4.5071379999999999E-3</v>
      </c>
      <c r="JX14" s="33">
        <v>0.109553417</v>
      </c>
      <c r="JY14" s="33">
        <v>0.69686425900000004</v>
      </c>
      <c r="JZ14" s="33">
        <v>0.228092979</v>
      </c>
      <c r="KA14" s="33">
        <v>5.5678167000000001E-2</v>
      </c>
      <c r="KB14" s="33">
        <v>9.215506E-3</v>
      </c>
      <c r="KC14" s="33">
        <v>0</v>
      </c>
      <c r="KD14" s="33">
        <v>1.0149088000000001E-2</v>
      </c>
      <c r="KE14" s="33">
        <v>0.369710541</v>
      </c>
      <c r="KF14" s="33">
        <v>0.39249498700000002</v>
      </c>
      <c r="KG14" s="33">
        <v>0.21534985600000001</v>
      </c>
      <c r="KH14" s="33">
        <v>1.3359543999999999E-2</v>
      </c>
      <c r="KI14" s="33">
        <v>0</v>
      </c>
      <c r="KJ14" s="33">
        <v>9.0850730000000008E-3</v>
      </c>
      <c r="KK14" s="33">
        <v>1.406518E-3</v>
      </c>
      <c r="KL14" s="33">
        <v>1.43793E-4</v>
      </c>
      <c r="KM14" s="33">
        <v>0.71380326100000002</v>
      </c>
      <c r="KN14" s="33">
        <v>8.7400510000000004E-3</v>
      </c>
      <c r="KO14" s="33">
        <v>0.27421227399999998</v>
      </c>
      <c r="KP14" s="33">
        <v>1.694103E-3</v>
      </c>
      <c r="KQ14" s="33">
        <v>0</v>
      </c>
      <c r="KR14" s="33">
        <v>0</v>
      </c>
      <c r="KS14" s="33">
        <v>0</v>
      </c>
      <c r="KT14" s="33">
        <v>0</v>
      </c>
      <c r="KU14" s="33">
        <v>8.2191859999999999E-3</v>
      </c>
      <c r="KV14" s="33">
        <v>0.220162051</v>
      </c>
      <c r="KW14" s="33">
        <v>0.27447338799999998</v>
      </c>
      <c r="KX14" s="33">
        <v>0</v>
      </c>
      <c r="KY14" s="33">
        <v>4.6253064000000003E-2</v>
      </c>
      <c r="KZ14" s="33">
        <v>0.82391453999999997</v>
      </c>
      <c r="LA14" s="33">
        <v>1.1160239000000001E-2</v>
      </c>
      <c r="LB14" s="33">
        <v>0.108428082</v>
      </c>
      <c r="LC14" s="33">
        <v>6.9183810999999998E-2</v>
      </c>
      <c r="LD14" s="33" t="s">
        <v>2362</v>
      </c>
      <c r="LE14" s="33">
        <v>4.1596020999999997E-2</v>
      </c>
      <c r="LF14" s="33" t="s">
        <v>2362</v>
      </c>
      <c r="LG14" s="33">
        <v>1.9379426000000002E-2</v>
      </c>
      <c r="LH14" s="33">
        <v>1.867452E-2</v>
      </c>
      <c r="LI14" s="33">
        <v>1.9251320999999998E-2</v>
      </c>
      <c r="LJ14" s="33">
        <v>0.32238924200000002</v>
      </c>
      <c r="LK14" s="33">
        <v>0.107642587</v>
      </c>
      <c r="LL14" s="33">
        <v>2.576568E-3</v>
      </c>
      <c r="LM14" s="33">
        <v>0.389511473</v>
      </c>
      <c r="LN14" s="33">
        <v>3.9468912000000002E-2</v>
      </c>
      <c r="LO14" s="33">
        <v>0.125707872</v>
      </c>
      <c r="LP14" s="33">
        <v>6.6900559999999998E-3</v>
      </c>
      <c r="LQ14" s="33">
        <v>4.3052057999999997E-2</v>
      </c>
      <c r="LR14" s="33">
        <v>0.185665995</v>
      </c>
      <c r="LS14" s="33">
        <v>0.119468431</v>
      </c>
      <c r="LT14" s="33">
        <v>0.15714846299999999</v>
      </c>
      <c r="LU14" s="33">
        <v>0.65045433500000005</v>
      </c>
      <c r="LV14" s="33">
        <v>2.1688784999999999E-2</v>
      </c>
      <c r="LW14" s="33">
        <v>1.1836871000000001E-2</v>
      </c>
      <c r="LX14" s="33">
        <v>2.576568E-3</v>
      </c>
      <c r="LY14" s="33">
        <v>7.7334730000000003E-3</v>
      </c>
      <c r="LZ14" s="33">
        <v>0.449931896</v>
      </c>
      <c r="MA14" s="33">
        <v>5.3686721E-2</v>
      </c>
      <c r="MB14" s="33">
        <v>1.6079903999999999E-2</v>
      </c>
      <c r="MC14" s="33">
        <v>1.1532489E-2</v>
      </c>
      <c r="MD14" s="33">
        <v>0.466192422</v>
      </c>
      <c r="ME14" s="33">
        <v>0.53130924000000002</v>
      </c>
      <c r="MF14" s="33">
        <v>0.379803208</v>
      </c>
      <c r="MG14" s="33">
        <v>0.461112578</v>
      </c>
      <c r="MH14" s="33">
        <v>3.7352285999999998E-2</v>
      </c>
      <c r="MI14" s="33">
        <v>1.5582980000000001E-3</v>
      </c>
      <c r="MJ14" s="33">
        <v>3.1595820000000002E-3</v>
      </c>
      <c r="MK14" s="33">
        <v>0</v>
      </c>
      <c r="ML14" s="33">
        <v>0</v>
      </c>
      <c r="MM14" s="33">
        <v>6.041327E-3</v>
      </c>
      <c r="MN14" s="33">
        <v>0</v>
      </c>
      <c r="MO14" s="33">
        <v>2.6589651999999998E-2</v>
      </c>
      <c r="MP14" s="33">
        <v>4.2297290000000001E-2</v>
      </c>
      <c r="MQ14" s="33">
        <v>3.9445665999999997E-2</v>
      </c>
      <c r="MR14" s="33">
        <v>3.3799785999999998E-2</v>
      </c>
      <c r="MS14" s="33">
        <v>0.109090801</v>
      </c>
      <c r="MT14" s="33">
        <v>0.15851579399999999</v>
      </c>
      <c r="MU14" s="33">
        <v>8.1036941000000001E-2</v>
      </c>
      <c r="MV14" s="33">
        <v>0</v>
      </c>
      <c r="MW14" s="33">
        <v>2.7752779999999999E-3</v>
      </c>
      <c r="MX14" s="33">
        <v>0.19813751499999999</v>
      </c>
      <c r="MY14" s="33">
        <v>0.79908720700000002</v>
      </c>
      <c r="MZ14" s="33">
        <v>0.16253735599999999</v>
      </c>
      <c r="NA14" s="33">
        <v>0.58561803629999998</v>
      </c>
      <c r="NB14" s="33">
        <v>0.25995026199999999</v>
      </c>
      <c r="NC14" s="33">
        <v>0.74004973799999996</v>
      </c>
      <c r="ND14" s="33">
        <v>0.64833478200000005</v>
      </c>
      <c r="NE14" s="33">
        <v>0.732339301</v>
      </c>
      <c r="NF14" s="33">
        <v>8.1008285999999999E-2</v>
      </c>
      <c r="NG14" s="33">
        <v>0.186508757</v>
      </c>
      <c r="NH14" s="33">
        <v>0.19575399499999999</v>
      </c>
      <c r="NI14" s="33">
        <v>0.22873637499999999</v>
      </c>
      <c r="NJ14" s="33">
        <v>7.2634186000000003E-2</v>
      </c>
      <c r="NK14" s="33">
        <v>1.6172578999999999E-2</v>
      </c>
      <c r="NL14" s="33">
        <v>9.4148821999999993E-2</v>
      </c>
      <c r="NM14" s="33">
        <v>1.3974991000000001E-2</v>
      </c>
      <c r="NN14" s="33">
        <v>9.8382839999999999E-2</v>
      </c>
      <c r="NO14" s="33">
        <v>6.9570730000000002E-3</v>
      </c>
      <c r="NP14" s="33">
        <v>6.2221411630912798E-2</v>
      </c>
      <c r="NQ14" s="33">
        <v>0.120212341</v>
      </c>
      <c r="NR14" s="33">
        <v>0</v>
      </c>
      <c r="NS14" s="33">
        <v>5.0976057999999998E-2</v>
      </c>
      <c r="NT14" s="33">
        <v>0.48727230799999999</v>
      </c>
      <c r="NU14" s="33">
        <v>7.8031809999999993E-2</v>
      </c>
      <c r="NV14" s="33">
        <v>0.109949617</v>
      </c>
      <c r="NW14" s="33">
        <v>0.12817311200000001</v>
      </c>
      <c r="NX14" s="33">
        <v>0.13568602599999999</v>
      </c>
      <c r="NY14" s="33">
        <v>0.287443585</v>
      </c>
      <c r="NZ14" s="33">
        <v>6.5462630000000001E-3</v>
      </c>
      <c r="OA14" s="33">
        <v>2.4771326E-2</v>
      </c>
      <c r="OB14" s="33">
        <v>0</v>
      </c>
      <c r="OC14" s="33">
        <v>0.185947316</v>
      </c>
      <c r="OD14" s="33">
        <v>0.25987421300000002</v>
      </c>
      <c r="OE14" s="33">
        <v>0.14049735199999999</v>
      </c>
      <c r="OF14" s="33">
        <v>4.6078251000000001E-2</v>
      </c>
      <c r="OG14" s="33">
        <v>0</v>
      </c>
      <c r="OH14" s="33">
        <v>0</v>
      </c>
      <c r="OI14" s="33">
        <v>3.0581436E-2</v>
      </c>
      <c r="OJ14" s="33">
        <v>0.79401920800000003</v>
      </c>
      <c r="OK14" s="33">
        <v>6.6900559999999998E-3</v>
      </c>
      <c r="OL14" s="33">
        <v>0.59221381500000003</v>
      </c>
      <c r="OM14" s="33">
        <v>9.1462419000000003E-2</v>
      </c>
      <c r="ON14" s="33">
        <v>0.23250680300000001</v>
      </c>
      <c r="OO14" s="33">
        <v>5.6403311999999997E-2</v>
      </c>
      <c r="OP14" s="33">
        <v>2.0723596E-2</v>
      </c>
      <c r="OQ14" s="33">
        <v>2.0901514E-2</v>
      </c>
      <c r="OR14" s="33">
        <v>0.76626759600000005</v>
      </c>
      <c r="OS14" s="33">
        <v>3.2992013000000001E-2</v>
      </c>
      <c r="OT14" s="33">
        <v>0.121686605</v>
      </c>
      <c r="OU14" s="33">
        <v>2.2711242E-2</v>
      </c>
      <c r="OV14" s="33">
        <v>3.5441028999999999E-2</v>
      </c>
      <c r="OW14" s="33">
        <v>1.1542215999999999E-2</v>
      </c>
      <c r="OX14" s="33">
        <v>0.69583510199999998</v>
      </c>
      <c r="OY14" s="33">
        <v>2.4275304000000001E-2</v>
      </c>
      <c r="OZ14" s="33">
        <v>0.22697589600000001</v>
      </c>
      <c r="PA14" s="33">
        <v>4.1371483000000001E-2</v>
      </c>
      <c r="PB14" s="33">
        <v>0</v>
      </c>
      <c r="PC14" s="33">
        <v>1.8970944E-2</v>
      </c>
      <c r="PD14" s="33">
        <v>0.770412816</v>
      </c>
      <c r="PE14" s="33">
        <v>5.8003830000000001E-3</v>
      </c>
      <c r="PF14" s="33">
        <v>0.147466873</v>
      </c>
      <c r="PG14" s="33">
        <v>5.7348983999999999E-2</v>
      </c>
      <c r="PH14" s="33">
        <v>0</v>
      </c>
      <c r="PI14" s="33">
        <v>1.6712510999999999E-2</v>
      </c>
      <c r="PJ14" s="33">
        <v>0.80558475699999998</v>
      </c>
      <c r="PK14" s="33">
        <v>1.8205384000000002E-2</v>
      </c>
      <c r="PL14" s="33">
        <v>0.13730890900000001</v>
      </c>
      <c r="PM14" s="33">
        <v>2.0781920999999998E-2</v>
      </c>
      <c r="PN14" s="33">
        <v>1.406518E-3</v>
      </c>
      <c r="PO14" s="33">
        <v>0</v>
      </c>
      <c r="PP14" s="33">
        <v>0.51350597099999995</v>
      </c>
      <c r="PQ14" s="33">
        <v>1.1340987E-2</v>
      </c>
      <c r="PR14" s="33">
        <v>0.35233993499999999</v>
      </c>
      <c r="PS14" s="33">
        <v>0.11781715500000001</v>
      </c>
      <c r="PT14" s="33">
        <v>0</v>
      </c>
      <c r="PU14" s="33">
        <v>0.65692773999999998</v>
      </c>
      <c r="PV14" s="33">
        <v>0.34235329799999997</v>
      </c>
      <c r="PW14" s="33">
        <v>0.237257725</v>
      </c>
      <c r="PX14" s="33">
        <v>2.9957096999999999E-2</v>
      </c>
      <c r="PY14" s="33">
        <v>0.103804401</v>
      </c>
      <c r="PZ14" s="33">
        <v>6.6306230000000004E-3</v>
      </c>
      <c r="QA14" s="33">
        <v>8.8023260000000006E-2</v>
      </c>
      <c r="QB14" s="33">
        <v>0.43907923900000001</v>
      </c>
      <c r="QC14" s="33">
        <v>1.5311585000000001E-2</v>
      </c>
      <c r="QD14" s="33">
        <v>0</v>
      </c>
      <c r="QE14" s="33">
        <v>0</v>
      </c>
      <c r="QF14" s="33">
        <v>0</v>
      </c>
      <c r="QG14" s="33">
        <v>4.3144162999999999E-2</v>
      </c>
      <c r="QH14" s="33">
        <v>3.6791906999999999E-2</v>
      </c>
      <c r="QI14" s="33">
        <v>2.5979134000000001E-2</v>
      </c>
      <c r="QJ14" s="33">
        <v>0.84762532300000004</v>
      </c>
      <c r="QK14" s="33">
        <v>0.126395543</v>
      </c>
      <c r="QL14" s="33">
        <v>0.39043546499999998</v>
      </c>
      <c r="QM14" s="33">
        <v>0.23107267500000001</v>
      </c>
      <c r="QN14" s="33">
        <v>0.23105940999999999</v>
      </c>
      <c r="QO14" s="33">
        <v>0.23618758400000001</v>
      </c>
      <c r="QP14" s="33">
        <v>0</v>
      </c>
      <c r="QQ14" s="33">
        <v>0.17003079700000001</v>
      </c>
      <c r="QR14" s="33">
        <v>6.1543782999999998E-2</v>
      </c>
      <c r="QS14" s="33">
        <v>0.160630993</v>
      </c>
      <c r="QT14" s="33">
        <v>0.202311765</v>
      </c>
      <c r="QU14" s="33">
        <v>0.16405433999999999</v>
      </c>
      <c r="QV14" s="33">
        <v>0.23159701299999999</v>
      </c>
      <c r="QW14" s="33">
        <v>4.6014838000000002E-2</v>
      </c>
      <c r="QX14" s="33">
        <v>0.19627088100000001</v>
      </c>
      <c r="QY14" s="33">
        <v>8.7012000000000005E-4</v>
      </c>
      <c r="QZ14" s="33">
        <v>0</v>
      </c>
      <c r="RA14" s="33">
        <v>0.19627088100000001</v>
      </c>
      <c r="RB14" s="33">
        <v>0.25846170099999999</v>
      </c>
      <c r="RC14" s="33">
        <v>0.23827118999999999</v>
      </c>
      <c r="RD14" s="33">
        <v>0.38385697800000002</v>
      </c>
      <c r="RE14" s="33">
        <v>0.84856401000000004</v>
      </c>
      <c r="RF14" s="33">
        <v>0.26890361299999999</v>
      </c>
      <c r="RG14" s="33">
        <v>0</v>
      </c>
      <c r="RH14" s="33">
        <v>8.9301840000000007E-3</v>
      </c>
      <c r="RI14" s="33">
        <v>4.3506000000000003E-4</v>
      </c>
      <c r="RJ14" s="33">
        <v>0.230260827</v>
      </c>
      <c r="RK14" s="33">
        <v>4.3506000000000003E-4</v>
      </c>
      <c r="RL14" s="33">
        <v>8.3233894000000003E-2</v>
      </c>
      <c r="RM14" s="33">
        <v>0</v>
      </c>
      <c r="RN14" s="33">
        <v>3.1469120000000003E-2</v>
      </c>
      <c r="RO14" s="33">
        <v>0</v>
      </c>
      <c r="RP14" s="33">
        <v>9.1707723000000005E-2</v>
      </c>
      <c r="RQ14" s="33">
        <v>0</v>
      </c>
      <c r="RR14" s="33">
        <v>0</v>
      </c>
      <c r="RS14" s="33">
        <v>0.67880186099999995</v>
      </c>
      <c r="RT14" s="33">
        <v>0.13696313600000001</v>
      </c>
      <c r="RU14" s="33">
        <v>4.9518749999999997E-3</v>
      </c>
      <c r="RV14" s="33">
        <v>1.5503100000000001E-3</v>
      </c>
      <c r="RW14" s="33">
        <v>1.1973592999999999E-2</v>
      </c>
      <c r="RX14" s="33">
        <v>2.9486795E-2</v>
      </c>
      <c r="RY14" s="33">
        <v>4.4135921000000002E-2</v>
      </c>
      <c r="RZ14" s="33">
        <v>7.8928102E-2</v>
      </c>
      <c r="SA14" s="33">
        <v>0.231060872</v>
      </c>
      <c r="SB14" s="33">
        <v>4.8940596000000003E-2</v>
      </c>
      <c r="SC14" s="33">
        <v>4.1268779999999996E-3</v>
      </c>
      <c r="SD14" s="33">
        <v>1.43793E-4</v>
      </c>
      <c r="SE14" s="33">
        <v>0</v>
      </c>
      <c r="SF14" s="33">
        <v>1.406518E-3</v>
      </c>
      <c r="SG14" s="33">
        <v>1.5049877E-2</v>
      </c>
      <c r="SH14" s="33">
        <v>1.43793E-4</v>
      </c>
      <c r="SI14" s="33">
        <v>3.100621E-3</v>
      </c>
      <c r="SJ14" s="33">
        <v>1.43793E-4</v>
      </c>
      <c r="SK14" s="33">
        <v>0</v>
      </c>
      <c r="SL14" s="33">
        <v>2.0122627000000001E-2</v>
      </c>
      <c r="SM14" s="33">
        <v>9.8099806999999997E-2</v>
      </c>
      <c r="SN14" s="33">
        <v>3.1265973000000002E-2</v>
      </c>
      <c r="SO14" s="33">
        <v>9.3059838000000006E-2</v>
      </c>
      <c r="SP14" s="33">
        <v>4.7796963999999997E-2</v>
      </c>
      <c r="SQ14" s="33">
        <v>1.9586283999999999E-2</v>
      </c>
      <c r="SR14" s="33">
        <v>0</v>
      </c>
      <c r="SS14" s="33">
        <v>0</v>
      </c>
      <c r="ST14" s="33" t="s">
        <v>2362</v>
      </c>
      <c r="SU14" s="33">
        <v>2.7752779999999999E-3</v>
      </c>
      <c r="SV14" s="33">
        <v>1.656345E-3</v>
      </c>
      <c r="SW14" s="33">
        <v>0.70329644199999997</v>
      </c>
      <c r="SX14" s="33">
        <v>0.14867592499999999</v>
      </c>
      <c r="SY14" s="33">
        <v>1.6854673000000001E-2</v>
      </c>
      <c r="SZ14" s="33">
        <v>2.7203599999999998E-3</v>
      </c>
      <c r="TA14" s="33">
        <v>1.1029003000000001E-2</v>
      </c>
      <c r="TB14" s="33">
        <v>3.3586923999999997E-2</v>
      </c>
      <c r="TC14" s="33">
        <v>2.2759089E-2</v>
      </c>
      <c r="TD14" s="33">
        <v>0.10747293300000001</v>
      </c>
      <c r="TE14" s="33">
        <v>0.16599560499999999</v>
      </c>
      <c r="TF14" s="33">
        <v>2.0223942000000002E-2</v>
      </c>
      <c r="TG14" s="33">
        <v>4.995953E-3</v>
      </c>
      <c r="TH14" s="33">
        <v>1.5503100000000001E-3</v>
      </c>
      <c r="TI14" s="33">
        <v>2.269273E-3</v>
      </c>
      <c r="TJ14" s="33">
        <v>1.406518E-3</v>
      </c>
      <c r="TK14" s="33">
        <v>4.1817959999999998E-3</v>
      </c>
      <c r="TL14" s="33">
        <v>0</v>
      </c>
      <c r="TM14" s="33">
        <v>1.406518E-3</v>
      </c>
      <c r="TN14" s="33">
        <v>0</v>
      </c>
      <c r="TO14" s="33">
        <v>2.0122627000000001E-2</v>
      </c>
      <c r="TP14" s="33">
        <v>9.8301067000000006E-2</v>
      </c>
      <c r="TQ14" s="33">
        <v>2.8251708E-2</v>
      </c>
      <c r="TR14" s="33">
        <v>0.100238708</v>
      </c>
      <c r="TS14" s="33">
        <v>5.9119871999999997E-2</v>
      </c>
      <c r="TT14" s="33">
        <v>2.842153E-2</v>
      </c>
      <c r="TU14" s="33">
        <v>2.576568E-3</v>
      </c>
      <c r="TV14" s="33">
        <v>0</v>
      </c>
      <c r="TW14" s="33" t="s">
        <v>2362</v>
      </c>
      <c r="TX14" s="33">
        <v>1.8561277000000001E-2</v>
      </c>
      <c r="TY14" s="33">
        <v>0</v>
      </c>
      <c r="TZ14" s="33">
        <v>1.656345E-3</v>
      </c>
      <c r="UA14" s="33">
        <v>0.65320125699999998</v>
      </c>
      <c r="UB14" s="33">
        <v>0.24176841900000001</v>
      </c>
      <c r="UC14" s="33">
        <v>1.7374067999999999E-2</v>
      </c>
      <c r="UD14" s="33">
        <v>2.8758499999999998E-4</v>
      </c>
      <c r="UE14" s="33">
        <v>9.3215409999999992E-3</v>
      </c>
      <c r="UF14" s="33">
        <v>4.5837455999999999E-2</v>
      </c>
      <c r="UG14" s="33">
        <v>1.8423773000000001E-2</v>
      </c>
      <c r="UH14" s="33">
        <v>5.5768124000000002E-2</v>
      </c>
      <c r="UI14" s="33">
        <v>0.10781660999999999</v>
      </c>
      <c r="UJ14" s="33">
        <v>1.5121923000000001E-2</v>
      </c>
      <c r="UK14" s="33">
        <v>1.5125519999999999E-3</v>
      </c>
      <c r="UL14" s="33">
        <v>1.406518E-3</v>
      </c>
      <c r="UM14" s="33">
        <v>0</v>
      </c>
      <c r="UN14" s="33">
        <v>1.406518E-3</v>
      </c>
      <c r="UO14" s="33">
        <v>1.1360665000000001E-2</v>
      </c>
      <c r="UP14" s="33">
        <v>0</v>
      </c>
      <c r="UQ14" s="33">
        <v>0</v>
      </c>
      <c r="UR14" s="33">
        <v>1.406518E-3</v>
      </c>
      <c r="US14" s="33">
        <v>1.43793E-4</v>
      </c>
      <c r="UT14" s="33">
        <v>1.4315005E-2</v>
      </c>
      <c r="UU14" s="33">
        <v>3.9054424999999997E-2</v>
      </c>
      <c r="UV14" s="33">
        <v>3.100621E-3</v>
      </c>
      <c r="UW14" s="33">
        <v>3.8702331999999999E-2</v>
      </c>
      <c r="UX14" s="33">
        <v>1.2380634E-2</v>
      </c>
      <c r="UY14" s="33">
        <v>5.1158451000000001E-2</v>
      </c>
      <c r="UZ14" s="33">
        <v>7.0143084999999994E-2</v>
      </c>
      <c r="VA14" s="33">
        <v>1.5538691E-2</v>
      </c>
      <c r="VB14" s="33">
        <v>1.43793E-4</v>
      </c>
      <c r="VC14" s="33">
        <v>1.43793E-4</v>
      </c>
      <c r="VD14" s="33" t="s">
        <v>2362</v>
      </c>
      <c r="VE14" s="33">
        <v>7.9661709999999993E-3</v>
      </c>
      <c r="VF14" s="33">
        <v>9.3529479999999998E-3</v>
      </c>
      <c r="VG14" s="33">
        <v>0.771335365</v>
      </c>
      <c r="VH14" s="33">
        <v>0.12544783800000001</v>
      </c>
      <c r="VI14" s="33">
        <v>4.31378E-4</v>
      </c>
      <c r="VJ14" s="33">
        <v>1.43793E-4</v>
      </c>
      <c r="VK14" s="33">
        <v>2.8829897E-2</v>
      </c>
      <c r="VL14" s="33">
        <v>3.2074371999999997E-2</v>
      </c>
      <c r="VM14" s="33">
        <v>1.7763135999999999E-2</v>
      </c>
      <c r="VN14" s="33">
        <v>5.8661713999999997E-2</v>
      </c>
      <c r="VO14" s="33">
        <v>0.185890373</v>
      </c>
      <c r="VP14" s="33">
        <v>2.5562397000000001E-2</v>
      </c>
      <c r="VQ14" s="33">
        <v>1.0135698E-2</v>
      </c>
      <c r="VR14" s="33">
        <v>0</v>
      </c>
      <c r="VS14" s="33">
        <v>1.43793E-4</v>
      </c>
      <c r="VT14" s="33">
        <v>0</v>
      </c>
      <c r="VU14" s="33">
        <v>0.100370848</v>
      </c>
      <c r="VV14" s="33">
        <v>1.0567076E-2</v>
      </c>
      <c r="VW14" s="33">
        <v>1.837895E-3</v>
      </c>
      <c r="VX14" s="33">
        <v>0</v>
      </c>
      <c r="VY14" s="33">
        <v>0</v>
      </c>
      <c r="VZ14" s="33">
        <v>2.0266419000000001E-2</v>
      </c>
      <c r="WA14" s="33">
        <v>0.105860197</v>
      </c>
      <c r="WB14" s="33">
        <v>2.8702795E-2</v>
      </c>
      <c r="WC14" s="33">
        <v>7.6709508999999995E-2</v>
      </c>
      <c r="WD14" s="33">
        <v>3.5806210999999998E-2</v>
      </c>
      <c r="WE14" s="33">
        <v>2.1136594000000002E-2</v>
      </c>
      <c r="WF14" s="33">
        <v>2.576568E-3</v>
      </c>
      <c r="WG14" s="33">
        <v>0</v>
      </c>
      <c r="WH14" s="33" t="s">
        <v>2362</v>
      </c>
      <c r="WI14" s="33">
        <v>0</v>
      </c>
      <c r="WJ14" s="33">
        <v>1.43793E-4</v>
      </c>
      <c r="WK14" s="33">
        <v>0.98633951200000003</v>
      </c>
      <c r="WL14" s="33">
        <v>1.3660488E-2</v>
      </c>
      <c r="WM14" s="33">
        <v>0.77584460700000002</v>
      </c>
      <c r="WN14" s="33">
        <v>0</v>
      </c>
      <c r="WO14" s="33">
        <v>5.7913345999999997E-2</v>
      </c>
      <c r="WP14" s="33">
        <v>0.163291464</v>
      </c>
      <c r="WQ14" s="33">
        <v>2.9505830000000001E-3</v>
      </c>
      <c r="WR14" s="33">
        <v>0</v>
      </c>
      <c r="WS14" s="33">
        <v>0</v>
      </c>
      <c r="WT14" s="33">
        <v>0</v>
      </c>
      <c r="WU14" s="33">
        <v>0.16034088099999999</v>
      </c>
      <c r="WV14" s="33">
        <v>0</v>
      </c>
      <c r="WW14" s="33">
        <v>0</v>
      </c>
      <c r="WX14" s="33">
        <v>0</v>
      </c>
      <c r="WY14" s="33">
        <v>0</v>
      </c>
      <c r="WZ14" s="33">
        <v>0.106760008</v>
      </c>
      <c r="XA14" s="33">
        <v>0.155821606</v>
      </c>
      <c r="XB14" s="33">
        <v>4.5582560000000001E-3</v>
      </c>
      <c r="XC14" s="33">
        <v>0</v>
      </c>
      <c r="XD14" s="33">
        <v>0.993491495</v>
      </c>
      <c r="XE14" s="33">
        <v>6.5085050000000004E-3</v>
      </c>
      <c r="XF14" s="33">
        <v>2.7629315960000001E-2</v>
      </c>
      <c r="XG14" s="33">
        <v>0</v>
      </c>
      <c r="XH14" s="33" t="s">
        <v>2362</v>
      </c>
      <c r="XI14" s="33" t="s">
        <v>2362</v>
      </c>
      <c r="XJ14" s="33" t="s">
        <v>2362</v>
      </c>
      <c r="XK14" s="33" t="s">
        <v>2362</v>
      </c>
      <c r="XL14" s="33" t="s">
        <v>2362</v>
      </c>
      <c r="XM14" s="33" t="s">
        <v>2362</v>
      </c>
      <c r="XN14" s="33" t="s">
        <v>2362</v>
      </c>
      <c r="XO14" s="33" t="s">
        <v>2362</v>
      </c>
      <c r="XP14" s="33" t="s">
        <v>2362</v>
      </c>
      <c r="XQ14" s="33">
        <v>0.70382536600000001</v>
      </c>
      <c r="XR14" s="33">
        <v>0.29617463399999999</v>
      </c>
      <c r="XS14" s="33">
        <v>0.73911654400000004</v>
      </c>
      <c r="XT14" s="33">
        <v>0.25433719199999999</v>
      </c>
      <c r="XU14" s="33">
        <v>0.96023371400000002</v>
      </c>
      <c r="XV14" s="33">
        <v>3.9766285999999998E-2</v>
      </c>
      <c r="XW14" s="33">
        <v>0</v>
      </c>
      <c r="XX14" s="33">
        <v>0.37161031500000002</v>
      </c>
      <c r="XY14" s="33">
        <v>0.62838968500000003</v>
      </c>
      <c r="XZ14" s="33">
        <v>0</v>
      </c>
      <c r="YA14" s="33">
        <v>0.726306071</v>
      </c>
      <c r="YB14" s="33">
        <v>0.273693929</v>
      </c>
      <c r="YC14" s="33">
        <v>0.45778144900000001</v>
      </c>
      <c r="YD14" s="33">
        <v>0.54221855100000005</v>
      </c>
      <c r="YE14" s="33">
        <v>5.7012698000000001E-2</v>
      </c>
      <c r="YF14" s="33">
        <v>0.92581971799999996</v>
      </c>
      <c r="YG14" s="33">
        <v>1.7167584E-2</v>
      </c>
      <c r="YH14" s="33">
        <v>0.137353379</v>
      </c>
      <c r="YI14" s="33">
        <v>0.24103196099999999</v>
      </c>
      <c r="YJ14" s="33">
        <v>1.5125519999999999E-3</v>
      </c>
      <c r="YK14" s="33">
        <v>0.44145681799999997</v>
      </c>
      <c r="YL14" s="33">
        <v>0.120150485</v>
      </c>
      <c r="YM14" s="33">
        <v>5.8494803999999997E-2</v>
      </c>
      <c r="YN14" s="33">
        <v>0.68485929999999995</v>
      </c>
      <c r="YO14" s="33">
        <v>0.184334687</v>
      </c>
      <c r="YP14" s="33">
        <v>8.8128008999999993E-2</v>
      </c>
      <c r="YQ14" s="33">
        <v>4.2678004999999998E-2</v>
      </c>
      <c r="YR14" s="33">
        <v>4.2309050000000001E-3</v>
      </c>
      <c r="YS14" s="33">
        <v>0.10978940099999999</v>
      </c>
      <c r="YT14" s="33">
        <v>0.65971731300000003</v>
      </c>
      <c r="YU14" s="33">
        <v>8.8831578999999994E-2</v>
      </c>
      <c r="YV14" s="33">
        <v>0.13557876299999999</v>
      </c>
      <c r="YW14" s="33">
        <v>0.27899683800000002</v>
      </c>
      <c r="YX14" s="33">
        <v>0.72100316200000003</v>
      </c>
      <c r="YY14" s="33">
        <v>0.29212592100000001</v>
      </c>
      <c r="YZ14" s="33">
        <v>0.99795846899999996</v>
      </c>
      <c r="ZA14" s="33">
        <v>2.3879350000000001E-2</v>
      </c>
      <c r="ZB14" s="33">
        <v>4.1447660000000002E-3</v>
      </c>
      <c r="ZC14" s="33">
        <v>0</v>
      </c>
      <c r="ZD14" s="33">
        <v>1.624255E-3</v>
      </c>
      <c r="ZE14" s="33">
        <v>0</v>
      </c>
      <c r="ZF14" s="33">
        <v>1.7764440000000001E-3</v>
      </c>
      <c r="ZG14" s="33">
        <v>8.6907400000000006E-3</v>
      </c>
      <c r="ZH14" s="33">
        <v>3.4006990000000001E-3</v>
      </c>
      <c r="ZI14" s="33">
        <v>6.947244E-3</v>
      </c>
      <c r="ZJ14" s="33">
        <v>0</v>
      </c>
      <c r="ZK14" s="33">
        <v>0.23351815000000001</v>
      </c>
      <c r="ZL14" s="33">
        <v>0.76648185000000002</v>
      </c>
      <c r="ZM14" s="33">
        <v>8.3553822E-2</v>
      </c>
      <c r="ZN14" s="33">
        <v>1</v>
      </c>
      <c r="ZO14" s="33">
        <v>4.1401193000000003E-2</v>
      </c>
      <c r="ZP14" s="33">
        <v>0</v>
      </c>
      <c r="ZQ14" s="33">
        <v>4.1818907000000002E-2</v>
      </c>
      <c r="ZR14" s="33">
        <v>0.28417574899999998</v>
      </c>
      <c r="ZS14" s="33">
        <v>7.3384647999999997E-2</v>
      </c>
      <c r="ZT14" s="33">
        <v>0.120200739</v>
      </c>
      <c r="ZU14" s="33">
        <v>1.6600186999999999E-2</v>
      </c>
      <c r="ZV14" s="33">
        <v>1.406518E-3</v>
      </c>
      <c r="ZW14" s="33">
        <v>0.71504377600000002</v>
      </c>
      <c r="ZX14" s="33">
        <v>4.31378E-4</v>
      </c>
      <c r="ZY14" s="33">
        <v>2.3540101000000001E-2</v>
      </c>
      <c r="ZZ14" s="33">
        <v>0</v>
      </c>
      <c r="AAA14" s="33">
        <v>0.28458178299999998</v>
      </c>
      <c r="AAB14" s="33">
        <v>0.10687077</v>
      </c>
      <c r="AAC14" s="33">
        <v>0</v>
      </c>
      <c r="AAD14" s="33">
        <v>0</v>
      </c>
      <c r="AAE14" s="33">
        <v>0.107030772</v>
      </c>
      <c r="AAF14" s="33">
        <v>7.3714060999999997E-2</v>
      </c>
      <c r="AAG14" s="33">
        <v>1.2647621E-2</v>
      </c>
      <c r="AAH14" s="33">
        <v>3.9386131999999997E-2</v>
      </c>
      <c r="AAI14" s="33">
        <v>0.31829176399999998</v>
      </c>
      <c r="AAJ14" s="33">
        <v>0.11950477599999999</v>
      </c>
      <c r="AAK14" s="33">
        <v>0.12603144699999999</v>
      </c>
      <c r="AAL14" s="33">
        <v>2.8980821E-2</v>
      </c>
      <c r="AAM14" s="33">
        <v>6.1257259999999997E-3</v>
      </c>
      <c r="AAN14" s="33">
        <v>0.73901067300000001</v>
      </c>
      <c r="AAO14" s="33">
        <v>2.7203599999999998E-3</v>
      </c>
      <c r="AAP14" s="33">
        <v>2.3303633000000001E-2</v>
      </c>
      <c r="AAQ14" s="33">
        <v>0</v>
      </c>
      <c r="AAR14" s="33">
        <v>0.34106706199999998</v>
      </c>
      <c r="AAS14" s="33">
        <v>0.13196618800000001</v>
      </c>
      <c r="AAT14" s="33">
        <v>0</v>
      </c>
      <c r="AAU14" s="33">
        <v>0</v>
      </c>
      <c r="AAV14" s="33">
        <v>0</v>
      </c>
      <c r="AAW14" s="33">
        <v>8.7768610999999996E-2</v>
      </c>
      <c r="AAX14" s="33">
        <v>5.2377368000000001E-2</v>
      </c>
      <c r="AAY14" s="33">
        <v>4.4144630000000004E-3</v>
      </c>
      <c r="AAZ14" s="33">
        <v>1.52189E-4</v>
      </c>
      <c r="ABA14" s="33">
        <v>0.75830496400000003</v>
      </c>
      <c r="ABB14" s="33">
        <v>0.24154284600000001</v>
      </c>
      <c r="ABC14" s="33">
        <v>1.94393E-3</v>
      </c>
      <c r="ABD14" s="33">
        <v>0.91886566999999997</v>
      </c>
      <c r="ABE14" s="33">
        <v>7.9190399999999994E-2</v>
      </c>
      <c r="ABF14" s="33">
        <v>1.43793E-4</v>
      </c>
      <c r="ABG14" s="33">
        <v>0.99273477399999999</v>
      </c>
      <c r="ABH14" s="33">
        <v>7.1214329999999999E-3</v>
      </c>
      <c r="ABI14" s="33">
        <v>0.280634198</v>
      </c>
      <c r="ABJ14" s="33">
        <v>0.71214267499999995</v>
      </c>
      <c r="ABK14" s="33">
        <v>0.93294083100000003</v>
      </c>
      <c r="ABL14" s="33">
        <v>6.7059169000000002E-2</v>
      </c>
      <c r="ABM14" s="33">
        <v>0.60939669100000005</v>
      </c>
      <c r="ABN14" s="33">
        <v>2.7257126E-2</v>
      </c>
      <c r="ABO14" s="33">
        <v>9.5371634999999996E-2</v>
      </c>
      <c r="ABP14" s="33">
        <v>1.6805416E-2</v>
      </c>
      <c r="ABQ14" s="33">
        <v>1.8523484E-2</v>
      </c>
      <c r="ABR14" s="33">
        <v>0.200796326</v>
      </c>
      <c r="ABS14" s="33">
        <v>0.34654076700000003</v>
      </c>
      <c r="ABT14" s="33">
        <v>0</v>
      </c>
    </row>
    <row r="15" spans="1:748" s="30" customFormat="1" ht="13.8" x14ac:dyDescent="0.3">
      <c r="A15" s="36" t="s">
        <v>2441</v>
      </c>
      <c r="B15" s="32" t="s">
        <v>87</v>
      </c>
      <c r="C15" s="36" t="s">
        <v>91</v>
      </c>
      <c r="D15" s="33">
        <v>0.50897526199999998</v>
      </c>
      <c r="E15" s="33">
        <v>0.49102473800000002</v>
      </c>
      <c r="F15" s="33">
        <v>0.50393433300000001</v>
      </c>
      <c r="G15" s="33">
        <v>0.49606566699999999</v>
      </c>
      <c r="H15" s="33">
        <v>0.105114719</v>
      </c>
      <c r="I15" s="33">
        <v>0.89488528099999998</v>
      </c>
      <c r="J15" s="33">
        <v>0</v>
      </c>
      <c r="K15" s="33">
        <v>1</v>
      </c>
      <c r="L15" s="33">
        <v>0.99613714399999997</v>
      </c>
      <c r="M15" s="33">
        <v>3.862856E-3</v>
      </c>
      <c r="N15" s="33">
        <v>0.85321468899999997</v>
      </c>
      <c r="O15" s="33">
        <v>0.146785311</v>
      </c>
      <c r="P15" s="33">
        <v>0.44231060100000003</v>
      </c>
      <c r="Q15" s="33">
        <v>0.55768939900000003</v>
      </c>
      <c r="R15" s="33">
        <v>5.3389056999999997E-2</v>
      </c>
      <c r="S15" s="33">
        <v>0.123713716</v>
      </c>
      <c r="T15" s="33">
        <v>0.25873259199999998</v>
      </c>
      <c r="U15" s="33">
        <v>5.3447552000000002E-2</v>
      </c>
      <c r="V15" s="33">
        <v>5.0554466999999999E-2</v>
      </c>
      <c r="W15" s="33">
        <v>0.16347220700000001</v>
      </c>
      <c r="X15" s="33">
        <v>0.241837886</v>
      </c>
      <c r="Y15" s="33">
        <v>5.4852524E-2</v>
      </c>
      <c r="Z15" s="33">
        <v>0.24679436199999999</v>
      </c>
      <c r="AA15" s="33">
        <v>0.13581091000000001</v>
      </c>
      <c r="AB15" s="33">
        <v>3.082456137E-2</v>
      </c>
      <c r="AC15" s="33">
        <v>2.6682789159999998E-2</v>
      </c>
      <c r="AD15" s="33">
        <v>4.0339571489999997E-2</v>
      </c>
      <c r="AE15" s="33">
        <v>0.66521893399999998</v>
      </c>
      <c r="AF15" s="33">
        <v>0.26548435199999998</v>
      </c>
      <c r="AG15" s="33">
        <v>6.9296713999999995E-2</v>
      </c>
      <c r="AH15" s="33">
        <v>5.8820624000000002E-2</v>
      </c>
      <c r="AI15" s="33">
        <v>0.160032437</v>
      </c>
      <c r="AJ15" s="33">
        <v>0.61514606900000002</v>
      </c>
      <c r="AK15" s="33">
        <v>0.16600086999999999</v>
      </c>
      <c r="AL15" s="33">
        <v>0.77767911099999998</v>
      </c>
      <c r="AM15" s="33">
        <v>0.22232088899999999</v>
      </c>
      <c r="AN15" s="33">
        <v>0.87064447599999994</v>
      </c>
      <c r="AO15" s="33">
        <v>0.40324337700000001</v>
      </c>
      <c r="AP15" s="33">
        <v>0.50397510000000001</v>
      </c>
      <c r="AQ15" s="33">
        <v>0.33933602499999999</v>
      </c>
      <c r="AR15" s="33">
        <v>0.25810733400000002</v>
      </c>
      <c r="AS15" s="33">
        <v>0.992746079</v>
      </c>
      <c r="AT15" s="33">
        <v>4.5149606000000002E-2</v>
      </c>
      <c r="AU15" s="33">
        <v>0</v>
      </c>
      <c r="AV15" s="33">
        <v>1.317721E-2</v>
      </c>
      <c r="AW15" s="33">
        <v>0</v>
      </c>
      <c r="AX15" s="33">
        <v>5.1934859999999998E-3</v>
      </c>
      <c r="AY15" s="33">
        <v>0.936479697</v>
      </c>
      <c r="AZ15" s="33">
        <v>0</v>
      </c>
      <c r="BA15" s="33">
        <v>2.1870284E-2</v>
      </c>
      <c r="BB15" s="33">
        <v>0.97812971599999998</v>
      </c>
      <c r="BC15" s="33">
        <v>0.118929675</v>
      </c>
      <c r="BD15" s="33">
        <v>0</v>
      </c>
      <c r="BE15" s="33">
        <v>0.88107032500000004</v>
      </c>
      <c r="BF15" s="33">
        <v>4.9277379000000003E-2</v>
      </c>
      <c r="BG15" s="33">
        <v>0.696524951</v>
      </c>
      <c r="BH15" s="33">
        <v>0.47851966600000001</v>
      </c>
      <c r="BI15" s="33">
        <v>4.4483320999999999E-2</v>
      </c>
      <c r="BJ15" s="33">
        <v>0.105720071</v>
      </c>
      <c r="BK15" s="33">
        <v>2.2190949000000001E-2</v>
      </c>
      <c r="BL15" s="33">
        <v>0.102405829</v>
      </c>
      <c r="BM15" s="33">
        <v>1.803898E-2</v>
      </c>
      <c r="BN15" s="33">
        <v>0.505644223</v>
      </c>
      <c r="BO15" s="33">
        <v>0</v>
      </c>
      <c r="BP15" s="33">
        <v>3.0611187000000002E-2</v>
      </c>
      <c r="BQ15" s="33">
        <v>0.167181211</v>
      </c>
      <c r="BR15" s="33">
        <v>0.17688620899999999</v>
      </c>
      <c r="BS15" s="33">
        <v>1.1597303E-2</v>
      </c>
      <c r="BT15" s="33">
        <v>0.53178558499999995</v>
      </c>
      <c r="BU15" s="33">
        <v>0.92521107999999996</v>
      </c>
      <c r="BV15" s="33">
        <v>0.82528918200000001</v>
      </c>
      <c r="BW15" s="33">
        <v>3.7854169999999999E-2</v>
      </c>
      <c r="BX15" s="33">
        <v>1.3029861E-2</v>
      </c>
      <c r="BY15" s="33">
        <v>2.0566168999999999E-2</v>
      </c>
      <c r="BZ15" s="33">
        <v>0</v>
      </c>
      <c r="CA15" s="33">
        <v>0.14743814299999999</v>
      </c>
      <c r="CB15" s="33">
        <v>6.4359109999999999E-3</v>
      </c>
      <c r="CC15" s="33">
        <v>9.0140370999999997E-2</v>
      </c>
      <c r="CD15" s="33">
        <v>0.211375058</v>
      </c>
      <c r="CE15" s="33">
        <v>2.5743644999999999E-2</v>
      </c>
      <c r="CF15" s="33">
        <v>0</v>
      </c>
      <c r="CG15" s="33">
        <v>9.9779219000000002E-2</v>
      </c>
      <c r="CH15" s="33">
        <v>0</v>
      </c>
      <c r="CI15" s="33">
        <v>2.3136390000000001E-3</v>
      </c>
      <c r="CJ15" s="33">
        <v>0</v>
      </c>
      <c r="CK15" s="33">
        <v>2.658775E-2</v>
      </c>
      <c r="CL15" s="33">
        <v>0</v>
      </c>
      <c r="CM15" s="33">
        <v>0.13280288000000001</v>
      </c>
      <c r="CN15" s="33">
        <v>0.99356408900000004</v>
      </c>
      <c r="CO15" s="33">
        <v>0.56049060799999995</v>
      </c>
      <c r="CP15" s="33">
        <v>0.439509392</v>
      </c>
      <c r="CQ15" s="33">
        <v>0.294748705</v>
      </c>
      <c r="CR15" s="33">
        <v>0.89134639599999999</v>
      </c>
      <c r="CS15" s="33">
        <v>0.73691256199999999</v>
      </c>
      <c r="CT15" s="33">
        <v>0.26678310199999999</v>
      </c>
      <c r="CU15" s="33">
        <v>0.304854018</v>
      </c>
      <c r="CV15" s="33">
        <v>0.21378384</v>
      </c>
      <c r="CW15" s="33">
        <v>1.9487289000000001E-2</v>
      </c>
      <c r="CX15" s="33">
        <v>0.76672887099999998</v>
      </c>
      <c r="CY15" s="33">
        <v>1.1541265E-2</v>
      </c>
      <c r="CZ15" s="33">
        <v>0.72739142000000001</v>
      </c>
      <c r="DA15" s="33">
        <v>0.26106731500000002</v>
      </c>
      <c r="DB15" s="33">
        <v>0.18021182999999999</v>
      </c>
      <c r="DC15" s="33">
        <v>1</v>
      </c>
      <c r="DD15" s="33">
        <v>0</v>
      </c>
      <c r="DE15" s="33">
        <v>0</v>
      </c>
      <c r="DF15" s="33">
        <v>0.145041894</v>
      </c>
      <c r="DG15" s="33">
        <v>3.3752799999999999E-2</v>
      </c>
      <c r="DH15" s="33">
        <v>0</v>
      </c>
      <c r="DI15" s="33">
        <v>0</v>
      </c>
      <c r="DJ15" s="33">
        <v>1.417136E-3</v>
      </c>
      <c r="DK15" s="33">
        <v>0</v>
      </c>
      <c r="DL15" s="33">
        <v>0.81978817000000004</v>
      </c>
      <c r="DM15" s="33">
        <v>0</v>
      </c>
      <c r="DN15" s="33">
        <v>6.9518729999999999E-3</v>
      </c>
      <c r="DO15" s="33">
        <v>0.98645952199999998</v>
      </c>
      <c r="DP15" s="33">
        <v>0</v>
      </c>
      <c r="DQ15" s="33">
        <v>0</v>
      </c>
      <c r="DR15" s="33">
        <v>6.588605E-3</v>
      </c>
      <c r="DS15" s="33">
        <v>0</v>
      </c>
      <c r="DT15" s="33">
        <v>0</v>
      </c>
      <c r="DU15" s="33">
        <v>0.98645952199999998</v>
      </c>
      <c r="DV15" s="33">
        <v>6.588605E-3</v>
      </c>
      <c r="DW15" s="33">
        <v>6.588605E-3</v>
      </c>
      <c r="DX15" s="33">
        <v>3.6326799999999998E-4</v>
      </c>
      <c r="DY15" s="33">
        <v>0</v>
      </c>
      <c r="DZ15" s="33">
        <v>3.6326799999999998E-4</v>
      </c>
      <c r="EA15" s="33">
        <v>0.99691425</v>
      </c>
      <c r="EB15" s="33">
        <v>1.4461386E-2</v>
      </c>
      <c r="EC15" s="33">
        <v>0.48309002000000001</v>
      </c>
      <c r="ED15" s="33">
        <v>1.2422122000000001E-2</v>
      </c>
      <c r="EE15" s="33">
        <v>0.98757787799999996</v>
      </c>
      <c r="EF15" s="33">
        <v>1.6111967000000001E-2</v>
      </c>
      <c r="EG15" s="33">
        <v>0.98388803300000005</v>
      </c>
      <c r="EH15" s="33">
        <v>1.9662124E-2</v>
      </c>
      <c r="EI15" s="33">
        <v>0.980337876</v>
      </c>
      <c r="EJ15" s="33">
        <v>2.0025391999999999E-2</v>
      </c>
      <c r="EK15" s="33">
        <v>0.97961134000000005</v>
      </c>
      <c r="EL15" s="33">
        <v>1.6271059000000001E-2</v>
      </c>
      <c r="EM15" s="33">
        <v>0.98231180500000004</v>
      </c>
      <c r="EN15" s="33">
        <v>0.96568557700000002</v>
      </c>
      <c r="EO15" s="33">
        <v>6.6672367999999996E-2</v>
      </c>
      <c r="EP15" s="33">
        <v>6.6539186E-2</v>
      </c>
      <c r="EQ15" s="33">
        <v>0.49785739099999998</v>
      </c>
      <c r="ER15" s="33">
        <v>0.44828429400000003</v>
      </c>
      <c r="ES15" s="33">
        <v>0.44298186699999997</v>
      </c>
      <c r="ET15" s="33">
        <v>1.2680871999999999E-2</v>
      </c>
      <c r="EU15" s="33">
        <v>2.8342720000000001E-3</v>
      </c>
      <c r="EV15" s="33">
        <v>0.967937771</v>
      </c>
      <c r="EW15" s="33">
        <v>7.6229300999999999E-2</v>
      </c>
      <c r="EX15" s="33">
        <v>2.4981318999999998E-2</v>
      </c>
      <c r="EY15" s="33">
        <v>0.65735439299999998</v>
      </c>
      <c r="EZ15" s="33">
        <v>0</v>
      </c>
      <c r="FA15" s="33">
        <v>0.31766428800000002</v>
      </c>
      <c r="FB15" s="33">
        <v>0</v>
      </c>
      <c r="FC15" s="33">
        <v>6.6531499999999998E-4</v>
      </c>
      <c r="FD15" s="33">
        <v>2.4316003999999999E-2</v>
      </c>
      <c r="FE15" s="33">
        <v>0.36091838100000001</v>
      </c>
      <c r="FF15" s="33">
        <v>0.36527078899999998</v>
      </c>
      <c r="FG15" s="33">
        <v>2.2367359999999999E-2</v>
      </c>
      <c r="FH15" s="33">
        <v>0.29451551599999998</v>
      </c>
      <c r="FI15" s="33">
        <v>5.9616479999999999E-2</v>
      </c>
      <c r="FJ15" s="33">
        <v>3.9158560000000002E-2</v>
      </c>
      <c r="FK15" s="33">
        <v>2.3457163999999999E-2</v>
      </c>
      <c r="FL15" s="33">
        <v>0.38949866399999999</v>
      </c>
      <c r="FM15" s="33">
        <v>1.417136E-3</v>
      </c>
      <c r="FN15" s="33">
        <v>0.13642257499999999</v>
      </c>
      <c r="FO15" s="33">
        <v>0</v>
      </c>
      <c r="FP15" s="33">
        <v>0.179428905</v>
      </c>
      <c r="FQ15" s="33">
        <v>3.4273656999999999E-2</v>
      </c>
      <c r="FR15" s="33">
        <v>0.10400838499999999</v>
      </c>
      <c r="FS15" s="33">
        <v>0.182017184</v>
      </c>
      <c r="FT15" s="33">
        <v>0.134673336</v>
      </c>
      <c r="FU15" s="33">
        <v>2.1204969000000001E-2</v>
      </c>
      <c r="FV15" s="33">
        <v>1.1116776E-2</v>
      </c>
      <c r="FW15" s="33">
        <v>2.1096446000000001E-2</v>
      </c>
      <c r="FX15" s="33" t="s">
        <v>2362</v>
      </c>
      <c r="FY15" s="33">
        <v>6.588605E-3</v>
      </c>
      <c r="FZ15" s="33">
        <v>5.5947149000000002E-2</v>
      </c>
      <c r="GA15" s="33">
        <v>0.91136457000000004</v>
      </c>
      <c r="GB15" s="33">
        <v>2.6099675999999999E-2</v>
      </c>
      <c r="GC15" s="33">
        <v>0</v>
      </c>
      <c r="GD15" s="33">
        <v>0.941133577</v>
      </c>
      <c r="GE15" s="33">
        <v>5.8866423000000001E-2</v>
      </c>
      <c r="GF15" s="33">
        <v>0.14626339999999999</v>
      </c>
      <c r="GG15" s="33">
        <v>3.9553125000000001E-2</v>
      </c>
      <c r="GH15" s="33" t="s">
        <v>2362</v>
      </c>
      <c r="GI15" s="33">
        <v>0</v>
      </c>
      <c r="GJ15" s="33">
        <v>0.54721998699999996</v>
      </c>
      <c r="GK15" s="33">
        <v>7.3125819999999998E-3</v>
      </c>
      <c r="GL15" s="33">
        <v>7.3125819999999998E-3</v>
      </c>
      <c r="GM15" s="33">
        <v>0</v>
      </c>
      <c r="GN15" s="33">
        <v>0.230400577</v>
      </c>
      <c r="GO15" s="33">
        <v>2.9250328999999999E-2</v>
      </c>
      <c r="GP15" s="33">
        <v>0</v>
      </c>
      <c r="GQ15" s="33">
        <v>0.63908161900000005</v>
      </c>
      <c r="GR15" s="33" t="s">
        <v>2362</v>
      </c>
      <c r="GS15" s="33" t="s">
        <v>2362</v>
      </c>
      <c r="GT15" s="33" t="s">
        <v>2362</v>
      </c>
      <c r="GU15" s="33" t="s">
        <v>2362</v>
      </c>
      <c r="GV15" s="33" t="s">
        <v>2362</v>
      </c>
      <c r="GW15" s="33" t="s">
        <v>2362</v>
      </c>
      <c r="GX15" s="33" t="s">
        <v>2362</v>
      </c>
      <c r="GY15" s="33" t="s">
        <v>2362</v>
      </c>
      <c r="GZ15" s="33" t="s">
        <v>2362</v>
      </c>
      <c r="HA15" s="33" t="s">
        <v>2362</v>
      </c>
      <c r="HB15" s="33" t="s">
        <v>2362</v>
      </c>
      <c r="HC15" s="33" t="s">
        <v>2362</v>
      </c>
      <c r="HD15" s="33" t="s">
        <v>2362</v>
      </c>
      <c r="HE15" s="33" t="s">
        <v>2362</v>
      </c>
      <c r="HF15" s="33" t="s">
        <v>2362</v>
      </c>
      <c r="HG15" s="33">
        <v>0.93122233830000001</v>
      </c>
      <c r="HH15" s="34">
        <v>0.60499999999999998</v>
      </c>
      <c r="HI15" s="34">
        <v>0.66700000000000004</v>
      </c>
      <c r="HJ15" s="34">
        <v>0.95099999999999996</v>
      </c>
      <c r="HK15" s="34">
        <v>0.95199999999999996</v>
      </c>
      <c r="HL15" s="34">
        <v>0.76700000000000002</v>
      </c>
      <c r="HM15" s="34">
        <v>0.97399999999999998</v>
      </c>
      <c r="HN15" s="33">
        <v>0</v>
      </c>
      <c r="HO15" s="33">
        <v>0</v>
      </c>
      <c r="HP15" s="33">
        <v>0</v>
      </c>
      <c r="HQ15" s="33">
        <v>0.36839447400000003</v>
      </c>
      <c r="HR15" s="33">
        <v>0</v>
      </c>
      <c r="HS15" s="33">
        <v>1.0712660000000001E-2</v>
      </c>
      <c r="HT15" s="33">
        <v>0</v>
      </c>
      <c r="HU15" s="33">
        <v>2.2401740000000002E-3</v>
      </c>
      <c r="HV15" s="33">
        <v>0</v>
      </c>
      <c r="HW15" s="33">
        <v>0</v>
      </c>
      <c r="HX15" s="33">
        <v>0</v>
      </c>
      <c r="HY15" s="33">
        <v>6.4764169999999999E-3</v>
      </c>
      <c r="HZ15" s="33">
        <v>1.0998467E-2</v>
      </c>
      <c r="IA15" s="33">
        <v>0.32953597099999998</v>
      </c>
      <c r="IB15" s="33">
        <v>1.3238641000000001E-2</v>
      </c>
      <c r="IC15" s="33">
        <v>0.29263183599999998</v>
      </c>
      <c r="ID15" s="33">
        <v>1.0998467E-2</v>
      </c>
      <c r="IE15" s="33">
        <v>0.10601643099999999</v>
      </c>
      <c r="IF15" s="33">
        <v>5.0714388999999999E-2</v>
      </c>
      <c r="IG15" s="33">
        <v>4.3272738999999998E-2</v>
      </c>
      <c r="IH15" s="33">
        <v>2.2401740000000002E-3</v>
      </c>
      <c r="II15" s="33">
        <v>5.9760834559999997E-2</v>
      </c>
      <c r="IJ15" s="33">
        <v>4.8905550000000004E-3</v>
      </c>
      <c r="IK15" s="33">
        <v>0</v>
      </c>
      <c r="IL15" s="33">
        <v>0</v>
      </c>
      <c r="IM15" s="33">
        <v>0</v>
      </c>
      <c r="IN15" s="33">
        <v>2.2471739000000001E-2</v>
      </c>
      <c r="IO15" s="33">
        <v>2.7709089999999998E-3</v>
      </c>
      <c r="IP15" s="33">
        <v>0.28240950300000001</v>
      </c>
      <c r="IQ15" s="33">
        <v>0.24436429700000001</v>
      </c>
      <c r="IR15" s="33">
        <v>7.6614639999999998E-3</v>
      </c>
      <c r="IS15" s="33">
        <v>4.5220701000000002E-2</v>
      </c>
      <c r="IT15" s="33">
        <v>0</v>
      </c>
      <c r="IU15" s="33">
        <v>0.48394996699999998</v>
      </c>
      <c r="IV15" s="33">
        <v>9.9197209999999994E-3</v>
      </c>
      <c r="IW15" s="33">
        <v>0</v>
      </c>
      <c r="IX15" s="33">
        <v>0</v>
      </c>
      <c r="IY15" s="33">
        <v>3.5506398000000002E-2</v>
      </c>
      <c r="IZ15" s="33">
        <v>6.0433814000000002E-2</v>
      </c>
      <c r="JA15" s="33">
        <v>8.4500025000000006E-2</v>
      </c>
      <c r="JB15" s="33">
        <v>0.819559763</v>
      </c>
      <c r="JC15" s="33">
        <v>0.16630851999999999</v>
      </c>
      <c r="JD15" s="33">
        <v>0.83369148000000004</v>
      </c>
      <c r="JE15" s="33">
        <v>0.10587489999999999</v>
      </c>
      <c r="JF15" s="33">
        <v>0.36838046099999999</v>
      </c>
      <c r="JG15" s="33">
        <v>0.49762425399999999</v>
      </c>
      <c r="JH15" s="33">
        <v>0.147340996</v>
      </c>
      <c r="JI15" s="33">
        <v>0.23896018799999999</v>
      </c>
      <c r="JJ15" s="33">
        <v>5.2595286999999998E-2</v>
      </c>
      <c r="JK15" s="33">
        <v>0.54893575800000005</v>
      </c>
      <c r="JL15" s="33">
        <v>4.3362666000000001E-2</v>
      </c>
      <c r="JM15" s="33">
        <v>2.0824519999999998E-3</v>
      </c>
      <c r="JN15" s="33">
        <v>0.10901121900000001</v>
      </c>
      <c r="JO15" s="33">
        <v>6.0046000000000002E-2</v>
      </c>
      <c r="JP15" s="33">
        <v>0.30040895000000001</v>
      </c>
      <c r="JQ15" s="33">
        <v>2.5635267999999999E-2</v>
      </c>
      <c r="JR15" s="33">
        <v>2.7902097000000001E-2</v>
      </c>
      <c r="JS15" s="33">
        <v>8.1650628000000003E-2</v>
      </c>
      <c r="JT15" s="33">
        <v>6.7714605999999997E-2</v>
      </c>
      <c r="JU15" s="33">
        <v>0.82454561000000004</v>
      </c>
      <c r="JV15" s="33">
        <v>4.7929779999999998E-2</v>
      </c>
      <c r="JW15" s="33">
        <v>6.6531499999999998E-4</v>
      </c>
      <c r="JX15" s="33">
        <v>6.0561825E-2</v>
      </c>
      <c r="JY15" s="33">
        <v>0.68166581999999998</v>
      </c>
      <c r="JZ15" s="33">
        <v>0.20211947899999999</v>
      </c>
      <c r="KA15" s="33">
        <v>8.3447954000000005E-2</v>
      </c>
      <c r="KB15" s="33">
        <v>3.2766746999999999E-2</v>
      </c>
      <c r="KC15" s="33">
        <v>0</v>
      </c>
      <c r="KD15" s="33">
        <v>0</v>
      </c>
      <c r="KE15" s="33">
        <v>0.503080729</v>
      </c>
      <c r="KF15" s="33">
        <v>0.34702756499999998</v>
      </c>
      <c r="KG15" s="33">
        <v>0.11043913700000001</v>
      </c>
      <c r="KH15" s="33">
        <v>3.7370117000000001E-2</v>
      </c>
      <c r="KI15" s="33">
        <v>0</v>
      </c>
      <c r="KJ15" s="33">
        <v>2.0824519999999998E-3</v>
      </c>
      <c r="KK15" s="33">
        <v>0</v>
      </c>
      <c r="KL15" s="33">
        <v>0.120118788</v>
      </c>
      <c r="KM15" s="33">
        <v>0.59194829000000004</v>
      </c>
      <c r="KN15" s="33">
        <v>1.3285732999999999E-2</v>
      </c>
      <c r="KO15" s="33">
        <v>0.242793118</v>
      </c>
      <c r="KP15" s="33">
        <v>3.1854069999999998E-2</v>
      </c>
      <c r="KQ15" s="33">
        <v>0</v>
      </c>
      <c r="KR15" s="33">
        <v>0</v>
      </c>
      <c r="KS15" s="33">
        <v>0</v>
      </c>
      <c r="KT15" s="33">
        <v>0</v>
      </c>
      <c r="KU15" s="33">
        <v>0</v>
      </c>
      <c r="KV15" s="33">
        <v>9.1058095000000006E-2</v>
      </c>
      <c r="KW15" s="33">
        <v>0.23780531699999999</v>
      </c>
      <c r="KX15" s="33">
        <v>6.5958750000000002E-3</v>
      </c>
      <c r="KY15" s="33">
        <v>6.0368719000000001E-2</v>
      </c>
      <c r="KZ15" s="33">
        <v>0.87934036900000001</v>
      </c>
      <c r="LA15" s="33">
        <v>8.4162750000000008E-3</v>
      </c>
      <c r="LB15" s="33">
        <v>3.3221686E-2</v>
      </c>
      <c r="LC15" s="33">
        <v>0.15825210300000001</v>
      </c>
      <c r="LD15" s="33" t="s">
        <v>2362</v>
      </c>
      <c r="LE15" s="33">
        <v>0</v>
      </c>
      <c r="LF15" s="33" t="s">
        <v>2362</v>
      </c>
      <c r="LG15" s="33">
        <v>0</v>
      </c>
      <c r="LH15" s="33">
        <v>1.5320881999999999E-2</v>
      </c>
      <c r="LI15" s="33">
        <v>1.417136E-3</v>
      </c>
      <c r="LJ15" s="33">
        <v>0.348579366</v>
      </c>
      <c r="LK15" s="33">
        <v>0.11618007800000001</v>
      </c>
      <c r="LL15" s="33">
        <v>0</v>
      </c>
      <c r="LM15" s="33">
        <v>0.283282965</v>
      </c>
      <c r="LN15" s="33">
        <v>3.4213939999999998E-2</v>
      </c>
      <c r="LO15" s="33">
        <v>0.11129673800000001</v>
      </c>
      <c r="LP15" s="33">
        <v>0</v>
      </c>
      <c r="LQ15" s="33">
        <v>6.588605E-3</v>
      </c>
      <c r="LR15" s="33">
        <v>0.119185918</v>
      </c>
      <c r="LS15" s="33">
        <v>7.5796201999999993E-2</v>
      </c>
      <c r="LT15" s="33">
        <v>0.21549400799999999</v>
      </c>
      <c r="LU15" s="33">
        <v>0.64741123</v>
      </c>
      <c r="LV15" s="33">
        <v>4.6237646E-2</v>
      </c>
      <c r="LW15" s="33">
        <v>2.420434E-3</v>
      </c>
      <c r="LX15" s="33">
        <v>0</v>
      </c>
      <c r="LY15" s="33">
        <v>1.4037554000000001E-2</v>
      </c>
      <c r="LZ15" s="33">
        <v>0.55004476599999996</v>
      </c>
      <c r="MA15" s="33">
        <v>2.8498092999999999E-2</v>
      </c>
      <c r="MB15" s="33">
        <v>0.101818519</v>
      </c>
      <c r="MC15" s="33">
        <v>1.0646489E-2</v>
      </c>
      <c r="MD15" s="33">
        <v>0.308992133</v>
      </c>
      <c r="ME15" s="33">
        <v>0.43628737699999998</v>
      </c>
      <c r="MF15" s="33">
        <v>0.24938107000000001</v>
      </c>
      <c r="MG15" s="33">
        <v>0.51384528799999996</v>
      </c>
      <c r="MH15" s="33">
        <v>4.3184594999999999E-2</v>
      </c>
      <c r="MI15" s="33">
        <v>1.5326630000000001E-3</v>
      </c>
      <c r="MJ15" s="33">
        <v>1.643072E-3</v>
      </c>
      <c r="MK15" s="33">
        <v>0</v>
      </c>
      <c r="ML15" s="33">
        <v>1.643072E-3</v>
      </c>
      <c r="MM15" s="33">
        <v>0</v>
      </c>
      <c r="MN15" s="33">
        <v>2.4094030000000001E-3</v>
      </c>
      <c r="MO15" s="33">
        <v>3.2108468000000001E-2</v>
      </c>
      <c r="MP15" s="33">
        <v>9.0072374999999996E-2</v>
      </c>
      <c r="MQ15" s="33">
        <v>7.6791152000000001E-2</v>
      </c>
      <c r="MR15" s="33">
        <v>2.1032341E-2</v>
      </c>
      <c r="MS15" s="33">
        <v>4.8062976E-2</v>
      </c>
      <c r="MT15" s="33">
        <v>0.114100486</v>
      </c>
      <c r="MU15" s="33">
        <v>3.8186074E-2</v>
      </c>
      <c r="MV15" s="33">
        <v>0</v>
      </c>
      <c r="MW15" s="33">
        <v>1.417136E-3</v>
      </c>
      <c r="MX15" s="33">
        <v>0.18227996799999999</v>
      </c>
      <c r="MY15" s="33">
        <v>0.81630289599999994</v>
      </c>
      <c r="MZ15" s="33">
        <v>0.13046930100000001</v>
      </c>
      <c r="NA15" s="33">
        <v>0.55153891570000002</v>
      </c>
      <c r="NB15" s="33">
        <v>0.31733415300000001</v>
      </c>
      <c r="NC15" s="33">
        <v>0.68266584699999999</v>
      </c>
      <c r="ND15" s="33">
        <v>0.65931877000000005</v>
      </c>
      <c r="NE15" s="33">
        <v>0.75385246500000003</v>
      </c>
      <c r="NF15" s="33">
        <v>0.14303568999999999</v>
      </c>
      <c r="NG15" s="33">
        <v>4.6952027E-2</v>
      </c>
      <c r="NH15" s="33">
        <v>0.26471214900000001</v>
      </c>
      <c r="NI15" s="33">
        <v>0.28259373700000001</v>
      </c>
      <c r="NJ15" s="33">
        <v>1.6483273E-2</v>
      </c>
      <c r="NK15" s="33">
        <v>4.6146759999999998E-3</v>
      </c>
      <c r="NL15" s="33">
        <v>5.8872698000000001E-2</v>
      </c>
      <c r="NM15" s="33">
        <v>0</v>
      </c>
      <c r="NN15" s="33">
        <v>3.9240760000000003E-3</v>
      </c>
      <c r="NO15" s="33">
        <v>4.0783979999999996E-3</v>
      </c>
      <c r="NP15" s="33">
        <v>6.5886052089765799E-3</v>
      </c>
      <c r="NQ15" s="33">
        <v>5.1894035999999998E-2</v>
      </c>
      <c r="NR15" s="33">
        <v>0</v>
      </c>
      <c r="NS15" s="33">
        <v>1.417136E-3</v>
      </c>
      <c r="NT15" s="33">
        <v>0.60919801600000001</v>
      </c>
      <c r="NU15" s="33">
        <v>0.14037292500000001</v>
      </c>
      <c r="NV15" s="33">
        <v>1.8093933999999999E-2</v>
      </c>
      <c r="NW15" s="33">
        <v>0.19238940199999999</v>
      </c>
      <c r="NX15" s="33">
        <v>0.20601710200000001</v>
      </c>
      <c r="NY15" s="33">
        <v>0.246219667</v>
      </c>
      <c r="NZ15" s="33">
        <v>6.6531499999999998E-4</v>
      </c>
      <c r="OA15" s="33">
        <v>3.2664499E-2</v>
      </c>
      <c r="OB15" s="33">
        <v>0</v>
      </c>
      <c r="OC15" s="33">
        <v>0.22999884200000001</v>
      </c>
      <c r="OD15" s="33">
        <v>0.24488125799999999</v>
      </c>
      <c r="OE15" s="33">
        <v>0</v>
      </c>
      <c r="OF15" s="33">
        <v>2.8015391000000001E-2</v>
      </c>
      <c r="OG15" s="33">
        <v>0</v>
      </c>
      <c r="OH15" s="33">
        <v>0</v>
      </c>
      <c r="OI15" s="33">
        <v>1.417136E-3</v>
      </c>
      <c r="OJ15" s="33">
        <v>0.87527457399999997</v>
      </c>
      <c r="OK15" s="33">
        <v>2.1568237000000001E-2</v>
      </c>
      <c r="OL15" s="33">
        <v>0.54162028399999995</v>
      </c>
      <c r="OM15" s="33">
        <v>5.8997750000000002E-2</v>
      </c>
      <c r="ON15" s="33">
        <v>0.24225965499999999</v>
      </c>
      <c r="OO15" s="33">
        <v>9.9586517999999999E-2</v>
      </c>
      <c r="OP15" s="33">
        <v>3.5967554999999998E-2</v>
      </c>
      <c r="OQ15" s="33">
        <v>6.8883531999999997E-2</v>
      </c>
      <c r="OR15" s="33">
        <v>0.71299236300000002</v>
      </c>
      <c r="OS15" s="33">
        <v>9.0127705000000002E-2</v>
      </c>
      <c r="OT15" s="33">
        <v>9.0618245E-2</v>
      </c>
      <c r="OU15" s="33">
        <v>2.4455691000000002E-2</v>
      </c>
      <c r="OV15" s="33">
        <v>1.2922464999999999E-2</v>
      </c>
      <c r="OW15" s="33">
        <v>9.1325244E-2</v>
      </c>
      <c r="OX15" s="33">
        <v>0.71251076899999999</v>
      </c>
      <c r="OY15" s="33">
        <v>5.4498131999999998E-2</v>
      </c>
      <c r="OZ15" s="33">
        <v>9.2656662000000001E-2</v>
      </c>
      <c r="PA15" s="33">
        <v>4.9009193999999999E-2</v>
      </c>
      <c r="PB15" s="33">
        <v>0</v>
      </c>
      <c r="PC15" s="33">
        <v>0.103584945</v>
      </c>
      <c r="PD15" s="33">
        <v>0.50208787700000002</v>
      </c>
      <c r="PE15" s="33">
        <v>3.7274404999999997E-2</v>
      </c>
      <c r="PF15" s="33">
        <v>0.17419576000000001</v>
      </c>
      <c r="PG15" s="33">
        <v>0.18249374500000001</v>
      </c>
      <c r="PH15" s="33">
        <v>0</v>
      </c>
      <c r="PI15" s="33">
        <v>3.1963248E-2</v>
      </c>
      <c r="PJ15" s="33">
        <v>0.71538405299999996</v>
      </c>
      <c r="PK15" s="33">
        <v>4.7409899999999998E-2</v>
      </c>
      <c r="PL15" s="33">
        <v>0.12797366700000001</v>
      </c>
      <c r="PM15" s="33">
        <v>7.7269131000000005E-2</v>
      </c>
      <c r="PN15" s="33">
        <v>0</v>
      </c>
      <c r="PO15" s="33">
        <v>1.4037554000000001E-2</v>
      </c>
      <c r="PP15" s="33">
        <v>0.35957278399999998</v>
      </c>
      <c r="PQ15" s="33">
        <v>3.6030278999999998E-2</v>
      </c>
      <c r="PR15" s="33">
        <v>0.26752688400000002</v>
      </c>
      <c r="PS15" s="33">
        <v>0.32246923100000002</v>
      </c>
      <c r="PT15" s="33">
        <v>0</v>
      </c>
      <c r="PU15" s="33">
        <v>0.90607242499999996</v>
      </c>
      <c r="PV15" s="33">
        <v>8.6478627000000002E-2</v>
      </c>
      <c r="PW15" s="33">
        <v>0.38983388499999999</v>
      </c>
      <c r="PX15" s="33">
        <v>3.6501564E-2</v>
      </c>
      <c r="PY15" s="33">
        <v>0.17118586599999999</v>
      </c>
      <c r="PZ15" s="33">
        <v>2.0546520000000001E-3</v>
      </c>
      <c r="QA15" s="33">
        <v>0.146729731</v>
      </c>
      <c r="QB15" s="33">
        <v>3.8239331000000001E-2</v>
      </c>
      <c r="QC15" s="33">
        <v>0</v>
      </c>
      <c r="QD15" s="33">
        <v>0</v>
      </c>
      <c r="QE15" s="33">
        <v>0</v>
      </c>
      <c r="QF15" s="33">
        <v>0</v>
      </c>
      <c r="QG15" s="33">
        <v>0.21545497</v>
      </c>
      <c r="QH15" s="33">
        <v>0</v>
      </c>
      <c r="QI15" s="33">
        <v>1.283596E-2</v>
      </c>
      <c r="QJ15" s="33">
        <v>0.81468328899999998</v>
      </c>
      <c r="QK15" s="33">
        <v>0.17248075099999999</v>
      </c>
      <c r="QL15" s="33">
        <v>7.6821399999999996E-3</v>
      </c>
      <c r="QM15" s="33">
        <v>3.2455035E-2</v>
      </c>
      <c r="QN15" s="33">
        <v>3.4093837000000002E-2</v>
      </c>
      <c r="QO15" s="33">
        <v>0.31913787700000001</v>
      </c>
      <c r="QP15" s="33">
        <v>0</v>
      </c>
      <c r="QQ15" s="33">
        <v>0.68732705400000005</v>
      </c>
      <c r="QR15" s="33">
        <v>0</v>
      </c>
      <c r="QS15" s="33">
        <v>0.238841475</v>
      </c>
      <c r="QT15" s="33">
        <v>8.8298890000000005E-2</v>
      </c>
      <c r="QU15" s="33">
        <v>6.3548312999999995E-2</v>
      </c>
      <c r="QV15" s="33">
        <v>8.9660380000000008E-3</v>
      </c>
      <c r="QW15" s="33">
        <v>0</v>
      </c>
      <c r="QX15" s="33">
        <v>0.112552414</v>
      </c>
      <c r="QY15" s="33">
        <v>5.7128819999999997E-2</v>
      </c>
      <c r="QZ15" s="33">
        <v>0</v>
      </c>
      <c r="RA15" s="33">
        <v>0.15353144199999999</v>
      </c>
      <c r="RB15" s="33">
        <v>1.8794914999999999E-2</v>
      </c>
      <c r="RC15" s="33">
        <v>0.129255599</v>
      </c>
      <c r="RD15" s="33">
        <v>0.17017908600000001</v>
      </c>
      <c r="RE15" s="33">
        <v>0.79702321099999995</v>
      </c>
      <c r="RF15" s="33">
        <v>0.75604391599999998</v>
      </c>
      <c r="RG15" s="33">
        <v>0</v>
      </c>
      <c r="RH15" s="33">
        <v>5.4560756000000002E-2</v>
      </c>
      <c r="RI15" s="33">
        <v>0</v>
      </c>
      <c r="RJ15" s="33">
        <v>5.9774479999999998E-3</v>
      </c>
      <c r="RK15" s="33">
        <v>1.283899E-3</v>
      </c>
      <c r="RL15" s="33">
        <v>0</v>
      </c>
      <c r="RM15" s="33">
        <v>1.7046920000000001E-3</v>
      </c>
      <c r="RN15" s="33">
        <v>0</v>
      </c>
      <c r="RO15" s="33">
        <v>0</v>
      </c>
      <c r="RP15" s="33">
        <v>0.16923865499999999</v>
      </c>
      <c r="RQ15" s="33">
        <v>0</v>
      </c>
      <c r="RR15" s="33">
        <v>0</v>
      </c>
      <c r="RS15" s="33">
        <v>0.57831928799999999</v>
      </c>
      <c r="RT15" s="33">
        <v>2.6486464000000001E-2</v>
      </c>
      <c r="RU15" s="33">
        <v>2.8089870000000002E-3</v>
      </c>
      <c r="RV15" s="33">
        <v>0</v>
      </c>
      <c r="RW15" s="33">
        <v>2.4633472999999999E-2</v>
      </c>
      <c r="RX15" s="33">
        <v>6.9922765999999997E-2</v>
      </c>
      <c r="RY15" s="33">
        <v>8.7183205E-2</v>
      </c>
      <c r="RZ15" s="33">
        <v>0.10940127600000001</v>
      </c>
      <c r="SA15" s="33">
        <v>0.269462912</v>
      </c>
      <c r="SB15" s="33">
        <v>0.21425804200000001</v>
      </c>
      <c r="SC15" s="33">
        <v>0</v>
      </c>
      <c r="SD15" s="33">
        <v>8.0057410000000002E-3</v>
      </c>
      <c r="SE15" s="33">
        <v>8.5845509999999993E-3</v>
      </c>
      <c r="SF15" s="33">
        <v>0</v>
      </c>
      <c r="SG15" s="33">
        <v>1.317721E-2</v>
      </c>
      <c r="SH15" s="33">
        <v>1.417136E-3</v>
      </c>
      <c r="SI15" s="33">
        <v>6.6531499999999998E-4</v>
      </c>
      <c r="SJ15" s="33">
        <v>1.417136E-3</v>
      </c>
      <c r="SK15" s="33">
        <v>0</v>
      </c>
      <c r="SL15" s="33">
        <v>0</v>
      </c>
      <c r="SM15" s="33">
        <v>8.3690090000000002E-3</v>
      </c>
      <c r="SN15" s="33">
        <v>0</v>
      </c>
      <c r="SO15" s="33">
        <v>0.14045079499999999</v>
      </c>
      <c r="SP15" s="33">
        <v>3.7507132999999998E-2</v>
      </c>
      <c r="SQ15" s="33">
        <v>1.693899E-3</v>
      </c>
      <c r="SR15" s="33">
        <v>2.5883478000000001E-2</v>
      </c>
      <c r="SS15" s="33">
        <v>0</v>
      </c>
      <c r="ST15" s="33" t="s">
        <v>2362</v>
      </c>
      <c r="SU15" s="33">
        <v>6.6531499999999998E-4</v>
      </c>
      <c r="SV15" s="33">
        <v>4.2514079999999999E-3</v>
      </c>
      <c r="SW15" s="33">
        <v>0.628174907</v>
      </c>
      <c r="SX15" s="33">
        <v>4.9738736999999998E-2</v>
      </c>
      <c r="SY15" s="33">
        <v>3.2722451999999999E-2</v>
      </c>
      <c r="SZ15" s="33">
        <v>2.8342720000000001E-3</v>
      </c>
      <c r="TA15" s="33">
        <v>2.4499665E-2</v>
      </c>
      <c r="TB15" s="33">
        <v>7.8364363000000006E-2</v>
      </c>
      <c r="TC15" s="33">
        <v>8.9059977999999998E-2</v>
      </c>
      <c r="TD15" s="33">
        <v>0.115793089</v>
      </c>
      <c r="TE15" s="33">
        <v>0.14617206899999999</v>
      </c>
      <c r="TF15" s="33">
        <v>0.10661691700000001</v>
      </c>
      <c r="TG15" s="33">
        <v>0</v>
      </c>
      <c r="TH15" s="33">
        <v>3.6326799999999998E-4</v>
      </c>
      <c r="TI15" s="33">
        <v>2.3592140000000001E-3</v>
      </c>
      <c r="TJ15" s="33">
        <v>3.6326799999999998E-4</v>
      </c>
      <c r="TK15" s="33">
        <v>1.8370696999999998E-2</v>
      </c>
      <c r="TL15" s="33">
        <v>1.5173156E-2</v>
      </c>
      <c r="TM15" s="33">
        <v>0</v>
      </c>
      <c r="TN15" s="33">
        <v>1.417136E-3</v>
      </c>
      <c r="TO15" s="33">
        <v>0</v>
      </c>
      <c r="TP15" s="33">
        <v>1.0257936E-2</v>
      </c>
      <c r="TQ15" s="33">
        <v>6.6531499999999998E-4</v>
      </c>
      <c r="TR15" s="33">
        <v>0.119346966</v>
      </c>
      <c r="TS15" s="33">
        <v>4.6904725000000001E-2</v>
      </c>
      <c r="TT15" s="33">
        <v>1.417136E-3</v>
      </c>
      <c r="TU15" s="33">
        <v>2.5520210000000002E-2</v>
      </c>
      <c r="TV15" s="33">
        <v>3.6326799999999998E-4</v>
      </c>
      <c r="TW15" s="33" t="s">
        <v>2362</v>
      </c>
      <c r="TX15" s="33">
        <v>3.1278528E-2</v>
      </c>
      <c r="TY15" s="33">
        <v>2.0571669999999999E-3</v>
      </c>
      <c r="TZ15" s="33">
        <v>5.6685449999999997E-3</v>
      </c>
      <c r="UA15" s="33">
        <v>0.38313867099999999</v>
      </c>
      <c r="UB15" s="33">
        <v>0.47125519900000001</v>
      </c>
      <c r="UC15" s="33">
        <v>1.6882477E-2</v>
      </c>
      <c r="UD15" s="33">
        <v>0</v>
      </c>
      <c r="UE15" s="33">
        <v>1.2728941000000001E-2</v>
      </c>
      <c r="UF15" s="33">
        <v>3.7911167000000003E-2</v>
      </c>
      <c r="UG15" s="33">
        <v>7.5583988000000005E-2</v>
      </c>
      <c r="UH15" s="33">
        <v>0.116431615</v>
      </c>
      <c r="UI15" s="33">
        <v>0.20289959099999999</v>
      </c>
      <c r="UJ15" s="33">
        <v>0.12562764400000001</v>
      </c>
      <c r="UK15" s="33">
        <v>2.8342720000000001E-3</v>
      </c>
      <c r="UL15" s="33">
        <v>7.2653599999999996E-4</v>
      </c>
      <c r="UM15" s="33">
        <v>1.9959460000000002E-3</v>
      </c>
      <c r="UN15" s="33">
        <v>0</v>
      </c>
      <c r="UO15" s="33">
        <v>2.3592140000000001E-3</v>
      </c>
      <c r="UP15" s="33">
        <v>2.1822982000000001E-2</v>
      </c>
      <c r="UQ15" s="33">
        <v>0</v>
      </c>
      <c r="UR15" s="33">
        <v>0</v>
      </c>
      <c r="US15" s="33">
        <v>0</v>
      </c>
      <c r="UT15" s="33">
        <v>3.6326799999999998E-4</v>
      </c>
      <c r="UU15" s="33">
        <v>5.2799919999999998E-3</v>
      </c>
      <c r="UV15" s="33">
        <v>3.6326799999999998E-4</v>
      </c>
      <c r="UW15" s="33">
        <v>0</v>
      </c>
      <c r="UX15" s="33">
        <v>0</v>
      </c>
      <c r="UY15" s="33">
        <v>0.117418836</v>
      </c>
      <c r="UZ15" s="33">
        <v>5.1716254000000003E-2</v>
      </c>
      <c r="VA15" s="33">
        <v>0</v>
      </c>
      <c r="VB15" s="33">
        <v>1.9658140000000001E-2</v>
      </c>
      <c r="VC15" s="33">
        <v>0</v>
      </c>
      <c r="VD15" s="33" t="s">
        <v>2362</v>
      </c>
      <c r="VE15" s="33">
        <v>0</v>
      </c>
      <c r="VF15" s="33">
        <v>4.0406348000000002E-2</v>
      </c>
      <c r="VG15" s="33">
        <v>0.76700171900000003</v>
      </c>
      <c r="VH15" s="33">
        <v>8.9020200000000001E-3</v>
      </c>
      <c r="VI15" s="33">
        <v>2.4457189999999998E-3</v>
      </c>
      <c r="VJ15" s="33">
        <v>3.6326799999999998E-4</v>
      </c>
      <c r="VK15" s="33">
        <v>6.3338600000000002E-3</v>
      </c>
      <c r="VL15" s="33">
        <v>8.8514509999999998E-3</v>
      </c>
      <c r="VM15" s="33">
        <v>2.0855678999999998E-2</v>
      </c>
      <c r="VN15" s="33">
        <v>5.4311203000000002E-2</v>
      </c>
      <c r="VO15" s="33">
        <v>0.19269934699999999</v>
      </c>
      <c r="VP15" s="33">
        <v>9.7835573999999995E-2</v>
      </c>
      <c r="VQ15" s="33">
        <v>0</v>
      </c>
      <c r="VR15" s="33">
        <v>3.6326799999999998E-4</v>
      </c>
      <c r="VS15" s="33">
        <v>6.6531499999999998E-4</v>
      </c>
      <c r="VT15" s="33">
        <v>0</v>
      </c>
      <c r="VU15" s="33">
        <v>1.417136E-3</v>
      </c>
      <c r="VV15" s="33">
        <v>3.6326799999999998E-4</v>
      </c>
      <c r="VW15" s="33">
        <v>0</v>
      </c>
      <c r="VX15" s="33">
        <v>0</v>
      </c>
      <c r="VY15" s="33">
        <v>0</v>
      </c>
      <c r="VZ15" s="33">
        <v>0</v>
      </c>
      <c r="WA15" s="33">
        <v>6.6971280000000001E-3</v>
      </c>
      <c r="WB15" s="33">
        <v>0</v>
      </c>
      <c r="WC15" s="33">
        <v>7.3096845999999993E-2</v>
      </c>
      <c r="WD15" s="33">
        <v>0</v>
      </c>
      <c r="WE15" s="33">
        <v>6.6531499999999998E-4</v>
      </c>
      <c r="WF15" s="33">
        <v>1.693899E-3</v>
      </c>
      <c r="WG15" s="33">
        <v>0</v>
      </c>
      <c r="WH15" s="33" t="s">
        <v>2362</v>
      </c>
      <c r="WI15" s="33">
        <v>1.417136E-3</v>
      </c>
      <c r="WJ15" s="33">
        <v>2.8342720000000001E-3</v>
      </c>
      <c r="WK15" s="33">
        <v>0.99508327600000002</v>
      </c>
      <c r="WL15" s="33">
        <v>6.6531499999999998E-4</v>
      </c>
      <c r="WM15" s="33">
        <v>0</v>
      </c>
      <c r="WN15" s="33">
        <v>0</v>
      </c>
      <c r="WO15" s="33">
        <v>0</v>
      </c>
      <c r="WP15" s="33">
        <v>0</v>
      </c>
      <c r="WQ15" s="33">
        <v>0</v>
      </c>
      <c r="WR15" s="33">
        <v>0</v>
      </c>
      <c r="WS15" s="33">
        <v>0</v>
      </c>
      <c r="WT15" s="33">
        <v>0</v>
      </c>
      <c r="WU15" s="33">
        <v>0</v>
      </c>
      <c r="WV15" s="33">
        <v>0</v>
      </c>
      <c r="WW15" s="33">
        <v>0</v>
      </c>
      <c r="WX15" s="33">
        <v>0</v>
      </c>
      <c r="WY15" s="33">
        <v>0</v>
      </c>
      <c r="WZ15" s="33">
        <v>0</v>
      </c>
      <c r="XA15" s="33">
        <v>0</v>
      </c>
      <c r="XB15" s="33">
        <v>3.6326799999999998E-4</v>
      </c>
      <c r="XC15" s="33">
        <v>0</v>
      </c>
      <c r="XD15" s="33">
        <v>0.990627692</v>
      </c>
      <c r="XE15" s="33">
        <v>9.3723079999999993E-3</v>
      </c>
      <c r="XF15" s="33">
        <v>1.10392656E-3</v>
      </c>
      <c r="XG15" s="33">
        <v>0</v>
      </c>
      <c r="XH15" s="33" t="s">
        <v>2362</v>
      </c>
      <c r="XI15" s="33" t="s">
        <v>2362</v>
      </c>
      <c r="XJ15" s="33" t="s">
        <v>2362</v>
      </c>
      <c r="XK15" s="33" t="s">
        <v>2362</v>
      </c>
      <c r="XL15" s="33" t="s">
        <v>2362</v>
      </c>
      <c r="XM15" s="33" t="s">
        <v>2362</v>
      </c>
      <c r="XN15" s="33" t="s">
        <v>2362</v>
      </c>
      <c r="XO15" s="33" t="s">
        <v>2362</v>
      </c>
      <c r="XP15" s="33" t="s">
        <v>2362</v>
      </c>
      <c r="XQ15" s="33">
        <v>0.638497918</v>
      </c>
      <c r="XR15" s="33">
        <v>0.361502082</v>
      </c>
      <c r="XS15" s="33">
        <v>0.88952343499999997</v>
      </c>
      <c r="XT15" s="33">
        <v>0.110476565</v>
      </c>
      <c r="XU15" s="33">
        <v>0.94990688199999995</v>
      </c>
      <c r="XV15" s="33">
        <v>5.0093117999999999E-2</v>
      </c>
      <c r="XW15" s="33">
        <v>0</v>
      </c>
      <c r="XX15" s="33">
        <v>0.56497161200000001</v>
      </c>
      <c r="XY15" s="33">
        <v>0.43502838799999999</v>
      </c>
      <c r="XZ15" s="33">
        <v>0</v>
      </c>
      <c r="YA15" s="33">
        <v>0.61816975100000005</v>
      </c>
      <c r="YB15" s="33">
        <v>0.38183024900000001</v>
      </c>
      <c r="YC15" s="33">
        <v>0.73316809199999999</v>
      </c>
      <c r="YD15" s="33">
        <v>0.26683190800000001</v>
      </c>
      <c r="YE15" s="33">
        <v>2.7827256000000002E-2</v>
      </c>
      <c r="YF15" s="33">
        <v>0.97217274399999998</v>
      </c>
      <c r="YG15" s="33" t="s">
        <v>2362</v>
      </c>
      <c r="YH15" s="33">
        <v>1.2289817999999999E-2</v>
      </c>
      <c r="YI15" s="33">
        <v>0.14000383699999999</v>
      </c>
      <c r="YJ15" s="33">
        <v>4.2125532E-2</v>
      </c>
      <c r="YK15" s="33">
        <v>0.70231032999999998</v>
      </c>
      <c r="YL15" s="33">
        <v>6.1014866000000001E-2</v>
      </c>
      <c r="YM15" s="33">
        <v>4.2255617000000002E-2</v>
      </c>
      <c r="YN15" s="33">
        <v>0.82570393600000003</v>
      </c>
      <c r="YO15" s="33">
        <v>0.12557606199999999</v>
      </c>
      <c r="YP15" s="33">
        <v>2.7028549999999998E-2</v>
      </c>
      <c r="YQ15" s="33">
        <v>2.865098E-3</v>
      </c>
      <c r="YR15" s="33">
        <v>3.2008887999999999E-2</v>
      </c>
      <c r="YS15" s="33">
        <v>0.11492688600000001</v>
      </c>
      <c r="YT15" s="33">
        <v>0.68371216300000004</v>
      </c>
      <c r="YU15" s="33">
        <v>6.5646873999999994E-2</v>
      </c>
      <c r="YV15" s="33">
        <v>9.9616600999999999E-2</v>
      </c>
      <c r="YW15" s="33">
        <v>0.11464050100000001</v>
      </c>
      <c r="YX15" s="33">
        <v>0.88535949899999999</v>
      </c>
      <c r="YY15" s="33">
        <v>0.26030709400000002</v>
      </c>
      <c r="YZ15" s="33">
        <v>0.970344494</v>
      </c>
      <c r="ZA15" s="33">
        <v>1.4888639999999999E-3</v>
      </c>
      <c r="ZB15" s="33">
        <v>2.9777290000000001E-3</v>
      </c>
      <c r="ZC15" s="33">
        <v>0</v>
      </c>
      <c r="ZD15" s="33">
        <v>0</v>
      </c>
      <c r="ZE15" s="33">
        <v>3.8000499999999999E-4</v>
      </c>
      <c r="ZF15" s="33">
        <v>0</v>
      </c>
      <c r="ZG15" s="33">
        <v>0.247302511</v>
      </c>
      <c r="ZH15" s="33">
        <v>0.140251611</v>
      </c>
      <c r="ZI15" s="33">
        <v>5.9517950000000002E-3</v>
      </c>
      <c r="ZJ15" s="33">
        <v>0</v>
      </c>
      <c r="ZK15" s="33">
        <v>0.55515639000000006</v>
      </c>
      <c r="ZL15" s="33">
        <v>0.44484361</v>
      </c>
      <c r="ZM15" s="33">
        <v>7.5031559999999997E-2</v>
      </c>
      <c r="ZN15" s="33">
        <v>0.98277363900000003</v>
      </c>
      <c r="ZO15" s="33">
        <v>5.7698983000000002E-2</v>
      </c>
      <c r="ZP15" s="33">
        <v>0</v>
      </c>
      <c r="ZQ15" s="33">
        <v>2.4268702E-2</v>
      </c>
      <c r="ZR15" s="33">
        <v>0.49652864299999999</v>
      </c>
      <c r="ZS15" s="33">
        <v>0.17972722899999999</v>
      </c>
      <c r="ZT15" s="33">
        <v>0.23630957699999999</v>
      </c>
      <c r="ZU15" s="33">
        <v>5.9402702000000002E-2</v>
      </c>
      <c r="ZV15" s="33">
        <v>0</v>
      </c>
      <c r="ZW15" s="33">
        <v>0.79707995499999995</v>
      </c>
      <c r="ZX15" s="33">
        <v>1.417136E-3</v>
      </c>
      <c r="ZY15" s="33">
        <v>8.3690090000000002E-3</v>
      </c>
      <c r="ZZ15" s="33">
        <v>2.0824519999999998E-3</v>
      </c>
      <c r="AAA15" s="33">
        <v>0.36439927900000002</v>
      </c>
      <c r="AAB15" s="33">
        <v>0.18689967599999999</v>
      </c>
      <c r="AAC15" s="33">
        <v>0</v>
      </c>
      <c r="AAD15" s="33">
        <v>3.6326799999999998E-4</v>
      </c>
      <c r="AAE15" s="33">
        <v>9.2476268E-2</v>
      </c>
      <c r="AAF15" s="33">
        <v>0.12618659700000001</v>
      </c>
      <c r="AAG15" s="33">
        <v>4.4584774000000001E-2</v>
      </c>
      <c r="AAH15" s="33">
        <v>1.8795184999999999E-2</v>
      </c>
      <c r="AAI15" s="33">
        <v>0.358937917</v>
      </c>
      <c r="AAJ15" s="33">
        <v>0.162941908</v>
      </c>
      <c r="AAK15" s="33">
        <v>0.17854282099999999</v>
      </c>
      <c r="AAL15" s="33">
        <v>0.116939998</v>
      </c>
      <c r="AAM15" s="33">
        <v>1.2922464999999999E-2</v>
      </c>
      <c r="AAN15" s="33">
        <v>0.78945799500000002</v>
      </c>
      <c r="AAO15" s="33">
        <v>8.6710569999999994E-3</v>
      </c>
      <c r="AAP15" s="33">
        <v>2.0824519999999998E-3</v>
      </c>
      <c r="AAQ15" s="33">
        <v>6.6531499999999998E-4</v>
      </c>
      <c r="AAR15" s="33">
        <v>0.28477033800000001</v>
      </c>
      <c r="AAS15" s="33">
        <v>0.14232887999999999</v>
      </c>
      <c r="AAT15" s="33">
        <v>0</v>
      </c>
      <c r="AAU15" s="33">
        <v>3.6326799999999998E-4</v>
      </c>
      <c r="AAV15" s="33">
        <v>0</v>
      </c>
      <c r="AAW15" s="33">
        <v>0.11556866</v>
      </c>
      <c r="AAX15" s="33">
        <v>2.8494825000000001E-2</v>
      </c>
      <c r="AAY15" s="33">
        <v>2.3298071E-2</v>
      </c>
      <c r="AAZ15" s="33">
        <v>3.8000499999999999E-4</v>
      </c>
      <c r="ABA15" s="33">
        <v>0.70060546700000004</v>
      </c>
      <c r="ABB15" s="33">
        <v>0.299014528</v>
      </c>
      <c r="ABC15" s="33">
        <v>1.417136E-3</v>
      </c>
      <c r="ABD15" s="33">
        <v>0.82619129000000002</v>
      </c>
      <c r="ABE15" s="33">
        <v>0.17239157399999999</v>
      </c>
      <c r="ABF15" s="33">
        <v>0</v>
      </c>
      <c r="ABG15" s="33">
        <v>0.96934536500000001</v>
      </c>
      <c r="ABH15" s="33">
        <v>3.0654635E-2</v>
      </c>
      <c r="ABI15" s="33">
        <v>0.30464634400000001</v>
      </c>
      <c r="ABJ15" s="33">
        <v>0.69535365599999999</v>
      </c>
      <c r="ABK15" s="33">
        <v>0.93350778700000003</v>
      </c>
      <c r="ABL15" s="33">
        <v>6.6492212999999994E-2</v>
      </c>
      <c r="ABM15" s="33">
        <v>0.84618380299999996</v>
      </c>
      <c r="ABN15" s="33">
        <v>0</v>
      </c>
      <c r="ABO15" s="33">
        <v>3.8767580000000001E-3</v>
      </c>
      <c r="ABP15" s="33">
        <v>0</v>
      </c>
      <c r="ABQ15" s="33">
        <v>0</v>
      </c>
      <c r="ABR15" s="33">
        <v>0</v>
      </c>
      <c r="ABS15" s="33">
        <v>0.12667669200000001</v>
      </c>
      <c r="ABT15" s="33">
        <v>2.3262747E-2</v>
      </c>
    </row>
    <row r="16" spans="1:748" s="30" customFormat="1" ht="13.8" x14ac:dyDescent="0.3">
      <c r="A16" s="31" t="s">
        <v>2441</v>
      </c>
      <c r="B16" s="32" t="s">
        <v>50</v>
      </c>
      <c r="C16" s="31" t="s">
        <v>2365</v>
      </c>
      <c r="D16" s="33">
        <v>0.40120672600000001</v>
      </c>
      <c r="E16" s="33">
        <v>0.59879327400000004</v>
      </c>
      <c r="F16" s="33">
        <v>0.54014397599999997</v>
      </c>
      <c r="G16" s="33">
        <v>0.45985602399999997</v>
      </c>
      <c r="H16" s="33">
        <v>0.18890016800000001</v>
      </c>
      <c r="I16" s="33">
        <v>0.81109983200000002</v>
      </c>
      <c r="J16" s="33">
        <v>0</v>
      </c>
      <c r="K16" s="33">
        <v>1</v>
      </c>
      <c r="L16" s="33">
        <v>0.86282215299999998</v>
      </c>
      <c r="M16" s="33">
        <v>0.13717784699999999</v>
      </c>
      <c r="N16" s="33">
        <v>0.90011646099999998</v>
      </c>
      <c r="O16" s="33">
        <v>9.9883538999999993E-2</v>
      </c>
      <c r="P16" s="33">
        <v>0.486886979</v>
      </c>
      <c r="Q16" s="33">
        <v>0.513113021</v>
      </c>
      <c r="R16" s="33">
        <v>4.3193084999999999E-2</v>
      </c>
      <c r="S16" s="33">
        <v>9.1737404999999994E-2</v>
      </c>
      <c r="T16" s="33">
        <v>0.25602112999999999</v>
      </c>
      <c r="U16" s="33">
        <v>0.13462053800000001</v>
      </c>
      <c r="V16" s="33">
        <v>4.3797362999999999E-2</v>
      </c>
      <c r="W16" s="33">
        <v>0.11808635000000001</v>
      </c>
      <c r="X16" s="33">
        <v>0.25019553</v>
      </c>
      <c r="Y16" s="33">
        <v>6.2348597999999998E-2</v>
      </c>
      <c r="Z16" s="33">
        <v>0.118306524</v>
      </c>
      <c r="AA16" s="33">
        <v>3.3649208E-2</v>
      </c>
      <c r="AB16" s="33">
        <v>1.523615303E-2</v>
      </c>
      <c r="AC16" s="33">
        <v>1.20312435E-2</v>
      </c>
      <c r="AD16" s="33">
        <v>1.90638526E-2</v>
      </c>
      <c r="AE16" s="33">
        <v>0.766485784</v>
      </c>
      <c r="AF16" s="33">
        <v>0.15613759999999999</v>
      </c>
      <c r="AG16" s="33">
        <v>7.7376615999999995E-2</v>
      </c>
      <c r="AH16" s="33">
        <v>0.50414971799999997</v>
      </c>
      <c r="AI16" s="33">
        <v>0.136808916</v>
      </c>
      <c r="AJ16" s="33">
        <v>0.299297327</v>
      </c>
      <c r="AK16" s="33">
        <v>5.9744037999999999E-2</v>
      </c>
      <c r="AL16" s="33">
        <v>0.91946261600000001</v>
      </c>
      <c r="AM16" s="33">
        <v>8.0537384000000004E-2</v>
      </c>
      <c r="AN16" s="33">
        <v>0.44890797100000002</v>
      </c>
      <c r="AO16" s="33">
        <v>0.12196810299999999</v>
      </c>
      <c r="AP16" s="33">
        <v>0.16982396699999999</v>
      </c>
      <c r="AQ16" s="33">
        <v>0.14122610799999999</v>
      </c>
      <c r="AR16" s="33">
        <v>0.108000824</v>
      </c>
      <c r="AS16" s="33">
        <v>1</v>
      </c>
      <c r="AT16" s="33">
        <v>0.40344371099999998</v>
      </c>
      <c r="AU16" s="33">
        <v>0</v>
      </c>
      <c r="AV16" s="33">
        <v>4.6024915E-2</v>
      </c>
      <c r="AW16" s="33">
        <v>0</v>
      </c>
      <c r="AX16" s="33">
        <v>0.194240687</v>
      </c>
      <c r="AY16" s="33">
        <v>0.355263422</v>
      </c>
      <c r="AZ16" s="33">
        <v>1.027266E-3</v>
      </c>
      <c r="BA16" s="33">
        <v>0.17485466799999999</v>
      </c>
      <c r="BB16" s="33">
        <v>0.82514533199999995</v>
      </c>
      <c r="BC16" s="33">
        <v>0.53936983500000002</v>
      </c>
      <c r="BD16" s="33">
        <v>4.1451680999999997E-2</v>
      </c>
      <c r="BE16" s="33">
        <v>0.41874641899999998</v>
      </c>
      <c r="BF16" s="33">
        <v>0.41514045300000002</v>
      </c>
      <c r="BG16" s="33">
        <v>0.34829340800000003</v>
      </c>
      <c r="BH16" s="33">
        <v>0.50322697299999997</v>
      </c>
      <c r="BI16" s="33">
        <v>8.5887419000000007E-2</v>
      </c>
      <c r="BJ16" s="33">
        <v>4.4447695000000002E-2</v>
      </c>
      <c r="BK16" s="33">
        <v>6.1683078000000002E-2</v>
      </c>
      <c r="BL16" s="33">
        <v>6.3668915000000006E-2</v>
      </c>
      <c r="BM16" s="33">
        <v>1.8358256999999999E-2</v>
      </c>
      <c r="BN16" s="33">
        <v>0.38637387000000001</v>
      </c>
      <c r="BO16" s="33">
        <v>0</v>
      </c>
      <c r="BP16" s="33">
        <v>8.8617750000000006E-3</v>
      </c>
      <c r="BQ16" s="33">
        <v>4.3065381999999999E-2</v>
      </c>
      <c r="BR16" s="33">
        <v>8.6020711999999999E-2</v>
      </c>
      <c r="BS16" s="33">
        <v>3.4214068E-2</v>
      </c>
      <c r="BT16" s="33">
        <v>0.19517364400000001</v>
      </c>
      <c r="BU16" s="33">
        <v>0.68330347400000002</v>
      </c>
      <c r="BV16" s="33">
        <v>0.74238838299999999</v>
      </c>
      <c r="BW16" s="33">
        <v>6.8980287000000001E-2</v>
      </c>
      <c r="BX16" s="33">
        <v>0</v>
      </c>
      <c r="BY16" s="33">
        <v>5.5048078E-2</v>
      </c>
      <c r="BZ16" s="33">
        <v>0</v>
      </c>
      <c r="CA16" s="33">
        <v>0.13913652700000001</v>
      </c>
      <c r="CB16" s="33">
        <v>0</v>
      </c>
      <c r="CC16" s="33">
        <v>0.11149492799999999</v>
      </c>
      <c r="CD16" s="33">
        <v>1.3500086E-2</v>
      </c>
      <c r="CE16" s="33">
        <v>0.137522273</v>
      </c>
      <c r="CF16" s="33">
        <v>7.3270477000000001E-2</v>
      </c>
      <c r="CG16" s="33">
        <v>3.8299636999999997E-2</v>
      </c>
      <c r="CH16" s="33">
        <v>1.3500086E-2</v>
      </c>
      <c r="CI16" s="33">
        <v>2.7000171999999999E-2</v>
      </c>
      <c r="CJ16" s="33">
        <v>0</v>
      </c>
      <c r="CK16" s="33">
        <v>0</v>
      </c>
      <c r="CL16" s="33">
        <v>0</v>
      </c>
      <c r="CM16" s="33">
        <v>5.4594667999999999E-2</v>
      </c>
      <c r="CN16" s="33">
        <v>0.97520044900000002</v>
      </c>
      <c r="CO16" s="33">
        <v>0.79532969099999995</v>
      </c>
      <c r="CP16" s="33">
        <v>0.20467030899999999</v>
      </c>
      <c r="CQ16" s="33">
        <v>0.50986925400000005</v>
      </c>
      <c r="CR16" s="33">
        <v>0.86890867299999996</v>
      </c>
      <c r="CS16" s="33">
        <v>0.70296310299999998</v>
      </c>
      <c r="CT16" s="33">
        <v>0.32333452600000001</v>
      </c>
      <c r="CU16" s="33">
        <v>0.34005987500000001</v>
      </c>
      <c r="CV16" s="33">
        <v>8.8241655000000002E-2</v>
      </c>
      <c r="CW16" s="33">
        <v>0.13439352099999999</v>
      </c>
      <c r="CX16" s="33">
        <v>0.77736482399999995</v>
      </c>
      <c r="CY16" s="33">
        <v>2.4546864000000002E-2</v>
      </c>
      <c r="CZ16" s="33">
        <v>0.90080190199999999</v>
      </c>
      <c r="DA16" s="33">
        <v>7.4651233999999997E-2</v>
      </c>
      <c r="DB16" s="33">
        <v>0.96837373599999998</v>
      </c>
      <c r="DC16" s="33">
        <v>0.98346509500000001</v>
      </c>
      <c r="DD16" s="33">
        <v>8.2202042000000003E-2</v>
      </c>
      <c r="DE16" s="33">
        <v>3.1879090000000001E-3</v>
      </c>
      <c r="DF16" s="33">
        <v>3.2167866000000003E-2</v>
      </c>
      <c r="DG16" s="33">
        <v>0.83261001499999998</v>
      </c>
      <c r="DH16" s="33">
        <v>1.5312691999999999E-2</v>
      </c>
      <c r="DI16" s="33">
        <v>2.2035714000000001E-2</v>
      </c>
      <c r="DJ16" s="33">
        <v>6.0811199999999998E-3</v>
      </c>
      <c r="DK16" s="33">
        <v>4.2684299999999999E-4</v>
      </c>
      <c r="DL16" s="33">
        <v>5.9757990000000004E-3</v>
      </c>
      <c r="DM16" s="33">
        <v>0</v>
      </c>
      <c r="DN16" s="33">
        <v>3.6689556999999998E-2</v>
      </c>
      <c r="DO16" s="33">
        <v>0.925808568</v>
      </c>
      <c r="DP16" s="33">
        <v>1.4885850000000001E-2</v>
      </c>
      <c r="DQ16" s="33">
        <v>9.7322439999999993E-3</v>
      </c>
      <c r="DR16" s="33">
        <v>6.0811199999999998E-3</v>
      </c>
      <c r="DS16" s="33">
        <v>4.2684299999999999E-4</v>
      </c>
      <c r="DT16" s="33">
        <v>6.3758180000000001E-3</v>
      </c>
      <c r="DU16" s="33">
        <v>0.95035596200000005</v>
      </c>
      <c r="DV16" s="33">
        <v>4.2492927E-2</v>
      </c>
      <c r="DW16" s="33">
        <v>3.1879090000000001E-3</v>
      </c>
      <c r="DX16" s="33">
        <v>6.0677599999999995E-4</v>
      </c>
      <c r="DY16" s="33">
        <v>0</v>
      </c>
      <c r="DZ16" s="33">
        <v>6.0677599999999995E-4</v>
      </c>
      <c r="EA16" s="33">
        <v>0.996458599</v>
      </c>
      <c r="EB16" s="33">
        <v>4.7934308000000002E-2</v>
      </c>
      <c r="EC16" s="33">
        <v>0.78373582900000005</v>
      </c>
      <c r="ED16" s="33">
        <v>2.2408635999999999E-2</v>
      </c>
      <c r="EE16" s="33">
        <v>0.97759136400000002</v>
      </c>
      <c r="EF16" s="33">
        <v>3.1600647000000003E-2</v>
      </c>
      <c r="EG16" s="33">
        <v>0.96839935300000002</v>
      </c>
      <c r="EH16" s="33">
        <v>6.9509390000000004E-2</v>
      </c>
      <c r="EI16" s="33">
        <v>0.93049061</v>
      </c>
      <c r="EJ16" s="33">
        <v>0.125469529</v>
      </c>
      <c r="EK16" s="33">
        <v>0.86844935099999998</v>
      </c>
      <c r="EL16" s="33">
        <v>0.137624945</v>
      </c>
      <c r="EM16" s="33">
        <v>0.85526667000000001</v>
      </c>
      <c r="EN16" s="33">
        <v>0.84836884199999996</v>
      </c>
      <c r="EO16" s="33">
        <v>4.6280180000000002E-3</v>
      </c>
      <c r="EP16" s="33">
        <v>0.511820999</v>
      </c>
      <c r="EQ16" s="33">
        <v>0.25647746100000002</v>
      </c>
      <c r="ER16" s="33">
        <v>0.49250275999999998</v>
      </c>
      <c r="ES16" s="33">
        <v>0.103327502</v>
      </c>
      <c r="ET16" s="33">
        <v>4.9383432999999997E-2</v>
      </c>
      <c r="EU16" s="33">
        <v>8.0461402000000001E-2</v>
      </c>
      <c r="EV16" s="33">
        <v>0.89863536399999999</v>
      </c>
      <c r="EW16" s="33">
        <v>0.14925714900000001</v>
      </c>
      <c r="EX16" s="33">
        <v>1.7073710000000001E-3</v>
      </c>
      <c r="EY16" s="33">
        <v>0.58233485299999999</v>
      </c>
      <c r="EZ16" s="33">
        <v>8.5368599999999998E-4</v>
      </c>
      <c r="FA16" s="33">
        <v>0.415957776</v>
      </c>
      <c r="FB16" s="33">
        <v>0</v>
      </c>
      <c r="FC16" s="33">
        <v>0</v>
      </c>
      <c r="FD16" s="33">
        <v>8.5368599999999998E-4</v>
      </c>
      <c r="FE16" s="33">
        <v>0.678089049</v>
      </c>
      <c r="FF16" s="33">
        <v>0.121315384</v>
      </c>
      <c r="FG16" s="33">
        <v>5.3246760000000004E-3</v>
      </c>
      <c r="FH16" s="33">
        <v>2.7425218000000001E-2</v>
      </c>
      <c r="FI16" s="33">
        <v>2.7787145999999999E-2</v>
      </c>
      <c r="FJ16" s="33">
        <v>9.0576500000000004E-3</v>
      </c>
      <c r="FK16" s="33">
        <v>3.157219E-2</v>
      </c>
      <c r="FL16" s="33">
        <v>0.10895751200000001</v>
      </c>
      <c r="FM16" s="33">
        <v>1.493809E-3</v>
      </c>
      <c r="FN16" s="33">
        <v>1.6260165E-2</v>
      </c>
      <c r="FO16" s="33">
        <v>4.642017E-3</v>
      </c>
      <c r="FP16" s="33">
        <v>0.15630817399999999</v>
      </c>
      <c r="FQ16" s="33">
        <v>8.7744099999999998E-3</v>
      </c>
      <c r="FR16" s="33">
        <v>3.4044352E-2</v>
      </c>
      <c r="FS16" s="33">
        <v>4.7951779999999998E-3</v>
      </c>
      <c r="FT16" s="33">
        <v>6.8611599999999996E-4</v>
      </c>
      <c r="FU16" s="33">
        <v>4.7663654999999999E-2</v>
      </c>
      <c r="FV16" s="33">
        <v>1.5215143E-2</v>
      </c>
      <c r="FW16" s="33">
        <v>1.2247493E-2</v>
      </c>
      <c r="FX16" s="33">
        <v>0</v>
      </c>
      <c r="FY16" s="33">
        <v>0</v>
      </c>
      <c r="FZ16" s="33">
        <v>7.7791531999999997E-2</v>
      </c>
      <c r="GA16" s="33">
        <v>0.82171631999999994</v>
      </c>
      <c r="GB16" s="33">
        <v>0.100492149</v>
      </c>
      <c r="GC16" s="33">
        <v>0</v>
      </c>
      <c r="GD16" s="33">
        <v>0.97338133199999999</v>
      </c>
      <c r="GE16" s="33">
        <v>2.6618668000000002E-2</v>
      </c>
      <c r="GF16" s="33">
        <v>0.47393605</v>
      </c>
      <c r="GG16" s="33">
        <v>0.113402777</v>
      </c>
      <c r="GH16" s="33">
        <v>0.109072064</v>
      </c>
      <c r="GI16" s="33">
        <v>0.185855619</v>
      </c>
      <c r="GJ16" s="33">
        <v>0.43895501599999998</v>
      </c>
      <c r="GK16" s="33">
        <v>0</v>
      </c>
      <c r="GL16" s="33">
        <v>0</v>
      </c>
      <c r="GM16" s="33">
        <v>0</v>
      </c>
      <c r="GN16" s="33">
        <v>0</v>
      </c>
      <c r="GO16" s="33" t="s">
        <v>2362</v>
      </c>
      <c r="GP16" s="33" t="s">
        <v>2362</v>
      </c>
      <c r="GQ16" s="33">
        <v>0.321910951</v>
      </c>
      <c r="GR16" s="33">
        <v>0.979226665</v>
      </c>
      <c r="GS16" s="33">
        <v>2.0773335E-2</v>
      </c>
      <c r="GT16" s="33">
        <v>0.29307731999999997</v>
      </c>
      <c r="GU16" s="33">
        <v>4.6555715999999997E-2</v>
      </c>
      <c r="GV16" s="33">
        <v>0.61402495199999996</v>
      </c>
      <c r="GW16" s="33">
        <v>9.3111432999999993E-2</v>
      </c>
      <c r="GX16" s="33">
        <v>9.2897728999999998E-2</v>
      </c>
      <c r="GY16" s="33">
        <v>0</v>
      </c>
      <c r="GZ16" s="33">
        <v>0</v>
      </c>
      <c r="HA16" s="33">
        <v>0.52091351900000005</v>
      </c>
      <c r="HB16" s="33">
        <v>0</v>
      </c>
      <c r="HC16" s="33">
        <v>0</v>
      </c>
      <c r="HD16" s="33">
        <v>0</v>
      </c>
      <c r="HE16" s="33">
        <v>0</v>
      </c>
      <c r="HF16" s="33">
        <v>0</v>
      </c>
      <c r="HG16" s="33">
        <v>0.95694219200000008</v>
      </c>
      <c r="HH16" s="34">
        <v>0.625</v>
      </c>
      <c r="HI16" s="34">
        <v>0.63200000000000001</v>
      </c>
      <c r="HJ16" s="34">
        <v>0.91500000000000004</v>
      </c>
      <c r="HK16" s="34">
        <v>0.97399999999999998</v>
      </c>
      <c r="HL16" s="34">
        <v>0.746</v>
      </c>
      <c r="HM16" s="34">
        <v>0.94099999999999995</v>
      </c>
      <c r="HN16" s="33">
        <v>5.6974410000000001E-3</v>
      </c>
      <c r="HO16" s="33">
        <v>0</v>
      </c>
      <c r="HP16" s="33">
        <v>0</v>
      </c>
      <c r="HQ16" s="33">
        <v>6.3876646999999995E-2</v>
      </c>
      <c r="HR16" s="33">
        <v>1.8648054000000001E-2</v>
      </c>
      <c r="HS16" s="33">
        <v>0</v>
      </c>
      <c r="HT16" s="33">
        <v>9.3240270000000004E-3</v>
      </c>
      <c r="HU16" s="33">
        <v>0</v>
      </c>
      <c r="HV16" s="33">
        <v>0</v>
      </c>
      <c r="HW16" s="33">
        <v>0</v>
      </c>
      <c r="HX16" s="33">
        <v>0</v>
      </c>
      <c r="HY16" s="33">
        <v>8.4748374000000001E-2</v>
      </c>
      <c r="HZ16" s="33">
        <v>2.4345495000000002E-2</v>
      </c>
      <c r="IA16" s="33">
        <v>0.48997390800000001</v>
      </c>
      <c r="IB16" s="33">
        <v>0</v>
      </c>
      <c r="IC16" s="33">
        <v>0.10493806</v>
      </c>
      <c r="ID16" s="33">
        <v>3.0886785999999999E-2</v>
      </c>
      <c r="IE16" s="33">
        <v>0.10983298800000001</v>
      </c>
      <c r="IF16" s="33">
        <v>0.21964273600000001</v>
      </c>
      <c r="IG16" s="33">
        <v>7.3406048000000002E-2</v>
      </c>
      <c r="IH16" s="33">
        <v>9.3240270000000004E-3</v>
      </c>
      <c r="II16" s="33">
        <v>0.18012045499999998</v>
      </c>
      <c r="IJ16" s="33">
        <v>0</v>
      </c>
      <c r="IK16" s="33">
        <v>0.34030160300000001</v>
      </c>
      <c r="IL16" s="33">
        <v>1.8993823E-2</v>
      </c>
      <c r="IM16" s="33">
        <v>0</v>
      </c>
      <c r="IN16" s="33">
        <v>9.3291244999999995E-2</v>
      </c>
      <c r="IO16" s="33">
        <v>0</v>
      </c>
      <c r="IP16" s="33">
        <v>6.2126013000000001E-2</v>
      </c>
      <c r="IQ16" s="33">
        <v>3.0328722999999998E-2</v>
      </c>
      <c r="IR16" s="33">
        <v>4.5993340000000001E-3</v>
      </c>
      <c r="IS16" s="33">
        <v>0.109610034</v>
      </c>
      <c r="IT16" s="33">
        <v>0.29034565699999998</v>
      </c>
      <c r="IU16" s="33">
        <v>0.189566553</v>
      </c>
      <c r="IV16" s="33">
        <v>0</v>
      </c>
      <c r="IW16" s="33">
        <v>4.5993340000000001E-3</v>
      </c>
      <c r="IX16" s="33">
        <v>0</v>
      </c>
      <c r="IY16" s="33">
        <v>3.5339982999999998E-2</v>
      </c>
      <c r="IZ16" s="33">
        <v>0.16450166199999999</v>
      </c>
      <c r="JA16" s="33">
        <v>6.3519745000000002E-2</v>
      </c>
      <c r="JB16" s="33">
        <v>0.73663860999999997</v>
      </c>
      <c r="JC16" s="33">
        <v>0.128961358</v>
      </c>
      <c r="JD16" s="33">
        <v>0.87103864200000003</v>
      </c>
      <c r="JE16" s="33">
        <v>0.22759905499999999</v>
      </c>
      <c r="JF16" s="33">
        <v>0.18821858999999999</v>
      </c>
      <c r="JG16" s="33">
        <v>0.29439994899999999</v>
      </c>
      <c r="JH16" s="33">
        <v>9.6176021E-2</v>
      </c>
      <c r="JI16" s="33">
        <v>0.15011234300000001</v>
      </c>
      <c r="JJ16" s="33">
        <v>5.2493870999999998E-2</v>
      </c>
      <c r="JK16" s="33">
        <v>0.35510384</v>
      </c>
      <c r="JL16" s="33">
        <v>2.8928209E-2</v>
      </c>
      <c r="JM16" s="33">
        <v>5.3209999000000001E-2</v>
      </c>
      <c r="JN16" s="33">
        <v>0.13324351000000001</v>
      </c>
      <c r="JO16" s="33">
        <v>6.1136836E-2</v>
      </c>
      <c r="JP16" s="33">
        <v>0.111086427</v>
      </c>
      <c r="JQ16" s="33">
        <v>4.2151740000000004E-3</v>
      </c>
      <c r="JR16" s="33">
        <v>0.13569029399999999</v>
      </c>
      <c r="JS16" s="33">
        <v>0.21462631800000001</v>
      </c>
      <c r="JT16" s="33">
        <v>0.12971091400000001</v>
      </c>
      <c r="JU16" s="33">
        <v>0.667180145</v>
      </c>
      <c r="JV16" s="33">
        <v>3.8846209E-2</v>
      </c>
      <c r="JW16" s="33">
        <v>4.2151740000000004E-3</v>
      </c>
      <c r="JX16" s="33">
        <v>0.156831569</v>
      </c>
      <c r="JY16" s="33">
        <v>0.80779231900000004</v>
      </c>
      <c r="JZ16" s="33">
        <v>0.15448975700000001</v>
      </c>
      <c r="KA16" s="33">
        <v>3.2480545999999999E-2</v>
      </c>
      <c r="KB16" s="33">
        <v>8.5368599999999998E-4</v>
      </c>
      <c r="KC16" s="33">
        <v>0</v>
      </c>
      <c r="KD16" s="33">
        <v>4.3836919999999998E-3</v>
      </c>
      <c r="KE16" s="33">
        <v>0.53752620100000004</v>
      </c>
      <c r="KF16" s="33">
        <v>0.35259550699999997</v>
      </c>
      <c r="KG16" s="33">
        <v>6.7759266999999998E-2</v>
      </c>
      <c r="KH16" s="33">
        <v>3.6708066999999997E-2</v>
      </c>
      <c r="KI16" s="33">
        <v>0</v>
      </c>
      <c r="KJ16" s="33">
        <v>5.4109579999999996E-3</v>
      </c>
      <c r="KK16" s="33">
        <v>1.3007250999999999E-2</v>
      </c>
      <c r="KL16" s="33">
        <v>5.6161892999999997E-2</v>
      </c>
      <c r="KM16" s="33">
        <v>0.636031652</v>
      </c>
      <c r="KN16" s="33">
        <v>9.7980411000000003E-2</v>
      </c>
      <c r="KO16" s="33">
        <v>0.18256225100000001</v>
      </c>
      <c r="KP16" s="33">
        <v>1.0900116E-2</v>
      </c>
      <c r="KQ16" s="33">
        <v>0.23495138900000001</v>
      </c>
      <c r="KR16" s="33">
        <v>0.16413708099999999</v>
      </c>
      <c r="KS16" s="33">
        <v>0</v>
      </c>
      <c r="KT16" s="33">
        <v>0</v>
      </c>
      <c r="KU16" s="33">
        <v>8.9535015999999995E-2</v>
      </c>
      <c r="KV16" s="33">
        <v>4.0876016000000001E-2</v>
      </c>
      <c r="KW16" s="33">
        <v>0.102092878</v>
      </c>
      <c r="KX16" s="33">
        <v>1.5633449000000001E-2</v>
      </c>
      <c r="KY16" s="33">
        <v>4.5930950999999998E-2</v>
      </c>
      <c r="KZ16" s="33">
        <v>0.63079869200000005</v>
      </c>
      <c r="LA16" s="33">
        <v>5.2712976000000002E-2</v>
      </c>
      <c r="LB16" s="33">
        <v>3.0264849999999999E-2</v>
      </c>
      <c r="LC16" s="33">
        <v>1.4725587E-2</v>
      </c>
      <c r="LD16" s="33">
        <v>9.9510689999999999E-2</v>
      </c>
      <c r="LE16" s="33">
        <v>0.12562487</v>
      </c>
      <c r="LF16" s="33">
        <v>3.5429393000000003E-2</v>
      </c>
      <c r="LG16" s="33">
        <v>0</v>
      </c>
      <c r="LH16" s="33">
        <v>1.6432636E-2</v>
      </c>
      <c r="LI16" s="33">
        <v>7.0764699999999996E-3</v>
      </c>
      <c r="LJ16" s="33">
        <v>0.33350418199999998</v>
      </c>
      <c r="LK16" s="33">
        <v>0.27055463400000002</v>
      </c>
      <c r="LL16" s="33">
        <v>0.106011708</v>
      </c>
      <c r="LM16" s="33">
        <v>0.15183054000000001</v>
      </c>
      <c r="LN16" s="33">
        <v>6.0811199999999998E-3</v>
      </c>
      <c r="LO16" s="33">
        <v>8.1521796999999993E-2</v>
      </c>
      <c r="LP16" s="33">
        <v>3.1879090000000001E-3</v>
      </c>
      <c r="LQ16" s="33">
        <v>0</v>
      </c>
      <c r="LR16" s="33">
        <v>1.027266E-3</v>
      </c>
      <c r="LS16" s="33">
        <v>3.0339888999999998E-2</v>
      </c>
      <c r="LT16" s="33">
        <v>0.14705329</v>
      </c>
      <c r="LU16" s="33">
        <v>9.0028880000000006E-3</v>
      </c>
      <c r="LV16" s="33">
        <v>1.4026024999999999E-2</v>
      </c>
      <c r="LW16" s="33">
        <v>9.1969809999999999E-3</v>
      </c>
      <c r="LX16" s="33">
        <v>0</v>
      </c>
      <c r="LY16" s="33">
        <v>2.0545310000000001E-3</v>
      </c>
      <c r="LZ16" s="33">
        <v>0.414150507</v>
      </c>
      <c r="MA16" s="33">
        <v>5.9431670999999998E-2</v>
      </c>
      <c r="MB16" s="33">
        <v>8.5368599999999998E-4</v>
      </c>
      <c r="MC16" s="33">
        <v>0</v>
      </c>
      <c r="MD16" s="33">
        <v>0.523730107</v>
      </c>
      <c r="ME16" s="33">
        <v>0.29204736799999997</v>
      </c>
      <c r="MF16" s="33">
        <v>0.20561136399999999</v>
      </c>
      <c r="MG16" s="33">
        <v>0.39390372800000001</v>
      </c>
      <c r="MH16" s="33">
        <v>3.2497099000000002E-2</v>
      </c>
      <c r="MI16" s="33">
        <v>7.035711E-3</v>
      </c>
      <c r="MJ16" s="33">
        <v>3.6963669999999999E-3</v>
      </c>
      <c r="MK16" s="33">
        <v>0</v>
      </c>
      <c r="ML16" s="33">
        <v>0</v>
      </c>
      <c r="MM16" s="33">
        <v>4.5232400000000004E-3</v>
      </c>
      <c r="MN16" s="33">
        <v>6.6618129999999999E-3</v>
      </c>
      <c r="MO16" s="33">
        <v>4.3630969999999998E-2</v>
      </c>
      <c r="MP16" s="33">
        <v>4.8437814000000003E-2</v>
      </c>
      <c r="MQ16" s="33">
        <v>3.6672972999999998E-2</v>
      </c>
      <c r="MR16" s="33">
        <v>4.6883163999999998E-2</v>
      </c>
      <c r="MS16" s="33">
        <v>0.20129861600000001</v>
      </c>
      <c r="MT16" s="33">
        <v>0.111762078</v>
      </c>
      <c r="MU16" s="33">
        <v>5.2022565999999999E-2</v>
      </c>
      <c r="MV16" s="33">
        <v>1.0669659999999999E-3</v>
      </c>
      <c r="MW16" s="33">
        <v>6.3050199999999997E-3</v>
      </c>
      <c r="MX16" s="33">
        <v>0.58247440299999997</v>
      </c>
      <c r="MY16" s="33">
        <v>0.410153612</v>
      </c>
      <c r="MZ16" s="33">
        <v>8.2380904000000005E-2</v>
      </c>
      <c r="NA16" s="33">
        <v>0.5139704853</v>
      </c>
      <c r="NB16" s="33">
        <v>0.196990253</v>
      </c>
      <c r="NC16" s="33">
        <v>0.80300974700000005</v>
      </c>
      <c r="ND16" s="33">
        <v>0.27348080299999999</v>
      </c>
      <c r="NE16" s="33">
        <v>0.44610861899999998</v>
      </c>
      <c r="NF16" s="33">
        <v>0.201247014</v>
      </c>
      <c r="NG16" s="33">
        <v>0.188261968</v>
      </c>
      <c r="NH16" s="33">
        <v>0.112697767</v>
      </c>
      <c r="NI16" s="33">
        <v>0.121692114</v>
      </c>
      <c r="NJ16" s="33">
        <v>0.14779695500000001</v>
      </c>
      <c r="NK16" s="33">
        <v>4.9077694999999998E-2</v>
      </c>
      <c r="NL16" s="33">
        <v>0.110525607</v>
      </c>
      <c r="NM16" s="33">
        <v>7.5185544000000007E-2</v>
      </c>
      <c r="NN16" s="33">
        <v>2.5245593E-2</v>
      </c>
      <c r="NO16" s="33">
        <v>0</v>
      </c>
      <c r="NP16" s="33">
        <v>2.42293819511155E-2</v>
      </c>
      <c r="NQ16" s="33">
        <v>0.120197515</v>
      </c>
      <c r="NR16" s="33">
        <v>7.6136270000000004E-3</v>
      </c>
      <c r="NS16" s="33">
        <v>4.1439214000000002E-2</v>
      </c>
      <c r="NT16" s="33">
        <v>0.37992934499999997</v>
      </c>
      <c r="NU16" s="33">
        <v>0.18685758099999999</v>
      </c>
      <c r="NV16" s="33">
        <v>0.138653638</v>
      </c>
      <c r="NW16" s="33">
        <v>9.1349887000000005E-2</v>
      </c>
      <c r="NX16" s="33">
        <v>0.108367674</v>
      </c>
      <c r="NY16" s="33">
        <v>0.25688461200000001</v>
      </c>
      <c r="NZ16" s="33">
        <v>8.8258669999999994E-3</v>
      </c>
      <c r="OA16" s="33">
        <v>6.2547933999999999E-2</v>
      </c>
      <c r="OB16" s="33">
        <v>9.5637269999999993E-3</v>
      </c>
      <c r="OC16" s="33">
        <v>0.14857410700000001</v>
      </c>
      <c r="OD16" s="33">
        <v>0.14003112300000001</v>
      </c>
      <c r="OE16" s="33">
        <v>0</v>
      </c>
      <c r="OF16" s="33">
        <v>0.12349234100000001</v>
      </c>
      <c r="OG16" s="33">
        <v>7.3980210000000003E-3</v>
      </c>
      <c r="OH16" s="33">
        <v>0</v>
      </c>
      <c r="OI16" s="33">
        <v>2.8685443000000001E-2</v>
      </c>
      <c r="OJ16" s="33">
        <v>0.39094700300000002</v>
      </c>
      <c r="OK16" s="33">
        <v>1.9984832000000001E-2</v>
      </c>
      <c r="OL16" s="33">
        <v>0.54230060499999999</v>
      </c>
      <c r="OM16" s="33">
        <v>0.11987128399999999</v>
      </c>
      <c r="ON16" s="33">
        <v>0.23149619199999999</v>
      </c>
      <c r="OO16" s="33">
        <v>7.1508934999999996E-2</v>
      </c>
      <c r="OP16" s="33">
        <v>1.4838151000000001E-2</v>
      </c>
      <c r="OQ16" s="33">
        <v>3.6633235E-2</v>
      </c>
      <c r="OR16" s="33">
        <v>0.51101687200000001</v>
      </c>
      <c r="OS16" s="33">
        <v>9.3120586000000005E-2</v>
      </c>
      <c r="OT16" s="33">
        <v>0.214399432</v>
      </c>
      <c r="OU16" s="33">
        <v>7.2129701000000004E-2</v>
      </c>
      <c r="OV16" s="33">
        <v>7.2700175000000006E-2</v>
      </c>
      <c r="OW16" s="33">
        <v>2.8387788000000001E-2</v>
      </c>
      <c r="OX16" s="33">
        <v>0.62521121899999998</v>
      </c>
      <c r="OY16" s="33">
        <v>0.117685104</v>
      </c>
      <c r="OZ16" s="33">
        <v>0.16639220399999999</v>
      </c>
      <c r="PA16" s="33">
        <v>5.7081245000000003E-2</v>
      </c>
      <c r="PB16" s="33">
        <v>2.0545310000000001E-3</v>
      </c>
      <c r="PC16" s="33">
        <v>8.9229231000000006E-2</v>
      </c>
      <c r="PD16" s="33">
        <v>0.72796358299999997</v>
      </c>
      <c r="PE16" s="33">
        <v>7.9995019000000001E-2</v>
      </c>
      <c r="PF16" s="33">
        <v>7.2320567000000002E-2</v>
      </c>
      <c r="PG16" s="33">
        <v>2.8397368999999999E-2</v>
      </c>
      <c r="PH16" s="33">
        <v>2.0942309999999998E-3</v>
      </c>
      <c r="PI16" s="33">
        <v>4.7484376000000002E-2</v>
      </c>
      <c r="PJ16" s="33">
        <v>0.69469103499999996</v>
      </c>
      <c r="PK16" s="33">
        <v>5.4097583999999997E-2</v>
      </c>
      <c r="PL16" s="33">
        <v>0.13801108000000001</v>
      </c>
      <c r="PM16" s="33">
        <v>5.6976451999999997E-2</v>
      </c>
      <c r="PN16" s="33">
        <v>8.7394719999999999E-3</v>
      </c>
      <c r="PO16" s="33">
        <v>5.1036827E-2</v>
      </c>
      <c r="PP16" s="33">
        <v>0.63587863</v>
      </c>
      <c r="PQ16" s="33">
        <v>8.1441315E-2</v>
      </c>
      <c r="PR16" s="33">
        <v>0.186645688</v>
      </c>
      <c r="PS16" s="33">
        <v>4.0613849E-2</v>
      </c>
      <c r="PT16" s="33">
        <v>4.3836919999999998E-3</v>
      </c>
      <c r="PU16" s="33">
        <v>0.903484964</v>
      </c>
      <c r="PV16" s="33">
        <v>8.9398865999999994E-2</v>
      </c>
      <c r="PW16" s="33">
        <v>5.3555233000000001E-2</v>
      </c>
      <c r="PX16" s="33">
        <v>2.4803354999999999E-2</v>
      </c>
      <c r="PY16" s="33">
        <v>0.118898343</v>
      </c>
      <c r="PZ16" s="33">
        <v>0</v>
      </c>
      <c r="QA16" s="33">
        <v>0.56975779299999996</v>
      </c>
      <c r="QB16" s="33">
        <v>0.104252412</v>
      </c>
      <c r="QC16" s="33">
        <v>0</v>
      </c>
      <c r="QD16" s="33">
        <v>0</v>
      </c>
      <c r="QE16" s="33">
        <v>0</v>
      </c>
      <c r="QF16" s="33">
        <v>0</v>
      </c>
      <c r="QG16" s="33">
        <v>0.10531315300000001</v>
      </c>
      <c r="QH16" s="33">
        <v>2.341971E-2</v>
      </c>
      <c r="QI16" s="33">
        <v>4.3644644000000003E-2</v>
      </c>
      <c r="QJ16" s="33">
        <v>0.79997561900000003</v>
      </c>
      <c r="QK16" s="33">
        <v>0.15637973799999999</v>
      </c>
      <c r="QL16" s="33">
        <v>0.112676664</v>
      </c>
      <c r="QM16" s="33">
        <v>0</v>
      </c>
      <c r="QN16" s="33">
        <v>0.234552344</v>
      </c>
      <c r="QO16" s="33">
        <v>0.19455507499999999</v>
      </c>
      <c r="QP16" s="33">
        <v>0.13546430600000001</v>
      </c>
      <c r="QQ16" s="33">
        <v>0.307705069</v>
      </c>
      <c r="QR16" s="33">
        <v>3.6200406999999997E-2</v>
      </c>
      <c r="QS16" s="33">
        <v>0.12354882</v>
      </c>
      <c r="QT16" s="33">
        <v>5.1908621000000002E-2</v>
      </c>
      <c r="QU16" s="33">
        <v>6.1769909999999997E-2</v>
      </c>
      <c r="QV16" s="33">
        <v>0</v>
      </c>
      <c r="QW16" s="33">
        <v>0</v>
      </c>
      <c r="QX16" s="33">
        <v>0</v>
      </c>
      <c r="QY16" s="33">
        <v>0</v>
      </c>
      <c r="QZ16" s="33">
        <v>2.6244838E-2</v>
      </c>
      <c r="RA16" s="33">
        <v>4.7289030000000003E-2</v>
      </c>
      <c r="RB16" s="33">
        <v>0.158762078</v>
      </c>
      <c r="RC16" s="33">
        <v>0.13087985199999999</v>
      </c>
      <c r="RD16" s="33">
        <v>0.22513841300000001</v>
      </c>
      <c r="RE16" s="33">
        <v>0.41185214799999997</v>
      </c>
      <c r="RF16" s="33">
        <v>0.22100150099999999</v>
      </c>
      <c r="RG16" s="33">
        <v>0</v>
      </c>
      <c r="RH16" s="33">
        <v>2.6244838E-2</v>
      </c>
      <c r="RI16" s="33">
        <v>7.1863847999999994E-2</v>
      </c>
      <c r="RJ16" s="33">
        <v>2.8038885E-2</v>
      </c>
      <c r="RK16" s="33">
        <v>5.7912125000000002E-2</v>
      </c>
      <c r="RL16" s="33">
        <v>0.15477854499999999</v>
      </c>
      <c r="RM16" s="33">
        <v>5.2489675999999999E-2</v>
      </c>
      <c r="RN16" s="33">
        <v>0</v>
      </c>
      <c r="RO16" s="33">
        <v>3.7879506E-2</v>
      </c>
      <c r="RP16" s="33">
        <v>0</v>
      </c>
      <c r="RQ16" s="33">
        <v>2.6244838E-2</v>
      </c>
      <c r="RR16" s="33">
        <v>0</v>
      </c>
      <c r="RS16" s="33">
        <v>0.521158393</v>
      </c>
      <c r="RT16" s="33">
        <v>5.5952994999999998E-2</v>
      </c>
      <c r="RU16" s="33">
        <v>1.1616523E-2</v>
      </c>
      <c r="RV16" s="33">
        <v>6.5079630000000003E-3</v>
      </c>
      <c r="RW16" s="33">
        <v>6.8523466000000005E-2</v>
      </c>
      <c r="RX16" s="33">
        <v>8.5106481999999997E-2</v>
      </c>
      <c r="RY16" s="33">
        <v>0.133081006</v>
      </c>
      <c r="RZ16" s="33">
        <v>5.1431593999999997E-2</v>
      </c>
      <c r="SA16" s="33">
        <v>0.17791141099999999</v>
      </c>
      <c r="SB16" s="33">
        <v>6.6203646000000005E-2</v>
      </c>
      <c r="SC16" s="33">
        <v>1.454108E-3</v>
      </c>
      <c r="SD16" s="33">
        <v>8.0098589999999994E-3</v>
      </c>
      <c r="SE16" s="33">
        <v>0</v>
      </c>
      <c r="SF16" s="33">
        <v>1.0374693000000001E-2</v>
      </c>
      <c r="SG16" s="33">
        <v>7.8362789999999998E-3</v>
      </c>
      <c r="SH16" s="33">
        <v>2.423171E-3</v>
      </c>
      <c r="SI16" s="33">
        <v>1.8340299999999999E-3</v>
      </c>
      <c r="SJ16" s="33">
        <v>1.3607874000000001E-2</v>
      </c>
      <c r="SK16" s="33">
        <v>0</v>
      </c>
      <c r="SL16" s="33">
        <v>3.2245321E-2</v>
      </c>
      <c r="SM16" s="33">
        <v>4.0913032000000002E-2</v>
      </c>
      <c r="SN16" s="33">
        <v>0</v>
      </c>
      <c r="SO16" s="33">
        <v>5.3466182000000001E-2</v>
      </c>
      <c r="SP16" s="33">
        <v>5.2468393000000002E-2</v>
      </c>
      <c r="SQ16" s="33">
        <v>0</v>
      </c>
      <c r="SR16" s="33">
        <v>6.8026609999999998E-3</v>
      </c>
      <c r="SS16" s="33">
        <v>8.6959749999999999E-3</v>
      </c>
      <c r="ST16" s="33">
        <v>3.7786740999999999E-2</v>
      </c>
      <c r="SU16" s="33">
        <v>1.9963279999999999E-3</v>
      </c>
      <c r="SV16" s="33">
        <v>5.4847097999999997E-2</v>
      </c>
      <c r="SW16" s="33">
        <v>0.507613761</v>
      </c>
      <c r="SX16" s="33">
        <v>5.5317932E-2</v>
      </c>
      <c r="SY16" s="33">
        <v>1.0407621000000001E-2</v>
      </c>
      <c r="SZ16" s="33">
        <v>1.5471769999999999E-2</v>
      </c>
      <c r="TA16" s="33">
        <v>5.6261476999999997E-2</v>
      </c>
      <c r="TB16" s="33">
        <v>0.102875461</v>
      </c>
      <c r="TC16" s="33">
        <v>0.13306648200000001</v>
      </c>
      <c r="TD16" s="33">
        <v>2.9837384000000002E-2</v>
      </c>
      <c r="TE16" s="33">
        <v>8.0588025999999993E-2</v>
      </c>
      <c r="TF16" s="33">
        <v>2.6912846000000001E-2</v>
      </c>
      <c r="TG16" s="33">
        <v>4.4709900000000002E-3</v>
      </c>
      <c r="TH16" s="33">
        <v>1.6574510000000001E-2</v>
      </c>
      <c r="TI16" s="33">
        <v>2.2315361999999998E-2</v>
      </c>
      <c r="TJ16" s="33">
        <v>4.9795867000000001E-2</v>
      </c>
      <c r="TK16" s="33">
        <v>2.0417892999999999E-2</v>
      </c>
      <c r="TL16" s="33">
        <v>8.293524E-3</v>
      </c>
      <c r="TM16" s="33">
        <v>0</v>
      </c>
      <c r="TN16" s="33">
        <v>1.3607874000000001E-2</v>
      </c>
      <c r="TO16" s="33">
        <v>6.0087805000000001E-2</v>
      </c>
      <c r="TP16" s="33">
        <v>4.8866184E-2</v>
      </c>
      <c r="TQ16" s="33">
        <v>0</v>
      </c>
      <c r="TR16" s="33">
        <v>5.1640881E-2</v>
      </c>
      <c r="TS16" s="33">
        <v>4.2856097000000003E-2</v>
      </c>
      <c r="TT16" s="33">
        <v>0</v>
      </c>
      <c r="TU16" s="33">
        <v>7.4887759999999999E-3</v>
      </c>
      <c r="TV16" s="33">
        <v>9.0145950000000002E-3</v>
      </c>
      <c r="TW16" s="33">
        <v>4.1135342999999998E-2</v>
      </c>
      <c r="TX16" s="33">
        <v>2.2062590999999999E-2</v>
      </c>
      <c r="TY16" s="33">
        <v>0</v>
      </c>
      <c r="TZ16" s="33">
        <v>5.5703335999999999E-2</v>
      </c>
      <c r="UA16" s="33">
        <v>0.52998921300000001</v>
      </c>
      <c r="UB16" s="33">
        <v>0.17087303300000001</v>
      </c>
      <c r="UC16" s="33">
        <v>1.2508145E-2</v>
      </c>
      <c r="UD16" s="33">
        <v>4.6953250000000002E-3</v>
      </c>
      <c r="UE16" s="33">
        <v>3.2255508000000002E-2</v>
      </c>
      <c r="UF16" s="33">
        <v>2.8646007000000001E-2</v>
      </c>
      <c r="UG16" s="33">
        <v>8.1818208000000003E-2</v>
      </c>
      <c r="UH16" s="33">
        <v>2.7097131E-2</v>
      </c>
      <c r="UI16" s="33">
        <v>6.6524448E-2</v>
      </c>
      <c r="UJ16" s="33">
        <v>2.5301865E-2</v>
      </c>
      <c r="UK16" s="33">
        <v>1.0135821E-2</v>
      </c>
      <c r="UL16" s="33">
        <v>4.4194990000000003E-3</v>
      </c>
      <c r="UM16" s="33">
        <v>0</v>
      </c>
      <c r="UN16" s="33">
        <v>1.4036534E-2</v>
      </c>
      <c r="UO16" s="33">
        <v>1.7176678000000001E-2</v>
      </c>
      <c r="UP16" s="33">
        <v>8.0342509999999992E-3</v>
      </c>
      <c r="UQ16" s="33">
        <v>0</v>
      </c>
      <c r="UR16" s="33">
        <v>7.2320559999999997E-3</v>
      </c>
      <c r="US16" s="33">
        <v>0</v>
      </c>
      <c r="UT16" s="33">
        <v>2.6527432E-2</v>
      </c>
      <c r="UU16" s="33">
        <v>9.9771149999999999E-3</v>
      </c>
      <c r="UV16" s="33">
        <v>6.8611599999999996E-4</v>
      </c>
      <c r="UW16" s="33">
        <v>7.2320559999999997E-3</v>
      </c>
      <c r="UX16" s="33">
        <v>6.0677599999999995E-4</v>
      </c>
      <c r="UY16" s="33">
        <v>2.6177704E-2</v>
      </c>
      <c r="UZ16" s="33">
        <v>4.5709196000000001E-2</v>
      </c>
      <c r="VA16" s="33">
        <v>0</v>
      </c>
      <c r="VB16" s="33">
        <v>6.8026609999999998E-3</v>
      </c>
      <c r="VC16" s="33">
        <v>3.1879090000000001E-3</v>
      </c>
      <c r="VD16" s="33">
        <v>2.2983988E-2</v>
      </c>
      <c r="VE16" s="33">
        <v>1.9963279999999999E-3</v>
      </c>
      <c r="VF16" s="33">
        <v>0.13757961199999999</v>
      </c>
      <c r="VG16" s="33">
        <v>0.65305582500000003</v>
      </c>
      <c r="VH16" s="33">
        <v>1.4463821E-2</v>
      </c>
      <c r="VI16" s="33">
        <v>4.2684299999999999E-4</v>
      </c>
      <c r="VJ16" s="33">
        <v>7.9151499999999993E-3</v>
      </c>
      <c r="VK16" s="33">
        <v>4.3667976999999997E-2</v>
      </c>
      <c r="VL16" s="33">
        <v>3.8866908999999998E-2</v>
      </c>
      <c r="VM16" s="33">
        <v>5.4433108000000001E-2</v>
      </c>
      <c r="VN16" s="33">
        <v>3.1861489999999999E-2</v>
      </c>
      <c r="VO16" s="33">
        <v>0.130330528</v>
      </c>
      <c r="VP16" s="33">
        <v>4.5863597999999998E-2</v>
      </c>
      <c r="VQ16" s="33">
        <v>6.8611599999999996E-4</v>
      </c>
      <c r="VR16" s="33">
        <v>1.1224712E-2</v>
      </c>
      <c r="VS16" s="33">
        <v>3.6147520000000002E-3</v>
      </c>
      <c r="VT16" s="33">
        <v>3.1879090000000001E-3</v>
      </c>
      <c r="VU16" s="33">
        <v>1.0658920000000001E-2</v>
      </c>
      <c r="VV16" s="33">
        <v>4.2101120000000002E-3</v>
      </c>
      <c r="VW16" s="33">
        <v>1.027266E-3</v>
      </c>
      <c r="VX16" s="33">
        <v>7.2320559999999997E-3</v>
      </c>
      <c r="VY16" s="33">
        <v>4.0441469999999997E-3</v>
      </c>
      <c r="VZ16" s="33">
        <v>2.1243894999999999E-2</v>
      </c>
      <c r="WA16" s="33">
        <v>2.0866835E-2</v>
      </c>
      <c r="WB16" s="33">
        <v>0</v>
      </c>
      <c r="WC16" s="33">
        <v>3.2637029999999997E-2</v>
      </c>
      <c r="WD16" s="33">
        <v>1.5491378E-2</v>
      </c>
      <c r="WE16" s="33">
        <v>4.0441469999999997E-3</v>
      </c>
      <c r="WF16" s="33">
        <v>6.3758180000000001E-3</v>
      </c>
      <c r="WG16" s="33">
        <v>6.3758180000000001E-3</v>
      </c>
      <c r="WH16" s="33">
        <v>2.3651750999999999E-2</v>
      </c>
      <c r="WI16" s="33">
        <v>0</v>
      </c>
      <c r="WJ16" s="33">
        <v>5.2782480999999999E-2</v>
      </c>
      <c r="WK16" s="33">
        <v>0.97799561099999999</v>
      </c>
      <c r="WL16" s="33">
        <v>1.8221119000000001E-2</v>
      </c>
      <c r="WM16" s="33">
        <v>0.76368017700000002</v>
      </c>
      <c r="WN16" s="33">
        <v>0.12922555299999999</v>
      </c>
      <c r="WO16" s="33">
        <v>0.18891502700000001</v>
      </c>
      <c r="WP16" s="33">
        <v>0</v>
      </c>
      <c r="WQ16" s="33">
        <v>9.4105434000000002E-2</v>
      </c>
      <c r="WR16" s="33">
        <v>0</v>
      </c>
      <c r="WS16" s="33">
        <v>0</v>
      </c>
      <c r="WT16" s="33">
        <v>4.7404796999999999E-2</v>
      </c>
      <c r="WU16" s="33">
        <v>4.7404796999999999E-2</v>
      </c>
      <c r="WV16" s="33">
        <v>0</v>
      </c>
      <c r="WW16" s="33">
        <v>0</v>
      </c>
      <c r="WX16" s="33">
        <v>0</v>
      </c>
      <c r="WY16" s="33">
        <v>0</v>
      </c>
      <c r="WZ16" s="33">
        <v>4.7052717000000001E-2</v>
      </c>
      <c r="XA16" s="33">
        <v>0</v>
      </c>
      <c r="XB16" s="33">
        <v>3.0514011000000001E-2</v>
      </c>
      <c r="XC16" s="33">
        <v>0</v>
      </c>
      <c r="XD16" s="33">
        <v>0.99067877500000001</v>
      </c>
      <c r="XE16" s="33">
        <v>9.3212250000000007E-3</v>
      </c>
      <c r="XF16" s="33">
        <v>5.4009546299999996E-3</v>
      </c>
      <c r="XG16" s="33">
        <v>0</v>
      </c>
      <c r="XH16" s="33" t="s">
        <v>2362</v>
      </c>
      <c r="XI16" s="33" t="s">
        <v>2362</v>
      </c>
      <c r="XJ16" s="33" t="s">
        <v>2362</v>
      </c>
      <c r="XK16" s="33" t="s">
        <v>2362</v>
      </c>
      <c r="XL16" s="33" t="s">
        <v>2362</v>
      </c>
      <c r="XM16" s="33" t="s">
        <v>2362</v>
      </c>
      <c r="XN16" s="33" t="s">
        <v>2362</v>
      </c>
      <c r="XO16" s="33" t="s">
        <v>2362</v>
      </c>
      <c r="XP16" s="33" t="s">
        <v>2362</v>
      </c>
      <c r="XQ16" s="33">
        <v>0.95296487500000004</v>
      </c>
      <c r="XR16" s="33">
        <v>4.7035124999999997E-2</v>
      </c>
      <c r="XS16" s="33">
        <v>0.97689919700000005</v>
      </c>
      <c r="XT16" s="33">
        <v>2.267396E-2</v>
      </c>
      <c r="XU16" s="33">
        <v>0.94518291700000001</v>
      </c>
      <c r="XV16" s="33">
        <v>4.8120534999999999E-2</v>
      </c>
      <c r="XW16" s="33">
        <v>3.7832690000000001E-3</v>
      </c>
      <c r="XX16" s="33">
        <v>0.94934641399999997</v>
      </c>
      <c r="XY16" s="33">
        <v>4.6870317000000002E-2</v>
      </c>
      <c r="XZ16" s="33">
        <v>1.5181026E-2</v>
      </c>
      <c r="YA16" s="33">
        <v>0.94252052500000005</v>
      </c>
      <c r="YB16" s="33">
        <v>4.2298449000000002E-2</v>
      </c>
      <c r="YC16" s="33" t="s">
        <v>2362</v>
      </c>
      <c r="YD16" s="33" t="s">
        <v>2362</v>
      </c>
      <c r="YE16" s="33" t="s">
        <v>2362</v>
      </c>
      <c r="YF16" s="33" t="s">
        <v>2362</v>
      </c>
      <c r="YG16" s="33" t="s">
        <v>2362</v>
      </c>
      <c r="YH16" s="33" t="s">
        <v>2362</v>
      </c>
      <c r="YI16" s="33" t="s">
        <v>2362</v>
      </c>
      <c r="YJ16" s="33" t="s">
        <v>2362</v>
      </c>
      <c r="YK16" s="33" t="s">
        <v>2362</v>
      </c>
      <c r="YL16" s="33" t="s">
        <v>2362</v>
      </c>
      <c r="YM16" s="33" t="s">
        <v>2362</v>
      </c>
      <c r="YN16" s="33" t="s">
        <v>2362</v>
      </c>
      <c r="YO16" s="33" t="s">
        <v>2362</v>
      </c>
      <c r="YP16" s="33" t="s">
        <v>2362</v>
      </c>
      <c r="YQ16" s="33" t="s">
        <v>2362</v>
      </c>
      <c r="YR16" s="33" t="s">
        <v>2362</v>
      </c>
      <c r="YS16" s="33" t="s">
        <v>2362</v>
      </c>
      <c r="YT16" s="33" t="s">
        <v>2362</v>
      </c>
      <c r="YU16" s="33" t="s">
        <v>2362</v>
      </c>
      <c r="YV16" s="33" t="s">
        <v>2362</v>
      </c>
      <c r="YW16" s="33">
        <v>0.870196309</v>
      </c>
      <c r="YX16" s="33">
        <v>0.125759544</v>
      </c>
      <c r="YY16" s="33">
        <v>0.48567354200000001</v>
      </c>
      <c r="YZ16" s="33">
        <v>0.51946211799999997</v>
      </c>
      <c r="ZA16" s="33">
        <v>2.8620260000000002E-3</v>
      </c>
      <c r="ZB16" s="33">
        <v>1.0294790999999999E-2</v>
      </c>
      <c r="ZC16" s="33">
        <v>0</v>
      </c>
      <c r="ZD16" s="33">
        <v>0</v>
      </c>
      <c r="ZE16" s="33">
        <v>0</v>
      </c>
      <c r="ZF16" s="33">
        <v>6.133533E-3</v>
      </c>
      <c r="ZG16" s="33">
        <v>0.16263856700000001</v>
      </c>
      <c r="ZH16" s="33">
        <v>0</v>
      </c>
      <c r="ZI16" s="33">
        <v>8.7873340999999994E-2</v>
      </c>
      <c r="ZJ16" s="33">
        <v>0</v>
      </c>
      <c r="ZK16" s="33">
        <v>0.183626178</v>
      </c>
      <c r="ZL16" s="33">
        <v>0.81637382199999997</v>
      </c>
      <c r="ZM16" s="33">
        <v>7.1204592999999997E-2</v>
      </c>
      <c r="ZN16" s="33">
        <v>0.96068889800000001</v>
      </c>
      <c r="ZO16" s="33">
        <v>0</v>
      </c>
      <c r="ZP16" s="33">
        <v>2.4883965000000001E-2</v>
      </c>
      <c r="ZQ16" s="33">
        <v>0.35109522700000001</v>
      </c>
      <c r="ZR16" s="33">
        <v>0.15138817900000001</v>
      </c>
      <c r="ZS16" s="33">
        <v>5.7121597000000003E-2</v>
      </c>
      <c r="ZT16" s="33">
        <v>5.6926521000000001E-2</v>
      </c>
      <c r="ZU16" s="33">
        <v>1.2657926E-2</v>
      </c>
      <c r="ZV16" s="33">
        <v>1.3802633999999999E-2</v>
      </c>
      <c r="ZW16" s="33">
        <v>0.54050935099999997</v>
      </c>
      <c r="ZX16" s="33">
        <v>2.103006E-2</v>
      </c>
      <c r="ZY16" s="33">
        <v>2.2038044999999999E-2</v>
      </c>
      <c r="ZZ16" s="33">
        <v>2.2038044999999999E-2</v>
      </c>
      <c r="AAA16" s="33">
        <v>3.3560837000000003E-2</v>
      </c>
      <c r="AAB16" s="33">
        <v>0.12362411299999999</v>
      </c>
      <c r="AAC16" s="33">
        <v>0</v>
      </c>
      <c r="AAD16" s="33">
        <v>6.8179750000000004E-3</v>
      </c>
      <c r="AAE16" s="33">
        <v>7.7873409999999997E-3</v>
      </c>
      <c r="AAF16" s="33">
        <v>5.6110800000000001E-3</v>
      </c>
      <c r="AAG16" s="33">
        <v>9.2371129999999999E-3</v>
      </c>
      <c r="AAH16" s="33">
        <v>0.33523201000000002</v>
      </c>
      <c r="AAI16" s="33">
        <v>0.13558441099999999</v>
      </c>
      <c r="AAJ16" s="33">
        <v>4.6775392999999998E-2</v>
      </c>
      <c r="AAK16" s="33">
        <v>5.5749653000000003E-2</v>
      </c>
      <c r="AAL16" s="33">
        <v>3.6129003E-2</v>
      </c>
      <c r="AAM16" s="33">
        <v>2.0737439999999999E-2</v>
      </c>
      <c r="AAN16" s="33">
        <v>0.54948289100000003</v>
      </c>
      <c r="AAO16" s="33">
        <v>2.0343943999999999E-2</v>
      </c>
      <c r="AAP16" s="33">
        <v>1.8850136E-2</v>
      </c>
      <c r="AAQ16" s="33">
        <v>2.4931255999999999E-2</v>
      </c>
      <c r="AAR16" s="33">
        <v>4.1880266999999999E-2</v>
      </c>
      <c r="AAS16" s="33">
        <v>0.11540587300000001</v>
      </c>
      <c r="AAT16" s="33">
        <v>0</v>
      </c>
      <c r="AAU16" s="33">
        <v>1.8557829000000001E-2</v>
      </c>
      <c r="AAV16" s="33">
        <v>0</v>
      </c>
      <c r="AAW16" s="33">
        <v>1.3021464E-2</v>
      </c>
      <c r="AAX16" s="33">
        <v>0</v>
      </c>
      <c r="AAY16" s="33">
        <v>1.7133809999999999E-3</v>
      </c>
      <c r="AAZ16" s="33">
        <v>5.6495060999999999E-2</v>
      </c>
      <c r="ABA16" s="33">
        <v>0.832658656</v>
      </c>
      <c r="ABB16" s="33">
        <v>0.104249323</v>
      </c>
      <c r="ABC16" s="33">
        <v>2.2934843E-2</v>
      </c>
      <c r="ABD16" s="33">
        <v>0.90590143599999995</v>
      </c>
      <c r="ABE16" s="33">
        <v>7.1163720999999999E-2</v>
      </c>
      <c r="ABF16" s="33">
        <v>3.9669719999999999E-2</v>
      </c>
      <c r="ABG16" s="33">
        <v>0.92017655700000001</v>
      </c>
      <c r="ABH16" s="33">
        <v>3.9086757E-2</v>
      </c>
      <c r="ABI16" s="33">
        <v>0.42685705200000001</v>
      </c>
      <c r="ABJ16" s="33">
        <v>0.57314294799999999</v>
      </c>
      <c r="ABK16" s="33">
        <v>0.75460004999999997</v>
      </c>
      <c r="ABL16" s="33">
        <v>0.24539995000000001</v>
      </c>
      <c r="ABM16" s="33">
        <v>0.18483872000000001</v>
      </c>
      <c r="ABN16" s="33">
        <v>0</v>
      </c>
      <c r="ABO16" s="33">
        <v>0</v>
      </c>
      <c r="ABP16" s="33">
        <v>0</v>
      </c>
      <c r="ABQ16" s="33">
        <v>0</v>
      </c>
      <c r="ABR16" s="33">
        <v>0</v>
      </c>
      <c r="ABS16" s="33">
        <v>0.81516127999999999</v>
      </c>
      <c r="ABT16" s="33">
        <v>0</v>
      </c>
    </row>
    <row r="17" spans="1:748" s="30" customFormat="1" ht="13.8" x14ac:dyDescent="0.3">
      <c r="A17" s="31" t="s">
        <v>2441</v>
      </c>
      <c r="B17" s="32" t="s">
        <v>50</v>
      </c>
      <c r="C17" s="31" t="s">
        <v>2366</v>
      </c>
      <c r="D17" s="33">
        <v>0.43517043399999999</v>
      </c>
      <c r="E17" s="33">
        <v>0.56482956600000001</v>
      </c>
      <c r="F17" s="33">
        <v>0.53036485</v>
      </c>
      <c r="G17" s="33">
        <v>0.46963515</v>
      </c>
      <c r="H17" s="33">
        <v>9.8810841999999996E-2</v>
      </c>
      <c r="I17" s="33">
        <v>0.90118915799999999</v>
      </c>
      <c r="J17" s="33">
        <v>0</v>
      </c>
      <c r="K17" s="33">
        <v>1</v>
      </c>
      <c r="L17" s="33">
        <v>0.97802205099999995</v>
      </c>
      <c r="M17" s="33">
        <v>2.1977949E-2</v>
      </c>
      <c r="N17" s="33">
        <v>0.86310652300000001</v>
      </c>
      <c r="O17" s="33">
        <v>0.13349354199999999</v>
      </c>
      <c r="P17" s="33">
        <v>0.57211431999999995</v>
      </c>
      <c r="Q17" s="33">
        <v>0.42788567999999999</v>
      </c>
      <c r="R17" s="33">
        <v>7.0985399000000005E-2</v>
      </c>
      <c r="S17" s="33">
        <v>0.10766485000000001</v>
      </c>
      <c r="T17" s="33">
        <v>0.23546181499999999</v>
      </c>
      <c r="U17" s="33">
        <v>7.6736321999999996E-2</v>
      </c>
      <c r="V17" s="33">
        <v>6.6562284999999999E-2</v>
      </c>
      <c r="W17" s="33">
        <v>0.13739742199999999</v>
      </c>
      <c r="X17" s="33">
        <v>0.25259257400000001</v>
      </c>
      <c r="Y17" s="33">
        <v>5.2599331999999999E-2</v>
      </c>
      <c r="Z17" s="33">
        <v>9.8608503E-2</v>
      </c>
      <c r="AA17" s="33">
        <v>9.3976197999999997E-2</v>
      </c>
      <c r="AB17" s="33">
        <v>3.7258407880000004E-2</v>
      </c>
      <c r="AC17" s="33">
        <v>2.6979193360000001E-2</v>
      </c>
      <c r="AD17" s="33">
        <v>3.4030440119999998E-2</v>
      </c>
      <c r="AE17" s="33">
        <v>0.77333728499999999</v>
      </c>
      <c r="AF17" s="33">
        <v>0.181733116</v>
      </c>
      <c r="AG17" s="33">
        <v>4.4929599000000001E-2</v>
      </c>
      <c r="AH17" s="33">
        <v>0.61177553399999995</v>
      </c>
      <c r="AI17" s="33">
        <v>0.104463364</v>
      </c>
      <c r="AJ17" s="33">
        <v>0.20598907</v>
      </c>
      <c r="AK17" s="33">
        <v>7.7772032000000005E-2</v>
      </c>
      <c r="AL17" s="33">
        <v>0.96138579300000004</v>
      </c>
      <c r="AM17" s="33">
        <v>3.8614206999999998E-2</v>
      </c>
      <c r="AN17" s="33">
        <v>0.51566371799999999</v>
      </c>
      <c r="AO17" s="33">
        <v>0.105028224</v>
      </c>
      <c r="AP17" s="33">
        <v>0.13784812900000001</v>
      </c>
      <c r="AQ17" s="33">
        <v>0.11118894</v>
      </c>
      <c r="AR17" s="33">
        <v>4.9687175E-2</v>
      </c>
      <c r="AS17" s="33">
        <v>0.99938502799999995</v>
      </c>
      <c r="AT17" s="33">
        <v>0.41687210099999999</v>
      </c>
      <c r="AU17" s="33">
        <v>0</v>
      </c>
      <c r="AV17" s="33">
        <v>5.5037750000000003E-2</v>
      </c>
      <c r="AW17" s="33">
        <v>0</v>
      </c>
      <c r="AX17" s="33">
        <v>0.22212427100000001</v>
      </c>
      <c r="AY17" s="33">
        <v>0.30446894600000002</v>
      </c>
      <c r="AZ17" s="33">
        <v>1.496933E-3</v>
      </c>
      <c r="BA17" s="33">
        <v>0.168846581</v>
      </c>
      <c r="BB17" s="33">
        <v>0.81075380799999996</v>
      </c>
      <c r="BC17" s="33">
        <v>0.63599631999999995</v>
      </c>
      <c r="BD17" s="33">
        <v>1.5046205E-2</v>
      </c>
      <c r="BE17" s="33">
        <v>0.34682004599999999</v>
      </c>
      <c r="BF17" s="33">
        <v>0.3907756</v>
      </c>
      <c r="BG17" s="33">
        <v>0.44101676299999998</v>
      </c>
      <c r="BH17" s="33">
        <v>0.41508352100000001</v>
      </c>
      <c r="BI17" s="33">
        <v>7.1387986E-2</v>
      </c>
      <c r="BJ17" s="33">
        <v>5.3027043000000003E-2</v>
      </c>
      <c r="BK17" s="33">
        <v>1.8496549000000001E-2</v>
      </c>
      <c r="BL17" s="33">
        <v>5.8563038999999997E-2</v>
      </c>
      <c r="BM17" s="33">
        <v>2.2618458000000001E-2</v>
      </c>
      <c r="BN17" s="33">
        <v>0.25849826399999998</v>
      </c>
      <c r="BO17" s="33">
        <v>5.2220000000000001E-4</v>
      </c>
      <c r="BP17" s="33">
        <v>3.4464804000000002E-2</v>
      </c>
      <c r="BQ17" s="33">
        <v>4.0244190999999999E-2</v>
      </c>
      <c r="BR17" s="33">
        <v>7.4751013000000005E-2</v>
      </c>
      <c r="BS17" s="33">
        <v>2.1165357999999999E-2</v>
      </c>
      <c r="BT17" s="33">
        <v>0.165107262</v>
      </c>
      <c r="BU17" s="33">
        <v>0.56028655900000002</v>
      </c>
      <c r="BV17" s="33">
        <v>0.73037371299999998</v>
      </c>
      <c r="BW17" s="33">
        <v>0.13381358500000001</v>
      </c>
      <c r="BX17" s="33">
        <v>5.6192309999999997E-3</v>
      </c>
      <c r="BY17" s="33">
        <v>4.7245082000000001E-2</v>
      </c>
      <c r="BZ17" s="33">
        <v>1.7493812000000001E-2</v>
      </c>
      <c r="CA17" s="33">
        <v>0.108958733</v>
      </c>
      <c r="CB17" s="33">
        <v>5.6192309999999997E-3</v>
      </c>
      <c r="CC17" s="33">
        <v>0.14000859299999999</v>
      </c>
      <c r="CD17" s="33">
        <v>0.14874125099999999</v>
      </c>
      <c r="CE17" s="33">
        <v>1.9115549999999999E-3</v>
      </c>
      <c r="CF17" s="33">
        <v>2.1696329E-2</v>
      </c>
      <c r="CG17" s="33">
        <v>4.8993416999999997E-2</v>
      </c>
      <c r="CH17" s="33">
        <v>5.3221060000000001E-3</v>
      </c>
      <c r="CI17" s="33">
        <v>0.11492953</v>
      </c>
      <c r="CJ17" s="33">
        <v>0</v>
      </c>
      <c r="CK17" s="33">
        <v>1.3410359E-2</v>
      </c>
      <c r="CL17" s="33">
        <v>0</v>
      </c>
      <c r="CM17" s="33">
        <v>3.0841545000000001E-2</v>
      </c>
      <c r="CN17" s="33">
        <v>0.99808844500000005</v>
      </c>
      <c r="CO17" s="33">
        <v>0.94023538500000003</v>
      </c>
      <c r="CP17" s="33">
        <v>5.9764615E-2</v>
      </c>
      <c r="CQ17" s="33">
        <v>0.41095752200000002</v>
      </c>
      <c r="CR17" s="33">
        <v>0.62721397199999995</v>
      </c>
      <c r="CS17" s="33">
        <v>0.53700643400000003</v>
      </c>
      <c r="CT17" s="33">
        <v>0.174640986</v>
      </c>
      <c r="CU17" s="33">
        <v>0.18122139100000001</v>
      </c>
      <c r="CV17" s="33">
        <v>0.10510520199999999</v>
      </c>
      <c r="CW17" s="33">
        <v>0.29448706400000002</v>
      </c>
      <c r="CX17" s="33">
        <v>0.60040773400000003</v>
      </c>
      <c r="CY17" s="33">
        <v>7.5417248000000006E-2</v>
      </c>
      <c r="CZ17" s="33">
        <v>0.86568579199999995</v>
      </c>
      <c r="DA17" s="33">
        <v>5.8896959999999998E-2</v>
      </c>
      <c r="DB17" s="33">
        <v>0.90110281599999997</v>
      </c>
      <c r="DC17" s="33">
        <v>0.89183606500000001</v>
      </c>
      <c r="DD17" s="33">
        <v>4.6407906999999998E-2</v>
      </c>
      <c r="DE17" s="33">
        <v>9.8712400000000003E-4</v>
      </c>
      <c r="DF17" s="33">
        <v>6.1938917000000003E-2</v>
      </c>
      <c r="DG17" s="33">
        <v>0.67410508899999999</v>
      </c>
      <c r="DH17" s="33">
        <v>9.0445871999999997E-2</v>
      </c>
      <c r="DI17" s="33">
        <v>1.2299430000000001E-3</v>
      </c>
      <c r="DJ17" s="33">
        <v>2.8205030999999998E-2</v>
      </c>
      <c r="DK17" s="33">
        <v>5.4078799999999995E-4</v>
      </c>
      <c r="DL17" s="33">
        <v>9.6139328999999996E-2</v>
      </c>
      <c r="DM17" s="33">
        <v>9.8712400000000003E-4</v>
      </c>
      <c r="DN17" s="33">
        <v>5.4335070999999999E-2</v>
      </c>
      <c r="DO17" s="33">
        <v>0.72879575299999999</v>
      </c>
      <c r="DP17" s="33">
        <v>6.5792397000000002E-2</v>
      </c>
      <c r="DQ17" s="33">
        <v>0</v>
      </c>
      <c r="DR17" s="33">
        <v>4.2912843999999999E-2</v>
      </c>
      <c r="DS17" s="33">
        <v>5.4078799999999995E-4</v>
      </c>
      <c r="DT17" s="33">
        <v>0.106636023</v>
      </c>
      <c r="DU17" s="33">
        <v>0.73796689100000001</v>
      </c>
      <c r="DV17" s="33">
        <v>9.0155935000000006E-2</v>
      </c>
      <c r="DW17" s="33">
        <v>5.9781394000000002E-2</v>
      </c>
      <c r="DX17" s="33">
        <v>4.4063247999999999E-2</v>
      </c>
      <c r="DY17" s="33">
        <v>6.7221349999999999E-2</v>
      </c>
      <c r="DZ17" s="33">
        <v>0.111284598</v>
      </c>
      <c r="EA17" s="33">
        <v>0.965442935</v>
      </c>
      <c r="EB17" s="33">
        <v>7.5951527000000005E-2</v>
      </c>
      <c r="EC17" s="33">
        <v>0.75362585999999998</v>
      </c>
      <c r="ED17" s="33">
        <v>3.0606930000000001E-2</v>
      </c>
      <c r="EE17" s="33">
        <v>0.96939306999999997</v>
      </c>
      <c r="EF17" s="33">
        <v>2.6956165000000001E-2</v>
      </c>
      <c r="EG17" s="33">
        <v>0.97017327399999997</v>
      </c>
      <c r="EH17" s="33">
        <v>3.9619955999999998E-2</v>
      </c>
      <c r="EI17" s="33">
        <v>0.96038004399999999</v>
      </c>
      <c r="EJ17" s="33">
        <v>5.5100192999999999E-2</v>
      </c>
      <c r="EK17" s="33">
        <v>0.94462941300000003</v>
      </c>
      <c r="EL17" s="33">
        <v>5.1822417000000003E-2</v>
      </c>
      <c r="EM17" s="33">
        <v>0.94477764799999997</v>
      </c>
      <c r="EN17" s="33">
        <v>0.93113162599999999</v>
      </c>
      <c r="EO17" s="33">
        <v>0.136790414</v>
      </c>
      <c r="EP17" s="33">
        <v>0.181917623</v>
      </c>
      <c r="EQ17" s="33">
        <v>0.186418589</v>
      </c>
      <c r="ER17" s="33">
        <v>0.53434303400000005</v>
      </c>
      <c r="ES17" s="33">
        <v>0.16959682600000001</v>
      </c>
      <c r="ET17" s="33">
        <v>1.5205099999999999E-2</v>
      </c>
      <c r="EU17" s="33">
        <v>8.0097693999999997E-2</v>
      </c>
      <c r="EV17" s="33">
        <v>0.76354879099999995</v>
      </c>
      <c r="EW17" s="33">
        <v>0.142945302</v>
      </c>
      <c r="EX17" s="33">
        <v>1.9926530000000001E-2</v>
      </c>
      <c r="EY17" s="33">
        <v>0.39353369300000002</v>
      </c>
      <c r="EZ17" s="33">
        <v>1.081577E-3</v>
      </c>
      <c r="FA17" s="33">
        <v>0.58653977700000004</v>
      </c>
      <c r="FB17" s="33">
        <v>1.1534792E-2</v>
      </c>
      <c r="FC17" s="33">
        <v>4.2122790000000002E-3</v>
      </c>
      <c r="FD17" s="33">
        <v>3.0978820000000002E-3</v>
      </c>
      <c r="FE17" s="33">
        <v>0.76023183800000005</v>
      </c>
      <c r="FF17" s="33">
        <v>5.5736185000000001E-2</v>
      </c>
      <c r="FG17" s="33">
        <v>6.8606689999999998E-3</v>
      </c>
      <c r="FH17" s="33">
        <v>1.9958857E-2</v>
      </c>
      <c r="FI17" s="33">
        <v>6.9116359999999996E-3</v>
      </c>
      <c r="FJ17" s="33">
        <v>6.9710869999999999E-3</v>
      </c>
      <c r="FK17" s="33">
        <v>1.6490174E-2</v>
      </c>
      <c r="FL17" s="33">
        <v>0.13126211700000001</v>
      </c>
      <c r="FM17" s="33">
        <v>6.2594199999999999E-4</v>
      </c>
      <c r="FN17" s="33">
        <v>1.7770593000000001E-2</v>
      </c>
      <c r="FO17" s="33">
        <v>1.0266305E-2</v>
      </c>
      <c r="FP17" s="33">
        <v>5.8830711000000001E-2</v>
      </c>
      <c r="FQ17" s="33">
        <v>4.1316139999999996E-3</v>
      </c>
      <c r="FR17" s="33">
        <v>7.034266E-3</v>
      </c>
      <c r="FS17" s="33">
        <v>8.1984069999999996E-3</v>
      </c>
      <c r="FT17" s="33">
        <v>9.0865270000000005E-3</v>
      </c>
      <c r="FU17" s="33">
        <v>1.7437534000000001E-2</v>
      </c>
      <c r="FV17" s="33">
        <v>1.6098932E-2</v>
      </c>
      <c r="FW17" s="33">
        <v>6.4167060000000003E-3</v>
      </c>
      <c r="FX17" s="33">
        <v>9.1508449999999995E-3</v>
      </c>
      <c r="FY17" s="33">
        <v>4.054027E-3</v>
      </c>
      <c r="FZ17" s="33">
        <v>3.069297E-2</v>
      </c>
      <c r="GA17" s="33">
        <v>0.922220767</v>
      </c>
      <c r="GB17" s="33">
        <v>3.2566295000000002E-2</v>
      </c>
      <c r="GC17" s="33">
        <v>7.0012500000000001E-4</v>
      </c>
      <c r="GD17" s="33">
        <v>0.92100568299999996</v>
      </c>
      <c r="GE17" s="33">
        <v>7.0654900000000007E-2</v>
      </c>
      <c r="GF17" s="33">
        <v>1.0376424E-2</v>
      </c>
      <c r="GG17" s="33">
        <v>0.19109933400000001</v>
      </c>
      <c r="GH17" s="33">
        <v>0.15658681799999999</v>
      </c>
      <c r="GI17" s="33">
        <v>0.61513972900000002</v>
      </c>
      <c r="GJ17" s="33">
        <v>3.1237284000000001E-2</v>
      </c>
      <c r="GK17" s="33">
        <v>2.1239145000000001E-2</v>
      </c>
      <c r="GL17" s="33">
        <v>9.7259600000000005E-4</v>
      </c>
      <c r="GM17" s="33">
        <v>9.0646186000000004E-2</v>
      </c>
      <c r="GN17" s="33">
        <v>3.1879823000000002E-2</v>
      </c>
      <c r="GO17" s="33" t="s">
        <v>2362</v>
      </c>
      <c r="GP17" s="33" t="s">
        <v>2362</v>
      </c>
      <c r="GQ17" s="33">
        <v>0.23976816200000001</v>
      </c>
      <c r="GR17" s="33">
        <v>0.94690188600000003</v>
      </c>
      <c r="GS17" s="33">
        <v>5.2827719000000002E-2</v>
      </c>
      <c r="GT17" s="33">
        <v>0.39877051899999999</v>
      </c>
      <c r="GU17" s="33">
        <v>4.9202849E-2</v>
      </c>
      <c r="GV17" s="33">
        <v>0.15199346999999999</v>
      </c>
      <c r="GW17" s="33">
        <v>0.15834446999999999</v>
      </c>
      <c r="GX17" s="33">
        <v>2.0642398999999999E-2</v>
      </c>
      <c r="GY17" s="33">
        <v>6.8415806999999995E-2</v>
      </c>
      <c r="GZ17" s="33">
        <v>0</v>
      </c>
      <c r="HA17" s="33">
        <v>0</v>
      </c>
      <c r="HB17" s="33">
        <v>2.117E-3</v>
      </c>
      <c r="HC17" s="33">
        <v>0.16778405599999999</v>
      </c>
      <c r="HD17" s="33">
        <v>0.18238631199999999</v>
      </c>
      <c r="HE17" s="33">
        <v>0.176035312</v>
      </c>
      <c r="HF17" s="33">
        <v>3.6351430999999997E-2</v>
      </c>
      <c r="HG17" s="33">
        <v>0.94702866220000004</v>
      </c>
      <c r="HH17" s="34">
        <v>0.60599999999999998</v>
      </c>
      <c r="HI17" s="34">
        <v>0.54100000000000004</v>
      </c>
      <c r="HJ17" s="34">
        <v>0.90300000000000002</v>
      </c>
      <c r="HK17" s="34">
        <v>0.95299999999999996</v>
      </c>
      <c r="HL17" s="34">
        <v>0.64300000000000002</v>
      </c>
      <c r="HM17" s="34">
        <v>0.877</v>
      </c>
      <c r="HN17" s="33">
        <v>1.7766872E-2</v>
      </c>
      <c r="HO17" s="33">
        <v>5.595577E-3</v>
      </c>
      <c r="HP17" s="33">
        <v>5.7195470000000002E-3</v>
      </c>
      <c r="HQ17" s="33">
        <v>0.167204926</v>
      </c>
      <c r="HR17" s="33">
        <v>8.7912400000000001E-4</v>
      </c>
      <c r="HS17" s="33">
        <v>6.4747010000000002E-3</v>
      </c>
      <c r="HT17" s="33">
        <v>2.6373730000000001E-3</v>
      </c>
      <c r="HU17" s="33">
        <v>0</v>
      </c>
      <c r="HV17" s="33">
        <v>0</v>
      </c>
      <c r="HW17" s="33">
        <v>0</v>
      </c>
      <c r="HX17" s="33">
        <v>0</v>
      </c>
      <c r="HY17" s="33">
        <v>0.17160054799999999</v>
      </c>
      <c r="HZ17" s="33">
        <v>3.8373280000000001E-3</v>
      </c>
      <c r="IA17" s="33">
        <v>0.35660492999999999</v>
      </c>
      <c r="IB17" s="33">
        <v>0</v>
      </c>
      <c r="IC17" s="33">
        <v>0.10332954499999999</v>
      </c>
      <c r="ID17" s="33">
        <v>6.1373530000000003E-2</v>
      </c>
      <c r="IE17" s="33">
        <v>0.118909732</v>
      </c>
      <c r="IF17" s="33">
        <v>0.21586598100000001</v>
      </c>
      <c r="IG17" s="33">
        <v>0</v>
      </c>
      <c r="IH17" s="33">
        <v>8.7912400000000001E-4</v>
      </c>
      <c r="II17" s="33">
        <v>0.20398210590000002</v>
      </c>
      <c r="IJ17" s="33">
        <v>5.0897319999999996E-3</v>
      </c>
      <c r="IK17" s="33">
        <v>0.41512095900000001</v>
      </c>
      <c r="IL17" s="33">
        <v>1.1239279E-2</v>
      </c>
      <c r="IM17" s="33">
        <v>3.7464260000000002E-3</v>
      </c>
      <c r="IN17" s="33">
        <v>8.5786134999999999E-2</v>
      </c>
      <c r="IO17" s="33">
        <v>0</v>
      </c>
      <c r="IP17" s="33">
        <v>7.4660480000000003E-3</v>
      </c>
      <c r="IQ17" s="33">
        <v>4.8947417E-2</v>
      </c>
      <c r="IR17" s="33">
        <v>2.8177697000000002E-2</v>
      </c>
      <c r="IS17" s="33">
        <v>1.6942461999999998E-2</v>
      </c>
      <c r="IT17" s="33">
        <v>0.40704979299999999</v>
      </c>
      <c r="IU17" s="33">
        <v>0.24838415999999999</v>
      </c>
      <c r="IV17" s="33">
        <v>0</v>
      </c>
      <c r="IW17" s="33">
        <v>0</v>
      </c>
      <c r="IX17" s="33">
        <v>3.8154502E-2</v>
      </c>
      <c r="IY17" s="33">
        <v>2.4489718000000001E-2</v>
      </c>
      <c r="IZ17" s="33">
        <v>0.121239369</v>
      </c>
      <c r="JA17" s="33">
        <v>9.2381094999999996E-2</v>
      </c>
      <c r="JB17" s="33">
        <v>0.761889818</v>
      </c>
      <c r="JC17" s="33">
        <v>0.13631174800000001</v>
      </c>
      <c r="JD17" s="33">
        <v>0.86368825199999999</v>
      </c>
      <c r="JE17" s="33">
        <v>0.23772286400000001</v>
      </c>
      <c r="JF17" s="33">
        <v>0.240400372</v>
      </c>
      <c r="JG17" s="33">
        <v>0.27392300200000003</v>
      </c>
      <c r="JH17" s="33">
        <v>0.105110435</v>
      </c>
      <c r="JI17" s="33">
        <v>0.17177864100000001</v>
      </c>
      <c r="JJ17" s="33">
        <v>4.9413819999999997E-2</v>
      </c>
      <c r="JK17" s="33">
        <v>0.24731766199999999</v>
      </c>
      <c r="JL17" s="33">
        <v>3.7790101999999999E-2</v>
      </c>
      <c r="JM17" s="33">
        <v>5.0132200000000002E-2</v>
      </c>
      <c r="JN17" s="33">
        <v>0.103117389</v>
      </c>
      <c r="JO17" s="33">
        <v>7.0291655999999994E-2</v>
      </c>
      <c r="JP17" s="33">
        <v>0.181388154</v>
      </c>
      <c r="JQ17" s="33">
        <v>1.496933E-3</v>
      </c>
      <c r="JR17" s="33">
        <v>0.130918855</v>
      </c>
      <c r="JS17" s="33">
        <v>0.211488449</v>
      </c>
      <c r="JT17" s="33">
        <v>9.6629435999999999E-2</v>
      </c>
      <c r="JU17" s="33">
        <v>0.70494419600000002</v>
      </c>
      <c r="JV17" s="33">
        <v>2.8339319000000002E-2</v>
      </c>
      <c r="JW17" s="33">
        <v>7.1672999999999995E-4</v>
      </c>
      <c r="JX17" s="33">
        <v>0.16975886300000001</v>
      </c>
      <c r="JY17" s="33">
        <v>0.56054633799999998</v>
      </c>
      <c r="JZ17" s="33">
        <v>0.29094636299999999</v>
      </c>
      <c r="KA17" s="33">
        <v>0.100931072</v>
      </c>
      <c r="KB17" s="33">
        <v>3.3880319999999998E-2</v>
      </c>
      <c r="KC17" s="33">
        <v>0</v>
      </c>
      <c r="KD17" s="33">
        <v>1.3695907E-2</v>
      </c>
      <c r="KE17" s="33">
        <v>0.40873570199999998</v>
      </c>
      <c r="KF17" s="33">
        <v>0.34760975500000002</v>
      </c>
      <c r="KG17" s="33">
        <v>0.180060575</v>
      </c>
      <c r="KH17" s="33">
        <v>4.8417732999999998E-2</v>
      </c>
      <c r="KI17" s="33">
        <v>8.5199999999999997E-5</v>
      </c>
      <c r="KJ17" s="33">
        <v>1.5091082E-2</v>
      </c>
      <c r="KK17" s="33">
        <v>1.7877239999999999E-2</v>
      </c>
      <c r="KL17" s="33">
        <v>1.2176266999999999E-2</v>
      </c>
      <c r="KM17" s="33">
        <v>0.64435541299999999</v>
      </c>
      <c r="KN17" s="33">
        <v>7.965382E-2</v>
      </c>
      <c r="KO17" s="33">
        <v>0.21742625400000001</v>
      </c>
      <c r="KP17" s="33">
        <v>2.8511005999999998E-2</v>
      </c>
      <c r="KQ17" s="33">
        <v>0.26035675200000002</v>
      </c>
      <c r="KR17" s="33">
        <v>0.12138831899999999</v>
      </c>
      <c r="KS17" s="33">
        <v>7.2267859000000004E-2</v>
      </c>
      <c r="KT17" s="33">
        <v>7.1768932999999993E-2</v>
      </c>
      <c r="KU17" s="33">
        <v>1.2510446E-2</v>
      </c>
      <c r="KV17" s="33">
        <v>3.7845868999999997E-2</v>
      </c>
      <c r="KW17" s="33">
        <v>0.172446299</v>
      </c>
      <c r="KX17" s="33">
        <v>1.4674146000000001E-2</v>
      </c>
      <c r="KY17" s="33">
        <v>2.1550620999999999E-2</v>
      </c>
      <c r="KZ17" s="33">
        <v>0.41239567700000002</v>
      </c>
      <c r="LA17" s="33">
        <v>2.6130057000000002E-2</v>
      </c>
      <c r="LB17" s="33">
        <v>4.3459212999999997E-2</v>
      </c>
      <c r="LC17" s="33">
        <v>0.18916011599999999</v>
      </c>
      <c r="LD17" s="33">
        <v>0.114062181</v>
      </c>
      <c r="LE17" s="33">
        <v>0.16796496899999999</v>
      </c>
      <c r="LF17" s="33">
        <v>0.13673532499999999</v>
      </c>
      <c r="LG17" s="33">
        <v>1.0450324E-2</v>
      </c>
      <c r="LH17" s="33">
        <v>3.3626110000000002E-3</v>
      </c>
      <c r="LI17" s="33">
        <v>8.6143620000000004E-3</v>
      </c>
      <c r="LJ17" s="33">
        <v>0.197085025</v>
      </c>
      <c r="LK17" s="33">
        <v>0.26164068499999998</v>
      </c>
      <c r="LL17" s="33">
        <v>0.22983162900000001</v>
      </c>
      <c r="LM17" s="33">
        <v>0.19833157700000001</v>
      </c>
      <c r="LN17" s="33">
        <v>4.6276690000000001E-3</v>
      </c>
      <c r="LO17" s="33">
        <v>3.5994469000000001E-2</v>
      </c>
      <c r="LP17" s="33">
        <v>0</v>
      </c>
      <c r="LQ17" s="33">
        <v>0</v>
      </c>
      <c r="LR17" s="33">
        <v>0</v>
      </c>
      <c r="LS17" s="33">
        <v>2.2500480999999999E-2</v>
      </c>
      <c r="LT17" s="33">
        <v>8.3218583999999998E-2</v>
      </c>
      <c r="LU17" s="33">
        <v>1.1955138000000001E-2</v>
      </c>
      <c r="LV17" s="33">
        <v>7.5462439999999997E-3</v>
      </c>
      <c r="LW17" s="33">
        <v>4.0574062000000001E-2</v>
      </c>
      <c r="LX17" s="33">
        <v>0</v>
      </c>
      <c r="LY17" s="33">
        <v>8.6596969999999992E-3</v>
      </c>
      <c r="LZ17" s="33">
        <v>0.39708460899999998</v>
      </c>
      <c r="MA17" s="33">
        <v>6.4812538000000003E-2</v>
      </c>
      <c r="MB17" s="33">
        <v>8.8536599999999995E-4</v>
      </c>
      <c r="MC17" s="33">
        <v>7.2894730000000003E-3</v>
      </c>
      <c r="MD17" s="33">
        <v>0.52634072399999998</v>
      </c>
      <c r="ME17" s="33">
        <v>0.349400924</v>
      </c>
      <c r="MF17" s="33">
        <v>0.26797599700000002</v>
      </c>
      <c r="MG17" s="33">
        <v>0.41535917300000003</v>
      </c>
      <c r="MH17" s="33">
        <v>5.7034621000000001E-2</v>
      </c>
      <c r="MI17" s="33">
        <v>9.6801700000000005E-4</v>
      </c>
      <c r="MJ17" s="33">
        <v>6.52843E-3</v>
      </c>
      <c r="MK17" s="33">
        <v>0</v>
      </c>
      <c r="ML17" s="33">
        <v>0</v>
      </c>
      <c r="MM17" s="33">
        <v>7.6486879999999998E-3</v>
      </c>
      <c r="MN17" s="33">
        <v>7.2749080000000001E-3</v>
      </c>
      <c r="MO17" s="33">
        <v>3.2818119E-2</v>
      </c>
      <c r="MP17" s="33">
        <v>2.7858836000000001E-2</v>
      </c>
      <c r="MQ17" s="33">
        <v>6.0286715999999997E-2</v>
      </c>
      <c r="MR17" s="33">
        <v>8.7357087E-2</v>
      </c>
      <c r="MS17" s="33">
        <v>0.16546865399999999</v>
      </c>
      <c r="MT17" s="33">
        <v>0.119025187</v>
      </c>
      <c r="MU17" s="33">
        <v>7.3032679999999999E-3</v>
      </c>
      <c r="MV17" s="33">
        <v>0</v>
      </c>
      <c r="MW17" s="33">
        <v>2.7039399999999997E-4</v>
      </c>
      <c r="MX17" s="33">
        <v>0.60417967299999997</v>
      </c>
      <c r="MY17" s="33">
        <v>0.39554993300000002</v>
      </c>
      <c r="MZ17" s="33">
        <v>6.7118689999999995E-2</v>
      </c>
      <c r="NA17" s="33">
        <v>0.51782475549999996</v>
      </c>
      <c r="NB17" s="33">
        <v>0.120657748</v>
      </c>
      <c r="NC17" s="33">
        <v>0.87934225200000005</v>
      </c>
      <c r="ND17" s="33">
        <v>0.24227969599999999</v>
      </c>
      <c r="NE17" s="33">
        <v>0.38922361500000002</v>
      </c>
      <c r="NF17" s="33">
        <v>0.248182394</v>
      </c>
      <c r="NG17" s="33">
        <v>0.15338854499999999</v>
      </c>
      <c r="NH17" s="33">
        <v>0.13832559799999999</v>
      </c>
      <c r="NI17" s="33">
        <v>7.7039841999999997E-2</v>
      </c>
      <c r="NJ17" s="33">
        <v>0.12796502400000001</v>
      </c>
      <c r="NK17" s="33">
        <v>3.1918567000000002E-2</v>
      </c>
      <c r="NL17" s="33">
        <v>8.1175548E-2</v>
      </c>
      <c r="NM17" s="33">
        <v>8.7786715000000001E-2</v>
      </c>
      <c r="NN17" s="33">
        <v>3.8002676999999999E-2</v>
      </c>
      <c r="NO17" s="33">
        <v>0</v>
      </c>
      <c r="NP17" s="33">
        <v>7.3367985625426804E-2</v>
      </c>
      <c r="NQ17" s="33">
        <v>0.14774362999999999</v>
      </c>
      <c r="NR17" s="33">
        <v>1.5806448000000001E-2</v>
      </c>
      <c r="NS17" s="33">
        <v>1.8020109999999999E-2</v>
      </c>
      <c r="NT17" s="33">
        <v>0.34098915400000002</v>
      </c>
      <c r="NU17" s="33">
        <v>0.190580371</v>
      </c>
      <c r="NV17" s="33">
        <v>0.110342079</v>
      </c>
      <c r="NW17" s="33">
        <v>0.13245295100000001</v>
      </c>
      <c r="NX17" s="33">
        <v>6.3332716999999997E-2</v>
      </c>
      <c r="NY17" s="33">
        <v>0.22674961399999999</v>
      </c>
      <c r="NZ17" s="33">
        <v>1.0802020000000001E-2</v>
      </c>
      <c r="OA17" s="33">
        <v>5.1143867000000003E-2</v>
      </c>
      <c r="OB17" s="33">
        <v>1.2198473E-2</v>
      </c>
      <c r="OC17" s="33">
        <v>0.19762331899999999</v>
      </c>
      <c r="OD17" s="33">
        <v>0.18267260099999999</v>
      </c>
      <c r="OE17" s="33">
        <v>1.496933E-3</v>
      </c>
      <c r="OF17" s="33">
        <v>0.16069498099999999</v>
      </c>
      <c r="OG17" s="33">
        <v>1.5198288000000001E-2</v>
      </c>
      <c r="OH17" s="33">
        <v>0</v>
      </c>
      <c r="OI17" s="33">
        <v>0</v>
      </c>
      <c r="OJ17" s="33">
        <v>0.35297440400000002</v>
      </c>
      <c r="OK17" s="33">
        <v>1.4478685999999999E-2</v>
      </c>
      <c r="OL17" s="33">
        <v>0.60321983700000004</v>
      </c>
      <c r="OM17" s="33">
        <v>8.1335976000000004E-2</v>
      </c>
      <c r="ON17" s="33">
        <v>0.23805230999999999</v>
      </c>
      <c r="OO17" s="33">
        <v>3.5694249999999997E-2</v>
      </c>
      <c r="OP17" s="33">
        <v>2.7218941E-2</v>
      </c>
      <c r="OQ17" s="33">
        <v>3.0685875000000001E-2</v>
      </c>
      <c r="OR17" s="33">
        <v>0.55982674700000001</v>
      </c>
      <c r="OS17" s="33">
        <v>0.101992771</v>
      </c>
      <c r="OT17" s="33">
        <v>0.214397211</v>
      </c>
      <c r="OU17" s="33">
        <v>3.4472365999999997E-2</v>
      </c>
      <c r="OV17" s="33">
        <v>5.8625030000000002E-2</v>
      </c>
      <c r="OW17" s="33">
        <v>2.655209E-2</v>
      </c>
      <c r="OX17" s="33">
        <v>0.64246240499999996</v>
      </c>
      <c r="OY17" s="33">
        <v>0.11371846300000001</v>
      </c>
      <c r="OZ17" s="33">
        <v>0.16748539700000001</v>
      </c>
      <c r="PA17" s="33">
        <v>3.9228565999999999E-2</v>
      </c>
      <c r="PB17" s="33">
        <v>1.0553079999999999E-2</v>
      </c>
      <c r="PC17" s="33">
        <v>6.1950434999999998E-2</v>
      </c>
      <c r="PD17" s="33">
        <v>0.76382486500000002</v>
      </c>
      <c r="PE17" s="33">
        <v>7.9183437999999995E-2</v>
      </c>
      <c r="PF17" s="33">
        <v>7.9735155000000002E-2</v>
      </c>
      <c r="PG17" s="33">
        <v>1.3809172999999999E-2</v>
      </c>
      <c r="PH17" s="33">
        <v>1.496933E-3</v>
      </c>
      <c r="PI17" s="33">
        <v>2.4589695000000002E-2</v>
      </c>
      <c r="PJ17" s="33">
        <v>0.61148502800000004</v>
      </c>
      <c r="PK17" s="33">
        <v>9.0097689999999994E-2</v>
      </c>
      <c r="PL17" s="33">
        <v>0.16920438700000001</v>
      </c>
      <c r="PM17" s="33">
        <v>9.12776E-2</v>
      </c>
      <c r="PN17" s="33">
        <v>7.5564630000000002E-3</v>
      </c>
      <c r="PO17" s="33">
        <v>3.7486036E-2</v>
      </c>
      <c r="PP17" s="33">
        <v>0.72200361300000004</v>
      </c>
      <c r="PQ17" s="33">
        <v>5.8583470999999998E-2</v>
      </c>
      <c r="PR17" s="33">
        <v>0.13985456900000001</v>
      </c>
      <c r="PS17" s="33">
        <v>4.0575377000000003E-2</v>
      </c>
      <c r="PT17" s="33">
        <v>1.496933E-3</v>
      </c>
      <c r="PU17" s="33">
        <v>0.90815530600000005</v>
      </c>
      <c r="PV17" s="33">
        <v>7.5300972999999993E-2</v>
      </c>
      <c r="PW17" s="33">
        <v>0.53573944799999995</v>
      </c>
      <c r="PX17" s="33">
        <v>7.7811979999999996E-3</v>
      </c>
      <c r="PY17" s="33">
        <v>0</v>
      </c>
      <c r="PZ17" s="33">
        <v>0</v>
      </c>
      <c r="QA17" s="33">
        <v>0.38131100000000001</v>
      </c>
      <c r="QB17" s="33">
        <v>2.7796431999999999E-2</v>
      </c>
      <c r="QC17" s="33">
        <v>0</v>
      </c>
      <c r="QD17" s="33">
        <v>8.8657799999999995E-4</v>
      </c>
      <c r="QE17" s="33">
        <v>0</v>
      </c>
      <c r="QF17" s="33">
        <v>3.8997160000000003E-2</v>
      </c>
      <c r="QG17" s="33">
        <v>7.4881840000000002E-3</v>
      </c>
      <c r="QH17" s="33">
        <v>0</v>
      </c>
      <c r="QI17" s="33">
        <v>4.8903092000000002E-2</v>
      </c>
      <c r="QJ17" s="33">
        <v>0.75339093400000001</v>
      </c>
      <c r="QK17" s="33">
        <v>0.19770597400000001</v>
      </c>
      <c r="QL17" s="33">
        <v>0.15693791200000001</v>
      </c>
      <c r="QM17" s="33">
        <v>0</v>
      </c>
      <c r="QN17" s="33">
        <v>0.78051786999999995</v>
      </c>
      <c r="QO17" s="33">
        <v>0.17730320299999999</v>
      </c>
      <c r="QP17" s="33">
        <v>2.1921349999999999E-2</v>
      </c>
      <c r="QQ17" s="33">
        <v>0.196356904</v>
      </c>
      <c r="QR17" s="33">
        <v>3.7933216999999998E-2</v>
      </c>
      <c r="QS17" s="33">
        <v>0.16567615899999999</v>
      </c>
      <c r="QT17" s="33">
        <v>0.15428488600000001</v>
      </c>
      <c r="QU17" s="33">
        <v>3.3108606999999998E-2</v>
      </c>
      <c r="QV17" s="33">
        <v>0</v>
      </c>
      <c r="QW17" s="33">
        <v>1.2038526000000001E-2</v>
      </c>
      <c r="QX17" s="33">
        <v>8.7002969999999992E-3</v>
      </c>
      <c r="QY17" s="33">
        <v>0</v>
      </c>
      <c r="QZ17" s="33">
        <v>0</v>
      </c>
      <c r="RA17" s="33">
        <v>0.223617918</v>
      </c>
      <c r="RB17" s="33">
        <v>0.19336218999999999</v>
      </c>
      <c r="RC17" s="33">
        <v>0.25575119600000001</v>
      </c>
      <c r="RD17" s="33">
        <v>0.11906876399999999</v>
      </c>
      <c r="RE17" s="33">
        <v>0.27527300199999999</v>
      </c>
      <c r="RF17" s="33">
        <v>0.112054451</v>
      </c>
      <c r="RG17" s="33">
        <v>1.7681981999999999E-2</v>
      </c>
      <c r="RH17" s="33">
        <v>1.207854E-2</v>
      </c>
      <c r="RI17" s="33">
        <v>0.166407265</v>
      </c>
      <c r="RJ17" s="33">
        <v>8.7916079999999994E-3</v>
      </c>
      <c r="RK17" s="33">
        <v>0</v>
      </c>
      <c r="RL17" s="33">
        <v>0.51334020700000005</v>
      </c>
      <c r="RM17" s="33">
        <v>1.4230207E-2</v>
      </c>
      <c r="RN17" s="33">
        <v>2.9000990000000002E-3</v>
      </c>
      <c r="RO17" s="33">
        <v>2.1254440000000002E-3</v>
      </c>
      <c r="RP17" s="33">
        <v>6.5217211999999997E-2</v>
      </c>
      <c r="RQ17" s="33">
        <v>6.5802459999999997E-3</v>
      </c>
      <c r="RR17" s="33">
        <v>0</v>
      </c>
      <c r="RS17" s="33">
        <v>0.62299344700000003</v>
      </c>
      <c r="RT17" s="33">
        <v>4.7536107000000001E-2</v>
      </c>
      <c r="RU17" s="33">
        <v>3.9407239999999996E-3</v>
      </c>
      <c r="RV17" s="33">
        <v>1.1482244000000001E-2</v>
      </c>
      <c r="RW17" s="33">
        <v>3.2893692000000002E-2</v>
      </c>
      <c r="RX17" s="33">
        <v>6.5986540999999996E-2</v>
      </c>
      <c r="RY17" s="33">
        <v>0.11376422899999999</v>
      </c>
      <c r="RZ17" s="33">
        <v>7.1403157999999994E-2</v>
      </c>
      <c r="SA17" s="33">
        <v>0.137595468</v>
      </c>
      <c r="SB17" s="33">
        <v>6.2293433000000002E-2</v>
      </c>
      <c r="SC17" s="33">
        <v>8.4276790000000004E-3</v>
      </c>
      <c r="SD17" s="33">
        <v>3.1276933E-2</v>
      </c>
      <c r="SE17" s="33">
        <v>7.0012500000000001E-4</v>
      </c>
      <c r="SF17" s="33">
        <v>1.0886712E-2</v>
      </c>
      <c r="SG17" s="33">
        <v>1.2551338E-2</v>
      </c>
      <c r="SH17" s="33">
        <v>1.5771488E-2</v>
      </c>
      <c r="SI17" s="33">
        <v>6.1497199999999998E-4</v>
      </c>
      <c r="SJ17" s="33">
        <v>1.8889537000000001E-2</v>
      </c>
      <c r="SK17" s="33">
        <v>0</v>
      </c>
      <c r="SL17" s="33">
        <v>5.7285784999999999E-2</v>
      </c>
      <c r="SM17" s="33">
        <v>1.5406532000000001E-2</v>
      </c>
      <c r="SN17" s="33">
        <v>0</v>
      </c>
      <c r="SO17" s="33">
        <v>9.1801321000000005E-2</v>
      </c>
      <c r="SP17" s="33">
        <v>1.7144650000000001E-2</v>
      </c>
      <c r="SQ17" s="33">
        <v>2.7039399999999997E-4</v>
      </c>
      <c r="SR17" s="33">
        <v>9.7769339999999993E-3</v>
      </c>
      <c r="SS17" s="33">
        <v>1.9541230999999999E-2</v>
      </c>
      <c r="ST17" s="33">
        <v>8.4464706000000001E-2</v>
      </c>
      <c r="SU17" s="33">
        <v>3.343455E-3</v>
      </c>
      <c r="SV17" s="33">
        <v>4.3592183E-2</v>
      </c>
      <c r="SW17" s="33">
        <v>0.559730807</v>
      </c>
      <c r="SX17" s="33">
        <v>3.8608386000000001E-2</v>
      </c>
      <c r="SY17" s="33">
        <v>1.0837605E-2</v>
      </c>
      <c r="SZ17" s="33">
        <v>1.4599416E-2</v>
      </c>
      <c r="TA17" s="33">
        <v>4.5825752999999997E-2</v>
      </c>
      <c r="TB17" s="33">
        <v>7.6968383000000001E-2</v>
      </c>
      <c r="TC17" s="33">
        <v>0.14245324700000001</v>
      </c>
      <c r="TD17" s="33">
        <v>5.3668658000000001E-2</v>
      </c>
      <c r="TE17" s="33">
        <v>6.7527055000000002E-2</v>
      </c>
      <c r="TF17" s="33">
        <v>4.3653173000000003E-2</v>
      </c>
      <c r="TG17" s="33">
        <v>1.4273295E-2</v>
      </c>
      <c r="TH17" s="33">
        <v>6.3944625000000005E-2</v>
      </c>
      <c r="TI17" s="33">
        <v>1.315096E-3</v>
      </c>
      <c r="TJ17" s="33">
        <v>7.2241843E-2</v>
      </c>
      <c r="TK17" s="33">
        <v>2.3578037999999999E-2</v>
      </c>
      <c r="TL17" s="33">
        <v>1.0030366000000001E-2</v>
      </c>
      <c r="TM17" s="33">
        <v>0</v>
      </c>
      <c r="TN17" s="33">
        <v>9.4915639999999992E-3</v>
      </c>
      <c r="TO17" s="33">
        <v>5.2207812999999999E-2</v>
      </c>
      <c r="TP17" s="33">
        <v>2.6602797000000001E-2</v>
      </c>
      <c r="TQ17" s="33">
        <v>0</v>
      </c>
      <c r="TR17" s="33">
        <v>0.11993532699999999</v>
      </c>
      <c r="TS17" s="33">
        <v>2.5312680000000001E-2</v>
      </c>
      <c r="TT17" s="33">
        <v>6.1497199999999998E-4</v>
      </c>
      <c r="TU17" s="33">
        <v>1.1379029000000001E-2</v>
      </c>
      <c r="TV17" s="33">
        <v>1.3530166E-2</v>
      </c>
      <c r="TW17" s="33">
        <v>0.118122436</v>
      </c>
      <c r="TX17" s="33">
        <v>1.1702094E-2</v>
      </c>
      <c r="TY17" s="33">
        <v>0</v>
      </c>
      <c r="TZ17" s="33">
        <v>3.4679209000000003E-2</v>
      </c>
      <c r="UA17" s="33">
        <v>0.58875580699999996</v>
      </c>
      <c r="UB17" s="33">
        <v>0.13170385400000001</v>
      </c>
      <c r="UC17" s="33">
        <v>9.6497289999999993E-3</v>
      </c>
      <c r="UD17" s="33">
        <v>1.1780344E-2</v>
      </c>
      <c r="UE17" s="33">
        <v>3.5332071E-2</v>
      </c>
      <c r="UF17" s="33">
        <v>6.2594284E-2</v>
      </c>
      <c r="UG17" s="33">
        <v>0.106027066</v>
      </c>
      <c r="UH17" s="33">
        <v>3.6489453999999998E-2</v>
      </c>
      <c r="UI17" s="33">
        <v>6.2074276999999997E-2</v>
      </c>
      <c r="UJ17" s="33">
        <v>3.2561292999999998E-2</v>
      </c>
      <c r="UK17" s="33">
        <v>1.0397507E-2</v>
      </c>
      <c r="UL17" s="33">
        <v>5.5197297999999999E-2</v>
      </c>
      <c r="UM17" s="33">
        <v>7.0012500000000001E-4</v>
      </c>
      <c r="UN17" s="33">
        <v>2.4874231E-2</v>
      </c>
      <c r="UO17" s="33">
        <v>1.9429449000000001E-2</v>
      </c>
      <c r="UP17" s="33">
        <v>2.3578037999999999E-2</v>
      </c>
      <c r="UQ17" s="33">
        <v>0</v>
      </c>
      <c r="UR17" s="33">
        <v>8.6096019999999992E-3</v>
      </c>
      <c r="US17" s="33">
        <v>3.1686610000000001E-3</v>
      </c>
      <c r="UT17" s="33">
        <v>3.7431091E-2</v>
      </c>
      <c r="UU17" s="33">
        <v>1.9418034000000001E-2</v>
      </c>
      <c r="UV17" s="33">
        <v>1.767327E-3</v>
      </c>
      <c r="UW17" s="33">
        <v>4.8483440000000001E-3</v>
      </c>
      <c r="UX17" s="33">
        <v>0</v>
      </c>
      <c r="UY17" s="33">
        <v>8.1722027000000003E-2</v>
      </c>
      <c r="UZ17" s="33">
        <v>2.1419925999999999E-2</v>
      </c>
      <c r="VA17" s="33">
        <v>4.3674940000000004E-3</v>
      </c>
      <c r="VB17" s="33">
        <v>4.3599499999999996E-3</v>
      </c>
      <c r="VC17" s="33">
        <v>1.6198804000000001E-2</v>
      </c>
      <c r="VD17" s="33">
        <v>0.106107988</v>
      </c>
      <c r="VE17" s="33">
        <v>0</v>
      </c>
      <c r="VF17" s="33">
        <v>4.3710417000000001E-2</v>
      </c>
      <c r="VG17" s="33">
        <v>0.68049916300000002</v>
      </c>
      <c r="VH17" s="33">
        <v>3.3552592999999999E-2</v>
      </c>
      <c r="VI17" s="33">
        <v>7.7039550000000002E-3</v>
      </c>
      <c r="VJ17" s="33">
        <v>3.140955E-3</v>
      </c>
      <c r="VK17" s="33">
        <v>3.9811893000000001E-2</v>
      </c>
      <c r="VL17" s="33">
        <v>5.7972999999999997E-2</v>
      </c>
      <c r="VM17" s="33">
        <v>7.0592230000000006E-2</v>
      </c>
      <c r="VN17" s="33">
        <v>5.7902297999999998E-2</v>
      </c>
      <c r="VO17" s="33">
        <v>0.103635358</v>
      </c>
      <c r="VP17" s="33">
        <v>3.7660305999999998E-2</v>
      </c>
      <c r="VQ17" s="33">
        <v>2.3647077999999998E-2</v>
      </c>
      <c r="VR17" s="33">
        <v>4.7178159999999997E-2</v>
      </c>
      <c r="VS17" s="33">
        <v>1.315096E-3</v>
      </c>
      <c r="VT17" s="33">
        <v>1.1867612E-2</v>
      </c>
      <c r="VU17" s="33">
        <v>6.3373220000000003E-3</v>
      </c>
      <c r="VV17" s="33">
        <v>1.1527300000000001E-2</v>
      </c>
      <c r="VW17" s="33">
        <v>2.8705610000000002E-3</v>
      </c>
      <c r="VX17" s="33">
        <v>8.6096019999999992E-3</v>
      </c>
      <c r="VY17" s="33">
        <v>0</v>
      </c>
      <c r="VZ17" s="33">
        <v>3.3548485000000003E-2</v>
      </c>
      <c r="WA17" s="33">
        <v>1.5351597999999999E-2</v>
      </c>
      <c r="WB17" s="33">
        <v>0</v>
      </c>
      <c r="WC17" s="33">
        <v>6.8425870999999999E-2</v>
      </c>
      <c r="WD17" s="33">
        <v>1.2323601999999999E-2</v>
      </c>
      <c r="WE17" s="33">
        <v>1.496933E-3</v>
      </c>
      <c r="WF17" s="33">
        <v>4.2581930000000004E-3</v>
      </c>
      <c r="WG17" s="33">
        <v>2.4536448999999998E-2</v>
      </c>
      <c r="WH17" s="33">
        <v>0.107512591</v>
      </c>
      <c r="WI17" s="33">
        <v>0</v>
      </c>
      <c r="WJ17" s="33">
        <v>3.3449265999999998E-2</v>
      </c>
      <c r="WK17" s="33">
        <v>0.95293964399999997</v>
      </c>
      <c r="WL17" s="33">
        <v>4.7060355999999998E-2</v>
      </c>
      <c r="WM17" s="33">
        <v>0.59246042300000001</v>
      </c>
      <c r="WN17" s="33">
        <v>0</v>
      </c>
      <c r="WO17" s="33">
        <v>4.9362625E-2</v>
      </c>
      <c r="WP17" s="33">
        <v>0.52890752100000005</v>
      </c>
      <c r="WQ17" s="33">
        <v>8.4706959999999998E-2</v>
      </c>
      <c r="WR17" s="33">
        <v>0</v>
      </c>
      <c r="WS17" s="33">
        <v>1.5490759999999999E-3</v>
      </c>
      <c r="WT17" s="33">
        <v>9.7709883999999997E-2</v>
      </c>
      <c r="WU17" s="33">
        <v>0.34641375000000002</v>
      </c>
      <c r="WV17" s="33">
        <v>0.17567680199999999</v>
      </c>
      <c r="WW17" s="33">
        <v>3.3942386999999997E-2</v>
      </c>
      <c r="WX17" s="33">
        <v>3.0981519999999999E-3</v>
      </c>
      <c r="WY17" s="33">
        <v>3.3871867999999999E-2</v>
      </c>
      <c r="WZ17" s="33">
        <v>7.6710150000000005E-2</v>
      </c>
      <c r="XA17" s="33">
        <v>2.8896600000000001E-2</v>
      </c>
      <c r="XB17" s="33">
        <v>8.6993154000000003E-2</v>
      </c>
      <c r="XC17" s="33">
        <v>3.3999350000000002E-3</v>
      </c>
      <c r="XD17" s="33">
        <v>0.99561294099999997</v>
      </c>
      <c r="XE17" s="33">
        <v>9.8712400000000003E-4</v>
      </c>
      <c r="XF17" s="33">
        <v>7.7495109000000003E-4</v>
      </c>
      <c r="XG17" s="33">
        <v>0</v>
      </c>
      <c r="XH17" s="33">
        <v>6.1497199999999998E-4</v>
      </c>
      <c r="XI17" s="33">
        <v>0.97533976899999997</v>
      </c>
      <c r="XJ17" s="33">
        <v>2.4045259999999999E-2</v>
      </c>
      <c r="XK17" s="33">
        <v>2.8052870000000001E-3</v>
      </c>
      <c r="XL17" s="33">
        <v>0</v>
      </c>
      <c r="XM17" s="33">
        <v>0.78664335699999999</v>
      </c>
      <c r="XN17" s="33">
        <v>0</v>
      </c>
      <c r="XO17" s="33">
        <v>0.20606289699999999</v>
      </c>
      <c r="XP17" s="33">
        <v>4.4884590000000002E-3</v>
      </c>
      <c r="XQ17" s="33">
        <v>0.99064193199999995</v>
      </c>
      <c r="XR17" s="33">
        <v>9.3580680000000006E-3</v>
      </c>
      <c r="XS17" s="33">
        <v>0.94066249999999996</v>
      </c>
      <c r="XT17" s="33">
        <v>5.6949042999999998E-2</v>
      </c>
      <c r="XU17" s="33">
        <v>0.97786602700000003</v>
      </c>
      <c r="XV17" s="33">
        <v>2.2133973000000001E-2</v>
      </c>
      <c r="XW17" s="33">
        <v>2.0852494999999999E-2</v>
      </c>
      <c r="XX17" s="33">
        <v>0.95271952000000004</v>
      </c>
      <c r="XY17" s="33">
        <v>2.6427984000000002E-2</v>
      </c>
      <c r="XZ17" s="33">
        <v>5.6380710000000001E-2</v>
      </c>
      <c r="YA17" s="33">
        <v>0.92937199500000001</v>
      </c>
      <c r="YB17" s="33">
        <v>1.4247295E-2</v>
      </c>
      <c r="YC17" s="33" t="s">
        <v>2362</v>
      </c>
      <c r="YD17" s="33" t="s">
        <v>2362</v>
      </c>
      <c r="YE17" s="33" t="s">
        <v>2362</v>
      </c>
      <c r="YF17" s="33" t="s">
        <v>2362</v>
      </c>
      <c r="YG17" s="33" t="s">
        <v>2362</v>
      </c>
      <c r="YH17" s="33" t="s">
        <v>2362</v>
      </c>
      <c r="YI17" s="33" t="s">
        <v>2362</v>
      </c>
      <c r="YJ17" s="33" t="s">
        <v>2362</v>
      </c>
      <c r="YK17" s="33" t="s">
        <v>2362</v>
      </c>
      <c r="YL17" s="33" t="s">
        <v>2362</v>
      </c>
      <c r="YM17" s="33" t="s">
        <v>2362</v>
      </c>
      <c r="YN17" s="33" t="s">
        <v>2362</v>
      </c>
      <c r="YO17" s="33" t="s">
        <v>2362</v>
      </c>
      <c r="YP17" s="33" t="s">
        <v>2362</v>
      </c>
      <c r="YQ17" s="33" t="s">
        <v>2362</v>
      </c>
      <c r="YR17" s="33" t="s">
        <v>2362</v>
      </c>
      <c r="YS17" s="33" t="s">
        <v>2362</v>
      </c>
      <c r="YT17" s="33" t="s">
        <v>2362</v>
      </c>
      <c r="YU17" s="33" t="s">
        <v>2362</v>
      </c>
      <c r="YV17" s="33" t="s">
        <v>2362</v>
      </c>
      <c r="YW17" s="33">
        <v>0.88157334700000001</v>
      </c>
      <c r="YX17" s="33">
        <v>0.11842665300000001</v>
      </c>
      <c r="YY17" s="33">
        <v>0.507828426</v>
      </c>
      <c r="YZ17" s="33">
        <v>0.55381320700000003</v>
      </c>
      <c r="ZA17" s="33">
        <v>5.4736430000000003E-3</v>
      </c>
      <c r="ZB17" s="33">
        <v>3.8725679999999998E-3</v>
      </c>
      <c r="ZC17" s="33">
        <v>0</v>
      </c>
      <c r="ZD17" s="33">
        <v>3.8725679999999998E-3</v>
      </c>
      <c r="ZE17" s="33">
        <v>0</v>
      </c>
      <c r="ZF17" s="33">
        <v>0</v>
      </c>
      <c r="ZG17" s="33">
        <v>3.4815078999999999E-2</v>
      </c>
      <c r="ZH17" s="33">
        <v>0</v>
      </c>
      <c r="ZI17" s="33">
        <v>1.601075E-3</v>
      </c>
      <c r="ZJ17" s="33">
        <v>0</v>
      </c>
      <c r="ZK17" s="33">
        <v>0.18186087200000001</v>
      </c>
      <c r="ZL17" s="33">
        <v>0.81813912799999999</v>
      </c>
      <c r="ZM17" s="33">
        <v>6.5375280999999993E-2</v>
      </c>
      <c r="ZN17" s="33">
        <v>0.95057652500000001</v>
      </c>
      <c r="ZO17" s="33">
        <v>3.8315334E-2</v>
      </c>
      <c r="ZP17" s="33">
        <v>2.7207194000000001E-2</v>
      </c>
      <c r="ZQ17" s="33">
        <v>0.229786518</v>
      </c>
      <c r="ZR17" s="33">
        <v>9.600446E-2</v>
      </c>
      <c r="ZS17" s="33">
        <v>6.0738561000000003E-2</v>
      </c>
      <c r="ZT17" s="33">
        <v>7.7094168000000005E-2</v>
      </c>
      <c r="ZU17" s="33">
        <v>4.7663628E-2</v>
      </c>
      <c r="ZV17" s="33">
        <v>2.9713179999999999E-2</v>
      </c>
      <c r="ZW17" s="33">
        <v>0.65895125499999996</v>
      </c>
      <c r="ZX17" s="33">
        <v>3.1395665000000003E-2</v>
      </c>
      <c r="ZY17" s="33">
        <v>3.3848743000000001E-2</v>
      </c>
      <c r="ZZ17" s="33">
        <v>3.0854876999999999E-2</v>
      </c>
      <c r="AAA17" s="33">
        <v>7.1897124000000007E-2</v>
      </c>
      <c r="AAB17" s="33">
        <v>0.11100085</v>
      </c>
      <c r="AAC17" s="33">
        <v>0</v>
      </c>
      <c r="AAD17" s="33">
        <v>8.7349880000000008E-3</v>
      </c>
      <c r="AAE17" s="33">
        <v>8.339417E-3</v>
      </c>
      <c r="AAF17" s="33">
        <v>6.4158870000000003E-3</v>
      </c>
      <c r="AAG17" s="33">
        <v>1.6867495E-2</v>
      </c>
      <c r="AAH17" s="33">
        <v>0.225497066</v>
      </c>
      <c r="AAI17" s="33">
        <v>8.8287103000000006E-2</v>
      </c>
      <c r="AAJ17" s="33">
        <v>6.4630277E-2</v>
      </c>
      <c r="AAK17" s="33">
        <v>6.2696735000000003E-2</v>
      </c>
      <c r="AAL17" s="33">
        <v>4.5661470000000003E-2</v>
      </c>
      <c r="AAM17" s="33">
        <v>3.4334019E-2</v>
      </c>
      <c r="AAN17" s="33">
        <v>0.65269523600000001</v>
      </c>
      <c r="AAO17" s="33">
        <v>3.1125270999999999E-2</v>
      </c>
      <c r="AAP17" s="33">
        <v>3.2622204000000002E-2</v>
      </c>
      <c r="AAQ17" s="33">
        <v>3.0854876999999999E-2</v>
      </c>
      <c r="AAR17" s="33">
        <v>6.5385602000000001E-2</v>
      </c>
      <c r="AAS17" s="33">
        <v>0.11446503199999999</v>
      </c>
      <c r="AAT17" s="33">
        <v>0</v>
      </c>
      <c r="AAU17" s="33">
        <v>2.7541077000000001E-2</v>
      </c>
      <c r="AAV17" s="33">
        <v>1.1696738999999999E-2</v>
      </c>
      <c r="AAW17" s="33">
        <v>2.5502820000000001E-3</v>
      </c>
      <c r="AAX17" s="33">
        <v>1.8449149999999999E-3</v>
      </c>
      <c r="AAY17" s="33">
        <v>3.1845701999999997E-2</v>
      </c>
      <c r="AAZ17" s="33">
        <v>0.184405298</v>
      </c>
      <c r="ABA17" s="33">
        <v>0.81012105899999998</v>
      </c>
      <c r="ABB17" s="33">
        <v>5.4736430000000003E-3</v>
      </c>
      <c r="ABC17" s="33">
        <v>0.12304138000000001</v>
      </c>
      <c r="ABD17" s="33">
        <v>0.86247391600000001</v>
      </c>
      <c r="ABE17" s="33">
        <v>1.4484703999999999E-2</v>
      </c>
      <c r="ABF17" s="33">
        <v>6.7559027999999993E-2</v>
      </c>
      <c r="ABG17" s="33">
        <v>0.91492347100000004</v>
      </c>
      <c r="ABH17" s="33">
        <v>1.7517501000000001E-2</v>
      </c>
      <c r="ABI17" s="33">
        <v>0.23532631000000001</v>
      </c>
      <c r="ABJ17" s="33">
        <v>0.76467368999999996</v>
      </c>
      <c r="ABK17" s="33">
        <v>0.49993539199999998</v>
      </c>
      <c r="ABL17" s="33">
        <v>0.50006460799999997</v>
      </c>
      <c r="ABM17" s="33">
        <v>0</v>
      </c>
      <c r="ABN17" s="33">
        <v>0</v>
      </c>
      <c r="ABO17" s="33">
        <v>0</v>
      </c>
      <c r="ABP17" s="33">
        <v>0</v>
      </c>
      <c r="ABQ17" s="33">
        <v>0</v>
      </c>
      <c r="ABR17" s="33">
        <v>1</v>
      </c>
      <c r="ABS17" s="33">
        <v>0</v>
      </c>
      <c r="ABT17" s="33">
        <v>0</v>
      </c>
    </row>
    <row r="18" spans="1:748" s="30" customFormat="1" ht="13.8" x14ac:dyDescent="0.3">
      <c r="A18" s="31" t="s">
        <v>2441</v>
      </c>
      <c r="B18" s="32" t="s">
        <v>50</v>
      </c>
      <c r="C18" s="31" t="s">
        <v>76</v>
      </c>
      <c r="D18" s="33">
        <v>0.48717948700000002</v>
      </c>
      <c r="E18" s="33">
        <v>0.51282051299999998</v>
      </c>
      <c r="F18" s="33">
        <v>0.58974358999999998</v>
      </c>
      <c r="G18" s="33">
        <v>0.41025641000000002</v>
      </c>
      <c r="H18" s="33">
        <v>0.128205128</v>
      </c>
      <c r="I18" s="33">
        <v>0.87179487200000005</v>
      </c>
      <c r="J18" s="33">
        <v>0</v>
      </c>
      <c r="K18" s="33">
        <v>1</v>
      </c>
      <c r="L18" s="33">
        <v>0.743589744</v>
      </c>
      <c r="M18" s="33">
        <v>0.256410256</v>
      </c>
      <c r="N18" s="33">
        <v>0.97435897400000004</v>
      </c>
      <c r="O18" s="33">
        <v>2.5641026000000001E-2</v>
      </c>
      <c r="P18" s="33">
        <v>0.76923076899999998</v>
      </c>
      <c r="Q18" s="33">
        <v>0.20512820500000001</v>
      </c>
      <c r="R18" s="33">
        <v>2.3137972999999999E-2</v>
      </c>
      <c r="S18" s="33">
        <v>6.1660562000000002E-2</v>
      </c>
      <c r="T18" s="33">
        <v>0.27100122100000001</v>
      </c>
      <c r="U18" s="33">
        <v>0.123931624</v>
      </c>
      <c r="V18" s="33">
        <v>3.7423686999999997E-2</v>
      </c>
      <c r="W18" s="33">
        <v>9.8778999000000006E-2</v>
      </c>
      <c r="X18" s="33">
        <v>0.26013430999999998</v>
      </c>
      <c r="Y18" s="33">
        <v>0.123931624</v>
      </c>
      <c r="Z18" s="33">
        <v>5.1282051000000002E-2</v>
      </c>
      <c r="AA18" s="33">
        <v>0</v>
      </c>
      <c r="AB18" s="33">
        <v>0</v>
      </c>
      <c r="AC18" s="33">
        <v>0</v>
      </c>
      <c r="AD18" s="33">
        <v>0</v>
      </c>
      <c r="AE18" s="33">
        <v>0.743589744</v>
      </c>
      <c r="AF18" s="33">
        <v>0.102564103</v>
      </c>
      <c r="AG18" s="33">
        <v>0.15384615400000001</v>
      </c>
      <c r="AH18" s="33">
        <v>0.87179487200000005</v>
      </c>
      <c r="AI18" s="33">
        <v>7.6923077000000006E-2</v>
      </c>
      <c r="AJ18" s="33">
        <v>2.5641026000000001E-2</v>
      </c>
      <c r="AK18" s="33">
        <v>2.5641026000000001E-2</v>
      </c>
      <c r="AL18" s="33">
        <v>1</v>
      </c>
      <c r="AM18" s="33">
        <v>0</v>
      </c>
      <c r="AN18" s="33">
        <v>5.1282051000000002E-2</v>
      </c>
      <c r="AO18" s="33">
        <v>2.5641026000000001E-2</v>
      </c>
      <c r="AP18" s="33">
        <v>5.1282051000000002E-2</v>
      </c>
      <c r="AQ18" s="33">
        <v>5.1282051000000002E-2</v>
      </c>
      <c r="AR18" s="33">
        <v>2.5641026000000001E-2</v>
      </c>
      <c r="AS18" s="33">
        <v>1</v>
      </c>
      <c r="AT18" s="33">
        <v>0</v>
      </c>
      <c r="AU18" s="33">
        <v>0</v>
      </c>
      <c r="AV18" s="33">
        <v>0</v>
      </c>
      <c r="AW18" s="33">
        <v>0</v>
      </c>
      <c r="AX18" s="33">
        <v>1</v>
      </c>
      <c r="AY18" s="33">
        <v>0</v>
      </c>
      <c r="AZ18" s="33">
        <v>0</v>
      </c>
      <c r="BA18" s="33">
        <v>0</v>
      </c>
      <c r="BB18" s="33">
        <v>1</v>
      </c>
      <c r="BC18" s="33">
        <v>0</v>
      </c>
      <c r="BD18" s="33">
        <v>1</v>
      </c>
      <c r="BE18" s="33">
        <v>0</v>
      </c>
      <c r="BF18" s="33">
        <v>0.05</v>
      </c>
      <c r="BG18" s="33">
        <v>0.35</v>
      </c>
      <c r="BH18" s="33">
        <v>0.2</v>
      </c>
      <c r="BI18" s="33">
        <v>0.05</v>
      </c>
      <c r="BJ18" s="33">
        <v>0</v>
      </c>
      <c r="BK18" s="33">
        <v>0.05</v>
      </c>
      <c r="BL18" s="33">
        <v>0</v>
      </c>
      <c r="BM18" s="33">
        <v>0</v>
      </c>
      <c r="BN18" s="33">
        <v>0.45</v>
      </c>
      <c r="BO18" s="33">
        <v>0</v>
      </c>
      <c r="BP18" s="33">
        <v>0</v>
      </c>
      <c r="BQ18" s="33">
        <v>0.2</v>
      </c>
      <c r="BR18" s="33">
        <v>0.15</v>
      </c>
      <c r="BS18" s="33">
        <v>0</v>
      </c>
      <c r="BT18" s="33">
        <v>0</v>
      </c>
      <c r="BU18" s="33">
        <v>0.51282051299999998</v>
      </c>
      <c r="BV18" s="33">
        <v>0</v>
      </c>
      <c r="BW18" s="33">
        <v>0</v>
      </c>
      <c r="BX18" s="33">
        <v>0</v>
      </c>
      <c r="BY18" s="33">
        <v>0</v>
      </c>
      <c r="BZ18" s="33">
        <v>0</v>
      </c>
      <c r="CA18" s="33">
        <v>0</v>
      </c>
      <c r="CB18" s="33">
        <v>0</v>
      </c>
      <c r="CC18" s="33">
        <v>0</v>
      </c>
      <c r="CD18" s="33">
        <v>0</v>
      </c>
      <c r="CE18" s="33">
        <v>0</v>
      </c>
      <c r="CF18" s="33">
        <v>0</v>
      </c>
      <c r="CG18" s="33">
        <v>0</v>
      </c>
      <c r="CH18" s="33">
        <v>0</v>
      </c>
      <c r="CI18" s="33">
        <v>0</v>
      </c>
      <c r="CJ18" s="33">
        <v>0</v>
      </c>
      <c r="CK18" s="33">
        <v>0</v>
      </c>
      <c r="CL18" s="33">
        <v>0</v>
      </c>
      <c r="CM18" s="33">
        <v>0</v>
      </c>
      <c r="CN18" s="33" t="s">
        <v>2362</v>
      </c>
      <c r="CO18" s="33">
        <v>0.97435897400000004</v>
      </c>
      <c r="CP18" s="33">
        <v>2.5641026000000001E-2</v>
      </c>
      <c r="CQ18" s="33">
        <v>0</v>
      </c>
      <c r="CR18" s="33">
        <v>1</v>
      </c>
      <c r="CS18" s="33">
        <v>0.820512821</v>
      </c>
      <c r="CT18" s="33">
        <v>0.30769230800000003</v>
      </c>
      <c r="CU18" s="33">
        <v>0.256410256</v>
      </c>
      <c r="CV18" s="33">
        <v>0</v>
      </c>
      <c r="CW18" s="33">
        <v>0.102564103</v>
      </c>
      <c r="CX18" s="33">
        <v>0.89743589700000004</v>
      </c>
      <c r="CY18" s="33">
        <v>0</v>
      </c>
      <c r="CZ18" s="33">
        <v>0.94871794899999995</v>
      </c>
      <c r="DA18" s="33">
        <v>5.1282051000000002E-2</v>
      </c>
      <c r="DB18" s="33">
        <v>1</v>
      </c>
      <c r="DC18" s="33">
        <v>1</v>
      </c>
      <c r="DD18" s="33">
        <v>5.1282051000000002E-2</v>
      </c>
      <c r="DE18" s="33">
        <v>0</v>
      </c>
      <c r="DF18" s="33">
        <v>0</v>
      </c>
      <c r="DG18" s="33">
        <v>0.94871794899999995</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1</v>
      </c>
      <c r="EB18" s="33">
        <v>0</v>
      </c>
      <c r="EC18" s="33">
        <v>0.97435897400000004</v>
      </c>
      <c r="ED18" s="33">
        <v>5.1282051000000002E-2</v>
      </c>
      <c r="EE18" s="33">
        <v>0.94871794899999995</v>
      </c>
      <c r="EF18" s="33">
        <v>5.1282051000000002E-2</v>
      </c>
      <c r="EG18" s="33">
        <v>0.94871794899999995</v>
      </c>
      <c r="EH18" s="33">
        <v>0.102564103</v>
      </c>
      <c r="EI18" s="33">
        <v>0.89743589700000004</v>
      </c>
      <c r="EJ18" s="33">
        <v>0.102564103</v>
      </c>
      <c r="EK18" s="33">
        <v>0.89743589700000004</v>
      </c>
      <c r="EL18" s="33">
        <v>0.128205128</v>
      </c>
      <c r="EM18" s="33">
        <v>0.87179487200000005</v>
      </c>
      <c r="EN18" s="33">
        <v>0.87179487200000005</v>
      </c>
      <c r="EO18" s="33">
        <v>0</v>
      </c>
      <c r="EP18" s="33">
        <v>0</v>
      </c>
      <c r="EQ18" s="33">
        <v>0</v>
      </c>
      <c r="ER18" s="33">
        <v>1</v>
      </c>
      <c r="ES18" s="33">
        <v>0.4</v>
      </c>
      <c r="ET18" s="33">
        <v>0</v>
      </c>
      <c r="EU18" s="33">
        <v>0.30769230800000003</v>
      </c>
      <c r="EV18" s="33">
        <v>0.89743589700000004</v>
      </c>
      <c r="EW18" s="33">
        <v>0.56410256400000003</v>
      </c>
      <c r="EX18" s="33">
        <v>0.179487179</v>
      </c>
      <c r="EY18" s="33">
        <v>0.38461538499999998</v>
      </c>
      <c r="EZ18" s="33">
        <v>0</v>
      </c>
      <c r="FA18" s="33">
        <v>0.43589743600000003</v>
      </c>
      <c r="FB18" s="33">
        <v>0</v>
      </c>
      <c r="FC18" s="33">
        <v>0</v>
      </c>
      <c r="FD18" s="33">
        <v>0.179487179</v>
      </c>
      <c r="FE18" s="33">
        <v>0.71794871800000004</v>
      </c>
      <c r="FF18" s="33">
        <v>0.20512820500000001</v>
      </c>
      <c r="FG18" s="33">
        <v>0</v>
      </c>
      <c r="FH18" s="33">
        <v>0</v>
      </c>
      <c r="FI18" s="33">
        <v>0</v>
      </c>
      <c r="FJ18" s="33">
        <v>0</v>
      </c>
      <c r="FK18" s="33">
        <v>0</v>
      </c>
      <c r="FL18" s="33">
        <v>7.6923077000000006E-2</v>
      </c>
      <c r="FM18" s="33">
        <v>0</v>
      </c>
      <c r="FN18" s="33">
        <v>0</v>
      </c>
      <c r="FO18" s="33">
        <v>2.5641026000000001E-2</v>
      </c>
      <c r="FP18" s="33">
        <v>0.20512820500000001</v>
      </c>
      <c r="FQ18" s="33">
        <v>5.1282051000000002E-2</v>
      </c>
      <c r="FR18" s="33">
        <v>7.6923077000000006E-2</v>
      </c>
      <c r="FS18" s="33">
        <v>0</v>
      </c>
      <c r="FT18" s="33">
        <v>0</v>
      </c>
      <c r="FU18" s="33">
        <v>0</v>
      </c>
      <c r="FV18" s="33">
        <v>2.5641026000000001E-2</v>
      </c>
      <c r="FW18" s="33">
        <v>2.5641026000000001E-2</v>
      </c>
      <c r="FX18" s="33">
        <v>0</v>
      </c>
      <c r="FY18" s="33">
        <v>0</v>
      </c>
      <c r="FZ18" s="33">
        <v>0</v>
      </c>
      <c r="GA18" s="33">
        <v>0.89743589700000004</v>
      </c>
      <c r="GB18" s="33">
        <v>0.102564103</v>
      </c>
      <c r="GC18" s="33">
        <v>0</v>
      </c>
      <c r="GD18" s="33">
        <v>1</v>
      </c>
      <c r="GE18" s="33">
        <v>0</v>
      </c>
      <c r="GF18" s="33" t="s">
        <v>2362</v>
      </c>
      <c r="GG18" s="33" t="s">
        <v>2362</v>
      </c>
      <c r="GH18" s="33" t="s">
        <v>2362</v>
      </c>
      <c r="GI18" s="33" t="s">
        <v>2362</v>
      </c>
      <c r="GJ18" s="33" t="s">
        <v>2362</v>
      </c>
      <c r="GK18" s="33" t="s">
        <v>2362</v>
      </c>
      <c r="GL18" s="33" t="s">
        <v>2362</v>
      </c>
      <c r="GM18" s="33" t="s">
        <v>2362</v>
      </c>
      <c r="GN18" s="33" t="s">
        <v>2362</v>
      </c>
      <c r="GO18" s="33" t="s">
        <v>2362</v>
      </c>
      <c r="GP18" s="33" t="s">
        <v>2362</v>
      </c>
      <c r="GQ18" s="33">
        <v>0.28205128200000001</v>
      </c>
      <c r="GR18" s="33">
        <v>1</v>
      </c>
      <c r="GS18" s="33">
        <v>0</v>
      </c>
      <c r="GT18" s="33">
        <v>0</v>
      </c>
      <c r="GU18" s="33">
        <v>0</v>
      </c>
      <c r="GV18" s="33">
        <v>0</v>
      </c>
      <c r="GW18" s="33">
        <v>0</v>
      </c>
      <c r="GX18" s="33">
        <v>0</v>
      </c>
      <c r="GY18" s="33">
        <v>0</v>
      </c>
      <c r="GZ18" s="33">
        <v>0</v>
      </c>
      <c r="HA18" s="33">
        <v>0</v>
      </c>
      <c r="HB18" s="33">
        <v>0</v>
      </c>
      <c r="HC18" s="33">
        <v>0</v>
      </c>
      <c r="HD18" s="33">
        <v>0</v>
      </c>
      <c r="HE18" s="33">
        <v>0</v>
      </c>
      <c r="HF18" s="33">
        <v>0</v>
      </c>
      <c r="HG18" s="33">
        <v>0.97058823529999994</v>
      </c>
      <c r="HH18" s="34">
        <v>1</v>
      </c>
      <c r="HI18" s="34">
        <v>0.75</v>
      </c>
      <c r="HJ18" s="34">
        <v>1</v>
      </c>
      <c r="HK18" s="34">
        <v>0.8</v>
      </c>
      <c r="HL18" s="34">
        <v>1</v>
      </c>
      <c r="HM18" s="34">
        <v>1</v>
      </c>
      <c r="HN18" s="33">
        <v>0.33333333300000001</v>
      </c>
      <c r="HO18" s="33">
        <v>0</v>
      </c>
      <c r="HP18" s="33">
        <v>0</v>
      </c>
      <c r="HQ18" s="33">
        <v>0</v>
      </c>
      <c r="HR18" s="33">
        <v>0</v>
      </c>
      <c r="HS18" s="33">
        <v>0</v>
      </c>
      <c r="HT18" s="33">
        <v>0</v>
      </c>
      <c r="HU18" s="33">
        <v>0.33333333300000001</v>
      </c>
      <c r="HV18" s="33">
        <v>0</v>
      </c>
      <c r="HW18" s="33">
        <v>0</v>
      </c>
      <c r="HX18" s="33">
        <v>0</v>
      </c>
      <c r="HY18" s="33">
        <v>0</v>
      </c>
      <c r="HZ18" s="33">
        <v>0</v>
      </c>
      <c r="IA18" s="33">
        <v>0.33333333300000001</v>
      </c>
      <c r="IB18" s="33">
        <v>0</v>
      </c>
      <c r="IC18" s="33">
        <v>0</v>
      </c>
      <c r="ID18" s="33">
        <v>0</v>
      </c>
      <c r="IE18" s="33">
        <v>0</v>
      </c>
      <c r="IF18" s="33">
        <v>0</v>
      </c>
      <c r="IG18" s="33">
        <v>0</v>
      </c>
      <c r="IH18" s="33">
        <v>0</v>
      </c>
      <c r="II18" s="33">
        <v>0.13157894740000001</v>
      </c>
      <c r="IJ18" s="33">
        <v>0</v>
      </c>
      <c r="IK18" s="33">
        <v>0</v>
      </c>
      <c r="IL18" s="33">
        <v>0</v>
      </c>
      <c r="IM18" s="33">
        <v>0.33333333300000001</v>
      </c>
      <c r="IN18" s="33">
        <v>0</v>
      </c>
      <c r="IO18" s="33">
        <v>0</v>
      </c>
      <c r="IP18" s="33">
        <v>0</v>
      </c>
      <c r="IQ18" s="33">
        <v>0</v>
      </c>
      <c r="IR18" s="33">
        <v>0</v>
      </c>
      <c r="IS18" s="33">
        <v>0</v>
      </c>
      <c r="IT18" s="33">
        <v>0</v>
      </c>
      <c r="IU18" s="33">
        <v>0.33333333300000001</v>
      </c>
      <c r="IV18" s="33">
        <v>0</v>
      </c>
      <c r="IW18" s="33">
        <v>0.33333333300000001</v>
      </c>
      <c r="IX18" s="33">
        <v>0</v>
      </c>
      <c r="IY18" s="33">
        <v>0.26315789499999998</v>
      </c>
      <c r="IZ18" s="33">
        <v>0.21052631599999999</v>
      </c>
      <c r="JA18" s="33">
        <v>0</v>
      </c>
      <c r="JB18" s="33">
        <v>0.52631578899999998</v>
      </c>
      <c r="JC18" s="33">
        <v>0.31578947400000001</v>
      </c>
      <c r="JD18" s="33">
        <v>0.68421052599999999</v>
      </c>
      <c r="JE18" s="33">
        <v>5.1282051000000002E-2</v>
      </c>
      <c r="JF18" s="33">
        <v>0</v>
      </c>
      <c r="JG18" s="33">
        <v>2.5641026000000001E-2</v>
      </c>
      <c r="JH18" s="33">
        <v>2.5641026000000001E-2</v>
      </c>
      <c r="JI18" s="33">
        <v>2.5641026000000001E-2</v>
      </c>
      <c r="JJ18" s="33">
        <v>2.5641026000000001E-2</v>
      </c>
      <c r="JK18" s="33">
        <v>0.179487179</v>
      </c>
      <c r="JL18" s="33">
        <v>0</v>
      </c>
      <c r="JM18" s="33">
        <v>0</v>
      </c>
      <c r="JN18" s="33">
        <v>2.5641026000000001E-2</v>
      </c>
      <c r="JO18" s="33">
        <v>2.5641026000000001E-2</v>
      </c>
      <c r="JP18" s="33">
        <v>0</v>
      </c>
      <c r="JQ18" s="33">
        <v>0</v>
      </c>
      <c r="JR18" s="33">
        <v>7.6923077000000006E-2</v>
      </c>
      <c r="JS18" s="33">
        <v>0.66666666699999999</v>
      </c>
      <c r="JT18" s="33">
        <v>2.5641026000000001E-2</v>
      </c>
      <c r="JU18" s="33">
        <v>0.38461538499999998</v>
      </c>
      <c r="JV18" s="33">
        <v>0.20512820500000001</v>
      </c>
      <c r="JW18" s="33">
        <v>0.128205128</v>
      </c>
      <c r="JX18" s="33">
        <v>0.56410256400000003</v>
      </c>
      <c r="JY18" s="33">
        <v>0.79487179500000005</v>
      </c>
      <c r="JZ18" s="33">
        <v>0.20512820500000001</v>
      </c>
      <c r="KA18" s="33">
        <v>0</v>
      </c>
      <c r="KB18" s="33">
        <v>0</v>
      </c>
      <c r="KC18" s="33">
        <v>0</v>
      </c>
      <c r="KD18" s="33">
        <v>0</v>
      </c>
      <c r="KE18" s="33">
        <v>0.61538461499999997</v>
      </c>
      <c r="KF18" s="33">
        <v>0.35897435900000002</v>
      </c>
      <c r="KG18" s="33">
        <v>0</v>
      </c>
      <c r="KH18" s="33">
        <v>0</v>
      </c>
      <c r="KI18" s="33">
        <v>0</v>
      </c>
      <c r="KJ18" s="33">
        <v>2.5641026000000001E-2</v>
      </c>
      <c r="KK18" s="33">
        <v>5.1282051000000002E-2</v>
      </c>
      <c r="KL18" s="33">
        <v>5.1282051000000002E-2</v>
      </c>
      <c r="KM18" s="33">
        <v>0.820512821</v>
      </c>
      <c r="KN18" s="33">
        <v>0</v>
      </c>
      <c r="KO18" s="33">
        <v>5.1282051000000002E-2</v>
      </c>
      <c r="KP18" s="33">
        <v>2.5641026000000001E-2</v>
      </c>
      <c r="KQ18" s="33">
        <v>0.33333333300000001</v>
      </c>
      <c r="KR18" s="33">
        <v>0</v>
      </c>
      <c r="KS18" s="33">
        <v>0</v>
      </c>
      <c r="KT18" s="33">
        <v>0</v>
      </c>
      <c r="KU18" s="33">
        <v>0</v>
      </c>
      <c r="KV18" s="33">
        <v>0</v>
      </c>
      <c r="KW18" s="33">
        <v>0</v>
      </c>
      <c r="KX18" s="33">
        <v>0</v>
      </c>
      <c r="KY18" s="33">
        <v>0</v>
      </c>
      <c r="KZ18" s="33">
        <v>0.66666666699999999</v>
      </c>
      <c r="LA18" s="33">
        <v>0</v>
      </c>
      <c r="LB18" s="33">
        <v>0</v>
      </c>
      <c r="LC18" s="33">
        <v>0</v>
      </c>
      <c r="LD18" s="33">
        <v>0.33333333300000001</v>
      </c>
      <c r="LE18" s="33">
        <v>0</v>
      </c>
      <c r="LF18" s="33">
        <v>0</v>
      </c>
      <c r="LG18" s="33">
        <v>0</v>
      </c>
      <c r="LH18" s="33">
        <v>0</v>
      </c>
      <c r="LI18" s="33">
        <v>2.5641026000000001E-2</v>
      </c>
      <c r="LJ18" s="33">
        <v>0.179487179</v>
      </c>
      <c r="LK18" s="33">
        <v>0.30769230800000003</v>
      </c>
      <c r="LL18" s="33">
        <v>0.256410256</v>
      </c>
      <c r="LM18" s="33">
        <v>0</v>
      </c>
      <c r="LN18" s="33">
        <v>0</v>
      </c>
      <c r="LO18" s="33">
        <v>0.23076923099999999</v>
      </c>
      <c r="LP18" s="33">
        <v>0</v>
      </c>
      <c r="LQ18" s="33">
        <v>0</v>
      </c>
      <c r="LR18" s="33">
        <v>0</v>
      </c>
      <c r="LS18" s="33">
        <v>5.1282051000000002E-2</v>
      </c>
      <c r="LT18" s="33">
        <v>2.5641026000000001E-2</v>
      </c>
      <c r="LU18" s="33">
        <v>0</v>
      </c>
      <c r="LV18" s="33">
        <v>0</v>
      </c>
      <c r="LW18" s="33">
        <v>0</v>
      </c>
      <c r="LX18" s="33">
        <v>0</v>
      </c>
      <c r="LY18" s="33">
        <v>0</v>
      </c>
      <c r="LZ18" s="33">
        <v>5.1282051000000002E-2</v>
      </c>
      <c r="MA18" s="33">
        <v>5.1282051000000002E-2</v>
      </c>
      <c r="MB18" s="33">
        <v>0</v>
      </c>
      <c r="MC18" s="33">
        <v>0</v>
      </c>
      <c r="MD18" s="33">
        <v>0.84615384599999999</v>
      </c>
      <c r="ME18" s="33">
        <v>0</v>
      </c>
      <c r="MF18" s="33">
        <v>0</v>
      </c>
      <c r="MG18" s="33">
        <v>0.1</v>
      </c>
      <c r="MH18" s="33">
        <v>0.1</v>
      </c>
      <c r="MI18" s="33">
        <v>0</v>
      </c>
      <c r="MJ18" s="33">
        <v>0.35</v>
      </c>
      <c r="MK18" s="33">
        <v>0</v>
      </c>
      <c r="ML18" s="33">
        <v>0</v>
      </c>
      <c r="MM18" s="33">
        <v>0</v>
      </c>
      <c r="MN18" s="33">
        <v>0.4</v>
      </c>
      <c r="MO18" s="33">
        <v>0</v>
      </c>
      <c r="MP18" s="33">
        <v>0</v>
      </c>
      <c r="MQ18" s="33">
        <v>0</v>
      </c>
      <c r="MR18" s="33">
        <v>0</v>
      </c>
      <c r="MS18" s="33">
        <v>0</v>
      </c>
      <c r="MT18" s="33">
        <v>0.05</v>
      </c>
      <c r="MU18" s="33">
        <v>0</v>
      </c>
      <c r="MV18" s="33">
        <v>2.5641026000000001E-2</v>
      </c>
      <c r="MW18" s="33">
        <v>2.5641026000000001E-2</v>
      </c>
      <c r="MX18" s="33">
        <v>0.89743589700000004</v>
      </c>
      <c r="MY18" s="33">
        <v>5.1282051000000002E-2</v>
      </c>
      <c r="MZ18" s="33">
        <v>9.0909090999999997E-2</v>
      </c>
      <c r="NA18" s="33">
        <v>0.51950416669999999</v>
      </c>
      <c r="NB18" s="33">
        <v>0.23076923099999999</v>
      </c>
      <c r="NC18" s="33">
        <v>0.76923076899999998</v>
      </c>
      <c r="ND18" s="33">
        <v>0.15384615400000001</v>
      </c>
      <c r="NE18" s="33">
        <v>0.30769230800000003</v>
      </c>
      <c r="NF18" s="33">
        <v>0.28205128200000001</v>
      </c>
      <c r="NG18" s="33">
        <v>0</v>
      </c>
      <c r="NH18" s="33">
        <v>0.102564103</v>
      </c>
      <c r="NI18" s="33">
        <v>0</v>
      </c>
      <c r="NJ18" s="33">
        <v>5.1282051000000002E-2</v>
      </c>
      <c r="NK18" s="33">
        <v>0</v>
      </c>
      <c r="NL18" s="33">
        <v>0.128205128</v>
      </c>
      <c r="NM18" s="33">
        <v>0</v>
      </c>
      <c r="NN18" s="33">
        <v>0</v>
      </c>
      <c r="NO18" s="33">
        <v>0</v>
      </c>
      <c r="NP18" s="33">
        <v>0.17948717948717899</v>
      </c>
      <c r="NQ18" s="33">
        <v>0.128205128</v>
      </c>
      <c r="NR18" s="33">
        <v>0</v>
      </c>
      <c r="NS18" s="33">
        <v>0</v>
      </c>
      <c r="NT18" s="33">
        <v>7.6923077000000006E-2</v>
      </c>
      <c r="NU18" s="33">
        <v>0.15384615400000001</v>
      </c>
      <c r="NV18" s="33">
        <v>0</v>
      </c>
      <c r="NW18" s="33">
        <v>0.128205128</v>
      </c>
      <c r="NX18" s="33">
        <v>0</v>
      </c>
      <c r="NY18" s="33">
        <v>7.6923077000000006E-2</v>
      </c>
      <c r="NZ18" s="33">
        <v>2.5641026000000001E-2</v>
      </c>
      <c r="OA18" s="33">
        <v>7.6923077000000006E-2</v>
      </c>
      <c r="OB18" s="33">
        <v>2.5641026000000001E-2</v>
      </c>
      <c r="OC18" s="33">
        <v>0.51282051299999998</v>
      </c>
      <c r="OD18" s="33">
        <v>2.5641026000000001E-2</v>
      </c>
      <c r="OE18" s="33">
        <v>0</v>
      </c>
      <c r="OF18" s="33">
        <v>7.6923077000000006E-2</v>
      </c>
      <c r="OG18" s="33">
        <v>2.5641026000000001E-2</v>
      </c>
      <c r="OH18" s="33">
        <v>0</v>
      </c>
      <c r="OI18" s="33">
        <v>0</v>
      </c>
      <c r="OJ18" s="33">
        <v>5.1282051000000002E-2</v>
      </c>
      <c r="OK18" s="33">
        <v>5.1282051000000002E-2</v>
      </c>
      <c r="OL18" s="33">
        <v>0.89743589700000004</v>
      </c>
      <c r="OM18" s="33">
        <v>0</v>
      </c>
      <c r="ON18" s="33">
        <v>2.5641026000000001E-2</v>
      </c>
      <c r="OO18" s="33">
        <v>2.5641026000000001E-2</v>
      </c>
      <c r="OP18" s="33">
        <v>0</v>
      </c>
      <c r="OQ18" s="33">
        <v>2.5641026000000001E-2</v>
      </c>
      <c r="OR18" s="33">
        <v>0.87179487200000005</v>
      </c>
      <c r="OS18" s="33">
        <v>2.5641026000000001E-2</v>
      </c>
      <c r="OT18" s="33">
        <v>0</v>
      </c>
      <c r="OU18" s="33">
        <v>0</v>
      </c>
      <c r="OV18" s="33">
        <v>7.6923077000000006E-2</v>
      </c>
      <c r="OW18" s="33">
        <v>5.1282051000000002E-2</v>
      </c>
      <c r="OX18" s="33">
        <v>0.94871794899999995</v>
      </c>
      <c r="OY18" s="33">
        <v>0</v>
      </c>
      <c r="OZ18" s="33">
        <v>0</v>
      </c>
      <c r="PA18" s="33">
        <v>0</v>
      </c>
      <c r="PB18" s="33">
        <v>0</v>
      </c>
      <c r="PC18" s="33">
        <v>2.5641026000000001E-2</v>
      </c>
      <c r="PD18" s="33">
        <v>0.92307692299999999</v>
      </c>
      <c r="PE18" s="33">
        <v>0</v>
      </c>
      <c r="PF18" s="33">
        <v>5.1282051000000002E-2</v>
      </c>
      <c r="PG18" s="33">
        <v>0</v>
      </c>
      <c r="PH18" s="33">
        <v>0</v>
      </c>
      <c r="PI18" s="33">
        <v>5.1282051000000002E-2</v>
      </c>
      <c r="PJ18" s="33">
        <v>0.820512821</v>
      </c>
      <c r="PK18" s="33">
        <v>2.5641026000000001E-2</v>
      </c>
      <c r="PL18" s="33">
        <v>0.102564103</v>
      </c>
      <c r="PM18" s="33">
        <v>0</v>
      </c>
      <c r="PN18" s="33">
        <v>0</v>
      </c>
      <c r="PO18" s="33">
        <v>5.1282051000000002E-2</v>
      </c>
      <c r="PP18" s="33">
        <v>0.89743589700000004</v>
      </c>
      <c r="PQ18" s="33">
        <v>2.5641026000000001E-2</v>
      </c>
      <c r="PR18" s="33">
        <v>2.5641026000000001E-2</v>
      </c>
      <c r="PS18" s="33">
        <v>0</v>
      </c>
      <c r="PT18" s="33">
        <v>0</v>
      </c>
      <c r="PU18" s="33">
        <v>0.97435897400000004</v>
      </c>
      <c r="PV18" s="33">
        <v>2.5641026000000001E-2</v>
      </c>
      <c r="PW18" s="33">
        <v>0</v>
      </c>
      <c r="PX18" s="33">
        <v>0</v>
      </c>
      <c r="PY18" s="33">
        <v>0</v>
      </c>
      <c r="PZ18" s="33">
        <v>0</v>
      </c>
      <c r="QA18" s="33">
        <v>0</v>
      </c>
      <c r="QB18" s="33">
        <v>0</v>
      </c>
      <c r="QC18" s="33">
        <v>1</v>
      </c>
      <c r="QD18" s="33">
        <v>0</v>
      </c>
      <c r="QE18" s="33">
        <v>0</v>
      </c>
      <c r="QF18" s="33">
        <v>0</v>
      </c>
      <c r="QG18" s="33">
        <v>0</v>
      </c>
      <c r="QH18" s="33">
        <v>0</v>
      </c>
      <c r="QI18" s="33">
        <v>5.1282051000000002E-2</v>
      </c>
      <c r="QJ18" s="33">
        <v>0.94871794899999995</v>
      </c>
      <c r="QK18" s="33">
        <v>0</v>
      </c>
      <c r="QL18" s="33">
        <v>0</v>
      </c>
      <c r="QM18" s="33">
        <v>0</v>
      </c>
      <c r="QN18" s="33">
        <v>0</v>
      </c>
      <c r="QO18" s="33">
        <v>0</v>
      </c>
      <c r="QP18" s="33">
        <v>0</v>
      </c>
      <c r="QQ18" s="33">
        <v>0</v>
      </c>
      <c r="QR18" s="33">
        <v>0</v>
      </c>
      <c r="QS18" s="33">
        <v>0</v>
      </c>
      <c r="QT18" s="33">
        <v>0</v>
      </c>
      <c r="QU18" s="33">
        <v>0</v>
      </c>
      <c r="QV18" s="33">
        <v>0</v>
      </c>
      <c r="QW18" s="33">
        <v>0</v>
      </c>
      <c r="QX18" s="33">
        <v>0</v>
      </c>
      <c r="QY18" s="33">
        <v>0</v>
      </c>
      <c r="QZ18" s="33">
        <v>0</v>
      </c>
      <c r="RA18" s="33">
        <v>0</v>
      </c>
      <c r="RB18" s="33">
        <v>0</v>
      </c>
      <c r="RC18" s="33">
        <v>0</v>
      </c>
      <c r="RD18" s="33">
        <v>0</v>
      </c>
      <c r="RE18" s="33">
        <v>0</v>
      </c>
      <c r="RF18" s="33">
        <v>0</v>
      </c>
      <c r="RG18" s="33">
        <v>0</v>
      </c>
      <c r="RH18" s="33">
        <v>0</v>
      </c>
      <c r="RI18" s="33">
        <v>0</v>
      </c>
      <c r="RJ18" s="33">
        <v>0</v>
      </c>
      <c r="RK18" s="33">
        <v>0</v>
      </c>
      <c r="RL18" s="33">
        <v>0</v>
      </c>
      <c r="RM18" s="33">
        <v>0</v>
      </c>
      <c r="RN18" s="33">
        <v>0</v>
      </c>
      <c r="RO18" s="33">
        <v>0</v>
      </c>
      <c r="RP18" s="33">
        <v>0</v>
      </c>
      <c r="RQ18" s="33">
        <v>0</v>
      </c>
      <c r="RR18" s="33">
        <v>0</v>
      </c>
      <c r="RS18" s="33">
        <v>0.43589743600000003</v>
      </c>
      <c r="RT18" s="33">
        <v>0.33333333300000001</v>
      </c>
      <c r="RU18" s="33">
        <v>5.1282051000000002E-2</v>
      </c>
      <c r="RV18" s="33">
        <v>0.28205128200000001</v>
      </c>
      <c r="RW18" s="33">
        <v>0.179487179</v>
      </c>
      <c r="RX18" s="33">
        <v>0.128205128</v>
      </c>
      <c r="RY18" s="33">
        <v>0.102564103</v>
      </c>
      <c r="RZ18" s="33">
        <v>2.5641026000000001E-2</v>
      </c>
      <c r="SA18" s="33">
        <v>0.23076923099999999</v>
      </c>
      <c r="SB18" s="33">
        <v>7.6923077000000006E-2</v>
      </c>
      <c r="SC18" s="33">
        <v>0</v>
      </c>
      <c r="SD18" s="33">
        <v>0</v>
      </c>
      <c r="SE18" s="33">
        <v>0</v>
      </c>
      <c r="SF18" s="33">
        <v>0</v>
      </c>
      <c r="SG18" s="33">
        <v>2.5641026000000001E-2</v>
      </c>
      <c r="SH18" s="33">
        <v>2.5641026000000001E-2</v>
      </c>
      <c r="SI18" s="33">
        <v>0</v>
      </c>
      <c r="SJ18" s="33">
        <v>0</v>
      </c>
      <c r="SK18" s="33">
        <v>0</v>
      </c>
      <c r="SL18" s="33">
        <v>0</v>
      </c>
      <c r="SM18" s="33">
        <v>0</v>
      </c>
      <c r="SN18" s="33">
        <v>2.5641026000000001E-2</v>
      </c>
      <c r="SO18" s="33">
        <v>0</v>
      </c>
      <c r="SP18" s="33">
        <v>0</v>
      </c>
      <c r="SQ18" s="33">
        <v>0</v>
      </c>
      <c r="SR18" s="33">
        <v>0</v>
      </c>
      <c r="SS18" s="33">
        <v>7.6923077000000006E-2</v>
      </c>
      <c r="ST18" s="33">
        <v>2.5641026000000001E-2</v>
      </c>
      <c r="SU18" s="33">
        <v>0</v>
      </c>
      <c r="SV18" s="33">
        <v>5.1282051000000002E-2</v>
      </c>
      <c r="SW18" s="33">
        <v>0.23076923099999999</v>
      </c>
      <c r="SX18" s="33">
        <v>0.48717948700000002</v>
      </c>
      <c r="SY18" s="33">
        <v>0.102564103</v>
      </c>
      <c r="SZ18" s="33">
        <v>0.41025641000000002</v>
      </c>
      <c r="TA18" s="33">
        <v>0.23076923099999999</v>
      </c>
      <c r="TB18" s="33">
        <v>0.23076923099999999</v>
      </c>
      <c r="TC18" s="33">
        <v>0.15384615400000001</v>
      </c>
      <c r="TD18" s="33">
        <v>0.102564103</v>
      </c>
      <c r="TE18" s="33">
        <v>0.23076923099999999</v>
      </c>
      <c r="TF18" s="33">
        <v>0</v>
      </c>
      <c r="TG18" s="33">
        <v>0</v>
      </c>
      <c r="TH18" s="33">
        <v>0</v>
      </c>
      <c r="TI18" s="33">
        <v>0</v>
      </c>
      <c r="TJ18" s="33">
        <v>0.15384615400000001</v>
      </c>
      <c r="TK18" s="33">
        <v>0</v>
      </c>
      <c r="TL18" s="33">
        <v>0</v>
      </c>
      <c r="TM18" s="33">
        <v>0</v>
      </c>
      <c r="TN18" s="33">
        <v>2.5641026000000001E-2</v>
      </c>
      <c r="TO18" s="33">
        <v>5.1282051000000002E-2</v>
      </c>
      <c r="TP18" s="33">
        <v>0</v>
      </c>
      <c r="TQ18" s="33">
        <v>2.5641026000000001E-2</v>
      </c>
      <c r="TR18" s="33">
        <v>0</v>
      </c>
      <c r="TS18" s="33">
        <v>0</v>
      </c>
      <c r="TT18" s="33">
        <v>0</v>
      </c>
      <c r="TU18" s="33">
        <v>0</v>
      </c>
      <c r="TV18" s="33">
        <v>7.6923077000000006E-2</v>
      </c>
      <c r="TW18" s="33">
        <v>5.1282051000000002E-2</v>
      </c>
      <c r="TX18" s="33">
        <v>0</v>
      </c>
      <c r="TY18" s="33">
        <v>0</v>
      </c>
      <c r="TZ18" s="33">
        <v>5.1282051000000002E-2</v>
      </c>
      <c r="UA18" s="33">
        <v>0.38461538499999998</v>
      </c>
      <c r="UB18" s="33">
        <v>0.20512820500000001</v>
      </c>
      <c r="UC18" s="33">
        <v>5.1282051000000002E-2</v>
      </c>
      <c r="UD18" s="33">
        <v>0.15384615400000001</v>
      </c>
      <c r="UE18" s="33">
        <v>0.128205128</v>
      </c>
      <c r="UF18" s="33">
        <v>0.102564103</v>
      </c>
      <c r="UG18" s="33">
        <v>0.15384615400000001</v>
      </c>
      <c r="UH18" s="33">
        <v>0.102564103</v>
      </c>
      <c r="UI18" s="33">
        <v>0.128205128</v>
      </c>
      <c r="UJ18" s="33">
        <v>7.6923077000000006E-2</v>
      </c>
      <c r="UK18" s="33">
        <v>5.1282051000000002E-2</v>
      </c>
      <c r="UL18" s="33">
        <v>2.5641026000000001E-2</v>
      </c>
      <c r="UM18" s="33">
        <v>0</v>
      </c>
      <c r="UN18" s="33">
        <v>2.5641026000000001E-2</v>
      </c>
      <c r="UO18" s="33">
        <v>2.5641026000000001E-2</v>
      </c>
      <c r="UP18" s="33">
        <v>0</v>
      </c>
      <c r="UQ18" s="33">
        <v>0</v>
      </c>
      <c r="UR18" s="33">
        <v>0</v>
      </c>
      <c r="US18" s="33">
        <v>0</v>
      </c>
      <c r="UT18" s="33">
        <v>0</v>
      </c>
      <c r="UU18" s="33">
        <v>0</v>
      </c>
      <c r="UV18" s="33">
        <v>0</v>
      </c>
      <c r="UW18" s="33">
        <v>0</v>
      </c>
      <c r="UX18" s="33">
        <v>0</v>
      </c>
      <c r="UY18" s="33">
        <v>0</v>
      </c>
      <c r="UZ18" s="33">
        <v>2.5641026000000001E-2</v>
      </c>
      <c r="VA18" s="33">
        <v>0</v>
      </c>
      <c r="VB18" s="33">
        <v>0</v>
      </c>
      <c r="VC18" s="33">
        <v>0</v>
      </c>
      <c r="VD18" s="33">
        <v>2.5641026000000001E-2</v>
      </c>
      <c r="VE18" s="33">
        <v>0</v>
      </c>
      <c r="VF18" s="33">
        <v>0.102564103</v>
      </c>
      <c r="VG18" s="33">
        <v>0.53846153799999996</v>
      </c>
      <c r="VH18" s="33">
        <v>0.102564103</v>
      </c>
      <c r="VI18" s="33">
        <v>0</v>
      </c>
      <c r="VJ18" s="33">
        <v>7.6923077000000006E-2</v>
      </c>
      <c r="VK18" s="33">
        <v>0.102564103</v>
      </c>
      <c r="VL18" s="33">
        <v>2.5641026000000001E-2</v>
      </c>
      <c r="VM18" s="33">
        <v>2.5641026000000001E-2</v>
      </c>
      <c r="VN18" s="33">
        <v>0</v>
      </c>
      <c r="VO18" s="33">
        <v>0.256410256</v>
      </c>
      <c r="VP18" s="33">
        <v>0</v>
      </c>
      <c r="VQ18" s="33">
        <v>2.5641026000000001E-2</v>
      </c>
      <c r="VR18" s="33">
        <v>0</v>
      </c>
      <c r="VS18" s="33">
        <v>0</v>
      </c>
      <c r="VT18" s="33">
        <v>2.5641026000000001E-2</v>
      </c>
      <c r="VU18" s="33">
        <v>0</v>
      </c>
      <c r="VV18" s="33">
        <v>0</v>
      </c>
      <c r="VW18" s="33">
        <v>0</v>
      </c>
      <c r="VX18" s="33">
        <v>0</v>
      </c>
      <c r="VY18" s="33">
        <v>0</v>
      </c>
      <c r="VZ18" s="33">
        <v>2.5641026000000001E-2</v>
      </c>
      <c r="WA18" s="33">
        <v>0</v>
      </c>
      <c r="WB18" s="33">
        <v>0</v>
      </c>
      <c r="WC18" s="33">
        <v>0</v>
      </c>
      <c r="WD18" s="33">
        <v>0</v>
      </c>
      <c r="WE18" s="33">
        <v>0</v>
      </c>
      <c r="WF18" s="33">
        <v>0</v>
      </c>
      <c r="WG18" s="33">
        <v>0</v>
      </c>
      <c r="WH18" s="33">
        <v>5.1282051000000002E-2</v>
      </c>
      <c r="WI18" s="33">
        <v>0</v>
      </c>
      <c r="WJ18" s="33">
        <v>5.1282051000000002E-2</v>
      </c>
      <c r="WK18" s="33">
        <v>1</v>
      </c>
      <c r="WL18" s="33">
        <v>0</v>
      </c>
      <c r="WM18" s="33">
        <v>0</v>
      </c>
      <c r="WN18" s="33">
        <v>0</v>
      </c>
      <c r="WO18" s="33">
        <v>0</v>
      </c>
      <c r="WP18" s="33">
        <v>0</v>
      </c>
      <c r="WQ18" s="33">
        <v>0</v>
      </c>
      <c r="WR18" s="33">
        <v>0</v>
      </c>
      <c r="WS18" s="33">
        <v>0</v>
      </c>
      <c r="WT18" s="33">
        <v>0</v>
      </c>
      <c r="WU18" s="33">
        <v>0</v>
      </c>
      <c r="WV18" s="33">
        <v>0</v>
      </c>
      <c r="WW18" s="33">
        <v>0</v>
      </c>
      <c r="WX18" s="33">
        <v>0</v>
      </c>
      <c r="WY18" s="33">
        <v>0</v>
      </c>
      <c r="WZ18" s="33">
        <v>0</v>
      </c>
      <c r="XA18" s="33">
        <v>0</v>
      </c>
      <c r="XB18" s="33">
        <v>0</v>
      </c>
      <c r="XC18" s="33">
        <v>0</v>
      </c>
      <c r="XD18" s="33">
        <v>1</v>
      </c>
      <c r="XE18" s="33">
        <v>0</v>
      </c>
      <c r="XF18" s="33">
        <v>0</v>
      </c>
      <c r="XG18" s="33">
        <v>0</v>
      </c>
      <c r="XH18" s="33">
        <v>0</v>
      </c>
      <c r="XI18" s="33">
        <v>1</v>
      </c>
      <c r="XJ18" s="33">
        <v>0</v>
      </c>
      <c r="XK18" s="33">
        <v>0</v>
      </c>
      <c r="XL18" s="33">
        <v>0</v>
      </c>
      <c r="XM18" s="33">
        <v>0</v>
      </c>
      <c r="XN18" s="33">
        <v>0</v>
      </c>
      <c r="XO18" s="33">
        <v>0</v>
      </c>
      <c r="XP18" s="33">
        <v>0</v>
      </c>
      <c r="XQ18" s="33">
        <v>1</v>
      </c>
      <c r="XR18" s="33">
        <v>0</v>
      </c>
      <c r="XS18" s="33">
        <v>1</v>
      </c>
      <c r="XT18" s="33">
        <v>0</v>
      </c>
      <c r="XU18" s="33">
        <v>0.92307692299999999</v>
      </c>
      <c r="XV18" s="33">
        <v>7.6923077000000006E-2</v>
      </c>
      <c r="XW18" s="33">
        <v>0</v>
      </c>
      <c r="XX18" s="33">
        <v>1</v>
      </c>
      <c r="XY18" s="33">
        <v>0</v>
      </c>
      <c r="XZ18" s="33">
        <v>0.102564103</v>
      </c>
      <c r="YA18" s="33">
        <v>0.89743589700000004</v>
      </c>
      <c r="YB18" s="33">
        <v>0</v>
      </c>
      <c r="YC18" s="33" t="s">
        <v>2362</v>
      </c>
      <c r="YD18" s="33" t="s">
        <v>2362</v>
      </c>
      <c r="YE18" s="33" t="s">
        <v>2362</v>
      </c>
      <c r="YF18" s="33" t="s">
        <v>2362</v>
      </c>
      <c r="YG18" s="33" t="s">
        <v>2362</v>
      </c>
      <c r="YH18" s="33" t="s">
        <v>2362</v>
      </c>
      <c r="YI18" s="33" t="s">
        <v>2362</v>
      </c>
      <c r="YJ18" s="33" t="s">
        <v>2362</v>
      </c>
      <c r="YK18" s="33" t="s">
        <v>2362</v>
      </c>
      <c r="YL18" s="33" t="s">
        <v>2362</v>
      </c>
      <c r="YM18" s="33" t="s">
        <v>2362</v>
      </c>
      <c r="YN18" s="33" t="s">
        <v>2362</v>
      </c>
      <c r="YO18" s="33" t="s">
        <v>2362</v>
      </c>
      <c r="YP18" s="33" t="s">
        <v>2362</v>
      </c>
      <c r="YQ18" s="33" t="s">
        <v>2362</v>
      </c>
      <c r="YR18" s="33" t="s">
        <v>2362</v>
      </c>
      <c r="YS18" s="33" t="s">
        <v>2362</v>
      </c>
      <c r="YT18" s="33" t="s">
        <v>2362</v>
      </c>
      <c r="YU18" s="33" t="s">
        <v>2362</v>
      </c>
      <c r="YV18" s="33" t="s">
        <v>2362</v>
      </c>
      <c r="YW18" s="33">
        <v>0.92307692299999999</v>
      </c>
      <c r="YX18" s="33">
        <v>7.6923077000000006E-2</v>
      </c>
      <c r="YY18" s="33">
        <v>1</v>
      </c>
      <c r="YZ18" s="33">
        <v>0.33333333300000001</v>
      </c>
      <c r="ZA18" s="33">
        <v>0</v>
      </c>
      <c r="ZB18" s="33">
        <v>0</v>
      </c>
      <c r="ZC18" s="33">
        <v>0</v>
      </c>
      <c r="ZD18" s="33">
        <v>0</v>
      </c>
      <c r="ZE18" s="33">
        <v>0</v>
      </c>
      <c r="ZF18" s="33">
        <v>0</v>
      </c>
      <c r="ZG18" s="33">
        <v>0</v>
      </c>
      <c r="ZH18" s="33">
        <v>0</v>
      </c>
      <c r="ZI18" s="33">
        <v>0</v>
      </c>
      <c r="ZJ18" s="33">
        <v>0</v>
      </c>
      <c r="ZK18" s="33">
        <v>0</v>
      </c>
      <c r="ZL18" s="33">
        <v>1</v>
      </c>
      <c r="ZM18" s="33">
        <v>0</v>
      </c>
      <c r="ZN18" s="33">
        <v>0</v>
      </c>
      <c r="ZO18" s="33">
        <v>0</v>
      </c>
      <c r="ZP18" s="33">
        <v>0</v>
      </c>
      <c r="ZQ18" s="33">
        <v>0.23076923099999999</v>
      </c>
      <c r="ZR18" s="33">
        <v>7.6923077000000006E-2</v>
      </c>
      <c r="ZS18" s="33">
        <v>2.5641026000000001E-2</v>
      </c>
      <c r="ZT18" s="33">
        <v>5.1282051000000002E-2</v>
      </c>
      <c r="ZU18" s="33">
        <v>0.102564103</v>
      </c>
      <c r="ZV18" s="33">
        <v>0.128205128</v>
      </c>
      <c r="ZW18" s="33">
        <v>0.43589743600000003</v>
      </c>
      <c r="ZX18" s="33">
        <v>0</v>
      </c>
      <c r="ZY18" s="33">
        <v>5.1282051000000002E-2</v>
      </c>
      <c r="ZZ18" s="33">
        <v>0</v>
      </c>
      <c r="AAA18" s="33">
        <v>0.128205128</v>
      </c>
      <c r="AAB18" s="33">
        <v>0</v>
      </c>
      <c r="AAC18" s="33">
        <v>0</v>
      </c>
      <c r="AAD18" s="33">
        <v>0</v>
      </c>
      <c r="AAE18" s="33">
        <v>0</v>
      </c>
      <c r="AAF18" s="33">
        <v>0</v>
      </c>
      <c r="AAG18" s="33">
        <v>0</v>
      </c>
      <c r="AAH18" s="33">
        <v>0.179487179</v>
      </c>
      <c r="AAI18" s="33">
        <v>2.5641026000000001E-2</v>
      </c>
      <c r="AAJ18" s="33">
        <v>0</v>
      </c>
      <c r="AAK18" s="33">
        <v>5.1282051000000002E-2</v>
      </c>
      <c r="AAL18" s="33">
        <v>0.102564103</v>
      </c>
      <c r="AAM18" s="33">
        <v>7.6923077000000006E-2</v>
      </c>
      <c r="AAN18" s="33">
        <v>0.48717948700000002</v>
      </c>
      <c r="AAO18" s="33">
        <v>0</v>
      </c>
      <c r="AAP18" s="33">
        <v>2.5641026000000001E-2</v>
      </c>
      <c r="AAQ18" s="33">
        <v>0</v>
      </c>
      <c r="AAR18" s="33">
        <v>0.15384615400000001</v>
      </c>
      <c r="AAS18" s="33">
        <v>2.5641026000000001E-2</v>
      </c>
      <c r="AAT18" s="33">
        <v>0</v>
      </c>
      <c r="AAU18" s="33">
        <v>5.1282051000000002E-2</v>
      </c>
      <c r="AAV18" s="33">
        <v>0</v>
      </c>
      <c r="AAW18" s="33">
        <v>0</v>
      </c>
      <c r="AAX18" s="33">
        <v>0</v>
      </c>
      <c r="AAY18" s="33">
        <v>0</v>
      </c>
      <c r="AAZ18" s="33">
        <v>0</v>
      </c>
      <c r="ABA18" s="33">
        <v>1</v>
      </c>
      <c r="ABB18" s="33">
        <v>0</v>
      </c>
      <c r="ABC18" s="33">
        <v>2.5641026000000001E-2</v>
      </c>
      <c r="ABD18" s="33">
        <v>0.97435897400000004</v>
      </c>
      <c r="ABE18" s="33">
        <v>0</v>
      </c>
      <c r="ABF18" s="33">
        <v>0</v>
      </c>
      <c r="ABG18" s="33">
        <v>0.33333333300000001</v>
      </c>
      <c r="ABH18" s="33">
        <v>0.66666666699999999</v>
      </c>
      <c r="ABI18" s="33">
        <v>0</v>
      </c>
      <c r="ABJ18" s="33">
        <v>0</v>
      </c>
      <c r="ABK18" s="33">
        <v>0</v>
      </c>
      <c r="ABL18" s="33">
        <v>0</v>
      </c>
      <c r="ABM18" s="33" t="s">
        <v>2362</v>
      </c>
      <c r="ABN18" s="33" t="s">
        <v>2362</v>
      </c>
      <c r="ABO18" s="33" t="s">
        <v>2362</v>
      </c>
      <c r="ABP18" s="33" t="s">
        <v>2362</v>
      </c>
      <c r="ABQ18" s="33" t="s">
        <v>2362</v>
      </c>
      <c r="ABR18" s="33" t="s">
        <v>2362</v>
      </c>
      <c r="ABS18" s="33" t="s">
        <v>2362</v>
      </c>
      <c r="ABT18" s="33" t="s">
        <v>2362</v>
      </c>
    </row>
    <row r="19" spans="1:748" s="30" customFormat="1" ht="13.8" x14ac:dyDescent="0.3">
      <c r="A19" s="36" t="s">
        <v>2441</v>
      </c>
      <c r="B19" s="32" t="s">
        <v>50</v>
      </c>
      <c r="C19" s="36" t="s">
        <v>2367</v>
      </c>
      <c r="D19" s="33">
        <v>0.48387096800000001</v>
      </c>
      <c r="E19" s="33">
        <v>0.51612903200000004</v>
      </c>
      <c r="F19" s="33">
        <v>0.74193548399999998</v>
      </c>
      <c r="G19" s="33">
        <v>0.25806451600000002</v>
      </c>
      <c r="H19" s="33">
        <v>0.29032258100000002</v>
      </c>
      <c r="I19" s="33">
        <v>0.70967741900000003</v>
      </c>
      <c r="J19" s="33">
        <v>0</v>
      </c>
      <c r="K19" s="33">
        <v>1</v>
      </c>
      <c r="L19" s="33">
        <v>1</v>
      </c>
      <c r="M19" s="33">
        <v>0</v>
      </c>
      <c r="N19" s="33">
        <v>0.77419354799999995</v>
      </c>
      <c r="O19" s="33">
        <v>0.22580645199999999</v>
      </c>
      <c r="P19" s="33">
        <v>0.61290322600000002</v>
      </c>
      <c r="Q19" s="33">
        <v>0.38709677399999998</v>
      </c>
      <c r="R19" s="33">
        <v>5.3584228999999997E-2</v>
      </c>
      <c r="S19" s="33">
        <v>7.7718429000000006E-2</v>
      </c>
      <c r="T19" s="33">
        <v>0.25077154000000001</v>
      </c>
      <c r="U19" s="33">
        <v>0.16852394900000001</v>
      </c>
      <c r="V19" s="33">
        <v>7.6382487999999998E-2</v>
      </c>
      <c r="W19" s="33">
        <v>9.8506959000000005E-2</v>
      </c>
      <c r="X19" s="33">
        <v>0.20999627600000001</v>
      </c>
      <c r="Y19" s="33">
        <v>6.4516129000000005E-2</v>
      </c>
      <c r="Z19" s="33">
        <v>0.22580645199999999</v>
      </c>
      <c r="AA19" s="33">
        <v>8.3333332999999996E-2</v>
      </c>
      <c r="AB19" s="33">
        <v>4.1666666670000005E-2</v>
      </c>
      <c r="AC19" s="33">
        <v>0</v>
      </c>
      <c r="AD19" s="33">
        <v>1.666666667E-2</v>
      </c>
      <c r="AE19" s="33">
        <v>0.64516129</v>
      </c>
      <c r="AF19" s="33">
        <v>0.12903225800000001</v>
      </c>
      <c r="AG19" s="33">
        <v>0.22580645199999999</v>
      </c>
      <c r="AH19" s="33">
        <v>0.64516129</v>
      </c>
      <c r="AI19" s="33">
        <v>3.2258065000000002E-2</v>
      </c>
      <c r="AJ19" s="33">
        <v>0.29032258100000002</v>
      </c>
      <c r="AK19" s="33">
        <v>3.2258065000000002E-2</v>
      </c>
      <c r="AL19" s="33">
        <v>0.96774193500000005</v>
      </c>
      <c r="AM19" s="33">
        <v>3.2258065000000002E-2</v>
      </c>
      <c r="AN19" s="33">
        <v>0.48387096800000001</v>
      </c>
      <c r="AO19" s="33">
        <v>0.12903225800000001</v>
      </c>
      <c r="AP19" s="33">
        <v>0.12903225800000001</v>
      </c>
      <c r="AQ19" s="33">
        <v>0.16129032300000001</v>
      </c>
      <c r="AR19" s="33">
        <v>3.2258065000000002E-2</v>
      </c>
      <c r="AS19" s="33">
        <v>1</v>
      </c>
      <c r="AT19" s="33">
        <v>0.64516129</v>
      </c>
      <c r="AU19" s="33">
        <v>0</v>
      </c>
      <c r="AV19" s="33">
        <v>0</v>
      </c>
      <c r="AW19" s="33">
        <v>0</v>
      </c>
      <c r="AX19" s="33">
        <v>0.19354838699999999</v>
      </c>
      <c r="AY19" s="33">
        <v>0.16129032300000001</v>
      </c>
      <c r="AZ19" s="33">
        <v>0</v>
      </c>
      <c r="BA19" s="33">
        <v>9.6774193999999994E-2</v>
      </c>
      <c r="BB19" s="33">
        <v>0.90322580600000002</v>
      </c>
      <c r="BC19" s="33">
        <v>0.60714285700000004</v>
      </c>
      <c r="BD19" s="33">
        <v>0</v>
      </c>
      <c r="BE19" s="33">
        <v>0.39285714300000002</v>
      </c>
      <c r="BF19" s="33">
        <v>0.764705882</v>
      </c>
      <c r="BG19" s="33">
        <v>0.29411764699999998</v>
      </c>
      <c r="BH19" s="33">
        <v>0.52941176499999998</v>
      </c>
      <c r="BI19" s="33">
        <v>0</v>
      </c>
      <c r="BJ19" s="33">
        <v>5.8823528999999999E-2</v>
      </c>
      <c r="BK19" s="33">
        <v>0</v>
      </c>
      <c r="BL19" s="33">
        <v>0.117647059</v>
      </c>
      <c r="BM19" s="33">
        <v>0</v>
      </c>
      <c r="BN19" s="33">
        <v>0.35294117600000002</v>
      </c>
      <c r="BO19" s="33">
        <v>0</v>
      </c>
      <c r="BP19" s="33">
        <v>0</v>
      </c>
      <c r="BQ19" s="33">
        <v>5.8823528999999999E-2</v>
      </c>
      <c r="BR19" s="33">
        <v>0</v>
      </c>
      <c r="BS19" s="33">
        <v>0</v>
      </c>
      <c r="BT19" s="33">
        <v>0</v>
      </c>
      <c r="BU19" s="33">
        <v>0.54838709699999999</v>
      </c>
      <c r="BV19" s="33">
        <v>0</v>
      </c>
      <c r="BW19" s="33">
        <v>0</v>
      </c>
      <c r="BX19" s="33">
        <v>0</v>
      </c>
      <c r="BY19" s="33">
        <v>0</v>
      </c>
      <c r="BZ19" s="33">
        <v>0</v>
      </c>
      <c r="CA19" s="33">
        <v>0</v>
      </c>
      <c r="CB19" s="33">
        <v>0</v>
      </c>
      <c r="CC19" s="33">
        <v>0</v>
      </c>
      <c r="CD19" s="33">
        <v>0</v>
      </c>
      <c r="CE19" s="33">
        <v>0</v>
      </c>
      <c r="CF19" s="33">
        <v>0</v>
      </c>
      <c r="CG19" s="33">
        <v>0</v>
      </c>
      <c r="CH19" s="33">
        <v>0</v>
      </c>
      <c r="CI19" s="33">
        <v>0</v>
      </c>
      <c r="CJ19" s="33">
        <v>0</v>
      </c>
      <c r="CK19" s="33">
        <v>0</v>
      </c>
      <c r="CL19" s="33">
        <v>0</v>
      </c>
      <c r="CM19" s="33">
        <v>0</v>
      </c>
      <c r="CN19" s="33" t="s">
        <v>2362</v>
      </c>
      <c r="CO19" s="33">
        <v>1</v>
      </c>
      <c r="CP19" s="33">
        <v>0</v>
      </c>
      <c r="CQ19" s="33" t="s">
        <v>2362</v>
      </c>
      <c r="CR19" s="33" t="s">
        <v>2362</v>
      </c>
      <c r="CS19" s="33">
        <v>0.93548387099999997</v>
      </c>
      <c r="CT19" s="33">
        <v>0.58064516099999997</v>
      </c>
      <c r="CU19" s="33">
        <v>0.29032258100000002</v>
      </c>
      <c r="CV19" s="33">
        <v>0</v>
      </c>
      <c r="CW19" s="33">
        <v>6.4516129000000005E-2</v>
      </c>
      <c r="CX19" s="33">
        <v>0.93548387099999997</v>
      </c>
      <c r="CY19" s="33">
        <v>3.2258065000000002E-2</v>
      </c>
      <c r="CZ19" s="33">
        <v>0.93548387099999997</v>
      </c>
      <c r="DA19" s="33">
        <v>3.2258065000000002E-2</v>
      </c>
      <c r="DB19" s="33">
        <v>1</v>
      </c>
      <c r="DC19" s="33">
        <v>1</v>
      </c>
      <c r="DD19" s="33">
        <v>6.4516129000000005E-2</v>
      </c>
      <c r="DE19" s="33">
        <v>0</v>
      </c>
      <c r="DF19" s="33">
        <v>3.2258065000000002E-2</v>
      </c>
      <c r="DG19" s="33">
        <v>0.90322580600000002</v>
      </c>
      <c r="DH19" s="33">
        <v>0</v>
      </c>
      <c r="DI19" s="33">
        <v>0</v>
      </c>
      <c r="DJ19" s="33">
        <v>0</v>
      </c>
      <c r="DK19" s="33">
        <v>0</v>
      </c>
      <c r="DL19" s="33">
        <v>0</v>
      </c>
      <c r="DM19" s="33">
        <v>0</v>
      </c>
      <c r="DN19" s="33">
        <v>3.2258065000000002E-2</v>
      </c>
      <c r="DO19" s="33">
        <v>0.96774193500000005</v>
      </c>
      <c r="DP19" s="33">
        <v>0</v>
      </c>
      <c r="DQ19" s="33">
        <v>0</v>
      </c>
      <c r="DR19" s="33">
        <v>0</v>
      </c>
      <c r="DS19" s="33">
        <v>0</v>
      </c>
      <c r="DT19" s="33">
        <v>0</v>
      </c>
      <c r="DU19" s="33">
        <v>0.96774193500000005</v>
      </c>
      <c r="DV19" s="33">
        <v>3.2258065000000002E-2</v>
      </c>
      <c r="DW19" s="33">
        <v>0</v>
      </c>
      <c r="DX19" s="33">
        <v>0</v>
      </c>
      <c r="DY19" s="33">
        <v>0</v>
      </c>
      <c r="DZ19" s="33">
        <v>0</v>
      </c>
      <c r="EA19" s="33">
        <v>1</v>
      </c>
      <c r="EB19" s="33">
        <v>0</v>
      </c>
      <c r="EC19" s="33">
        <v>0.93548387099999997</v>
      </c>
      <c r="ED19" s="33">
        <v>3.2258065000000002E-2</v>
      </c>
      <c r="EE19" s="33">
        <v>0.96774193500000005</v>
      </c>
      <c r="EF19" s="33">
        <v>3.2258065000000002E-2</v>
      </c>
      <c r="EG19" s="33">
        <v>0.96774193500000005</v>
      </c>
      <c r="EH19" s="33">
        <v>0.16129032300000001</v>
      </c>
      <c r="EI19" s="33">
        <v>0.83870967699999999</v>
      </c>
      <c r="EJ19" s="33">
        <v>0.16129032300000001</v>
      </c>
      <c r="EK19" s="33">
        <v>0.83870967699999999</v>
      </c>
      <c r="EL19" s="33">
        <v>0.16129032300000001</v>
      </c>
      <c r="EM19" s="33">
        <v>0.83870967699999999</v>
      </c>
      <c r="EN19" s="33">
        <v>0.83870967699999999</v>
      </c>
      <c r="EO19" s="33">
        <v>0</v>
      </c>
      <c r="EP19" s="33">
        <v>1</v>
      </c>
      <c r="EQ19" s="33">
        <v>0</v>
      </c>
      <c r="ER19" s="33">
        <v>0.2</v>
      </c>
      <c r="ES19" s="33">
        <v>0</v>
      </c>
      <c r="ET19" s="33">
        <v>0</v>
      </c>
      <c r="EU19" s="33">
        <v>0</v>
      </c>
      <c r="EV19" s="33">
        <v>1</v>
      </c>
      <c r="EW19" s="33">
        <v>0</v>
      </c>
      <c r="EX19" s="33">
        <v>0</v>
      </c>
      <c r="EY19" s="33">
        <v>0.48387096800000001</v>
      </c>
      <c r="EZ19" s="33">
        <v>0</v>
      </c>
      <c r="FA19" s="33">
        <v>0.51612903200000004</v>
      </c>
      <c r="FB19" s="33">
        <v>0</v>
      </c>
      <c r="FC19" s="33">
        <v>0</v>
      </c>
      <c r="FD19" s="33">
        <v>0</v>
      </c>
      <c r="FE19" s="33">
        <v>0.80645161300000001</v>
      </c>
      <c r="FF19" s="33">
        <v>0.16129032300000001</v>
      </c>
      <c r="FG19" s="33">
        <v>0</v>
      </c>
      <c r="FH19" s="33">
        <v>3.2258065000000002E-2</v>
      </c>
      <c r="FI19" s="33">
        <v>3.2258065000000002E-2</v>
      </c>
      <c r="FJ19" s="33">
        <v>0</v>
      </c>
      <c r="FK19" s="33">
        <v>3.2258065000000002E-2</v>
      </c>
      <c r="FL19" s="33">
        <v>9.6774193999999994E-2</v>
      </c>
      <c r="FM19" s="33">
        <v>0</v>
      </c>
      <c r="FN19" s="33">
        <v>3.2258065000000002E-2</v>
      </c>
      <c r="FO19" s="33">
        <v>0</v>
      </c>
      <c r="FP19" s="33">
        <v>6.4516129000000005E-2</v>
      </c>
      <c r="FQ19" s="33">
        <v>0</v>
      </c>
      <c r="FR19" s="33">
        <v>0</v>
      </c>
      <c r="FS19" s="33">
        <v>0</v>
      </c>
      <c r="FT19" s="33">
        <v>0</v>
      </c>
      <c r="FU19" s="33">
        <v>0</v>
      </c>
      <c r="FV19" s="33">
        <v>0</v>
      </c>
      <c r="FW19" s="33">
        <v>0</v>
      </c>
      <c r="FX19" s="33">
        <v>0</v>
      </c>
      <c r="FY19" s="33">
        <v>0</v>
      </c>
      <c r="FZ19" s="33">
        <v>6.4516129000000005E-2</v>
      </c>
      <c r="GA19" s="33">
        <v>0.67741935499999995</v>
      </c>
      <c r="GB19" s="33">
        <v>0.25806451600000002</v>
      </c>
      <c r="GC19" s="33">
        <v>0</v>
      </c>
      <c r="GD19" s="33">
        <v>0.93548387099999997</v>
      </c>
      <c r="GE19" s="33">
        <v>6.4516129000000005E-2</v>
      </c>
      <c r="GF19" s="33">
        <v>0</v>
      </c>
      <c r="GG19" s="33">
        <v>0</v>
      </c>
      <c r="GH19" s="33">
        <v>1</v>
      </c>
      <c r="GI19" s="33">
        <v>0.5</v>
      </c>
      <c r="GJ19" s="33">
        <v>0</v>
      </c>
      <c r="GK19" s="33">
        <v>0</v>
      </c>
      <c r="GL19" s="33">
        <v>0</v>
      </c>
      <c r="GM19" s="33">
        <v>0</v>
      </c>
      <c r="GN19" s="33">
        <v>0</v>
      </c>
      <c r="GO19" s="33" t="s">
        <v>2362</v>
      </c>
      <c r="GP19" s="33" t="s">
        <v>2362</v>
      </c>
      <c r="GQ19" s="33">
        <v>0.19354838699999999</v>
      </c>
      <c r="GR19" s="33">
        <v>0.80645161300000001</v>
      </c>
      <c r="GS19" s="33">
        <v>0.19354838699999999</v>
      </c>
      <c r="GT19" s="33">
        <v>0.5</v>
      </c>
      <c r="GU19" s="33">
        <v>0.33333333300000001</v>
      </c>
      <c r="GV19" s="33">
        <v>0.33333333300000001</v>
      </c>
      <c r="GW19" s="33">
        <v>0.5</v>
      </c>
      <c r="GX19" s="33">
        <v>0</v>
      </c>
      <c r="GY19" s="33">
        <v>0</v>
      </c>
      <c r="GZ19" s="33">
        <v>0</v>
      </c>
      <c r="HA19" s="33">
        <v>0</v>
      </c>
      <c r="HB19" s="33">
        <v>0</v>
      </c>
      <c r="HC19" s="33">
        <v>0</v>
      </c>
      <c r="HD19" s="33">
        <v>0</v>
      </c>
      <c r="HE19" s="33">
        <v>0</v>
      </c>
      <c r="HF19" s="33">
        <v>0</v>
      </c>
      <c r="HG19" s="33">
        <v>0.92692307690000009</v>
      </c>
      <c r="HH19" s="34">
        <v>0</v>
      </c>
      <c r="HI19" s="34">
        <v>0</v>
      </c>
      <c r="HJ19" s="34">
        <v>0.94399999999999995</v>
      </c>
      <c r="HK19" s="34">
        <v>0.92900000000000005</v>
      </c>
      <c r="HL19" s="34">
        <v>0.75</v>
      </c>
      <c r="HM19" s="34">
        <v>1</v>
      </c>
      <c r="HN19" s="33">
        <v>0</v>
      </c>
      <c r="HO19" s="33">
        <v>0</v>
      </c>
      <c r="HP19" s="33">
        <v>0</v>
      </c>
      <c r="HQ19" s="33">
        <v>0</v>
      </c>
      <c r="HR19" s="33">
        <v>0</v>
      </c>
      <c r="HS19" s="33">
        <v>0</v>
      </c>
      <c r="HT19" s="33">
        <v>0</v>
      </c>
      <c r="HU19" s="33">
        <v>0</v>
      </c>
      <c r="HV19" s="33">
        <v>0</v>
      </c>
      <c r="HW19" s="33">
        <v>0</v>
      </c>
      <c r="HX19" s="33">
        <v>0</v>
      </c>
      <c r="HY19" s="33">
        <v>0.5</v>
      </c>
      <c r="HZ19" s="33">
        <v>0</v>
      </c>
      <c r="IA19" s="33">
        <v>0</v>
      </c>
      <c r="IB19" s="33">
        <v>0</v>
      </c>
      <c r="IC19" s="33">
        <v>0.5</v>
      </c>
      <c r="ID19" s="33">
        <v>0.5</v>
      </c>
      <c r="IE19" s="33">
        <v>0.5</v>
      </c>
      <c r="IF19" s="33">
        <v>0</v>
      </c>
      <c r="IG19" s="33">
        <v>0</v>
      </c>
      <c r="IH19" s="33">
        <v>0</v>
      </c>
      <c r="II19" s="33">
        <v>0.3</v>
      </c>
      <c r="IJ19" s="33">
        <v>0</v>
      </c>
      <c r="IK19" s="33">
        <v>0.83333333300000001</v>
      </c>
      <c r="IL19" s="33">
        <v>0</v>
      </c>
      <c r="IM19" s="33">
        <v>0</v>
      </c>
      <c r="IN19" s="33">
        <v>0</v>
      </c>
      <c r="IO19" s="33">
        <v>0</v>
      </c>
      <c r="IP19" s="33">
        <v>0.16666666699999999</v>
      </c>
      <c r="IQ19" s="33">
        <v>0</v>
      </c>
      <c r="IR19" s="33">
        <v>0</v>
      </c>
      <c r="IS19" s="33">
        <v>0.16666666699999999</v>
      </c>
      <c r="IT19" s="33">
        <v>0</v>
      </c>
      <c r="IU19" s="33">
        <v>0</v>
      </c>
      <c r="IV19" s="33">
        <v>0</v>
      </c>
      <c r="IW19" s="33">
        <v>0</v>
      </c>
      <c r="IX19" s="33">
        <v>0</v>
      </c>
      <c r="IY19" s="33">
        <v>5.2631578999999998E-2</v>
      </c>
      <c r="IZ19" s="33">
        <v>0</v>
      </c>
      <c r="JA19" s="33">
        <v>0.15789473700000001</v>
      </c>
      <c r="JB19" s="33">
        <v>0.78947368399999995</v>
      </c>
      <c r="JC19" s="33">
        <v>0.21052631599999999</v>
      </c>
      <c r="JD19" s="33">
        <v>0.78947368399999995</v>
      </c>
      <c r="JE19" s="33">
        <v>0.322580645</v>
      </c>
      <c r="JF19" s="33">
        <v>0.19354838699999999</v>
      </c>
      <c r="JG19" s="33">
        <v>0.22580645199999999</v>
      </c>
      <c r="JH19" s="33">
        <v>0.16129032300000001</v>
      </c>
      <c r="JI19" s="33">
        <v>0.19354838699999999</v>
      </c>
      <c r="JJ19" s="33">
        <v>9.6774193999999994E-2</v>
      </c>
      <c r="JK19" s="33">
        <v>0.58064516099999997</v>
      </c>
      <c r="JL19" s="33">
        <v>6.4516129000000005E-2</v>
      </c>
      <c r="JM19" s="33">
        <v>9.6774193999999994E-2</v>
      </c>
      <c r="JN19" s="33">
        <v>9.6774193999999994E-2</v>
      </c>
      <c r="JO19" s="33">
        <v>3.2258065000000002E-2</v>
      </c>
      <c r="JP19" s="33">
        <v>3.2258065000000002E-2</v>
      </c>
      <c r="JQ19" s="33">
        <v>0</v>
      </c>
      <c r="JR19" s="33">
        <v>3.2258065000000002E-2</v>
      </c>
      <c r="JS19" s="33">
        <v>0.19354838699999999</v>
      </c>
      <c r="JT19" s="33">
        <v>6.4516129000000005E-2</v>
      </c>
      <c r="JU19" s="33">
        <v>0.80645161300000001</v>
      </c>
      <c r="JV19" s="33">
        <v>0</v>
      </c>
      <c r="JW19" s="33">
        <v>0</v>
      </c>
      <c r="JX19" s="33">
        <v>0.12903225800000001</v>
      </c>
      <c r="JY19" s="33">
        <v>0.87096774200000004</v>
      </c>
      <c r="JZ19" s="33">
        <v>6.4516129000000005E-2</v>
      </c>
      <c r="KA19" s="33">
        <v>6.4516129000000005E-2</v>
      </c>
      <c r="KB19" s="33">
        <v>0</v>
      </c>
      <c r="KC19" s="33">
        <v>0</v>
      </c>
      <c r="KD19" s="33">
        <v>0</v>
      </c>
      <c r="KE19" s="33">
        <v>0.74193548399999998</v>
      </c>
      <c r="KF19" s="33">
        <v>0.25806451600000002</v>
      </c>
      <c r="KG19" s="33">
        <v>0</v>
      </c>
      <c r="KH19" s="33">
        <v>0</v>
      </c>
      <c r="KI19" s="33">
        <v>0</v>
      </c>
      <c r="KJ19" s="33">
        <v>0</v>
      </c>
      <c r="KK19" s="33">
        <v>3.2258065000000002E-2</v>
      </c>
      <c r="KL19" s="33">
        <v>0</v>
      </c>
      <c r="KM19" s="33">
        <v>0.58064516099999997</v>
      </c>
      <c r="KN19" s="33">
        <v>9.6774193999999994E-2</v>
      </c>
      <c r="KO19" s="33">
        <v>0.22580645199999999</v>
      </c>
      <c r="KP19" s="33">
        <v>6.4516129000000005E-2</v>
      </c>
      <c r="KQ19" s="33">
        <v>0.55555555599999995</v>
      </c>
      <c r="KR19" s="33">
        <v>0.66666666699999999</v>
      </c>
      <c r="KS19" s="33">
        <v>0.33333333300000001</v>
      </c>
      <c r="KT19" s="33">
        <v>0</v>
      </c>
      <c r="KU19" s="33">
        <v>0</v>
      </c>
      <c r="KV19" s="33">
        <v>0.111111111</v>
      </c>
      <c r="KW19" s="33">
        <v>0.111111111</v>
      </c>
      <c r="KX19" s="33">
        <v>0</v>
      </c>
      <c r="KY19" s="33">
        <v>0.111111111</v>
      </c>
      <c r="KZ19" s="33">
        <v>0.55555555599999995</v>
      </c>
      <c r="LA19" s="33">
        <v>0.33333333300000001</v>
      </c>
      <c r="LB19" s="33">
        <v>0</v>
      </c>
      <c r="LC19" s="33">
        <v>0.111111111</v>
      </c>
      <c r="LD19" s="33">
        <v>0.33333333300000001</v>
      </c>
      <c r="LE19" s="33">
        <v>0.111111111</v>
      </c>
      <c r="LF19" s="33">
        <v>0.44444444399999999</v>
      </c>
      <c r="LG19" s="33">
        <v>0</v>
      </c>
      <c r="LH19" s="33">
        <v>3.2258065000000002E-2</v>
      </c>
      <c r="LI19" s="33">
        <v>0</v>
      </c>
      <c r="LJ19" s="33">
        <v>0.322580645</v>
      </c>
      <c r="LK19" s="33">
        <v>0.29032258100000002</v>
      </c>
      <c r="LL19" s="33">
        <v>0</v>
      </c>
      <c r="LM19" s="33">
        <v>9.6774193999999994E-2</v>
      </c>
      <c r="LN19" s="33">
        <v>0.16129032300000001</v>
      </c>
      <c r="LO19" s="33">
        <v>3.2258065000000002E-2</v>
      </c>
      <c r="LP19" s="33">
        <v>0</v>
      </c>
      <c r="LQ19" s="33">
        <v>0</v>
      </c>
      <c r="LR19" s="33">
        <v>0</v>
      </c>
      <c r="LS19" s="33">
        <v>0.12903225800000001</v>
      </c>
      <c r="LT19" s="33">
        <v>0.12903225800000001</v>
      </c>
      <c r="LU19" s="33">
        <v>0</v>
      </c>
      <c r="LV19" s="33">
        <v>0</v>
      </c>
      <c r="LW19" s="33">
        <v>0</v>
      </c>
      <c r="LX19" s="33">
        <v>0</v>
      </c>
      <c r="LY19" s="33">
        <v>0</v>
      </c>
      <c r="LZ19" s="33">
        <v>0.35483871</v>
      </c>
      <c r="MA19" s="33">
        <v>0.12903225800000001</v>
      </c>
      <c r="MB19" s="33">
        <v>0</v>
      </c>
      <c r="MC19" s="33">
        <v>0</v>
      </c>
      <c r="MD19" s="33">
        <v>0.51612903200000004</v>
      </c>
      <c r="ME19" s="33">
        <v>0.35483871</v>
      </c>
      <c r="MF19" s="33">
        <v>0.25806451600000002</v>
      </c>
      <c r="MG19" s="33">
        <v>0.3125</v>
      </c>
      <c r="MH19" s="33">
        <v>6.25E-2</v>
      </c>
      <c r="MI19" s="33">
        <v>0</v>
      </c>
      <c r="MJ19" s="33">
        <v>0</v>
      </c>
      <c r="MK19" s="33">
        <v>0</v>
      </c>
      <c r="ML19" s="33">
        <v>0</v>
      </c>
      <c r="MM19" s="33">
        <v>0</v>
      </c>
      <c r="MN19" s="33">
        <v>0</v>
      </c>
      <c r="MO19" s="33">
        <v>0</v>
      </c>
      <c r="MP19" s="33">
        <v>0</v>
      </c>
      <c r="MQ19" s="33">
        <v>6.25E-2</v>
      </c>
      <c r="MR19" s="33">
        <v>0.25</v>
      </c>
      <c r="MS19" s="33">
        <v>0.125</v>
      </c>
      <c r="MT19" s="33">
        <v>6.25E-2</v>
      </c>
      <c r="MU19" s="33">
        <v>0.125</v>
      </c>
      <c r="MV19" s="33">
        <v>0</v>
      </c>
      <c r="MW19" s="33">
        <v>0</v>
      </c>
      <c r="MX19" s="33">
        <v>0.64516129</v>
      </c>
      <c r="MY19" s="33">
        <v>0.35483871</v>
      </c>
      <c r="MZ19" s="33">
        <v>0.19354838699999999</v>
      </c>
      <c r="NA19" s="33">
        <v>0.51598709679999999</v>
      </c>
      <c r="NB19" s="33">
        <v>0.29032258100000002</v>
      </c>
      <c r="NC19" s="33">
        <v>0.70967741900000003</v>
      </c>
      <c r="ND19" s="33">
        <v>9.6774193999999994E-2</v>
      </c>
      <c r="NE19" s="33">
        <v>0.58064516099999997</v>
      </c>
      <c r="NF19" s="33">
        <v>0.35483871</v>
      </c>
      <c r="NG19" s="33">
        <v>6.4516129000000005E-2</v>
      </c>
      <c r="NH19" s="33">
        <v>0.29032258100000002</v>
      </c>
      <c r="NI19" s="33">
        <v>0</v>
      </c>
      <c r="NJ19" s="33">
        <v>0.12903225800000001</v>
      </c>
      <c r="NK19" s="33">
        <v>9.6774193999999994E-2</v>
      </c>
      <c r="NL19" s="33">
        <v>0.16129032300000001</v>
      </c>
      <c r="NM19" s="33">
        <v>6.4516129000000005E-2</v>
      </c>
      <c r="NN19" s="33">
        <v>0.19354838699999999</v>
      </c>
      <c r="NO19" s="33">
        <v>0</v>
      </c>
      <c r="NP19" s="33">
        <v>0.19354838709677399</v>
      </c>
      <c r="NQ19" s="33">
        <v>0</v>
      </c>
      <c r="NR19" s="33">
        <v>0</v>
      </c>
      <c r="NS19" s="33">
        <v>0</v>
      </c>
      <c r="NT19" s="33">
        <v>0.58064516099999997</v>
      </c>
      <c r="NU19" s="33">
        <v>0.19354838699999999</v>
      </c>
      <c r="NV19" s="33">
        <v>9.6774193999999994E-2</v>
      </c>
      <c r="NW19" s="33">
        <v>0.25806451600000002</v>
      </c>
      <c r="NX19" s="33">
        <v>0</v>
      </c>
      <c r="NY19" s="33">
        <v>0.22580645199999999</v>
      </c>
      <c r="NZ19" s="33">
        <v>9.6774193999999994E-2</v>
      </c>
      <c r="OA19" s="33">
        <v>0.16129032300000001</v>
      </c>
      <c r="OB19" s="33">
        <v>3.2258065000000002E-2</v>
      </c>
      <c r="OC19" s="33">
        <v>0.322580645</v>
      </c>
      <c r="OD19" s="33">
        <v>0.25806451600000002</v>
      </c>
      <c r="OE19" s="33">
        <v>0</v>
      </c>
      <c r="OF19" s="33">
        <v>0</v>
      </c>
      <c r="OG19" s="33">
        <v>0</v>
      </c>
      <c r="OH19" s="33">
        <v>0</v>
      </c>
      <c r="OI19" s="33">
        <v>0</v>
      </c>
      <c r="OJ19" s="33">
        <v>0.29032258100000002</v>
      </c>
      <c r="OK19" s="33">
        <v>0</v>
      </c>
      <c r="OL19" s="33">
        <v>0.90322580600000002</v>
      </c>
      <c r="OM19" s="33">
        <v>0</v>
      </c>
      <c r="ON19" s="33">
        <v>9.6774193999999994E-2</v>
      </c>
      <c r="OO19" s="33">
        <v>0</v>
      </c>
      <c r="OP19" s="33">
        <v>0</v>
      </c>
      <c r="OQ19" s="33">
        <v>0</v>
      </c>
      <c r="OR19" s="33">
        <v>0.51612903200000004</v>
      </c>
      <c r="OS19" s="33">
        <v>6.4516129000000005E-2</v>
      </c>
      <c r="OT19" s="33">
        <v>0.22580645199999999</v>
      </c>
      <c r="OU19" s="33">
        <v>0.16129032300000001</v>
      </c>
      <c r="OV19" s="33">
        <v>3.2258065000000002E-2</v>
      </c>
      <c r="OW19" s="33">
        <v>0</v>
      </c>
      <c r="OX19" s="33">
        <v>0.64516129</v>
      </c>
      <c r="OY19" s="33">
        <v>9.6774193999999994E-2</v>
      </c>
      <c r="OZ19" s="33">
        <v>0.22580645199999999</v>
      </c>
      <c r="PA19" s="33">
        <v>3.2258065000000002E-2</v>
      </c>
      <c r="PB19" s="33">
        <v>0</v>
      </c>
      <c r="PC19" s="33">
        <v>0</v>
      </c>
      <c r="PD19" s="33">
        <v>0.87096774200000004</v>
      </c>
      <c r="PE19" s="33">
        <v>3.2258065000000002E-2</v>
      </c>
      <c r="PF19" s="33">
        <v>9.6774193999999994E-2</v>
      </c>
      <c r="PG19" s="33">
        <v>0</v>
      </c>
      <c r="PH19" s="33">
        <v>0</v>
      </c>
      <c r="PI19" s="33">
        <v>0</v>
      </c>
      <c r="PJ19" s="33">
        <v>0.70967741900000003</v>
      </c>
      <c r="PK19" s="33">
        <v>3.2258065000000002E-2</v>
      </c>
      <c r="PL19" s="33">
        <v>0.25806451600000002</v>
      </c>
      <c r="PM19" s="33">
        <v>0</v>
      </c>
      <c r="PN19" s="33">
        <v>0</v>
      </c>
      <c r="PO19" s="33">
        <v>0</v>
      </c>
      <c r="PP19" s="33">
        <v>0.77419354799999995</v>
      </c>
      <c r="PQ19" s="33">
        <v>3.2258065000000002E-2</v>
      </c>
      <c r="PR19" s="33">
        <v>0.19354838699999999</v>
      </c>
      <c r="PS19" s="33">
        <v>0</v>
      </c>
      <c r="PT19" s="33">
        <v>0</v>
      </c>
      <c r="PU19" s="33">
        <v>0.96774193500000005</v>
      </c>
      <c r="PV19" s="33">
        <v>0</v>
      </c>
      <c r="PW19" s="33">
        <v>0</v>
      </c>
      <c r="PX19" s="33">
        <v>0</v>
      </c>
      <c r="PY19" s="33">
        <v>0</v>
      </c>
      <c r="PZ19" s="33">
        <v>0</v>
      </c>
      <c r="QA19" s="33">
        <v>0</v>
      </c>
      <c r="QB19" s="33">
        <v>0</v>
      </c>
      <c r="QC19" s="33">
        <v>0</v>
      </c>
      <c r="QD19" s="33">
        <v>0</v>
      </c>
      <c r="QE19" s="33">
        <v>0</v>
      </c>
      <c r="QF19" s="33">
        <v>0</v>
      </c>
      <c r="QG19" s="33">
        <v>0</v>
      </c>
      <c r="QH19" s="33">
        <v>0</v>
      </c>
      <c r="QI19" s="33">
        <v>3.2258065000000002E-2</v>
      </c>
      <c r="QJ19" s="33">
        <v>0.64516129</v>
      </c>
      <c r="QK19" s="33">
        <v>0.322580645</v>
      </c>
      <c r="QL19" s="33">
        <v>0.1</v>
      </c>
      <c r="QM19" s="33">
        <v>0</v>
      </c>
      <c r="QN19" s="33">
        <v>0.5</v>
      </c>
      <c r="QO19" s="33">
        <v>0.7</v>
      </c>
      <c r="QP19" s="33">
        <v>0.7</v>
      </c>
      <c r="QQ19" s="33">
        <v>0.1</v>
      </c>
      <c r="QR19" s="33">
        <v>0.1</v>
      </c>
      <c r="QS19" s="33">
        <v>0.5</v>
      </c>
      <c r="QT19" s="33">
        <v>0.4</v>
      </c>
      <c r="QU19" s="33">
        <v>0.3</v>
      </c>
      <c r="QV19" s="33">
        <v>0</v>
      </c>
      <c r="QW19" s="33">
        <v>0</v>
      </c>
      <c r="QX19" s="33">
        <v>0</v>
      </c>
      <c r="QY19" s="33">
        <v>0</v>
      </c>
      <c r="QZ19" s="33">
        <v>0</v>
      </c>
      <c r="RA19" s="33">
        <v>0.2</v>
      </c>
      <c r="RB19" s="33">
        <v>0.1</v>
      </c>
      <c r="RC19" s="33">
        <v>0.4</v>
      </c>
      <c r="RD19" s="33">
        <v>0.4</v>
      </c>
      <c r="RE19" s="33">
        <v>0.6</v>
      </c>
      <c r="RF19" s="33">
        <v>0.6</v>
      </c>
      <c r="RG19" s="33">
        <v>0.1</v>
      </c>
      <c r="RH19" s="33">
        <v>0</v>
      </c>
      <c r="RI19" s="33">
        <v>0.2</v>
      </c>
      <c r="RJ19" s="33">
        <v>0</v>
      </c>
      <c r="RK19" s="33">
        <v>0.1</v>
      </c>
      <c r="RL19" s="33">
        <v>0.5</v>
      </c>
      <c r="RM19" s="33">
        <v>0</v>
      </c>
      <c r="RN19" s="33">
        <v>0</v>
      </c>
      <c r="RO19" s="33">
        <v>0.1</v>
      </c>
      <c r="RP19" s="33">
        <v>0</v>
      </c>
      <c r="RQ19" s="33">
        <v>0</v>
      </c>
      <c r="RR19" s="33">
        <v>0</v>
      </c>
      <c r="RS19" s="33">
        <v>0.35483871</v>
      </c>
      <c r="RT19" s="33">
        <v>0.12903225800000001</v>
      </c>
      <c r="RU19" s="33">
        <v>0</v>
      </c>
      <c r="RV19" s="33">
        <v>0</v>
      </c>
      <c r="RW19" s="33">
        <v>0.29032258100000002</v>
      </c>
      <c r="RX19" s="33">
        <v>9.6774193999999994E-2</v>
      </c>
      <c r="RY19" s="33">
        <v>0.25806451600000002</v>
      </c>
      <c r="RZ19" s="33">
        <v>0.22580645199999999</v>
      </c>
      <c r="SA19" s="33">
        <v>0.25806451600000002</v>
      </c>
      <c r="SB19" s="33">
        <v>0.19354838699999999</v>
      </c>
      <c r="SC19" s="33">
        <v>0</v>
      </c>
      <c r="SD19" s="33">
        <v>3.2258065000000002E-2</v>
      </c>
      <c r="SE19" s="33">
        <v>0</v>
      </c>
      <c r="SF19" s="33">
        <v>3.2258065000000002E-2</v>
      </c>
      <c r="SG19" s="33">
        <v>0</v>
      </c>
      <c r="SH19" s="33">
        <v>0</v>
      </c>
      <c r="SI19" s="33">
        <v>0</v>
      </c>
      <c r="SJ19" s="33">
        <v>0</v>
      </c>
      <c r="SK19" s="33">
        <v>0</v>
      </c>
      <c r="SL19" s="33">
        <v>0.16129032300000001</v>
      </c>
      <c r="SM19" s="33">
        <v>0.19354838699999999</v>
      </c>
      <c r="SN19" s="33">
        <v>0</v>
      </c>
      <c r="SO19" s="33">
        <v>3.2258065000000002E-2</v>
      </c>
      <c r="SP19" s="33">
        <v>0</v>
      </c>
      <c r="SQ19" s="33">
        <v>0</v>
      </c>
      <c r="SR19" s="33">
        <v>0</v>
      </c>
      <c r="SS19" s="33">
        <v>0.12903225800000001</v>
      </c>
      <c r="ST19" s="33">
        <v>0.16129032300000001</v>
      </c>
      <c r="SU19" s="33">
        <v>0</v>
      </c>
      <c r="SV19" s="33">
        <v>3.2258065000000002E-2</v>
      </c>
      <c r="SW19" s="33">
        <v>0.35483871</v>
      </c>
      <c r="SX19" s="33">
        <v>0.22580645199999999</v>
      </c>
      <c r="SY19" s="33">
        <v>0</v>
      </c>
      <c r="SZ19" s="33">
        <v>0</v>
      </c>
      <c r="TA19" s="33">
        <v>0.22580645199999999</v>
      </c>
      <c r="TB19" s="33">
        <v>0</v>
      </c>
      <c r="TC19" s="33">
        <v>0.25806451600000002</v>
      </c>
      <c r="TD19" s="33">
        <v>0.22580645199999999</v>
      </c>
      <c r="TE19" s="33">
        <v>0.22580645199999999</v>
      </c>
      <c r="TF19" s="33">
        <v>0.19354838699999999</v>
      </c>
      <c r="TG19" s="33">
        <v>3.2258065000000002E-2</v>
      </c>
      <c r="TH19" s="33">
        <v>6.4516129000000005E-2</v>
      </c>
      <c r="TI19" s="33">
        <v>0</v>
      </c>
      <c r="TJ19" s="33">
        <v>9.6774193999999994E-2</v>
      </c>
      <c r="TK19" s="33">
        <v>0</v>
      </c>
      <c r="TL19" s="33">
        <v>0</v>
      </c>
      <c r="TM19" s="33">
        <v>0</v>
      </c>
      <c r="TN19" s="33">
        <v>0</v>
      </c>
      <c r="TO19" s="33">
        <v>0.16129032300000001</v>
      </c>
      <c r="TP19" s="33">
        <v>0.19354838699999999</v>
      </c>
      <c r="TQ19" s="33">
        <v>0</v>
      </c>
      <c r="TR19" s="33">
        <v>3.2258065000000002E-2</v>
      </c>
      <c r="TS19" s="33">
        <v>0</v>
      </c>
      <c r="TT19" s="33">
        <v>0</v>
      </c>
      <c r="TU19" s="33">
        <v>0</v>
      </c>
      <c r="TV19" s="33">
        <v>0.16129032300000001</v>
      </c>
      <c r="TW19" s="33">
        <v>0.19354838699999999</v>
      </c>
      <c r="TX19" s="33">
        <v>0</v>
      </c>
      <c r="TY19" s="33">
        <v>0</v>
      </c>
      <c r="TZ19" s="33">
        <v>3.2258065000000002E-2</v>
      </c>
      <c r="UA19" s="33">
        <v>0.35483871</v>
      </c>
      <c r="UB19" s="33">
        <v>0.19354838699999999</v>
      </c>
      <c r="UC19" s="33">
        <v>9.6774193999999994E-2</v>
      </c>
      <c r="UD19" s="33">
        <v>0</v>
      </c>
      <c r="UE19" s="33">
        <v>0.22580645199999999</v>
      </c>
      <c r="UF19" s="33">
        <v>6.4516129000000005E-2</v>
      </c>
      <c r="UG19" s="33">
        <v>0.25806451600000002</v>
      </c>
      <c r="UH19" s="33">
        <v>0.16129032300000001</v>
      </c>
      <c r="UI19" s="33">
        <v>0.22580645199999999</v>
      </c>
      <c r="UJ19" s="33">
        <v>0.19354838699999999</v>
      </c>
      <c r="UK19" s="33">
        <v>0</v>
      </c>
      <c r="UL19" s="33">
        <v>3.2258065000000002E-2</v>
      </c>
      <c r="UM19" s="33">
        <v>0</v>
      </c>
      <c r="UN19" s="33">
        <v>3.2258065000000002E-2</v>
      </c>
      <c r="UO19" s="33">
        <v>0</v>
      </c>
      <c r="UP19" s="33">
        <v>0</v>
      </c>
      <c r="UQ19" s="33">
        <v>0</v>
      </c>
      <c r="UR19" s="33">
        <v>0</v>
      </c>
      <c r="US19" s="33">
        <v>0</v>
      </c>
      <c r="UT19" s="33">
        <v>0.16129032300000001</v>
      </c>
      <c r="UU19" s="33">
        <v>0.19354838699999999</v>
      </c>
      <c r="UV19" s="33">
        <v>0</v>
      </c>
      <c r="UW19" s="33">
        <v>0</v>
      </c>
      <c r="UX19" s="33">
        <v>0</v>
      </c>
      <c r="UY19" s="33">
        <v>3.2258065000000002E-2</v>
      </c>
      <c r="UZ19" s="33">
        <v>3.2258065000000002E-2</v>
      </c>
      <c r="VA19" s="33">
        <v>0</v>
      </c>
      <c r="VB19" s="33">
        <v>0</v>
      </c>
      <c r="VC19" s="33">
        <v>0.16129032300000001</v>
      </c>
      <c r="VD19" s="33">
        <v>0.19354838699999999</v>
      </c>
      <c r="VE19" s="33">
        <v>0</v>
      </c>
      <c r="VF19" s="33">
        <v>3.2258065000000002E-2</v>
      </c>
      <c r="VG19" s="33">
        <v>0.38709677399999998</v>
      </c>
      <c r="VH19" s="33">
        <v>0.16129032300000001</v>
      </c>
      <c r="VI19" s="33">
        <v>0</v>
      </c>
      <c r="VJ19" s="33">
        <v>0</v>
      </c>
      <c r="VK19" s="33">
        <v>0.22580645199999999</v>
      </c>
      <c r="VL19" s="33">
        <v>3.2258065000000002E-2</v>
      </c>
      <c r="VM19" s="33">
        <v>0.25806451600000002</v>
      </c>
      <c r="VN19" s="33">
        <v>0.12903225800000001</v>
      </c>
      <c r="VO19" s="33">
        <v>0.19354838699999999</v>
      </c>
      <c r="VP19" s="33">
        <v>0.22580645199999999</v>
      </c>
      <c r="VQ19" s="33">
        <v>0</v>
      </c>
      <c r="VR19" s="33">
        <v>0</v>
      </c>
      <c r="VS19" s="33">
        <v>0</v>
      </c>
      <c r="VT19" s="33">
        <v>3.2258065000000002E-2</v>
      </c>
      <c r="VU19" s="33">
        <v>0</v>
      </c>
      <c r="VV19" s="33">
        <v>0</v>
      </c>
      <c r="VW19" s="33">
        <v>0</v>
      </c>
      <c r="VX19" s="33">
        <v>0</v>
      </c>
      <c r="VY19" s="33">
        <v>0</v>
      </c>
      <c r="VZ19" s="33">
        <v>0.12903225800000001</v>
      </c>
      <c r="WA19" s="33">
        <v>9.6774193999999994E-2</v>
      </c>
      <c r="WB19" s="33">
        <v>0</v>
      </c>
      <c r="WC19" s="33">
        <v>3.2258065000000002E-2</v>
      </c>
      <c r="WD19" s="33">
        <v>0</v>
      </c>
      <c r="WE19" s="33">
        <v>0</v>
      </c>
      <c r="WF19" s="33">
        <v>0</v>
      </c>
      <c r="WG19" s="33">
        <v>0.16129032300000001</v>
      </c>
      <c r="WH19" s="33">
        <v>0.19354838699999999</v>
      </c>
      <c r="WI19" s="33">
        <v>0</v>
      </c>
      <c r="WJ19" s="33">
        <v>3.2258065000000002E-2</v>
      </c>
      <c r="WK19" s="33">
        <v>0.93548387099999997</v>
      </c>
      <c r="WL19" s="33">
        <v>6.4516129000000005E-2</v>
      </c>
      <c r="WM19" s="33">
        <v>0.5</v>
      </c>
      <c r="WN19" s="33">
        <v>0</v>
      </c>
      <c r="WO19" s="33">
        <v>0.5</v>
      </c>
      <c r="WP19" s="33">
        <v>0</v>
      </c>
      <c r="WQ19" s="33">
        <v>0</v>
      </c>
      <c r="WR19" s="33">
        <v>0</v>
      </c>
      <c r="WS19" s="33">
        <v>0</v>
      </c>
      <c r="WT19" s="33">
        <v>0.5</v>
      </c>
      <c r="WU19" s="33">
        <v>0.5</v>
      </c>
      <c r="WV19" s="33">
        <v>0.5</v>
      </c>
      <c r="WW19" s="33">
        <v>0</v>
      </c>
      <c r="WX19" s="33">
        <v>0</v>
      </c>
      <c r="WY19" s="33">
        <v>0</v>
      </c>
      <c r="WZ19" s="33">
        <v>0.5</v>
      </c>
      <c r="XA19" s="33">
        <v>0</v>
      </c>
      <c r="XB19" s="33">
        <v>0</v>
      </c>
      <c r="XC19" s="33">
        <v>0</v>
      </c>
      <c r="XD19" s="33">
        <v>1</v>
      </c>
      <c r="XE19" s="33">
        <v>0</v>
      </c>
      <c r="XF19" s="33">
        <v>0</v>
      </c>
      <c r="XG19" s="33">
        <v>0</v>
      </c>
      <c r="XH19" s="33">
        <v>0</v>
      </c>
      <c r="XI19" s="33">
        <v>1</v>
      </c>
      <c r="XJ19" s="33">
        <v>0</v>
      </c>
      <c r="XK19" s="33">
        <v>0</v>
      </c>
      <c r="XL19" s="33">
        <v>0</v>
      </c>
      <c r="XM19" s="33">
        <v>0</v>
      </c>
      <c r="XN19" s="33">
        <v>0</v>
      </c>
      <c r="XO19" s="33">
        <v>0</v>
      </c>
      <c r="XP19" s="33">
        <v>0</v>
      </c>
      <c r="XQ19" s="33">
        <v>1</v>
      </c>
      <c r="XR19" s="33">
        <v>0</v>
      </c>
      <c r="XS19" s="33">
        <v>0.93548387099999997</v>
      </c>
      <c r="XT19" s="33">
        <v>6.4516129000000005E-2</v>
      </c>
      <c r="XU19" s="33">
        <v>0.77419354799999995</v>
      </c>
      <c r="XV19" s="33">
        <v>0.22580645199999999</v>
      </c>
      <c r="XW19" s="33">
        <v>0</v>
      </c>
      <c r="XX19" s="33">
        <v>1</v>
      </c>
      <c r="XY19" s="33">
        <v>0</v>
      </c>
      <c r="XZ19" s="33">
        <v>0</v>
      </c>
      <c r="YA19" s="33">
        <v>1</v>
      </c>
      <c r="YB19" s="33">
        <v>0</v>
      </c>
      <c r="YC19" s="33" t="s">
        <v>2362</v>
      </c>
      <c r="YD19" s="33" t="s">
        <v>2362</v>
      </c>
      <c r="YE19" s="33" t="s">
        <v>2362</v>
      </c>
      <c r="YF19" s="33" t="s">
        <v>2362</v>
      </c>
      <c r="YG19" s="33" t="s">
        <v>2362</v>
      </c>
      <c r="YH19" s="33" t="s">
        <v>2362</v>
      </c>
      <c r="YI19" s="33" t="s">
        <v>2362</v>
      </c>
      <c r="YJ19" s="33" t="s">
        <v>2362</v>
      </c>
      <c r="YK19" s="33" t="s">
        <v>2362</v>
      </c>
      <c r="YL19" s="33" t="s">
        <v>2362</v>
      </c>
      <c r="YM19" s="33" t="s">
        <v>2362</v>
      </c>
      <c r="YN19" s="33" t="s">
        <v>2362</v>
      </c>
      <c r="YO19" s="33" t="s">
        <v>2362</v>
      </c>
      <c r="YP19" s="33" t="s">
        <v>2362</v>
      </c>
      <c r="YQ19" s="33" t="s">
        <v>2362</v>
      </c>
      <c r="YR19" s="33" t="s">
        <v>2362</v>
      </c>
      <c r="YS19" s="33" t="s">
        <v>2362</v>
      </c>
      <c r="YT19" s="33" t="s">
        <v>2362</v>
      </c>
      <c r="YU19" s="33" t="s">
        <v>2362</v>
      </c>
      <c r="YV19" s="33" t="s">
        <v>2362</v>
      </c>
      <c r="YW19" s="33">
        <v>0.83870967699999999</v>
      </c>
      <c r="YX19" s="33">
        <v>0.16129032300000001</v>
      </c>
      <c r="YY19" s="33">
        <v>0.4</v>
      </c>
      <c r="YZ19" s="33">
        <v>1</v>
      </c>
      <c r="ZA19" s="33">
        <v>0</v>
      </c>
      <c r="ZB19" s="33">
        <v>0</v>
      </c>
      <c r="ZC19" s="33">
        <v>0</v>
      </c>
      <c r="ZD19" s="33">
        <v>0</v>
      </c>
      <c r="ZE19" s="33">
        <v>0</v>
      </c>
      <c r="ZF19" s="33">
        <v>0</v>
      </c>
      <c r="ZG19" s="33">
        <v>0.2</v>
      </c>
      <c r="ZH19" s="33">
        <v>0.2</v>
      </c>
      <c r="ZI19" s="33">
        <v>0</v>
      </c>
      <c r="ZJ19" s="33">
        <v>0</v>
      </c>
      <c r="ZK19" s="33">
        <v>0.2</v>
      </c>
      <c r="ZL19" s="33">
        <v>0.8</v>
      </c>
      <c r="ZM19" s="33">
        <v>0</v>
      </c>
      <c r="ZN19" s="33">
        <v>0</v>
      </c>
      <c r="ZO19" s="33">
        <v>1</v>
      </c>
      <c r="ZP19" s="33">
        <v>0</v>
      </c>
      <c r="ZQ19" s="33">
        <v>0.41935483899999998</v>
      </c>
      <c r="ZR19" s="33">
        <v>0.22580645199999999</v>
      </c>
      <c r="ZS19" s="33">
        <v>9.6774193999999994E-2</v>
      </c>
      <c r="ZT19" s="33">
        <v>6.4516129000000005E-2</v>
      </c>
      <c r="ZU19" s="33">
        <v>3.2258065000000002E-2</v>
      </c>
      <c r="ZV19" s="33">
        <v>3.2258065000000002E-2</v>
      </c>
      <c r="ZW19" s="33">
        <v>0.51612903200000004</v>
      </c>
      <c r="ZX19" s="33">
        <v>3.2258065000000002E-2</v>
      </c>
      <c r="ZY19" s="33">
        <v>3.2258065000000002E-2</v>
      </c>
      <c r="ZZ19" s="33">
        <v>3.2258065000000002E-2</v>
      </c>
      <c r="AAA19" s="33">
        <v>3.2258065000000002E-2</v>
      </c>
      <c r="AAB19" s="33">
        <v>9.6774193999999994E-2</v>
      </c>
      <c r="AAC19" s="33">
        <v>0</v>
      </c>
      <c r="AAD19" s="33">
        <v>0</v>
      </c>
      <c r="AAE19" s="33">
        <v>0</v>
      </c>
      <c r="AAF19" s="33">
        <v>0</v>
      </c>
      <c r="AAG19" s="33">
        <v>0</v>
      </c>
      <c r="AAH19" s="33">
        <v>0.41935483899999998</v>
      </c>
      <c r="AAI19" s="33">
        <v>0.25806451600000002</v>
      </c>
      <c r="AAJ19" s="33">
        <v>0.16129032300000001</v>
      </c>
      <c r="AAK19" s="33">
        <v>9.6774193999999994E-2</v>
      </c>
      <c r="AAL19" s="33">
        <v>6.4516129000000005E-2</v>
      </c>
      <c r="AAM19" s="33">
        <v>3.2258065000000002E-2</v>
      </c>
      <c r="AAN19" s="33">
        <v>0.51612903200000004</v>
      </c>
      <c r="AAO19" s="33">
        <v>3.2258065000000002E-2</v>
      </c>
      <c r="AAP19" s="33">
        <v>3.2258065000000002E-2</v>
      </c>
      <c r="AAQ19" s="33">
        <v>3.2258065000000002E-2</v>
      </c>
      <c r="AAR19" s="33">
        <v>3.2258065000000002E-2</v>
      </c>
      <c r="AAS19" s="33">
        <v>9.6774193999999994E-2</v>
      </c>
      <c r="AAT19" s="33">
        <v>0</v>
      </c>
      <c r="AAU19" s="33">
        <v>0</v>
      </c>
      <c r="AAV19" s="33">
        <v>0</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2362</v>
      </c>
      <c r="ABN19" s="33" t="s">
        <v>2362</v>
      </c>
      <c r="ABO19" s="33" t="s">
        <v>2362</v>
      </c>
      <c r="ABP19" s="33" t="s">
        <v>2362</v>
      </c>
      <c r="ABQ19" s="33" t="s">
        <v>2362</v>
      </c>
      <c r="ABR19" s="33" t="s">
        <v>2362</v>
      </c>
      <c r="ABS19" s="33" t="s">
        <v>2362</v>
      </c>
      <c r="ABT19" s="33" t="s">
        <v>2362</v>
      </c>
    </row>
    <row r="20" spans="1:748" s="30" customFormat="1" ht="13.8" x14ac:dyDescent="0.3">
      <c r="NA20" s="33"/>
    </row>
    <row r="21" spans="1:748" s="30" customFormat="1" ht="13.8" x14ac:dyDescent="0.3">
      <c r="NA21" s="33"/>
    </row>
    <row r="22" spans="1:748" s="30" customFormat="1" ht="13.8" x14ac:dyDescent="0.3">
      <c r="A22" s="31" t="s">
        <v>2442</v>
      </c>
      <c r="B22" s="32" t="s">
        <v>2436</v>
      </c>
      <c r="C22" s="31" t="s">
        <v>2436</v>
      </c>
      <c r="D22" s="33">
        <v>0.48761194299999999</v>
      </c>
      <c r="E22" s="33">
        <v>0.51238805700000001</v>
      </c>
      <c r="F22" s="33">
        <v>0.55462485500000003</v>
      </c>
      <c r="G22" s="33">
        <v>0.44537514499999997</v>
      </c>
      <c r="H22" s="33">
        <v>0.11647182</v>
      </c>
      <c r="I22" s="33">
        <v>0.88352818</v>
      </c>
      <c r="J22" s="33">
        <v>1</v>
      </c>
      <c r="K22" s="33">
        <v>0</v>
      </c>
      <c r="L22" s="33">
        <v>0.99235783799999999</v>
      </c>
      <c r="M22" s="33">
        <v>7.0381319999999999E-3</v>
      </c>
      <c r="N22" s="33">
        <v>0.84490943200000002</v>
      </c>
      <c r="O22" s="33">
        <v>0.15201368100000001</v>
      </c>
      <c r="P22" s="33">
        <v>0.57661868599999999</v>
      </c>
      <c r="Q22" s="33">
        <v>0.42331766799999998</v>
      </c>
      <c r="R22" s="33">
        <v>5.4467011000000003E-2</v>
      </c>
      <c r="S22" s="33">
        <v>0.105392931</v>
      </c>
      <c r="T22" s="33">
        <v>0.24978531200000001</v>
      </c>
      <c r="U22" s="33">
        <v>9.0188414999999994E-2</v>
      </c>
      <c r="V22" s="33">
        <v>6.0744192000000002E-2</v>
      </c>
      <c r="W22" s="33">
        <v>0.11559125200000001</v>
      </c>
      <c r="X22" s="33">
        <v>0.25335960299999999</v>
      </c>
      <c r="Y22" s="33">
        <v>7.0471282999999996E-2</v>
      </c>
      <c r="Z22" s="33">
        <v>0.11433642500000001</v>
      </c>
      <c r="AA22" s="33">
        <v>4.7798567E-2</v>
      </c>
      <c r="AB22" s="33">
        <v>1.116997542E-2</v>
      </c>
      <c r="AC22" s="33">
        <v>1.9413981520000002E-2</v>
      </c>
      <c r="AD22" s="33">
        <v>1.7224432009999999E-2</v>
      </c>
      <c r="AE22" s="33">
        <v>0.72883156299999996</v>
      </c>
      <c r="AF22" s="33">
        <v>0.188160089</v>
      </c>
      <c r="AG22" s="33">
        <v>8.3008347999999996E-2</v>
      </c>
      <c r="AH22" s="33">
        <v>0.52923102099999997</v>
      </c>
      <c r="AI22" s="33">
        <v>0.12504864600000001</v>
      </c>
      <c r="AJ22" s="33">
        <v>0.27845521699999998</v>
      </c>
      <c r="AK22" s="33">
        <v>6.7265116E-2</v>
      </c>
      <c r="AL22" s="33">
        <v>0.93874497700000004</v>
      </c>
      <c r="AM22" s="33">
        <v>6.1255022999999999E-2</v>
      </c>
      <c r="AN22" s="33">
        <v>0.42219868700000002</v>
      </c>
      <c r="AO22" s="33">
        <v>0.14523095599999999</v>
      </c>
      <c r="AP22" s="33">
        <v>0.176171991</v>
      </c>
      <c r="AQ22" s="33">
        <v>0.13676608000000001</v>
      </c>
      <c r="AR22" s="33">
        <v>9.4117861999999997E-2</v>
      </c>
      <c r="AS22" s="33">
        <v>0.99997941099999998</v>
      </c>
      <c r="AT22" s="33">
        <v>0.58379131699999998</v>
      </c>
      <c r="AU22" s="33">
        <v>4.4080699999999998E-4</v>
      </c>
      <c r="AV22" s="33">
        <v>5.7577079000000003E-2</v>
      </c>
      <c r="AW22" s="33">
        <v>2.6993730000000001E-3</v>
      </c>
      <c r="AX22" s="33">
        <v>0.33267972400000001</v>
      </c>
      <c r="AY22" s="33">
        <v>2.2255263000000001E-2</v>
      </c>
      <c r="AZ22" s="33">
        <v>4.1658899999999998E-4</v>
      </c>
      <c r="BA22" s="33">
        <v>0.24749191600000001</v>
      </c>
      <c r="BB22" s="33">
        <v>0.75016950800000004</v>
      </c>
      <c r="BC22" s="33">
        <v>0.83460947799999996</v>
      </c>
      <c r="BD22" s="33">
        <v>0.14154897</v>
      </c>
      <c r="BE22" s="33">
        <v>2.3367443000000002E-2</v>
      </c>
      <c r="BF22" s="33">
        <v>0.27616839999999998</v>
      </c>
      <c r="BG22" s="33">
        <v>0.38787439800000001</v>
      </c>
      <c r="BH22" s="33">
        <v>0.44572771</v>
      </c>
      <c r="BI22" s="33">
        <v>6.2662799000000005E-2</v>
      </c>
      <c r="BJ22" s="33">
        <v>8.1082235000000003E-2</v>
      </c>
      <c r="BK22" s="33">
        <v>4.2432308000000002E-2</v>
      </c>
      <c r="BL22" s="33">
        <v>7.6027399999999995E-2</v>
      </c>
      <c r="BM22" s="33">
        <v>3.1801297999999999E-2</v>
      </c>
      <c r="BN22" s="33">
        <v>0.36064832600000002</v>
      </c>
      <c r="BO22" s="33">
        <v>2.175003E-3</v>
      </c>
      <c r="BP22" s="33">
        <v>1.6732338999999999E-2</v>
      </c>
      <c r="BQ22" s="33">
        <v>9.1194479999999994E-2</v>
      </c>
      <c r="BR22" s="33">
        <v>0.13987637</v>
      </c>
      <c r="BS22" s="33">
        <v>2.2867314E-2</v>
      </c>
      <c r="BT22" s="33">
        <v>0.259790195</v>
      </c>
      <c r="BU22" s="33">
        <v>0.66526827799999999</v>
      </c>
      <c r="BV22" s="33">
        <v>0.69636650200000005</v>
      </c>
      <c r="BW22" s="33">
        <v>5.5922002999999998E-2</v>
      </c>
      <c r="BX22" s="33">
        <v>1.9278557000000002E-2</v>
      </c>
      <c r="BY22" s="33">
        <v>6.0905678999999997E-2</v>
      </c>
      <c r="BZ22" s="33">
        <v>1.2653002E-2</v>
      </c>
      <c r="CA22" s="33">
        <v>0.16320505900000001</v>
      </c>
      <c r="CB22" s="33">
        <v>7.040882E-3</v>
      </c>
      <c r="CC22" s="33">
        <v>0.14703247</v>
      </c>
      <c r="CD22" s="33">
        <v>0.123681847</v>
      </c>
      <c r="CE22" s="33">
        <v>1.7179143000000001E-2</v>
      </c>
      <c r="CF22" s="33">
        <v>6.048365E-3</v>
      </c>
      <c r="CG22" s="33">
        <v>3.0369123000000001E-2</v>
      </c>
      <c r="CH22" s="33">
        <v>0</v>
      </c>
      <c r="CI22" s="33">
        <v>3.6362382999999998E-2</v>
      </c>
      <c r="CJ22" s="33">
        <v>4.7514619999999997E-3</v>
      </c>
      <c r="CK22" s="33">
        <v>1.2611031E-2</v>
      </c>
      <c r="CL22" s="33">
        <v>0</v>
      </c>
      <c r="CM22" s="33">
        <v>1.4337951999999999E-2</v>
      </c>
      <c r="CN22" s="33">
        <v>0.97458304200000001</v>
      </c>
      <c r="CO22" s="33">
        <v>0.84672932000000001</v>
      </c>
      <c r="CP22" s="33">
        <v>0.15327067999999999</v>
      </c>
      <c r="CQ22" s="33">
        <v>0.205958645</v>
      </c>
      <c r="CR22" s="33">
        <v>0.87627600000000005</v>
      </c>
      <c r="CS22" s="33">
        <v>0.68523765999999997</v>
      </c>
      <c r="CT22" s="33">
        <v>0.26263317200000003</v>
      </c>
      <c r="CU22" s="33">
        <v>0.228883217</v>
      </c>
      <c r="CV22" s="33">
        <v>0.11711891200000001</v>
      </c>
      <c r="CW22" s="33">
        <v>0.14250433200000001</v>
      </c>
      <c r="CX22" s="33">
        <v>0.73941120500000002</v>
      </c>
      <c r="CY22" s="33">
        <v>3.7725687000000001E-2</v>
      </c>
      <c r="CZ22" s="33">
        <v>0.87881456199999997</v>
      </c>
      <c r="DA22" s="33">
        <v>8.3459749999999999E-2</v>
      </c>
      <c r="DB22" s="33">
        <v>0.79592225000000005</v>
      </c>
      <c r="DC22" s="33">
        <v>0.95831164199999996</v>
      </c>
      <c r="DD22" s="33">
        <v>5.9802407000000002E-2</v>
      </c>
      <c r="DE22" s="33">
        <v>7.7200000000000006E-5</v>
      </c>
      <c r="DF22" s="33">
        <v>4.9288763999999999E-2</v>
      </c>
      <c r="DG22" s="33">
        <v>0.66703394400000005</v>
      </c>
      <c r="DH22" s="33">
        <v>6.0047649999999996E-3</v>
      </c>
      <c r="DI22" s="33">
        <v>1.5809421000000001E-2</v>
      </c>
      <c r="DJ22" s="33">
        <v>1.3792370999999999E-2</v>
      </c>
      <c r="DK22" s="33">
        <v>8.7000000000000001E-5</v>
      </c>
      <c r="DL22" s="33">
        <v>0.18809385100000001</v>
      </c>
      <c r="DM22" s="33">
        <v>1.4082799999999999E-4</v>
      </c>
      <c r="DN22" s="33">
        <v>2.4521873E-2</v>
      </c>
      <c r="DO22" s="33">
        <v>0.90836280599999997</v>
      </c>
      <c r="DP22" s="33">
        <v>4.2107919999999997E-3</v>
      </c>
      <c r="DQ22" s="33">
        <v>8.7471149999999998E-3</v>
      </c>
      <c r="DR22" s="33">
        <v>2.1216170999999999E-2</v>
      </c>
      <c r="DS22" s="33">
        <v>0</v>
      </c>
      <c r="DT22" s="33">
        <v>3.1417196000000001E-2</v>
      </c>
      <c r="DU22" s="33">
        <v>0.92032996</v>
      </c>
      <c r="DV22" s="33">
        <v>3.8318795000000003E-2</v>
      </c>
      <c r="DW22" s="33">
        <v>7.2839000000000003E-3</v>
      </c>
      <c r="DX22" s="33">
        <v>1.1175574000000001E-2</v>
      </c>
      <c r="DY22" s="33">
        <v>2.1759719E-2</v>
      </c>
      <c r="DZ22" s="33">
        <v>3.2935292999999997E-2</v>
      </c>
      <c r="EA22" s="33">
        <v>0.99514766700000001</v>
      </c>
      <c r="EB22" s="33">
        <v>5.7969713999999999E-2</v>
      </c>
      <c r="EC22" s="33">
        <v>0.72690411799999999</v>
      </c>
      <c r="ED22" s="33">
        <v>2.0744917000000002E-2</v>
      </c>
      <c r="EE22" s="33">
        <v>0.97925508299999997</v>
      </c>
      <c r="EF22" s="33">
        <v>2.2233950999999998E-2</v>
      </c>
      <c r="EG22" s="33">
        <v>0.97775333200000003</v>
      </c>
      <c r="EH22" s="33">
        <v>5.1486911000000003E-2</v>
      </c>
      <c r="EI22" s="33">
        <v>0.94804522800000002</v>
      </c>
      <c r="EJ22" s="33">
        <v>7.3533161999999999E-2</v>
      </c>
      <c r="EK22" s="33">
        <v>0.925998977</v>
      </c>
      <c r="EL22" s="33">
        <v>7.5994794000000004E-2</v>
      </c>
      <c r="EM22" s="33">
        <v>0.92011680600000001</v>
      </c>
      <c r="EN22" s="33">
        <v>0.91189435299999999</v>
      </c>
      <c r="EO22" s="33">
        <v>9.0170390000000003E-2</v>
      </c>
      <c r="EP22" s="33">
        <v>0.28381110199999998</v>
      </c>
      <c r="EQ22" s="33">
        <v>0.17760049</v>
      </c>
      <c r="ER22" s="33">
        <v>0.632236786</v>
      </c>
      <c r="ES22" s="33">
        <v>0.22519212499999999</v>
      </c>
      <c r="ET22" s="33">
        <v>9.0846007000000006E-2</v>
      </c>
      <c r="EU22" s="33">
        <v>8.9990450999999999E-2</v>
      </c>
      <c r="EV22" s="33">
        <v>0.95067848200000005</v>
      </c>
      <c r="EW22" s="33">
        <v>0.12478381</v>
      </c>
      <c r="EX22" s="33">
        <v>9.5274039999999997E-3</v>
      </c>
      <c r="EY22" s="33">
        <v>0.483701669</v>
      </c>
      <c r="EZ22" s="33">
        <v>1.03E-5</v>
      </c>
      <c r="FA22" s="33">
        <v>0.50677092700000004</v>
      </c>
      <c r="FB22" s="33">
        <v>1.3401680000000001E-3</v>
      </c>
      <c r="FC22" s="33">
        <v>5.7702800000000005E-4</v>
      </c>
      <c r="FD22" s="33">
        <v>7.5999140000000001E-3</v>
      </c>
      <c r="FE22" s="33">
        <v>0.71297459500000004</v>
      </c>
      <c r="FF22" s="33">
        <v>0.116969937</v>
      </c>
      <c r="FG22" s="33">
        <v>4.4999089999999999E-3</v>
      </c>
      <c r="FH22" s="33">
        <v>4.1648394999999998E-2</v>
      </c>
      <c r="FI22" s="33">
        <v>1.4564992000000001E-2</v>
      </c>
      <c r="FJ22" s="33">
        <v>7.2685629999999996E-3</v>
      </c>
      <c r="FK22" s="33">
        <v>1.2977442E-2</v>
      </c>
      <c r="FL22" s="33">
        <v>0.15378815100000001</v>
      </c>
      <c r="FM22" s="33">
        <v>3.5693900000000002E-4</v>
      </c>
      <c r="FN22" s="33">
        <v>2.5981863000000001E-2</v>
      </c>
      <c r="FO22" s="33">
        <v>1.805259E-3</v>
      </c>
      <c r="FP22" s="33">
        <v>9.2500369999999998E-2</v>
      </c>
      <c r="FQ22" s="33">
        <v>2.4861919E-2</v>
      </c>
      <c r="FR22" s="33">
        <v>2.4301321000000001E-2</v>
      </c>
      <c r="FS22" s="33">
        <v>3.3222573999999998E-2</v>
      </c>
      <c r="FT22" s="33">
        <v>2.3889085000000001E-2</v>
      </c>
      <c r="FU22" s="33">
        <v>1.9005830000000001E-2</v>
      </c>
      <c r="FV22" s="33">
        <v>1.8224929000000001E-2</v>
      </c>
      <c r="FW22" s="33">
        <v>9.2148600000000001E-3</v>
      </c>
      <c r="FX22" s="67" t="s">
        <v>2437</v>
      </c>
      <c r="FY22" s="33">
        <v>1.6201589999999999E-3</v>
      </c>
      <c r="FZ22" s="33">
        <v>5.4708158999999999E-2</v>
      </c>
      <c r="GA22" s="33">
        <v>0.85397295799999995</v>
      </c>
      <c r="GB22" s="33">
        <v>8.8080037999999999E-2</v>
      </c>
      <c r="GC22" s="33">
        <v>7.7318099999999996E-4</v>
      </c>
      <c r="GD22" s="33">
        <v>0.95246748199999998</v>
      </c>
      <c r="GE22" s="33">
        <v>4.6293227999999999E-2</v>
      </c>
      <c r="GF22" s="33">
        <v>0.29090633100000002</v>
      </c>
      <c r="GG22" s="33">
        <v>7.0913742000000002E-2</v>
      </c>
      <c r="GH22" s="67" t="s">
        <v>2357</v>
      </c>
      <c r="GI22" s="33">
        <v>0.22493106800000001</v>
      </c>
      <c r="GJ22" s="33">
        <v>0.147059202</v>
      </c>
      <c r="GK22" s="33">
        <v>7.7537899999999998E-4</v>
      </c>
      <c r="GL22" s="33">
        <v>4.3298366999999997E-2</v>
      </c>
      <c r="GM22" s="33">
        <v>2.1754152999999998E-2</v>
      </c>
      <c r="GN22" s="33">
        <v>0.21954696800000001</v>
      </c>
      <c r="GO22" s="155" t="s">
        <v>2360</v>
      </c>
      <c r="GP22" s="155"/>
      <c r="GQ22" s="33">
        <v>0.28626634099999998</v>
      </c>
      <c r="GR22" s="155" t="s">
        <v>2357</v>
      </c>
      <c r="GS22" s="155"/>
      <c r="GT22" s="155" t="s">
        <v>2357</v>
      </c>
      <c r="GU22" s="155"/>
      <c r="GV22" s="155"/>
      <c r="GW22" s="155"/>
      <c r="GX22" s="155"/>
      <c r="GY22" s="155"/>
      <c r="GZ22" s="155"/>
      <c r="HA22" s="155"/>
      <c r="HB22" s="155"/>
      <c r="HC22" s="155"/>
      <c r="HD22" s="155"/>
      <c r="HE22" s="155"/>
      <c r="HF22" s="155"/>
      <c r="HG22" s="33">
        <v>0.9499274551000001</v>
      </c>
      <c r="HH22" s="34">
        <v>0.57399999999999995</v>
      </c>
      <c r="HI22" s="34">
        <v>0.56899999999999995</v>
      </c>
      <c r="HJ22" s="34">
        <v>0.93300000000000005</v>
      </c>
      <c r="HK22" s="34">
        <v>0.96299999999999997</v>
      </c>
      <c r="HL22" s="34">
        <v>0.72499999999999998</v>
      </c>
      <c r="HM22" s="34">
        <v>0.92400000000000004</v>
      </c>
      <c r="HN22" s="33">
        <v>5.8089969999999998E-2</v>
      </c>
      <c r="HO22" s="33">
        <v>1.7021409999999999E-3</v>
      </c>
      <c r="HP22" s="33">
        <v>5.1850400000000004E-4</v>
      </c>
      <c r="HQ22" s="33">
        <v>0.11633716700000001</v>
      </c>
      <c r="HR22" s="33">
        <v>3.9799999999999998E-5</v>
      </c>
      <c r="HS22" s="33">
        <v>2.8902000000000002E-4</v>
      </c>
      <c r="HT22" s="33">
        <v>4.2418220000000001E-3</v>
      </c>
      <c r="HU22" s="33">
        <v>0</v>
      </c>
      <c r="HV22" s="33">
        <v>1.6510219999999999E-2</v>
      </c>
      <c r="HW22" s="33">
        <v>3.448413E-3</v>
      </c>
      <c r="HX22" s="33">
        <v>1.2962600000000001E-4</v>
      </c>
      <c r="HY22" s="33">
        <v>0.115130872</v>
      </c>
      <c r="HZ22" s="33">
        <v>1.0342047E-2</v>
      </c>
      <c r="IA22" s="33">
        <v>0.30648254400000002</v>
      </c>
      <c r="IB22" s="33">
        <v>1.4381006E-2</v>
      </c>
      <c r="IC22" s="33">
        <v>4.5906842000000003E-2</v>
      </c>
      <c r="ID22" s="33">
        <v>1.5047847E-2</v>
      </c>
      <c r="IE22" s="33">
        <v>5.8268096999999998E-2</v>
      </c>
      <c r="IF22" s="33">
        <v>0.28957580900000002</v>
      </c>
      <c r="IG22" s="33">
        <v>8.1467099000000001E-2</v>
      </c>
      <c r="IH22" s="33">
        <v>4.0891944E-2</v>
      </c>
      <c r="II22" s="33">
        <v>0.16828796460000001</v>
      </c>
      <c r="IJ22" s="33">
        <v>4.7511810000000002E-3</v>
      </c>
      <c r="IK22" s="33">
        <v>0.27808977299999998</v>
      </c>
      <c r="IL22" s="33">
        <v>5.4379600000000004E-4</v>
      </c>
      <c r="IM22" s="33">
        <v>1.2278689999999999E-3</v>
      </c>
      <c r="IN22" s="33">
        <v>0.105974396</v>
      </c>
      <c r="IO22" s="33">
        <v>1.3958685E-2</v>
      </c>
      <c r="IP22" s="33">
        <v>6.1244129000000001E-2</v>
      </c>
      <c r="IQ22" s="33">
        <v>0.119465629</v>
      </c>
      <c r="IR22" s="33">
        <v>1.167867E-2</v>
      </c>
      <c r="IS22" s="33">
        <v>5.7327877999999999E-2</v>
      </c>
      <c r="IT22" s="33">
        <v>0.22398224899999999</v>
      </c>
      <c r="IU22" s="33">
        <v>0.31524567100000001</v>
      </c>
      <c r="IV22" s="33">
        <v>4.2838700000000002E-4</v>
      </c>
      <c r="IW22" s="33">
        <v>1.2179400000000001E-4</v>
      </c>
      <c r="IX22" s="33">
        <v>3.6702000000000002E-4</v>
      </c>
      <c r="IY22" s="33">
        <v>3.9754416000000001E-2</v>
      </c>
      <c r="IZ22" s="33">
        <v>0.16688545099999999</v>
      </c>
      <c r="JA22" s="33">
        <v>9.3486728000000005E-2</v>
      </c>
      <c r="JB22" s="33">
        <v>0.69987340499999995</v>
      </c>
      <c r="JC22" s="33">
        <v>0.17706528599999999</v>
      </c>
      <c r="JD22" s="33">
        <v>0.82293471399999996</v>
      </c>
      <c r="JE22" s="33">
        <v>0.20251797899999999</v>
      </c>
      <c r="JF22" s="33">
        <v>0.18561802599999999</v>
      </c>
      <c r="JG22" s="33">
        <v>0.24822455700000001</v>
      </c>
      <c r="JH22" s="33">
        <v>0.108992111</v>
      </c>
      <c r="JI22" s="33">
        <v>0.141724563</v>
      </c>
      <c r="JJ22" s="33">
        <v>4.9434072000000003E-2</v>
      </c>
      <c r="JK22" s="33">
        <v>0.36019252800000001</v>
      </c>
      <c r="JL22" s="33">
        <v>2.3094053E-2</v>
      </c>
      <c r="JM22" s="33">
        <v>3.6602957999999998E-2</v>
      </c>
      <c r="JN22" s="33">
        <v>0.11733385</v>
      </c>
      <c r="JO22" s="33">
        <v>8.1245517000000003E-2</v>
      </c>
      <c r="JP22" s="33">
        <v>0.12538131999999999</v>
      </c>
      <c r="JQ22" s="33">
        <v>6.7177260000000003E-3</v>
      </c>
      <c r="JR22" s="33">
        <v>9.9658069000000002E-2</v>
      </c>
      <c r="JS22" s="33">
        <v>0.21445955899999999</v>
      </c>
      <c r="JT22" s="33">
        <v>0.106821894</v>
      </c>
      <c r="JU22" s="33">
        <v>0.66624699099999996</v>
      </c>
      <c r="JV22" s="33">
        <v>6.9984352999999999E-2</v>
      </c>
      <c r="JW22" s="33">
        <v>9.3707949999999995E-3</v>
      </c>
      <c r="JX22" s="33">
        <v>0.17691710599999999</v>
      </c>
      <c r="JY22" s="33">
        <v>0.73748665400000002</v>
      </c>
      <c r="JZ22" s="33">
        <v>0.206011789</v>
      </c>
      <c r="KA22" s="33">
        <v>4.3190496000000002E-2</v>
      </c>
      <c r="KB22" s="33">
        <v>4.3137380000000001E-3</v>
      </c>
      <c r="KC22" s="33">
        <v>1.5609599999999999E-4</v>
      </c>
      <c r="KD22" s="33">
        <v>8.8412279999999996E-3</v>
      </c>
      <c r="KE22" s="33">
        <v>0.50681090900000003</v>
      </c>
      <c r="KF22" s="33">
        <v>0.33148959</v>
      </c>
      <c r="KG22" s="33">
        <v>0.125800247</v>
      </c>
      <c r="KH22" s="33">
        <v>2.5644160999999999E-2</v>
      </c>
      <c r="KI22" s="33">
        <v>2.0355909999999998E-3</v>
      </c>
      <c r="KJ22" s="33">
        <v>8.2195029999999995E-3</v>
      </c>
      <c r="KK22" s="33">
        <v>5.9341960000000001E-3</v>
      </c>
      <c r="KL22" s="33">
        <v>4.0291569999999999E-2</v>
      </c>
      <c r="KM22" s="33">
        <v>0.69079508000000001</v>
      </c>
      <c r="KN22" s="33">
        <v>5.2595840999999997E-2</v>
      </c>
      <c r="KO22" s="33">
        <v>0.19487169100000001</v>
      </c>
      <c r="KP22" s="33">
        <v>1.2105652999999999E-2</v>
      </c>
      <c r="KQ22" s="33">
        <v>0.106145727</v>
      </c>
      <c r="KR22" s="33">
        <v>2.7036976000000001E-2</v>
      </c>
      <c r="KS22" s="33">
        <v>1.7070558999999999E-2</v>
      </c>
      <c r="KT22" s="33">
        <v>4.0009799999999999E-4</v>
      </c>
      <c r="KU22" s="33">
        <v>2.1125624999999999E-2</v>
      </c>
      <c r="KV22" s="33">
        <v>5.3737844E-2</v>
      </c>
      <c r="KW22" s="33">
        <v>9.7855050999999998E-2</v>
      </c>
      <c r="KX22" s="33">
        <v>2.1907111999999999E-2</v>
      </c>
      <c r="KY22" s="33">
        <v>1.2053708E-2</v>
      </c>
      <c r="KZ22" s="33">
        <v>0.69691521999999995</v>
      </c>
      <c r="LA22" s="33">
        <v>1.9347534E-2</v>
      </c>
      <c r="LB22" s="33">
        <v>1.8058002E-2</v>
      </c>
      <c r="LC22" s="33">
        <v>7.5205648999999999E-2</v>
      </c>
      <c r="LD22" s="67" t="s">
        <v>2357</v>
      </c>
      <c r="LE22" s="33">
        <v>8.4026694999999998E-2</v>
      </c>
      <c r="LF22" s="67" t="s">
        <v>2357</v>
      </c>
      <c r="LG22" s="33">
        <v>7.5443869999999996E-3</v>
      </c>
      <c r="LH22" s="33">
        <v>1.3479367000000001E-2</v>
      </c>
      <c r="LI22" s="33">
        <v>1.0626844999999999E-2</v>
      </c>
      <c r="LJ22" s="33">
        <v>0.23238678700000001</v>
      </c>
      <c r="LK22" s="33">
        <v>0.24474497000000001</v>
      </c>
      <c r="LL22" s="33">
        <v>0.19696160800000001</v>
      </c>
      <c r="LM22" s="33">
        <v>0.18715647799999999</v>
      </c>
      <c r="LN22" s="33">
        <v>2.0352444000000001E-2</v>
      </c>
      <c r="LO22" s="33">
        <v>9.2255915999999993E-2</v>
      </c>
      <c r="LP22" s="33">
        <v>2.1443489999999998E-3</v>
      </c>
      <c r="LQ22" s="33">
        <v>2.2158500000000001E-3</v>
      </c>
      <c r="LR22" s="33">
        <v>2.9685003000000001E-2</v>
      </c>
      <c r="LS22" s="33">
        <v>3.8611093999999999E-2</v>
      </c>
      <c r="LT22" s="33">
        <v>0.114153164</v>
      </c>
      <c r="LU22" s="33">
        <v>9.5718647000000004E-2</v>
      </c>
      <c r="LV22" s="33">
        <v>2.0583306999999999E-2</v>
      </c>
      <c r="LW22" s="33">
        <v>3.3441389000000002E-2</v>
      </c>
      <c r="LX22" s="33">
        <v>1.00111E-4</v>
      </c>
      <c r="LY22" s="33">
        <v>3.4622260000000001E-3</v>
      </c>
      <c r="LZ22" s="33">
        <v>0.400475998</v>
      </c>
      <c r="MA22" s="33">
        <v>5.8373478999999999E-2</v>
      </c>
      <c r="MB22" s="33">
        <v>8.3301820000000002E-3</v>
      </c>
      <c r="MC22" s="33">
        <v>7.1312449999999996E-3</v>
      </c>
      <c r="MD22" s="33">
        <v>0.51759862300000004</v>
      </c>
      <c r="ME22" s="33">
        <v>0.322103203</v>
      </c>
      <c r="MF22" s="33">
        <v>0.219847496</v>
      </c>
      <c r="MG22" s="33">
        <v>0.34439271500000002</v>
      </c>
      <c r="MH22" s="33">
        <v>4.5506574000000001E-2</v>
      </c>
      <c r="MI22" s="33">
        <v>4.4249379999999998E-3</v>
      </c>
      <c r="MJ22" s="33">
        <v>2.6539665E-2</v>
      </c>
      <c r="MK22" s="33">
        <v>3.0162400000000001E-4</v>
      </c>
      <c r="ML22" s="33">
        <v>0</v>
      </c>
      <c r="MM22" s="33">
        <v>2.3287889999999999E-3</v>
      </c>
      <c r="MN22" s="33">
        <v>6.5902915000000006E-2</v>
      </c>
      <c r="MO22" s="33">
        <v>2.6788972000000001E-2</v>
      </c>
      <c r="MP22" s="33">
        <v>7.3455020999999995E-2</v>
      </c>
      <c r="MQ22" s="33">
        <v>4.0697312999999999E-2</v>
      </c>
      <c r="MR22" s="33">
        <v>5.4866027999999997E-2</v>
      </c>
      <c r="MS22" s="33">
        <v>0.12611355599999999</v>
      </c>
      <c r="MT22" s="33">
        <v>0.14072702100000001</v>
      </c>
      <c r="MU22" s="33">
        <v>4.2513012000000003E-2</v>
      </c>
      <c r="MV22" s="33">
        <v>1.2854377E-2</v>
      </c>
      <c r="MW22" s="33">
        <v>9.4033120000000005E-3</v>
      </c>
      <c r="MX22" s="33">
        <v>0.53850131300000004</v>
      </c>
      <c r="MY22" s="33">
        <v>0.43924099700000002</v>
      </c>
      <c r="MZ22" s="33">
        <v>8.5886734000000006E-2</v>
      </c>
      <c r="NA22" s="33">
        <v>0.50778746109999995</v>
      </c>
      <c r="NB22" s="33">
        <v>0.17638277199999999</v>
      </c>
      <c r="NC22" s="33">
        <v>0.82361722800000003</v>
      </c>
      <c r="ND22" s="33">
        <v>0.270360716</v>
      </c>
      <c r="NE22" s="33">
        <v>0.47107614399999997</v>
      </c>
      <c r="NF22" s="33">
        <v>0.153695681</v>
      </c>
      <c r="NG22" s="33">
        <v>0.14880074700000001</v>
      </c>
      <c r="NH22" s="33">
        <v>0.128213257</v>
      </c>
      <c r="NI22" s="33">
        <v>9.9582730999999994E-2</v>
      </c>
      <c r="NJ22" s="33">
        <v>0.11057123100000001</v>
      </c>
      <c r="NK22" s="33">
        <v>3.7326968000000002E-2</v>
      </c>
      <c r="NL22" s="33">
        <v>0.100290253</v>
      </c>
      <c r="NM22" s="33">
        <v>6.5794533000000002E-2</v>
      </c>
      <c r="NN22" s="33">
        <v>4.2927458000000002E-2</v>
      </c>
      <c r="NO22" s="33">
        <v>9.9671400000000011E-4</v>
      </c>
      <c r="NP22" s="33">
        <v>4.9325270082452202E-2</v>
      </c>
      <c r="NQ22" s="33">
        <v>0.158343701</v>
      </c>
      <c r="NR22" s="33">
        <v>8.0370240000000003E-3</v>
      </c>
      <c r="NS22" s="33">
        <v>3.7344853999999997E-2</v>
      </c>
      <c r="NT22" s="33">
        <v>0.38778987599999998</v>
      </c>
      <c r="NU22" s="33">
        <v>0.123357596</v>
      </c>
      <c r="NV22" s="33">
        <v>7.6311829999999997E-2</v>
      </c>
      <c r="NW22" s="33">
        <v>9.666951E-2</v>
      </c>
      <c r="NX22" s="33">
        <v>8.6564947000000003E-2</v>
      </c>
      <c r="NY22" s="33">
        <v>0.25241286699999999</v>
      </c>
      <c r="NZ22" s="33">
        <v>1.4479295E-2</v>
      </c>
      <c r="OA22" s="33">
        <v>4.6568601000000001E-2</v>
      </c>
      <c r="OB22" s="33">
        <v>6.2057079999999999E-3</v>
      </c>
      <c r="OC22" s="33">
        <v>0.23102930899999999</v>
      </c>
      <c r="OD22" s="33">
        <v>0.17120767100000001</v>
      </c>
      <c r="OE22" s="33">
        <v>2.1980459999999999E-3</v>
      </c>
      <c r="OF22" s="33">
        <v>0.160654713</v>
      </c>
      <c r="OG22" s="33">
        <v>9.9256020000000004E-3</v>
      </c>
      <c r="OH22" s="33">
        <v>1.777182E-3</v>
      </c>
      <c r="OI22" s="33">
        <v>2.0395617000000001E-2</v>
      </c>
      <c r="OJ22" s="33">
        <v>0.39403291200000001</v>
      </c>
      <c r="OK22" s="33">
        <v>1.9274771E-2</v>
      </c>
      <c r="OL22" s="33">
        <v>0.64881837600000003</v>
      </c>
      <c r="OM22" s="33">
        <v>7.5528015000000004E-2</v>
      </c>
      <c r="ON22" s="33">
        <v>0.177502887</v>
      </c>
      <c r="OO22" s="33">
        <v>6.3319397999999999E-2</v>
      </c>
      <c r="OP22" s="33">
        <v>1.5556554E-2</v>
      </c>
      <c r="OQ22" s="33">
        <v>2.7180165999999999E-2</v>
      </c>
      <c r="OR22" s="33">
        <v>0.56995870599999998</v>
      </c>
      <c r="OS22" s="33">
        <v>8.3034802000000005E-2</v>
      </c>
      <c r="OT22" s="33">
        <v>0.191346029</v>
      </c>
      <c r="OU22" s="33">
        <v>6.5955263E-2</v>
      </c>
      <c r="OV22" s="33">
        <v>6.2491585000000002E-2</v>
      </c>
      <c r="OW22" s="33">
        <v>2.5942987000000001E-2</v>
      </c>
      <c r="OX22" s="33">
        <v>0.63816069900000005</v>
      </c>
      <c r="OY22" s="33">
        <v>8.8530232E-2</v>
      </c>
      <c r="OZ22" s="33">
        <v>0.18510100099999999</v>
      </c>
      <c r="PA22" s="33">
        <v>5.8561238000000002E-2</v>
      </c>
      <c r="PB22" s="33">
        <v>3.703844E-3</v>
      </c>
      <c r="PC22" s="33">
        <v>8.4990090000000004E-2</v>
      </c>
      <c r="PD22" s="33">
        <v>0.76594693899999999</v>
      </c>
      <c r="PE22" s="33">
        <v>5.2822985000000003E-2</v>
      </c>
      <c r="PF22" s="33">
        <v>7.1641868999999997E-2</v>
      </c>
      <c r="PG22" s="33">
        <v>2.3703399999999999E-2</v>
      </c>
      <c r="PH22" s="33">
        <v>8.9471799999999997E-4</v>
      </c>
      <c r="PI22" s="33">
        <v>2.4152211999999999E-2</v>
      </c>
      <c r="PJ22" s="33">
        <v>0.67862471400000002</v>
      </c>
      <c r="PK22" s="33">
        <v>6.9264445999999993E-2</v>
      </c>
      <c r="PL22" s="33">
        <v>0.16982592899999999</v>
      </c>
      <c r="PM22" s="33">
        <v>5.1311478000000001E-2</v>
      </c>
      <c r="PN22" s="33">
        <v>6.8212209999999997E-3</v>
      </c>
      <c r="PO22" s="33">
        <v>2.7458449999999999E-2</v>
      </c>
      <c r="PP22" s="33">
        <v>0.64871911699999996</v>
      </c>
      <c r="PQ22" s="33">
        <v>5.0232553999999999E-2</v>
      </c>
      <c r="PR22" s="33">
        <v>0.205228306</v>
      </c>
      <c r="PS22" s="33">
        <v>6.6995443000000002E-2</v>
      </c>
      <c r="PT22" s="33">
        <v>8.4987799999999998E-4</v>
      </c>
      <c r="PU22" s="33">
        <v>0.91079088900000005</v>
      </c>
      <c r="PV22" s="33">
        <v>8.7085299000000005E-2</v>
      </c>
      <c r="PW22" s="33">
        <v>0.29077593899999998</v>
      </c>
      <c r="PX22" s="33">
        <v>0.158363805</v>
      </c>
      <c r="PY22" s="33">
        <v>0.13789537800000001</v>
      </c>
      <c r="PZ22" s="33">
        <v>7.30925E-4</v>
      </c>
      <c r="QA22" s="33">
        <v>0.12846543099999999</v>
      </c>
      <c r="QB22" s="33">
        <v>0.23972360300000001</v>
      </c>
      <c r="QC22" s="33">
        <v>5.2234389999999999E-3</v>
      </c>
      <c r="QD22" s="33">
        <v>8.415657E-3</v>
      </c>
      <c r="QE22" s="33">
        <v>9.2046190000000007E-3</v>
      </c>
      <c r="QF22" s="33">
        <v>8.4278499999999998E-4</v>
      </c>
      <c r="QG22" s="33">
        <v>1.0085452999999999E-2</v>
      </c>
      <c r="QH22" s="33">
        <v>7.4560329999999999E-3</v>
      </c>
      <c r="QI22" s="33">
        <v>3.4167186000000002E-2</v>
      </c>
      <c r="QJ22" s="33">
        <v>0.85255577900000001</v>
      </c>
      <c r="QK22" s="33">
        <v>0.11237543699999999</v>
      </c>
      <c r="QL22" s="33">
        <v>5.9444359000000002E-2</v>
      </c>
      <c r="QM22" s="33">
        <v>5.657647E-3</v>
      </c>
      <c r="QN22" s="33">
        <v>0.3544138</v>
      </c>
      <c r="QO22" s="33">
        <v>0.25591546100000001</v>
      </c>
      <c r="QP22" s="33">
        <v>0.19871766599999999</v>
      </c>
      <c r="QQ22" s="33">
        <v>0.15899380099999999</v>
      </c>
      <c r="QR22" s="33">
        <v>2.0846964999999999E-2</v>
      </c>
      <c r="QS22" s="33">
        <v>0.29746579099999998</v>
      </c>
      <c r="QT22" s="33">
        <v>0.33220353800000002</v>
      </c>
      <c r="QU22" s="33">
        <v>7.0669091000000003E-2</v>
      </c>
      <c r="QV22" s="33">
        <v>7.4909740000000001E-3</v>
      </c>
      <c r="QW22" s="33">
        <v>9.3385410000000005E-3</v>
      </c>
      <c r="QX22" s="33">
        <v>4.4781922000000002E-2</v>
      </c>
      <c r="QY22" s="33">
        <v>4.3286259000000001E-2</v>
      </c>
      <c r="QZ22" s="33">
        <v>6.5926179999999997E-3</v>
      </c>
      <c r="RA22" s="33">
        <v>0.24386601899999999</v>
      </c>
      <c r="RB22" s="33">
        <v>0.183320176</v>
      </c>
      <c r="RC22" s="33">
        <v>0.239286373</v>
      </c>
      <c r="RD22" s="33">
        <v>0.20855089600000001</v>
      </c>
      <c r="RE22" s="33">
        <v>0.30177380799999998</v>
      </c>
      <c r="RF22" s="33">
        <v>0.191033811</v>
      </c>
      <c r="RG22" s="33">
        <v>3.7294820999999999E-2</v>
      </c>
      <c r="RH22" s="33">
        <v>1.5339527E-2</v>
      </c>
      <c r="RI22" s="33">
        <v>9.3934355999999997E-2</v>
      </c>
      <c r="RJ22" s="33">
        <v>2.0664485E-2</v>
      </c>
      <c r="RK22" s="33">
        <v>1.3025495E-2</v>
      </c>
      <c r="RL22" s="33">
        <v>0.23256718100000001</v>
      </c>
      <c r="RM22" s="33">
        <v>6.1383929999999998E-3</v>
      </c>
      <c r="RN22" s="33">
        <v>9.9686449999999999E-3</v>
      </c>
      <c r="RO22" s="33">
        <v>1.1648029000000001E-2</v>
      </c>
      <c r="RP22" s="33">
        <v>0.12784781200000001</v>
      </c>
      <c r="RQ22" s="33">
        <v>1.9934855000000001E-2</v>
      </c>
      <c r="RR22" s="33">
        <v>1.6044968999999999E-2</v>
      </c>
      <c r="RS22" s="33">
        <v>0.61931568000000004</v>
      </c>
      <c r="RT22" s="33">
        <v>4.3318374999999999E-2</v>
      </c>
      <c r="RU22" s="33">
        <v>9.1870330000000007E-3</v>
      </c>
      <c r="RV22" s="33">
        <v>5.0368599999999998E-3</v>
      </c>
      <c r="RW22" s="33">
        <v>4.1759696999999998E-2</v>
      </c>
      <c r="RX22" s="33">
        <v>4.9820668999999998E-2</v>
      </c>
      <c r="RY22" s="33">
        <v>0.106989974</v>
      </c>
      <c r="RZ22" s="33">
        <v>5.1802004999999998E-2</v>
      </c>
      <c r="SA22" s="33">
        <v>0.124711868</v>
      </c>
      <c r="SB22" s="33">
        <v>5.5383759999999997E-2</v>
      </c>
      <c r="SC22" s="33">
        <v>7.9025390000000001E-3</v>
      </c>
      <c r="SD22" s="33">
        <v>8.2000409999999999E-3</v>
      </c>
      <c r="SE22" s="33">
        <v>1.282912E-3</v>
      </c>
      <c r="SF22" s="33">
        <v>1.0666395E-2</v>
      </c>
      <c r="SG22" s="33">
        <v>6.2768349999999997E-3</v>
      </c>
      <c r="SH22" s="33">
        <v>2.0698840000000001E-3</v>
      </c>
      <c r="SI22" s="33">
        <v>3.1620519999999998E-3</v>
      </c>
      <c r="SJ22" s="33">
        <v>3.888875E-3</v>
      </c>
      <c r="SK22" s="33">
        <v>4.6799999999999999E-5</v>
      </c>
      <c r="SL22" s="33">
        <v>2.1973774000000001E-2</v>
      </c>
      <c r="SM22" s="33">
        <v>3.2598514000000002E-2</v>
      </c>
      <c r="SN22" s="33">
        <v>2.927425E-3</v>
      </c>
      <c r="SO22" s="33">
        <v>8.8260870000000005E-2</v>
      </c>
      <c r="SP22" s="33">
        <v>4.9386318999999998E-2</v>
      </c>
      <c r="SQ22" s="33">
        <v>1.8201389999999999E-3</v>
      </c>
      <c r="SR22" s="33">
        <v>5.1526990000000002E-3</v>
      </c>
      <c r="SS22" s="33">
        <v>9.2995089999999992E-3</v>
      </c>
      <c r="ST22" s="67" t="s">
        <v>2357</v>
      </c>
      <c r="SU22" s="33">
        <v>3.6746700000000001E-3</v>
      </c>
      <c r="SV22" s="33">
        <v>4.9650860999999998E-2</v>
      </c>
      <c r="SW22" s="33">
        <v>0.60531176799999997</v>
      </c>
      <c r="SX22" s="33">
        <v>4.8817779999999998E-2</v>
      </c>
      <c r="SY22" s="33">
        <v>1.2914818E-2</v>
      </c>
      <c r="SZ22" s="33">
        <v>9.2932220000000003E-3</v>
      </c>
      <c r="TA22" s="33">
        <v>4.3027764000000003E-2</v>
      </c>
      <c r="TB22" s="33">
        <v>6.0175033000000003E-2</v>
      </c>
      <c r="TC22" s="33">
        <v>0.11805741</v>
      </c>
      <c r="TD22" s="33">
        <v>4.4380790000000003E-2</v>
      </c>
      <c r="TE22" s="33">
        <v>7.4478792000000002E-2</v>
      </c>
      <c r="TF22" s="33">
        <v>3.8147676999999998E-2</v>
      </c>
      <c r="TG22" s="33">
        <v>3.621544E-3</v>
      </c>
      <c r="TH22" s="33">
        <v>1.7532030000000001E-2</v>
      </c>
      <c r="TI22" s="33">
        <v>6.3086100000000003E-4</v>
      </c>
      <c r="TJ22" s="33">
        <v>3.4451335999999999E-2</v>
      </c>
      <c r="TK22" s="33">
        <v>2.0071032999999999E-2</v>
      </c>
      <c r="TL22" s="33">
        <v>4.3351650000000002E-3</v>
      </c>
      <c r="TM22" s="33">
        <v>2.063783E-3</v>
      </c>
      <c r="TN22" s="33">
        <v>6.1629040000000003E-3</v>
      </c>
      <c r="TO22" s="33">
        <v>2.5141E-2</v>
      </c>
      <c r="TP22" s="33">
        <v>3.2614376E-2</v>
      </c>
      <c r="TQ22" s="33">
        <v>5.2399279999999996E-3</v>
      </c>
      <c r="TR22" s="33">
        <v>8.2191875999999997E-2</v>
      </c>
      <c r="TS22" s="33">
        <v>5.7172594E-2</v>
      </c>
      <c r="TT22" s="33">
        <v>2.0041730000000002E-3</v>
      </c>
      <c r="TU22" s="33">
        <v>6.2863750000000003E-3</v>
      </c>
      <c r="TV22" s="33">
        <v>1.2705677E-2</v>
      </c>
      <c r="TW22" s="67" t="s">
        <v>2357</v>
      </c>
      <c r="TX22" s="33">
        <v>1.3670570999999999E-2</v>
      </c>
      <c r="TY22" s="33">
        <v>8.0199999999999998E-5</v>
      </c>
      <c r="TZ22" s="33">
        <v>4.1788753999999997E-2</v>
      </c>
      <c r="UA22" s="33">
        <v>0.579685852</v>
      </c>
      <c r="UB22" s="33">
        <v>0.19547287299999999</v>
      </c>
      <c r="UC22" s="33">
        <v>1.6185495000000001E-2</v>
      </c>
      <c r="UD22" s="33">
        <v>3.5315820000000001E-3</v>
      </c>
      <c r="UE22" s="33">
        <v>2.9361966999999999E-2</v>
      </c>
      <c r="UF22" s="33">
        <v>3.9461544000000001E-2</v>
      </c>
      <c r="UG22" s="33">
        <v>7.1272827999999996E-2</v>
      </c>
      <c r="UH22" s="33">
        <v>2.7034993E-2</v>
      </c>
      <c r="UI22" s="33">
        <v>5.4068098000000002E-2</v>
      </c>
      <c r="UJ22" s="33">
        <v>2.8606128000000001E-2</v>
      </c>
      <c r="UK22" s="33">
        <v>1.0745466E-2</v>
      </c>
      <c r="UL22" s="33">
        <v>8.5691440000000008E-3</v>
      </c>
      <c r="UM22" s="33">
        <v>7.4535400000000005E-4</v>
      </c>
      <c r="UN22" s="33">
        <v>1.1174818E-2</v>
      </c>
      <c r="UO22" s="33">
        <v>8.6742680000000006E-3</v>
      </c>
      <c r="UP22" s="33">
        <v>3.7148770000000001E-3</v>
      </c>
      <c r="UQ22" s="33">
        <v>0</v>
      </c>
      <c r="UR22" s="33">
        <v>3.0020699999999999E-3</v>
      </c>
      <c r="US22" s="33">
        <v>0</v>
      </c>
      <c r="UT22" s="33">
        <v>1.5685668E-2</v>
      </c>
      <c r="UU22" s="33">
        <v>1.4632879E-2</v>
      </c>
      <c r="UV22" s="33">
        <v>2.0860589999999999E-3</v>
      </c>
      <c r="UW22" s="33">
        <v>6.9993190000000004E-3</v>
      </c>
      <c r="UX22" s="33">
        <v>8.5659099999999997E-4</v>
      </c>
      <c r="UY22" s="33">
        <v>5.5747972999999999E-2</v>
      </c>
      <c r="UZ22" s="33">
        <v>5.3862332999999998E-2</v>
      </c>
      <c r="VA22" s="33">
        <v>3.2201199999999999E-4</v>
      </c>
      <c r="VB22" s="33">
        <v>5.906644E-3</v>
      </c>
      <c r="VC22" s="33">
        <v>6.9391890000000001E-3</v>
      </c>
      <c r="VD22" s="67" t="s">
        <v>2357</v>
      </c>
      <c r="VE22" s="33">
        <v>1.9162579999999999E-3</v>
      </c>
      <c r="VF22" s="33">
        <v>8.5900835999999994E-2</v>
      </c>
      <c r="VG22" s="33">
        <v>0.74591924600000004</v>
      </c>
      <c r="VH22" s="33">
        <v>2.2469590000000001E-2</v>
      </c>
      <c r="VI22" s="33">
        <v>7.5125979999999997E-3</v>
      </c>
      <c r="VJ22" s="33">
        <v>4.6570479999999996E-3</v>
      </c>
      <c r="VK22" s="33">
        <v>4.0304419000000001E-2</v>
      </c>
      <c r="VL22" s="33">
        <v>3.5292054000000003E-2</v>
      </c>
      <c r="VM22" s="33">
        <v>4.4673880999999999E-2</v>
      </c>
      <c r="VN22" s="33">
        <v>3.0504613E-2</v>
      </c>
      <c r="VO22" s="33">
        <v>7.5117235000000004E-2</v>
      </c>
      <c r="VP22" s="33">
        <v>3.6005822999999999E-2</v>
      </c>
      <c r="VQ22" s="33">
        <v>7.0330820000000004E-3</v>
      </c>
      <c r="VR22" s="33">
        <v>6.7797600000000001E-3</v>
      </c>
      <c r="VS22" s="33">
        <v>5.8804599999999995E-4</v>
      </c>
      <c r="VT22" s="33">
        <v>5.7922520000000003E-3</v>
      </c>
      <c r="VU22" s="33">
        <v>1.0816081E-2</v>
      </c>
      <c r="VV22" s="33">
        <v>2.562174E-3</v>
      </c>
      <c r="VW22" s="33">
        <v>7.1997200000000004E-4</v>
      </c>
      <c r="VX22" s="33">
        <v>2.2468660000000001E-3</v>
      </c>
      <c r="VY22" s="33">
        <v>0</v>
      </c>
      <c r="VZ22" s="33">
        <v>1.5733453000000001E-2</v>
      </c>
      <c r="WA22" s="33">
        <v>2.6153885000000002E-2</v>
      </c>
      <c r="WB22" s="33">
        <v>3.7060819999999999E-3</v>
      </c>
      <c r="WC22" s="33">
        <v>4.4080490999999999E-2</v>
      </c>
      <c r="WD22" s="33">
        <v>1.208292E-2</v>
      </c>
      <c r="WE22" s="33">
        <v>2.2126200000000001E-4</v>
      </c>
      <c r="WF22" s="33">
        <v>1.556258E-3</v>
      </c>
      <c r="WG22" s="33">
        <v>7.8733450000000003E-3</v>
      </c>
      <c r="WH22" s="67" t="s">
        <v>2357</v>
      </c>
      <c r="WI22" s="33">
        <v>1.3723089999999999E-3</v>
      </c>
      <c r="WJ22" s="33">
        <v>4.0167742999999999E-2</v>
      </c>
      <c r="WK22" s="33">
        <v>0.95818274599999997</v>
      </c>
      <c r="WL22" s="33">
        <v>3.9071122999999999E-2</v>
      </c>
      <c r="WM22" s="33">
        <v>0.36399073399999998</v>
      </c>
      <c r="WN22" s="33">
        <v>3.2098754E-2</v>
      </c>
      <c r="WO22" s="33">
        <v>0.184494253</v>
      </c>
      <c r="WP22" s="33">
        <v>0.42335641699999998</v>
      </c>
      <c r="WQ22" s="33">
        <v>0.32152753000000001</v>
      </c>
      <c r="WR22" s="33">
        <v>3.4138475000000001E-2</v>
      </c>
      <c r="WS22" s="33">
        <v>0.13671216999999999</v>
      </c>
      <c r="WT22" s="33">
        <v>0.21888243600000001</v>
      </c>
      <c r="WU22" s="33">
        <v>0.33111374700000001</v>
      </c>
      <c r="WV22" s="33">
        <v>2.5654665E-2</v>
      </c>
      <c r="WW22" s="33">
        <v>6.9099999999999999E-5</v>
      </c>
      <c r="WX22" s="33">
        <v>5.0199854000000002E-2</v>
      </c>
      <c r="WY22" s="33">
        <v>0</v>
      </c>
      <c r="WZ22" s="33">
        <v>0.15766758</v>
      </c>
      <c r="XA22" s="33">
        <v>4.3698779999999998E-3</v>
      </c>
      <c r="XB22" s="33">
        <v>5.5349403999999998E-2</v>
      </c>
      <c r="XC22" s="33">
        <v>8.7831499999999996E-4</v>
      </c>
      <c r="XD22" s="33">
        <v>0.99052454400000001</v>
      </c>
      <c r="XE22" s="33">
        <v>8.5971399999999996E-3</v>
      </c>
      <c r="XF22" s="33">
        <v>8.2919241800000001E-3</v>
      </c>
      <c r="XG22" s="33">
        <v>2.0359602099999999E-3</v>
      </c>
      <c r="XH22" s="155" t="s">
        <v>2357</v>
      </c>
      <c r="XI22" s="155"/>
      <c r="XJ22" s="155"/>
      <c r="XK22" s="155" t="s">
        <v>2357</v>
      </c>
      <c r="XL22" s="155"/>
      <c r="XM22" s="155"/>
      <c r="XN22" s="155"/>
      <c r="XO22" s="155"/>
      <c r="XP22" s="155"/>
      <c r="XQ22" s="33">
        <v>0.94339783300000002</v>
      </c>
      <c r="XR22" s="33">
        <v>5.6579400000000002E-2</v>
      </c>
      <c r="XS22" s="33">
        <v>0.95721383500000001</v>
      </c>
      <c r="XT22" s="33">
        <v>3.7859292000000003E-2</v>
      </c>
      <c r="XU22" s="33">
        <v>0.93517242899999997</v>
      </c>
      <c r="XV22" s="33">
        <v>6.4283944999999995E-2</v>
      </c>
      <c r="XW22" s="33">
        <v>1.5395244000000001E-2</v>
      </c>
      <c r="XX22" s="33">
        <v>0.88680775499999998</v>
      </c>
      <c r="XY22" s="33">
        <v>9.7797001999999994E-2</v>
      </c>
      <c r="XZ22" s="33">
        <v>2.7402772999999998E-2</v>
      </c>
      <c r="YA22" s="33">
        <v>0.89830623300000001</v>
      </c>
      <c r="YB22" s="33">
        <v>7.3355272999999999E-2</v>
      </c>
      <c r="YC22" s="155" t="s">
        <v>2360</v>
      </c>
      <c r="YD22" s="155"/>
      <c r="YE22" s="155" t="s">
        <v>2361</v>
      </c>
      <c r="YF22" s="155"/>
      <c r="YG22" s="155"/>
      <c r="YH22" s="155" t="s">
        <v>2361</v>
      </c>
      <c r="YI22" s="155"/>
      <c r="YJ22" s="155"/>
      <c r="YK22" s="155"/>
      <c r="YL22" s="155"/>
      <c r="YM22" s="155"/>
      <c r="YN22" s="155" t="s">
        <v>2361</v>
      </c>
      <c r="YO22" s="155"/>
      <c r="YP22" s="155"/>
      <c r="YQ22" s="155"/>
      <c r="YR22" s="155" t="s">
        <v>2361</v>
      </c>
      <c r="YS22" s="155"/>
      <c r="YT22" s="155"/>
      <c r="YU22" s="155"/>
      <c r="YV22" s="155"/>
      <c r="YW22" s="33">
        <v>0.81980067700000003</v>
      </c>
      <c r="YX22" s="33">
        <v>0.17720374899999999</v>
      </c>
      <c r="YY22" s="33">
        <v>0.41238572099999998</v>
      </c>
      <c r="YZ22" s="33">
        <v>0.73857379599999995</v>
      </c>
      <c r="ZA22" s="33">
        <v>6.571866E-3</v>
      </c>
      <c r="ZB22" s="33">
        <v>3.0101440000000002E-3</v>
      </c>
      <c r="ZC22" s="33">
        <v>1.0317919999999999E-3</v>
      </c>
      <c r="ZD22" s="33">
        <v>2.2765099999999999E-4</v>
      </c>
      <c r="ZE22" s="33">
        <v>8.3777980000000005E-3</v>
      </c>
      <c r="ZF22" s="33">
        <v>1.0611422000000001E-2</v>
      </c>
      <c r="ZG22" s="33">
        <v>3.5173427E-2</v>
      </c>
      <c r="ZH22" s="33">
        <v>1.2520592000000001E-2</v>
      </c>
      <c r="ZI22" s="33">
        <v>1.7568341000000001E-2</v>
      </c>
      <c r="ZJ22" s="33">
        <v>0</v>
      </c>
      <c r="ZK22" s="33">
        <v>0.210422162</v>
      </c>
      <c r="ZL22" s="33">
        <v>0.78708476699999996</v>
      </c>
      <c r="ZM22" s="33">
        <v>0.30470323399999999</v>
      </c>
      <c r="ZN22" s="33">
        <v>0.944249326</v>
      </c>
      <c r="ZO22" s="33">
        <v>0.119965101</v>
      </c>
      <c r="ZP22" s="33">
        <v>0</v>
      </c>
      <c r="ZQ22" s="33">
        <v>0.366554506</v>
      </c>
      <c r="ZR22" s="33">
        <v>0.15129609199999999</v>
      </c>
      <c r="ZS22" s="33">
        <v>5.6803988E-2</v>
      </c>
      <c r="ZT22" s="33">
        <v>9.3024750000000003E-2</v>
      </c>
      <c r="ZU22" s="33">
        <v>2.7547478E-2</v>
      </c>
      <c r="ZV22" s="33">
        <v>1.4530283999999999E-2</v>
      </c>
      <c r="ZW22" s="33">
        <v>0.48447477</v>
      </c>
      <c r="ZX22" s="33">
        <v>2.3341229000000002E-2</v>
      </c>
      <c r="ZY22" s="33">
        <v>1.9715033E-2</v>
      </c>
      <c r="ZZ22" s="33">
        <v>1.7383450000000002E-2</v>
      </c>
      <c r="AAA22" s="33">
        <v>9.6677763E-2</v>
      </c>
      <c r="AAB22" s="33">
        <v>0.126756601</v>
      </c>
      <c r="AAC22" s="33">
        <v>2.20404E-4</v>
      </c>
      <c r="AAD22" s="33">
        <v>9.9016729999999997E-3</v>
      </c>
      <c r="AAE22" s="33">
        <v>1.7462833000000001E-2</v>
      </c>
      <c r="AAF22" s="33">
        <v>1.2371170000000001E-2</v>
      </c>
      <c r="AAG22" s="33">
        <v>7.1741410000000002E-3</v>
      </c>
      <c r="AAH22" s="33">
        <v>0.35291717</v>
      </c>
      <c r="AAI22" s="33">
        <v>0.137559511</v>
      </c>
      <c r="AAJ22" s="33">
        <v>6.6504032000000005E-2</v>
      </c>
      <c r="AAK22" s="33">
        <v>7.7977493999999994E-2</v>
      </c>
      <c r="AAL22" s="33">
        <v>3.5126541999999997E-2</v>
      </c>
      <c r="AAM22" s="33">
        <v>1.7923297000000001E-2</v>
      </c>
      <c r="AAN22" s="33">
        <v>0.493745822</v>
      </c>
      <c r="AAO22" s="33">
        <v>2.2862075999999999E-2</v>
      </c>
      <c r="AAP22" s="33">
        <v>1.9745197999999999E-2</v>
      </c>
      <c r="AAQ22" s="33">
        <v>1.7333003E-2</v>
      </c>
      <c r="AAR22" s="33">
        <v>9.3837369000000004E-2</v>
      </c>
      <c r="AAS22" s="33">
        <v>0.126854675</v>
      </c>
      <c r="AAT22" s="33">
        <v>1.3984800000000001E-4</v>
      </c>
      <c r="AAU22" s="33">
        <v>1.6805173999999999E-2</v>
      </c>
      <c r="AAV22" s="33">
        <v>3.1180309999999998E-3</v>
      </c>
      <c r="AAW22" s="33">
        <v>1.6483870000000001E-2</v>
      </c>
      <c r="AAX22" s="33">
        <v>1.0279903E-2</v>
      </c>
      <c r="AAY22" s="33">
        <v>7.5752709999999997E-3</v>
      </c>
      <c r="AAZ22" s="33">
        <v>5.2734964000000002E-2</v>
      </c>
      <c r="ABA22" s="33">
        <v>0.903619222</v>
      </c>
      <c r="ABB22" s="33">
        <v>4.3645813999999998E-2</v>
      </c>
      <c r="ABC22" s="33">
        <v>4.1824211E-2</v>
      </c>
      <c r="ABD22" s="33">
        <v>0.91805899700000004</v>
      </c>
      <c r="ABE22" s="33">
        <v>4.0116791999999998E-2</v>
      </c>
      <c r="ABF22" s="33">
        <v>4.7024274999999997E-2</v>
      </c>
      <c r="ABG22" s="33">
        <v>0.90362143100000003</v>
      </c>
      <c r="ABH22" s="33">
        <v>4.9354293E-2</v>
      </c>
      <c r="ABI22" s="33">
        <v>0.58466921800000005</v>
      </c>
      <c r="ABJ22" s="33">
        <v>0.41533078200000001</v>
      </c>
      <c r="ABK22" s="33">
        <v>0.78056650599999999</v>
      </c>
      <c r="ABL22" s="33">
        <v>0.21943349400000001</v>
      </c>
      <c r="ABM22" s="33">
        <v>0.45641121099999998</v>
      </c>
      <c r="ABN22" s="33">
        <v>2.3343045999999999E-2</v>
      </c>
      <c r="ABO22" s="33">
        <v>0.38184594900000002</v>
      </c>
      <c r="ABP22" s="33">
        <v>0</v>
      </c>
      <c r="ABQ22" s="33">
        <v>4.0339900000000003E-3</v>
      </c>
      <c r="ABR22" s="33">
        <v>1.0557590000000001E-3</v>
      </c>
      <c r="ABS22" s="33">
        <v>4.8951433000000003E-2</v>
      </c>
      <c r="ABT22" s="33">
        <v>0.29331560800000001</v>
      </c>
    </row>
    <row r="23" spans="1:748" s="30" customFormat="1" ht="13.8" x14ac:dyDescent="0.3">
      <c r="A23" s="31"/>
      <c r="B23" s="32"/>
      <c r="C23" s="31"/>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4"/>
      <c r="HI23" s="34"/>
      <c r="HJ23" s="34"/>
      <c r="HK23" s="34"/>
      <c r="HL23" s="34"/>
      <c r="HM23" s="34"/>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row>
    <row r="24" spans="1:748" s="30" customFormat="1" ht="13.8" x14ac:dyDescent="0.3">
      <c r="A24" s="31" t="s">
        <v>2442</v>
      </c>
      <c r="B24" s="32" t="s">
        <v>87</v>
      </c>
      <c r="C24" s="31" t="s">
        <v>87</v>
      </c>
      <c r="D24" s="33">
        <v>0.51069508500000005</v>
      </c>
      <c r="E24" s="33">
        <v>0.48930491500000001</v>
      </c>
      <c r="F24" s="33">
        <v>0.482880857</v>
      </c>
      <c r="G24" s="33">
        <v>0.51711914299999995</v>
      </c>
      <c r="H24" s="33">
        <v>8.6442985E-2</v>
      </c>
      <c r="I24" s="33">
        <v>0.91355701499999997</v>
      </c>
      <c r="J24" s="33">
        <v>1</v>
      </c>
      <c r="K24" s="33">
        <v>0</v>
      </c>
      <c r="L24" s="33">
        <v>0.99102440199999997</v>
      </c>
      <c r="M24" s="33">
        <v>8.5979709999999994E-3</v>
      </c>
      <c r="N24" s="33">
        <v>0.81321506499999996</v>
      </c>
      <c r="O24" s="33">
        <v>0.18678493500000001</v>
      </c>
      <c r="P24" s="33">
        <v>0.51532123399999996</v>
      </c>
      <c r="Q24" s="33">
        <v>0.48467876599999998</v>
      </c>
      <c r="R24" s="33">
        <v>5.2174746000000001E-2</v>
      </c>
      <c r="S24" s="33">
        <v>0.12579610199999999</v>
      </c>
      <c r="T24" s="33">
        <v>0.26511937499999999</v>
      </c>
      <c r="U24" s="33">
        <v>3.8612689999999998E-2</v>
      </c>
      <c r="V24" s="33">
        <v>6.8226054999999994E-2</v>
      </c>
      <c r="W24" s="33">
        <v>0.142483582</v>
      </c>
      <c r="X24" s="33">
        <v>0.25583998000000002</v>
      </c>
      <c r="Y24" s="33">
        <v>5.1747469999999997E-2</v>
      </c>
      <c r="Z24" s="33">
        <v>0.20707503899999999</v>
      </c>
      <c r="AA24" s="33">
        <v>7.9013232000000003E-2</v>
      </c>
      <c r="AB24" s="33">
        <v>2.0267627899999998E-2</v>
      </c>
      <c r="AC24" s="33">
        <v>1.9509183450000002E-2</v>
      </c>
      <c r="AD24" s="33">
        <v>2.4700986309999999E-2</v>
      </c>
      <c r="AE24" s="33">
        <v>0.57007814700000004</v>
      </c>
      <c r="AF24" s="33">
        <v>0.29595773199999997</v>
      </c>
      <c r="AG24" s="33">
        <v>0.13396412099999999</v>
      </c>
      <c r="AH24" s="33">
        <v>0.108073639</v>
      </c>
      <c r="AI24" s="33">
        <v>0.21943047500000001</v>
      </c>
      <c r="AJ24" s="33">
        <v>0.52632045699999996</v>
      </c>
      <c r="AK24" s="33">
        <v>0.146175429</v>
      </c>
      <c r="AL24" s="33">
        <v>0.83051859699999997</v>
      </c>
      <c r="AM24" s="33">
        <v>0.169481403</v>
      </c>
      <c r="AN24" s="33">
        <v>0.79884121100000005</v>
      </c>
      <c r="AO24" s="33">
        <v>0.39029016799999999</v>
      </c>
      <c r="AP24" s="33">
        <v>0.44187491800000001</v>
      </c>
      <c r="AQ24" s="33">
        <v>0.391403212</v>
      </c>
      <c r="AR24" s="33">
        <v>0.27341357500000002</v>
      </c>
      <c r="AS24" s="33">
        <v>1</v>
      </c>
      <c r="AT24" s="33">
        <v>0.80856722800000003</v>
      </c>
      <c r="AU24" s="33">
        <v>0</v>
      </c>
      <c r="AV24" s="33">
        <v>2.8507957E-2</v>
      </c>
      <c r="AW24" s="33">
        <v>0</v>
      </c>
      <c r="AX24" s="33">
        <v>5.2668568999999998E-2</v>
      </c>
      <c r="AY24" s="33">
        <v>0.10808707400000001</v>
      </c>
      <c r="AZ24" s="33">
        <v>2.169172E-3</v>
      </c>
      <c r="BA24" s="33">
        <v>0.189490504</v>
      </c>
      <c r="BB24" s="33">
        <v>0.810509496</v>
      </c>
      <c r="BC24" s="33">
        <v>0.87025443999999996</v>
      </c>
      <c r="BD24" s="33">
        <v>1.2582876999999999E-2</v>
      </c>
      <c r="BE24" s="33">
        <v>0.117162683</v>
      </c>
      <c r="BF24" s="33">
        <v>0.13324586799999999</v>
      </c>
      <c r="BG24" s="33">
        <v>0.34671639199999998</v>
      </c>
      <c r="BH24" s="33">
        <v>0.48890472699999998</v>
      </c>
      <c r="BI24" s="33">
        <v>6.3973708000000004E-2</v>
      </c>
      <c r="BJ24" s="33">
        <v>6.3295252999999996E-2</v>
      </c>
      <c r="BK24" s="33">
        <v>3.6814795999999997E-2</v>
      </c>
      <c r="BL24" s="33">
        <v>0.10415298100000001</v>
      </c>
      <c r="BM24" s="33">
        <v>3.3164649999999997E-2</v>
      </c>
      <c r="BN24" s="33">
        <v>0.34919221700000003</v>
      </c>
      <c r="BO24" s="33">
        <v>4.0073399999999998E-4</v>
      </c>
      <c r="BP24" s="33">
        <v>5.1057578999999999E-2</v>
      </c>
      <c r="BQ24" s="33">
        <v>0.155818711</v>
      </c>
      <c r="BR24" s="33">
        <v>0.191209554</v>
      </c>
      <c r="BS24" s="33">
        <v>2.4057697999999999E-2</v>
      </c>
      <c r="BT24" s="33">
        <v>0.57308615100000004</v>
      </c>
      <c r="BU24" s="33">
        <v>0.86552079400000004</v>
      </c>
      <c r="BV24" s="33">
        <v>0.865420517</v>
      </c>
      <c r="BW24" s="33">
        <v>2.2541795E-2</v>
      </c>
      <c r="BX24" s="33">
        <v>6.9599600000000003E-3</v>
      </c>
      <c r="BY24" s="33">
        <v>1.6550530000000001E-3</v>
      </c>
      <c r="BZ24" s="33">
        <v>0</v>
      </c>
      <c r="CA24" s="33">
        <v>5.2406730999999998E-2</v>
      </c>
      <c r="CB24" s="33">
        <v>0</v>
      </c>
      <c r="CC24" s="33">
        <v>0.19204231099999999</v>
      </c>
      <c r="CD24" s="33">
        <v>0.220462556</v>
      </c>
      <c r="CE24" s="33">
        <v>3.6598630000000002E-3</v>
      </c>
      <c r="CF24" s="33">
        <v>0</v>
      </c>
      <c r="CG24" s="33">
        <v>3.5868434999999997E-2</v>
      </c>
      <c r="CH24" s="33">
        <v>0</v>
      </c>
      <c r="CI24" s="33">
        <v>5.1285669999999997E-3</v>
      </c>
      <c r="CJ24" s="33">
        <v>6.2065700000000004E-4</v>
      </c>
      <c r="CK24" s="33">
        <v>0</v>
      </c>
      <c r="CL24" s="33">
        <v>0</v>
      </c>
      <c r="CM24" s="33">
        <v>1.2171456000000001E-2</v>
      </c>
      <c r="CN24" s="33">
        <v>1</v>
      </c>
      <c r="CO24" s="33">
        <v>0.63509958399999999</v>
      </c>
      <c r="CP24" s="33">
        <v>0.36490041600000001</v>
      </c>
      <c r="CQ24" s="33">
        <v>0.33594987599999998</v>
      </c>
      <c r="CR24" s="33">
        <v>0.80581686900000005</v>
      </c>
      <c r="CS24" s="33">
        <v>0.73125316900000004</v>
      </c>
      <c r="CT24" s="33">
        <v>0.24475897199999999</v>
      </c>
      <c r="CU24" s="33">
        <v>0.29009483000000003</v>
      </c>
      <c r="CV24" s="33">
        <v>0.178848641</v>
      </c>
      <c r="CW24" s="33">
        <v>6.0605222E-2</v>
      </c>
      <c r="CX24" s="33">
        <v>0.76054613699999996</v>
      </c>
      <c r="CY24" s="33">
        <v>2.3741149999999999E-2</v>
      </c>
      <c r="CZ24" s="33">
        <v>0.88398530200000003</v>
      </c>
      <c r="DA24" s="33">
        <v>9.2273547999999997E-2</v>
      </c>
      <c r="DB24" s="33">
        <v>0.18071148300000001</v>
      </c>
      <c r="DC24" s="33">
        <v>1</v>
      </c>
      <c r="DD24" s="33">
        <v>9.8412050000000004E-3</v>
      </c>
      <c r="DE24" s="33">
        <v>0</v>
      </c>
      <c r="DF24" s="33">
        <v>0.12645995300000001</v>
      </c>
      <c r="DG24" s="33">
        <v>4.0845104E-2</v>
      </c>
      <c r="DH24" s="33">
        <v>0</v>
      </c>
      <c r="DI24" s="33">
        <v>0</v>
      </c>
      <c r="DJ24" s="33">
        <v>3.56522E-3</v>
      </c>
      <c r="DK24" s="33">
        <v>0</v>
      </c>
      <c r="DL24" s="33">
        <v>0.81928851700000005</v>
      </c>
      <c r="DM24" s="33">
        <v>0</v>
      </c>
      <c r="DN24" s="33">
        <v>0</v>
      </c>
      <c r="DO24" s="33">
        <v>0.92147117499999998</v>
      </c>
      <c r="DP24" s="33">
        <v>0</v>
      </c>
      <c r="DQ24" s="33">
        <v>0</v>
      </c>
      <c r="DR24" s="33">
        <v>7.8528824999999997E-2</v>
      </c>
      <c r="DS24" s="33">
        <v>0</v>
      </c>
      <c r="DT24" s="33">
        <v>0</v>
      </c>
      <c r="DU24" s="33">
        <v>0.92683744599999995</v>
      </c>
      <c r="DV24" s="33">
        <v>4.3231440000000003E-2</v>
      </c>
      <c r="DW24" s="33">
        <v>1.4777090999999999E-2</v>
      </c>
      <c r="DX24" s="33">
        <v>1.5154023000000001E-2</v>
      </c>
      <c r="DY24" s="33">
        <v>0</v>
      </c>
      <c r="DZ24" s="33">
        <v>1.5154023000000001E-2</v>
      </c>
      <c r="EA24" s="33">
        <v>0.99942545299999996</v>
      </c>
      <c r="EB24" s="33">
        <v>1.3761460999999999E-2</v>
      </c>
      <c r="EC24" s="33">
        <v>0.36877855999999998</v>
      </c>
      <c r="ED24" s="33">
        <v>2.5470850999999999E-2</v>
      </c>
      <c r="EE24" s="33">
        <v>0.97452914899999998</v>
      </c>
      <c r="EF24" s="33">
        <v>2.2955123000000001E-2</v>
      </c>
      <c r="EG24" s="33">
        <v>0.97697865800000006</v>
      </c>
      <c r="EH24" s="33">
        <v>5.2296483999999997E-2</v>
      </c>
      <c r="EI24" s="33">
        <v>0.94770351600000002</v>
      </c>
      <c r="EJ24" s="33">
        <v>5.9821391000000002E-2</v>
      </c>
      <c r="EK24" s="33">
        <v>0.94017860900000005</v>
      </c>
      <c r="EL24" s="33">
        <v>5.7348440000000001E-2</v>
      </c>
      <c r="EM24" s="33">
        <v>0.93912890999999998</v>
      </c>
      <c r="EN24" s="33">
        <v>0.91995792499999995</v>
      </c>
      <c r="EO24" s="33">
        <v>0.28854176999999998</v>
      </c>
      <c r="EP24" s="33">
        <v>8.0413868999999999E-2</v>
      </c>
      <c r="EQ24" s="33">
        <v>0.38291560200000002</v>
      </c>
      <c r="ER24" s="33">
        <v>0.24717288800000001</v>
      </c>
      <c r="ES24" s="33">
        <v>0.123566803</v>
      </c>
      <c r="ET24" s="33">
        <v>5.8057505000000002E-2</v>
      </c>
      <c r="EU24" s="33">
        <v>0.119110283</v>
      </c>
      <c r="EV24" s="33">
        <v>0.95933216200000004</v>
      </c>
      <c r="EW24" s="33">
        <v>7.8334954999999998E-2</v>
      </c>
      <c r="EX24" s="33">
        <v>1.1856714000000001E-2</v>
      </c>
      <c r="EY24" s="33">
        <v>0.74719185200000005</v>
      </c>
      <c r="EZ24" s="33">
        <v>0</v>
      </c>
      <c r="FA24" s="33">
        <v>0.24095143399999999</v>
      </c>
      <c r="FB24" s="33">
        <v>1.2056429999999999E-3</v>
      </c>
      <c r="FC24" s="33">
        <v>0</v>
      </c>
      <c r="FD24" s="33">
        <v>1.0651071E-2</v>
      </c>
      <c r="FE24" s="33">
        <v>0.41485674099999997</v>
      </c>
      <c r="FF24" s="33">
        <v>0.30998240900000001</v>
      </c>
      <c r="FG24" s="33">
        <v>8.2426630000000008E-3</v>
      </c>
      <c r="FH24" s="33">
        <v>0.14157693099999999</v>
      </c>
      <c r="FI24" s="33">
        <v>4.9754278999999998E-2</v>
      </c>
      <c r="FJ24" s="33">
        <v>3.1195230000000001E-2</v>
      </c>
      <c r="FK24" s="33">
        <v>2.3542515999999999E-2</v>
      </c>
      <c r="FL24" s="33">
        <v>0.43721121000000002</v>
      </c>
      <c r="FM24" s="33">
        <v>4.36253E-4</v>
      </c>
      <c r="FN24" s="33">
        <v>7.9165794999999997E-2</v>
      </c>
      <c r="FO24" s="33">
        <v>5.7359919999999997E-3</v>
      </c>
      <c r="FP24" s="33">
        <v>0.101909404</v>
      </c>
      <c r="FQ24" s="33">
        <v>7.9378966999999995E-2</v>
      </c>
      <c r="FR24" s="33">
        <v>7.8585303999999995E-2</v>
      </c>
      <c r="FS24" s="33">
        <v>0.130456934</v>
      </c>
      <c r="FT24" s="33">
        <v>9.4839736999999993E-2</v>
      </c>
      <c r="FU24" s="33">
        <v>7.0532874999999995E-2</v>
      </c>
      <c r="FV24" s="33">
        <v>4.7904360999999999E-2</v>
      </c>
      <c r="FW24" s="33">
        <v>1.9515503E-2</v>
      </c>
      <c r="FX24" s="33" t="s">
        <v>2362</v>
      </c>
      <c r="FY24" s="33">
        <v>8.1047350000000001E-3</v>
      </c>
      <c r="FZ24" s="33">
        <v>0.15723857899999999</v>
      </c>
      <c r="GA24" s="33">
        <v>0.78666731099999998</v>
      </c>
      <c r="GB24" s="33">
        <v>4.7989375000000001E-2</v>
      </c>
      <c r="GC24" s="33">
        <v>0</v>
      </c>
      <c r="GD24" s="33">
        <v>0.87956113800000002</v>
      </c>
      <c r="GE24" s="33">
        <v>0.12043886199999999</v>
      </c>
      <c r="GF24" s="33">
        <v>0.231235882</v>
      </c>
      <c r="GG24" s="33">
        <v>0.174187592</v>
      </c>
      <c r="GH24" s="33" t="s">
        <v>2362</v>
      </c>
      <c r="GI24" s="33">
        <v>7.827E-4</v>
      </c>
      <c r="GJ24" s="33">
        <v>0.108300734</v>
      </c>
      <c r="GK24" s="33">
        <v>4.007104E-3</v>
      </c>
      <c r="GL24" s="33">
        <v>6.1894204000000001E-2</v>
      </c>
      <c r="GM24" s="33">
        <v>1.2614309000000001E-2</v>
      </c>
      <c r="GN24" s="33">
        <v>0.39791180500000001</v>
      </c>
      <c r="GO24" s="33">
        <v>1.3218156999999999E-2</v>
      </c>
      <c r="GP24" s="33">
        <v>7.1777960000000002E-3</v>
      </c>
      <c r="GQ24" s="33">
        <v>0.58514325899999997</v>
      </c>
      <c r="GR24" s="33" t="s">
        <v>2362</v>
      </c>
      <c r="GS24" s="33" t="s">
        <v>2362</v>
      </c>
      <c r="GT24" s="33" t="s">
        <v>2362</v>
      </c>
      <c r="GU24" s="33" t="s">
        <v>2362</v>
      </c>
      <c r="GV24" s="33" t="s">
        <v>2362</v>
      </c>
      <c r="GW24" s="33" t="s">
        <v>2362</v>
      </c>
      <c r="GX24" s="33" t="s">
        <v>2362</v>
      </c>
      <c r="GY24" s="33" t="s">
        <v>2362</v>
      </c>
      <c r="GZ24" s="33" t="s">
        <v>2362</v>
      </c>
      <c r="HA24" s="33" t="s">
        <v>2362</v>
      </c>
      <c r="HB24" s="33" t="s">
        <v>2362</v>
      </c>
      <c r="HC24" s="33" t="s">
        <v>2362</v>
      </c>
      <c r="HD24" s="33" t="s">
        <v>2362</v>
      </c>
      <c r="HE24" s="33" t="s">
        <v>2362</v>
      </c>
      <c r="HF24" s="33" t="s">
        <v>2362</v>
      </c>
      <c r="HG24" s="33">
        <v>0.95449018359999993</v>
      </c>
      <c r="HH24" s="34">
        <v>0.68</v>
      </c>
      <c r="HI24" s="34">
        <v>0.64400000000000002</v>
      </c>
      <c r="HJ24" s="34">
        <v>0.94899999999999995</v>
      </c>
      <c r="HK24" s="34">
        <v>0.97399999999999998</v>
      </c>
      <c r="HL24" s="34">
        <v>0.77100000000000002</v>
      </c>
      <c r="HM24" s="34">
        <v>0.89600000000000002</v>
      </c>
      <c r="HN24" s="33">
        <v>0</v>
      </c>
      <c r="HO24" s="33">
        <v>0</v>
      </c>
      <c r="HP24" s="33">
        <v>0</v>
      </c>
      <c r="HQ24" s="33">
        <v>0.42275748600000002</v>
      </c>
      <c r="HR24" s="33">
        <v>0</v>
      </c>
      <c r="HS24" s="33">
        <v>0</v>
      </c>
      <c r="HT24" s="33">
        <v>1.1797369999999999E-3</v>
      </c>
      <c r="HU24" s="33">
        <v>0</v>
      </c>
      <c r="HV24" s="33">
        <v>0</v>
      </c>
      <c r="HW24" s="33">
        <v>0</v>
      </c>
      <c r="HX24" s="33">
        <v>0</v>
      </c>
      <c r="HY24" s="33">
        <v>0.17534570399999999</v>
      </c>
      <c r="HZ24" s="33">
        <v>2.3661238000000001E-2</v>
      </c>
      <c r="IA24" s="33">
        <v>0.38147739899999999</v>
      </c>
      <c r="IB24" s="33">
        <v>4.0916432000000003E-2</v>
      </c>
      <c r="IC24" s="33">
        <v>2.8792386E-2</v>
      </c>
      <c r="ID24" s="33">
        <v>2.36849E-3</v>
      </c>
      <c r="IE24" s="33">
        <v>5.0117614999999997E-2</v>
      </c>
      <c r="IF24" s="33">
        <v>0.110442712</v>
      </c>
      <c r="IG24" s="33">
        <v>0.20732030300000001</v>
      </c>
      <c r="IH24" s="33">
        <v>0</v>
      </c>
      <c r="II24" s="33">
        <v>6.7126242289999999E-2</v>
      </c>
      <c r="IJ24" s="33">
        <v>0</v>
      </c>
      <c r="IK24" s="33">
        <v>0</v>
      </c>
      <c r="IL24" s="33">
        <v>0</v>
      </c>
      <c r="IM24" s="33">
        <v>0</v>
      </c>
      <c r="IN24" s="33">
        <v>0.20663874300000001</v>
      </c>
      <c r="IO24" s="33">
        <v>4.8643661999999997E-2</v>
      </c>
      <c r="IP24" s="33">
        <v>6.9256306000000004E-2</v>
      </c>
      <c r="IQ24" s="33">
        <v>0.50683540400000004</v>
      </c>
      <c r="IR24" s="33">
        <v>2.2455615000000002E-2</v>
      </c>
      <c r="IS24" s="33">
        <v>7.8417132000000001E-2</v>
      </c>
      <c r="IT24" s="33">
        <v>0</v>
      </c>
      <c r="IU24" s="33">
        <v>0.48434469499999999</v>
      </c>
      <c r="IV24" s="33">
        <v>0</v>
      </c>
      <c r="IW24" s="33">
        <v>0</v>
      </c>
      <c r="IX24" s="33">
        <v>1.6596709999999999E-3</v>
      </c>
      <c r="IY24" s="33">
        <v>2.7448917999999999E-2</v>
      </c>
      <c r="IZ24" s="33">
        <v>0.15760317800000001</v>
      </c>
      <c r="JA24" s="33">
        <v>8.4814285000000003E-2</v>
      </c>
      <c r="JB24" s="33">
        <v>0.73013362000000004</v>
      </c>
      <c r="JC24" s="33">
        <v>6.3946411999999994E-2</v>
      </c>
      <c r="JD24" s="33">
        <v>0.93605358800000005</v>
      </c>
      <c r="JE24" s="33">
        <v>0.152563959</v>
      </c>
      <c r="JF24" s="33">
        <v>0.31352070799999998</v>
      </c>
      <c r="JG24" s="33">
        <v>0.33881138599999999</v>
      </c>
      <c r="JH24" s="33">
        <v>0.15257353500000001</v>
      </c>
      <c r="JI24" s="33">
        <v>0.135316981</v>
      </c>
      <c r="JJ24" s="33">
        <v>3.0273695999999999E-2</v>
      </c>
      <c r="JK24" s="33">
        <v>0.49342013099999998</v>
      </c>
      <c r="JL24" s="33">
        <v>4.0100090000000001E-3</v>
      </c>
      <c r="JM24" s="33">
        <v>6.6834149999999998E-3</v>
      </c>
      <c r="JN24" s="33">
        <v>9.6976084000000004E-2</v>
      </c>
      <c r="JO24" s="33">
        <v>7.4048399000000001E-2</v>
      </c>
      <c r="JP24" s="33">
        <v>0.14857082299999999</v>
      </c>
      <c r="JQ24" s="33">
        <v>2.1358695E-2</v>
      </c>
      <c r="JR24" s="33">
        <v>7.9702808999999999E-2</v>
      </c>
      <c r="JS24" s="33">
        <v>9.2211661E-2</v>
      </c>
      <c r="JT24" s="33">
        <v>0.19578167399999999</v>
      </c>
      <c r="JU24" s="33">
        <v>0.65202422299999996</v>
      </c>
      <c r="JV24" s="33">
        <v>7.4281779000000006E-2</v>
      </c>
      <c r="JW24" s="33">
        <v>2.0680529999999998E-3</v>
      </c>
      <c r="JX24" s="33">
        <v>8.9373236999999994E-2</v>
      </c>
      <c r="JY24" s="33">
        <v>0.76638313700000005</v>
      </c>
      <c r="JZ24" s="33">
        <v>0.18463331299999999</v>
      </c>
      <c r="KA24" s="33">
        <v>4.0818517999999998E-2</v>
      </c>
      <c r="KB24" s="33">
        <v>6.5751489999999998E-3</v>
      </c>
      <c r="KC24" s="33">
        <v>0</v>
      </c>
      <c r="KD24" s="33">
        <v>1.5898830000000001E-3</v>
      </c>
      <c r="KE24" s="33">
        <v>0.40908248200000003</v>
      </c>
      <c r="KF24" s="33">
        <v>0.44506623000000001</v>
      </c>
      <c r="KG24" s="33">
        <v>0.13059036299999999</v>
      </c>
      <c r="KH24" s="33">
        <v>1.4151352000000001E-2</v>
      </c>
      <c r="KI24" s="33">
        <v>4.1E-5</v>
      </c>
      <c r="KJ24" s="33">
        <v>1.068605E-3</v>
      </c>
      <c r="KK24" s="33">
        <v>0</v>
      </c>
      <c r="KL24" s="33">
        <v>2.4858841E-2</v>
      </c>
      <c r="KM24" s="33">
        <v>0.714475898</v>
      </c>
      <c r="KN24" s="33">
        <v>7.8009669999999998E-3</v>
      </c>
      <c r="KO24" s="33">
        <v>0.237086251</v>
      </c>
      <c r="KP24" s="33">
        <v>1.5778042999999999E-2</v>
      </c>
      <c r="KQ24" s="33">
        <v>1.0023930000000001E-3</v>
      </c>
      <c r="KR24" s="33">
        <v>0</v>
      </c>
      <c r="KS24" s="33">
        <v>0</v>
      </c>
      <c r="KT24" s="33">
        <v>0</v>
      </c>
      <c r="KU24" s="33">
        <v>0</v>
      </c>
      <c r="KV24" s="33">
        <v>5.9451824E-2</v>
      </c>
      <c r="KW24" s="33">
        <v>9.9714519000000001E-2</v>
      </c>
      <c r="KX24" s="33">
        <v>4.8938684000000003E-2</v>
      </c>
      <c r="KY24" s="33">
        <v>9.84588E-4</v>
      </c>
      <c r="KZ24" s="33">
        <v>0.86651152499999995</v>
      </c>
      <c r="LA24" s="33">
        <v>0</v>
      </c>
      <c r="LB24" s="33">
        <v>1.8685957999999999E-2</v>
      </c>
      <c r="LC24" s="33">
        <v>6.1364619000000002E-2</v>
      </c>
      <c r="LD24" s="33" t="s">
        <v>2362</v>
      </c>
      <c r="LE24" s="33">
        <v>1.5333368999999999E-2</v>
      </c>
      <c r="LF24" s="33" t="s">
        <v>2362</v>
      </c>
      <c r="LG24" s="33">
        <v>3.9892260000000002E-3</v>
      </c>
      <c r="LH24" s="33">
        <v>1.6731154000000002E-2</v>
      </c>
      <c r="LI24" s="33">
        <v>4.51527E-3</v>
      </c>
      <c r="LJ24" s="33">
        <v>0.213351654</v>
      </c>
      <c r="LK24" s="33">
        <v>0.122425192</v>
      </c>
      <c r="LL24" s="33">
        <v>0</v>
      </c>
      <c r="LM24" s="33">
        <v>0.392913242</v>
      </c>
      <c r="LN24" s="33">
        <v>3.8329422000000002E-2</v>
      </c>
      <c r="LO24" s="33">
        <v>8.3901254999999994E-2</v>
      </c>
      <c r="LP24" s="33">
        <v>2.7760200000000001E-3</v>
      </c>
      <c r="LQ24" s="33">
        <v>1.153789E-2</v>
      </c>
      <c r="LR24" s="33">
        <v>0.139880966</v>
      </c>
      <c r="LS24" s="33">
        <v>0.15580809200000001</v>
      </c>
      <c r="LT24" s="33">
        <v>0.190708936</v>
      </c>
      <c r="LU24" s="33">
        <v>0.48478357999999999</v>
      </c>
      <c r="LV24" s="33">
        <v>6.5387744999999997E-2</v>
      </c>
      <c r="LW24" s="33">
        <v>3.6129890999999997E-2</v>
      </c>
      <c r="LX24" s="33">
        <v>5.2127800000000002E-4</v>
      </c>
      <c r="LY24" s="33">
        <v>1.0341889E-2</v>
      </c>
      <c r="LZ24" s="33">
        <v>0.64297489799999996</v>
      </c>
      <c r="MA24" s="33">
        <v>1.7599872999999999E-2</v>
      </c>
      <c r="MB24" s="33">
        <v>2.3821941999999999E-2</v>
      </c>
      <c r="MC24" s="33">
        <v>2.2964627000000001E-2</v>
      </c>
      <c r="MD24" s="33">
        <v>0.29263865999999999</v>
      </c>
      <c r="ME24" s="33">
        <v>0.45308617099999998</v>
      </c>
      <c r="MF24" s="33">
        <v>0.29040174499999999</v>
      </c>
      <c r="MG24" s="33">
        <v>0.34019317300000002</v>
      </c>
      <c r="MH24" s="33">
        <v>4.7213331999999997E-2</v>
      </c>
      <c r="MI24" s="33">
        <v>1.3343944999999999E-2</v>
      </c>
      <c r="MJ24" s="33">
        <v>0</v>
      </c>
      <c r="MK24" s="33">
        <v>0</v>
      </c>
      <c r="ML24" s="33">
        <v>0</v>
      </c>
      <c r="MM24" s="33">
        <v>1.5320469999999999E-3</v>
      </c>
      <c r="MN24" s="33">
        <v>2.8998610000000001E-3</v>
      </c>
      <c r="MO24" s="33">
        <v>3.3098533999999999E-2</v>
      </c>
      <c r="MP24" s="33">
        <v>0.138365671</v>
      </c>
      <c r="MQ24" s="33">
        <v>0.114168884</v>
      </c>
      <c r="MR24" s="33">
        <v>7.9725877000000001E-2</v>
      </c>
      <c r="MS24" s="33">
        <v>2.1264443000000001E-2</v>
      </c>
      <c r="MT24" s="33">
        <v>0.16055190899999999</v>
      </c>
      <c r="MU24" s="33">
        <v>4.3508606999999998E-2</v>
      </c>
      <c r="MV24" s="33">
        <v>0</v>
      </c>
      <c r="MW24" s="33">
        <v>0</v>
      </c>
      <c r="MX24" s="33">
        <v>0.250542455</v>
      </c>
      <c r="MY24" s="33">
        <v>0.74945754499999995</v>
      </c>
      <c r="MZ24" s="33">
        <v>0.122296435</v>
      </c>
      <c r="NA24" s="33">
        <v>0.55654526989999997</v>
      </c>
      <c r="NB24" s="33">
        <v>0.265818628</v>
      </c>
      <c r="NC24" s="33">
        <v>0.734181372</v>
      </c>
      <c r="ND24" s="33">
        <v>0.57785012300000005</v>
      </c>
      <c r="NE24" s="33">
        <v>0.63223954699999996</v>
      </c>
      <c r="NF24" s="33">
        <v>6.6067550000000003E-2</v>
      </c>
      <c r="NG24" s="33">
        <v>0.28890374499999999</v>
      </c>
      <c r="NH24" s="33">
        <v>0.168896091</v>
      </c>
      <c r="NI24" s="33">
        <v>0.16676938299999999</v>
      </c>
      <c r="NJ24" s="33">
        <v>6.4640080000000003E-2</v>
      </c>
      <c r="NK24" s="33">
        <v>1.9273961999999999E-2</v>
      </c>
      <c r="NL24" s="33">
        <v>9.3602363999999993E-2</v>
      </c>
      <c r="NM24" s="33">
        <v>4.298896E-3</v>
      </c>
      <c r="NN24" s="33">
        <v>4.3537795999999997E-2</v>
      </c>
      <c r="NO24" s="33">
        <v>9.2371499999999997E-4</v>
      </c>
      <c r="NP24" s="33">
        <v>2.3314482354694601E-2</v>
      </c>
      <c r="NQ24" s="33">
        <v>9.0697821999999997E-2</v>
      </c>
      <c r="NR24" s="33">
        <v>0</v>
      </c>
      <c r="NS24" s="33">
        <v>1.3511464000000001E-2</v>
      </c>
      <c r="NT24" s="33">
        <v>0.54763198800000001</v>
      </c>
      <c r="NU24" s="33">
        <v>4.2619943E-2</v>
      </c>
      <c r="NV24" s="33">
        <v>6.7927288000000002E-2</v>
      </c>
      <c r="NW24" s="33">
        <v>0.181076292</v>
      </c>
      <c r="NX24" s="33">
        <v>0.15741739099999999</v>
      </c>
      <c r="NY24" s="33">
        <v>0.32169179799999997</v>
      </c>
      <c r="NZ24" s="33">
        <v>1.2881849000000001E-2</v>
      </c>
      <c r="OA24" s="33">
        <v>1.8362730000000001E-2</v>
      </c>
      <c r="OB24" s="33">
        <v>0</v>
      </c>
      <c r="OC24" s="33">
        <v>0.18796347899999999</v>
      </c>
      <c r="OD24" s="33">
        <v>0.149640299</v>
      </c>
      <c r="OE24" s="33">
        <v>2.5566790000000001E-3</v>
      </c>
      <c r="OF24" s="33">
        <v>8.6447161999999994E-2</v>
      </c>
      <c r="OG24" s="33">
        <v>0</v>
      </c>
      <c r="OH24" s="33">
        <v>0</v>
      </c>
      <c r="OI24" s="33">
        <v>6.4250970000000003E-3</v>
      </c>
      <c r="OJ24" s="33">
        <v>0.84071915100000005</v>
      </c>
      <c r="OK24" s="33">
        <v>1.4581350999999999E-2</v>
      </c>
      <c r="OL24" s="33">
        <v>0.66398024</v>
      </c>
      <c r="OM24" s="33">
        <v>5.7932969000000001E-2</v>
      </c>
      <c r="ON24" s="33">
        <v>0.19419061000000001</v>
      </c>
      <c r="OO24" s="33">
        <v>5.7198482000000002E-2</v>
      </c>
      <c r="OP24" s="33">
        <v>1.2116349E-2</v>
      </c>
      <c r="OQ24" s="33">
        <v>2.7687284E-2</v>
      </c>
      <c r="OR24" s="33">
        <v>0.67492624300000004</v>
      </c>
      <c r="OS24" s="33">
        <v>8.7317193000000001E-2</v>
      </c>
      <c r="OT24" s="33">
        <v>0.15125351200000001</v>
      </c>
      <c r="OU24" s="33">
        <v>2.3190032999999999E-2</v>
      </c>
      <c r="OV24" s="33">
        <v>3.5625734999999999E-2</v>
      </c>
      <c r="OW24" s="33">
        <v>2.6468628000000001E-2</v>
      </c>
      <c r="OX24" s="33">
        <v>0.55970793600000002</v>
      </c>
      <c r="OY24" s="33">
        <v>5.5613128999999997E-2</v>
      </c>
      <c r="OZ24" s="33">
        <v>0.26462740699999998</v>
      </c>
      <c r="PA24" s="33">
        <v>9.2659184000000006E-2</v>
      </c>
      <c r="PB24" s="33">
        <v>9.2371499999999997E-4</v>
      </c>
      <c r="PC24" s="33">
        <v>6.7526322999999999E-2</v>
      </c>
      <c r="PD24" s="33">
        <v>0.64934305599999997</v>
      </c>
      <c r="PE24" s="33">
        <v>3.7886081000000002E-2</v>
      </c>
      <c r="PF24" s="33">
        <v>0.170481401</v>
      </c>
      <c r="PG24" s="33">
        <v>7.4763139000000006E-2</v>
      </c>
      <c r="PH24" s="33">
        <v>0</v>
      </c>
      <c r="PI24" s="33">
        <v>1.1645399000000001E-2</v>
      </c>
      <c r="PJ24" s="33">
        <v>0.81121067899999999</v>
      </c>
      <c r="PK24" s="33">
        <v>3.9283810000000002E-2</v>
      </c>
      <c r="PL24" s="33">
        <v>0.107127875</v>
      </c>
      <c r="PM24" s="33">
        <v>3.0732236999999999E-2</v>
      </c>
      <c r="PN24" s="33">
        <v>0</v>
      </c>
      <c r="PO24" s="33">
        <v>1.319586E-3</v>
      </c>
      <c r="PP24" s="33">
        <v>0.46931654099999998</v>
      </c>
      <c r="PQ24" s="33">
        <v>4.1553116000000001E-2</v>
      </c>
      <c r="PR24" s="33">
        <v>0.2783352</v>
      </c>
      <c r="PS24" s="33">
        <v>0.20846058000000001</v>
      </c>
      <c r="PT24" s="33">
        <v>8.9890399999999996E-4</v>
      </c>
      <c r="PU24" s="33">
        <v>0.81342964799999995</v>
      </c>
      <c r="PV24" s="33">
        <v>0.18603256500000001</v>
      </c>
      <c r="PW24" s="33">
        <v>0.46726816999999998</v>
      </c>
      <c r="PX24" s="33">
        <v>0.15423093500000001</v>
      </c>
      <c r="PY24" s="33">
        <v>7.3921109999999998E-2</v>
      </c>
      <c r="PZ24" s="33">
        <v>2.1682979999999999E-3</v>
      </c>
      <c r="QA24" s="33">
        <v>7.6370249000000001E-2</v>
      </c>
      <c r="QB24" s="33">
        <v>0.19348383799999999</v>
      </c>
      <c r="QC24" s="33">
        <v>0</v>
      </c>
      <c r="QD24" s="33">
        <v>0</v>
      </c>
      <c r="QE24" s="33">
        <v>0</v>
      </c>
      <c r="QF24" s="33">
        <v>0</v>
      </c>
      <c r="QG24" s="33">
        <v>2.1035979E-2</v>
      </c>
      <c r="QH24" s="33">
        <v>1.1521422E-2</v>
      </c>
      <c r="QI24" s="33">
        <v>9.7275550000000006E-3</v>
      </c>
      <c r="QJ24" s="33">
        <v>0.88054461500000003</v>
      </c>
      <c r="QK24" s="33">
        <v>0.10972783</v>
      </c>
      <c r="QL24" s="33">
        <v>2.5081938000000002E-2</v>
      </c>
      <c r="QM24" s="33">
        <v>2.1946696000000002E-2</v>
      </c>
      <c r="QN24" s="33">
        <v>0.19062458700000001</v>
      </c>
      <c r="QO24" s="33">
        <v>0.152376611</v>
      </c>
      <c r="QP24" s="33">
        <v>6.2704850000000001E-3</v>
      </c>
      <c r="QQ24" s="33">
        <v>0.136677518</v>
      </c>
      <c r="QR24" s="33">
        <v>0</v>
      </c>
      <c r="QS24" s="33">
        <v>0.17406116999999999</v>
      </c>
      <c r="QT24" s="33">
        <v>0.53762799699999997</v>
      </c>
      <c r="QU24" s="33">
        <v>0.25341125599999997</v>
      </c>
      <c r="QV24" s="33">
        <v>3.0855005000000001E-2</v>
      </c>
      <c r="QW24" s="33">
        <v>9.9270030000000002E-3</v>
      </c>
      <c r="QX24" s="33">
        <v>9.9072171000000001E-2</v>
      </c>
      <c r="QY24" s="33">
        <v>0.122423605</v>
      </c>
      <c r="QZ24" s="33">
        <v>0</v>
      </c>
      <c r="RA24" s="33">
        <v>0.30726287800000002</v>
      </c>
      <c r="RB24" s="33">
        <v>0.16127228199999999</v>
      </c>
      <c r="RC24" s="33">
        <v>3.4295569999999997E-2</v>
      </c>
      <c r="RD24" s="33">
        <v>9.1282792000000001E-2</v>
      </c>
      <c r="RE24" s="33">
        <v>0.24293436700000001</v>
      </c>
      <c r="RF24" s="33">
        <v>0.15239504400000001</v>
      </c>
      <c r="RG24" s="33">
        <v>0</v>
      </c>
      <c r="RH24" s="33">
        <v>1.4737666999999999E-2</v>
      </c>
      <c r="RI24" s="33">
        <v>4.4354670000000002E-3</v>
      </c>
      <c r="RJ24" s="33">
        <v>2.8492759999999999E-2</v>
      </c>
      <c r="RK24" s="33">
        <v>0</v>
      </c>
      <c r="RL24" s="33">
        <v>6.9376869999999997E-3</v>
      </c>
      <c r="RM24" s="33">
        <v>5.6391999999999998E-4</v>
      </c>
      <c r="RN24" s="33">
        <v>3.2214956000000003E-2</v>
      </c>
      <c r="RO24" s="33">
        <v>0</v>
      </c>
      <c r="RP24" s="33">
        <v>0.33445276000000002</v>
      </c>
      <c r="RQ24" s="33">
        <v>0</v>
      </c>
      <c r="RR24" s="33">
        <v>0</v>
      </c>
      <c r="RS24" s="33">
        <v>0.77571978100000005</v>
      </c>
      <c r="RT24" s="33">
        <v>5.1655450999999998E-2</v>
      </c>
      <c r="RU24" s="33">
        <v>6.212782E-3</v>
      </c>
      <c r="RV24" s="33">
        <v>3.7762700000000001E-4</v>
      </c>
      <c r="RW24" s="33">
        <v>1.7889301999999999E-2</v>
      </c>
      <c r="RX24" s="33">
        <v>1.9882727999999999E-2</v>
      </c>
      <c r="RY24" s="33">
        <v>2.404595E-2</v>
      </c>
      <c r="RZ24" s="33">
        <v>2.1426299999999999E-2</v>
      </c>
      <c r="SA24" s="33">
        <v>0.102718463</v>
      </c>
      <c r="SB24" s="33">
        <v>4.3057738999999998E-2</v>
      </c>
      <c r="SC24" s="33">
        <v>1.515778E-3</v>
      </c>
      <c r="SD24" s="33">
        <v>7.1525870000000002E-3</v>
      </c>
      <c r="SE24" s="33">
        <v>1.375413E-3</v>
      </c>
      <c r="SF24" s="33">
        <v>1.9865700000000001E-4</v>
      </c>
      <c r="SG24" s="33">
        <v>6.5737360000000002E-3</v>
      </c>
      <c r="SH24" s="33">
        <v>9.2371499999999997E-4</v>
      </c>
      <c r="SI24" s="33">
        <v>1.21057E-4</v>
      </c>
      <c r="SJ24" s="33">
        <v>1.044314E-3</v>
      </c>
      <c r="SK24" s="33">
        <v>0</v>
      </c>
      <c r="SL24" s="33">
        <v>1.1451149999999999E-3</v>
      </c>
      <c r="SM24" s="33">
        <v>2.2629153999999999E-2</v>
      </c>
      <c r="SN24" s="33">
        <v>1.4220678E-2</v>
      </c>
      <c r="SO24" s="33">
        <v>8.9738374999999995E-2</v>
      </c>
      <c r="SP24" s="33">
        <v>2.7490926999999998E-2</v>
      </c>
      <c r="SQ24" s="33">
        <v>1.5893439999999999E-3</v>
      </c>
      <c r="SR24" s="33">
        <v>1.9453750000000001E-3</v>
      </c>
      <c r="SS24" s="33">
        <v>0</v>
      </c>
      <c r="ST24" s="33" t="s">
        <v>2362</v>
      </c>
      <c r="SU24" s="33">
        <v>0</v>
      </c>
      <c r="SV24" s="33">
        <v>5.4386799999999998E-4</v>
      </c>
      <c r="SW24" s="33">
        <v>0.74395634799999999</v>
      </c>
      <c r="SX24" s="33">
        <v>7.0880991000000004E-2</v>
      </c>
      <c r="SY24" s="33">
        <v>1.1054359999999999E-2</v>
      </c>
      <c r="SZ24" s="33">
        <v>1.084586E-3</v>
      </c>
      <c r="TA24" s="33">
        <v>1.4677476E-2</v>
      </c>
      <c r="TB24" s="33">
        <v>2.535213E-2</v>
      </c>
      <c r="TC24" s="33">
        <v>1.794598E-2</v>
      </c>
      <c r="TD24" s="33">
        <v>3.6640514999999999E-2</v>
      </c>
      <c r="TE24" s="33">
        <v>7.2639510000000004E-2</v>
      </c>
      <c r="TF24" s="33">
        <v>2.0658676000000001E-2</v>
      </c>
      <c r="TG24" s="33">
        <v>6.05E-5</v>
      </c>
      <c r="TH24" s="33">
        <v>2.6487700000000001E-4</v>
      </c>
      <c r="TI24" s="33">
        <v>9.4981999999999998E-4</v>
      </c>
      <c r="TJ24" s="33">
        <v>2.6487700000000001E-4</v>
      </c>
      <c r="TK24" s="33">
        <v>8.6654260000000004E-3</v>
      </c>
      <c r="TL24" s="33">
        <v>3.3318359999999999E-3</v>
      </c>
      <c r="TM24" s="33">
        <v>0</v>
      </c>
      <c r="TN24" s="33">
        <v>1.2569E-3</v>
      </c>
      <c r="TO24" s="33">
        <v>6.05E-5</v>
      </c>
      <c r="TP24" s="33">
        <v>1.9671438999999999E-2</v>
      </c>
      <c r="TQ24" s="33">
        <v>1.2051505000000001E-2</v>
      </c>
      <c r="TR24" s="33">
        <v>9.4604540000000001E-2</v>
      </c>
      <c r="TS24" s="33">
        <v>3.1610712999999999E-2</v>
      </c>
      <c r="TT24" s="33">
        <v>9.6940789999999995E-3</v>
      </c>
      <c r="TU24" s="33">
        <v>4.6040079999999997E-3</v>
      </c>
      <c r="TV24" s="33">
        <v>0</v>
      </c>
      <c r="TW24" s="33" t="s">
        <v>2362</v>
      </c>
      <c r="TX24" s="33">
        <v>1.3591924999999999E-2</v>
      </c>
      <c r="TY24" s="33">
        <v>0</v>
      </c>
      <c r="TZ24" s="33">
        <v>8.3100000000000001E-5</v>
      </c>
      <c r="UA24" s="33">
        <v>0.59308911600000003</v>
      </c>
      <c r="UB24" s="33">
        <v>0.31714890000000001</v>
      </c>
      <c r="UC24" s="33">
        <v>1.1565404E-2</v>
      </c>
      <c r="UD24" s="33">
        <v>3.7762700000000001E-4</v>
      </c>
      <c r="UE24" s="33">
        <v>5.3024079999999998E-3</v>
      </c>
      <c r="UF24" s="33">
        <v>3.1422347000000003E-2</v>
      </c>
      <c r="UG24" s="33">
        <v>1.0204414E-2</v>
      </c>
      <c r="UH24" s="33">
        <v>3.1517564999999997E-2</v>
      </c>
      <c r="UI24" s="33">
        <v>8.0833057E-2</v>
      </c>
      <c r="UJ24" s="33">
        <v>1.4979763E-2</v>
      </c>
      <c r="UK24" s="33">
        <v>6.05E-5</v>
      </c>
      <c r="UL24" s="33">
        <v>1.9865700000000001E-4</v>
      </c>
      <c r="UM24" s="33">
        <v>1.043761E-3</v>
      </c>
      <c r="UN24" s="33">
        <v>1.9865700000000001E-4</v>
      </c>
      <c r="UO24" s="33">
        <v>5.0826500000000004E-4</v>
      </c>
      <c r="UP24" s="33">
        <v>4.5945580000000003E-3</v>
      </c>
      <c r="UQ24" s="33">
        <v>0</v>
      </c>
      <c r="UR24" s="33">
        <v>7.8909E-4</v>
      </c>
      <c r="US24" s="33">
        <v>0</v>
      </c>
      <c r="UT24" s="33">
        <v>1.462213E-3</v>
      </c>
      <c r="UU24" s="33">
        <v>1.0594016E-2</v>
      </c>
      <c r="UV24" s="33">
        <v>1.29908E-4</v>
      </c>
      <c r="UW24" s="33">
        <v>1.1930448E-2</v>
      </c>
      <c r="UX24" s="33">
        <v>4.3383450000000004E-3</v>
      </c>
      <c r="UY24" s="33">
        <v>7.6173776999999998E-2</v>
      </c>
      <c r="UZ24" s="33">
        <v>5.4866769000000003E-2</v>
      </c>
      <c r="VA24" s="33">
        <v>1.5893439999999999E-3</v>
      </c>
      <c r="VB24" s="33">
        <v>3.5194219999999999E-3</v>
      </c>
      <c r="VC24" s="33">
        <v>0</v>
      </c>
      <c r="VD24" s="33" t="s">
        <v>2362</v>
      </c>
      <c r="VE24" s="33">
        <v>0</v>
      </c>
      <c r="VF24" s="33">
        <v>6.1991320000000004E-3</v>
      </c>
      <c r="VG24" s="33">
        <v>0.86515438499999997</v>
      </c>
      <c r="VH24" s="33">
        <v>2.5979347E-2</v>
      </c>
      <c r="VI24" s="33">
        <v>0</v>
      </c>
      <c r="VJ24" s="33">
        <v>2.169172E-3</v>
      </c>
      <c r="VK24" s="33">
        <v>6.1461839999999998E-3</v>
      </c>
      <c r="VL24" s="33">
        <v>2.1188327E-2</v>
      </c>
      <c r="VM24" s="33">
        <v>5.3374959999999997E-3</v>
      </c>
      <c r="VN24" s="33">
        <v>1.8721409000000001E-2</v>
      </c>
      <c r="VO24" s="33">
        <v>7.5204965999999998E-2</v>
      </c>
      <c r="VP24" s="33">
        <v>2.6530630999999999E-2</v>
      </c>
      <c r="VQ24" s="33">
        <v>0</v>
      </c>
      <c r="VR24" s="33">
        <v>2.6487700000000001E-4</v>
      </c>
      <c r="VS24" s="33">
        <v>3.57757E-4</v>
      </c>
      <c r="VT24" s="33">
        <v>2.6487700000000001E-4</v>
      </c>
      <c r="VU24" s="33">
        <v>2.4680824000000001E-2</v>
      </c>
      <c r="VV24" s="33">
        <v>2.3020900000000001E-3</v>
      </c>
      <c r="VW24" s="33">
        <v>6.05E-5</v>
      </c>
      <c r="VX24" s="33">
        <v>1.5515189999999999E-3</v>
      </c>
      <c r="VY24" s="33">
        <v>0</v>
      </c>
      <c r="VZ24" s="33">
        <v>1.084586E-3</v>
      </c>
      <c r="WA24" s="33">
        <v>2.612459E-2</v>
      </c>
      <c r="WB24" s="33">
        <v>1.4220678E-2</v>
      </c>
      <c r="WC24" s="33">
        <v>6.4092689999999994E-2</v>
      </c>
      <c r="WD24" s="33">
        <v>2.7222040000000002E-3</v>
      </c>
      <c r="WE24" s="33">
        <v>1.084586E-3</v>
      </c>
      <c r="WF24" s="33">
        <v>1.233926E-3</v>
      </c>
      <c r="WG24" s="33">
        <v>0</v>
      </c>
      <c r="WH24" s="33" t="s">
        <v>2362</v>
      </c>
      <c r="WI24" s="33">
        <v>0</v>
      </c>
      <c r="WJ24" s="33">
        <v>8.3100000000000001E-5</v>
      </c>
      <c r="WK24" s="33">
        <v>0.95723372699999998</v>
      </c>
      <c r="WL24" s="33">
        <v>4.2766273E-2</v>
      </c>
      <c r="WM24" s="33">
        <v>0.37270545100000002</v>
      </c>
      <c r="WN24" s="33">
        <v>0</v>
      </c>
      <c r="WO24" s="33">
        <v>0.47657729999999998</v>
      </c>
      <c r="WP24" s="33">
        <v>6.2388880000000001E-2</v>
      </c>
      <c r="WQ24" s="33">
        <v>0.28288989799999997</v>
      </c>
      <c r="WR24" s="33">
        <v>2.1504487999999999E-2</v>
      </c>
      <c r="WS24" s="33">
        <v>0</v>
      </c>
      <c r="WT24" s="33">
        <v>5.253494E-3</v>
      </c>
      <c r="WU24" s="33">
        <v>0.14693579300000001</v>
      </c>
      <c r="WV24" s="33">
        <v>0</v>
      </c>
      <c r="WW24" s="33">
        <v>0</v>
      </c>
      <c r="WX24" s="33">
        <v>0</v>
      </c>
      <c r="WY24" s="33">
        <v>0</v>
      </c>
      <c r="WZ24" s="33">
        <v>0.145971079</v>
      </c>
      <c r="XA24" s="33">
        <v>1.527463E-3</v>
      </c>
      <c r="XB24" s="33">
        <v>2.0530660000000001E-3</v>
      </c>
      <c r="XC24" s="33">
        <v>5.8757700000000004E-4</v>
      </c>
      <c r="XD24" s="33">
        <v>0.99810672300000003</v>
      </c>
      <c r="XE24" s="33">
        <v>1.3056999999999999E-3</v>
      </c>
      <c r="XF24" s="33">
        <v>3.7428489279999998E-2</v>
      </c>
      <c r="XG24" s="33">
        <v>9.9218006600000005E-3</v>
      </c>
      <c r="XH24" s="33" t="s">
        <v>2362</v>
      </c>
      <c r="XI24" s="33" t="s">
        <v>2362</v>
      </c>
      <c r="XJ24" s="33" t="s">
        <v>2362</v>
      </c>
      <c r="XK24" s="33" t="s">
        <v>2362</v>
      </c>
      <c r="XL24" s="33" t="s">
        <v>2362</v>
      </c>
      <c r="XM24" s="33" t="s">
        <v>2362</v>
      </c>
      <c r="XN24" s="33" t="s">
        <v>2362</v>
      </c>
      <c r="XO24" s="33" t="s">
        <v>2362</v>
      </c>
      <c r="XP24" s="33" t="s">
        <v>2362</v>
      </c>
      <c r="XQ24" s="33">
        <v>0.71533251099999995</v>
      </c>
      <c r="XR24" s="33">
        <v>0.284667489</v>
      </c>
      <c r="XS24" s="33">
        <v>0.83942406400000003</v>
      </c>
      <c r="XT24" s="33">
        <v>0.14608336999999999</v>
      </c>
      <c r="XU24" s="33">
        <v>0.95956553600000005</v>
      </c>
      <c r="XV24" s="33">
        <v>4.0056836999999998E-2</v>
      </c>
      <c r="XW24" s="33">
        <v>0</v>
      </c>
      <c r="XX24" s="33">
        <v>0.55069545900000005</v>
      </c>
      <c r="XY24" s="33">
        <v>0.449304541</v>
      </c>
      <c r="XZ24" s="33">
        <v>4.9459029999999998E-3</v>
      </c>
      <c r="YA24" s="33">
        <v>0.732864285</v>
      </c>
      <c r="YB24" s="33">
        <v>0.26218981200000002</v>
      </c>
      <c r="YC24" s="33">
        <v>0.59217522300000003</v>
      </c>
      <c r="YD24" s="33">
        <v>0.40782477700000003</v>
      </c>
      <c r="YE24" s="33">
        <v>7.2620794000000002E-2</v>
      </c>
      <c r="YF24" s="33">
        <v>0.91823373399999997</v>
      </c>
      <c r="YG24" s="33">
        <v>9.1454710000000005E-3</v>
      </c>
      <c r="YH24" s="33">
        <v>5.2211673E-2</v>
      </c>
      <c r="YI24" s="33">
        <v>0.25211778200000001</v>
      </c>
      <c r="YJ24" s="33">
        <v>5.3217849999999999E-3</v>
      </c>
      <c r="YK24" s="33">
        <v>0.54505517999999997</v>
      </c>
      <c r="YL24" s="33">
        <v>7.8689725000000002E-2</v>
      </c>
      <c r="YM24" s="33">
        <v>6.6603854000000004E-2</v>
      </c>
      <c r="YN24" s="33">
        <v>0.78384541799999996</v>
      </c>
      <c r="YO24" s="33">
        <v>0.12132481000000001</v>
      </c>
      <c r="YP24" s="33">
        <v>7.4760600999999996E-2</v>
      </c>
      <c r="YQ24" s="33">
        <v>2.0069171E-2</v>
      </c>
      <c r="YR24" s="33">
        <v>1.816651E-2</v>
      </c>
      <c r="YS24" s="33">
        <v>7.2076055999999999E-2</v>
      </c>
      <c r="YT24" s="33">
        <v>0.67748790000000003</v>
      </c>
      <c r="YU24" s="33">
        <v>0.123231248</v>
      </c>
      <c r="YV24" s="33">
        <v>0.109038287</v>
      </c>
      <c r="YW24" s="33">
        <v>0.34609697900000003</v>
      </c>
      <c r="YX24" s="33">
        <v>0.65390302099999997</v>
      </c>
      <c r="YY24" s="33">
        <v>0.52544241700000005</v>
      </c>
      <c r="YZ24" s="33">
        <v>0.80510511699999998</v>
      </c>
      <c r="ZA24" s="33">
        <v>6.1445170000000004E-3</v>
      </c>
      <c r="ZB24" s="33">
        <v>1.1187212E-2</v>
      </c>
      <c r="ZC24" s="33">
        <v>0</v>
      </c>
      <c r="ZD24" s="33">
        <v>0</v>
      </c>
      <c r="ZE24" s="33">
        <v>6.9300000000000004E-5</v>
      </c>
      <c r="ZF24" s="33">
        <v>1.5592047E-2</v>
      </c>
      <c r="ZG24" s="33">
        <v>4.4454914999999998E-2</v>
      </c>
      <c r="ZH24" s="33">
        <v>1.0824064E-2</v>
      </c>
      <c r="ZI24" s="33">
        <v>2.6015297E-2</v>
      </c>
      <c r="ZJ24" s="33">
        <v>0</v>
      </c>
      <c r="ZK24" s="33">
        <v>0.39370546899999997</v>
      </c>
      <c r="ZL24" s="33">
        <v>0.60629453099999997</v>
      </c>
      <c r="ZM24" s="33">
        <v>9.2187771000000002E-2</v>
      </c>
      <c r="ZN24" s="33">
        <v>0.99943286200000003</v>
      </c>
      <c r="ZO24" s="33">
        <v>2.9742659000000001E-2</v>
      </c>
      <c r="ZP24" s="33">
        <v>0</v>
      </c>
      <c r="ZQ24" s="33">
        <v>9.5108519000000002E-2</v>
      </c>
      <c r="ZR24" s="33">
        <v>0.29756791399999999</v>
      </c>
      <c r="ZS24" s="33">
        <v>0.10909118700000001</v>
      </c>
      <c r="ZT24" s="33">
        <v>0.21179524499999999</v>
      </c>
      <c r="ZU24" s="33">
        <v>5.1231489999999996E-3</v>
      </c>
      <c r="ZV24" s="33">
        <v>7.2327349999999997E-3</v>
      </c>
      <c r="ZW24" s="33">
        <v>0.68998551900000005</v>
      </c>
      <c r="ZX24" s="33">
        <v>1.7374117000000001E-2</v>
      </c>
      <c r="ZY24" s="33">
        <v>6.507517E-3</v>
      </c>
      <c r="ZZ24" s="33">
        <v>0</v>
      </c>
      <c r="AAA24" s="33">
        <v>0.32261611899999998</v>
      </c>
      <c r="AAB24" s="33">
        <v>0.139304809</v>
      </c>
      <c r="AAC24" s="33">
        <v>0</v>
      </c>
      <c r="AAD24" s="33">
        <v>8.8238499999999996E-4</v>
      </c>
      <c r="AAE24" s="33">
        <v>8.2328808000000003E-2</v>
      </c>
      <c r="AAF24" s="33">
        <v>5.0724790999999998E-2</v>
      </c>
      <c r="AAG24" s="33">
        <v>1.4745881000000001E-2</v>
      </c>
      <c r="AAH24" s="33">
        <v>7.5087391000000003E-2</v>
      </c>
      <c r="AAI24" s="33">
        <v>0.26303778999999999</v>
      </c>
      <c r="AAJ24" s="33">
        <v>0.14256010899999999</v>
      </c>
      <c r="AAK24" s="33">
        <v>0.165993056</v>
      </c>
      <c r="AAL24" s="33">
        <v>3.5101353000000002E-2</v>
      </c>
      <c r="AAM24" s="33">
        <v>9.9312549999999999E-3</v>
      </c>
      <c r="AAN24" s="33">
        <v>0.75557852800000003</v>
      </c>
      <c r="AAO24" s="33">
        <v>2.0093686999999999E-2</v>
      </c>
      <c r="AAP24" s="33">
        <v>6.780632E-3</v>
      </c>
      <c r="AAQ24" s="33">
        <v>2.1258599999999999E-4</v>
      </c>
      <c r="AAR24" s="33">
        <v>0.25828521599999998</v>
      </c>
      <c r="AAS24" s="33">
        <v>0.13116974300000001</v>
      </c>
      <c r="AAT24" s="33">
        <v>0</v>
      </c>
      <c r="AAU24" s="33">
        <v>3.7762700000000001E-4</v>
      </c>
      <c r="AAV24" s="33">
        <v>0</v>
      </c>
      <c r="AAW24" s="33">
        <v>6.2068480000000002E-2</v>
      </c>
      <c r="AAX24" s="33">
        <v>4.3256176E-2</v>
      </c>
      <c r="AAY24" s="33">
        <v>1.0414949E-2</v>
      </c>
      <c r="AAZ24" s="33">
        <v>5.3130989999999999E-3</v>
      </c>
      <c r="ABA24" s="33">
        <v>0.85019701000000003</v>
      </c>
      <c r="ABB24" s="33">
        <v>0.14448989100000001</v>
      </c>
      <c r="ABC24" s="33">
        <v>1.803409E-3</v>
      </c>
      <c r="ABD24" s="33">
        <v>0.92658716399999996</v>
      </c>
      <c r="ABE24" s="33">
        <v>7.1609426000000004E-2</v>
      </c>
      <c r="ABF24" s="33">
        <v>1.37028E-4</v>
      </c>
      <c r="ABG24" s="33">
        <v>0.97814417799999998</v>
      </c>
      <c r="ABH24" s="33">
        <v>2.1718794E-2</v>
      </c>
      <c r="ABI24" s="33">
        <v>0.35366946599999999</v>
      </c>
      <c r="ABJ24" s="33">
        <v>0.64633053399999996</v>
      </c>
      <c r="ABK24" s="33">
        <v>0.82782066099999996</v>
      </c>
      <c r="ABL24" s="33">
        <v>0.17217933899999999</v>
      </c>
      <c r="ABM24" s="33">
        <v>0.59058739500000001</v>
      </c>
      <c r="ABN24" s="33">
        <v>3.9554710000000003E-3</v>
      </c>
      <c r="ABO24" s="33">
        <v>0.65333047</v>
      </c>
      <c r="ABP24" s="33">
        <v>0</v>
      </c>
      <c r="ABQ24" s="33">
        <v>9.0319100000000002E-4</v>
      </c>
      <c r="ABR24" s="33">
        <v>1.806382E-3</v>
      </c>
      <c r="ABS24" s="33">
        <v>8.3754882000000003E-2</v>
      </c>
      <c r="ABT24" s="33">
        <v>1.7184396000000001E-2</v>
      </c>
    </row>
    <row r="25" spans="1:748" s="30" customFormat="1" ht="13.8" x14ac:dyDescent="0.3">
      <c r="A25" s="31" t="s">
        <v>2442</v>
      </c>
      <c r="B25" s="32" t="s">
        <v>50</v>
      </c>
      <c r="C25" s="31" t="s">
        <v>50</v>
      </c>
      <c r="D25" s="33">
        <v>0.48212507900000001</v>
      </c>
      <c r="E25" s="33">
        <v>0.51787492099999999</v>
      </c>
      <c r="F25" s="33">
        <v>0.57167840599999997</v>
      </c>
      <c r="G25" s="33">
        <v>0.42832159400000003</v>
      </c>
      <c r="H25" s="33">
        <v>0.123609675</v>
      </c>
      <c r="I25" s="33">
        <v>0.87639032500000003</v>
      </c>
      <c r="J25" s="33">
        <v>1</v>
      </c>
      <c r="K25" s="33">
        <v>0</v>
      </c>
      <c r="L25" s="33">
        <v>0.99267479599999997</v>
      </c>
      <c r="M25" s="33">
        <v>6.667358E-3</v>
      </c>
      <c r="N25" s="33">
        <v>0.85244318399999996</v>
      </c>
      <c r="O25" s="33">
        <v>0.143748552</v>
      </c>
      <c r="P25" s="33">
        <v>0.59118909200000003</v>
      </c>
      <c r="Q25" s="33">
        <v>0.408732133</v>
      </c>
      <c r="R25" s="33">
        <v>5.5011881999999998E-2</v>
      </c>
      <c r="S25" s="33">
        <v>0.100543097</v>
      </c>
      <c r="T25" s="33">
        <v>0.24614040500000001</v>
      </c>
      <c r="U25" s="33">
        <v>0.102447967</v>
      </c>
      <c r="V25" s="33">
        <v>5.8965753000000003E-2</v>
      </c>
      <c r="W25" s="33">
        <v>0.10919894400000001</v>
      </c>
      <c r="X25" s="33">
        <v>0.25277001799999999</v>
      </c>
      <c r="Y25" s="33">
        <v>7.4921933999999996E-2</v>
      </c>
      <c r="Z25" s="33">
        <v>9.2292452999999997E-2</v>
      </c>
      <c r="AA25" s="33">
        <v>4.0066207999999999E-2</v>
      </c>
      <c r="AB25" s="33">
        <v>8.9163451499999994E-3</v>
      </c>
      <c r="AC25" s="33">
        <v>1.9390398520000001E-2</v>
      </c>
      <c r="AD25" s="33">
        <v>1.5372373010000001E-2</v>
      </c>
      <c r="AE25" s="33">
        <v>0.76656725599999997</v>
      </c>
      <c r="AF25" s="33">
        <v>0.16253658500000001</v>
      </c>
      <c r="AG25" s="33">
        <v>7.0896159E-2</v>
      </c>
      <c r="AH25" s="33">
        <v>0.62934014800000004</v>
      </c>
      <c r="AI25" s="33">
        <v>0.102614081</v>
      </c>
      <c r="AJ25" s="33">
        <v>0.21953763900000001</v>
      </c>
      <c r="AK25" s="33">
        <v>4.8508132000000002E-2</v>
      </c>
      <c r="AL25" s="33">
        <v>0.96447039199999995</v>
      </c>
      <c r="AM25" s="33">
        <v>3.5529607999999997E-2</v>
      </c>
      <c r="AN25" s="33">
        <v>0.33267074299999999</v>
      </c>
      <c r="AO25" s="33">
        <v>8.6980372E-2</v>
      </c>
      <c r="AP25" s="33">
        <v>0.113014394</v>
      </c>
      <c r="AQ25" s="33">
        <v>7.6238822999999997E-2</v>
      </c>
      <c r="AR25" s="33">
        <v>5.1499263000000003E-2</v>
      </c>
      <c r="AS25" s="33">
        <v>0.99997451699999995</v>
      </c>
      <c r="AT25" s="33">
        <v>0.53036207400000002</v>
      </c>
      <c r="AU25" s="33">
        <v>5.4558700000000005E-4</v>
      </c>
      <c r="AV25" s="33">
        <v>6.4486811000000005E-2</v>
      </c>
      <c r="AW25" s="33">
        <v>3.3410139999999998E-3</v>
      </c>
      <c r="AX25" s="33">
        <v>0.399238388</v>
      </c>
      <c r="AY25" s="33">
        <v>1.853038E-3</v>
      </c>
      <c r="AZ25" s="33">
        <v>0</v>
      </c>
      <c r="BA25" s="33">
        <v>0.26127885499999998</v>
      </c>
      <c r="BB25" s="33">
        <v>0.73582669000000001</v>
      </c>
      <c r="BC25" s="33">
        <v>0.82655308800000005</v>
      </c>
      <c r="BD25" s="33">
        <v>0.17069758199999999</v>
      </c>
      <c r="BE25" s="33">
        <v>2.1680649999999998E-3</v>
      </c>
      <c r="BF25" s="33">
        <v>0.30882478299999999</v>
      </c>
      <c r="BG25" s="33">
        <v>0.39727859500000001</v>
      </c>
      <c r="BH25" s="33">
        <v>0.43586218999999998</v>
      </c>
      <c r="BI25" s="33">
        <v>6.2363269999999998E-2</v>
      </c>
      <c r="BJ25" s="33">
        <v>8.5146384000000006E-2</v>
      </c>
      <c r="BK25" s="33">
        <v>4.3715852999999999E-2</v>
      </c>
      <c r="BL25" s="33">
        <v>6.9600984000000005E-2</v>
      </c>
      <c r="BM25" s="33">
        <v>3.1489785999999999E-2</v>
      </c>
      <c r="BN25" s="33">
        <v>0.36326593299999999</v>
      </c>
      <c r="BO25" s="33">
        <v>2.580405E-3</v>
      </c>
      <c r="BP25" s="33">
        <v>8.8893619999999996E-3</v>
      </c>
      <c r="BQ25" s="33">
        <v>7.6428483000000005E-2</v>
      </c>
      <c r="BR25" s="33">
        <v>0.12814724599999999</v>
      </c>
      <c r="BS25" s="33">
        <v>2.2595324E-2</v>
      </c>
      <c r="BT25" s="33">
        <v>0.188205172</v>
      </c>
      <c r="BU25" s="33">
        <v>0.617668247</v>
      </c>
      <c r="BV25" s="33">
        <v>0.65359002099999997</v>
      </c>
      <c r="BW25" s="33">
        <v>6.4368343999999994E-2</v>
      </c>
      <c r="BX25" s="33">
        <v>2.2395585999999999E-2</v>
      </c>
      <c r="BY25" s="33">
        <v>7.5898124999999997E-2</v>
      </c>
      <c r="BZ25" s="33">
        <v>1.5854646999999999E-2</v>
      </c>
      <c r="CA25" s="33">
        <v>0.19124084799999999</v>
      </c>
      <c r="CB25" s="33">
        <v>8.822468E-3</v>
      </c>
      <c r="CC25" s="33">
        <v>0.13564343200000001</v>
      </c>
      <c r="CD25" s="33">
        <v>9.9192999000000004E-2</v>
      </c>
      <c r="CE25" s="33">
        <v>2.0599986000000001E-2</v>
      </c>
      <c r="CF25" s="33">
        <v>7.5788089999999997E-3</v>
      </c>
      <c r="CG25" s="33">
        <v>2.8977607999999998E-2</v>
      </c>
      <c r="CH25" s="33">
        <v>0</v>
      </c>
      <c r="CI25" s="33">
        <v>4.4265613000000002E-2</v>
      </c>
      <c r="CJ25" s="33">
        <v>5.7966980000000003E-3</v>
      </c>
      <c r="CK25" s="33">
        <v>1.5802054999999999E-2</v>
      </c>
      <c r="CL25" s="33">
        <v>0</v>
      </c>
      <c r="CM25" s="33">
        <v>1.4886150000000001E-2</v>
      </c>
      <c r="CN25" s="33">
        <v>0.96815167700000004</v>
      </c>
      <c r="CO25" s="33">
        <v>0.89703371700000001</v>
      </c>
      <c r="CP25" s="33">
        <v>0.10296628300000001</v>
      </c>
      <c r="CQ25" s="33">
        <v>0.170466802</v>
      </c>
      <c r="CR25" s="33">
        <v>0.89551363900000003</v>
      </c>
      <c r="CS25" s="33">
        <v>0.67429977100000005</v>
      </c>
      <c r="CT25" s="33">
        <v>0.26688187000000002</v>
      </c>
      <c r="CU25" s="33">
        <v>0.21433321399999999</v>
      </c>
      <c r="CV25" s="33">
        <v>0.102445753</v>
      </c>
      <c r="CW25" s="33">
        <v>0.161971753</v>
      </c>
      <c r="CX25" s="33">
        <v>0.73438742999999995</v>
      </c>
      <c r="CY25" s="33">
        <v>4.1049812999999997E-2</v>
      </c>
      <c r="CZ25" s="33">
        <v>0.877585477</v>
      </c>
      <c r="DA25" s="33">
        <v>8.1364710000000007E-2</v>
      </c>
      <c r="DB25" s="33">
        <v>0.94215787500000003</v>
      </c>
      <c r="DC25" s="33">
        <v>0.94840231699999999</v>
      </c>
      <c r="DD25" s="33">
        <v>7.1678187000000004E-2</v>
      </c>
      <c r="DE25" s="33">
        <v>9.5500000000000004E-5</v>
      </c>
      <c r="DF25" s="33">
        <v>3.0945169000000002E-2</v>
      </c>
      <c r="DG25" s="33">
        <v>0.81587905699999996</v>
      </c>
      <c r="DH25" s="33">
        <v>7.4320970000000004E-3</v>
      </c>
      <c r="DI25" s="33">
        <v>1.9567320999999999E-2</v>
      </c>
      <c r="DJ25" s="33">
        <v>1.6223365E-2</v>
      </c>
      <c r="DK25" s="33">
        <v>1.07681E-4</v>
      </c>
      <c r="DL25" s="33">
        <v>3.8058852999999997E-2</v>
      </c>
      <c r="DM25" s="33">
        <v>1.74303E-4</v>
      </c>
      <c r="DN25" s="33">
        <v>3.0350723E-2</v>
      </c>
      <c r="DO25" s="33">
        <v>0.905246946</v>
      </c>
      <c r="DP25" s="33">
        <v>5.2116970000000004E-3</v>
      </c>
      <c r="DQ25" s="33">
        <v>1.0826305E-2</v>
      </c>
      <c r="DR25" s="33">
        <v>7.5929509999999997E-3</v>
      </c>
      <c r="DS25" s="33">
        <v>0</v>
      </c>
      <c r="DT25" s="33">
        <v>3.8885065000000003E-2</v>
      </c>
      <c r="DU25" s="33">
        <v>0.91878313</v>
      </c>
      <c r="DV25" s="33">
        <v>3.7151059E-2</v>
      </c>
      <c r="DW25" s="33">
        <v>5.5027679999999999E-3</v>
      </c>
      <c r="DX25" s="33">
        <v>1.0229897E-2</v>
      </c>
      <c r="DY25" s="33">
        <v>2.6932004999999998E-2</v>
      </c>
      <c r="DZ25" s="33">
        <v>3.7161901999999997E-2</v>
      </c>
      <c r="EA25" s="33">
        <v>0.99413083700000004</v>
      </c>
      <c r="EB25" s="33">
        <v>6.8485076000000006E-2</v>
      </c>
      <c r="EC25" s="33">
        <v>0.81203057899999997</v>
      </c>
      <c r="ED25" s="33">
        <v>1.9621561999999999E-2</v>
      </c>
      <c r="EE25" s="33">
        <v>0.98037843800000002</v>
      </c>
      <c r="EF25" s="33">
        <v>2.2062528000000001E-2</v>
      </c>
      <c r="EG25" s="33">
        <v>0.97793747200000003</v>
      </c>
      <c r="EH25" s="33">
        <v>5.1294475999999999E-2</v>
      </c>
      <c r="EI25" s="33">
        <v>0.94812645299999998</v>
      </c>
      <c r="EJ25" s="33">
        <v>7.6792450999999998E-2</v>
      </c>
      <c r="EK25" s="33">
        <v>0.92262847800000003</v>
      </c>
      <c r="EL25" s="33">
        <v>8.0427033999999994E-2</v>
      </c>
      <c r="EM25" s="33">
        <v>0.915597628</v>
      </c>
      <c r="EN25" s="33">
        <v>0.90997764199999998</v>
      </c>
      <c r="EO25" s="33">
        <v>4.5249119999999997E-2</v>
      </c>
      <c r="EP25" s="33">
        <v>0.32987047899999999</v>
      </c>
      <c r="EQ25" s="33">
        <v>0.13110680999999999</v>
      </c>
      <c r="ER25" s="33">
        <v>0.71943464400000001</v>
      </c>
      <c r="ES25" s="33">
        <v>0.24820521500000001</v>
      </c>
      <c r="ET25" s="33">
        <v>9.8270974999999997E-2</v>
      </c>
      <c r="EU25" s="33">
        <v>8.3068665E-2</v>
      </c>
      <c r="EV25" s="33">
        <v>0.94862150199999995</v>
      </c>
      <c r="EW25" s="33">
        <v>0.13582470499999999</v>
      </c>
      <c r="EX25" s="33">
        <v>8.9737270000000008E-3</v>
      </c>
      <c r="EY25" s="33">
        <v>0.42107004100000001</v>
      </c>
      <c r="EZ25" s="33">
        <v>1.27E-5</v>
      </c>
      <c r="FA25" s="33">
        <v>0.56995623200000001</v>
      </c>
      <c r="FB25" s="33">
        <v>1.3721440000000001E-3</v>
      </c>
      <c r="FC25" s="33">
        <v>7.1418800000000004E-4</v>
      </c>
      <c r="FD25" s="33">
        <v>6.874654E-3</v>
      </c>
      <c r="FE25" s="33">
        <v>0.78383722199999994</v>
      </c>
      <c r="FF25" s="33">
        <v>7.1090864000000004E-2</v>
      </c>
      <c r="FG25" s="33">
        <v>3.6102560000000001E-3</v>
      </c>
      <c r="FH25" s="33">
        <v>1.7895378E-2</v>
      </c>
      <c r="FI25" s="33">
        <v>6.2004959999999998E-3</v>
      </c>
      <c r="FJ25" s="33">
        <v>1.5811930000000001E-3</v>
      </c>
      <c r="FK25" s="33">
        <v>1.0466123000000001E-2</v>
      </c>
      <c r="FL25" s="33">
        <v>8.6418479000000006E-2</v>
      </c>
      <c r="FM25" s="33">
        <v>3.3808599999999997E-4</v>
      </c>
      <c r="FN25" s="33">
        <v>1.3340039999999999E-2</v>
      </c>
      <c r="FO25" s="33">
        <v>8.7092400000000003E-4</v>
      </c>
      <c r="FP25" s="33">
        <v>9.0263841999999997E-2</v>
      </c>
      <c r="FQ25" s="33">
        <v>1.1903215E-2</v>
      </c>
      <c r="FR25" s="33">
        <v>1.1398016E-2</v>
      </c>
      <c r="FS25" s="33">
        <v>1.0109962E-2</v>
      </c>
      <c r="FT25" s="33">
        <v>7.0241119999999999E-3</v>
      </c>
      <c r="FU25" s="33">
        <v>6.7578489999999998E-3</v>
      </c>
      <c r="FV25" s="33">
        <v>1.1170127E-2</v>
      </c>
      <c r="FW25" s="33">
        <v>6.7663970000000004E-3</v>
      </c>
      <c r="FX25" s="33">
        <v>4.3843199999999999E-4</v>
      </c>
      <c r="FY25" s="33">
        <v>7.8800000000000004E-5</v>
      </c>
      <c r="FZ25" s="33">
        <v>3.0336674000000001E-2</v>
      </c>
      <c r="GA25" s="33">
        <v>0.86997151299999997</v>
      </c>
      <c r="GB25" s="33">
        <v>9.7609589999999996E-2</v>
      </c>
      <c r="GC25" s="33">
        <v>9.5696599999999996E-4</v>
      </c>
      <c r="GD25" s="33">
        <v>0.96979732299999999</v>
      </c>
      <c r="GE25" s="33">
        <v>2.8668808E-2</v>
      </c>
      <c r="GF25" s="33">
        <v>0.305222889</v>
      </c>
      <c r="GG25" s="33">
        <v>4.6135547999999998E-2</v>
      </c>
      <c r="GH25" s="33">
        <v>5.7408569999999999E-2</v>
      </c>
      <c r="GI25" s="33">
        <v>0.27871033299999998</v>
      </c>
      <c r="GJ25" s="33">
        <v>0.156358409</v>
      </c>
      <c r="GK25" s="33">
        <v>0</v>
      </c>
      <c r="GL25" s="33">
        <v>3.8836721999999997E-2</v>
      </c>
      <c r="GM25" s="33">
        <v>2.3947049000000002E-2</v>
      </c>
      <c r="GN25" s="33">
        <v>0.176752412</v>
      </c>
      <c r="GO25" s="33" t="s">
        <v>2362</v>
      </c>
      <c r="GP25" s="33" t="s">
        <v>2362</v>
      </c>
      <c r="GQ25" s="33">
        <v>0.21522328600000001</v>
      </c>
      <c r="GR25" s="33">
        <v>0.95833707599999995</v>
      </c>
      <c r="GS25" s="33">
        <v>4.1662923999999997E-2</v>
      </c>
      <c r="GT25" s="33">
        <v>0.492982225</v>
      </c>
      <c r="GU25" s="33">
        <v>7.3183127000000001E-2</v>
      </c>
      <c r="GV25" s="33">
        <v>8.1776805999999994E-2</v>
      </c>
      <c r="GW25" s="33">
        <v>0.214511703</v>
      </c>
      <c r="GX25" s="33">
        <v>0.22703346999999999</v>
      </c>
      <c r="GY25" s="33">
        <v>1.4654106E-2</v>
      </c>
      <c r="GZ25" s="33">
        <v>3.1000000000000001E-5</v>
      </c>
      <c r="HA25" s="33">
        <v>1.9383040000000001E-3</v>
      </c>
      <c r="HB25" s="33">
        <v>1.135216E-2</v>
      </c>
      <c r="HC25" s="33">
        <v>1.4221889E-2</v>
      </c>
      <c r="HD25" s="33">
        <v>8.8978825999999997E-2</v>
      </c>
      <c r="HE25" s="33">
        <v>7.1237098999999998E-2</v>
      </c>
      <c r="HF25" s="33">
        <v>8.6440679999999995E-3</v>
      </c>
      <c r="HG25" s="33">
        <v>0.9488005934</v>
      </c>
      <c r="HH25" s="34">
        <v>0.54600000000000004</v>
      </c>
      <c r="HI25" s="34">
        <v>0.54300000000000004</v>
      </c>
      <c r="HJ25" s="34">
        <v>0.92700000000000005</v>
      </c>
      <c r="HK25" s="34">
        <v>0.95899999999999996</v>
      </c>
      <c r="HL25" s="34">
        <v>0.70699999999999996</v>
      </c>
      <c r="HM25" s="34">
        <v>0.93400000000000005</v>
      </c>
      <c r="HN25" s="33">
        <v>7.3142527999999998E-2</v>
      </c>
      <c r="HO25" s="33">
        <v>2.1432080000000002E-3</v>
      </c>
      <c r="HP25" s="33">
        <v>6.5286200000000004E-4</v>
      </c>
      <c r="HQ25" s="33">
        <v>3.6936025999999997E-2</v>
      </c>
      <c r="HR25" s="33">
        <v>5.02E-5</v>
      </c>
      <c r="HS25" s="33">
        <v>3.6391199999999998E-4</v>
      </c>
      <c r="HT25" s="33">
        <v>5.0352849999999996E-3</v>
      </c>
      <c r="HU25" s="33">
        <v>0</v>
      </c>
      <c r="HV25" s="33">
        <v>2.078843E-2</v>
      </c>
      <c r="HW25" s="33">
        <v>4.3419829999999998E-3</v>
      </c>
      <c r="HX25" s="33">
        <v>1.63215E-4</v>
      </c>
      <c r="HY25" s="33">
        <v>9.9527708000000006E-2</v>
      </c>
      <c r="HZ25" s="33">
        <v>6.8907129999999997E-3</v>
      </c>
      <c r="IA25" s="33">
        <v>0.28704950800000001</v>
      </c>
      <c r="IB25" s="33">
        <v>7.5050159999999998E-3</v>
      </c>
      <c r="IC25" s="33">
        <v>5.0341624000000001E-2</v>
      </c>
      <c r="ID25" s="33">
        <v>1.8333384000000001E-2</v>
      </c>
      <c r="IE25" s="33">
        <v>6.0380088999999998E-2</v>
      </c>
      <c r="IF25" s="33">
        <v>0.33599365799999997</v>
      </c>
      <c r="IG25" s="33">
        <v>4.8855398000000001E-2</v>
      </c>
      <c r="IH25" s="33">
        <v>5.1488065999999999E-2</v>
      </c>
      <c r="II25" s="33">
        <v>0.19292568760000001</v>
      </c>
      <c r="IJ25" s="33">
        <v>6.1001730000000004E-3</v>
      </c>
      <c r="IK25" s="33">
        <v>0.35704718299999999</v>
      </c>
      <c r="IL25" s="33">
        <v>6.9819499999999998E-4</v>
      </c>
      <c r="IM25" s="33">
        <v>1.576495E-3</v>
      </c>
      <c r="IN25" s="33">
        <v>7.7392991999999994E-2</v>
      </c>
      <c r="IO25" s="33">
        <v>4.1106559999999999E-3</v>
      </c>
      <c r="IP25" s="33">
        <v>5.8969249000000001E-2</v>
      </c>
      <c r="IQ25" s="33">
        <v>9.4805930000000007E-3</v>
      </c>
      <c r="IR25" s="33">
        <v>8.6187950000000003E-3</v>
      </c>
      <c r="IS25" s="33">
        <v>5.1340052999999997E-2</v>
      </c>
      <c r="IT25" s="33">
        <v>0.28757703000000001</v>
      </c>
      <c r="IU25" s="33">
        <v>0.26723376199999999</v>
      </c>
      <c r="IV25" s="33">
        <v>5.5001799999999999E-4</v>
      </c>
      <c r="IW25" s="33">
        <v>1.5637499999999999E-4</v>
      </c>
      <c r="IX25" s="33">
        <v>0</v>
      </c>
      <c r="IY25" s="33">
        <v>4.2660138E-2</v>
      </c>
      <c r="IZ25" s="33">
        <v>0.16907729399999999</v>
      </c>
      <c r="JA25" s="33">
        <v>9.5534569999999999E-2</v>
      </c>
      <c r="JB25" s="33">
        <v>0.69272799900000004</v>
      </c>
      <c r="JC25" s="33">
        <v>0.20377627700000001</v>
      </c>
      <c r="JD25" s="33">
        <v>0.79622372299999999</v>
      </c>
      <c r="JE25" s="33">
        <v>0.214392052</v>
      </c>
      <c r="JF25" s="33">
        <v>0.15521555300000001</v>
      </c>
      <c r="JG25" s="33">
        <v>0.226692065</v>
      </c>
      <c r="JH25" s="33">
        <v>9.8632805000000004E-2</v>
      </c>
      <c r="JI25" s="33">
        <v>0.14324764600000001</v>
      </c>
      <c r="JJ25" s="33">
        <v>5.3988493999999998E-2</v>
      </c>
      <c r="JK25" s="33">
        <v>0.32852432100000001</v>
      </c>
      <c r="JL25" s="33">
        <v>2.7630331000000001E-2</v>
      </c>
      <c r="JM25" s="33">
        <v>4.3714835E-2</v>
      </c>
      <c r="JN25" s="33">
        <v>0.12217289200000001</v>
      </c>
      <c r="JO25" s="33">
        <v>8.2956271999999998E-2</v>
      </c>
      <c r="JP25" s="33">
        <v>0.119869174</v>
      </c>
      <c r="JQ25" s="33">
        <v>3.2375669999999998E-3</v>
      </c>
      <c r="JR25" s="33">
        <v>0.104401435</v>
      </c>
      <c r="JS25" s="33">
        <v>0.24351788899999999</v>
      </c>
      <c r="JT25" s="33">
        <v>8.5676151000000006E-2</v>
      </c>
      <c r="JU25" s="33">
        <v>0.66962774400000002</v>
      </c>
      <c r="JV25" s="33">
        <v>6.8962855000000003E-2</v>
      </c>
      <c r="JW25" s="33">
        <v>1.1106657000000001E-2</v>
      </c>
      <c r="JX25" s="33">
        <v>0.197726287</v>
      </c>
      <c r="JY25" s="33">
        <v>0.73061795900000004</v>
      </c>
      <c r="JZ25" s="33">
        <v>0.21109345299999999</v>
      </c>
      <c r="KA25" s="33">
        <v>4.3754315000000002E-2</v>
      </c>
      <c r="KB25" s="33">
        <v>3.7762E-3</v>
      </c>
      <c r="KC25" s="33">
        <v>1.9319899999999999E-4</v>
      </c>
      <c r="KD25" s="33">
        <v>1.0564873000000001E-2</v>
      </c>
      <c r="KE25" s="33">
        <v>0.53004096000000001</v>
      </c>
      <c r="KF25" s="33">
        <v>0.30449241700000002</v>
      </c>
      <c r="KG25" s="33">
        <v>0.12466163600000001</v>
      </c>
      <c r="KH25" s="33">
        <v>2.8376002000000001E-2</v>
      </c>
      <c r="KI25" s="33">
        <v>2.5097129999999998E-3</v>
      </c>
      <c r="KJ25" s="33">
        <v>9.9192719999999998E-3</v>
      </c>
      <c r="KK25" s="33">
        <v>7.3447549999999997E-3</v>
      </c>
      <c r="KL25" s="33">
        <v>4.3959930000000001E-2</v>
      </c>
      <c r="KM25" s="33">
        <v>0.68516614799999997</v>
      </c>
      <c r="KN25" s="33">
        <v>6.3243585000000005E-2</v>
      </c>
      <c r="KO25" s="33">
        <v>0.18483728799999999</v>
      </c>
      <c r="KP25" s="33">
        <v>1.1232726E-2</v>
      </c>
      <c r="KQ25" s="33">
        <v>0.134716999</v>
      </c>
      <c r="KR25" s="33">
        <v>3.4383906999999998E-2</v>
      </c>
      <c r="KS25" s="33">
        <v>2.1709250999999999E-2</v>
      </c>
      <c r="KT25" s="33">
        <v>5.0882E-4</v>
      </c>
      <c r="KU25" s="33">
        <v>2.6866226999999999E-2</v>
      </c>
      <c r="KV25" s="33">
        <v>5.2185148000000001E-2</v>
      </c>
      <c r="KW25" s="33">
        <v>9.7349766000000004E-2</v>
      </c>
      <c r="KX25" s="33">
        <v>1.4561650000000001E-2</v>
      </c>
      <c r="KY25" s="33">
        <v>1.5061590999999999E-2</v>
      </c>
      <c r="KZ25" s="33">
        <v>0.65082972900000002</v>
      </c>
      <c r="LA25" s="33">
        <v>2.4604964E-2</v>
      </c>
      <c r="LB25" s="33">
        <v>1.7887363E-2</v>
      </c>
      <c r="LC25" s="33">
        <v>7.8966760999999996E-2</v>
      </c>
      <c r="LD25" s="33">
        <v>0.13859897299999999</v>
      </c>
      <c r="LE25" s="33">
        <v>0.102693172</v>
      </c>
      <c r="LF25" s="33">
        <v>4.2602414999999998E-2</v>
      </c>
      <c r="LG25" s="33">
        <v>8.5104540000000006E-3</v>
      </c>
      <c r="LH25" s="33">
        <v>1.2706416999999999E-2</v>
      </c>
      <c r="LI25" s="33">
        <v>1.2079566E-2</v>
      </c>
      <c r="LJ25" s="33">
        <v>0.236911439</v>
      </c>
      <c r="LK25" s="33">
        <v>0.27382038600000003</v>
      </c>
      <c r="LL25" s="33">
        <v>0.24377939000000001</v>
      </c>
      <c r="LM25" s="33">
        <v>0.13824808699999999</v>
      </c>
      <c r="LN25" s="33">
        <v>1.6079316E-2</v>
      </c>
      <c r="LO25" s="33">
        <v>9.4241820000000004E-2</v>
      </c>
      <c r="LP25" s="33">
        <v>1.9942010000000001E-3</v>
      </c>
      <c r="LQ25" s="33">
        <v>0</v>
      </c>
      <c r="LR25" s="33">
        <v>3.491418E-3</v>
      </c>
      <c r="LS25" s="33">
        <v>1.0753363E-2</v>
      </c>
      <c r="LT25" s="33">
        <v>9.5955853999999993E-2</v>
      </c>
      <c r="LU25" s="33">
        <v>3.237897E-3</v>
      </c>
      <c r="LV25" s="33">
        <v>9.9332899999999991E-3</v>
      </c>
      <c r="LW25" s="33">
        <v>3.2802331999999997E-2</v>
      </c>
      <c r="LX25" s="33">
        <v>0</v>
      </c>
      <c r="LY25" s="33">
        <v>1.82693E-3</v>
      </c>
      <c r="LZ25" s="33">
        <v>0.342833999</v>
      </c>
      <c r="MA25" s="33">
        <v>6.8065367000000002E-2</v>
      </c>
      <c r="MB25" s="33">
        <v>4.6477899999999997E-3</v>
      </c>
      <c r="MC25" s="33">
        <v>3.3676489999999999E-3</v>
      </c>
      <c r="MD25" s="33">
        <v>0.57107161500000003</v>
      </c>
      <c r="ME25" s="33">
        <v>0.29101789900000002</v>
      </c>
      <c r="MF25" s="33">
        <v>0.203103332</v>
      </c>
      <c r="MG25" s="33">
        <v>0.34534991500000001</v>
      </c>
      <c r="MH25" s="33">
        <v>4.5117553999999997E-2</v>
      </c>
      <c r="MI25" s="33">
        <v>2.3920320000000001E-3</v>
      </c>
      <c r="MJ25" s="33">
        <v>3.2588840000000001E-2</v>
      </c>
      <c r="MK25" s="33">
        <v>3.7037300000000001E-4</v>
      </c>
      <c r="ML25" s="33">
        <v>0</v>
      </c>
      <c r="MM25" s="33">
        <v>2.5103899999999999E-3</v>
      </c>
      <c r="MN25" s="33">
        <v>8.0263175000000006E-2</v>
      </c>
      <c r="MO25" s="33">
        <v>2.5350836000000002E-2</v>
      </c>
      <c r="MP25" s="33">
        <v>5.8659963000000002E-2</v>
      </c>
      <c r="MQ25" s="33">
        <v>2.3950968E-2</v>
      </c>
      <c r="MR25" s="33">
        <v>4.9199733000000002E-2</v>
      </c>
      <c r="MS25" s="33">
        <v>0.15001177099999999</v>
      </c>
      <c r="MT25" s="33">
        <v>0.13620834200000001</v>
      </c>
      <c r="MU25" s="33">
        <v>4.2286086000000001E-2</v>
      </c>
      <c r="MV25" s="33">
        <v>1.5909863E-2</v>
      </c>
      <c r="MW25" s="33">
        <v>1.163848E-2</v>
      </c>
      <c r="MX25" s="33">
        <v>0.60694914600000005</v>
      </c>
      <c r="MY25" s="33">
        <v>0.36550251099999997</v>
      </c>
      <c r="MZ25" s="33">
        <v>7.7200864999999994E-2</v>
      </c>
      <c r="NA25" s="33">
        <v>0.49607322580000002</v>
      </c>
      <c r="NB25" s="33">
        <v>0.155123865</v>
      </c>
      <c r="NC25" s="33">
        <v>0.84487613500000003</v>
      </c>
      <c r="ND25" s="33">
        <v>0.197270471</v>
      </c>
      <c r="NE25" s="33">
        <v>0.432767597</v>
      </c>
      <c r="NF25" s="33">
        <v>0.17452489099999999</v>
      </c>
      <c r="NG25" s="33">
        <v>0.11549825900000001</v>
      </c>
      <c r="NH25" s="33">
        <v>0.118542945</v>
      </c>
      <c r="NI25" s="33">
        <v>8.3612460999999999E-2</v>
      </c>
      <c r="NJ25" s="33">
        <v>0.12148906800000001</v>
      </c>
      <c r="NK25" s="33">
        <v>4.1618169000000003E-2</v>
      </c>
      <c r="NL25" s="33">
        <v>0.101879964</v>
      </c>
      <c r="NM25" s="33">
        <v>8.0412048E-2</v>
      </c>
      <c r="NN25" s="33">
        <v>4.2782381000000001E-2</v>
      </c>
      <c r="NO25" s="33">
        <v>1.0140660000000001E-3</v>
      </c>
      <c r="NP25" s="33">
        <v>5.5508035411420797E-2</v>
      </c>
      <c r="NQ25" s="33">
        <v>0.17442312900000001</v>
      </c>
      <c r="NR25" s="33">
        <v>9.9474249999999993E-3</v>
      </c>
      <c r="NS25" s="33">
        <v>4.3010052E-2</v>
      </c>
      <c r="NT25" s="33">
        <v>0.34979539999999998</v>
      </c>
      <c r="NU25" s="33">
        <v>0.14254894000000001</v>
      </c>
      <c r="NV25" s="33">
        <v>7.8304836000000003E-2</v>
      </c>
      <c r="NW25" s="33">
        <v>7.6606015E-2</v>
      </c>
      <c r="NX25" s="33">
        <v>6.9723319000000006E-2</v>
      </c>
      <c r="NY25" s="33">
        <v>0.23594526299999999</v>
      </c>
      <c r="NZ25" s="33">
        <v>1.4859008E-2</v>
      </c>
      <c r="OA25" s="33">
        <v>5.3273137999999998E-2</v>
      </c>
      <c r="OB25" s="33">
        <v>7.6808049999999998E-3</v>
      </c>
      <c r="OC25" s="33">
        <v>0.24126605800000001</v>
      </c>
      <c r="OD25" s="33">
        <v>0.17633423600000001</v>
      </c>
      <c r="OE25" s="33">
        <v>2.1127979999999999E-3</v>
      </c>
      <c r="OF25" s="33">
        <v>0.178293851</v>
      </c>
      <c r="OG25" s="33">
        <v>1.2284918000000001E-2</v>
      </c>
      <c r="OH25" s="33">
        <v>2.1996189999999999E-3</v>
      </c>
      <c r="OI25" s="33">
        <v>2.3716411E-2</v>
      </c>
      <c r="OJ25" s="33">
        <v>0.28785557499999997</v>
      </c>
      <c r="OK25" s="33">
        <v>2.0390397000000001E-2</v>
      </c>
      <c r="OL25" s="33">
        <v>0.64521439999999997</v>
      </c>
      <c r="OM25" s="33">
        <v>7.9710357999999995E-2</v>
      </c>
      <c r="ON25" s="33">
        <v>0.17353621399999999</v>
      </c>
      <c r="OO25" s="33">
        <v>6.477434E-2</v>
      </c>
      <c r="OP25" s="33">
        <v>1.6374290999999999E-2</v>
      </c>
      <c r="OQ25" s="33">
        <v>2.7059623000000001E-2</v>
      </c>
      <c r="OR25" s="33">
        <v>0.54500791800000004</v>
      </c>
      <c r="OS25" s="33">
        <v>8.2016878000000001E-2</v>
      </c>
      <c r="OT25" s="33">
        <v>0.20087602199999999</v>
      </c>
      <c r="OU25" s="33">
        <v>7.6120561000000003E-2</v>
      </c>
      <c r="OV25" s="33">
        <v>6.8877598999999998E-2</v>
      </c>
      <c r="OW25" s="33">
        <v>2.5818041999999999E-2</v>
      </c>
      <c r="OX25" s="33">
        <v>0.65680892300000004</v>
      </c>
      <c r="OY25" s="33">
        <v>9.6354628999999997E-2</v>
      </c>
      <c r="OZ25" s="33">
        <v>0.16619757099999999</v>
      </c>
      <c r="PA25" s="33">
        <v>5.0456154000000003E-2</v>
      </c>
      <c r="PB25" s="33">
        <v>4.3646800000000001E-3</v>
      </c>
      <c r="PC25" s="33">
        <v>8.9141228000000003E-2</v>
      </c>
      <c r="PD25" s="33">
        <v>0.79366368600000003</v>
      </c>
      <c r="PE25" s="33">
        <v>5.6373487999999999E-2</v>
      </c>
      <c r="PF25" s="33">
        <v>4.8147707999999997E-2</v>
      </c>
      <c r="PG25" s="33">
        <v>1.1566498E-2</v>
      </c>
      <c r="PH25" s="33">
        <v>1.107392E-3</v>
      </c>
      <c r="PI25" s="33">
        <v>2.7125081999999998E-2</v>
      </c>
      <c r="PJ25" s="33">
        <v>0.647109025</v>
      </c>
      <c r="PK25" s="33">
        <v>7.6390844999999999E-2</v>
      </c>
      <c r="PL25" s="33">
        <v>0.18472925800000001</v>
      </c>
      <c r="PM25" s="33">
        <v>5.6203164E-2</v>
      </c>
      <c r="PN25" s="33">
        <v>8.4426250000000005E-3</v>
      </c>
      <c r="PO25" s="33">
        <v>3.3671659E-2</v>
      </c>
      <c r="PP25" s="33">
        <v>0.69136311699999997</v>
      </c>
      <c r="PQ25" s="33">
        <v>5.2295657000000002E-2</v>
      </c>
      <c r="PR25" s="33">
        <v>0.18785079399999999</v>
      </c>
      <c r="PS25" s="33">
        <v>3.3369174000000001E-2</v>
      </c>
      <c r="PT25" s="33">
        <v>8.3822400000000004E-4</v>
      </c>
      <c r="PU25" s="33">
        <v>0.93393366</v>
      </c>
      <c r="PV25" s="33">
        <v>6.3565529999999995E-2</v>
      </c>
      <c r="PW25" s="33">
        <v>0.248355568</v>
      </c>
      <c r="PX25" s="33">
        <v>0.159357151</v>
      </c>
      <c r="PY25" s="33">
        <v>0.15327176200000001</v>
      </c>
      <c r="PZ25" s="33">
        <v>3.8544799999999999E-4</v>
      </c>
      <c r="QA25" s="33">
        <v>0.14098664499999999</v>
      </c>
      <c r="QB25" s="33">
        <v>0.25083745200000002</v>
      </c>
      <c r="QC25" s="33">
        <v>6.4789060000000004E-3</v>
      </c>
      <c r="QD25" s="33">
        <v>1.0438382E-2</v>
      </c>
      <c r="QE25" s="33">
        <v>1.1416974E-2</v>
      </c>
      <c r="QF25" s="33">
        <v>1.0453509999999999E-3</v>
      </c>
      <c r="QG25" s="33">
        <v>7.4534650000000003E-3</v>
      </c>
      <c r="QH25" s="33">
        <v>6.4789060000000004E-3</v>
      </c>
      <c r="QI25" s="33">
        <v>3.9976487999999998E-2</v>
      </c>
      <c r="QJ25" s="33">
        <v>0.84590283099999997</v>
      </c>
      <c r="QK25" s="33">
        <v>0.113004773</v>
      </c>
      <c r="QL25" s="33">
        <v>7.0461635999999994E-2</v>
      </c>
      <c r="QM25" s="33">
        <v>4.3505300000000002E-4</v>
      </c>
      <c r="QN25" s="33">
        <v>0.40692788400000002</v>
      </c>
      <c r="QO25" s="33">
        <v>0.28911207799999999</v>
      </c>
      <c r="QP25" s="33">
        <v>0.26042006499999998</v>
      </c>
      <c r="QQ25" s="33">
        <v>0.16614884599999999</v>
      </c>
      <c r="QR25" s="33">
        <v>2.7530916999999999E-2</v>
      </c>
      <c r="QS25" s="33">
        <v>0.33703177099999998</v>
      </c>
      <c r="QT25" s="33">
        <v>0.26634036500000002</v>
      </c>
      <c r="QU25" s="33">
        <v>1.2078314E-2</v>
      </c>
      <c r="QV25" s="33">
        <v>0</v>
      </c>
      <c r="QW25" s="33">
        <v>9.1498689999999997E-3</v>
      </c>
      <c r="QX25" s="33">
        <v>2.7375388E-2</v>
      </c>
      <c r="QY25" s="33">
        <v>1.7913249999999999E-2</v>
      </c>
      <c r="QZ25" s="33">
        <v>8.7063430000000001E-3</v>
      </c>
      <c r="RA25" s="33">
        <v>0.223539723</v>
      </c>
      <c r="RB25" s="33">
        <v>0.19038917</v>
      </c>
      <c r="RC25" s="33">
        <v>0.30501050699999999</v>
      </c>
      <c r="RD25" s="33">
        <v>0.246149385</v>
      </c>
      <c r="RE25" s="33">
        <v>0.320638904</v>
      </c>
      <c r="RF25" s="33">
        <v>0.20342216900000001</v>
      </c>
      <c r="RG25" s="33">
        <v>4.9252283000000001E-2</v>
      </c>
      <c r="RH25" s="33">
        <v>1.5532496E-2</v>
      </c>
      <c r="RI25" s="33">
        <v>0.122629483</v>
      </c>
      <c r="RJ25" s="33">
        <v>1.8154585000000001E-2</v>
      </c>
      <c r="RK25" s="33">
        <v>1.7201727E-2</v>
      </c>
      <c r="RL25" s="33">
        <v>0.304908491</v>
      </c>
      <c r="RM25" s="33">
        <v>7.9256799999999992E-3</v>
      </c>
      <c r="RN25" s="33">
        <v>2.8360339999999999E-3</v>
      </c>
      <c r="RO25" s="33">
        <v>1.5382619E-2</v>
      </c>
      <c r="RP25" s="33">
        <v>6.1606151999999997E-2</v>
      </c>
      <c r="RQ25" s="33">
        <v>2.6326367E-2</v>
      </c>
      <c r="RR25" s="33">
        <v>2.1189306000000002E-2</v>
      </c>
      <c r="RS25" s="33">
        <v>0.58213841899999996</v>
      </c>
      <c r="RT25" s="33">
        <v>4.1336651000000002E-2</v>
      </c>
      <c r="RU25" s="33">
        <v>9.8940120000000006E-3</v>
      </c>
      <c r="RV25" s="33">
        <v>6.1443599999999998E-3</v>
      </c>
      <c r="RW25" s="33">
        <v>4.7433691E-2</v>
      </c>
      <c r="RX25" s="33">
        <v>5.6936919000000002E-2</v>
      </c>
      <c r="RY25" s="33">
        <v>0.12670577199999999</v>
      </c>
      <c r="RZ25" s="33">
        <v>5.9022311000000001E-2</v>
      </c>
      <c r="SA25" s="33">
        <v>0.12993970099999999</v>
      </c>
      <c r="SB25" s="33">
        <v>5.8313654999999999E-2</v>
      </c>
      <c r="SC25" s="33">
        <v>9.4206729999999992E-3</v>
      </c>
      <c r="SD25" s="33">
        <v>8.4490209999999993E-3</v>
      </c>
      <c r="SE25" s="33">
        <v>1.2609240000000001E-3</v>
      </c>
      <c r="SF25" s="33">
        <v>1.3154577000000001E-2</v>
      </c>
      <c r="SG25" s="33">
        <v>6.2062610000000002E-3</v>
      </c>
      <c r="SH25" s="33">
        <v>2.3423279999999999E-3</v>
      </c>
      <c r="SI25" s="33">
        <v>3.884897E-3</v>
      </c>
      <c r="SJ25" s="33">
        <v>4.5650270000000001E-3</v>
      </c>
      <c r="SK25" s="33">
        <v>5.8E-5</v>
      </c>
      <c r="SL25" s="33">
        <v>2.6924746999999999E-2</v>
      </c>
      <c r="SM25" s="33">
        <v>3.4968231000000002E-2</v>
      </c>
      <c r="SN25" s="33">
        <v>2.4301800000000001E-4</v>
      </c>
      <c r="SO25" s="33">
        <v>8.7909666999999997E-2</v>
      </c>
      <c r="SP25" s="33">
        <v>5.4590855000000001E-2</v>
      </c>
      <c r="SQ25" s="33">
        <v>1.874999E-3</v>
      </c>
      <c r="SR25" s="33">
        <v>5.9150799999999996E-3</v>
      </c>
      <c r="SS25" s="33">
        <v>1.1510003E-2</v>
      </c>
      <c r="ST25" s="33">
        <v>5.9580060999999997E-2</v>
      </c>
      <c r="SU25" s="33">
        <v>4.5481389999999997E-3</v>
      </c>
      <c r="SV25" s="33">
        <v>6.1323595000000002E-2</v>
      </c>
      <c r="SW25" s="33">
        <v>0.57235594499999998</v>
      </c>
      <c r="SX25" s="33">
        <v>4.3573354000000002E-2</v>
      </c>
      <c r="SY25" s="33">
        <v>1.3357048999999999E-2</v>
      </c>
      <c r="SZ25" s="33">
        <v>1.1244415000000001E-2</v>
      </c>
      <c r="TA25" s="33">
        <v>4.9766629E-2</v>
      </c>
      <c r="TB25" s="33">
        <v>6.8452438000000004E-2</v>
      </c>
      <c r="TC25" s="33">
        <v>0.141853901</v>
      </c>
      <c r="TD25" s="33">
        <v>4.6220653E-2</v>
      </c>
      <c r="TE25" s="33">
        <v>7.4915989000000002E-2</v>
      </c>
      <c r="TF25" s="33">
        <v>4.2304814000000003E-2</v>
      </c>
      <c r="TG25" s="33">
        <v>4.4679969999999996E-3</v>
      </c>
      <c r="TH25" s="33">
        <v>2.1636433E-2</v>
      </c>
      <c r="TI25" s="33">
        <v>5.5504399999999998E-4</v>
      </c>
      <c r="TJ25" s="33">
        <v>4.2577458999999998E-2</v>
      </c>
      <c r="TK25" s="33">
        <v>2.2782146E-2</v>
      </c>
      <c r="TL25" s="33">
        <v>4.5736559999999997E-3</v>
      </c>
      <c r="TM25" s="33">
        <v>2.5543440000000001E-3</v>
      </c>
      <c r="TN25" s="33">
        <v>7.3290610000000004E-3</v>
      </c>
      <c r="TO25" s="33">
        <v>3.1102629E-2</v>
      </c>
      <c r="TP25" s="33">
        <v>3.5690912999999998E-2</v>
      </c>
      <c r="TQ25" s="33">
        <v>3.6208149999999999E-3</v>
      </c>
      <c r="TR25" s="33">
        <v>7.9241385999999997E-2</v>
      </c>
      <c r="TS25" s="33">
        <v>6.3248655000000001E-2</v>
      </c>
      <c r="TT25" s="33">
        <v>1.7628199999999999E-4</v>
      </c>
      <c r="TU25" s="33">
        <v>6.6862730000000004E-3</v>
      </c>
      <c r="TV25" s="33">
        <v>1.5725817E-2</v>
      </c>
      <c r="TW25" s="33">
        <v>7.1971930000000003E-2</v>
      </c>
      <c r="TX25" s="33">
        <v>1.3689265000000001E-2</v>
      </c>
      <c r="TY25" s="33">
        <v>9.9199999999999999E-5</v>
      </c>
      <c r="TZ25" s="33">
        <v>5.1702184999999998E-2</v>
      </c>
      <c r="UA25" s="33">
        <v>0.57649989499999998</v>
      </c>
      <c r="UB25" s="33">
        <v>0.166550476</v>
      </c>
      <c r="UC25" s="33">
        <v>1.7283691E-2</v>
      </c>
      <c r="UD25" s="33">
        <v>4.281277E-3</v>
      </c>
      <c r="UE25" s="33">
        <v>3.5080924999999999E-2</v>
      </c>
      <c r="UF25" s="33">
        <v>4.1372460999999999E-2</v>
      </c>
      <c r="UG25" s="33">
        <v>8.5788793000000002E-2</v>
      </c>
      <c r="UH25" s="33">
        <v>2.5969485E-2</v>
      </c>
      <c r="UI25" s="33">
        <v>4.7706065999999998E-2</v>
      </c>
      <c r="UJ25" s="33">
        <v>3.1845115E-2</v>
      </c>
      <c r="UK25" s="33">
        <v>1.3285276E-2</v>
      </c>
      <c r="UL25" s="33">
        <v>1.0558807999999999E-2</v>
      </c>
      <c r="UM25" s="33">
        <v>6.7442299999999995E-4</v>
      </c>
      <c r="UN25" s="33">
        <v>1.3783851999999999E-2</v>
      </c>
      <c r="UO25" s="33">
        <v>1.0615328E-2</v>
      </c>
      <c r="UP25" s="33">
        <v>3.5057769999999999E-3</v>
      </c>
      <c r="UQ25" s="33">
        <v>0</v>
      </c>
      <c r="UR25" s="33">
        <v>3.5280960000000001E-3</v>
      </c>
      <c r="US25" s="33">
        <v>0</v>
      </c>
      <c r="UT25" s="33">
        <v>1.9066584000000001E-2</v>
      </c>
      <c r="UU25" s="33">
        <v>1.5592917E-2</v>
      </c>
      <c r="UV25" s="33">
        <v>2.551036E-3</v>
      </c>
      <c r="UW25" s="33">
        <v>5.827189E-3</v>
      </c>
      <c r="UX25" s="33">
        <v>2.9E-5</v>
      </c>
      <c r="UY25" s="33">
        <v>5.0892758000000003E-2</v>
      </c>
      <c r="UZ25" s="33">
        <v>5.3623577999999998E-2</v>
      </c>
      <c r="VA25" s="33">
        <v>2.0800000000000001E-5</v>
      </c>
      <c r="VB25" s="33">
        <v>6.4740869999999999E-3</v>
      </c>
      <c r="VC25" s="33">
        <v>8.5886350000000007E-3</v>
      </c>
      <c r="VD25" s="33">
        <v>3.5276051000000003E-2</v>
      </c>
      <c r="VE25" s="33">
        <v>2.3717529999999999E-3</v>
      </c>
      <c r="VF25" s="33">
        <v>0.104845934</v>
      </c>
      <c r="VG25" s="33">
        <v>0.717577048</v>
      </c>
      <c r="VH25" s="33">
        <v>2.163532E-2</v>
      </c>
      <c r="VI25" s="33">
        <v>9.2983430000000006E-3</v>
      </c>
      <c r="VJ25" s="33">
        <v>5.2484159999999997E-3</v>
      </c>
      <c r="VK25" s="33">
        <v>4.8423832999999999E-2</v>
      </c>
      <c r="VL25" s="33">
        <v>3.8644510999999999E-2</v>
      </c>
      <c r="VM25" s="33">
        <v>5.4024141999999997E-2</v>
      </c>
      <c r="VN25" s="33">
        <v>3.3305480999999998E-2</v>
      </c>
      <c r="VO25" s="33">
        <v>7.5096381000000004E-2</v>
      </c>
      <c r="VP25" s="33">
        <v>3.8258076000000002E-2</v>
      </c>
      <c r="VQ25" s="33">
        <v>8.7048460000000005E-3</v>
      </c>
      <c r="VR25" s="33">
        <v>8.3283479999999993E-3</v>
      </c>
      <c r="VS25" s="33">
        <v>6.4278499999999999E-4</v>
      </c>
      <c r="VT25" s="33">
        <v>7.1061090000000002E-3</v>
      </c>
      <c r="VU25" s="33">
        <v>7.5204310000000002E-3</v>
      </c>
      <c r="VV25" s="33">
        <v>2.623996E-3</v>
      </c>
      <c r="VW25" s="33">
        <v>8.7672100000000001E-4</v>
      </c>
      <c r="VX25" s="33">
        <v>2.4121500000000001E-3</v>
      </c>
      <c r="VY25" s="33">
        <v>0</v>
      </c>
      <c r="VZ25" s="33">
        <v>1.9215488999999999E-2</v>
      </c>
      <c r="WA25" s="33">
        <v>2.6160849E-2</v>
      </c>
      <c r="WB25" s="33">
        <v>1.2067619999999999E-3</v>
      </c>
      <c r="WC25" s="33">
        <v>3.9323589999999999E-2</v>
      </c>
      <c r="WD25" s="33">
        <v>1.4307962E-2</v>
      </c>
      <c r="WE25" s="33">
        <v>1.6099999999999998E-5</v>
      </c>
      <c r="WF25" s="33">
        <v>1.632877E-3</v>
      </c>
      <c r="WG25" s="33">
        <v>9.7448399999999994E-3</v>
      </c>
      <c r="WH25" s="33">
        <v>3.5198997000000003E-2</v>
      </c>
      <c r="WI25" s="33">
        <v>1.6985069999999999E-3</v>
      </c>
      <c r="WJ25" s="33">
        <v>4.9695859000000002E-2</v>
      </c>
      <c r="WK25" s="33">
        <v>0.95840832799999998</v>
      </c>
      <c r="WL25" s="33">
        <v>3.8192785E-2</v>
      </c>
      <c r="WM25" s="33">
        <v>0.36162838899999999</v>
      </c>
      <c r="WN25" s="33">
        <v>4.0799931999999997E-2</v>
      </c>
      <c r="WO25" s="33">
        <v>0.10531776900000001</v>
      </c>
      <c r="WP25" s="33">
        <v>0.52120578200000001</v>
      </c>
      <c r="WQ25" s="33">
        <v>0.33200123500000001</v>
      </c>
      <c r="WR25" s="33">
        <v>3.7563236E-2</v>
      </c>
      <c r="WS25" s="33">
        <v>0.17377145499999999</v>
      </c>
      <c r="WT25" s="33">
        <v>0.27679195400000001</v>
      </c>
      <c r="WU25" s="33">
        <v>0.38103983200000002</v>
      </c>
      <c r="WV25" s="33">
        <v>3.2609009000000001E-2</v>
      </c>
      <c r="WW25" s="33">
        <v>8.7800000000000006E-5</v>
      </c>
      <c r="WX25" s="33">
        <v>6.3807792000000002E-2</v>
      </c>
      <c r="WY25" s="33">
        <v>0</v>
      </c>
      <c r="WZ25" s="33">
        <v>0.16083821200000001</v>
      </c>
      <c r="XA25" s="33">
        <v>5.1403860000000003E-3</v>
      </c>
      <c r="XB25" s="33">
        <v>6.8017945999999996E-2</v>
      </c>
      <c r="XC25" s="33">
        <v>9.4742399999999999E-4</v>
      </c>
      <c r="XD25" s="33">
        <v>0.98872225999999996</v>
      </c>
      <c r="XE25" s="33">
        <v>1.0330316000000001E-2</v>
      </c>
      <c r="XF25" s="33">
        <v>7.6946823999999995E-4</v>
      </c>
      <c r="XG25" s="33">
        <v>0</v>
      </c>
      <c r="XH25" s="33">
        <v>2.943686E-3</v>
      </c>
      <c r="XI25" s="33">
        <v>0.99321479700000004</v>
      </c>
      <c r="XJ25" s="33">
        <v>3.841517E-3</v>
      </c>
      <c r="XK25" s="33">
        <v>1.0457E-4</v>
      </c>
      <c r="XL25" s="33">
        <v>2.8529290000000001E-3</v>
      </c>
      <c r="XM25" s="33">
        <v>5.1514345000000003E-2</v>
      </c>
      <c r="XN25" s="33">
        <v>2.8529290000000001E-3</v>
      </c>
      <c r="XO25" s="33">
        <v>0.93860496900000001</v>
      </c>
      <c r="XP25" s="33">
        <v>4.0702580000000002E-3</v>
      </c>
      <c r="XQ25" s="33">
        <v>0.99760897000000004</v>
      </c>
      <c r="XR25" s="33">
        <v>2.3628519999999999E-3</v>
      </c>
      <c r="XS25" s="33">
        <v>0.98521246799999995</v>
      </c>
      <c r="XT25" s="33">
        <v>1.2134424E-2</v>
      </c>
      <c r="XU25" s="33">
        <v>0.92937418699999996</v>
      </c>
      <c r="XV25" s="33">
        <v>7.0042728999999998E-2</v>
      </c>
      <c r="XW25" s="33">
        <v>1.9054694E-2</v>
      </c>
      <c r="XX25" s="33">
        <v>0.96670166099999999</v>
      </c>
      <c r="XY25" s="33">
        <v>1.4243644999999999E-2</v>
      </c>
      <c r="XZ25" s="33">
        <v>3.2740771000000002E-2</v>
      </c>
      <c r="YA25" s="33">
        <v>0.93763179100000005</v>
      </c>
      <c r="YB25" s="33">
        <v>2.8469294999999999E-2</v>
      </c>
      <c r="YC25" s="33" t="s">
        <v>2362</v>
      </c>
      <c r="YD25" s="33" t="s">
        <v>2362</v>
      </c>
      <c r="YE25" s="33" t="s">
        <v>2362</v>
      </c>
      <c r="YF25" s="33" t="s">
        <v>2362</v>
      </c>
      <c r="YG25" s="33" t="s">
        <v>2362</v>
      </c>
      <c r="YH25" s="33" t="s">
        <v>2362</v>
      </c>
      <c r="YI25" s="33" t="s">
        <v>2362</v>
      </c>
      <c r="YJ25" s="33" t="s">
        <v>2362</v>
      </c>
      <c r="YK25" s="33" t="s">
        <v>2362</v>
      </c>
      <c r="YL25" s="33" t="s">
        <v>2362</v>
      </c>
      <c r="YM25" s="33" t="s">
        <v>2362</v>
      </c>
      <c r="YN25" s="33" t="s">
        <v>2362</v>
      </c>
      <c r="YO25" s="33" t="s">
        <v>2362</v>
      </c>
      <c r="YP25" s="33" t="s">
        <v>2362</v>
      </c>
      <c r="YQ25" s="33" t="s">
        <v>2362</v>
      </c>
      <c r="YR25" s="33" t="s">
        <v>2362</v>
      </c>
      <c r="YS25" s="33" t="s">
        <v>2362</v>
      </c>
      <c r="YT25" s="33" t="s">
        <v>2362</v>
      </c>
      <c r="YU25" s="33" t="s">
        <v>2362</v>
      </c>
      <c r="YV25" s="33" t="s">
        <v>2362</v>
      </c>
      <c r="YW25" s="33">
        <v>0.93240006499999994</v>
      </c>
      <c r="YX25" s="33">
        <v>6.3892312000000007E-2</v>
      </c>
      <c r="YY25" s="33">
        <v>0.38213181800000001</v>
      </c>
      <c r="YZ25" s="33">
        <v>0.72077005500000002</v>
      </c>
      <c r="ZA25" s="33">
        <v>6.6862240000000002E-3</v>
      </c>
      <c r="ZB25" s="33">
        <v>8.2196500000000002E-4</v>
      </c>
      <c r="ZC25" s="33">
        <v>1.307899E-3</v>
      </c>
      <c r="ZD25" s="33">
        <v>2.8856999999999998E-4</v>
      </c>
      <c r="ZE25" s="33">
        <v>1.0601152000000001E-2</v>
      </c>
      <c r="ZF25" s="33">
        <v>9.2786090000000002E-3</v>
      </c>
      <c r="ZG25" s="33">
        <v>3.2689706999999998E-2</v>
      </c>
      <c r="ZH25" s="33">
        <v>1.2974582E-2</v>
      </c>
      <c r="ZI25" s="33">
        <v>1.5307940000000001E-2</v>
      </c>
      <c r="ZJ25" s="33">
        <v>0</v>
      </c>
      <c r="ZK25" s="33">
        <v>0.16137566</v>
      </c>
      <c r="ZL25" s="33">
        <v>0.83546412599999997</v>
      </c>
      <c r="ZM25" s="33">
        <v>0.38539425900000002</v>
      </c>
      <c r="ZN25" s="33">
        <v>0.92329642199999995</v>
      </c>
      <c r="ZO25" s="33">
        <v>0.154222097</v>
      </c>
      <c r="ZP25" s="33">
        <v>0</v>
      </c>
      <c r="ZQ25" s="33">
        <v>0.43107722799999998</v>
      </c>
      <c r="ZR25" s="33">
        <v>0.116527274</v>
      </c>
      <c r="ZS25" s="33">
        <v>4.4375317999999997E-2</v>
      </c>
      <c r="ZT25" s="33">
        <v>6.4792998000000004E-2</v>
      </c>
      <c r="ZU25" s="33">
        <v>3.2877742000000001E-2</v>
      </c>
      <c r="ZV25" s="33">
        <v>1.6264911999999999E-2</v>
      </c>
      <c r="ZW25" s="33">
        <v>0.435624856</v>
      </c>
      <c r="ZX25" s="33">
        <v>2.4759612E-2</v>
      </c>
      <c r="ZY25" s="33">
        <v>2.2854459000000001E-2</v>
      </c>
      <c r="ZZ25" s="33">
        <v>2.1515497000000001E-2</v>
      </c>
      <c r="AAA25" s="33">
        <v>4.2972205999999999E-2</v>
      </c>
      <c r="AAB25" s="33">
        <v>0.123773891</v>
      </c>
      <c r="AAC25" s="33">
        <v>2.7279300000000002E-4</v>
      </c>
      <c r="AAD25" s="33">
        <v>1.2045558E-2</v>
      </c>
      <c r="AAE25" s="33">
        <v>2.0441890000000001E-3</v>
      </c>
      <c r="AAF25" s="33">
        <v>3.2545130000000001E-3</v>
      </c>
      <c r="AAG25" s="33">
        <v>5.3743380000000002E-3</v>
      </c>
      <c r="AAH25" s="33">
        <v>0.41895732000000002</v>
      </c>
      <c r="AAI25" s="33">
        <v>0.10773331799999999</v>
      </c>
      <c r="AAJ25" s="33">
        <v>4.8425498999999997E-2</v>
      </c>
      <c r="AAK25" s="33">
        <v>5.7056190999999999E-2</v>
      </c>
      <c r="AAL25" s="33">
        <v>3.5132529000000003E-2</v>
      </c>
      <c r="AAM25" s="33">
        <v>1.9823006000000001E-2</v>
      </c>
      <c r="AAN25" s="33">
        <v>0.43150817699999999</v>
      </c>
      <c r="AAO25" s="33">
        <v>2.3520122000000001E-2</v>
      </c>
      <c r="AAP25" s="33">
        <v>2.2826875E-2</v>
      </c>
      <c r="AAQ25" s="33">
        <v>2.1402527000000001E-2</v>
      </c>
      <c r="AAR25" s="33">
        <v>5.4748107999999997E-2</v>
      </c>
      <c r="AAS25" s="33">
        <v>0.125828984</v>
      </c>
      <c r="AAT25" s="33">
        <v>1.73089E-4</v>
      </c>
      <c r="AAU25" s="33">
        <v>2.0710003000000001E-2</v>
      </c>
      <c r="AAV25" s="33">
        <v>3.8591879999999999E-3</v>
      </c>
      <c r="AAW25" s="33">
        <v>5.6484059999999999E-3</v>
      </c>
      <c r="AAX25" s="33">
        <v>2.4414419999999998E-3</v>
      </c>
      <c r="AAY25" s="33">
        <v>6.9002789999999996E-3</v>
      </c>
      <c r="AAZ25" s="33">
        <v>6.5425026999999997E-2</v>
      </c>
      <c r="ABA25" s="33">
        <v>0.91791497300000002</v>
      </c>
      <c r="ABB25" s="33">
        <v>1.6660000000000001E-2</v>
      </c>
      <c r="ABC25" s="33">
        <v>5.1337157000000001E-2</v>
      </c>
      <c r="ABD25" s="33">
        <v>0.91603185099999995</v>
      </c>
      <c r="ABE25" s="33">
        <v>3.2630990999999998E-2</v>
      </c>
      <c r="ABF25" s="33">
        <v>5.8169376000000002E-2</v>
      </c>
      <c r="ABG25" s="33">
        <v>0.88590737100000005</v>
      </c>
      <c r="ABH25" s="33">
        <v>5.5923252999999999E-2</v>
      </c>
      <c r="ABI25" s="33">
        <v>0.87153862100000001</v>
      </c>
      <c r="ABJ25" s="33">
        <v>0.12846137899999999</v>
      </c>
      <c r="ABK25" s="33">
        <v>0.37432406600000001</v>
      </c>
      <c r="ABL25" s="33">
        <v>0.62567593399999999</v>
      </c>
      <c r="ABM25" s="33">
        <v>0.26769093900000002</v>
      </c>
      <c r="ABN25" s="33">
        <v>5.0611881999999997E-2</v>
      </c>
      <c r="ABO25" s="33">
        <v>0</v>
      </c>
      <c r="ABP25" s="33">
        <v>0</v>
      </c>
      <c r="ABQ25" s="33">
        <v>8.4374940000000002E-3</v>
      </c>
      <c r="ABR25" s="33">
        <v>0</v>
      </c>
      <c r="ABS25" s="33">
        <v>0</v>
      </c>
      <c r="ABT25" s="33">
        <v>0.68169717900000004</v>
      </c>
    </row>
    <row r="26" spans="1:748" s="30" customFormat="1" ht="13.8" x14ac:dyDescent="0.3">
      <c r="A26" s="31"/>
      <c r="B26" s="32"/>
      <c r="C26" s="31"/>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4"/>
      <c r="HI26" s="34"/>
      <c r="HJ26" s="34"/>
      <c r="HK26" s="34"/>
      <c r="HL26" s="34"/>
      <c r="HM26" s="34"/>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row>
    <row r="27" spans="1:748" s="30" customFormat="1" ht="13.8" x14ac:dyDescent="0.3">
      <c r="A27" s="31" t="s">
        <v>2442</v>
      </c>
      <c r="B27" s="32" t="s">
        <v>87</v>
      </c>
      <c r="C27" s="31" t="s">
        <v>2364</v>
      </c>
      <c r="D27" s="33">
        <v>0.58185582899999999</v>
      </c>
      <c r="E27" s="33">
        <v>0.41814417100000001</v>
      </c>
      <c r="F27" s="33">
        <v>0.50524132600000005</v>
      </c>
      <c r="G27" s="33">
        <v>0.49475867400000001</v>
      </c>
      <c r="H27" s="33">
        <v>6.9607863000000006E-2</v>
      </c>
      <c r="I27" s="33">
        <v>0.93039213700000001</v>
      </c>
      <c r="J27" s="33">
        <v>1</v>
      </c>
      <c r="K27" s="33">
        <v>0</v>
      </c>
      <c r="L27" s="33">
        <v>0.99923313400000002</v>
      </c>
      <c r="M27" s="33">
        <v>7.6686600000000005E-4</v>
      </c>
      <c r="N27" s="33">
        <v>0.84884739499999995</v>
      </c>
      <c r="O27" s="33">
        <v>0.151152605</v>
      </c>
      <c r="P27" s="33">
        <v>0.50411613799999999</v>
      </c>
      <c r="Q27" s="33">
        <v>0.49588386200000001</v>
      </c>
      <c r="R27" s="33">
        <v>4.8178737999999999E-2</v>
      </c>
      <c r="S27" s="33">
        <v>0.109576119</v>
      </c>
      <c r="T27" s="33">
        <v>0.29708045300000002</v>
      </c>
      <c r="U27" s="33">
        <v>3.9044392999999997E-2</v>
      </c>
      <c r="V27" s="33">
        <v>6.0081346000000001E-2</v>
      </c>
      <c r="W27" s="33">
        <v>0.114812232</v>
      </c>
      <c r="X27" s="33">
        <v>0.28667172499999999</v>
      </c>
      <c r="Y27" s="33">
        <v>4.4554994000000001E-2</v>
      </c>
      <c r="Z27" s="33">
        <v>0.111134776</v>
      </c>
      <c r="AA27" s="33">
        <v>7.7322704000000006E-2</v>
      </c>
      <c r="AB27" s="33">
        <v>5.2189779950000001E-2</v>
      </c>
      <c r="AC27" s="33">
        <v>7.2882149509999994E-2</v>
      </c>
      <c r="AD27" s="33">
        <v>6.3274593560000009E-2</v>
      </c>
      <c r="AE27" s="33">
        <v>0.646633291</v>
      </c>
      <c r="AF27" s="33">
        <v>0.22795654900000001</v>
      </c>
      <c r="AG27" s="33">
        <v>0.12541015999999999</v>
      </c>
      <c r="AH27" s="33">
        <v>0.12039235299999999</v>
      </c>
      <c r="AI27" s="33">
        <v>0.246598285</v>
      </c>
      <c r="AJ27" s="33">
        <v>0.47374719100000001</v>
      </c>
      <c r="AK27" s="33">
        <v>0.15926217100000001</v>
      </c>
      <c r="AL27" s="33">
        <v>0.84863237599999997</v>
      </c>
      <c r="AM27" s="33">
        <v>0.15136762400000001</v>
      </c>
      <c r="AN27" s="33">
        <v>0.78437030399999996</v>
      </c>
      <c r="AO27" s="33">
        <v>0.32954154800000002</v>
      </c>
      <c r="AP27" s="33">
        <v>0.42446400200000001</v>
      </c>
      <c r="AQ27" s="33">
        <v>0.39164052399999999</v>
      </c>
      <c r="AR27" s="33">
        <v>0.25561520199999999</v>
      </c>
      <c r="AS27" s="33">
        <v>1</v>
      </c>
      <c r="AT27" s="33">
        <v>0.69535973600000001</v>
      </c>
      <c r="AU27" s="33">
        <v>0</v>
      </c>
      <c r="AV27" s="33">
        <v>1.7290626999999999E-2</v>
      </c>
      <c r="AW27" s="33">
        <v>0</v>
      </c>
      <c r="AX27" s="33">
        <v>6.2348319999999999E-2</v>
      </c>
      <c r="AY27" s="33">
        <v>0.22500131700000001</v>
      </c>
      <c r="AZ27" s="33">
        <v>0</v>
      </c>
      <c r="BA27" s="33">
        <v>8.8106579000000004E-2</v>
      </c>
      <c r="BB27" s="33">
        <v>0.91189342100000004</v>
      </c>
      <c r="BC27" s="33">
        <v>0.78102904399999995</v>
      </c>
      <c r="BD27" s="33">
        <v>4.9746444000000001E-2</v>
      </c>
      <c r="BE27" s="33">
        <v>0.16922451199999999</v>
      </c>
      <c r="BF27" s="33">
        <v>0.136127585</v>
      </c>
      <c r="BG27" s="33">
        <v>0.472441528</v>
      </c>
      <c r="BH27" s="33">
        <v>0.49085829399999997</v>
      </c>
      <c r="BI27" s="33">
        <v>0.10710510199999999</v>
      </c>
      <c r="BJ27" s="33">
        <v>8.9839378999999997E-2</v>
      </c>
      <c r="BK27" s="33">
        <v>4.4899090000000003E-2</v>
      </c>
      <c r="BL27" s="33">
        <v>7.4494217000000001E-2</v>
      </c>
      <c r="BM27" s="33">
        <v>2.1106427000000001E-2</v>
      </c>
      <c r="BN27" s="33">
        <v>0.18899255600000001</v>
      </c>
      <c r="BO27" s="33">
        <v>0</v>
      </c>
      <c r="BP27" s="33">
        <v>2.601117E-3</v>
      </c>
      <c r="BQ27" s="33">
        <v>7.2296890000000003E-2</v>
      </c>
      <c r="BR27" s="33">
        <v>0.23871155999999999</v>
      </c>
      <c r="BS27" s="33">
        <v>5.0020189999999999E-3</v>
      </c>
      <c r="BT27" s="33">
        <v>0.34585643799999999</v>
      </c>
      <c r="BU27" s="33">
        <v>0.84914484700000004</v>
      </c>
      <c r="BV27" s="33">
        <v>0.93137445399999996</v>
      </c>
      <c r="BW27" s="33">
        <v>4.7924229999999996E-3</v>
      </c>
      <c r="BX27" s="33">
        <v>0</v>
      </c>
      <c r="BY27" s="33">
        <v>2.3962110000000001E-3</v>
      </c>
      <c r="BZ27" s="33">
        <v>0</v>
      </c>
      <c r="CA27" s="33">
        <v>0</v>
      </c>
      <c r="CB27" s="33">
        <v>0</v>
      </c>
      <c r="CC27" s="33">
        <v>0.194356743</v>
      </c>
      <c r="CD27" s="33">
        <v>7.5596705E-2</v>
      </c>
      <c r="CE27" s="33">
        <v>0</v>
      </c>
      <c r="CF27" s="33">
        <v>0</v>
      </c>
      <c r="CG27" s="33">
        <v>5.8436620000000003E-3</v>
      </c>
      <c r="CH27" s="33">
        <v>0</v>
      </c>
      <c r="CI27" s="33">
        <v>0</v>
      </c>
      <c r="CJ27" s="33">
        <v>0</v>
      </c>
      <c r="CK27" s="33">
        <v>0</v>
      </c>
      <c r="CL27" s="33">
        <v>0</v>
      </c>
      <c r="CM27" s="33">
        <v>0</v>
      </c>
      <c r="CN27" s="33">
        <v>1</v>
      </c>
      <c r="CO27" s="33">
        <v>0.76326868199999998</v>
      </c>
      <c r="CP27" s="33">
        <v>0.236731318</v>
      </c>
      <c r="CQ27" s="33">
        <v>0.26307545100000002</v>
      </c>
      <c r="CR27" s="33">
        <v>0.89911072000000003</v>
      </c>
      <c r="CS27" s="33">
        <v>0.59755311</v>
      </c>
      <c r="CT27" s="33">
        <v>0.112330824</v>
      </c>
      <c r="CU27" s="33">
        <v>0.18255081500000001</v>
      </c>
      <c r="CV27" s="33">
        <v>8.0535340999999996E-2</v>
      </c>
      <c r="CW27" s="33">
        <v>0.26741039900000002</v>
      </c>
      <c r="CX27" s="33">
        <v>0.65205426</v>
      </c>
      <c r="CY27" s="33">
        <v>2.4528517E-2</v>
      </c>
      <c r="CZ27" s="33">
        <v>0.68912187599999997</v>
      </c>
      <c r="DA27" s="33">
        <v>0.28634960700000001</v>
      </c>
      <c r="DB27" s="33">
        <v>0.12819971899999999</v>
      </c>
      <c r="DC27" s="33">
        <v>1</v>
      </c>
      <c r="DD27" s="33">
        <v>0</v>
      </c>
      <c r="DE27" s="33">
        <v>0</v>
      </c>
      <c r="DF27" s="33">
        <v>0.10777368399999999</v>
      </c>
      <c r="DG27" s="33">
        <v>2.0426034999999999E-2</v>
      </c>
      <c r="DH27" s="33">
        <v>0</v>
      </c>
      <c r="DI27" s="33">
        <v>0</v>
      </c>
      <c r="DJ27" s="33">
        <v>0</v>
      </c>
      <c r="DK27" s="33">
        <v>0</v>
      </c>
      <c r="DL27" s="33">
        <v>0.87180028099999995</v>
      </c>
      <c r="DM27" s="33">
        <v>0</v>
      </c>
      <c r="DN27" s="33">
        <v>0</v>
      </c>
      <c r="DO27" s="33">
        <v>0.80206378099999998</v>
      </c>
      <c r="DP27" s="33">
        <v>0</v>
      </c>
      <c r="DQ27" s="33">
        <v>0</v>
      </c>
      <c r="DR27" s="33">
        <v>0.197936219</v>
      </c>
      <c r="DS27" s="33">
        <v>0</v>
      </c>
      <c r="DT27" s="33">
        <v>0</v>
      </c>
      <c r="DU27" s="33">
        <v>0.83374793999999997</v>
      </c>
      <c r="DV27" s="33">
        <v>0.14907387999999999</v>
      </c>
      <c r="DW27" s="33">
        <v>4.2440439999999998E-3</v>
      </c>
      <c r="DX27" s="33">
        <v>1.2934136000000001E-2</v>
      </c>
      <c r="DY27" s="33">
        <v>0</v>
      </c>
      <c r="DZ27" s="33">
        <v>1.2934136000000001E-2</v>
      </c>
      <c r="EA27" s="33">
        <v>1</v>
      </c>
      <c r="EB27" s="33">
        <v>0</v>
      </c>
      <c r="EC27" s="33">
        <v>0.37112884800000001</v>
      </c>
      <c r="ED27" s="33">
        <v>7.4919000000000001E-3</v>
      </c>
      <c r="EE27" s="33">
        <v>0.9925081</v>
      </c>
      <c r="EF27" s="33">
        <v>0</v>
      </c>
      <c r="EG27" s="33">
        <v>1</v>
      </c>
      <c r="EH27" s="33">
        <v>0</v>
      </c>
      <c r="EI27" s="33">
        <v>1</v>
      </c>
      <c r="EJ27" s="33">
        <v>0</v>
      </c>
      <c r="EK27" s="33">
        <v>1</v>
      </c>
      <c r="EL27" s="33">
        <v>0</v>
      </c>
      <c r="EM27" s="33">
        <v>0.98270937300000005</v>
      </c>
      <c r="EN27" s="33">
        <v>0.97521747400000003</v>
      </c>
      <c r="EO27" s="33">
        <v>0</v>
      </c>
      <c r="EP27" s="33">
        <v>0</v>
      </c>
      <c r="EQ27" s="33">
        <v>1</v>
      </c>
      <c r="ER27" s="33">
        <v>0</v>
      </c>
      <c r="ES27" s="33">
        <v>0</v>
      </c>
      <c r="ET27" s="33">
        <v>0</v>
      </c>
      <c r="EU27" s="33">
        <v>4.8220000999999998E-2</v>
      </c>
      <c r="EV27" s="33">
        <v>0.72967967</v>
      </c>
      <c r="EW27" s="33">
        <v>0.13976046</v>
      </c>
      <c r="EX27" s="33">
        <v>1.738589E-3</v>
      </c>
      <c r="EY27" s="33">
        <v>0.63560399499999998</v>
      </c>
      <c r="EZ27" s="33">
        <v>0</v>
      </c>
      <c r="FA27" s="33">
        <v>0.36265741600000001</v>
      </c>
      <c r="FB27" s="33">
        <v>0</v>
      </c>
      <c r="FC27" s="33">
        <v>0</v>
      </c>
      <c r="FD27" s="33">
        <v>1.738589E-3</v>
      </c>
      <c r="FE27" s="33">
        <v>0.391397524</v>
      </c>
      <c r="FF27" s="33">
        <v>0.37492077600000001</v>
      </c>
      <c r="FG27" s="33">
        <v>0</v>
      </c>
      <c r="FH27" s="33">
        <v>0.103733325</v>
      </c>
      <c r="FI27" s="33">
        <v>7.2971151999999997E-2</v>
      </c>
      <c r="FJ27" s="33">
        <v>5.3156253000000001E-2</v>
      </c>
      <c r="FK27" s="33">
        <v>8.5886134000000003E-2</v>
      </c>
      <c r="FL27" s="33">
        <v>0.38311905400000001</v>
      </c>
      <c r="FM27" s="33">
        <v>7.0330330000000002E-3</v>
      </c>
      <c r="FN27" s="33">
        <v>0.11315913800000001</v>
      </c>
      <c r="FO27" s="33">
        <v>2.400859E-3</v>
      </c>
      <c r="FP27" s="33">
        <v>5.5503828999999998E-2</v>
      </c>
      <c r="FQ27" s="33">
        <v>8.9764790000000007E-3</v>
      </c>
      <c r="FR27" s="33">
        <v>3.9098123999999998E-2</v>
      </c>
      <c r="FS27" s="33">
        <v>0.14759882899999999</v>
      </c>
      <c r="FT27" s="33">
        <v>8.3525841000000003E-2</v>
      </c>
      <c r="FU27" s="33">
        <v>4.5579856000000002E-2</v>
      </c>
      <c r="FV27" s="33">
        <v>1.9029216000000002E-2</v>
      </c>
      <c r="FW27" s="33">
        <v>7.6686600000000005E-4</v>
      </c>
      <c r="FX27" s="33" t="s">
        <v>2362</v>
      </c>
      <c r="FY27" s="33">
        <v>0</v>
      </c>
      <c r="FZ27" s="33">
        <v>3.3195543000000001E-2</v>
      </c>
      <c r="GA27" s="33">
        <v>0.916792669</v>
      </c>
      <c r="GB27" s="33">
        <v>5.0011788000000001E-2</v>
      </c>
      <c r="GC27" s="33">
        <v>0</v>
      </c>
      <c r="GD27" s="33">
        <v>0.97609032799999995</v>
      </c>
      <c r="GE27" s="33">
        <v>2.3909672E-2</v>
      </c>
      <c r="GF27" s="33">
        <v>0.27639837</v>
      </c>
      <c r="GG27" s="33">
        <v>0.58583828500000001</v>
      </c>
      <c r="GH27" s="33" t="s">
        <v>2362</v>
      </c>
      <c r="GI27" s="33">
        <v>3.3041545999999998E-2</v>
      </c>
      <c r="GJ27" s="33">
        <v>6.9573061000000005E-2</v>
      </c>
      <c r="GK27" s="33">
        <v>0</v>
      </c>
      <c r="GL27" s="33">
        <v>0</v>
      </c>
      <c r="GM27" s="33">
        <v>0</v>
      </c>
      <c r="GN27" s="33">
        <v>1.7574368999999999E-2</v>
      </c>
      <c r="GO27" s="33">
        <v>0</v>
      </c>
      <c r="GP27" s="33">
        <v>1.7574368999999999E-2</v>
      </c>
      <c r="GQ27" s="33">
        <v>0.60860247599999995</v>
      </c>
      <c r="GR27" s="33" t="s">
        <v>2362</v>
      </c>
      <c r="GS27" s="33" t="s">
        <v>2362</v>
      </c>
      <c r="GT27" s="33" t="s">
        <v>2362</v>
      </c>
      <c r="GU27" s="33" t="s">
        <v>2362</v>
      </c>
      <c r="GV27" s="33" t="s">
        <v>2362</v>
      </c>
      <c r="GW27" s="33" t="s">
        <v>2362</v>
      </c>
      <c r="GX27" s="33" t="s">
        <v>2362</v>
      </c>
      <c r="GY27" s="33" t="s">
        <v>2362</v>
      </c>
      <c r="GZ27" s="33" t="s">
        <v>2362</v>
      </c>
      <c r="HA27" s="33" t="s">
        <v>2362</v>
      </c>
      <c r="HB27" s="33" t="s">
        <v>2362</v>
      </c>
      <c r="HC27" s="33" t="s">
        <v>2362</v>
      </c>
      <c r="HD27" s="33" t="s">
        <v>2362</v>
      </c>
      <c r="HE27" s="33" t="s">
        <v>2362</v>
      </c>
      <c r="HF27" s="33" t="s">
        <v>2362</v>
      </c>
      <c r="HG27" s="33">
        <v>0.94011408619999992</v>
      </c>
      <c r="HH27" s="34">
        <v>0.3</v>
      </c>
      <c r="HI27" s="34">
        <v>0.308</v>
      </c>
      <c r="HJ27" s="34">
        <v>0.91300000000000003</v>
      </c>
      <c r="HK27" s="34">
        <v>0.97899999999999998</v>
      </c>
      <c r="HL27" s="34">
        <v>0.84599999999999997</v>
      </c>
      <c r="HM27" s="34">
        <v>0.91700000000000004</v>
      </c>
      <c r="HN27" s="33">
        <v>0</v>
      </c>
      <c r="HO27" s="33">
        <v>0</v>
      </c>
      <c r="HP27" s="33">
        <v>0</v>
      </c>
      <c r="HQ27" s="33">
        <v>0.20769906499999999</v>
      </c>
      <c r="HR27" s="33">
        <v>0</v>
      </c>
      <c r="HS27" s="33">
        <v>0</v>
      </c>
      <c r="HT27" s="33">
        <v>2.0725675999999998E-2</v>
      </c>
      <c r="HU27" s="33">
        <v>0</v>
      </c>
      <c r="HV27" s="33">
        <v>0</v>
      </c>
      <c r="HW27" s="33">
        <v>0</v>
      </c>
      <c r="HX27" s="33">
        <v>0</v>
      </c>
      <c r="HY27" s="33">
        <v>0</v>
      </c>
      <c r="HZ27" s="33">
        <v>0</v>
      </c>
      <c r="IA27" s="33">
        <v>0.29698866400000001</v>
      </c>
      <c r="IB27" s="33">
        <v>0</v>
      </c>
      <c r="IC27" s="33">
        <v>0.20769906499999999</v>
      </c>
      <c r="ID27" s="33">
        <v>4.1609744999999997E-2</v>
      </c>
      <c r="IE27" s="33">
        <v>5.9798878999999999E-2</v>
      </c>
      <c r="IF27" s="33">
        <v>0.18636297499999999</v>
      </c>
      <c r="IG27" s="33">
        <v>2.0725675999999998E-2</v>
      </c>
      <c r="IH27" s="33">
        <v>0</v>
      </c>
      <c r="II27" s="33">
        <v>6.5726753420000006E-2</v>
      </c>
      <c r="IJ27" s="33">
        <v>0</v>
      </c>
      <c r="IK27" s="33">
        <v>0</v>
      </c>
      <c r="IL27" s="33">
        <v>0</v>
      </c>
      <c r="IM27" s="33">
        <v>0</v>
      </c>
      <c r="IN27" s="33">
        <v>0</v>
      </c>
      <c r="IO27" s="33">
        <v>0</v>
      </c>
      <c r="IP27" s="33">
        <v>0.29916503300000002</v>
      </c>
      <c r="IQ27" s="33">
        <v>0.35121275099999999</v>
      </c>
      <c r="IR27" s="33">
        <v>0</v>
      </c>
      <c r="IS27" s="33">
        <v>7.0159560999999995E-2</v>
      </c>
      <c r="IT27" s="33">
        <v>0</v>
      </c>
      <c r="IU27" s="33">
        <v>0.27946265599999998</v>
      </c>
      <c r="IV27" s="33">
        <v>0</v>
      </c>
      <c r="IW27" s="33">
        <v>0</v>
      </c>
      <c r="IX27" s="33">
        <v>0</v>
      </c>
      <c r="IY27" s="33">
        <v>1.2014009999999999E-3</v>
      </c>
      <c r="IZ27" s="33">
        <v>0.13403374000000001</v>
      </c>
      <c r="JA27" s="33">
        <v>0.162836957</v>
      </c>
      <c r="JB27" s="33">
        <v>0.70192790199999999</v>
      </c>
      <c r="JC27" s="33">
        <v>0.132621831</v>
      </c>
      <c r="JD27" s="33">
        <v>0.86737816899999998</v>
      </c>
      <c r="JE27" s="33">
        <v>0.25216902699999999</v>
      </c>
      <c r="JF27" s="33">
        <v>0.24927491099999999</v>
      </c>
      <c r="JG27" s="33">
        <v>0.44709452799999999</v>
      </c>
      <c r="JH27" s="33">
        <v>0.157904712</v>
      </c>
      <c r="JI27" s="33">
        <v>0.140614089</v>
      </c>
      <c r="JJ27" s="33">
        <v>7.2378900000000003E-3</v>
      </c>
      <c r="JK27" s="33">
        <v>0.61371814800000002</v>
      </c>
      <c r="JL27" s="33">
        <v>1.707252E-3</v>
      </c>
      <c r="JM27" s="33">
        <v>2.3005970000000001E-3</v>
      </c>
      <c r="JN27" s="33">
        <v>0.17564798500000001</v>
      </c>
      <c r="JO27" s="33">
        <v>0.115509229</v>
      </c>
      <c r="JP27" s="33">
        <v>0.27573549200000003</v>
      </c>
      <c r="JQ27" s="33">
        <v>0</v>
      </c>
      <c r="JR27" s="33">
        <v>7.6476850999999998E-2</v>
      </c>
      <c r="JS27" s="33">
        <v>0.16093074700000001</v>
      </c>
      <c r="JT27" s="33">
        <v>6.7479830000000005E-2</v>
      </c>
      <c r="JU27" s="33">
        <v>0.81344450700000004</v>
      </c>
      <c r="JV27" s="33">
        <v>2.4517810000000001E-2</v>
      </c>
      <c r="JW27" s="33">
        <v>4.2440439999999998E-3</v>
      </c>
      <c r="JX27" s="33">
        <v>9.4557852999999997E-2</v>
      </c>
      <c r="JY27" s="33">
        <v>0.64869289100000005</v>
      </c>
      <c r="JZ27" s="33">
        <v>0.24203917999999999</v>
      </c>
      <c r="KA27" s="33">
        <v>7.2776999999999994E-2</v>
      </c>
      <c r="KB27" s="33">
        <v>2.3556793999999999E-2</v>
      </c>
      <c r="KC27" s="33">
        <v>0</v>
      </c>
      <c r="KD27" s="33">
        <v>1.2934136000000001E-2</v>
      </c>
      <c r="KE27" s="33">
        <v>0.36305065199999997</v>
      </c>
      <c r="KF27" s="33">
        <v>0.35363553399999997</v>
      </c>
      <c r="KG27" s="33">
        <v>0.20329612999999999</v>
      </c>
      <c r="KH27" s="33">
        <v>6.6316683000000001E-2</v>
      </c>
      <c r="KI27" s="33">
        <v>7.6686600000000005E-4</v>
      </c>
      <c r="KJ27" s="33">
        <v>1.2934136000000001E-2</v>
      </c>
      <c r="KK27" s="33">
        <v>0</v>
      </c>
      <c r="KL27" s="33">
        <v>4.1498984000000003E-2</v>
      </c>
      <c r="KM27" s="33">
        <v>0.62507970199999996</v>
      </c>
      <c r="KN27" s="33">
        <v>0</v>
      </c>
      <c r="KO27" s="33">
        <v>0.33188758200000001</v>
      </c>
      <c r="KP27" s="33">
        <v>1.5337320000000001E-3</v>
      </c>
      <c r="KQ27" s="33">
        <v>0</v>
      </c>
      <c r="KR27" s="33">
        <v>0</v>
      </c>
      <c r="KS27" s="33">
        <v>0</v>
      </c>
      <c r="KT27" s="33">
        <v>0</v>
      </c>
      <c r="KU27" s="33">
        <v>0</v>
      </c>
      <c r="KV27" s="33">
        <v>0.10836285499999999</v>
      </c>
      <c r="KW27" s="33">
        <v>0.110003347</v>
      </c>
      <c r="KX27" s="33">
        <v>0</v>
      </c>
      <c r="KY27" s="33">
        <v>0</v>
      </c>
      <c r="KZ27" s="33">
        <v>0.80923279100000001</v>
      </c>
      <c r="LA27" s="33">
        <v>0</v>
      </c>
      <c r="LB27" s="33">
        <v>0.180095168</v>
      </c>
      <c r="LC27" s="33">
        <v>5.4403832999999999E-2</v>
      </c>
      <c r="LD27" s="33" t="s">
        <v>2362</v>
      </c>
      <c r="LE27" s="33">
        <v>0</v>
      </c>
      <c r="LF27" s="33" t="s">
        <v>2362</v>
      </c>
      <c r="LG27" s="33">
        <v>0</v>
      </c>
      <c r="LH27" s="33">
        <v>7.6686600000000005E-4</v>
      </c>
      <c r="LI27" s="33">
        <v>8.3511999999999996E-3</v>
      </c>
      <c r="LJ27" s="33">
        <v>0.212505951</v>
      </c>
      <c r="LK27" s="33">
        <v>0.17868305500000001</v>
      </c>
      <c r="LL27" s="33">
        <v>0</v>
      </c>
      <c r="LM27" s="33">
        <v>0.36708042499999999</v>
      </c>
      <c r="LN27" s="33">
        <v>4.2440439999999998E-3</v>
      </c>
      <c r="LO27" s="33">
        <v>9.4387553999999999E-2</v>
      </c>
      <c r="LP27" s="33">
        <v>1.707252E-3</v>
      </c>
      <c r="LQ27" s="33">
        <v>4.1394489999999999E-3</v>
      </c>
      <c r="LR27" s="33">
        <v>2.1329813999999999E-2</v>
      </c>
      <c r="LS27" s="33">
        <v>0.13944262700000001</v>
      </c>
      <c r="LT27" s="33">
        <v>0.115637453</v>
      </c>
      <c r="LU27" s="33">
        <v>0.29211948599999998</v>
      </c>
      <c r="LV27" s="33">
        <v>0.14544887400000001</v>
      </c>
      <c r="LW27" s="33">
        <v>4.9887235000000002E-2</v>
      </c>
      <c r="LX27" s="33">
        <v>0</v>
      </c>
      <c r="LY27" s="33">
        <v>3.4581253999999999E-2</v>
      </c>
      <c r="LZ27" s="33">
        <v>0.56544533699999999</v>
      </c>
      <c r="MA27" s="33">
        <v>4.3137310999999998E-2</v>
      </c>
      <c r="MB27" s="33">
        <v>5.8138047999999998E-2</v>
      </c>
      <c r="MC27" s="33">
        <v>1.7290626999999999E-2</v>
      </c>
      <c r="MD27" s="33">
        <v>0.31598867800000002</v>
      </c>
      <c r="ME27" s="33">
        <v>0.455622427</v>
      </c>
      <c r="MF27" s="33">
        <v>0.309685443</v>
      </c>
      <c r="MG27" s="33">
        <v>0.46517420700000001</v>
      </c>
      <c r="MH27" s="33">
        <v>5.6745621000000003E-2</v>
      </c>
      <c r="MI27" s="33">
        <v>0</v>
      </c>
      <c r="MJ27" s="33">
        <v>0</v>
      </c>
      <c r="MK27" s="33">
        <v>0</v>
      </c>
      <c r="ML27" s="33">
        <v>0</v>
      </c>
      <c r="MM27" s="33">
        <v>6.6060750000000003E-3</v>
      </c>
      <c r="MN27" s="33">
        <v>0</v>
      </c>
      <c r="MO27" s="33">
        <v>5.0531095999999998E-2</v>
      </c>
      <c r="MP27" s="33">
        <v>4.4104462999999997E-2</v>
      </c>
      <c r="MQ27" s="33">
        <v>9.3838800999999999E-2</v>
      </c>
      <c r="MR27" s="33">
        <v>6.9950509999999994E-2</v>
      </c>
      <c r="MS27" s="33">
        <v>1.9742789999999998E-3</v>
      </c>
      <c r="MT27" s="33">
        <v>0.106046327</v>
      </c>
      <c r="MU27" s="33">
        <v>8.6115836000000001E-2</v>
      </c>
      <c r="MV27" s="33">
        <v>0</v>
      </c>
      <c r="MW27" s="33">
        <v>0</v>
      </c>
      <c r="MX27" s="33">
        <v>0.125251222</v>
      </c>
      <c r="MY27" s="33">
        <v>0.87474877799999995</v>
      </c>
      <c r="MZ27" s="33">
        <v>9.9032042000000001E-2</v>
      </c>
      <c r="NA27" s="33">
        <v>0.53337738850000005</v>
      </c>
      <c r="NB27" s="33">
        <v>0.18696615799999999</v>
      </c>
      <c r="NC27" s="33">
        <v>0.81303384199999995</v>
      </c>
      <c r="ND27" s="33">
        <v>0.803006412</v>
      </c>
      <c r="NE27" s="33">
        <v>0.543937004</v>
      </c>
      <c r="NF27" s="33">
        <v>0.181244925</v>
      </c>
      <c r="NG27" s="33">
        <v>0.124451937</v>
      </c>
      <c r="NH27" s="33">
        <v>9.6221585999999998E-2</v>
      </c>
      <c r="NI27" s="33">
        <v>0.37027661499999998</v>
      </c>
      <c r="NJ27" s="33">
        <v>0.135262148</v>
      </c>
      <c r="NK27" s="33">
        <v>7.9001599999999998E-3</v>
      </c>
      <c r="NL27" s="33">
        <v>6.3858801000000007E-2</v>
      </c>
      <c r="NM27" s="33">
        <v>1.738589E-3</v>
      </c>
      <c r="NN27" s="33">
        <v>0</v>
      </c>
      <c r="NO27" s="33">
        <v>1.7290626999999999E-2</v>
      </c>
      <c r="NP27" s="33">
        <v>0</v>
      </c>
      <c r="NQ27" s="33">
        <v>0.14607319699999999</v>
      </c>
      <c r="NR27" s="33">
        <v>0</v>
      </c>
      <c r="NS27" s="33">
        <v>0</v>
      </c>
      <c r="NT27" s="33">
        <v>0.291389974</v>
      </c>
      <c r="NU27" s="33">
        <v>3.6490928999999998E-2</v>
      </c>
      <c r="NV27" s="33">
        <v>6.4013291999999999E-2</v>
      </c>
      <c r="NW27" s="33">
        <v>7.5305759999999999E-2</v>
      </c>
      <c r="NX27" s="33">
        <v>0.17121741500000001</v>
      </c>
      <c r="NY27" s="33">
        <v>0.23916168400000001</v>
      </c>
      <c r="NZ27" s="33">
        <v>1.7290626999999999E-2</v>
      </c>
      <c r="OA27" s="33">
        <v>5.2408204E-2</v>
      </c>
      <c r="OB27" s="33">
        <v>0</v>
      </c>
      <c r="OC27" s="33">
        <v>0.10771866099999999</v>
      </c>
      <c r="OD27" s="33">
        <v>6.8227836E-2</v>
      </c>
      <c r="OE27" s="33">
        <v>1.668414E-2</v>
      </c>
      <c r="OF27" s="33">
        <v>0.35041403399999999</v>
      </c>
      <c r="OG27" s="33">
        <v>0</v>
      </c>
      <c r="OH27" s="33">
        <v>0</v>
      </c>
      <c r="OI27" s="33">
        <v>0</v>
      </c>
      <c r="OJ27" s="33">
        <v>0.83990254900000005</v>
      </c>
      <c r="OK27" s="33">
        <v>1.8824358999999999E-2</v>
      </c>
      <c r="OL27" s="33">
        <v>0.471702238</v>
      </c>
      <c r="OM27" s="33">
        <v>5.3836024000000003E-2</v>
      </c>
      <c r="ON27" s="33">
        <v>0.33092611700000002</v>
      </c>
      <c r="OO27" s="33">
        <v>0.105682047</v>
      </c>
      <c r="OP27" s="33">
        <v>1.9029216000000002E-2</v>
      </c>
      <c r="OQ27" s="33">
        <v>4.5453232000000003E-2</v>
      </c>
      <c r="OR27" s="33">
        <v>0.60829122899999999</v>
      </c>
      <c r="OS27" s="33">
        <v>0.105496512</v>
      </c>
      <c r="OT27" s="33">
        <v>0.140360188</v>
      </c>
      <c r="OU27" s="33">
        <v>2.7402003000000001E-2</v>
      </c>
      <c r="OV27" s="33">
        <v>7.2996836999999995E-2</v>
      </c>
      <c r="OW27" s="33">
        <v>4.6220098000000001E-2</v>
      </c>
      <c r="OX27" s="33">
        <v>0.61498450100000002</v>
      </c>
      <c r="OY27" s="33">
        <v>8.9828639000000002E-2</v>
      </c>
      <c r="OZ27" s="33">
        <v>0.19045276999999999</v>
      </c>
      <c r="PA27" s="33">
        <v>4.1223363999999998E-2</v>
      </c>
      <c r="PB27" s="33">
        <v>1.7290626999999999E-2</v>
      </c>
      <c r="PC27" s="33">
        <v>5.4276021000000001E-2</v>
      </c>
      <c r="PD27" s="33">
        <v>0.63068005699999996</v>
      </c>
      <c r="PE27" s="33">
        <v>5.7248027999999999E-2</v>
      </c>
      <c r="PF27" s="33">
        <v>0.21520988399999999</v>
      </c>
      <c r="PG27" s="33">
        <v>4.2586010000000001E-2</v>
      </c>
      <c r="PH27" s="33">
        <v>0</v>
      </c>
      <c r="PI27" s="33">
        <v>3.6459950999999997E-2</v>
      </c>
      <c r="PJ27" s="33">
        <v>0.71655327300000005</v>
      </c>
      <c r="PK27" s="33">
        <v>2.0484338000000001E-2</v>
      </c>
      <c r="PL27" s="33">
        <v>0.17196472199999999</v>
      </c>
      <c r="PM27" s="33">
        <v>5.4537715E-2</v>
      </c>
      <c r="PN27" s="33">
        <v>0</v>
      </c>
      <c r="PO27" s="33">
        <v>2.400859E-3</v>
      </c>
      <c r="PP27" s="33">
        <v>0.262168762</v>
      </c>
      <c r="PQ27" s="33">
        <v>7.4481459E-2</v>
      </c>
      <c r="PR27" s="33">
        <v>0.38959263999999999</v>
      </c>
      <c r="PS27" s="33">
        <v>0.27135628000000001</v>
      </c>
      <c r="PT27" s="33">
        <v>0</v>
      </c>
      <c r="PU27" s="33">
        <v>0.97045304499999996</v>
      </c>
      <c r="PV27" s="33">
        <v>2.9546955E-2</v>
      </c>
      <c r="PW27" s="33">
        <v>0.36465501099999997</v>
      </c>
      <c r="PX27" s="33">
        <v>0.32791120200000001</v>
      </c>
      <c r="PY27" s="33">
        <v>4.1498127000000003E-2</v>
      </c>
      <c r="PZ27" s="33">
        <v>0</v>
      </c>
      <c r="QA27" s="33">
        <v>0.26593565899999999</v>
      </c>
      <c r="QB27" s="33">
        <v>0</v>
      </c>
      <c r="QC27" s="33">
        <v>0</v>
      </c>
      <c r="QD27" s="33">
        <v>0</v>
      </c>
      <c r="QE27" s="33">
        <v>0</v>
      </c>
      <c r="QF27" s="33">
        <v>0</v>
      </c>
      <c r="QG27" s="33">
        <v>0</v>
      </c>
      <c r="QH27" s="33">
        <v>0</v>
      </c>
      <c r="QI27" s="33">
        <v>0</v>
      </c>
      <c r="QJ27" s="33">
        <v>0.86046697800000005</v>
      </c>
      <c r="QK27" s="33">
        <v>0.13953302200000001</v>
      </c>
      <c r="QL27" s="33">
        <v>0</v>
      </c>
      <c r="QM27" s="33">
        <v>0</v>
      </c>
      <c r="QN27" s="33">
        <v>0.16951952300000001</v>
      </c>
      <c r="QO27" s="33">
        <v>0.36637875600000003</v>
      </c>
      <c r="QP27" s="33">
        <v>0</v>
      </c>
      <c r="QQ27" s="33">
        <v>0.259401406</v>
      </c>
      <c r="QR27" s="33">
        <v>0</v>
      </c>
      <c r="QS27" s="33">
        <v>0.25375744099999997</v>
      </c>
      <c r="QT27" s="33">
        <v>0.27631612100000003</v>
      </c>
      <c r="QU27" s="33">
        <v>0</v>
      </c>
      <c r="QV27" s="33">
        <v>0.158980285</v>
      </c>
      <c r="QW27" s="33">
        <v>0.197451232</v>
      </c>
      <c r="QX27" s="33">
        <v>0.168880583</v>
      </c>
      <c r="QY27" s="33">
        <v>0</v>
      </c>
      <c r="QZ27" s="33">
        <v>0</v>
      </c>
      <c r="RA27" s="33">
        <v>0.309517449</v>
      </c>
      <c r="RB27" s="33">
        <v>0.20050981100000001</v>
      </c>
      <c r="RC27" s="33">
        <v>0</v>
      </c>
      <c r="RD27" s="33">
        <v>0.235226771</v>
      </c>
      <c r="RE27" s="33">
        <v>0.678641932</v>
      </c>
      <c r="RF27" s="33">
        <v>0.601153838</v>
      </c>
      <c r="RG27" s="33">
        <v>0</v>
      </c>
      <c r="RH27" s="33">
        <v>0.164249904</v>
      </c>
      <c r="RI27" s="33">
        <v>0</v>
      </c>
      <c r="RJ27" s="33">
        <v>0</v>
      </c>
      <c r="RK27" s="33">
        <v>0</v>
      </c>
      <c r="RL27" s="33">
        <v>0</v>
      </c>
      <c r="RM27" s="33">
        <v>5.2696189999999997E-3</v>
      </c>
      <c r="RN27" s="33">
        <v>5.2696189999999997E-3</v>
      </c>
      <c r="RO27" s="33">
        <v>0</v>
      </c>
      <c r="RP27" s="33">
        <v>0.25409636000000002</v>
      </c>
      <c r="RQ27" s="33">
        <v>0</v>
      </c>
      <c r="RR27" s="33">
        <v>0</v>
      </c>
      <c r="RS27" s="33">
        <v>0.68507539699999997</v>
      </c>
      <c r="RT27" s="33">
        <v>3.9169904999999998E-2</v>
      </c>
      <c r="RU27" s="33">
        <v>0</v>
      </c>
      <c r="RV27" s="33">
        <v>0</v>
      </c>
      <c r="RW27" s="33">
        <v>9.6384367999999998E-2</v>
      </c>
      <c r="RX27" s="33">
        <v>3.477178E-3</v>
      </c>
      <c r="RY27" s="33">
        <v>7.0901096999999996E-2</v>
      </c>
      <c r="RZ27" s="33">
        <v>3.8027094999999997E-2</v>
      </c>
      <c r="SA27" s="33">
        <v>0.20398269499999999</v>
      </c>
      <c r="SB27" s="33">
        <v>9.6769367999999995E-2</v>
      </c>
      <c r="SC27" s="33">
        <v>1.7290626999999999E-2</v>
      </c>
      <c r="SD27" s="33">
        <v>0</v>
      </c>
      <c r="SE27" s="33">
        <v>1.9029216000000002E-2</v>
      </c>
      <c r="SF27" s="33">
        <v>0</v>
      </c>
      <c r="SG27" s="33">
        <v>0</v>
      </c>
      <c r="SH27" s="33">
        <v>1.7290626999999999E-2</v>
      </c>
      <c r="SI27" s="33">
        <v>0</v>
      </c>
      <c r="SJ27" s="33">
        <v>0</v>
      </c>
      <c r="SK27" s="33">
        <v>0</v>
      </c>
      <c r="SL27" s="33">
        <v>0</v>
      </c>
      <c r="SM27" s="33">
        <v>3.0991628E-2</v>
      </c>
      <c r="SN27" s="33">
        <v>0</v>
      </c>
      <c r="SO27" s="33">
        <v>0.1037536</v>
      </c>
      <c r="SP27" s="33">
        <v>5.4885940000000003E-3</v>
      </c>
      <c r="SQ27" s="33">
        <v>0</v>
      </c>
      <c r="SR27" s="33">
        <v>0</v>
      </c>
      <c r="SS27" s="33">
        <v>0</v>
      </c>
      <c r="ST27" s="33" t="s">
        <v>2362</v>
      </c>
      <c r="SU27" s="33">
        <v>0</v>
      </c>
      <c r="SV27" s="33">
        <v>0</v>
      </c>
      <c r="SW27" s="33">
        <v>0.69877639800000002</v>
      </c>
      <c r="SX27" s="33">
        <v>8.3606950999999999E-2</v>
      </c>
      <c r="SY27" s="33">
        <v>5.1871881000000002E-2</v>
      </c>
      <c r="SZ27" s="33">
        <v>0</v>
      </c>
      <c r="TA27" s="33">
        <v>3.5348119999999997E-2</v>
      </c>
      <c r="TB27" s="33">
        <v>5.7087647999999998E-2</v>
      </c>
      <c r="TC27" s="33">
        <v>1.738589E-3</v>
      </c>
      <c r="TD27" s="33">
        <v>2.4528517E-2</v>
      </c>
      <c r="TE27" s="33">
        <v>0.13684992300000001</v>
      </c>
      <c r="TF27" s="33">
        <v>6.8283195000000005E-2</v>
      </c>
      <c r="TG27" s="33">
        <v>0</v>
      </c>
      <c r="TH27" s="33">
        <v>0</v>
      </c>
      <c r="TI27" s="33">
        <v>1.738589E-3</v>
      </c>
      <c r="TJ27" s="33">
        <v>0</v>
      </c>
      <c r="TK27" s="33">
        <v>0</v>
      </c>
      <c r="TL27" s="33">
        <v>5.1871881000000002E-2</v>
      </c>
      <c r="TM27" s="33">
        <v>0</v>
      </c>
      <c r="TN27" s="33">
        <v>0</v>
      </c>
      <c r="TO27" s="33">
        <v>0</v>
      </c>
      <c r="TP27" s="33">
        <v>0</v>
      </c>
      <c r="TQ27" s="33">
        <v>0</v>
      </c>
      <c r="TR27" s="33">
        <v>8.5696106999999994E-2</v>
      </c>
      <c r="TS27" s="33">
        <v>2.2779220999999999E-2</v>
      </c>
      <c r="TT27" s="33">
        <v>0</v>
      </c>
      <c r="TU27" s="33">
        <v>0</v>
      </c>
      <c r="TV27" s="33">
        <v>0</v>
      </c>
      <c r="TW27" s="33" t="s">
        <v>2362</v>
      </c>
      <c r="TX27" s="33">
        <v>1.7264768999999999E-2</v>
      </c>
      <c r="TY27" s="33">
        <v>0</v>
      </c>
      <c r="TZ27" s="33">
        <v>0</v>
      </c>
      <c r="UA27" s="33">
        <v>0.61692117800000001</v>
      </c>
      <c r="UB27" s="33">
        <v>0.30727268099999999</v>
      </c>
      <c r="UC27" s="33">
        <v>3.4581253999999999E-2</v>
      </c>
      <c r="UD27" s="33">
        <v>0</v>
      </c>
      <c r="UE27" s="33">
        <v>4.6346722E-2</v>
      </c>
      <c r="UF27" s="33">
        <v>2.2506394999999998E-2</v>
      </c>
      <c r="UG27" s="33">
        <v>5.4377335999999998E-2</v>
      </c>
      <c r="UH27" s="33">
        <v>1.9029216000000002E-2</v>
      </c>
      <c r="UI27" s="33">
        <v>8.1185992999999998E-2</v>
      </c>
      <c r="UJ27" s="33">
        <v>3.5409192999999999E-2</v>
      </c>
      <c r="UK27" s="33">
        <v>0</v>
      </c>
      <c r="UL27" s="33">
        <v>0</v>
      </c>
      <c r="UM27" s="33">
        <v>1.738589E-3</v>
      </c>
      <c r="UN27" s="33">
        <v>0</v>
      </c>
      <c r="UO27" s="33">
        <v>0</v>
      </c>
      <c r="UP27" s="33">
        <v>4.0080554999999997E-2</v>
      </c>
      <c r="UQ27" s="33">
        <v>0</v>
      </c>
      <c r="UR27" s="33">
        <v>1.738589E-3</v>
      </c>
      <c r="US27" s="33">
        <v>0</v>
      </c>
      <c r="UT27" s="33">
        <v>0</v>
      </c>
      <c r="UU27" s="33">
        <v>0</v>
      </c>
      <c r="UV27" s="33">
        <v>0</v>
      </c>
      <c r="UW27" s="33">
        <v>0</v>
      </c>
      <c r="UX27" s="33">
        <v>0</v>
      </c>
      <c r="UY27" s="33">
        <v>7.4539141000000003E-2</v>
      </c>
      <c r="UZ27" s="33">
        <v>1.5504765E-2</v>
      </c>
      <c r="VA27" s="33">
        <v>0</v>
      </c>
      <c r="VB27" s="33">
        <v>0</v>
      </c>
      <c r="VC27" s="33">
        <v>0</v>
      </c>
      <c r="VD27" s="33" t="s">
        <v>2362</v>
      </c>
      <c r="VE27" s="33">
        <v>0</v>
      </c>
      <c r="VF27" s="33">
        <v>8.1819370000000002E-3</v>
      </c>
      <c r="VG27" s="33">
        <v>0.72055255900000004</v>
      </c>
      <c r="VH27" s="33">
        <v>1.738589E-3</v>
      </c>
      <c r="VI27" s="33">
        <v>0</v>
      </c>
      <c r="VJ27" s="33">
        <v>0</v>
      </c>
      <c r="VK27" s="33">
        <v>5.5349058999999999E-2</v>
      </c>
      <c r="VL27" s="33">
        <v>3.9797021000000002E-2</v>
      </c>
      <c r="VM27" s="33">
        <v>1.738589E-3</v>
      </c>
      <c r="VN27" s="33">
        <v>5.4526811000000001E-2</v>
      </c>
      <c r="VO27" s="33">
        <v>0.19058401</v>
      </c>
      <c r="VP27" s="33">
        <v>0.13684992300000001</v>
      </c>
      <c r="VQ27" s="33">
        <v>0</v>
      </c>
      <c r="VR27" s="33">
        <v>0</v>
      </c>
      <c r="VS27" s="33">
        <v>1.738589E-3</v>
      </c>
      <c r="VT27" s="33">
        <v>0</v>
      </c>
      <c r="VU27" s="33">
        <v>0</v>
      </c>
      <c r="VV27" s="33">
        <v>2.2789928000000001E-2</v>
      </c>
      <c r="VW27" s="33">
        <v>0</v>
      </c>
      <c r="VX27" s="33">
        <v>1.738589E-3</v>
      </c>
      <c r="VY27" s="33">
        <v>0</v>
      </c>
      <c r="VZ27" s="33">
        <v>0</v>
      </c>
      <c r="WA27" s="33">
        <v>3.4581253999999999E-2</v>
      </c>
      <c r="WB27" s="33">
        <v>0</v>
      </c>
      <c r="WC27" s="33">
        <v>0.10072130899999999</v>
      </c>
      <c r="WD27" s="33">
        <v>5.4885940000000003E-3</v>
      </c>
      <c r="WE27" s="33">
        <v>0</v>
      </c>
      <c r="WF27" s="33">
        <v>0</v>
      </c>
      <c r="WG27" s="33">
        <v>0</v>
      </c>
      <c r="WH27" s="33" t="s">
        <v>2362</v>
      </c>
      <c r="WI27" s="33">
        <v>0</v>
      </c>
      <c r="WJ27" s="33">
        <v>0</v>
      </c>
      <c r="WK27" s="33">
        <v>0.99749454500000001</v>
      </c>
      <c r="WL27" s="33">
        <v>2.5054550000000002E-3</v>
      </c>
      <c r="WM27" s="33">
        <v>0.43823410299999999</v>
      </c>
      <c r="WN27" s="33">
        <v>0</v>
      </c>
      <c r="WO27" s="33">
        <v>0.56176589700000001</v>
      </c>
      <c r="WP27" s="33">
        <v>0</v>
      </c>
      <c r="WQ27" s="33">
        <v>0</v>
      </c>
      <c r="WR27" s="33">
        <v>0</v>
      </c>
      <c r="WS27" s="33">
        <v>0</v>
      </c>
      <c r="WT27" s="33">
        <v>0</v>
      </c>
      <c r="WU27" s="33">
        <v>0</v>
      </c>
      <c r="WV27" s="33">
        <v>0</v>
      </c>
      <c r="WW27" s="33">
        <v>0</v>
      </c>
      <c r="WX27" s="33">
        <v>0</v>
      </c>
      <c r="WY27" s="33">
        <v>0</v>
      </c>
      <c r="WZ27" s="33">
        <v>0</v>
      </c>
      <c r="XA27" s="33">
        <v>0</v>
      </c>
      <c r="XB27" s="33">
        <v>4.9063140000000002E-3</v>
      </c>
      <c r="XC27" s="33">
        <v>1.0998602E-2</v>
      </c>
      <c r="XD27" s="33">
        <v>0.98729414599999998</v>
      </c>
      <c r="XE27" s="33">
        <v>1.707252E-3</v>
      </c>
      <c r="XF27" s="33">
        <v>0</v>
      </c>
      <c r="XG27" s="33">
        <v>0</v>
      </c>
      <c r="XH27" s="33" t="s">
        <v>2362</v>
      </c>
      <c r="XI27" s="33" t="s">
        <v>2362</v>
      </c>
      <c r="XJ27" s="33" t="s">
        <v>2362</v>
      </c>
      <c r="XK27" s="33" t="s">
        <v>2362</v>
      </c>
      <c r="XL27" s="33" t="s">
        <v>2362</v>
      </c>
      <c r="XM27" s="33" t="s">
        <v>2362</v>
      </c>
      <c r="XN27" s="33" t="s">
        <v>2362</v>
      </c>
      <c r="XO27" s="33" t="s">
        <v>2362</v>
      </c>
      <c r="XP27" s="33" t="s">
        <v>2362</v>
      </c>
      <c r="XQ27" s="33">
        <v>0.83268484300000001</v>
      </c>
      <c r="XR27" s="33">
        <v>0.16731515699999999</v>
      </c>
      <c r="XS27" s="33">
        <v>0.91992045899999997</v>
      </c>
      <c r="XT27" s="33">
        <v>8.0079541000000004E-2</v>
      </c>
      <c r="XU27" s="33">
        <v>0.96885322399999996</v>
      </c>
      <c r="XV27" s="33">
        <v>3.1146776000000001E-2</v>
      </c>
      <c r="XW27" s="33">
        <v>0</v>
      </c>
      <c r="XX27" s="33">
        <v>0.57201687899999998</v>
      </c>
      <c r="XY27" s="33">
        <v>0.42798312100000002</v>
      </c>
      <c r="XZ27" s="33">
        <v>0</v>
      </c>
      <c r="YA27" s="33">
        <v>0.79042967799999997</v>
      </c>
      <c r="YB27" s="33">
        <v>0.209570322</v>
      </c>
      <c r="YC27" s="33">
        <v>0.83815830999999996</v>
      </c>
      <c r="YD27" s="33">
        <v>0.16184169000000001</v>
      </c>
      <c r="YE27" s="33">
        <v>4.6902874999999997E-2</v>
      </c>
      <c r="YF27" s="33">
        <v>0.94045844999999995</v>
      </c>
      <c r="YG27" s="33">
        <v>1.2638675E-2</v>
      </c>
      <c r="YH27" s="33">
        <v>4.5831268000000001E-2</v>
      </c>
      <c r="YI27" s="33">
        <v>0.29178671299999998</v>
      </c>
      <c r="YJ27" s="33">
        <v>1.8269380000000002E-2</v>
      </c>
      <c r="YK27" s="33">
        <v>0.59557167200000005</v>
      </c>
      <c r="YL27" s="33">
        <v>2.0562948000000001E-2</v>
      </c>
      <c r="YM27" s="33">
        <v>2.7978019E-2</v>
      </c>
      <c r="YN27" s="33">
        <v>0.960134131</v>
      </c>
      <c r="YO27" s="33">
        <v>0</v>
      </c>
      <c r="YP27" s="33">
        <v>1.7636546999999999E-2</v>
      </c>
      <c r="YQ27" s="33">
        <v>2.2229321999999999E-2</v>
      </c>
      <c r="YR27" s="33">
        <v>0</v>
      </c>
      <c r="YS27" s="33">
        <v>3.4132959999999997E-2</v>
      </c>
      <c r="YT27" s="33">
        <v>0.69539081899999999</v>
      </c>
      <c r="YU27" s="33">
        <v>3.8577379999999999E-3</v>
      </c>
      <c r="YV27" s="33">
        <v>0.26661848399999999</v>
      </c>
      <c r="YW27" s="33">
        <v>0.43501215599999998</v>
      </c>
      <c r="YX27" s="33">
        <v>0.56498784400000002</v>
      </c>
      <c r="YY27" s="33">
        <v>0.27366094600000002</v>
      </c>
      <c r="YZ27" s="33">
        <v>0.82378797100000001</v>
      </c>
      <c r="ZA27" s="33">
        <v>0</v>
      </c>
      <c r="ZB27" s="33">
        <v>0</v>
      </c>
      <c r="ZC27" s="33">
        <v>0</v>
      </c>
      <c r="ZD27" s="33">
        <v>0</v>
      </c>
      <c r="ZE27" s="33">
        <v>0</v>
      </c>
      <c r="ZF27" s="33">
        <v>0</v>
      </c>
      <c r="ZG27" s="33">
        <v>0</v>
      </c>
      <c r="ZH27" s="33">
        <v>0</v>
      </c>
      <c r="ZI27" s="33">
        <v>5.5987732999999998E-2</v>
      </c>
      <c r="ZJ27" s="33">
        <v>0</v>
      </c>
      <c r="ZK27" s="33">
        <v>0.44059847099999999</v>
      </c>
      <c r="ZL27" s="33">
        <v>0.55940152899999995</v>
      </c>
      <c r="ZM27" s="33">
        <v>0.10301474400000001</v>
      </c>
      <c r="ZN27" s="33">
        <v>1</v>
      </c>
      <c r="ZO27" s="33">
        <v>0</v>
      </c>
      <c r="ZP27" s="33">
        <v>0</v>
      </c>
      <c r="ZQ27" s="33">
        <v>6.3955669000000007E-2</v>
      </c>
      <c r="ZR27" s="33">
        <v>0.21915053800000001</v>
      </c>
      <c r="ZS27" s="33">
        <v>3.0005790000000001E-2</v>
      </c>
      <c r="ZT27" s="33">
        <v>0.117150222</v>
      </c>
      <c r="ZU27" s="33">
        <v>0</v>
      </c>
      <c r="ZV27" s="33">
        <v>0</v>
      </c>
      <c r="ZW27" s="33">
        <v>0.66540983300000001</v>
      </c>
      <c r="ZX27" s="33">
        <v>1.9029216000000002E-2</v>
      </c>
      <c r="ZY27" s="33">
        <v>0</v>
      </c>
      <c r="ZZ27" s="33">
        <v>0</v>
      </c>
      <c r="AAA27" s="33">
        <v>0.237842898</v>
      </c>
      <c r="AAB27" s="33">
        <v>4.6503692999999999E-2</v>
      </c>
      <c r="AAC27" s="33">
        <v>0</v>
      </c>
      <c r="AAD27" s="33">
        <v>0</v>
      </c>
      <c r="AAE27" s="33">
        <v>8.0560542999999998E-2</v>
      </c>
      <c r="AAF27" s="33">
        <v>5.6491869E-2</v>
      </c>
      <c r="AAG27" s="33">
        <v>7.3349356000000004E-2</v>
      </c>
      <c r="AAH27" s="33">
        <v>6.3188804000000001E-2</v>
      </c>
      <c r="AAI27" s="33">
        <v>0.18805145500000001</v>
      </c>
      <c r="AAJ27" s="33">
        <v>1.1933930000000001E-2</v>
      </c>
      <c r="AAK27" s="33">
        <v>0.121430832</v>
      </c>
      <c r="AAL27" s="33">
        <v>1.0998602E-2</v>
      </c>
      <c r="AAM27" s="33">
        <v>0</v>
      </c>
      <c r="AAN27" s="33">
        <v>0.72537420100000005</v>
      </c>
      <c r="AAO27" s="33">
        <v>1.738589E-3</v>
      </c>
      <c r="AAP27" s="33">
        <v>0</v>
      </c>
      <c r="AAQ27" s="33">
        <v>0</v>
      </c>
      <c r="AAR27" s="33">
        <v>0.18902038900000001</v>
      </c>
      <c r="AAS27" s="33">
        <v>6.9378559000000006E-2</v>
      </c>
      <c r="AAT27" s="33">
        <v>0</v>
      </c>
      <c r="AAU27" s="33">
        <v>0</v>
      </c>
      <c r="AAV27" s="33">
        <v>0</v>
      </c>
      <c r="AAW27" s="33">
        <v>9.4683445000000005E-2</v>
      </c>
      <c r="AAX27" s="33">
        <v>6.5572881999999999E-2</v>
      </c>
      <c r="AAY27" s="33">
        <v>3.5495781999999997E-2</v>
      </c>
      <c r="AAZ27" s="33">
        <v>2.6158875000000002E-2</v>
      </c>
      <c r="ABA27" s="33">
        <v>0.83050739299999998</v>
      </c>
      <c r="ABB27" s="33">
        <v>0.14333373099999999</v>
      </c>
      <c r="ABC27" s="33">
        <v>1.8780835999999999E-2</v>
      </c>
      <c r="ABD27" s="33">
        <v>0.92110105799999997</v>
      </c>
      <c r="ABE27" s="33">
        <v>6.0118105999999998E-2</v>
      </c>
      <c r="ABF27" s="33">
        <v>0</v>
      </c>
      <c r="ABG27" s="33">
        <v>0.99296696699999998</v>
      </c>
      <c r="ABH27" s="33">
        <v>7.0330330000000002E-3</v>
      </c>
      <c r="ABI27" s="33">
        <v>0.61518648799999998</v>
      </c>
      <c r="ABJ27" s="33">
        <v>0.38481351200000002</v>
      </c>
      <c r="ABK27" s="33">
        <v>0.71105522600000004</v>
      </c>
      <c r="ABL27" s="33">
        <v>0.28894477400000002</v>
      </c>
      <c r="ABM27" s="33">
        <v>0.58839427600000005</v>
      </c>
      <c r="ABN27" s="33">
        <v>8.4933718000000005E-2</v>
      </c>
      <c r="ABO27" s="33">
        <v>2.1307166999999998E-2</v>
      </c>
      <c r="ABP27" s="33">
        <v>0</v>
      </c>
      <c r="ABQ27" s="33">
        <v>0</v>
      </c>
      <c r="ABR27" s="33">
        <v>0</v>
      </c>
      <c r="ABS27" s="33">
        <v>2.1307166999999998E-2</v>
      </c>
      <c r="ABT27" s="33">
        <v>0.368991389</v>
      </c>
    </row>
    <row r="28" spans="1:748" s="30" customFormat="1" ht="13.8" x14ac:dyDescent="0.3">
      <c r="A28" s="36" t="s">
        <v>2442</v>
      </c>
      <c r="B28" s="32" t="s">
        <v>87</v>
      </c>
      <c r="C28" s="36" t="s">
        <v>87</v>
      </c>
      <c r="D28" s="33">
        <v>0.50448891399999995</v>
      </c>
      <c r="E28" s="33">
        <v>0.49551108599999999</v>
      </c>
      <c r="F28" s="33">
        <v>0.47620046199999999</v>
      </c>
      <c r="G28" s="33">
        <v>0.52379953800000001</v>
      </c>
      <c r="H28" s="33">
        <v>8.9231565999999998E-2</v>
      </c>
      <c r="I28" s="33">
        <v>0.91076843399999996</v>
      </c>
      <c r="J28" s="33">
        <v>1</v>
      </c>
      <c r="K28" s="33">
        <v>0</v>
      </c>
      <c r="L28" s="33">
        <v>0.98520734099999996</v>
      </c>
      <c r="M28" s="33">
        <v>1.4792659E-2</v>
      </c>
      <c r="N28" s="33">
        <v>0.83658967900000003</v>
      </c>
      <c r="O28" s="33">
        <v>0.163410321</v>
      </c>
      <c r="P28" s="33">
        <v>0.52233076700000003</v>
      </c>
      <c r="Q28" s="33">
        <v>0.47766923300000003</v>
      </c>
      <c r="R28" s="33">
        <v>4.3465101999999999E-2</v>
      </c>
      <c r="S28" s="33">
        <v>0.111295027</v>
      </c>
      <c r="T28" s="33">
        <v>0.27527995999999999</v>
      </c>
      <c r="U28" s="33">
        <v>2.8302964E-2</v>
      </c>
      <c r="V28" s="33">
        <v>7.3527409000000002E-2</v>
      </c>
      <c r="W28" s="33">
        <v>0.15670244799999999</v>
      </c>
      <c r="X28" s="33">
        <v>0.26632424500000001</v>
      </c>
      <c r="Y28" s="33">
        <v>4.5102844000000003E-2</v>
      </c>
      <c r="Z28" s="33">
        <v>0.25234718099999998</v>
      </c>
      <c r="AA28" s="33">
        <v>9.0341979000000003E-2</v>
      </c>
      <c r="AB28" s="33">
        <v>1.0215523660000001E-2</v>
      </c>
      <c r="AC28" s="33">
        <v>2.5602408159999999E-2</v>
      </c>
      <c r="AD28" s="33">
        <v>2.2106284450000003E-2</v>
      </c>
      <c r="AE28" s="33">
        <v>0.57946151800000001</v>
      </c>
      <c r="AF28" s="33">
        <v>0.27011423000000001</v>
      </c>
      <c r="AG28" s="33">
        <v>0.15042425200000001</v>
      </c>
      <c r="AH28" s="33">
        <v>0.119025194</v>
      </c>
      <c r="AI28" s="33">
        <v>0.25100905400000001</v>
      </c>
      <c r="AJ28" s="33">
        <v>0.43702279500000002</v>
      </c>
      <c r="AK28" s="33">
        <v>0.192942956</v>
      </c>
      <c r="AL28" s="33">
        <v>0.90528596900000002</v>
      </c>
      <c r="AM28" s="33">
        <v>9.4714031000000004E-2</v>
      </c>
      <c r="AN28" s="33">
        <v>0.70606546299999995</v>
      </c>
      <c r="AO28" s="33">
        <v>0.34389893500000002</v>
      </c>
      <c r="AP28" s="33">
        <v>0.43830209999999997</v>
      </c>
      <c r="AQ28" s="33">
        <v>0.45105672699999999</v>
      </c>
      <c r="AR28" s="33">
        <v>0.27096791199999998</v>
      </c>
      <c r="AS28" s="33">
        <v>1</v>
      </c>
      <c r="AT28" s="33">
        <v>0.87985613900000004</v>
      </c>
      <c r="AU28" s="33">
        <v>0</v>
      </c>
      <c r="AV28" s="33">
        <v>0</v>
      </c>
      <c r="AW28" s="33">
        <v>0</v>
      </c>
      <c r="AX28" s="33">
        <v>5.8859379000000003E-2</v>
      </c>
      <c r="AY28" s="33">
        <v>6.1284482000000001E-2</v>
      </c>
      <c r="AZ28" s="33">
        <v>0</v>
      </c>
      <c r="BA28" s="33">
        <v>0.29586461400000003</v>
      </c>
      <c r="BB28" s="33">
        <v>0.70413538600000003</v>
      </c>
      <c r="BC28" s="33">
        <v>0.91337083900000005</v>
      </c>
      <c r="BD28" s="33">
        <v>1.7108100000000001E-4</v>
      </c>
      <c r="BE28" s="33">
        <v>8.6458080000000007E-2</v>
      </c>
      <c r="BF28" s="33">
        <v>6.9316611E-2</v>
      </c>
      <c r="BG28" s="33">
        <v>0.17574275</v>
      </c>
      <c r="BH28" s="33">
        <v>0.49719566999999998</v>
      </c>
      <c r="BI28" s="33">
        <v>5.0678868000000002E-2</v>
      </c>
      <c r="BJ28" s="33">
        <v>3.4981995000000002E-2</v>
      </c>
      <c r="BK28" s="33">
        <v>3.3785912000000001E-2</v>
      </c>
      <c r="BL28" s="33">
        <v>8.5649302999999996E-2</v>
      </c>
      <c r="BM28" s="33">
        <v>3.3785912000000001E-2</v>
      </c>
      <c r="BN28" s="33">
        <v>0.37356926400000001</v>
      </c>
      <c r="BO28" s="33">
        <v>0</v>
      </c>
      <c r="BP28" s="33">
        <v>8.4464780000000003E-2</v>
      </c>
      <c r="BQ28" s="33">
        <v>0.17054069699999999</v>
      </c>
      <c r="BR28" s="33">
        <v>0.18896476200000001</v>
      </c>
      <c r="BS28" s="33">
        <v>3.4322314999999999E-2</v>
      </c>
      <c r="BT28" s="33">
        <v>0.61920249400000005</v>
      </c>
      <c r="BU28" s="33">
        <v>0.86568256099999996</v>
      </c>
      <c r="BV28" s="33">
        <v>0.83277385400000004</v>
      </c>
      <c r="BW28" s="33">
        <v>0</v>
      </c>
      <c r="BX28" s="33">
        <v>0</v>
      </c>
      <c r="BY28" s="33">
        <v>0</v>
      </c>
      <c r="BZ28" s="33">
        <v>0</v>
      </c>
      <c r="CA28" s="33">
        <v>6.6745759999999998E-3</v>
      </c>
      <c r="CB28" s="33">
        <v>0</v>
      </c>
      <c r="CC28" s="33">
        <v>0.16404824500000001</v>
      </c>
      <c r="CD28" s="33">
        <v>0.30060282399999999</v>
      </c>
      <c r="CE28" s="33">
        <v>0</v>
      </c>
      <c r="CF28" s="33">
        <v>0</v>
      </c>
      <c r="CG28" s="33">
        <v>0</v>
      </c>
      <c r="CH28" s="33">
        <v>0</v>
      </c>
      <c r="CI28" s="33">
        <v>0</v>
      </c>
      <c r="CJ28" s="33">
        <v>0</v>
      </c>
      <c r="CK28" s="33">
        <v>0</v>
      </c>
      <c r="CL28" s="33">
        <v>0</v>
      </c>
      <c r="CM28" s="33">
        <v>0</v>
      </c>
      <c r="CN28" s="33">
        <v>1</v>
      </c>
      <c r="CO28" s="33">
        <v>0.68181480699999997</v>
      </c>
      <c r="CP28" s="33">
        <v>0.31818519299999998</v>
      </c>
      <c r="CQ28" s="33">
        <v>0.374798468</v>
      </c>
      <c r="CR28" s="33">
        <v>0.71913389299999997</v>
      </c>
      <c r="CS28" s="33">
        <v>0.86340193700000001</v>
      </c>
      <c r="CT28" s="33">
        <v>0.192010029</v>
      </c>
      <c r="CU28" s="33">
        <v>0.36032499400000001</v>
      </c>
      <c r="CV28" s="33">
        <v>0.133623673</v>
      </c>
      <c r="CW28" s="33">
        <v>7.1746600000000005E-4</v>
      </c>
      <c r="CX28" s="33">
        <v>0.865658861</v>
      </c>
      <c r="CY28" s="33">
        <v>2.9845469999999999E-2</v>
      </c>
      <c r="CZ28" s="33">
        <v>0.90916374300000002</v>
      </c>
      <c r="DA28" s="33">
        <v>6.0990786999999998E-2</v>
      </c>
      <c r="DB28" s="33">
        <v>7.6315172000000001E-2</v>
      </c>
      <c r="DC28" s="33">
        <v>1</v>
      </c>
      <c r="DD28" s="33">
        <v>1.4637031E-2</v>
      </c>
      <c r="DE28" s="33">
        <v>0</v>
      </c>
      <c r="DF28" s="33">
        <v>3.2248451999999997E-2</v>
      </c>
      <c r="DG28" s="33">
        <v>2.9429690000000001E-2</v>
      </c>
      <c r="DH28" s="33">
        <v>0</v>
      </c>
      <c r="DI28" s="33">
        <v>0</v>
      </c>
      <c r="DJ28" s="33">
        <v>0</v>
      </c>
      <c r="DK28" s="33">
        <v>0</v>
      </c>
      <c r="DL28" s="33">
        <v>0.92368482799999996</v>
      </c>
      <c r="DM28" s="33">
        <v>0</v>
      </c>
      <c r="DN28" s="33">
        <v>0</v>
      </c>
      <c r="DO28" s="33">
        <v>0.90963035400000003</v>
      </c>
      <c r="DP28" s="33">
        <v>0</v>
      </c>
      <c r="DQ28" s="33">
        <v>0</v>
      </c>
      <c r="DR28" s="33">
        <v>9.0369645999999998E-2</v>
      </c>
      <c r="DS28" s="33">
        <v>0</v>
      </c>
      <c r="DT28" s="33">
        <v>0</v>
      </c>
      <c r="DU28" s="33">
        <v>0.90963035400000003</v>
      </c>
      <c r="DV28" s="33">
        <v>3.1389760000000003E-2</v>
      </c>
      <c r="DW28" s="33">
        <v>2.9550196000000001E-2</v>
      </c>
      <c r="DX28" s="33">
        <v>2.9429690000000001E-2</v>
      </c>
      <c r="DY28" s="33">
        <v>0</v>
      </c>
      <c r="DZ28" s="33">
        <v>2.9429690000000001E-2</v>
      </c>
      <c r="EA28" s="33">
        <v>0.999585799</v>
      </c>
      <c r="EB28" s="33">
        <v>1.4173720000000001E-3</v>
      </c>
      <c r="EC28" s="33">
        <v>0.26852552099999999</v>
      </c>
      <c r="ED28" s="33">
        <v>1.5983147999999999E-2</v>
      </c>
      <c r="EE28" s="33">
        <v>0.984016852</v>
      </c>
      <c r="EF28" s="33">
        <v>1.5689452999999999E-2</v>
      </c>
      <c r="EG28" s="33">
        <v>0.98417248000000002</v>
      </c>
      <c r="EH28" s="33">
        <v>1.4775098E-2</v>
      </c>
      <c r="EI28" s="33">
        <v>0.98522490200000001</v>
      </c>
      <c r="EJ28" s="33">
        <v>3.0464550999999999E-2</v>
      </c>
      <c r="EK28" s="33">
        <v>0.96953544899999999</v>
      </c>
      <c r="EL28" s="33">
        <v>3.0464550999999999E-2</v>
      </c>
      <c r="EM28" s="33">
        <v>0.96953544899999999</v>
      </c>
      <c r="EN28" s="33">
        <v>0.95341423300000006</v>
      </c>
      <c r="EO28" s="33">
        <v>0.64875241400000005</v>
      </c>
      <c r="EP28" s="33">
        <v>1.2666706999999999E-2</v>
      </c>
      <c r="EQ28" s="33">
        <v>0.321458352</v>
      </c>
      <c r="ER28" s="33">
        <v>2.0538025000000001E-2</v>
      </c>
      <c r="ES28" s="33">
        <v>3.4154979999999999E-3</v>
      </c>
      <c r="ET28" s="33">
        <v>0</v>
      </c>
      <c r="EU28" s="33">
        <v>7.3608926000000005E-2</v>
      </c>
      <c r="EV28" s="33">
        <v>0.99914446700000004</v>
      </c>
      <c r="EW28" s="33">
        <v>1.4913165000000001E-2</v>
      </c>
      <c r="EX28" s="33">
        <v>1.4637031E-2</v>
      </c>
      <c r="EY28" s="33">
        <v>0.84428877099999999</v>
      </c>
      <c r="EZ28" s="33">
        <v>0</v>
      </c>
      <c r="FA28" s="33">
        <v>0.14107419800000001</v>
      </c>
      <c r="FB28" s="33">
        <v>0</v>
      </c>
      <c r="FC28" s="33">
        <v>0</v>
      </c>
      <c r="FD28" s="33">
        <v>1.4637031E-2</v>
      </c>
      <c r="FE28" s="33">
        <v>0.46517846200000001</v>
      </c>
      <c r="FF28" s="33">
        <v>0.28027968599999997</v>
      </c>
      <c r="FG28" s="33">
        <v>1.3806699999999999E-4</v>
      </c>
      <c r="FH28" s="33">
        <v>0.103462387</v>
      </c>
      <c r="FI28" s="33">
        <v>2.9697833E-2</v>
      </c>
      <c r="FJ28" s="33">
        <v>1.5484573999999999E-2</v>
      </c>
      <c r="FK28" s="33">
        <v>1.4761939999999999E-3</v>
      </c>
      <c r="FL28" s="33">
        <v>0.42974489100000002</v>
      </c>
      <c r="FM28" s="33">
        <v>0</v>
      </c>
      <c r="FN28" s="33">
        <v>3.0131174E-2</v>
      </c>
      <c r="FO28" s="33">
        <v>0</v>
      </c>
      <c r="FP28" s="33">
        <v>7.5518460999999995E-2</v>
      </c>
      <c r="FQ28" s="33">
        <v>8.7822184999999997E-2</v>
      </c>
      <c r="FR28" s="33">
        <v>8.9160312000000005E-2</v>
      </c>
      <c r="FS28" s="33">
        <v>0.119843755</v>
      </c>
      <c r="FT28" s="33">
        <v>9.0569693000000007E-2</v>
      </c>
      <c r="FU28" s="33">
        <v>0.117096247</v>
      </c>
      <c r="FV28" s="33">
        <v>7.4327971000000007E-2</v>
      </c>
      <c r="FW28" s="33">
        <v>3.0978716999999999E-2</v>
      </c>
      <c r="FX28" s="33" t="s">
        <v>2362</v>
      </c>
      <c r="FY28" s="33">
        <v>1.4637031E-2</v>
      </c>
      <c r="FZ28" s="33">
        <v>0.265865095</v>
      </c>
      <c r="GA28" s="33">
        <v>0.631364433</v>
      </c>
      <c r="GB28" s="33">
        <v>8.8133441000000007E-2</v>
      </c>
      <c r="GC28" s="33">
        <v>0</v>
      </c>
      <c r="GD28" s="33">
        <v>0.77826044699999997</v>
      </c>
      <c r="GE28" s="33">
        <v>0.22173955300000001</v>
      </c>
      <c r="GF28" s="33">
        <v>0.2655035</v>
      </c>
      <c r="GG28" s="33">
        <v>0.20158590900000001</v>
      </c>
      <c r="GH28" s="33" t="s">
        <v>2362</v>
      </c>
      <c r="GI28" s="33">
        <v>0</v>
      </c>
      <c r="GJ28" s="33">
        <v>0.13076875600000001</v>
      </c>
      <c r="GK28" s="33">
        <v>0</v>
      </c>
      <c r="GL28" s="33">
        <v>6.5384378000000007E-2</v>
      </c>
      <c r="GM28" s="33">
        <v>0</v>
      </c>
      <c r="GN28" s="33">
        <v>0.32692188900000002</v>
      </c>
      <c r="GO28" s="33">
        <v>1.092265E-3</v>
      </c>
      <c r="GP28" s="33">
        <v>8.7433029999999991E-3</v>
      </c>
      <c r="GQ28" s="33">
        <v>0.53482153799999999</v>
      </c>
      <c r="GR28" s="33" t="s">
        <v>2362</v>
      </c>
      <c r="GS28" s="33" t="s">
        <v>2362</v>
      </c>
      <c r="GT28" s="33" t="s">
        <v>2362</v>
      </c>
      <c r="GU28" s="33" t="s">
        <v>2362</v>
      </c>
      <c r="GV28" s="33" t="s">
        <v>2362</v>
      </c>
      <c r="GW28" s="33" t="s">
        <v>2362</v>
      </c>
      <c r="GX28" s="33" t="s">
        <v>2362</v>
      </c>
      <c r="GY28" s="33" t="s">
        <v>2362</v>
      </c>
      <c r="GZ28" s="33" t="s">
        <v>2362</v>
      </c>
      <c r="HA28" s="33" t="s">
        <v>2362</v>
      </c>
      <c r="HB28" s="33" t="s">
        <v>2362</v>
      </c>
      <c r="HC28" s="33" t="s">
        <v>2362</v>
      </c>
      <c r="HD28" s="33" t="s">
        <v>2362</v>
      </c>
      <c r="HE28" s="33" t="s">
        <v>2362</v>
      </c>
      <c r="HF28" s="33" t="s">
        <v>2362</v>
      </c>
      <c r="HG28" s="33">
        <v>0.95261054540000001</v>
      </c>
      <c r="HH28" s="34">
        <v>0.6</v>
      </c>
      <c r="HI28" s="34">
        <v>0.66700000000000004</v>
      </c>
      <c r="HJ28" s="34">
        <v>0.91400000000000003</v>
      </c>
      <c r="HK28" s="34">
        <v>0.94</v>
      </c>
      <c r="HL28" s="34">
        <v>0.75</v>
      </c>
      <c r="HM28" s="34">
        <v>0.871</v>
      </c>
      <c r="HN28" s="33">
        <v>0</v>
      </c>
      <c r="HO28" s="33">
        <v>0</v>
      </c>
      <c r="HP28" s="33">
        <v>0</v>
      </c>
      <c r="HQ28" s="33">
        <v>0.497804156</v>
      </c>
      <c r="HR28" s="33">
        <v>0</v>
      </c>
      <c r="HS28" s="33">
        <v>0</v>
      </c>
      <c r="HT28" s="33">
        <v>0</v>
      </c>
      <c r="HU28" s="33">
        <v>0</v>
      </c>
      <c r="HV28" s="33">
        <v>0</v>
      </c>
      <c r="HW28" s="33">
        <v>0</v>
      </c>
      <c r="HX28" s="33">
        <v>0</v>
      </c>
      <c r="HY28" s="33">
        <v>0.16593471900000001</v>
      </c>
      <c r="HZ28" s="33">
        <v>0</v>
      </c>
      <c r="IA28" s="33">
        <v>0.33626112600000002</v>
      </c>
      <c r="IB28" s="33">
        <v>8.2472240000000002E-2</v>
      </c>
      <c r="IC28" s="33">
        <v>0</v>
      </c>
      <c r="ID28" s="33">
        <v>0</v>
      </c>
      <c r="IE28" s="33">
        <v>8.3462478000000007E-2</v>
      </c>
      <c r="IF28" s="33">
        <v>1.9804760000000001E-3</v>
      </c>
      <c r="IG28" s="33">
        <v>0.32988896099999998</v>
      </c>
      <c r="IH28" s="33">
        <v>0</v>
      </c>
      <c r="II28" s="33">
        <v>9.0275959389999993E-2</v>
      </c>
      <c r="IJ28" s="33">
        <v>0</v>
      </c>
      <c r="IK28" s="33">
        <v>0</v>
      </c>
      <c r="IL28" s="33">
        <v>0</v>
      </c>
      <c r="IM28" s="33">
        <v>0</v>
      </c>
      <c r="IN28" s="33">
        <v>0.17948574</v>
      </c>
      <c r="IO28" s="33">
        <v>8.9742870000000002E-2</v>
      </c>
      <c r="IP28" s="33">
        <v>8.9742870000000002E-2</v>
      </c>
      <c r="IQ28" s="33">
        <v>0.54232496299999999</v>
      </c>
      <c r="IR28" s="33">
        <v>1.4991799999999999E-3</v>
      </c>
      <c r="IS28" s="33">
        <v>8.9742870000000002E-2</v>
      </c>
      <c r="IT28" s="33">
        <v>0</v>
      </c>
      <c r="IU28" s="33">
        <v>0.36643298600000002</v>
      </c>
      <c r="IV28" s="33">
        <v>0</v>
      </c>
      <c r="IW28" s="33">
        <v>0</v>
      </c>
      <c r="IX28" s="33">
        <v>0</v>
      </c>
      <c r="IY28" s="33">
        <v>3.8486034000000002E-2</v>
      </c>
      <c r="IZ28" s="33">
        <v>0.155385042</v>
      </c>
      <c r="JA28" s="33">
        <v>7.8095332000000003E-2</v>
      </c>
      <c r="JB28" s="33">
        <v>0.72803359199999995</v>
      </c>
      <c r="JC28" s="33">
        <v>2.0366281E-2</v>
      </c>
      <c r="JD28" s="33">
        <v>0.97963371899999996</v>
      </c>
      <c r="JE28" s="33">
        <v>0.10987963000000001</v>
      </c>
      <c r="JF28" s="33">
        <v>0.31628838599999998</v>
      </c>
      <c r="JG28" s="33">
        <v>0.32748143400000002</v>
      </c>
      <c r="JH28" s="33">
        <v>0.14871959700000001</v>
      </c>
      <c r="JI28" s="33">
        <v>0.13556675000000001</v>
      </c>
      <c r="JJ28" s="33">
        <v>1.19049E-3</v>
      </c>
      <c r="JK28" s="33">
        <v>0.56556166200000002</v>
      </c>
      <c r="JL28" s="33">
        <v>0</v>
      </c>
      <c r="JM28" s="33">
        <v>0</v>
      </c>
      <c r="JN28" s="33">
        <v>0.108797214</v>
      </c>
      <c r="JO28" s="33">
        <v>0.105683177</v>
      </c>
      <c r="JP28" s="33">
        <v>8.8374454000000005E-2</v>
      </c>
      <c r="JQ28" s="33">
        <v>0</v>
      </c>
      <c r="JR28" s="33">
        <v>5.8971895000000003E-2</v>
      </c>
      <c r="JS28" s="33">
        <v>7.6354854E-2</v>
      </c>
      <c r="JT28" s="33">
        <v>0.117389942</v>
      </c>
      <c r="JU28" s="33">
        <v>0.70386724199999995</v>
      </c>
      <c r="JV28" s="33">
        <v>7.6232769000000006E-2</v>
      </c>
      <c r="JW28" s="33">
        <v>0</v>
      </c>
      <c r="JX28" s="33">
        <v>0.104073477</v>
      </c>
      <c r="JY28" s="33">
        <v>0.83033408500000006</v>
      </c>
      <c r="JZ28" s="33">
        <v>0.15114812999999999</v>
      </c>
      <c r="KA28" s="33">
        <v>1.8517786000000001E-2</v>
      </c>
      <c r="KB28" s="33">
        <v>0</v>
      </c>
      <c r="KC28" s="33">
        <v>0</v>
      </c>
      <c r="KD28" s="33">
        <v>0</v>
      </c>
      <c r="KE28" s="33">
        <v>0.4877937</v>
      </c>
      <c r="KF28" s="33">
        <v>0.46405749400000001</v>
      </c>
      <c r="KG28" s="33">
        <v>4.8148806000000002E-2</v>
      </c>
      <c r="KH28" s="33">
        <v>0</v>
      </c>
      <c r="KI28" s="33">
        <v>0</v>
      </c>
      <c r="KJ28" s="33">
        <v>0</v>
      </c>
      <c r="KK28" s="33">
        <v>0</v>
      </c>
      <c r="KL28" s="33">
        <v>1.6487743999999999E-2</v>
      </c>
      <c r="KM28" s="33">
        <v>0.79008828600000003</v>
      </c>
      <c r="KN28" s="33">
        <v>4.14201E-4</v>
      </c>
      <c r="KO28" s="33">
        <v>0.178372738</v>
      </c>
      <c r="KP28" s="33">
        <v>1.4637031E-2</v>
      </c>
      <c r="KQ28" s="33">
        <v>0</v>
      </c>
      <c r="KR28" s="33">
        <v>0</v>
      </c>
      <c r="KS28" s="33">
        <v>0</v>
      </c>
      <c r="KT28" s="33">
        <v>0</v>
      </c>
      <c r="KU28" s="33">
        <v>0</v>
      </c>
      <c r="KV28" s="33">
        <v>7.6202130000000007E-2</v>
      </c>
      <c r="KW28" s="33">
        <v>1.6669600000000001E-3</v>
      </c>
      <c r="KX28" s="33">
        <v>7.6202130000000007E-2</v>
      </c>
      <c r="KY28" s="33">
        <v>0</v>
      </c>
      <c r="KZ28" s="33">
        <v>0.92228620800000005</v>
      </c>
      <c r="LA28" s="33">
        <v>0</v>
      </c>
      <c r="LB28" s="33">
        <v>5.0388699999999995E-4</v>
      </c>
      <c r="LC28" s="33">
        <v>1.511662E-3</v>
      </c>
      <c r="LD28" s="33" t="s">
        <v>2362</v>
      </c>
      <c r="LE28" s="33">
        <v>0</v>
      </c>
      <c r="LF28" s="33" t="s">
        <v>2362</v>
      </c>
      <c r="LG28" s="33">
        <v>0</v>
      </c>
      <c r="LH28" s="33">
        <v>1.4637031E-2</v>
      </c>
      <c r="LI28" s="33">
        <v>2.8570400000000001E-4</v>
      </c>
      <c r="LJ28" s="33">
        <v>0.163463003</v>
      </c>
      <c r="LK28" s="33">
        <v>0.13490297800000001</v>
      </c>
      <c r="LL28" s="33">
        <v>0</v>
      </c>
      <c r="LM28" s="33">
        <v>0.41950976000000001</v>
      </c>
      <c r="LN28" s="33">
        <v>5.8548123000000001E-2</v>
      </c>
      <c r="LO28" s="33">
        <v>7.4248997999999997E-2</v>
      </c>
      <c r="LP28" s="33">
        <v>0</v>
      </c>
      <c r="LQ28" s="33">
        <v>1.4637031E-2</v>
      </c>
      <c r="LR28" s="33">
        <v>0.13214747900000001</v>
      </c>
      <c r="LS28" s="33">
        <v>0.16375326800000001</v>
      </c>
      <c r="LT28" s="33">
        <v>0.19404007000000001</v>
      </c>
      <c r="LU28" s="33">
        <v>0.50851089500000002</v>
      </c>
      <c r="LV28" s="33">
        <v>4.5615747999999998E-2</v>
      </c>
      <c r="LW28" s="33">
        <v>2.9412128999999999E-2</v>
      </c>
      <c r="LX28" s="33">
        <v>0</v>
      </c>
      <c r="LY28" s="33">
        <v>1.4637031E-2</v>
      </c>
      <c r="LZ28" s="33">
        <v>0.67301675000000005</v>
      </c>
      <c r="MA28" s="33">
        <v>1.5827520000000001E-2</v>
      </c>
      <c r="MB28" s="33">
        <v>1.4637031E-2</v>
      </c>
      <c r="MC28" s="33">
        <v>2.9412128999999999E-2</v>
      </c>
      <c r="MD28" s="33">
        <v>0.26710656900000002</v>
      </c>
      <c r="ME28" s="33">
        <v>0.39104710999999998</v>
      </c>
      <c r="MF28" s="33">
        <v>0.26657597500000002</v>
      </c>
      <c r="MG28" s="33">
        <v>0.27048937200000001</v>
      </c>
      <c r="MH28" s="33">
        <v>4.1147771E-2</v>
      </c>
      <c r="MI28" s="33">
        <v>2.0747069E-2</v>
      </c>
      <c r="MJ28" s="33">
        <v>0</v>
      </c>
      <c r="MK28" s="33">
        <v>0</v>
      </c>
      <c r="ML28" s="33">
        <v>0</v>
      </c>
      <c r="MM28" s="33">
        <v>1.6396999999999999E-4</v>
      </c>
      <c r="MN28" s="33">
        <v>0</v>
      </c>
      <c r="MO28" s="33">
        <v>2.2118104E-2</v>
      </c>
      <c r="MP28" s="33">
        <v>0.167972435</v>
      </c>
      <c r="MQ28" s="33">
        <v>0.16355198500000001</v>
      </c>
      <c r="MR28" s="33">
        <v>0.10200351100000001</v>
      </c>
      <c r="MS28" s="33">
        <v>2.490576E-3</v>
      </c>
      <c r="MT28" s="33">
        <v>0.186269779</v>
      </c>
      <c r="MU28" s="33">
        <v>2.2699061999999999E-2</v>
      </c>
      <c r="MV28" s="33">
        <v>0</v>
      </c>
      <c r="MW28" s="33">
        <v>0</v>
      </c>
      <c r="MX28" s="33">
        <v>0.296733148</v>
      </c>
      <c r="MY28" s="33">
        <v>0.70326685200000005</v>
      </c>
      <c r="MZ28" s="33">
        <v>9.4374478999999997E-2</v>
      </c>
      <c r="NA28" s="33">
        <v>0.54117011530000003</v>
      </c>
      <c r="NB28" s="33">
        <v>0.26789343900000001</v>
      </c>
      <c r="NC28" s="33">
        <v>0.73210656100000004</v>
      </c>
      <c r="ND28" s="33">
        <v>0.56640362700000002</v>
      </c>
      <c r="NE28" s="33">
        <v>0.56630411199999997</v>
      </c>
      <c r="NF28" s="33">
        <v>1.9020802E-2</v>
      </c>
      <c r="NG28" s="33">
        <v>0.47182981000000002</v>
      </c>
      <c r="NH28" s="33">
        <v>0.123639125</v>
      </c>
      <c r="NI28" s="33">
        <v>0.16233133599999999</v>
      </c>
      <c r="NJ28" s="33">
        <v>3.2248451999999997E-2</v>
      </c>
      <c r="NK28" s="33">
        <v>2.9412128999999999E-2</v>
      </c>
      <c r="NL28" s="33">
        <v>0.10361801399999999</v>
      </c>
      <c r="NM28" s="33">
        <v>0</v>
      </c>
      <c r="NN28" s="33">
        <v>2.9550196000000001E-2</v>
      </c>
      <c r="NO28" s="33">
        <v>0</v>
      </c>
      <c r="NP28" s="33">
        <v>0</v>
      </c>
      <c r="NQ28" s="33">
        <v>7.4032696999999995E-2</v>
      </c>
      <c r="NR28" s="33">
        <v>0</v>
      </c>
      <c r="NS28" s="33">
        <v>1.4775098E-2</v>
      </c>
      <c r="NT28" s="33">
        <v>0.52033900499999997</v>
      </c>
      <c r="NU28" s="33">
        <v>2.4221220000000001E-3</v>
      </c>
      <c r="NV28" s="33">
        <v>0.103805333</v>
      </c>
      <c r="NW28" s="33">
        <v>0.19344812</v>
      </c>
      <c r="NX28" s="33">
        <v>0.16281234999999999</v>
      </c>
      <c r="NY28" s="33">
        <v>0.28943030600000003</v>
      </c>
      <c r="NZ28" s="33">
        <v>1.4637031E-2</v>
      </c>
      <c r="OA28" s="33">
        <v>1.3806699999999999E-4</v>
      </c>
      <c r="OB28" s="33">
        <v>0</v>
      </c>
      <c r="OC28" s="33">
        <v>0.150089414</v>
      </c>
      <c r="OD28" s="33">
        <v>8.9592073999999994E-2</v>
      </c>
      <c r="OE28" s="33">
        <v>9.8403100000000001E-4</v>
      </c>
      <c r="OF28" s="33">
        <v>0.118108987</v>
      </c>
      <c r="OG28" s="33">
        <v>0</v>
      </c>
      <c r="OH28" s="33">
        <v>0</v>
      </c>
      <c r="OI28" s="33">
        <v>0</v>
      </c>
      <c r="OJ28" s="33">
        <v>0.85127697300000005</v>
      </c>
      <c r="OK28" s="33">
        <v>1.5622641E-2</v>
      </c>
      <c r="OL28" s="33">
        <v>0.84802346699999998</v>
      </c>
      <c r="OM28" s="33">
        <v>3.0397739E-2</v>
      </c>
      <c r="ON28" s="33">
        <v>0.105256248</v>
      </c>
      <c r="OO28" s="33">
        <v>2.7613399999999998E-4</v>
      </c>
      <c r="OP28" s="33">
        <v>4.2377099999999998E-4</v>
      </c>
      <c r="OQ28" s="33">
        <v>3.0267662000000001E-2</v>
      </c>
      <c r="OR28" s="33">
        <v>0.70298970599999999</v>
      </c>
      <c r="OS28" s="33">
        <v>7.3634477000000004E-2</v>
      </c>
      <c r="OT28" s="33">
        <v>0.14707820499999999</v>
      </c>
      <c r="OU28" s="33">
        <v>0</v>
      </c>
      <c r="OV28" s="33">
        <v>4.6029949000000001E-2</v>
      </c>
      <c r="OW28" s="33">
        <v>3.1026390000000001E-2</v>
      </c>
      <c r="OX28" s="33">
        <v>0.58359172599999998</v>
      </c>
      <c r="OY28" s="33">
        <v>1.5206860000000001E-2</v>
      </c>
      <c r="OZ28" s="33">
        <v>0.31134119700000001</v>
      </c>
      <c r="PA28" s="33">
        <v>5.8833827999999998E-2</v>
      </c>
      <c r="PB28" s="33">
        <v>0</v>
      </c>
      <c r="PC28" s="33">
        <v>6.1432119E-2</v>
      </c>
      <c r="PD28" s="33">
        <v>0.68554634599999997</v>
      </c>
      <c r="PE28" s="33">
        <v>2.9697833E-2</v>
      </c>
      <c r="PF28" s="33">
        <v>0.14985284300000001</v>
      </c>
      <c r="PG28" s="33">
        <v>7.3470858E-2</v>
      </c>
      <c r="PH28" s="33">
        <v>0</v>
      </c>
      <c r="PI28" s="33">
        <v>8.5711299999999995E-4</v>
      </c>
      <c r="PJ28" s="33">
        <v>0.96325841999999995</v>
      </c>
      <c r="PK28" s="33">
        <v>1.3806699999999999E-4</v>
      </c>
      <c r="PL28" s="33">
        <v>3.2394510000000001E-2</v>
      </c>
      <c r="PM28" s="33">
        <v>3.3518910000000001E-3</v>
      </c>
      <c r="PN28" s="33">
        <v>0</v>
      </c>
      <c r="PO28" s="33">
        <v>6.9990600000000003E-4</v>
      </c>
      <c r="PP28" s="33">
        <v>0.58490272099999996</v>
      </c>
      <c r="PQ28" s="33">
        <v>2.9853461000000001E-2</v>
      </c>
      <c r="PR28" s="33">
        <v>0.22219045500000001</v>
      </c>
      <c r="PS28" s="33">
        <v>0.16235345700000001</v>
      </c>
      <c r="PT28" s="33">
        <v>0</v>
      </c>
      <c r="PU28" s="33">
        <v>0.84628909100000005</v>
      </c>
      <c r="PV28" s="33">
        <v>0.15371090900000001</v>
      </c>
      <c r="PW28" s="33">
        <v>0.406039025</v>
      </c>
      <c r="PX28" s="33">
        <v>0.19701081100000001</v>
      </c>
      <c r="PY28" s="33">
        <v>9.8505406000000004E-2</v>
      </c>
      <c r="PZ28" s="33">
        <v>0</v>
      </c>
      <c r="QA28" s="33">
        <v>2.9285420000000001E-3</v>
      </c>
      <c r="QB28" s="33">
        <v>0.29551621700000003</v>
      </c>
      <c r="QC28" s="33">
        <v>0</v>
      </c>
      <c r="QD28" s="33">
        <v>0</v>
      </c>
      <c r="QE28" s="33">
        <v>0</v>
      </c>
      <c r="QF28" s="33">
        <v>0</v>
      </c>
      <c r="QG28" s="33">
        <v>0</v>
      </c>
      <c r="QH28" s="33">
        <v>0</v>
      </c>
      <c r="QI28" s="33">
        <v>1.4637031E-2</v>
      </c>
      <c r="QJ28" s="33">
        <v>0.90875911099999995</v>
      </c>
      <c r="QK28" s="33">
        <v>7.6603857999999997E-2</v>
      </c>
      <c r="QL28" s="33">
        <v>0</v>
      </c>
      <c r="QM28" s="33">
        <v>0</v>
      </c>
      <c r="QN28" s="33">
        <v>0.19940376200000001</v>
      </c>
      <c r="QO28" s="33">
        <v>5.49068E-4</v>
      </c>
      <c r="QP28" s="33">
        <v>0</v>
      </c>
      <c r="QQ28" s="33">
        <v>0</v>
      </c>
      <c r="QR28" s="33">
        <v>0</v>
      </c>
      <c r="QS28" s="33">
        <v>0.20541742099999999</v>
      </c>
      <c r="QT28" s="33">
        <v>0.79731442699999999</v>
      </c>
      <c r="QU28" s="33">
        <v>0.39523858299999998</v>
      </c>
      <c r="QV28" s="33">
        <v>0</v>
      </c>
      <c r="QW28" s="33">
        <v>0</v>
      </c>
      <c r="QX28" s="33">
        <v>2.74534E-4</v>
      </c>
      <c r="QY28" s="33">
        <v>0.19720749100000001</v>
      </c>
      <c r="QZ28" s="33">
        <v>0</v>
      </c>
      <c r="RA28" s="33">
        <v>0.402624912</v>
      </c>
      <c r="RB28" s="33">
        <v>0.19748202500000001</v>
      </c>
      <c r="RC28" s="33">
        <v>5.49068E-4</v>
      </c>
      <c r="RD28" s="33">
        <v>0</v>
      </c>
      <c r="RE28" s="33">
        <v>5.7517219999999999E-3</v>
      </c>
      <c r="RF28" s="33">
        <v>5.49068E-4</v>
      </c>
      <c r="RG28" s="33">
        <v>0</v>
      </c>
      <c r="RH28" s="33">
        <v>8.2360199999999999E-4</v>
      </c>
      <c r="RI28" s="33">
        <v>1.9217380000000001E-3</v>
      </c>
      <c r="RJ28" s="33">
        <v>0</v>
      </c>
      <c r="RK28" s="33">
        <v>0</v>
      </c>
      <c r="RL28" s="33">
        <v>0</v>
      </c>
      <c r="RM28" s="33">
        <v>2.74534E-4</v>
      </c>
      <c r="RN28" s="33">
        <v>0</v>
      </c>
      <c r="RO28" s="33">
        <v>0</v>
      </c>
      <c r="RP28" s="33">
        <v>0.39769679200000002</v>
      </c>
      <c r="RQ28" s="33">
        <v>0</v>
      </c>
      <c r="RR28" s="33">
        <v>0</v>
      </c>
      <c r="RS28" s="33">
        <v>0.87608333900000002</v>
      </c>
      <c r="RT28" s="33">
        <v>3.2216878999999997E-2</v>
      </c>
      <c r="RU28" s="33">
        <v>1.3806699999999999E-4</v>
      </c>
      <c r="RV28" s="33">
        <v>0</v>
      </c>
      <c r="RW28" s="33">
        <v>1.4913165000000001E-2</v>
      </c>
      <c r="RX28" s="33">
        <v>1.5760707999999998E-2</v>
      </c>
      <c r="RY28" s="33">
        <v>1.4775098E-2</v>
      </c>
      <c r="RZ28" s="33">
        <v>1.0524219999999999E-3</v>
      </c>
      <c r="SA28" s="33">
        <v>3.1292953999999998E-2</v>
      </c>
      <c r="SB28" s="33">
        <v>1.4775098E-2</v>
      </c>
      <c r="SC28" s="33">
        <v>0</v>
      </c>
      <c r="SD28" s="33">
        <v>1.4913165000000001E-2</v>
      </c>
      <c r="SE28" s="33">
        <v>4.14201E-4</v>
      </c>
      <c r="SF28" s="33">
        <v>4.14201E-4</v>
      </c>
      <c r="SG28" s="33">
        <v>1.3806699999999999E-4</v>
      </c>
      <c r="SH28" s="33">
        <v>0</v>
      </c>
      <c r="SI28" s="33">
        <v>0</v>
      </c>
      <c r="SJ28" s="33">
        <v>0</v>
      </c>
      <c r="SK28" s="33">
        <v>0</v>
      </c>
      <c r="SL28" s="33">
        <v>0</v>
      </c>
      <c r="SM28" s="33">
        <v>0</v>
      </c>
      <c r="SN28" s="33">
        <v>0</v>
      </c>
      <c r="SO28" s="33">
        <v>4.5484091999999997E-2</v>
      </c>
      <c r="SP28" s="33">
        <v>2.9274062E-2</v>
      </c>
      <c r="SQ28" s="33">
        <v>1.0524219999999999E-3</v>
      </c>
      <c r="SR28" s="33">
        <v>1.3806699999999999E-4</v>
      </c>
      <c r="SS28" s="33">
        <v>0</v>
      </c>
      <c r="ST28" s="33" t="s">
        <v>2362</v>
      </c>
      <c r="SU28" s="33">
        <v>0</v>
      </c>
      <c r="SV28" s="33">
        <v>0</v>
      </c>
      <c r="SW28" s="33">
        <v>0.78855484899999995</v>
      </c>
      <c r="SX28" s="33">
        <v>6.1629007999999999E-2</v>
      </c>
      <c r="SY28" s="33">
        <v>9.7603999999999996E-4</v>
      </c>
      <c r="SZ28" s="33">
        <v>0</v>
      </c>
      <c r="TA28" s="33">
        <v>1.5827520000000001E-2</v>
      </c>
      <c r="TB28" s="33">
        <v>3.0673873000000001E-2</v>
      </c>
      <c r="TC28" s="33">
        <v>1.4775098E-2</v>
      </c>
      <c r="TD28" s="33">
        <v>1.4792659E-2</v>
      </c>
      <c r="TE28" s="33">
        <v>1.5689452999999999E-2</v>
      </c>
      <c r="TF28" s="33">
        <v>1.3806699999999999E-4</v>
      </c>
      <c r="TG28" s="33">
        <v>0</v>
      </c>
      <c r="TH28" s="33">
        <v>5.5226799999999996E-4</v>
      </c>
      <c r="TI28" s="33">
        <v>5.5226799999999996E-4</v>
      </c>
      <c r="TJ28" s="33">
        <v>5.5226799999999996E-4</v>
      </c>
      <c r="TK28" s="33">
        <v>1.4637031E-2</v>
      </c>
      <c r="TL28" s="33">
        <v>0</v>
      </c>
      <c r="TM28" s="33">
        <v>0</v>
      </c>
      <c r="TN28" s="33">
        <v>0</v>
      </c>
      <c r="TO28" s="33">
        <v>0</v>
      </c>
      <c r="TP28" s="33">
        <v>0</v>
      </c>
      <c r="TQ28" s="33">
        <v>0</v>
      </c>
      <c r="TR28" s="33">
        <v>5.9965495000000001E-2</v>
      </c>
      <c r="TS28" s="33">
        <v>2.9429690000000001E-2</v>
      </c>
      <c r="TT28" s="33">
        <v>1.5689452999999999E-2</v>
      </c>
      <c r="TU28" s="33">
        <v>1.3806699999999999E-4</v>
      </c>
      <c r="TV28" s="33">
        <v>0</v>
      </c>
      <c r="TW28" s="33" t="s">
        <v>2362</v>
      </c>
      <c r="TX28" s="33">
        <v>1.4637031E-2</v>
      </c>
      <c r="TY28" s="33">
        <v>0</v>
      </c>
      <c r="TZ28" s="33">
        <v>0</v>
      </c>
      <c r="UA28" s="33">
        <v>0.61218502200000002</v>
      </c>
      <c r="UB28" s="33">
        <v>0.32595908800000001</v>
      </c>
      <c r="UC28" s="33">
        <v>1.5613070999999999E-2</v>
      </c>
      <c r="UD28" s="33">
        <v>0</v>
      </c>
      <c r="UE28" s="33">
        <v>1.4761939999999999E-3</v>
      </c>
      <c r="UF28" s="33">
        <v>4.4610997999999999E-2</v>
      </c>
      <c r="UG28" s="33">
        <v>1.3806699999999999E-4</v>
      </c>
      <c r="UH28" s="33">
        <v>1.3806699999999999E-4</v>
      </c>
      <c r="UI28" s="33">
        <v>3.0526236000000002E-2</v>
      </c>
      <c r="UJ28" s="33">
        <v>0</v>
      </c>
      <c r="UK28" s="33">
        <v>0</v>
      </c>
      <c r="UL28" s="33">
        <v>4.14201E-4</v>
      </c>
      <c r="UM28" s="33">
        <v>4.14201E-4</v>
      </c>
      <c r="UN28" s="33">
        <v>4.14201E-4</v>
      </c>
      <c r="UO28" s="33">
        <v>0</v>
      </c>
      <c r="UP28" s="33">
        <v>0</v>
      </c>
      <c r="UQ28" s="33">
        <v>0</v>
      </c>
      <c r="UR28" s="33">
        <v>0</v>
      </c>
      <c r="US28" s="33">
        <v>0</v>
      </c>
      <c r="UT28" s="33">
        <v>0</v>
      </c>
      <c r="UU28" s="33">
        <v>0</v>
      </c>
      <c r="UV28" s="33">
        <v>0</v>
      </c>
      <c r="UW28" s="33">
        <v>0</v>
      </c>
      <c r="UX28" s="33">
        <v>0</v>
      </c>
      <c r="UY28" s="33">
        <v>4.5484091999999997E-2</v>
      </c>
      <c r="UZ28" s="33">
        <v>5.8859379000000003E-2</v>
      </c>
      <c r="VA28" s="33">
        <v>1.0524219999999999E-3</v>
      </c>
      <c r="VB28" s="33">
        <v>1.3806699999999999E-4</v>
      </c>
      <c r="VC28" s="33">
        <v>0</v>
      </c>
      <c r="VD28" s="33" t="s">
        <v>2362</v>
      </c>
      <c r="VE28" s="33">
        <v>0</v>
      </c>
      <c r="VF28" s="33">
        <v>0</v>
      </c>
      <c r="VG28" s="33">
        <v>0.93922366300000004</v>
      </c>
      <c r="VH28" s="33">
        <v>0</v>
      </c>
      <c r="VI28" s="33">
        <v>0</v>
      </c>
      <c r="VJ28" s="33">
        <v>0</v>
      </c>
      <c r="VK28" s="33">
        <v>5.6183800000000005E-4</v>
      </c>
      <c r="VL28" s="33">
        <v>2.9697833E-2</v>
      </c>
      <c r="VM28" s="33">
        <v>1.3806699999999999E-4</v>
      </c>
      <c r="VN28" s="33">
        <v>0</v>
      </c>
      <c r="VO28" s="33">
        <v>1.5189299E-2</v>
      </c>
      <c r="VP28" s="33">
        <v>1.3806699999999999E-4</v>
      </c>
      <c r="VQ28" s="33">
        <v>0</v>
      </c>
      <c r="VR28" s="33">
        <v>5.5226799999999996E-4</v>
      </c>
      <c r="VS28" s="33">
        <v>5.5226799999999996E-4</v>
      </c>
      <c r="VT28" s="33">
        <v>5.5226799999999996E-4</v>
      </c>
      <c r="VU28" s="33">
        <v>0</v>
      </c>
      <c r="VV28" s="33">
        <v>0</v>
      </c>
      <c r="VW28" s="33">
        <v>0</v>
      </c>
      <c r="VX28" s="33">
        <v>1.3806699999999999E-4</v>
      </c>
      <c r="VY28" s="33">
        <v>0</v>
      </c>
      <c r="VZ28" s="33">
        <v>0</v>
      </c>
      <c r="WA28" s="33">
        <v>0</v>
      </c>
      <c r="WB28" s="33">
        <v>0</v>
      </c>
      <c r="WC28" s="33">
        <v>3.0250102000000001E-2</v>
      </c>
      <c r="WD28" s="33">
        <v>0</v>
      </c>
      <c r="WE28" s="33">
        <v>0</v>
      </c>
      <c r="WF28" s="33">
        <v>1.3806699999999999E-4</v>
      </c>
      <c r="WG28" s="33">
        <v>0</v>
      </c>
      <c r="WH28" s="33" t="s">
        <v>2362</v>
      </c>
      <c r="WI28" s="33">
        <v>0</v>
      </c>
      <c r="WJ28" s="33">
        <v>0</v>
      </c>
      <c r="WK28" s="33">
        <v>0.94012331999999998</v>
      </c>
      <c r="WL28" s="33">
        <v>5.9876680000000002E-2</v>
      </c>
      <c r="WM28" s="33">
        <v>0.48997906499999999</v>
      </c>
      <c r="WN28" s="33">
        <v>0</v>
      </c>
      <c r="WO28" s="33">
        <v>0.48525042000000002</v>
      </c>
      <c r="WP28" s="33">
        <v>2.0041870999999999E-2</v>
      </c>
      <c r="WQ28" s="33">
        <v>0.24262521000000001</v>
      </c>
      <c r="WR28" s="33">
        <v>0</v>
      </c>
      <c r="WS28" s="33">
        <v>0</v>
      </c>
      <c r="WT28" s="33">
        <v>0</v>
      </c>
      <c r="WU28" s="33">
        <v>0.24262521000000001</v>
      </c>
      <c r="WV28" s="33">
        <v>0</v>
      </c>
      <c r="WW28" s="33">
        <v>0</v>
      </c>
      <c r="WX28" s="33">
        <v>0</v>
      </c>
      <c r="WY28" s="33">
        <v>0</v>
      </c>
      <c r="WZ28" s="33">
        <v>0.24735385500000001</v>
      </c>
      <c r="XA28" s="33">
        <v>0</v>
      </c>
      <c r="XB28" s="33">
        <v>1.19049E-3</v>
      </c>
      <c r="XC28" s="33">
        <v>0</v>
      </c>
      <c r="XD28" s="33">
        <v>1</v>
      </c>
      <c r="XE28" s="33">
        <v>0</v>
      </c>
      <c r="XF28" s="33">
        <v>7.5335487390000011E-2</v>
      </c>
      <c r="XG28" s="33">
        <v>1.8833871849999999E-2</v>
      </c>
      <c r="XH28" s="33" t="s">
        <v>2362</v>
      </c>
      <c r="XI28" s="33" t="s">
        <v>2362</v>
      </c>
      <c r="XJ28" s="33" t="s">
        <v>2362</v>
      </c>
      <c r="XK28" s="33" t="s">
        <v>2362</v>
      </c>
      <c r="XL28" s="33" t="s">
        <v>2362</v>
      </c>
      <c r="XM28" s="33" t="s">
        <v>2362</v>
      </c>
      <c r="XN28" s="33" t="s">
        <v>2362</v>
      </c>
      <c r="XO28" s="33" t="s">
        <v>2362</v>
      </c>
      <c r="XP28" s="33" t="s">
        <v>2362</v>
      </c>
      <c r="XQ28" s="33">
        <v>0.67138290599999995</v>
      </c>
      <c r="XR28" s="33">
        <v>0.328617094</v>
      </c>
      <c r="XS28" s="33">
        <v>0.81868298399999995</v>
      </c>
      <c r="XT28" s="33">
        <v>0.15188732699999999</v>
      </c>
      <c r="XU28" s="33">
        <v>0.96987040499999999</v>
      </c>
      <c r="XV28" s="33">
        <v>3.0129594999999999E-2</v>
      </c>
      <c r="XW28" s="33">
        <v>0</v>
      </c>
      <c r="XX28" s="33">
        <v>0.55886929600000002</v>
      </c>
      <c r="XY28" s="33">
        <v>0.44113070399999998</v>
      </c>
      <c r="XZ28" s="33">
        <v>0</v>
      </c>
      <c r="YA28" s="33">
        <v>0.77145771299999999</v>
      </c>
      <c r="YB28" s="33">
        <v>0.22854228700000001</v>
      </c>
      <c r="YC28" s="33">
        <v>0.63236474099999995</v>
      </c>
      <c r="YD28" s="33">
        <v>0.36763525899999999</v>
      </c>
      <c r="YE28" s="33">
        <v>7.9864763000000005E-2</v>
      </c>
      <c r="YF28" s="33">
        <v>0.91848583100000003</v>
      </c>
      <c r="YG28" s="33">
        <v>1.649406E-3</v>
      </c>
      <c r="YH28" s="33">
        <v>1.4922734999999999E-2</v>
      </c>
      <c r="YI28" s="33">
        <v>0.26552056899999998</v>
      </c>
      <c r="YJ28" s="33">
        <v>4.14201E-4</v>
      </c>
      <c r="YK28" s="33">
        <v>0.55405622799999998</v>
      </c>
      <c r="YL28" s="33">
        <v>7.6408548000000007E-2</v>
      </c>
      <c r="YM28" s="33">
        <v>8.8677719000000002E-2</v>
      </c>
      <c r="YN28" s="33">
        <v>0.79915407999999999</v>
      </c>
      <c r="YO28" s="33">
        <v>0.120262538</v>
      </c>
      <c r="YP28" s="33">
        <v>8.0583381999999995E-2</v>
      </c>
      <c r="YQ28" s="33">
        <v>0</v>
      </c>
      <c r="YR28" s="33">
        <v>3.9466988000000001E-2</v>
      </c>
      <c r="YS28" s="33">
        <v>4.2977967999999998E-2</v>
      </c>
      <c r="YT28" s="33">
        <v>0.67889154200000001</v>
      </c>
      <c r="YU28" s="33">
        <v>0.15786795200000001</v>
      </c>
      <c r="YV28" s="33">
        <v>8.0795549999999994E-2</v>
      </c>
      <c r="YW28" s="33">
        <v>0.31324486499999998</v>
      </c>
      <c r="YX28" s="33">
        <v>0.68675513499999996</v>
      </c>
      <c r="YY28" s="33">
        <v>0.62341866400000001</v>
      </c>
      <c r="YZ28" s="33">
        <v>0.76160549700000002</v>
      </c>
      <c r="ZA28" s="33">
        <v>0</v>
      </c>
      <c r="ZB28" s="33">
        <v>2.1395286999999999E-2</v>
      </c>
      <c r="ZC28" s="33">
        <v>0</v>
      </c>
      <c r="ZD28" s="33">
        <v>0</v>
      </c>
      <c r="ZE28" s="33">
        <v>0</v>
      </c>
      <c r="ZF28" s="33">
        <v>2.3007349999999999E-2</v>
      </c>
      <c r="ZG28" s="33">
        <v>4.2790573999999998E-2</v>
      </c>
      <c r="ZH28" s="33">
        <v>0</v>
      </c>
      <c r="ZI28" s="33">
        <v>2.1709413E-2</v>
      </c>
      <c r="ZJ28" s="33">
        <v>0</v>
      </c>
      <c r="ZK28" s="33">
        <v>0.38749182700000001</v>
      </c>
      <c r="ZL28" s="33">
        <v>0.61250817300000004</v>
      </c>
      <c r="ZM28" s="33">
        <v>5.5021062000000003E-2</v>
      </c>
      <c r="ZN28" s="33">
        <v>1</v>
      </c>
      <c r="ZO28" s="33">
        <v>0</v>
      </c>
      <c r="ZP28" s="33">
        <v>0</v>
      </c>
      <c r="ZQ28" s="33">
        <v>0.117874386</v>
      </c>
      <c r="ZR28" s="33">
        <v>0.19994916900000001</v>
      </c>
      <c r="ZS28" s="33">
        <v>5.9827428000000002E-2</v>
      </c>
      <c r="ZT28" s="33">
        <v>0.19272108399999999</v>
      </c>
      <c r="ZU28" s="33">
        <v>2.8570400000000001E-4</v>
      </c>
      <c r="ZV28" s="33">
        <v>1.4637031E-2</v>
      </c>
      <c r="ZW28" s="33">
        <v>0.68480788800000003</v>
      </c>
      <c r="ZX28" s="33">
        <v>2.7613399999999998E-4</v>
      </c>
      <c r="ZY28" s="33">
        <v>0</v>
      </c>
      <c r="ZZ28" s="33">
        <v>0</v>
      </c>
      <c r="AAA28" s="33">
        <v>0.26535695100000001</v>
      </c>
      <c r="AAB28" s="33">
        <v>0.16300569000000001</v>
      </c>
      <c r="AAC28" s="33">
        <v>0</v>
      </c>
      <c r="AAD28" s="33">
        <v>1.0524219999999999E-3</v>
      </c>
      <c r="AAE28" s="33">
        <v>0.102614844</v>
      </c>
      <c r="AAF28" s="33">
        <v>4.4963515000000003E-2</v>
      </c>
      <c r="AAG28" s="33">
        <v>2.7613399999999998E-4</v>
      </c>
      <c r="AAH28" s="33">
        <v>8.8600324999999994E-2</v>
      </c>
      <c r="AAI28" s="33">
        <v>0.18692639899999999</v>
      </c>
      <c r="AAJ28" s="33">
        <v>0.105648056</v>
      </c>
      <c r="AAK28" s="33">
        <v>0.121840526</v>
      </c>
      <c r="AAL28" s="33">
        <v>2.9688262999999999E-2</v>
      </c>
      <c r="AAM28" s="33">
        <v>1.4637031E-2</v>
      </c>
      <c r="AAN28" s="33">
        <v>0.77383013300000003</v>
      </c>
      <c r="AAO28" s="33">
        <v>0</v>
      </c>
      <c r="AAP28" s="33">
        <v>0</v>
      </c>
      <c r="AAQ28" s="33">
        <v>0</v>
      </c>
      <c r="AAR28" s="33">
        <v>0.17741425899999999</v>
      </c>
      <c r="AAS28" s="33">
        <v>0.13401733199999999</v>
      </c>
      <c r="AAT28" s="33">
        <v>0</v>
      </c>
      <c r="AAU28" s="33">
        <v>0</v>
      </c>
      <c r="AAV28" s="33">
        <v>0</v>
      </c>
      <c r="AAW28" s="33">
        <v>8.7977813000000002E-2</v>
      </c>
      <c r="AAX28" s="33">
        <v>4.4963515000000003E-2</v>
      </c>
      <c r="AAY28" s="33">
        <v>4.2377099999999998E-4</v>
      </c>
      <c r="AAZ28" s="33">
        <v>0</v>
      </c>
      <c r="ABA28" s="33">
        <v>0.86271081599999999</v>
      </c>
      <c r="ABB28" s="33">
        <v>0.13728918400000001</v>
      </c>
      <c r="ABC28" s="33">
        <v>1.3806699999999999E-4</v>
      </c>
      <c r="ABD28" s="33">
        <v>0.95312566700000001</v>
      </c>
      <c r="ABE28" s="33">
        <v>4.6736265999999999E-2</v>
      </c>
      <c r="ABF28" s="33">
        <v>2.8570400000000001E-4</v>
      </c>
      <c r="ABG28" s="33">
        <v>0.96530387500000003</v>
      </c>
      <c r="ABH28" s="33">
        <v>3.4410420999999997E-2</v>
      </c>
      <c r="ABI28" s="33">
        <v>0.33780728500000001</v>
      </c>
      <c r="ABJ28" s="33">
        <v>0.66219271499999999</v>
      </c>
      <c r="ABK28" s="33">
        <v>0.75005789199999995</v>
      </c>
      <c r="ABL28" s="33">
        <v>0.249942108</v>
      </c>
      <c r="ABM28" s="33">
        <v>0.49991112199999999</v>
      </c>
      <c r="ABN28" s="33">
        <v>0</v>
      </c>
      <c r="ABO28" s="33">
        <v>0.98968387499999999</v>
      </c>
      <c r="ABP28" s="33">
        <v>0</v>
      </c>
      <c r="ABQ28" s="33">
        <v>0</v>
      </c>
      <c r="ABR28" s="33">
        <v>0</v>
      </c>
      <c r="ABS28" s="33">
        <v>4.0145980000000003E-3</v>
      </c>
      <c r="ABT28" s="33">
        <v>0</v>
      </c>
    </row>
    <row r="29" spans="1:748" s="30" customFormat="1" ht="13.8" x14ac:dyDescent="0.3">
      <c r="A29" s="36" t="s">
        <v>2442</v>
      </c>
      <c r="B29" s="32" t="s">
        <v>87</v>
      </c>
      <c r="C29" s="36" t="s">
        <v>78</v>
      </c>
      <c r="D29" s="33">
        <v>0.444013518</v>
      </c>
      <c r="E29" s="33">
        <v>0.555986482</v>
      </c>
      <c r="F29" s="33">
        <v>0.47073589999999998</v>
      </c>
      <c r="G29" s="33">
        <v>0.52926410000000002</v>
      </c>
      <c r="H29" s="33">
        <v>0.114847238</v>
      </c>
      <c r="I29" s="33">
        <v>0.88515276200000004</v>
      </c>
      <c r="J29" s="33">
        <v>1</v>
      </c>
      <c r="K29" s="33">
        <v>0</v>
      </c>
      <c r="L29" s="33">
        <v>0.99705570600000004</v>
      </c>
      <c r="M29" s="33">
        <v>1.472147E-3</v>
      </c>
      <c r="N29" s="33">
        <v>0.81546043000000001</v>
      </c>
      <c r="O29" s="33">
        <v>0.18453956999999999</v>
      </c>
      <c r="P29" s="33">
        <v>0.49063424700000002</v>
      </c>
      <c r="Q29" s="33">
        <v>0.50936575299999998</v>
      </c>
      <c r="R29" s="33">
        <v>6.5177357000000005E-2</v>
      </c>
      <c r="S29" s="33">
        <v>0.134674034</v>
      </c>
      <c r="T29" s="33">
        <v>0.247713719</v>
      </c>
      <c r="U29" s="33">
        <v>6.6433891999999994E-2</v>
      </c>
      <c r="V29" s="33">
        <v>5.4207719000000001E-2</v>
      </c>
      <c r="W29" s="33">
        <v>0.138092193</v>
      </c>
      <c r="X29" s="33">
        <v>0.223090023</v>
      </c>
      <c r="Y29" s="33">
        <v>7.0611063000000002E-2</v>
      </c>
      <c r="Z29" s="33">
        <v>0.151842067</v>
      </c>
      <c r="AA29" s="33">
        <v>9.7186421999999995E-2</v>
      </c>
      <c r="AB29" s="33">
        <v>3.7926878519999999E-2</v>
      </c>
      <c r="AC29" s="33">
        <v>1.4518174850000001E-2</v>
      </c>
      <c r="AD29" s="33">
        <v>3.6839086510000001E-2</v>
      </c>
      <c r="AE29" s="33">
        <v>0.50982246799999997</v>
      </c>
      <c r="AF29" s="33">
        <v>0.36452013999999999</v>
      </c>
      <c r="AG29" s="33">
        <v>0.12565739300000001</v>
      </c>
      <c r="AH29" s="33">
        <v>0.112931067</v>
      </c>
      <c r="AI29" s="33">
        <v>0.175987426</v>
      </c>
      <c r="AJ29" s="33">
        <v>0.61532389600000004</v>
      </c>
      <c r="AK29" s="33">
        <v>9.5757611000000006E-2</v>
      </c>
      <c r="AL29" s="33">
        <v>0.86889725500000003</v>
      </c>
      <c r="AM29" s="33">
        <v>0.13110274499999999</v>
      </c>
      <c r="AN29" s="33">
        <v>0.85847851900000005</v>
      </c>
      <c r="AO29" s="33">
        <v>0.40476556299999999</v>
      </c>
      <c r="AP29" s="33">
        <v>0.40987095499999998</v>
      </c>
      <c r="AQ29" s="33">
        <v>0.23598028900000001</v>
      </c>
      <c r="AR29" s="33">
        <v>0.22622092499999999</v>
      </c>
      <c r="AS29" s="33">
        <v>1</v>
      </c>
      <c r="AT29" s="33">
        <v>0.74843464400000004</v>
      </c>
      <c r="AU29" s="33">
        <v>0</v>
      </c>
      <c r="AV29" s="33">
        <v>5.5164324000000001E-2</v>
      </c>
      <c r="AW29" s="33">
        <v>0</v>
      </c>
      <c r="AX29" s="33">
        <v>5.3455247999999997E-2</v>
      </c>
      <c r="AY29" s="33">
        <v>0.14294578399999999</v>
      </c>
      <c r="AZ29" s="33">
        <v>0</v>
      </c>
      <c r="BA29" s="33">
        <v>9.6380752E-2</v>
      </c>
      <c r="BB29" s="33">
        <v>0.90361924800000004</v>
      </c>
      <c r="BC29" s="33">
        <v>0.84682610999999997</v>
      </c>
      <c r="BD29" s="33">
        <v>1.1936397E-2</v>
      </c>
      <c r="BE29" s="33">
        <v>0.14123749299999999</v>
      </c>
      <c r="BF29" s="33">
        <v>0.23937868000000001</v>
      </c>
      <c r="BG29" s="33">
        <v>0.501212824</v>
      </c>
      <c r="BH29" s="33">
        <v>0.52131020299999997</v>
      </c>
      <c r="BI29" s="33">
        <v>4.7164176000000002E-2</v>
      </c>
      <c r="BJ29" s="33">
        <v>5.7275341E-2</v>
      </c>
      <c r="BK29" s="33">
        <v>3.9245093000000002E-2</v>
      </c>
      <c r="BL29" s="33">
        <v>9.9660280000000004E-2</v>
      </c>
      <c r="BM29" s="33">
        <v>3.1593831000000003E-2</v>
      </c>
      <c r="BN29" s="33">
        <v>0.27713858099999999</v>
      </c>
      <c r="BO29" s="33">
        <v>1.6007040000000001E-3</v>
      </c>
      <c r="BP29" s="33">
        <v>1.6942201E-2</v>
      </c>
      <c r="BQ29" s="33">
        <v>0.17371799700000001</v>
      </c>
      <c r="BR29" s="33">
        <v>0.15962114499999999</v>
      </c>
      <c r="BS29" s="33">
        <v>4.0353610000000003E-3</v>
      </c>
      <c r="BT29" s="33">
        <v>0.51812917300000005</v>
      </c>
      <c r="BU29" s="33">
        <v>0.831165653</v>
      </c>
      <c r="BV29" s="33">
        <v>0.88367187999999997</v>
      </c>
      <c r="BW29" s="33">
        <v>7.9181408999999994E-2</v>
      </c>
      <c r="BX29" s="33">
        <v>8.1230639999999993E-3</v>
      </c>
      <c r="BY29" s="33">
        <v>6.2572399999999999E-3</v>
      </c>
      <c r="BZ29" s="33">
        <v>0</v>
      </c>
      <c r="CA29" s="33">
        <v>9.7579586999999995E-2</v>
      </c>
      <c r="CB29" s="33">
        <v>0</v>
      </c>
      <c r="CC29" s="33">
        <v>0.29213209899999998</v>
      </c>
      <c r="CD29" s="33">
        <v>0.165872836</v>
      </c>
      <c r="CE29" s="33">
        <v>1.1992085E-2</v>
      </c>
      <c r="CF29" s="33">
        <v>0</v>
      </c>
      <c r="CG29" s="33">
        <v>3.9601925000000003E-2</v>
      </c>
      <c r="CH29" s="33">
        <v>0</v>
      </c>
      <c r="CI29" s="33">
        <v>1.1878715E-2</v>
      </c>
      <c r="CJ29" s="33">
        <v>2.5015889999999998E-3</v>
      </c>
      <c r="CK29" s="33">
        <v>0</v>
      </c>
      <c r="CL29" s="33">
        <v>0</v>
      </c>
      <c r="CM29" s="33">
        <v>1.250794E-3</v>
      </c>
      <c r="CN29" s="33">
        <v>1</v>
      </c>
      <c r="CO29" s="33">
        <v>0.59935362700000006</v>
      </c>
      <c r="CP29" s="33">
        <v>0.400646373</v>
      </c>
      <c r="CQ29" s="33">
        <v>0.27152031399999998</v>
      </c>
      <c r="CR29" s="33">
        <v>0.89449314999999996</v>
      </c>
      <c r="CS29" s="33">
        <v>0.80070700299999997</v>
      </c>
      <c r="CT29" s="33">
        <v>0.36131572299999998</v>
      </c>
      <c r="CU29" s="33">
        <v>0.17856089999999999</v>
      </c>
      <c r="CV29" s="33">
        <v>0.139126903</v>
      </c>
      <c r="CW29" s="33">
        <v>3.1252263000000002E-2</v>
      </c>
      <c r="CX29" s="33">
        <v>0.82962083399999997</v>
      </c>
      <c r="CY29" s="33">
        <v>1.5008405000000001E-2</v>
      </c>
      <c r="CZ29" s="33">
        <v>0.92700340999999997</v>
      </c>
      <c r="DA29" s="33">
        <v>5.7988184999999998E-2</v>
      </c>
      <c r="DB29" s="33">
        <v>0.342247195</v>
      </c>
      <c r="DC29" s="33">
        <v>1</v>
      </c>
      <c r="DD29" s="33">
        <v>1.0997663E-2</v>
      </c>
      <c r="DE29" s="33">
        <v>0</v>
      </c>
      <c r="DF29" s="33">
        <v>0.30124398800000002</v>
      </c>
      <c r="DG29" s="33">
        <v>2.8533396999999999E-2</v>
      </c>
      <c r="DH29" s="33">
        <v>0</v>
      </c>
      <c r="DI29" s="33">
        <v>0</v>
      </c>
      <c r="DJ29" s="33">
        <v>1.472147E-3</v>
      </c>
      <c r="DK29" s="33">
        <v>0</v>
      </c>
      <c r="DL29" s="33">
        <v>0.657752805</v>
      </c>
      <c r="DM29" s="33">
        <v>0</v>
      </c>
      <c r="DN29" s="33">
        <v>0</v>
      </c>
      <c r="DO29" s="33">
        <v>0.94627118799999999</v>
      </c>
      <c r="DP29" s="33">
        <v>0</v>
      </c>
      <c r="DQ29" s="33">
        <v>0</v>
      </c>
      <c r="DR29" s="33">
        <v>5.3728812000000001E-2</v>
      </c>
      <c r="DS29" s="33">
        <v>0</v>
      </c>
      <c r="DT29" s="33">
        <v>0</v>
      </c>
      <c r="DU29" s="33">
        <v>0.95591179199999998</v>
      </c>
      <c r="DV29" s="33">
        <v>4.1259002000000003E-2</v>
      </c>
      <c r="DW29" s="33">
        <v>1.472147E-3</v>
      </c>
      <c r="DX29" s="33">
        <v>1.3570590000000001E-3</v>
      </c>
      <c r="DY29" s="33">
        <v>0</v>
      </c>
      <c r="DZ29" s="33">
        <v>1.3570590000000001E-3</v>
      </c>
      <c r="EA29" s="33">
        <v>0.99898712999999995</v>
      </c>
      <c r="EB29" s="33">
        <v>4.1607446999999999E-2</v>
      </c>
      <c r="EC29" s="33">
        <v>0.50914362400000002</v>
      </c>
      <c r="ED29" s="33">
        <v>4.6131045000000002E-2</v>
      </c>
      <c r="EE29" s="33">
        <v>0.95386895500000002</v>
      </c>
      <c r="EF29" s="33">
        <v>5.5096548000000002E-2</v>
      </c>
      <c r="EG29" s="33">
        <v>0.94490345200000003</v>
      </c>
      <c r="EH29" s="33">
        <v>0.163821461</v>
      </c>
      <c r="EI29" s="33">
        <v>0.83617853900000005</v>
      </c>
      <c r="EJ29" s="33">
        <v>0.163821461</v>
      </c>
      <c r="EK29" s="33">
        <v>0.83617853900000005</v>
      </c>
      <c r="EL29" s="33">
        <v>0.154180857</v>
      </c>
      <c r="EM29" s="33">
        <v>0.84434699599999996</v>
      </c>
      <c r="EN29" s="33">
        <v>0.82303362700000005</v>
      </c>
      <c r="EO29" s="33">
        <v>0.18779189499999999</v>
      </c>
      <c r="EP29" s="33">
        <v>0.25057293800000002</v>
      </c>
      <c r="EQ29" s="33">
        <v>0.26806079100000002</v>
      </c>
      <c r="ER29" s="33">
        <v>0.221713366</v>
      </c>
      <c r="ES29" s="33">
        <v>0.33928326599999997</v>
      </c>
      <c r="ET29" s="33">
        <v>0.119392759</v>
      </c>
      <c r="EU29" s="33">
        <v>6.1590126000000002E-2</v>
      </c>
      <c r="EV29" s="33">
        <v>0.95331970600000004</v>
      </c>
      <c r="EW29" s="33">
        <v>9.0932585999999996E-2</v>
      </c>
      <c r="EX29" s="33">
        <v>0</v>
      </c>
      <c r="EY29" s="33">
        <v>0.593215363</v>
      </c>
      <c r="EZ29" s="33">
        <v>0</v>
      </c>
      <c r="FA29" s="33">
        <v>0.406784637</v>
      </c>
      <c r="FB29" s="33">
        <v>0</v>
      </c>
      <c r="FC29" s="33">
        <v>0</v>
      </c>
      <c r="FD29" s="33">
        <v>0</v>
      </c>
      <c r="FE29" s="33">
        <v>0.45414624300000001</v>
      </c>
      <c r="FF29" s="33">
        <v>0.30732882900000003</v>
      </c>
      <c r="FG29" s="33">
        <v>6.5521870000000001E-3</v>
      </c>
      <c r="FH29" s="33">
        <v>0.15073065599999999</v>
      </c>
      <c r="FI29" s="33">
        <v>3.6523745000000003E-2</v>
      </c>
      <c r="FJ29" s="33">
        <v>2.7884836E-2</v>
      </c>
      <c r="FK29" s="33">
        <v>2.9142932E-2</v>
      </c>
      <c r="FL29" s="33">
        <v>0.36765531800000001</v>
      </c>
      <c r="FM29" s="33">
        <v>0</v>
      </c>
      <c r="FN29" s="33">
        <v>0.112617474</v>
      </c>
      <c r="FO29" s="33">
        <v>5.0643499999999996E-4</v>
      </c>
      <c r="FP29" s="33">
        <v>0.101748662</v>
      </c>
      <c r="FQ29" s="33">
        <v>5.831215E-2</v>
      </c>
      <c r="FR29" s="33">
        <v>4.3646464000000003E-2</v>
      </c>
      <c r="FS29" s="33">
        <v>0.113682848</v>
      </c>
      <c r="FT29" s="33">
        <v>9.5159508000000004E-2</v>
      </c>
      <c r="FU29" s="33">
        <v>9.9921349999999992E-3</v>
      </c>
      <c r="FV29" s="33">
        <v>7.9604110000000006E-3</v>
      </c>
      <c r="FW29" s="33">
        <v>5.0771899999999997E-3</v>
      </c>
      <c r="FX29" s="33" t="s">
        <v>2362</v>
      </c>
      <c r="FY29" s="33">
        <v>0</v>
      </c>
      <c r="FZ29" s="33">
        <v>5.9906224000000001E-2</v>
      </c>
      <c r="GA29" s="33">
        <v>0.93687322299999998</v>
      </c>
      <c r="GB29" s="33">
        <v>3.2205530000000001E-3</v>
      </c>
      <c r="GC29" s="33">
        <v>0</v>
      </c>
      <c r="GD29" s="33">
        <v>0.971242257</v>
      </c>
      <c r="GE29" s="33">
        <v>2.8757742999999999E-2</v>
      </c>
      <c r="GF29" s="33">
        <v>0.117189165</v>
      </c>
      <c r="GG29" s="33">
        <v>3.1781904E-2</v>
      </c>
      <c r="GH29" s="33" t="s">
        <v>2362</v>
      </c>
      <c r="GI29" s="33">
        <v>0</v>
      </c>
      <c r="GJ29" s="33">
        <v>4.1404799999999999E-2</v>
      </c>
      <c r="GK29" s="33">
        <v>0</v>
      </c>
      <c r="GL29" s="33">
        <v>0</v>
      </c>
      <c r="GM29" s="33">
        <v>9.6228949999999994E-3</v>
      </c>
      <c r="GN29" s="33">
        <v>0.72972775099999998</v>
      </c>
      <c r="GO29" s="33">
        <v>7.0273484999999997E-2</v>
      </c>
      <c r="GP29" s="33">
        <v>0</v>
      </c>
      <c r="GQ29" s="33">
        <v>0.54585375700000005</v>
      </c>
      <c r="GR29" s="33" t="s">
        <v>2362</v>
      </c>
      <c r="GS29" s="33" t="s">
        <v>2362</v>
      </c>
      <c r="GT29" s="33" t="s">
        <v>2362</v>
      </c>
      <c r="GU29" s="33" t="s">
        <v>2362</v>
      </c>
      <c r="GV29" s="33" t="s">
        <v>2362</v>
      </c>
      <c r="GW29" s="33" t="s">
        <v>2362</v>
      </c>
      <c r="GX29" s="33" t="s">
        <v>2362</v>
      </c>
      <c r="GY29" s="33" t="s">
        <v>2362</v>
      </c>
      <c r="GZ29" s="33" t="s">
        <v>2362</v>
      </c>
      <c r="HA29" s="33" t="s">
        <v>2362</v>
      </c>
      <c r="HB29" s="33" t="s">
        <v>2362</v>
      </c>
      <c r="HC29" s="33" t="s">
        <v>2362</v>
      </c>
      <c r="HD29" s="33" t="s">
        <v>2362</v>
      </c>
      <c r="HE29" s="33" t="s">
        <v>2362</v>
      </c>
      <c r="HF29" s="33" t="s">
        <v>2362</v>
      </c>
      <c r="HG29" s="33">
        <v>0.96756826630000003</v>
      </c>
      <c r="HH29" s="34">
        <v>0.90900000000000003</v>
      </c>
      <c r="HI29" s="34">
        <v>0.71399999999999997</v>
      </c>
      <c r="HJ29" s="34">
        <v>0.96099999999999997</v>
      </c>
      <c r="HK29" s="34">
        <v>0.99299999999999999</v>
      </c>
      <c r="HL29" s="34">
        <v>0.746</v>
      </c>
      <c r="HM29" s="34">
        <v>0.93899999999999995</v>
      </c>
      <c r="HN29" s="33">
        <v>0</v>
      </c>
      <c r="HO29" s="33">
        <v>0</v>
      </c>
      <c r="HP29" s="33">
        <v>0</v>
      </c>
      <c r="HQ29" s="33">
        <v>0.19199274499999999</v>
      </c>
      <c r="HR29" s="33">
        <v>0</v>
      </c>
      <c r="HS29" s="33">
        <v>0</v>
      </c>
      <c r="HT29" s="33">
        <v>0</v>
      </c>
      <c r="HU29" s="33">
        <v>0</v>
      </c>
      <c r="HV29" s="33">
        <v>0</v>
      </c>
      <c r="HW29" s="33">
        <v>0</v>
      </c>
      <c r="HX29" s="33">
        <v>0</v>
      </c>
      <c r="HY29" s="33">
        <v>0.108405406</v>
      </c>
      <c r="HZ29" s="33">
        <v>0</v>
      </c>
      <c r="IA29" s="33">
        <v>0.54520117000000001</v>
      </c>
      <c r="IB29" s="33">
        <v>1.1419848999999999E-2</v>
      </c>
      <c r="IC29" s="33">
        <v>6.1695015999999998E-2</v>
      </c>
      <c r="ID29" s="33">
        <v>0</v>
      </c>
      <c r="IE29" s="33">
        <v>3.0847507999999999E-2</v>
      </c>
      <c r="IF29" s="33">
        <v>0.13494114900000001</v>
      </c>
      <c r="IG29" s="33">
        <v>0.147474887</v>
      </c>
      <c r="IH29" s="33">
        <v>0</v>
      </c>
      <c r="II29" s="33">
        <v>6.0512834470000006E-2</v>
      </c>
      <c r="IJ29" s="33">
        <v>0</v>
      </c>
      <c r="IK29" s="33">
        <v>0</v>
      </c>
      <c r="IL29" s="33">
        <v>0</v>
      </c>
      <c r="IM29" s="33">
        <v>0</v>
      </c>
      <c r="IN29" s="33">
        <v>0.12620873899999999</v>
      </c>
      <c r="IO29" s="33">
        <v>5.9853240000000002E-3</v>
      </c>
      <c r="IP29" s="33">
        <v>0</v>
      </c>
      <c r="IQ29" s="33">
        <v>0.21666221599999999</v>
      </c>
      <c r="IR29" s="33">
        <v>0</v>
      </c>
      <c r="IS29" s="33">
        <v>0.101959302</v>
      </c>
      <c r="IT29" s="33">
        <v>0</v>
      </c>
      <c r="IU29" s="33">
        <v>0.68114607100000002</v>
      </c>
      <c r="IV29" s="33">
        <v>0</v>
      </c>
      <c r="IW29" s="33">
        <v>0</v>
      </c>
      <c r="IX29" s="33">
        <v>0</v>
      </c>
      <c r="IY29" s="33">
        <v>3.5159969999999999E-2</v>
      </c>
      <c r="IZ29" s="33">
        <v>0.10777822400000001</v>
      </c>
      <c r="JA29" s="33">
        <v>0.10879180200000001</v>
      </c>
      <c r="JB29" s="33">
        <v>0.74827000300000002</v>
      </c>
      <c r="JC29" s="33">
        <v>0.16292288099999999</v>
      </c>
      <c r="JD29" s="33">
        <v>0.83707711900000004</v>
      </c>
      <c r="JE29" s="33">
        <v>0.22257011099999999</v>
      </c>
      <c r="JF29" s="33">
        <v>0.38549318100000002</v>
      </c>
      <c r="JG29" s="33">
        <v>0.43261592500000001</v>
      </c>
      <c r="JH29" s="33">
        <v>0.18655860299999999</v>
      </c>
      <c r="JI29" s="33">
        <v>0.11203769500000001</v>
      </c>
      <c r="JJ29" s="33">
        <v>3.2356628999999998E-2</v>
      </c>
      <c r="JK29" s="33">
        <v>0.46229307200000003</v>
      </c>
      <c r="JL29" s="33">
        <v>1.4448391999999999E-2</v>
      </c>
      <c r="JM29" s="33">
        <v>4.6927000000000002E-3</v>
      </c>
      <c r="JN29" s="33">
        <v>7.4246224E-2</v>
      </c>
      <c r="JO29" s="33">
        <v>4.9771929999999999E-2</v>
      </c>
      <c r="JP29" s="33">
        <v>0.152248616</v>
      </c>
      <c r="JQ29" s="33">
        <v>1.9787644E-2</v>
      </c>
      <c r="JR29" s="33">
        <v>3.3472123999999999E-2</v>
      </c>
      <c r="JS29" s="33">
        <v>8.0839347000000006E-2</v>
      </c>
      <c r="JT29" s="33">
        <v>0.31737275599999998</v>
      </c>
      <c r="JU29" s="33">
        <v>0.56726222199999998</v>
      </c>
      <c r="JV29" s="33">
        <v>4.0805739000000001E-2</v>
      </c>
      <c r="JW29" s="33">
        <v>2.7141180000000002E-3</v>
      </c>
      <c r="JX29" s="33">
        <v>8.7728098000000004E-2</v>
      </c>
      <c r="JY29" s="33">
        <v>0.68799939600000004</v>
      </c>
      <c r="JZ29" s="33">
        <v>0.22550362900000001</v>
      </c>
      <c r="KA29" s="33">
        <v>7.0637944999999994E-2</v>
      </c>
      <c r="KB29" s="33">
        <v>1.2354722E-2</v>
      </c>
      <c r="KC29" s="33">
        <v>0</v>
      </c>
      <c r="KD29" s="33">
        <v>3.5043069999999999E-3</v>
      </c>
      <c r="KE29" s="33">
        <v>0.39774591999999998</v>
      </c>
      <c r="KF29" s="33">
        <v>0.42063867300000002</v>
      </c>
      <c r="KG29" s="33">
        <v>0.156790875</v>
      </c>
      <c r="KH29" s="33">
        <v>2.3352385E-2</v>
      </c>
      <c r="KI29" s="33">
        <v>0</v>
      </c>
      <c r="KJ29" s="33">
        <v>1.472147E-3</v>
      </c>
      <c r="KK29" s="33">
        <v>0</v>
      </c>
      <c r="KL29" s="33">
        <v>5.5221827000000001E-2</v>
      </c>
      <c r="KM29" s="33">
        <v>0.57201782199999995</v>
      </c>
      <c r="KN29" s="33">
        <v>1.1421484000000001E-2</v>
      </c>
      <c r="KO29" s="33">
        <v>0.34130042900000002</v>
      </c>
      <c r="KP29" s="33">
        <v>2.0038437999999999E-2</v>
      </c>
      <c r="KQ29" s="33">
        <v>3.9965870000000002E-3</v>
      </c>
      <c r="KR29" s="33">
        <v>0</v>
      </c>
      <c r="KS29" s="33">
        <v>0</v>
      </c>
      <c r="KT29" s="33">
        <v>0</v>
      </c>
      <c r="KU29" s="33">
        <v>0</v>
      </c>
      <c r="KV29" s="33">
        <v>1.0318078E-2</v>
      </c>
      <c r="KW29" s="33">
        <v>0.227263408</v>
      </c>
      <c r="KX29" s="33">
        <v>2.7382402E-2</v>
      </c>
      <c r="KY29" s="33">
        <v>3.175939E-3</v>
      </c>
      <c r="KZ29" s="33">
        <v>0.83251664000000003</v>
      </c>
      <c r="LA29" s="33">
        <v>0</v>
      </c>
      <c r="LB29" s="33">
        <v>1.5425453E-2</v>
      </c>
      <c r="LC29" s="33">
        <v>0.160730609</v>
      </c>
      <c r="LD29" s="33" t="s">
        <v>2362</v>
      </c>
      <c r="LE29" s="33">
        <v>9.5278180000000004E-3</v>
      </c>
      <c r="LF29" s="33" t="s">
        <v>2362</v>
      </c>
      <c r="LG29" s="33">
        <v>3.376375E-3</v>
      </c>
      <c r="LH29" s="33">
        <v>4.3883610000000003E-3</v>
      </c>
      <c r="LI29" s="33">
        <v>7.1305589999999999E-3</v>
      </c>
      <c r="LJ29" s="33">
        <v>0.24894001599999999</v>
      </c>
      <c r="LK29" s="33">
        <v>0.122745863</v>
      </c>
      <c r="LL29" s="33">
        <v>0</v>
      </c>
      <c r="LM29" s="33">
        <v>0.32164316700000001</v>
      </c>
      <c r="LN29" s="33">
        <v>2.7241182999999999E-2</v>
      </c>
      <c r="LO29" s="33">
        <v>0.12077528899999999</v>
      </c>
      <c r="LP29" s="33">
        <v>2.0321599999999999E-3</v>
      </c>
      <c r="LQ29" s="33">
        <v>1.6749955E-2</v>
      </c>
      <c r="LR29" s="33">
        <v>9.2696338000000003E-2</v>
      </c>
      <c r="LS29" s="33">
        <v>0.144309195</v>
      </c>
      <c r="LT29" s="33">
        <v>0.20800770599999999</v>
      </c>
      <c r="LU29" s="33">
        <v>0.459481419</v>
      </c>
      <c r="LV29" s="33">
        <v>5.8703572000000002E-2</v>
      </c>
      <c r="LW29" s="33">
        <v>4.0254961999999998E-2</v>
      </c>
      <c r="LX29" s="33">
        <v>2.0321599999999999E-3</v>
      </c>
      <c r="LY29" s="33">
        <v>1.5193050000000001E-3</v>
      </c>
      <c r="LZ29" s="33">
        <v>0.65959200299999998</v>
      </c>
      <c r="MA29" s="33">
        <v>1.5478309000000001E-2</v>
      </c>
      <c r="MB29" s="33">
        <v>3.8847077000000001E-2</v>
      </c>
      <c r="MC29" s="33">
        <v>7.5046059999999996E-3</v>
      </c>
      <c r="MD29" s="33">
        <v>0.27857800500000002</v>
      </c>
      <c r="ME29" s="33">
        <v>0.47750752299999999</v>
      </c>
      <c r="MF29" s="33">
        <v>0.27382872600000002</v>
      </c>
      <c r="MG29" s="33">
        <v>0.27323878699999998</v>
      </c>
      <c r="MH29" s="33">
        <v>5.9277917999999999E-2</v>
      </c>
      <c r="MI29" s="33">
        <v>1.4932763E-2</v>
      </c>
      <c r="MJ29" s="33">
        <v>0</v>
      </c>
      <c r="MK29" s="33">
        <v>0</v>
      </c>
      <c r="ML29" s="33">
        <v>0</v>
      </c>
      <c r="MM29" s="33">
        <v>4.2237009999999998E-3</v>
      </c>
      <c r="MN29" s="33">
        <v>1.1326773E-2</v>
      </c>
      <c r="MO29" s="33">
        <v>2.2692309000000001E-2</v>
      </c>
      <c r="MP29" s="33">
        <v>0.20444211200000001</v>
      </c>
      <c r="MQ29" s="33">
        <v>7.1568199999999998E-2</v>
      </c>
      <c r="MR29" s="33">
        <v>2.3142138E-2</v>
      </c>
      <c r="MS29" s="33">
        <v>5.7440257000000002E-2</v>
      </c>
      <c r="MT29" s="33">
        <v>0.18843455200000001</v>
      </c>
      <c r="MU29" s="33">
        <v>5.795372E-2</v>
      </c>
      <c r="MV29" s="33">
        <v>0</v>
      </c>
      <c r="MW29" s="33">
        <v>0</v>
      </c>
      <c r="MX29" s="33">
        <v>0.24094316099999999</v>
      </c>
      <c r="MY29" s="33">
        <v>0.75905683899999998</v>
      </c>
      <c r="MZ29" s="33">
        <v>8.8424237000000003E-2</v>
      </c>
      <c r="NA29" s="33">
        <v>0.55827229189999994</v>
      </c>
      <c r="NB29" s="33">
        <v>0.303751824</v>
      </c>
      <c r="NC29" s="33">
        <v>0.696248176</v>
      </c>
      <c r="ND29" s="33">
        <v>0.53217398100000002</v>
      </c>
      <c r="NE29" s="33">
        <v>0.61812932899999995</v>
      </c>
      <c r="NF29" s="33">
        <v>9.0272464999999996E-2</v>
      </c>
      <c r="NG29" s="33">
        <v>6.6133388000000001E-2</v>
      </c>
      <c r="NH29" s="33">
        <v>0.26675683300000003</v>
      </c>
      <c r="NI29" s="33">
        <v>6.3504047999999994E-2</v>
      </c>
      <c r="NJ29" s="33">
        <v>0.11358523700000001</v>
      </c>
      <c r="NK29" s="33">
        <v>1.0056493999999999E-2</v>
      </c>
      <c r="NL29" s="33">
        <v>0.129411523</v>
      </c>
      <c r="NM29" s="33">
        <v>0</v>
      </c>
      <c r="NN29" s="33">
        <v>4.3136257999999997E-2</v>
      </c>
      <c r="NO29" s="33">
        <v>0</v>
      </c>
      <c r="NP29" s="33">
        <v>3.5215509685613398E-2</v>
      </c>
      <c r="NQ29" s="33">
        <v>0.13244714799999999</v>
      </c>
      <c r="NR29" s="33">
        <v>0</v>
      </c>
      <c r="NS29" s="33">
        <v>0</v>
      </c>
      <c r="NT29" s="33">
        <v>0.65617787699999996</v>
      </c>
      <c r="NU29" s="33">
        <v>7.4954495999999995E-2</v>
      </c>
      <c r="NV29" s="33">
        <v>3.4535780000000001E-3</v>
      </c>
      <c r="NW29" s="33">
        <v>0.173702736</v>
      </c>
      <c r="NX29" s="33">
        <v>0.138732992</v>
      </c>
      <c r="NY29" s="33">
        <v>0.40499184599999999</v>
      </c>
      <c r="NZ29" s="33">
        <v>1.5022166999999999E-2</v>
      </c>
      <c r="OA29" s="33">
        <v>4.7986121E-2</v>
      </c>
      <c r="OB29" s="33">
        <v>0</v>
      </c>
      <c r="OC29" s="33">
        <v>0.16898714200000001</v>
      </c>
      <c r="OD29" s="33">
        <v>0.190507968</v>
      </c>
      <c r="OE29" s="33">
        <v>4.4164410000000001E-3</v>
      </c>
      <c r="OF29" s="33">
        <v>3.0429283000000001E-2</v>
      </c>
      <c r="OG29" s="33">
        <v>0</v>
      </c>
      <c r="OH29" s="33">
        <v>0</v>
      </c>
      <c r="OI29" s="33">
        <v>0</v>
      </c>
      <c r="OJ29" s="33">
        <v>0.79223024500000006</v>
      </c>
      <c r="OK29" s="33">
        <v>1.9485281E-2</v>
      </c>
      <c r="OL29" s="33">
        <v>0.44297280100000003</v>
      </c>
      <c r="OM29" s="33">
        <v>0.118368343</v>
      </c>
      <c r="ON29" s="33">
        <v>0.26780875900000001</v>
      </c>
      <c r="OO29" s="33">
        <v>0.12834242100000001</v>
      </c>
      <c r="OP29" s="33">
        <v>2.3022394000000002E-2</v>
      </c>
      <c r="OQ29" s="33">
        <v>3.5884174999999997E-2</v>
      </c>
      <c r="OR29" s="33">
        <v>0.59005750099999998</v>
      </c>
      <c r="OS29" s="33">
        <v>0.15684626800000001</v>
      </c>
      <c r="OT29" s="33">
        <v>0.16522851899999999</v>
      </c>
      <c r="OU29" s="33">
        <v>3.0763127000000001E-2</v>
      </c>
      <c r="OV29" s="33">
        <v>2.1220409999999999E-2</v>
      </c>
      <c r="OW29" s="33">
        <v>3.3783179000000003E-2</v>
      </c>
      <c r="OX29" s="33">
        <v>0.49952329699999998</v>
      </c>
      <c r="OY29" s="33">
        <v>8.6447817999999996E-2</v>
      </c>
      <c r="OZ29" s="33">
        <v>0.213278527</v>
      </c>
      <c r="PA29" s="33">
        <v>0.16696717899999999</v>
      </c>
      <c r="PB29" s="33">
        <v>0</v>
      </c>
      <c r="PC29" s="33">
        <v>0.114680988</v>
      </c>
      <c r="PD29" s="33">
        <v>0.60185350100000001</v>
      </c>
      <c r="PE29" s="33">
        <v>5.4351955E-2</v>
      </c>
      <c r="PF29" s="33">
        <v>0.15745340599999999</v>
      </c>
      <c r="PG29" s="33">
        <v>7.1660150000000006E-2</v>
      </c>
      <c r="PH29" s="33">
        <v>0</v>
      </c>
      <c r="PI29" s="33">
        <v>2.6239094000000001E-2</v>
      </c>
      <c r="PJ29" s="33">
        <v>0.61000227100000004</v>
      </c>
      <c r="PK29" s="33">
        <v>0.11582685600000001</v>
      </c>
      <c r="PL29" s="33">
        <v>0.19664141500000001</v>
      </c>
      <c r="PM29" s="33">
        <v>5.1290362999999999E-2</v>
      </c>
      <c r="PN29" s="33">
        <v>0</v>
      </c>
      <c r="PO29" s="33">
        <v>3.3356409999999999E-3</v>
      </c>
      <c r="PP29" s="33">
        <v>0.31128028699999999</v>
      </c>
      <c r="PQ29" s="33">
        <v>7.7406003000000001E-2</v>
      </c>
      <c r="PR29" s="33">
        <v>0.31553351699999999</v>
      </c>
      <c r="PS29" s="33">
        <v>0.28894024499999998</v>
      </c>
      <c r="PT29" s="33">
        <v>3.5043069999999999E-3</v>
      </c>
      <c r="PU29" s="33">
        <v>0.81074984100000003</v>
      </c>
      <c r="PV29" s="33">
        <v>0.18715363900000001</v>
      </c>
      <c r="PW29" s="33">
        <v>0.55790630299999999</v>
      </c>
      <c r="PX29" s="33">
        <v>0.156745675</v>
      </c>
      <c r="PY29" s="33">
        <v>3.9010839999999998E-2</v>
      </c>
      <c r="PZ29" s="33">
        <v>7.6323490000000001E-3</v>
      </c>
      <c r="QA29" s="33">
        <v>0.22599048299999999</v>
      </c>
      <c r="QB29" s="33">
        <v>3.7342320000000001E-3</v>
      </c>
      <c r="QC29" s="33">
        <v>0</v>
      </c>
      <c r="QD29" s="33">
        <v>0</v>
      </c>
      <c r="QE29" s="33">
        <v>0</v>
      </c>
      <c r="QF29" s="33">
        <v>0</v>
      </c>
      <c r="QG29" s="33">
        <v>8.9801189999999999E-3</v>
      </c>
      <c r="QH29" s="33">
        <v>0</v>
      </c>
      <c r="QI29" s="33">
        <v>2.3562000000000001E-3</v>
      </c>
      <c r="QJ29" s="33">
        <v>0.88649422</v>
      </c>
      <c r="QK29" s="33">
        <v>0.11114958</v>
      </c>
      <c r="QL29" s="33">
        <v>0</v>
      </c>
      <c r="QM29" s="33">
        <v>0</v>
      </c>
      <c r="QN29" s="33">
        <v>0.12274602699999999</v>
      </c>
      <c r="QO29" s="33">
        <v>0.43167640200000001</v>
      </c>
      <c r="QP29" s="33">
        <v>0</v>
      </c>
      <c r="QQ29" s="33">
        <v>0.36120835600000001</v>
      </c>
      <c r="QR29" s="33">
        <v>0</v>
      </c>
      <c r="QS29" s="33">
        <v>0.113072428</v>
      </c>
      <c r="QT29" s="33">
        <v>0.112783199</v>
      </c>
      <c r="QU29" s="33">
        <v>0</v>
      </c>
      <c r="QV29" s="33">
        <v>0</v>
      </c>
      <c r="QW29" s="33">
        <v>1.5540224E-2</v>
      </c>
      <c r="QX29" s="33">
        <v>0.224022366</v>
      </c>
      <c r="QY29" s="33">
        <v>0</v>
      </c>
      <c r="QZ29" s="33">
        <v>0</v>
      </c>
      <c r="RA29" s="33">
        <v>0.152383724</v>
      </c>
      <c r="RB29" s="33">
        <v>4.9151593E-2</v>
      </c>
      <c r="RC29" s="33">
        <v>6.7499763000000004E-2</v>
      </c>
      <c r="RD29" s="33">
        <v>0.109167721</v>
      </c>
      <c r="RE29" s="33">
        <v>0.53253995300000001</v>
      </c>
      <c r="RF29" s="33">
        <v>0.37095834900000002</v>
      </c>
      <c r="RG29" s="33">
        <v>0</v>
      </c>
      <c r="RH29" s="33">
        <v>3.9988335E-2</v>
      </c>
      <c r="RI29" s="33">
        <v>0</v>
      </c>
      <c r="RJ29" s="33">
        <v>0</v>
      </c>
      <c r="RK29" s="33">
        <v>0</v>
      </c>
      <c r="RL29" s="33">
        <v>1.8375552E-2</v>
      </c>
      <c r="RM29" s="33">
        <v>1.081254E-3</v>
      </c>
      <c r="RN29" s="33">
        <v>0</v>
      </c>
      <c r="RO29" s="33">
        <v>0</v>
      </c>
      <c r="RP29" s="33">
        <v>0.181440518</v>
      </c>
      <c r="RQ29" s="33">
        <v>0</v>
      </c>
      <c r="RR29" s="33">
        <v>0</v>
      </c>
      <c r="RS29" s="33">
        <v>0.71146867899999999</v>
      </c>
      <c r="RT29" s="33">
        <v>3.2063322999999998E-2</v>
      </c>
      <c r="RU29" s="33">
        <v>1.9281209000000001E-2</v>
      </c>
      <c r="RV29" s="33">
        <v>1.472147E-3</v>
      </c>
      <c r="RW29" s="33">
        <v>1.7102075000000001E-2</v>
      </c>
      <c r="RX29" s="33">
        <v>2.0541302000000001E-2</v>
      </c>
      <c r="RY29" s="33">
        <v>2.5021748E-2</v>
      </c>
      <c r="RZ29" s="33">
        <v>3.7836822999999999E-2</v>
      </c>
      <c r="SA29" s="33">
        <v>0.109277341</v>
      </c>
      <c r="SB29" s="33">
        <v>7.4057707E-2</v>
      </c>
      <c r="SC29" s="33">
        <v>0</v>
      </c>
      <c r="SD29" s="33">
        <v>0</v>
      </c>
      <c r="SE29" s="33">
        <v>6.2437199999999999E-4</v>
      </c>
      <c r="SF29" s="33">
        <v>0</v>
      </c>
      <c r="SG29" s="33">
        <v>0</v>
      </c>
      <c r="SH29" s="33">
        <v>0</v>
      </c>
      <c r="SI29" s="33">
        <v>0</v>
      </c>
      <c r="SJ29" s="33">
        <v>4.0711769999999996E-3</v>
      </c>
      <c r="SK29" s="33">
        <v>0</v>
      </c>
      <c r="SL29" s="33">
        <v>0</v>
      </c>
      <c r="SM29" s="33">
        <v>1.472147E-3</v>
      </c>
      <c r="SN29" s="33">
        <v>0</v>
      </c>
      <c r="SO29" s="33">
        <v>9.9077291999999997E-2</v>
      </c>
      <c r="SP29" s="33">
        <v>1.7966257999999999E-2</v>
      </c>
      <c r="SQ29" s="33">
        <v>0</v>
      </c>
      <c r="SR29" s="33">
        <v>4.0107420000000003E-3</v>
      </c>
      <c r="SS29" s="33">
        <v>0</v>
      </c>
      <c r="ST29" s="33" t="s">
        <v>2362</v>
      </c>
      <c r="SU29" s="33">
        <v>0</v>
      </c>
      <c r="SV29" s="33">
        <v>2.1202270000000001E-3</v>
      </c>
      <c r="SW29" s="33">
        <v>0.73604058699999997</v>
      </c>
      <c r="SX29" s="33">
        <v>4.0240105999999998E-2</v>
      </c>
      <c r="SY29" s="33">
        <v>2.1321693999999999E-2</v>
      </c>
      <c r="SZ29" s="33">
        <v>0</v>
      </c>
      <c r="TA29" s="33">
        <v>1.6035627E-2</v>
      </c>
      <c r="TB29" s="33">
        <v>1.8789324999999999E-2</v>
      </c>
      <c r="TC29" s="33">
        <v>2.8641144E-2</v>
      </c>
      <c r="TD29" s="33">
        <v>3.6989047999999997E-2</v>
      </c>
      <c r="TE29" s="33">
        <v>8.9501685999999997E-2</v>
      </c>
      <c r="TF29" s="33">
        <v>4.7469931999999999E-2</v>
      </c>
      <c r="TG29" s="33">
        <v>0</v>
      </c>
      <c r="TH29" s="33">
        <v>0</v>
      </c>
      <c r="TI29" s="33">
        <v>0</v>
      </c>
      <c r="TJ29" s="33">
        <v>0</v>
      </c>
      <c r="TK29" s="33">
        <v>1.3570590000000001E-3</v>
      </c>
      <c r="TL29" s="33">
        <v>1.3570590000000001E-3</v>
      </c>
      <c r="TM29" s="33">
        <v>0</v>
      </c>
      <c r="TN29" s="33">
        <v>4.0711769999999996E-3</v>
      </c>
      <c r="TO29" s="33">
        <v>0</v>
      </c>
      <c r="TP29" s="33">
        <v>6.2437199999999999E-4</v>
      </c>
      <c r="TQ29" s="33">
        <v>0</v>
      </c>
      <c r="TR29" s="33">
        <v>9.7045131000000007E-2</v>
      </c>
      <c r="TS29" s="33">
        <v>1.7966257999999999E-2</v>
      </c>
      <c r="TT29" s="33">
        <v>0</v>
      </c>
      <c r="TU29" s="33">
        <v>1.0147039E-2</v>
      </c>
      <c r="TV29" s="33">
        <v>0</v>
      </c>
      <c r="TW29" s="33" t="s">
        <v>2362</v>
      </c>
      <c r="TX29" s="33">
        <v>0</v>
      </c>
      <c r="TY29" s="33">
        <v>0</v>
      </c>
      <c r="TZ29" s="33">
        <v>3.2403999999999999E-4</v>
      </c>
      <c r="UA29" s="33">
        <v>0.62231985700000003</v>
      </c>
      <c r="UB29" s="33">
        <v>0.26605891100000001</v>
      </c>
      <c r="UC29" s="33">
        <v>0</v>
      </c>
      <c r="UD29" s="33">
        <v>1.472147E-3</v>
      </c>
      <c r="UE29" s="33">
        <v>8.2585169999999999E-3</v>
      </c>
      <c r="UF29" s="33">
        <v>2.0885844000000001E-2</v>
      </c>
      <c r="UG29" s="33">
        <v>1.6523454E-2</v>
      </c>
      <c r="UH29" s="33">
        <v>7.9113357999999995E-2</v>
      </c>
      <c r="UI29" s="33">
        <v>0.12409959700000001</v>
      </c>
      <c r="UJ29" s="33">
        <v>4.4155984000000002E-2</v>
      </c>
      <c r="UK29" s="33">
        <v>0</v>
      </c>
      <c r="UL29" s="33">
        <v>0</v>
      </c>
      <c r="UM29" s="33">
        <v>6.2437199999999999E-4</v>
      </c>
      <c r="UN29" s="33">
        <v>0</v>
      </c>
      <c r="UO29" s="33">
        <v>1.9814310000000001E-3</v>
      </c>
      <c r="UP29" s="33">
        <v>1.3570590000000001E-3</v>
      </c>
      <c r="UQ29" s="33">
        <v>0</v>
      </c>
      <c r="UR29" s="33">
        <v>2.7141180000000002E-3</v>
      </c>
      <c r="US29" s="33">
        <v>0</v>
      </c>
      <c r="UT29" s="33">
        <v>1.472147E-3</v>
      </c>
      <c r="UU29" s="33">
        <v>3.5043069999999999E-3</v>
      </c>
      <c r="UV29" s="33">
        <v>5.0643499999999996E-4</v>
      </c>
      <c r="UW29" s="33">
        <v>0</v>
      </c>
      <c r="UX29" s="33">
        <v>0</v>
      </c>
      <c r="UY29" s="33">
        <v>9.6423607999999994E-2</v>
      </c>
      <c r="UZ29" s="33">
        <v>3.8213179E-2</v>
      </c>
      <c r="VA29" s="33">
        <v>0</v>
      </c>
      <c r="VB29" s="33">
        <v>1.0147039E-2</v>
      </c>
      <c r="VC29" s="33">
        <v>0</v>
      </c>
      <c r="VD29" s="33" t="s">
        <v>2362</v>
      </c>
      <c r="VE29" s="33">
        <v>0</v>
      </c>
      <c r="VF29" s="33">
        <v>3.3129380000000001E-3</v>
      </c>
      <c r="VG29" s="33">
        <v>0.81866985800000003</v>
      </c>
      <c r="VH29" s="33">
        <v>0</v>
      </c>
      <c r="VI29" s="33">
        <v>0</v>
      </c>
      <c r="VJ29" s="33">
        <v>0</v>
      </c>
      <c r="VK29" s="33">
        <v>1.1382652E-2</v>
      </c>
      <c r="VL29" s="33">
        <v>6.1008410000000001E-3</v>
      </c>
      <c r="VM29" s="33">
        <v>1.0699225E-2</v>
      </c>
      <c r="VN29" s="33">
        <v>1.8204552999999998E-2</v>
      </c>
      <c r="VO29" s="33">
        <v>0.100088933</v>
      </c>
      <c r="VP29" s="33">
        <v>4.3645978000000002E-2</v>
      </c>
      <c r="VQ29" s="33">
        <v>0</v>
      </c>
      <c r="VR29" s="33">
        <v>0</v>
      </c>
      <c r="VS29" s="33">
        <v>0</v>
      </c>
      <c r="VT29" s="33">
        <v>0</v>
      </c>
      <c r="VU29" s="33">
        <v>0</v>
      </c>
      <c r="VV29" s="33">
        <v>0</v>
      </c>
      <c r="VW29" s="33">
        <v>0</v>
      </c>
      <c r="VX29" s="33">
        <v>5.4282360000000003E-3</v>
      </c>
      <c r="VY29" s="33">
        <v>0</v>
      </c>
      <c r="VZ29" s="33">
        <v>0</v>
      </c>
      <c r="WA29" s="33">
        <v>1.472147E-3</v>
      </c>
      <c r="WB29" s="33">
        <v>0</v>
      </c>
      <c r="WC29" s="33">
        <v>7.0235144999999999E-2</v>
      </c>
      <c r="WD29" s="33">
        <v>1.0128699999999999E-3</v>
      </c>
      <c r="WE29" s="33">
        <v>0</v>
      </c>
      <c r="WF29" s="33">
        <v>3.2403999999999999E-4</v>
      </c>
      <c r="WG29" s="33">
        <v>0</v>
      </c>
      <c r="WH29" s="33" t="s">
        <v>2362</v>
      </c>
      <c r="WI29" s="33">
        <v>0</v>
      </c>
      <c r="WJ29" s="33">
        <v>3.2403999999999999E-4</v>
      </c>
      <c r="WK29" s="33">
        <v>0.95444722400000004</v>
      </c>
      <c r="WL29" s="33">
        <v>4.5552776000000003E-2</v>
      </c>
      <c r="WM29" s="33">
        <v>0.27536036400000002</v>
      </c>
      <c r="WN29" s="33">
        <v>0</v>
      </c>
      <c r="WO29" s="33">
        <v>0.61247576500000001</v>
      </c>
      <c r="WP29" s="33">
        <v>0</v>
      </c>
      <c r="WQ29" s="33">
        <v>0.28616707400000002</v>
      </c>
      <c r="WR29" s="33">
        <v>6.9148707000000004E-2</v>
      </c>
      <c r="WS29" s="33">
        <v>0</v>
      </c>
      <c r="WT29" s="33">
        <v>1.6892859999999999E-2</v>
      </c>
      <c r="WU29" s="33">
        <v>1.6892859999999999E-2</v>
      </c>
      <c r="WV29" s="33">
        <v>0</v>
      </c>
      <c r="WW29" s="33">
        <v>0</v>
      </c>
      <c r="WX29" s="33">
        <v>0</v>
      </c>
      <c r="WY29" s="33">
        <v>0</v>
      </c>
      <c r="WZ29" s="33">
        <v>0</v>
      </c>
      <c r="XA29" s="33">
        <v>0</v>
      </c>
      <c r="XB29" s="33">
        <v>4.5200259999999999E-3</v>
      </c>
      <c r="XC29" s="33">
        <v>0</v>
      </c>
      <c r="XD29" s="33">
        <v>0.99949356499999997</v>
      </c>
      <c r="XE29" s="33">
        <v>5.0643499999999996E-4</v>
      </c>
      <c r="XF29" s="33">
        <v>8.5235277999999993E-4</v>
      </c>
      <c r="XG29" s="33">
        <v>2.54563362E-3</v>
      </c>
      <c r="XH29" s="33" t="s">
        <v>2362</v>
      </c>
      <c r="XI29" s="33" t="s">
        <v>2362</v>
      </c>
      <c r="XJ29" s="33" t="s">
        <v>2362</v>
      </c>
      <c r="XK29" s="33" t="s">
        <v>2362</v>
      </c>
      <c r="XL29" s="33" t="s">
        <v>2362</v>
      </c>
      <c r="XM29" s="33" t="s">
        <v>2362</v>
      </c>
      <c r="XN29" s="33" t="s">
        <v>2362</v>
      </c>
      <c r="XO29" s="33" t="s">
        <v>2362</v>
      </c>
      <c r="XP29" s="33" t="s">
        <v>2362</v>
      </c>
      <c r="XQ29" s="33">
        <v>0.73816730699999999</v>
      </c>
      <c r="XR29" s="33">
        <v>0.26183269300000001</v>
      </c>
      <c r="XS29" s="33">
        <v>0.93429392099999997</v>
      </c>
      <c r="XT29" s="33">
        <v>6.4233931999999994E-2</v>
      </c>
      <c r="XU29" s="33">
        <v>0.971505917</v>
      </c>
      <c r="XV29" s="33">
        <v>2.7021936E-2</v>
      </c>
      <c r="XW29" s="33">
        <v>0</v>
      </c>
      <c r="XX29" s="33">
        <v>0.66593798800000004</v>
      </c>
      <c r="XY29" s="33">
        <v>0.33406201200000002</v>
      </c>
      <c r="XZ29" s="33">
        <v>1.9281209000000001E-2</v>
      </c>
      <c r="YA29" s="33">
        <v>0.66784364500000004</v>
      </c>
      <c r="YB29" s="33">
        <v>0.31287514700000002</v>
      </c>
      <c r="YC29" s="33">
        <v>0.62764574200000001</v>
      </c>
      <c r="YD29" s="33">
        <v>0.37235425799999999</v>
      </c>
      <c r="YE29" s="33">
        <v>6.2770407E-2</v>
      </c>
      <c r="YF29" s="33">
        <v>0.90711642199999998</v>
      </c>
      <c r="YG29" s="33">
        <v>3.0113171000000001E-2</v>
      </c>
      <c r="YH29" s="33">
        <v>2.5926744000000002E-2</v>
      </c>
      <c r="YI29" s="33">
        <v>0.156188297</v>
      </c>
      <c r="YJ29" s="33">
        <v>1.4401980999999999E-2</v>
      </c>
      <c r="YK29" s="33">
        <v>0.65896296899999995</v>
      </c>
      <c r="YL29" s="33">
        <v>8.3898833000000006E-2</v>
      </c>
      <c r="YM29" s="33">
        <v>6.0621176999999998E-2</v>
      </c>
      <c r="YN29" s="33">
        <v>0.77112827699999997</v>
      </c>
      <c r="YO29" s="33">
        <v>0.138689285</v>
      </c>
      <c r="YP29" s="33">
        <v>6.2394265999999997E-2</v>
      </c>
      <c r="YQ29" s="33">
        <v>2.7788171E-2</v>
      </c>
      <c r="YR29" s="33">
        <v>0</v>
      </c>
      <c r="YS29" s="33">
        <v>0.133096089</v>
      </c>
      <c r="YT29" s="33">
        <v>0.50832165299999998</v>
      </c>
      <c r="YU29" s="33">
        <v>0.15143574300000001</v>
      </c>
      <c r="YV29" s="33">
        <v>0.207146515</v>
      </c>
      <c r="YW29" s="33">
        <v>0.37034639699999999</v>
      </c>
      <c r="YX29" s="33">
        <v>0.62965360299999995</v>
      </c>
      <c r="YY29" s="33">
        <v>0.31858001800000002</v>
      </c>
      <c r="YZ29" s="33">
        <v>0.93527269099999999</v>
      </c>
      <c r="ZA29" s="33">
        <v>2.4718869999999999E-3</v>
      </c>
      <c r="ZB29" s="33">
        <v>7.1447199999999996E-4</v>
      </c>
      <c r="ZC29" s="33">
        <v>0</v>
      </c>
      <c r="ZD29" s="33">
        <v>0</v>
      </c>
      <c r="ZE29" s="33">
        <v>0</v>
      </c>
      <c r="ZF29" s="33">
        <v>0</v>
      </c>
      <c r="ZG29" s="33">
        <v>3.0165574000000001E-2</v>
      </c>
      <c r="ZH29" s="33">
        <v>7.1447199999999996E-4</v>
      </c>
      <c r="ZI29" s="33">
        <v>3.5522679000000001E-2</v>
      </c>
      <c r="ZJ29" s="33">
        <v>0</v>
      </c>
      <c r="ZK29" s="33">
        <v>0.53530946599999996</v>
      </c>
      <c r="ZL29" s="33">
        <v>0.46469053399999999</v>
      </c>
      <c r="ZM29" s="33">
        <v>0.15881398599999999</v>
      </c>
      <c r="ZN29" s="33">
        <v>0.99757517500000004</v>
      </c>
      <c r="ZO29" s="33">
        <v>4.0764231999999997E-2</v>
      </c>
      <c r="ZP29" s="33">
        <v>0</v>
      </c>
      <c r="ZQ29" s="33">
        <v>9.8949933000000004E-2</v>
      </c>
      <c r="ZR29" s="33">
        <v>0.39660369699999998</v>
      </c>
      <c r="ZS29" s="33">
        <v>0.17609023500000001</v>
      </c>
      <c r="ZT29" s="33">
        <v>0.25196665699999998</v>
      </c>
      <c r="ZU29" s="33">
        <v>2.5385949999999998E-3</v>
      </c>
      <c r="ZV29" s="33">
        <v>0</v>
      </c>
      <c r="ZW29" s="33">
        <v>0.66851506999999999</v>
      </c>
      <c r="ZX29" s="33">
        <v>6.2780264000000002E-2</v>
      </c>
      <c r="ZY29" s="33">
        <v>0</v>
      </c>
      <c r="ZZ29" s="33">
        <v>0</v>
      </c>
      <c r="AAA29" s="33">
        <v>0.39446552299999998</v>
      </c>
      <c r="AAB29" s="33">
        <v>0.12624528400000001</v>
      </c>
      <c r="AAC29" s="33">
        <v>0</v>
      </c>
      <c r="AAD29" s="33">
        <v>1.472147E-3</v>
      </c>
      <c r="AAE29" s="33">
        <v>6.1531232999999998E-2</v>
      </c>
      <c r="AAF29" s="33">
        <v>3.7211574999999997E-2</v>
      </c>
      <c r="AAG29" s="33">
        <v>2.3748562000000001E-2</v>
      </c>
      <c r="AAH29" s="33">
        <v>8.3992257000000001E-2</v>
      </c>
      <c r="AAI29" s="33">
        <v>0.32293017000000002</v>
      </c>
      <c r="AAJ29" s="33">
        <v>0.18303150900000001</v>
      </c>
      <c r="AAK29" s="33">
        <v>0.20566425399999999</v>
      </c>
      <c r="AAL29" s="33">
        <v>4.4407618000000003E-2</v>
      </c>
      <c r="AAM29" s="33">
        <v>1.1112751000000001E-2</v>
      </c>
      <c r="AAN29" s="33">
        <v>0.74325428500000001</v>
      </c>
      <c r="AAO29" s="33">
        <v>6.1308117000000002E-2</v>
      </c>
      <c r="AAP29" s="33">
        <v>0</v>
      </c>
      <c r="AAQ29" s="33">
        <v>0</v>
      </c>
      <c r="AAR29" s="33">
        <v>0.34012224000000002</v>
      </c>
      <c r="AAS29" s="33">
        <v>0.15254685900000001</v>
      </c>
      <c r="AAT29" s="33">
        <v>0</v>
      </c>
      <c r="AAU29" s="33">
        <v>1.472147E-3</v>
      </c>
      <c r="AAV29" s="33">
        <v>0</v>
      </c>
      <c r="AAW29" s="33">
        <v>2.2800150000000002E-2</v>
      </c>
      <c r="AAX29" s="33">
        <v>2.4103194000000001E-2</v>
      </c>
      <c r="AAY29" s="33">
        <v>1.4472296000000001E-2</v>
      </c>
      <c r="AAZ29" s="33">
        <v>1.7554673999999999E-2</v>
      </c>
      <c r="ABA29" s="33">
        <v>0.85005799000000004</v>
      </c>
      <c r="ABB29" s="33">
        <v>0.13238733599999999</v>
      </c>
      <c r="ABC29" s="33">
        <v>2.0321599999999999E-3</v>
      </c>
      <c r="ABD29" s="33">
        <v>0.89373885399999997</v>
      </c>
      <c r="ABE29" s="33">
        <v>0.104228986</v>
      </c>
      <c r="ABF29" s="33">
        <v>0</v>
      </c>
      <c r="ABG29" s="33">
        <v>0.99553070300000002</v>
      </c>
      <c r="ABH29" s="33">
        <v>4.4692969999999997E-3</v>
      </c>
      <c r="ABI29" s="33">
        <v>0.40456814499999999</v>
      </c>
      <c r="ABJ29" s="33">
        <v>0.59543185499999995</v>
      </c>
      <c r="ABK29" s="33">
        <v>0.84900429099999997</v>
      </c>
      <c r="ABL29" s="33">
        <v>0.15099570900000001</v>
      </c>
      <c r="ABM29" s="33">
        <v>0.64944223899999998</v>
      </c>
      <c r="ABN29" s="33">
        <v>0</v>
      </c>
      <c r="ABO29" s="33">
        <v>9.6404760000000003E-3</v>
      </c>
      <c r="ABP29" s="33">
        <v>0</v>
      </c>
      <c r="ABQ29" s="33">
        <v>0</v>
      </c>
      <c r="ABR29" s="33">
        <v>0</v>
      </c>
      <c r="ABS29" s="33">
        <v>0.34091728500000001</v>
      </c>
      <c r="ABT29" s="33">
        <v>0</v>
      </c>
    </row>
    <row r="30" spans="1:748" s="30" customFormat="1" ht="13.8" x14ac:dyDescent="0.3">
      <c r="A30" s="36" t="s">
        <v>2442</v>
      </c>
      <c r="B30" s="32" t="s">
        <v>87</v>
      </c>
      <c r="C30" s="36" t="s">
        <v>98</v>
      </c>
      <c r="D30" s="33">
        <v>0.59734252300000001</v>
      </c>
      <c r="E30" s="33">
        <v>0.40265747699999999</v>
      </c>
      <c r="F30" s="33">
        <v>0.49582411100000001</v>
      </c>
      <c r="G30" s="33">
        <v>0.50417588899999999</v>
      </c>
      <c r="H30" s="33">
        <v>4.9066901000000003E-2</v>
      </c>
      <c r="I30" s="33">
        <v>0.950933099</v>
      </c>
      <c r="J30" s="33">
        <v>1</v>
      </c>
      <c r="K30" s="33">
        <v>0</v>
      </c>
      <c r="L30" s="33">
        <v>0.99298001899999999</v>
      </c>
      <c r="M30" s="33">
        <v>7.0199809999999998E-3</v>
      </c>
      <c r="N30" s="33">
        <v>0.73298054700000004</v>
      </c>
      <c r="O30" s="33">
        <v>0.26701945300000002</v>
      </c>
      <c r="P30" s="33">
        <v>0.54424674399999995</v>
      </c>
      <c r="Q30" s="33">
        <v>0.455753256</v>
      </c>
      <c r="R30" s="33">
        <v>4.9670926999999997E-2</v>
      </c>
      <c r="S30" s="33">
        <v>0.153879874</v>
      </c>
      <c r="T30" s="33">
        <v>0.25132801900000001</v>
      </c>
      <c r="U30" s="33">
        <v>2.4078605999999999E-2</v>
      </c>
      <c r="V30" s="33">
        <v>7.5000115000000006E-2</v>
      </c>
      <c r="W30" s="33">
        <v>0.13806295299999999</v>
      </c>
      <c r="X30" s="33">
        <v>0.26256331900000002</v>
      </c>
      <c r="Y30" s="33">
        <v>4.5416186999999997E-2</v>
      </c>
      <c r="Z30" s="33">
        <v>0.17750919200000001</v>
      </c>
      <c r="AA30" s="33">
        <v>4.5824050999999998E-2</v>
      </c>
      <c r="AB30" s="33">
        <v>2.4913494479999999E-2</v>
      </c>
      <c r="AC30" s="33">
        <v>0</v>
      </c>
      <c r="AD30" s="33">
        <v>1.391810288E-2</v>
      </c>
      <c r="AE30" s="33">
        <v>0.67448934699999996</v>
      </c>
      <c r="AF30" s="33">
        <v>0.22114040800000001</v>
      </c>
      <c r="AG30" s="33">
        <v>0.104370244</v>
      </c>
      <c r="AH30" s="33">
        <v>8.2955014999999993E-2</v>
      </c>
      <c r="AI30" s="33">
        <v>0.20546040500000001</v>
      </c>
      <c r="AJ30" s="33">
        <v>0.61298604400000001</v>
      </c>
      <c r="AK30" s="33">
        <v>9.8598536000000001E-2</v>
      </c>
      <c r="AL30" s="33">
        <v>0.61346133899999999</v>
      </c>
      <c r="AM30" s="33">
        <v>0.38653866100000001</v>
      </c>
      <c r="AN30" s="33">
        <v>0.92367319699999995</v>
      </c>
      <c r="AO30" s="33">
        <v>0.45076508700000001</v>
      </c>
      <c r="AP30" s="33">
        <v>0.52597232699999996</v>
      </c>
      <c r="AQ30" s="33">
        <v>0.48126859100000002</v>
      </c>
      <c r="AR30" s="33">
        <v>0.34187140700000002</v>
      </c>
      <c r="AS30" s="33">
        <v>1</v>
      </c>
      <c r="AT30" s="33">
        <v>0.84133940500000004</v>
      </c>
      <c r="AU30" s="33">
        <v>0</v>
      </c>
      <c r="AV30" s="33">
        <v>7.0445648999999999E-2</v>
      </c>
      <c r="AW30" s="33">
        <v>0</v>
      </c>
      <c r="AX30" s="33">
        <v>3.4243401E-2</v>
      </c>
      <c r="AY30" s="33">
        <v>3.9931583999999999E-2</v>
      </c>
      <c r="AZ30" s="33">
        <v>1.4039962E-2</v>
      </c>
      <c r="BA30" s="33">
        <v>0.103158454</v>
      </c>
      <c r="BB30" s="33">
        <v>0.89684154599999999</v>
      </c>
      <c r="BC30" s="33">
        <v>0.93761854600000005</v>
      </c>
      <c r="BD30" s="33">
        <v>3.8481598999999998E-2</v>
      </c>
      <c r="BE30" s="33">
        <v>2.3899855000000001E-2</v>
      </c>
      <c r="BF30" s="33">
        <v>0.200771542</v>
      </c>
      <c r="BG30" s="33">
        <v>0.46937974799999999</v>
      </c>
      <c r="BH30" s="33">
        <v>0.42701392100000002</v>
      </c>
      <c r="BI30" s="33">
        <v>0.121997074</v>
      </c>
      <c r="BJ30" s="33">
        <v>0.13669145199999999</v>
      </c>
      <c r="BK30" s="33">
        <v>3.6692878999999998E-2</v>
      </c>
      <c r="BL30" s="33">
        <v>0.17838584299999999</v>
      </c>
      <c r="BM30" s="33">
        <v>4.9041580000000001E-2</v>
      </c>
      <c r="BN30" s="33">
        <v>0.40123292399999999</v>
      </c>
      <c r="BO30" s="33">
        <v>0</v>
      </c>
      <c r="BP30" s="33">
        <v>3.6678522999999998E-2</v>
      </c>
      <c r="BQ30" s="33">
        <v>0.12976017200000001</v>
      </c>
      <c r="BR30" s="33">
        <v>0.23978138600000001</v>
      </c>
      <c r="BS30" s="33">
        <v>3.6678522999999998E-2</v>
      </c>
      <c r="BT30" s="33">
        <v>0.59330658800000002</v>
      </c>
      <c r="BU30" s="33">
        <v>0.938533179</v>
      </c>
      <c r="BV30" s="33">
        <v>0.88753484500000002</v>
      </c>
      <c r="BW30" s="33">
        <v>1.3006510000000001E-2</v>
      </c>
      <c r="BX30" s="33">
        <v>2.5644884999999999E-2</v>
      </c>
      <c r="BY30" s="33">
        <v>0</v>
      </c>
      <c r="BZ30" s="33">
        <v>0</v>
      </c>
      <c r="CA30" s="33">
        <v>0.12992885000000001</v>
      </c>
      <c r="CB30" s="33">
        <v>0</v>
      </c>
      <c r="CC30" s="33">
        <v>0.17481527199999999</v>
      </c>
      <c r="CD30" s="33">
        <v>0.165701087</v>
      </c>
      <c r="CE30" s="33">
        <v>0</v>
      </c>
      <c r="CF30" s="33">
        <v>0</v>
      </c>
      <c r="CG30" s="33">
        <v>0.14082763500000001</v>
      </c>
      <c r="CH30" s="33">
        <v>0</v>
      </c>
      <c r="CI30" s="33">
        <v>1.2235077E-2</v>
      </c>
      <c r="CJ30" s="33">
        <v>0</v>
      </c>
      <c r="CK30" s="33">
        <v>0</v>
      </c>
      <c r="CL30" s="33">
        <v>0</v>
      </c>
      <c r="CM30" s="33">
        <v>6.2350115999999997E-2</v>
      </c>
      <c r="CN30" s="33">
        <v>1</v>
      </c>
      <c r="CO30" s="33">
        <v>0.52580713599999995</v>
      </c>
      <c r="CP30" s="33">
        <v>0.47419286399999999</v>
      </c>
      <c r="CQ30" s="33">
        <v>0.42703068100000002</v>
      </c>
      <c r="CR30" s="33">
        <v>0.82162109299999997</v>
      </c>
      <c r="CS30" s="33">
        <v>0.20719267499999999</v>
      </c>
      <c r="CT30" s="33">
        <v>0.229016892</v>
      </c>
      <c r="CU30" s="33">
        <v>0.30372291699999998</v>
      </c>
      <c r="CV30" s="33">
        <v>0.43706114899999998</v>
      </c>
      <c r="CW30" s="33">
        <v>0.24138033</v>
      </c>
      <c r="CX30" s="33">
        <v>0.32155852099999999</v>
      </c>
      <c r="CY30" s="33">
        <v>2.7615190000000001E-2</v>
      </c>
      <c r="CZ30" s="33">
        <v>0.82628645099999998</v>
      </c>
      <c r="DA30" s="33">
        <v>0.14609836000000001</v>
      </c>
      <c r="DB30" s="33">
        <v>0.30368643499999998</v>
      </c>
      <c r="DC30" s="33">
        <v>1</v>
      </c>
      <c r="DD30" s="33">
        <v>0</v>
      </c>
      <c r="DE30" s="33">
        <v>0</v>
      </c>
      <c r="DF30" s="33">
        <v>0.165856329</v>
      </c>
      <c r="DG30" s="33">
        <v>0.117198415</v>
      </c>
      <c r="DH30" s="33">
        <v>0</v>
      </c>
      <c r="DI30" s="33">
        <v>0</v>
      </c>
      <c r="DJ30" s="33">
        <v>2.0631691000000001E-2</v>
      </c>
      <c r="DK30" s="33">
        <v>0</v>
      </c>
      <c r="DL30" s="33">
        <v>0.69631356499999997</v>
      </c>
      <c r="DM30" s="33">
        <v>0</v>
      </c>
      <c r="DN30" s="33">
        <v>0</v>
      </c>
      <c r="DO30" s="33">
        <v>0.93065669500000003</v>
      </c>
      <c r="DP30" s="33">
        <v>0</v>
      </c>
      <c r="DQ30" s="33">
        <v>0</v>
      </c>
      <c r="DR30" s="33">
        <v>6.9343304999999994E-2</v>
      </c>
      <c r="DS30" s="33">
        <v>0</v>
      </c>
      <c r="DT30" s="33">
        <v>0</v>
      </c>
      <c r="DU30" s="33">
        <v>0.93767667600000004</v>
      </c>
      <c r="DV30" s="33">
        <v>6.2323323999999999E-2</v>
      </c>
      <c r="DW30" s="33">
        <v>0</v>
      </c>
      <c r="DX30" s="33">
        <v>0</v>
      </c>
      <c r="DY30" s="33">
        <v>0</v>
      </c>
      <c r="DZ30" s="33">
        <v>0</v>
      </c>
      <c r="EA30" s="33">
        <v>1</v>
      </c>
      <c r="EB30" s="33">
        <v>6.9870599999999998E-3</v>
      </c>
      <c r="EC30" s="33">
        <v>0.34689605800000001</v>
      </c>
      <c r="ED30" s="33">
        <v>2.1059942000000002E-2</v>
      </c>
      <c r="EE30" s="33">
        <v>0.97894005799999995</v>
      </c>
      <c r="EF30" s="33">
        <v>7.0199809999999998E-3</v>
      </c>
      <c r="EG30" s="33">
        <v>0.99298001899999999</v>
      </c>
      <c r="EH30" s="33">
        <v>2.0631691000000001E-2</v>
      </c>
      <c r="EI30" s="33">
        <v>0.97936830900000005</v>
      </c>
      <c r="EJ30" s="33">
        <v>2.0631691000000001E-2</v>
      </c>
      <c r="EK30" s="33">
        <v>0.97936830900000005</v>
      </c>
      <c r="EL30" s="33">
        <v>2.0631691000000001E-2</v>
      </c>
      <c r="EM30" s="33">
        <v>0.97936830900000005</v>
      </c>
      <c r="EN30" s="33">
        <v>0.95830836699999999</v>
      </c>
      <c r="EO30" s="33">
        <v>0</v>
      </c>
      <c r="EP30" s="33">
        <v>0</v>
      </c>
      <c r="EQ30" s="33">
        <v>0.33853427000000003</v>
      </c>
      <c r="ER30" s="33">
        <v>0.74609929799999997</v>
      </c>
      <c r="ES30" s="33">
        <v>8.4633567000000007E-2</v>
      </c>
      <c r="ET30" s="33">
        <v>8.4633567000000007E-2</v>
      </c>
      <c r="EU30" s="33">
        <v>0.42350518500000001</v>
      </c>
      <c r="EV30" s="33">
        <v>0.913285825</v>
      </c>
      <c r="EW30" s="33">
        <v>0.25029285099999998</v>
      </c>
      <c r="EX30" s="33">
        <v>1.4823500999999999E-2</v>
      </c>
      <c r="EY30" s="33">
        <v>0.77299565599999998</v>
      </c>
      <c r="EZ30" s="33">
        <v>0</v>
      </c>
      <c r="FA30" s="33">
        <v>0.21218084400000001</v>
      </c>
      <c r="FB30" s="33">
        <v>7.8035200000000004E-3</v>
      </c>
      <c r="FC30" s="33">
        <v>0</v>
      </c>
      <c r="FD30" s="33">
        <v>7.0199809999999998E-3</v>
      </c>
      <c r="FE30" s="33">
        <v>0.26498764200000002</v>
      </c>
      <c r="FF30" s="33">
        <v>0.324427572</v>
      </c>
      <c r="FG30" s="33">
        <v>1.4039962E-2</v>
      </c>
      <c r="FH30" s="33">
        <v>0.146772453</v>
      </c>
      <c r="FI30" s="33">
        <v>0.110961974</v>
      </c>
      <c r="FJ30" s="33">
        <v>5.6906903000000002E-2</v>
      </c>
      <c r="FK30" s="33">
        <v>5.6086881999999998E-2</v>
      </c>
      <c r="FL30" s="33">
        <v>0.57193489799999997</v>
      </c>
      <c r="FM30" s="33">
        <v>3.9177E-4</v>
      </c>
      <c r="FN30" s="33">
        <v>0.11962199699999999</v>
      </c>
      <c r="FO30" s="33">
        <v>3.5455190999999997E-2</v>
      </c>
      <c r="FP30" s="33">
        <v>0.186860526</v>
      </c>
      <c r="FQ30" s="33">
        <v>0.14123397900000001</v>
      </c>
      <c r="FR30" s="33">
        <v>8.9118491999999994E-2</v>
      </c>
      <c r="FS30" s="33">
        <v>0.128050521</v>
      </c>
      <c r="FT30" s="33">
        <v>6.9306823000000004E-2</v>
      </c>
      <c r="FU30" s="33">
        <v>5.9919007000000003E-2</v>
      </c>
      <c r="FV30" s="33">
        <v>5.9527236999999997E-2</v>
      </c>
      <c r="FW30" s="33">
        <v>2.1451712000000001E-2</v>
      </c>
      <c r="FX30" s="33" t="s">
        <v>2362</v>
      </c>
      <c r="FY30" s="33">
        <v>7.0199809999999998E-3</v>
      </c>
      <c r="FZ30" s="33">
        <v>5.2079004999999998E-2</v>
      </c>
      <c r="GA30" s="33">
        <v>0.94090101400000004</v>
      </c>
      <c r="GB30" s="33">
        <v>0</v>
      </c>
      <c r="GC30" s="33">
        <v>0</v>
      </c>
      <c r="GD30" s="33">
        <v>0.96694912600000005</v>
      </c>
      <c r="GE30" s="33">
        <v>3.3050874000000001E-2</v>
      </c>
      <c r="GF30" s="33">
        <v>0</v>
      </c>
      <c r="GG30" s="33">
        <v>2.7961940000000001E-3</v>
      </c>
      <c r="GH30" s="33" t="s">
        <v>2362</v>
      </c>
      <c r="GI30" s="33">
        <v>0</v>
      </c>
      <c r="GJ30" s="33">
        <v>0</v>
      </c>
      <c r="GK30" s="33">
        <v>6.3610077000000001E-2</v>
      </c>
      <c r="GL30" s="33">
        <v>0.179860613</v>
      </c>
      <c r="GM30" s="33">
        <v>0.179860613</v>
      </c>
      <c r="GN30" s="33">
        <v>0.75093692199999995</v>
      </c>
      <c r="GO30" s="33">
        <v>2.7961940000000001E-3</v>
      </c>
      <c r="GP30" s="33">
        <v>0</v>
      </c>
      <c r="GQ30" s="33">
        <v>0.73501235799999998</v>
      </c>
      <c r="GR30" s="33" t="s">
        <v>2362</v>
      </c>
      <c r="GS30" s="33" t="s">
        <v>2362</v>
      </c>
      <c r="GT30" s="33" t="s">
        <v>2362</v>
      </c>
      <c r="GU30" s="33" t="s">
        <v>2362</v>
      </c>
      <c r="GV30" s="33" t="s">
        <v>2362</v>
      </c>
      <c r="GW30" s="33" t="s">
        <v>2362</v>
      </c>
      <c r="GX30" s="33" t="s">
        <v>2362</v>
      </c>
      <c r="GY30" s="33" t="s">
        <v>2362</v>
      </c>
      <c r="GZ30" s="33" t="s">
        <v>2362</v>
      </c>
      <c r="HA30" s="33" t="s">
        <v>2362</v>
      </c>
      <c r="HB30" s="33" t="s">
        <v>2362</v>
      </c>
      <c r="HC30" s="33" t="s">
        <v>2362</v>
      </c>
      <c r="HD30" s="33" t="s">
        <v>2362</v>
      </c>
      <c r="HE30" s="33" t="s">
        <v>2362</v>
      </c>
      <c r="HF30" s="33" t="s">
        <v>2362</v>
      </c>
      <c r="HG30" s="33">
        <v>0.9332096661999999</v>
      </c>
      <c r="HH30" s="34">
        <v>0.66700000000000004</v>
      </c>
      <c r="HI30" s="34">
        <v>0.8</v>
      </c>
      <c r="HJ30" s="34">
        <v>0.97599999999999998</v>
      </c>
      <c r="HK30" s="34">
        <v>0.95899999999999996</v>
      </c>
      <c r="HL30" s="34">
        <v>0.82399999999999995</v>
      </c>
      <c r="HM30" s="34">
        <v>0.82399999999999995</v>
      </c>
      <c r="HN30" s="33">
        <v>0</v>
      </c>
      <c r="HO30" s="33">
        <v>0</v>
      </c>
      <c r="HP30" s="33">
        <v>0</v>
      </c>
      <c r="HQ30" s="33">
        <v>0.67426480200000005</v>
      </c>
      <c r="HR30" s="33">
        <v>0</v>
      </c>
      <c r="HS30" s="33">
        <v>0</v>
      </c>
      <c r="HT30" s="33">
        <v>0</v>
      </c>
      <c r="HU30" s="33">
        <v>0</v>
      </c>
      <c r="HV30" s="33">
        <v>0</v>
      </c>
      <c r="HW30" s="33">
        <v>0</v>
      </c>
      <c r="HX30" s="33">
        <v>0</v>
      </c>
      <c r="HY30" s="33">
        <v>0.36638173699999999</v>
      </c>
      <c r="HZ30" s="33">
        <v>0.124692197</v>
      </c>
      <c r="IA30" s="33">
        <v>0.30788306500000001</v>
      </c>
      <c r="IB30" s="33">
        <v>0</v>
      </c>
      <c r="IC30" s="33">
        <v>0</v>
      </c>
      <c r="ID30" s="33">
        <v>0</v>
      </c>
      <c r="IE30" s="33">
        <v>0</v>
      </c>
      <c r="IF30" s="33">
        <v>0.325735198</v>
      </c>
      <c r="IG30" s="33">
        <v>0</v>
      </c>
      <c r="IH30" s="33">
        <v>0</v>
      </c>
      <c r="II30" s="33">
        <v>2.5291653250000001E-2</v>
      </c>
      <c r="IJ30" s="33">
        <v>0</v>
      </c>
      <c r="IK30" s="33">
        <v>0</v>
      </c>
      <c r="IL30" s="33">
        <v>0</v>
      </c>
      <c r="IM30" s="33">
        <v>0</v>
      </c>
      <c r="IN30" s="33">
        <v>0.58016888200000005</v>
      </c>
      <c r="IO30" s="33">
        <v>0</v>
      </c>
      <c r="IP30" s="33">
        <v>0</v>
      </c>
      <c r="IQ30" s="33">
        <v>1</v>
      </c>
      <c r="IR30" s="33">
        <v>0.156959086</v>
      </c>
      <c r="IS30" s="33">
        <v>0</v>
      </c>
      <c r="IT30" s="33">
        <v>0</v>
      </c>
      <c r="IU30" s="33">
        <v>0.68270314899999995</v>
      </c>
      <c r="IV30" s="33">
        <v>0</v>
      </c>
      <c r="IW30" s="33">
        <v>0</v>
      </c>
      <c r="IX30" s="33">
        <v>0</v>
      </c>
      <c r="IY30" s="33">
        <v>0</v>
      </c>
      <c r="IZ30" s="33">
        <v>0.23857784000000001</v>
      </c>
      <c r="JA30" s="33">
        <v>3.4135440000000003E-2</v>
      </c>
      <c r="JB30" s="33">
        <v>0.72728672000000005</v>
      </c>
      <c r="JC30" s="33">
        <v>1.7067720000000002E-2</v>
      </c>
      <c r="JD30" s="33">
        <v>0.98293227999999999</v>
      </c>
      <c r="JE30" s="33">
        <v>0.14463785200000001</v>
      </c>
      <c r="JF30" s="33">
        <v>0.16416054099999999</v>
      </c>
      <c r="JG30" s="33">
        <v>0.14158926699999999</v>
      </c>
      <c r="JH30" s="33">
        <v>5.4875092E-2</v>
      </c>
      <c r="JI30" s="33">
        <v>9.5710221999999998E-2</v>
      </c>
      <c r="JJ30" s="33">
        <v>0.116770164</v>
      </c>
      <c r="JK30" s="33">
        <v>0.26495116000000002</v>
      </c>
      <c r="JL30" s="33">
        <v>0</v>
      </c>
      <c r="JM30" s="33">
        <v>3.4671651999999997E-2</v>
      </c>
      <c r="JN30" s="33">
        <v>4.8675132000000003E-2</v>
      </c>
      <c r="JO30" s="33">
        <v>0</v>
      </c>
      <c r="JP30" s="33">
        <v>0.235143888</v>
      </c>
      <c r="JQ30" s="33">
        <v>0.10401495700000001</v>
      </c>
      <c r="JR30" s="33">
        <v>0.25004035200000002</v>
      </c>
      <c r="JS30" s="33">
        <v>0.166265317</v>
      </c>
      <c r="JT30" s="33">
        <v>0.32451487899999998</v>
      </c>
      <c r="JU30" s="33">
        <v>0.48167757900000002</v>
      </c>
      <c r="JV30" s="33">
        <v>0.164980562</v>
      </c>
      <c r="JW30" s="33">
        <v>7.4117499999999999E-3</v>
      </c>
      <c r="JX30" s="33">
        <v>7.6290320999999994E-2</v>
      </c>
      <c r="JY30" s="33">
        <v>0.76013100300000003</v>
      </c>
      <c r="JZ30" s="33">
        <v>0.19434524</v>
      </c>
      <c r="KA30" s="33">
        <v>3.8503777000000003E-2</v>
      </c>
      <c r="KB30" s="33">
        <v>7.0199809999999998E-3</v>
      </c>
      <c r="KC30" s="33">
        <v>0</v>
      </c>
      <c r="KD30" s="33">
        <v>0</v>
      </c>
      <c r="KE30" s="33">
        <v>0.21979426799999999</v>
      </c>
      <c r="KF30" s="33">
        <v>0.44805252499999998</v>
      </c>
      <c r="KG30" s="33">
        <v>0.311521516</v>
      </c>
      <c r="KH30" s="33">
        <v>2.0631691000000001E-2</v>
      </c>
      <c r="KI30" s="33">
        <v>0</v>
      </c>
      <c r="KJ30" s="33">
        <v>0</v>
      </c>
      <c r="KK30" s="33">
        <v>0</v>
      </c>
      <c r="KL30" s="33">
        <v>0</v>
      </c>
      <c r="KM30" s="33">
        <v>0.73337231599999997</v>
      </c>
      <c r="KN30" s="33">
        <v>1.3611710000000001E-2</v>
      </c>
      <c r="KO30" s="33">
        <v>0.232384283</v>
      </c>
      <c r="KP30" s="33">
        <v>2.0631691000000001E-2</v>
      </c>
      <c r="KQ30" s="33">
        <v>0</v>
      </c>
      <c r="KR30" s="33">
        <v>0</v>
      </c>
      <c r="KS30" s="33">
        <v>0</v>
      </c>
      <c r="KT30" s="33">
        <v>0</v>
      </c>
      <c r="KU30" s="33">
        <v>0</v>
      </c>
      <c r="KV30" s="33">
        <v>8.1581781000000006E-2</v>
      </c>
      <c r="KW30" s="33">
        <v>0.23549690500000001</v>
      </c>
      <c r="KX30" s="33">
        <v>0</v>
      </c>
      <c r="KY30" s="33">
        <v>0</v>
      </c>
      <c r="KZ30" s="33">
        <v>0.72858982800000005</v>
      </c>
      <c r="LA30" s="33">
        <v>0</v>
      </c>
      <c r="LB30" s="33">
        <v>5.5130779999999997E-2</v>
      </c>
      <c r="LC30" s="33">
        <v>0.13491144099999999</v>
      </c>
      <c r="LD30" s="33" t="s">
        <v>2362</v>
      </c>
      <c r="LE30" s="33">
        <v>0.109833901</v>
      </c>
      <c r="LF30" s="33" t="s">
        <v>2362</v>
      </c>
      <c r="LG30" s="33">
        <v>2.666483E-2</v>
      </c>
      <c r="LH30" s="33">
        <v>5.5303342999999998E-2</v>
      </c>
      <c r="LI30" s="33">
        <v>1.3611710000000001E-2</v>
      </c>
      <c r="LJ30" s="33">
        <v>0.30129933599999997</v>
      </c>
      <c r="LK30" s="33">
        <v>0.103158454</v>
      </c>
      <c r="LL30" s="33">
        <v>0</v>
      </c>
      <c r="LM30" s="33">
        <v>0.43998594600000002</v>
      </c>
      <c r="LN30" s="33">
        <v>1.8263854999999999E-2</v>
      </c>
      <c r="LO30" s="33">
        <v>6.1466820999999998E-2</v>
      </c>
      <c r="LP30" s="33">
        <v>1.400348E-2</v>
      </c>
      <c r="LQ30" s="33">
        <v>0</v>
      </c>
      <c r="LR30" s="33">
        <v>0.33174709499999999</v>
      </c>
      <c r="LS30" s="33">
        <v>0.17006095900000001</v>
      </c>
      <c r="LT30" s="33">
        <v>0.16002887499999999</v>
      </c>
      <c r="LU30" s="33">
        <v>0.526271869</v>
      </c>
      <c r="LV30" s="33">
        <v>8.9974995000000002E-2</v>
      </c>
      <c r="LW30" s="33">
        <v>4.2083402999999998E-2</v>
      </c>
      <c r="LX30" s="33">
        <v>0</v>
      </c>
      <c r="LY30" s="33">
        <v>7.0199809999999998E-3</v>
      </c>
      <c r="LZ30" s="33">
        <v>0.50184453600000001</v>
      </c>
      <c r="MA30" s="33">
        <v>2.141523E-2</v>
      </c>
      <c r="MB30" s="33">
        <v>7.0199809999999998E-3</v>
      </c>
      <c r="MC30" s="33">
        <v>3.8895546000000003E-2</v>
      </c>
      <c r="MD30" s="33">
        <v>0.43082470699999997</v>
      </c>
      <c r="ME30" s="33">
        <v>0.60438340000000002</v>
      </c>
      <c r="MF30" s="33">
        <v>0.40100314100000001</v>
      </c>
      <c r="MG30" s="33">
        <v>0.54136229499999999</v>
      </c>
      <c r="MH30" s="33">
        <v>3.8932265000000001E-2</v>
      </c>
      <c r="MI30" s="33">
        <v>0</v>
      </c>
      <c r="MJ30" s="33">
        <v>0</v>
      </c>
      <c r="MK30" s="33">
        <v>0</v>
      </c>
      <c r="ML30" s="33">
        <v>0</v>
      </c>
      <c r="MM30" s="33">
        <v>0</v>
      </c>
      <c r="MN30" s="33">
        <v>0</v>
      </c>
      <c r="MO30" s="33">
        <v>6.8094334000000006E-2</v>
      </c>
      <c r="MP30" s="33">
        <v>3.0649876E-2</v>
      </c>
      <c r="MQ30" s="33">
        <v>6.1299752999999998E-2</v>
      </c>
      <c r="MR30" s="33">
        <v>7.6376722999999994E-2</v>
      </c>
      <c r="MS30" s="33">
        <v>3.1027243999999999E-2</v>
      </c>
      <c r="MT30" s="33">
        <v>9.0957758E-2</v>
      </c>
      <c r="MU30" s="33">
        <v>6.1299752999999998E-2</v>
      </c>
      <c r="MV30" s="33">
        <v>0</v>
      </c>
      <c r="MW30" s="33">
        <v>0</v>
      </c>
      <c r="MX30" s="33">
        <v>0.16544529599999999</v>
      </c>
      <c r="MY30" s="33">
        <v>0.83455470399999998</v>
      </c>
      <c r="MZ30" s="33">
        <v>0.29702349700000003</v>
      </c>
      <c r="NA30" s="33">
        <v>0.60605180160000005</v>
      </c>
      <c r="NB30" s="33">
        <v>0.17084449800000001</v>
      </c>
      <c r="NC30" s="33">
        <v>0.82915550199999999</v>
      </c>
      <c r="ND30" s="33">
        <v>0.59181953099999995</v>
      </c>
      <c r="NE30" s="33">
        <v>0.82803593900000005</v>
      </c>
      <c r="NF30" s="33">
        <v>0.105263229</v>
      </c>
      <c r="NG30" s="33">
        <v>0.22376074200000001</v>
      </c>
      <c r="NH30" s="33">
        <v>0.175177838</v>
      </c>
      <c r="NI30" s="33">
        <v>0.237248663</v>
      </c>
      <c r="NJ30" s="33">
        <v>8.2918533000000003E-2</v>
      </c>
      <c r="NK30" s="33">
        <v>3.9177E-4</v>
      </c>
      <c r="NL30" s="33">
        <v>3.1483796000000001E-2</v>
      </c>
      <c r="NM30" s="33">
        <v>2.7223420000000002E-2</v>
      </c>
      <c r="NN30" s="33">
        <v>0.11844668799999999</v>
      </c>
      <c r="NO30" s="33">
        <v>0</v>
      </c>
      <c r="NP30" s="33">
        <v>9.2435058447632404E-2</v>
      </c>
      <c r="NQ30" s="33">
        <v>6.8878571E-2</v>
      </c>
      <c r="NR30" s="33">
        <v>0</v>
      </c>
      <c r="NS30" s="33">
        <v>4.0835129999999997E-2</v>
      </c>
      <c r="NT30" s="33">
        <v>0.524024041</v>
      </c>
      <c r="NU30" s="33">
        <v>0.11189144099999999</v>
      </c>
      <c r="NV30" s="33">
        <v>8.9546743999999998E-2</v>
      </c>
      <c r="NW30" s="33">
        <v>0.19391698800000001</v>
      </c>
      <c r="NX30" s="33">
        <v>0.12628669000000001</v>
      </c>
      <c r="NY30" s="33">
        <v>0.35405530899999998</v>
      </c>
      <c r="NZ30" s="33">
        <v>7.0199809999999998E-3</v>
      </c>
      <c r="OA30" s="33">
        <v>2.0631691000000001E-2</v>
      </c>
      <c r="OB30" s="33">
        <v>0</v>
      </c>
      <c r="OC30" s="33">
        <v>0.36358617799999998</v>
      </c>
      <c r="OD30" s="33">
        <v>0.254765462</v>
      </c>
      <c r="OE30" s="33">
        <v>3.9177E-4</v>
      </c>
      <c r="OF30" s="33">
        <v>1.8263854999999999E-2</v>
      </c>
      <c r="OG30" s="33">
        <v>0</v>
      </c>
      <c r="OH30" s="33">
        <v>0</v>
      </c>
      <c r="OI30" s="33">
        <v>4.0835129999999997E-2</v>
      </c>
      <c r="OJ30" s="33">
        <v>0.84898643500000004</v>
      </c>
      <c r="OK30" s="33">
        <v>7.0199809999999998E-3</v>
      </c>
      <c r="OL30" s="33">
        <v>0.55930347899999999</v>
      </c>
      <c r="OM30" s="33">
        <v>2.8826979999999999E-2</v>
      </c>
      <c r="ON30" s="33">
        <v>0.26856726800000003</v>
      </c>
      <c r="OO30" s="33">
        <v>0.103978475</v>
      </c>
      <c r="OP30" s="33">
        <v>3.2303816999999999E-2</v>
      </c>
      <c r="OQ30" s="33">
        <v>7.0199809999999998E-3</v>
      </c>
      <c r="OR30" s="33">
        <v>0.67573762000000004</v>
      </c>
      <c r="OS30" s="33">
        <v>2.1806999000000001E-2</v>
      </c>
      <c r="OT30" s="33">
        <v>0.17866523600000001</v>
      </c>
      <c r="OU30" s="33">
        <v>8.9546743999999998E-2</v>
      </c>
      <c r="OV30" s="33">
        <v>2.7223420000000002E-2</v>
      </c>
      <c r="OW30" s="33">
        <v>0</v>
      </c>
      <c r="OX30" s="33">
        <v>0.50026024000000002</v>
      </c>
      <c r="OY30" s="33">
        <v>9.6530243000000002E-2</v>
      </c>
      <c r="OZ30" s="33">
        <v>0.29345933400000002</v>
      </c>
      <c r="PA30" s="33">
        <v>0.109750183</v>
      </c>
      <c r="PB30" s="33">
        <v>0</v>
      </c>
      <c r="PC30" s="33">
        <v>2.0631691000000001E-2</v>
      </c>
      <c r="PD30" s="33">
        <v>0.70411708399999995</v>
      </c>
      <c r="PE30" s="33">
        <v>1.3611710000000001E-2</v>
      </c>
      <c r="PF30" s="33">
        <v>0.19552054799999999</v>
      </c>
      <c r="PG30" s="33">
        <v>6.6118966000000001E-2</v>
      </c>
      <c r="PH30" s="33">
        <v>0</v>
      </c>
      <c r="PI30" s="33">
        <v>1.3611710000000001E-2</v>
      </c>
      <c r="PJ30" s="33">
        <v>0.75822790100000004</v>
      </c>
      <c r="PK30" s="33">
        <v>5.4446840000000003E-2</v>
      </c>
      <c r="PL30" s="33">
        <v>0.12585843799999999</v>
      </c>
      <c r="PM30" s="33">
        <v>4.7855110999999999E-2</v>
      </c>
      <c r="PN30" s="33">
        <v>0</v>
      </c>
      <c r="PO30" s="33">
        <v>0</v>
      </c>
      <c r="PP30" s="33">
        <v>0.55194747499999997</v>
      </c>
      <c r="PQ30" s="33">
        <v>2.0631691000000001E-2</v>
      </c>
      <c r="PR30" s="33">
        <v>0.27597901800000002</v>
      </c>
      <c r="PS30" s="33">
        <v>0.15144181600000001</v>
      </c>
      <c r="PT30" s="33">
        <v>0</v>
      </c>
      <c r="PU30" s="33">
        <v>0.60252570900000002</v>
      </c>
      <c r="PV30" s="33">
        <v>0.39747429099999998</v>
      </c>
      <c r="PW30" s="33">
        <v>0.51898706299999997</v>
      </c>
      <c r="PX30" s="33">
        <v>1.6283961E-2</v>
      </c>
      <c r="PY30" s="33">
        <v>6.3001220999999996E-2</v>
      </c>
      <c r="PZ30" s="33">
        <v>0</v>
      </c>
      <c r="QA30" s="33">
        <v>1.6283961E-2</v>
      </c>
      <c r="QB30" s="33">
        <v>0.21580501799999999</v>
      </c>
      <c r="QC30" s="33">
        <v>0</v>
      </c>
      <c r="QD30" s="33">
        <v>0</v>
      </c>
      <c r="QE30" s="33">
        <v>0</v>
      </c>
      <c r="QF30" s="33">
        <v>0</v>
      </c>
      <c r="QG30" s="33">
        <v>0.10450292899999999</v>
      </c>
      <c r="QH30" s="33">
        <v>6.5135845999999997E-2</v>
      </c>
      <c r="QI30" s="33">
        <v>1.3611710000000001E-2</v>
      </c>
      <c r="QJ30" s="33">
        <v>0.782526524</v>
      </c>
      <c r="QK30" s="33">
        <v>0.203861766</v>
      </c>
      <c r="QL30" s="33">
        <v>0.19126511299999999</v>
      </c>
      <c r="QM30" s="33">
        <v>0.16735697299999999</v>
      </c>
      <c r="QN30" s="33">
        <v>0.19336657199999999</v>
      </c>
      <c r="QO30" s="33">
        <v>0.29208546200000002</v>
      </c>
      <c r="QP30" s="33">
        <v>4.7816277999999997E-2</v>
      </c>
      <c r="QQ30" s="33">
        <v>0.32223212400000001</v>
      </c>
      <c r="QR30" s="33">
        <v>0</v>
      </c>
      <c r="QS30" s="33">
        <v>2.4958869000000002E-2</v>
      </c>
      <c r="QT30" s="33">
        <v>7.2775146999999998E-2</v>
      </c>
      <c r="QU30" s="33">
        <v>1.0507299999999999E-3</v>
      </c>
      <c r="QV30" s="33">
        <v>0.19336657199999999</v>
      </c>
      <c r="QW30" s="33">
        <v>0</v>
      </c>
      <c r="QX30" s="33">
        <v>0.368997672</v>
      </c>
      <c r="QY30" s="33">
        <v>2.3908138999999998E-2</v>
      </c>
      <c r="QZ30" s="33">
        <v>0</v>
      </c>
      <c r="RA30" s="33">
        <v>0.17254476599999999</v>
      </c>
      <c r="RB30" s="33">
        <v>0.19126511299999999</v>
      </c>
      <c r="RC30" s="33">
        <v>0.14863662699999999</v>
      </c>
      <c r="RD30" s="33">
        <v>0.46463022799999998</v>
      </c>
      <c r="RE30" s="33">
        <v>0.61123125199999995</v>
      </c>
      <c r="RF30" s="33">
        <v>0.22036104500000001</v>
      </c>
      <c r="RG30" s="33">
        <v>0</v>
      </c>
      <c r="RH30" s="33">
        <v>1.0507299999999999E-3</v>
      </c>
      <c r="RI30" s="33">
        <v>2.4958869000000002E-2</v>
      </c>
      <c r="RJ30" s="33">
        <v>0.21727471100000001</v>
      </c>
      <c r="RK30" s="33">
        <v>0</v>
      </c>
      <c r="RL30" s="33">
        <v>2.4958869000000002E-2</v>
      </c>
      <c r="RM30" s="33">
        <v>0</v>
      </c>
      <c r="RN30" s="33">
        <v>0.244269184</v>
      </c>
      <c r="RO30" s="33">
        <v>0</v>
      </c>
      <c r="RP30" s="33">
        <v>0.26817732300000002</v>
      </c>
      <c r="RQ30" s="33">
        <v>0</v>
      </c>
      <c r="RR30" s="33">
        <v>0</v>
      </c>
      <c r="RS30" s="33">
        <v>0.65404775199999998</v>
      </c>
      <c r="RT30" s="33">
        <v>0.16755007099999999</v>
      </c>
      <c r="RU30" s="33">
        <v>7.0199809999999998E-3</v>
      </c>
      <c r="RV30" s="33">
        <v>0</v>
      </c>
      <c r="RW30" s="33">
        <v>7.0199809999999998E-3</v>
      </c>
      <c r="RX30" s="33">
        <v>2.8079923E-2</v>
      </c>
      <c r="RY30" s="33">
        <v>7.0199809999999998E-3</v>
      </c>
      <c r="RZ30" s="33">
        <v>4.1691632999999999E-2</v>
      </c>
      <c r="SA30" s="33">
        <v>0.23491730999999999</v>
      </c>
      <c r="SB30" s="33">
        <v>2.4892067E-2</v>
      </c>
      <c r="SC30" s="33">
        <v>3.8321240000000001E-3</v>
      </c>
      <c r="SD30" s="33">
        <v>0</v>
      </c>
      <c r="SE30" s="33">
        <v>0</v>
      </c>
      <c r="SF30" s="33">
        <v>0</v>
      </c>
      <c r="SG30" s="33">
        <v>4.2119885000000003E-2</v>
      </c>
      <c r="SH30" s="33">
        <v>0</v>
      </c>
      <c r="SI30" s="33">
        <v>7.8353899999999998E-4</v>
      </c>
      <c r="SJ30" s="33">
        <v>0</v>
      </c>
      <c r="SK30" s="33">
        <v>0</v>
      </c>
      <c r="SL30" s="33">
        <v>7.4117499999999999E-3</v>
      </c>
      <c r="SM30" s="33">
        <v>0.13330667099999999</v>
      </c>
      <c r="SN30" s="33">
        <v>9.2043289E-2</v>
      </c>
      <c r="SO30" s="33">
        <v>0.15436661300000001</v>
      </c>
      <c r="SP30" s="33">
        <v>2.8079923E-2</v>
      </c>
      <c r="SQ30" s="33">
        <v>7.0199809999999998E-3</v>
      </c>
      <c r="SR30" s="33">
        <v>0</v>
      </c>
      <c r="SS30" s="33">
        <v>0</v>
      </c>
      <c r="ST30" s="33" t="s">
        <v>2362</v>
      </c>
      <c r="SU30" s="33">
        <v>0</v>
      </c>
      <c r="SV30" s="33">
        <v>0</v>
      </c>
      <c r="SW30" s="33">
        <v>0.64082781200000005</v>
      </c>
      <c r="SX30" s="33">
        <v>0.170990426</v>
      </c>
      <c r="SY30" s="33">
        <v>1.4431731E-2</v>
      </c>
      <c r="SZ30" s="33">
        <v>7.0199809999999998E-3</v>
      </c>
      <c r="TA30" s="33">
        <v>7.0199809999999998E-3</v>
      </c>
      <c r="TB30" s="33">
        <v>1.4431731E-2</v>
      </c>
      <c r="TC30" s="33">
        <v>0</v>
      </c>
      <c r="TD30" s="33">
        <v>0.103586705</v>
      </c>
      <c r="TE30" s="33">
        <v>0.178402177</v>
      </c>
      <c r="TF30" s="33">
        <v>1.0852105000000001E-2</v>
      </c>
      <c r="TG30" s="33">
        <v>3.9177E-4</v>
      </c>
      <c r="TH30" s="33">
        <v>0</v>
      </c>
      <c r="TI30" s="33">
        <v>3.8321240000000001E-3</v>
      </c>
      <c r="TJ30" s="33">
        <v>0</v>
      </c>
      <c r="TK30" s="33">
        <v>7.0199809999999998E-3</v>
      </c>
      <c r="TL30" s="33">
        <v>0</v>
      </c>
      <c r="TM30" s="33">
        <v>0</v>
      </c>
      <c r="TN30" s="33">
        <v>0</v>
      </c>
      <c r="TO30" s="33">
        <v>3.9177E-4</v>
      </c>
      <c r="TP30" s="33">
        <v>0.12628669000000001</v>
      </c>
      <c r="TQ30" s="33">
        <v>7.8003326999999997E-2</v>
      </c>
      <c r="TR30" s="33">
        <v>0.168406574</v>
      </c>
      <c r="TS30" s="33">
        <v>4.8283362000000003E-2</v>
      </c>
      <c r="TT30" s="33">
        <v>1.4039962E-2</v>
      </c>
      <c r="TU30" s="33">
        <v>7.0199809999999998E-3</v>
      </c>
      <c r="TV30" s="33">
        <v>0</v>
      </c>
      <c r="TW30" s="33" t="s">
        <v>2362</v>
      </c>
      <c r="TX30" s="33">
        <v>3.5063421999999997E-2</v>
      </c>
      <c r="TY30" s="33">
        <v>0</v>
      </c>
      <c r="TZ30" s="33">
        <v>0</v>
      </c>
      <c r="UA30" s="33">
        <v>0.54515407199999999</v>
      </c>
      <c r="UB30" s="33">
        <v>0.300980531</v>
      </c>
      <c r="UC30" s="33">
        <v>1.4431731E-2</v>
      </c>
      <c r="UD30" s="33">
        <v>0</v>
      </c>
      <c r="UE30" s="33">
        <v>0</v>
      </c>
      <c r="UF30" s="33">
        <v>2.1059942000000002E-2</v>
      </c>
      <c r="UG30" s="33">
        <v>0</v>
      </c>
      <c r="UH30" s="33">
        <v>2.0631691000000001E-2</v>
      </c>
      <c r="UI30" s="33">
        <v>8.1051913000000003E-2</v>
      </c>
      <c r="UJ30" s="33">
        <v>7.0199809999999998E-3</v>
      </c>
      <c r="UK30" s="33">
        <v>3.9177E-4</v>
      </c>
      <c r="UL30" s="33">
        <v>0</v>
      </c>
      <c r="UM30" s="33">
        <v>3.8321240000000001E-3</v>
      </c>
      <c r="UN30" s="33">
        <v>0</v>
      </c>
      <c r="UO30" s="33">
        <v>0</v>
      </c>
      <c r="UP30" s="33">
        <v>0</v>
      </c>
      <c r="UQ30" s="33">
        <v>0</v>
      </c>
      <c r="UR30" s="33">
        <v>0</v>
      </c>
      <c r="US30" s="33">
        <v>0</v>
      </c>
      <c r="UT30" s="33">
        <v>7.0199809999999998E-3</v>
      </c>
      <c r="UU30" s="33">
        <v>6.2751575000000004E-2</v>
      </c>
      <c r="UV30" s="33">
        <v>0</v>
      </c>
      <c r="UW30" s="33">
        <v>7.7219787999999998E-2</v>
      </c>
      <c r="UX30" s="33">
        <v>2.8079923E-2</v>
      </c>
      <c r="UY30" s="33">
        <v>9.8206767E-2</v>
      </c>
      <c r="UZ30" s="33">
        <v>8.9974995000000002E-2</v>
      </c>
      <c r="VA30" s="33">
        <v>7.0199809999999998E-3</v>
      </c>
      <c r="VB30" s="33">
        <v>0</v>
      </c>
      <c r="VC30" s="33">
        <v>0</v>
      </c>
      <c r="VD30" s="33" t="s">
        <v>2362</v>
      </c>
      <c r="VE30" s="33">
        <v>0</v>
      </c>
      <c r="VF30" s="33">
        <v>2.8863461999999999E-2</v>
      </c>
      <c r="VG30" s="33">
        <v>0.76508268999999995</v>
      </c>
      <c r="VH30" s="33">
        <v>0.16755007099999999</v>
      </c>
      <c r="VI30" s="33">
        <v>0</v>
      </c>
      <c r="VJ30" s="33">
        <v>1.4039962E-2</v>
      </c>
      <c r="VK30" s="33">
        <v>0</v>
      </c>
      <c r="VL30" s="33">
        <v>2.1059942000000002E-2</v>
      </c>
      <c r="VM30" s="33">
        <v>0</v>
      </c>
      <c r="VN30" s="33">
        <v>6.9343304999999994E-2</v>
      </c>
      <c r="VO30" s="33">
        <v>0.171773965</v>
      </c>
      <c r="VP30" s="33">
        <v>1.7872085999999999E-2</v>
      </c>
      <c r="VQ30" s="33">
        <v>0</v>
      </c>
      <c r="VR30" s="33">
        <v>0</v>
      </c>
      <c r="VS30" s="33">
        <v>0</v>
      </c>
      <c r="VT30" s="33">
        <v>0</v>
      </c>
      <c r="VU30" s="33">
        <v>0.15974655199999999</v>
      </c>
      <c r="VV30" s="33">
        <v>7.0199809999999998E-3</v>
      </c>
      <c r="VW30" s="33">
        <v>3.9177E-4</v>
      </c>
      <c r="VX30" s="33">
        <v>0</v>
      </c>
      <c r="VY30" s="33">
        <v>0</v>
      </c>
      <c r="VZ30" s="33">
        <v>7.0199809999999998E-3</v>
      </c>
      <c r="WA30" s="33">
        <v>0.153938361</v>
      </c>
      <c r="WB30" s="33">
        <v>9.2043289E-2</v>
      </c>
      <c r="WC30" s="33">
        <v>0.13373492200000001</v>
      </c>
      <c r="WD30" s="33">
        <v>1.4039962E-2</v>
      </c>
      <c r="WE30" s="33">
        <v>7.0199809999999998E-3</v>
      </c>
      <c r="WF30" s="33">
        <v>7.0199809999999998E-3</v>
      </c>
      <c r="WG30" s="33">
        <v>0</v>
      </c>
      <c r="WH30" s="33" t="s">
        <v>2362</v>
      </c>
      <c r="WI30" s="33">
        <v>0</v>
      </c>
      <c r="WJ30" s="33">
        <v>0</v>
      </c>
      <c r="WK30" s="33">
        <v>0.98556826900000005</v>
      </c>
      <c r="WL30" s="33">
        <v>1.4431731E-2</v>
      </c>
      <c r="WM30" s="33">
        <v>0</v>
      </c>
      <c r="WN30" s="33">
        <v>0</v>
      </c>
      <c r="WO30" s="33">
        <v>1.4844421999999999E-2</v>
      </c>
      <c r="WP30" s="33">
        <v>0.49257778899999999</v>
      </c>
      <c r="WQ30" s="33">
        <v>0.50742221099999996</v>
      </c>
      <c r="WR30" s="33">
        <v>0</v>
      </c>
      <c r="WS30" s="33">
        <v>0</v>
      </c>
      <c r="WT30" s="33">
        <v>0</v>
      </c>
      <c r="WU30" s="33">
        <v>0</v>
      </c>
      <c r="WV30" s="33">
        <v>0</v>
      </c>
      <c r="WW30" s="33">
        <v>0</v>
      </c>
      <c r="WX30" s="33">
        <v>0</v>
      </c>
      <c r="WY30" s="33">
        <v>0</v>
      </c>
      <c r="WZ30" s="33">
        <v>1.4844421999999999E-2</v>
      </c>
      <c r="XA30" s="33">
        <v>1.4844421999999999E-2</v>
      </c>
      <c r="XB30" s="33">
        <v>3.9177E-4</v>
      </c>
      <c r="XC30" s="33">
        <v>0</v>
      </c>
      <c r="XD30" s="33">
        <v>0.99298001899999999</v>
      </c>
      <c r="XE30" s="33">
        <v>7.0199809999999998E-3</v>
      </c>
      <c r="XF30" s="33">
        <v>0</v>
      </c>
      <c r="XG30" s="33">
        <v>0</v>
      </c>
      <c r="XH30" s="33" t="s">
        <v>2362</v>
      </c>
      <c r="XI30" s="33" t="s">
        <v>2362</v>
      </c>
      <c r="XJ30" s="33" t="s">
        <v>2362</v>
      </c>
      <c r="XK30" s="33" t="s">
        <v>2362</v>
      </c>
      <c r="XL30" s="33" t="s">
        <v>2362</v>
      </c>
      <c r="XM30" s="33" t="s">
        <v>2362</v>
      </c>
      <c r="XN30" s="33" t="s">
        <v>2362</v>
      </c>
      <c r="XO30" s="33" t="s">
        <v>2362</v>
      </c>
      <c r="XP30" s="33" t="s">
        <v>2362</v>
      </c>
      <c r="XQ30" s="33">
        <v>0.77958738500000002</v>
      </c>
      <c r="XR30" s="33">
        <v>0.22041261500000001</v>
      </c>
      <c r="XS30" s="33">
        <v>0.70188852000000002</v>
      </c>
      <c r="XT30" s="33">
        <v>0.29811147999999998</v>
      </c>
      <c r="XU30" s="33">
        <v>0.91790148800000004</v>
      </c>
      <c r="XV30" s="33">
        <v>8.2098511999999998E-2</v>
      </c>
      <c r="XW30" s="33">
        <v>0</v>
      </c>
      <c r="XX30" s="33">
        <v>0.33662581800000002</v>
      </c>
      <c r="XY30" s="33">
        <v>0.66337418199999998</v>
      </c>
      <c r="XZ30" s="33">
        <v>0</v>
      </c>
      <c r="YA30" s="33">
        <v>0.67732191600000002</v>
      </c>
      <c r="YB30" s="33">
        <v>0.32267808399999998</v>
      </c>
      <c r="YC30" s="33">
        <v>0.29618245700000001</v>
      </c>
      <c r="YD30" s="33">
        <v>0.70381754299999999</v>
      </c>
      <c r="YE30" s="33">
        <v>9.9666596999999996E-2</v>
      </c>
      <c r="YF30" s="33">
        <v>0.90033340299999998</v>
      </c>
      <c r="YG30" s="33">
        <v>0</v>
      </c>
      <c r="YH30" s="33">
        <v>0.21834432200000001</v>
      </c>
      <c r="YI30" s="33">
        <v>0.329843993</v>
      </c>
      <c r="YJ30" s="33">
        <v>0</v>
      </c>
      <c r="YK30" s="33">
        <v>0.28135895700000002</v>
      </c>
      <c r="YL30" s="33">
        <v>0.124965453</v>
      </c>
      <c r="YM30" s="33">
        <v>4.5487276E-2</v>
      </c>
      <c r="YN30" s="33">
        <v>0.64833714899999995</v>
      </c>
      <c r="YO30" s="33">
        <v>0.168534342</v>
      </c>
      <c r="YP30" s="33">
        <v>0.114260764</v>
      </c>
      <c r="YQ30" s="33">
        <v>6.8867744999999994E-2</v>
      </c>
      <c r="YR30" s="33">
        <v>0</v>
      </c>
      <c r="YS30" s="33">
        <v>8.9733223000000001E-2</v>
      </c>
      <c r="YT30" s="33">
        <v>0.81060018</v>
      </c>
      <c r="YU30" s="33">
        <v>5.9822148999999998E-2</v>
      </c>
      <c r="YV30" s="33">
        <v>3.9844447999999998E-2</v>
      </c>
      <c r="YW30" s="33">
        <v>0.37258222499999999</v>
      </c>
      <c r="YX30" s="33">
        <v>0.62741777499999996</v>
      </c>
      <c r="YY30" s="33">
        <v>0.64669968499999997</v>
      </c>
      <c r="YZ30" s="33">
        <v>0.74565077599999996</v>
      </c>
      <c r="ZA30" s="33">
        <v>3.3555514000000002E-2</v>
      </c>
      <c r="ZB30" s="33">
        <v>0</v>
      </c>
      <c r="ZC30" s="33">
        <v>0</v>
      </c>
      <c r="ZD30" s="33">
        <v>0</v>
      </c>
      <c r="ZE30" s="33">
        <v>4.3741199999999998E-4</v>
      </c>
      <c r="ZF30" s="33">
        <v>2.2080326000000001E-2</v>
      </c>
      <c r="ZG30" s="33">
        <v>4.3741199999999998E-4</v>
      </c>
      <c r="ZH30" s="33">
        <v>1.1037777E-2</v>
      </c>
      <c r="ZI30" s="33">
        <v>2.2517737999999999E-2</v>
      </c>
      <c r="ZJ30" s="33">
        <v>0</v>
      </c>
      <c r="ZK30" s="33">
        <v>0.14817850599999999</v>
      </c>
      <c r="ZL30" s="33">
        <v>0.85182149399999996</v>
      </c>
      <c r="ZM30" s="33">
        <v>7.9685415999999995E-2</v>
      </c>
      <c r="ZN30" s="33">
        <v>1</v>
      </c>
      <c r="ZO30" s="33">
        <v>0.14531830800000001</v>
      </c>
      <c r="ZP30" s="33">
        <v>0</v>
      </c>
      <c r="ZQ30" s="33">
        <v>6.1895072000000002E-2</v>
      </c>
      <c r="ZR30" s="33">
        <v>0.35001094999999999</v>
      </c>
      <c r="ZS30" s="33">
        <v>0.104370244</v>
      </c>
      <c r="ZT30" s="33">
        <v>0.264472084</v>
      </c>
      <c r="ZU30" s="33">
        <v>1.4431731E-2</v>
      </c>
      <c r="ZV30" s="33">
        <v>0</v>
      </c>
      <c r="ZW30" s="33">
        <v>0.68895755999999997</v>
      </c>
      <c r="ZX30" s="33">
        <v>7.8353899999999998E-4</v>
      </c>
      <c r="ZY30" s="33">
        <v>4.2119885000000003E-2</v>
      </c>
      <c r="ZZ30" s="33">
        <v>0</v>
      </c>
      <c r="AAA30" s="33">
        <v>0.35043920200000001</v>
      </c>
      <c r="AAB30" s="33">
        <v>8.3310302000000003E-2</v>
      </c>
      <c r="AAC30" s="33">
        <v>0</v>
      </c>
      <c r="AAD30" s="33">
        <v>0</v>
      </c>
      <c r="AAE30" s="33">
        <v>6.9306823000000004E-2</v>
      </c>
      <c r="AAF30" s="33">
        <v>6.2286842000000002E-2</v>
      </c>
      <c r="AAG30" s="33">
        <v>1.4039962E-2</v>
      </c>
      <c r="AAH30" s="33">
        <v>4.8283362000000003E-2</v>
      </c>
      <c r="AAI30" s="33">
        <v>0.31576754899999998</v>
      </c>
      <c r="AAJ30" s="33">
        <v>0.17410531900000001</v>
      </c>
      <c r="AAK30" s="33">
        <v>0.26132070899999998</v>
      </c>
      <c r="AAL30" s="33">
        <v>5.6123364000000002E-2</v>
      </c>
      <c r="AAM30" s="33">
        <v>3.9177E-4</v>
      </c>
      <c r="AAN30" s="33">
        <v>0.67570113799999998</v>
      </c>
      <c r="AAO30" s="33">
        <v>1.4039962E-2</v>
      </c>
      <c r="AAP30" s="33">
        <v>4.2511654000000003E-2</v>
      </c>
      <c r="AAQ30" s="33">
        <v>0</v>
      </c>
      <c r="AAR30" s="33">
        <v>0.343419221</v>
      </c>
      <c r="AAS30" s="33">
        <v>0.11057020400000001</v>
      </c>
      <c r="AAT30" s="33">
        <v>0</v>
      </c>
      <c r="AAU30" s="33">
        <v>0</v>
      </c>
      <c r="AAV30" s="33">
        <v>0</v>
      </c>
      <c r="AAW30" s="33">
        <v>4.1655151000000001E-2</v>
      </c>
      <c r="AAX30" s="33">
        <v>7.6326802999999999E-2</v>
      </c>
      <c r="AAY30" s="33">
        <v>1.4039962E-2</v>
      </c>
      <c r="AAZ30" s="33">
        <v>0</v>
      </c>
      <c r="ABA30" s="33">
        <v>0.83310202600000005</v>
      </c>
      <c r="ABB30" s="33">
        <v>0.166897974</v>
      </c>
      <c r="ABC30" s="33">
        <v>0</v>
      </c>
      <c r="ABD30" s="33">
        <v>0.90343327500000004</v>
      </c>
      <c r="ABE30" s="33">
        <v>9.6566725000000006E-2</v>
      </c>
      <c r="ABF30" s="33">
        <v>0</v>
      </c>
      <c r="ABG30" s="33">
        <v>0.97897654000000001</v>
      </c>
      <c r="ABH30" s="33">
        <v>2.1023460000000001E-2</v>
      </c>
      <c r="ABI30" s="33">
        <v>0.27149394900000001</v>
      </c>
      <c r="ABJ30" s="33">
        <v>0.72850605099999999</v>
      </c>
      <c r="ABK30" s="33">
        <v>1</v>
      </c>
      <c r="ABL30" s="33">
        <v>0</v>
      </c>
      <c r="ABM30" s="33">
        <v>1</v>
      </c>
      <c r="ABN30" s="33">
        <v>0</v>
      </c>
      <c r="ABO30" s="33">
        <v>0.58642708799999999</v>
      </c>
      <c r="ABP30" s="33">
        <v>0</v>
      </c>
      <c r="ABQ30" s="33">
        <v>6.699834E-3</v>
      </c>
      <c r="ABR30" s="33">
        <v>1.3399667000000001E-2</v>
      </c>
      <c r="ABS30" s="33">
        <v>0</v>
      </c>
      <c r="ABT30" s="33">
        <v>0</v>
      </c>
    </row>
    <row r="31" spans="1:748" s="30" customFormat="1" ht="13.8" x14ac:dyDescent="0.3">
      <c r="A31" s="31" t="s">
        <v>2442</v>
      </c>
      <c r="B31" s="32" t="s">
        <v>87</v>
      </c>
      <c r="C31" s="31" t="s">
        <v>91</v>
      </c>
      <c r="D31" s="33">
        <v>0.56239913600000002</v>
      </c>
      <c r="E31" s="33">
        <v>0.43760086399999998</v>
      </c>
      <c r="F31" s="33">
        <v>0.53873832700000002</v>
      </c>
      <c r="G31" s="33">
        <v>0.46126167299999998</v>
      </c>
      <c r="H31" s="33">
        <v>5.1596745999999999E-2</v>
      </c>
      <c r="I31" s="33">
        <v>0.94840325400000003</v>
      </c>
      <c r="J31" s="33">
        <v>1</v>
      </c>
      <c r="K31" s="33">
        <v>0</v>
      </c>
      <c r="L31" s="33">
        <v>1</v>
      </c>
      <c r="M31" s="33">
        <v>0</v>
      </c>
      <c r="N31" s="33">
        <v>0.79008342399999998</v>
      </c>
      <c r="O31" s="33">
        <v>0.20991657599999999</v>
      </c>
      <c r="P31" s="33">
        <v>0.49924009200000002</v>
      </c>
      <c r="Q31" s="33">
        <v>0.50075990800000003</v>
      </c>
      <c r="R31" s="33">
        <v>7.7953311999999997E-2</v>
      </c>
      <c r="S31" s="33">
        <v>0.14733785699999999</v>
      </c>
      <c r="T31" s="33">
        <v>0.26538625399999999</v>
      </c>
      <c r="U31" s="33">
        <v>3.9160078000000001E-2</v>
      </c>
      <c r="V31" s="33">
        <v>7.6122960000000003E-2</v>
      </c>
      <c r="W31" s="33">
        <v>7.9355304000000002E-2</v>
      </c>
      <c r="X31" s="33">
        <v>0.268111027</v>
      </c>
      <c r="Y31" s="33">
        <v>4.6573206999999998E-2</v>
      </c>
      <c r="Z31" s="33">
        <v>0.24547066200000001</v>
      </c>
      <c r="AA31" s="33">
        <v>1.1494816E-2</v>
      </c>
      <c r="AB31" s="33">
        <v>3.7371089699999999E-3</v>
      </c>
      <c r="AC31" s="33">
        <v>2.0102991599999999E-3</v>
      </c>
      <c r="AD31" s="33">
        <v>3.8788536400000003E-3</v>
      </c>
      <c r="AE31" s="33">
        <v>0.40447111299999999</v>
      </c>
      <c r="AF31" s="33">
        <v>0.474693427</v>
      </c>
      <c r="AG31" s="33">
        <v>0.12083546000000001</v>
      </c>
      <c r="AH31" s="33">
        <v>4.9522054000000003E-2</v>
      </c>
      <c r="AI31" s="33">
        <v>0.160538929</v>
      </c>
      <c r="AJ31" s="33">
        <v>0.69463382299999998</v>
      </c>
      <c r="AK31" s="33">
        <v>9.5305192999999996E-2</v>
      </c>
      <c r="AL31" s="33">
        <v>0.595715459</v>
      </c>
      <c r="AM31" s="33">
        <v>0.404284541</v>
      </c>
      <c r="AN31" s="33">
        <v>0.989831774</v>
      </c>
      <c r="AO31" s="33">
        <v>0.61262047399999997</v>
      </c>
      <c r="AP31" s="33">
        <v>0.40362742200000001</v>
      </c>
      <c r="AQ31" s="33">
        <v>0.344225956</v>
      </c>
      <c r="AR31" s="33">
        <v>0.33870116300000003</v>
      </c>
      <c r="AS31" s="33">
        <v>1</v>
      </c>
      <c r="AT31" s="33">
        <v>0.49073608899999999</v>
      </c>
      <c r="AU31" s="33">
        <v>0</v>
      </c>
      <c r="AV31" s="33">
        <v>4.5577904000000002E-2</v>
      </c>
      <c r="AW31" s="33">
        <v>0</v>
      </c>
      <c r="AX31" s="33">
        <v>3.7628778000000002E-2</v>
      </c>
      <c r="AY31" s="33">
        <v>0.42605722899999998</v>
      </c>
      <c r="AZ31" s="33">
        <v>0</v>
      </c>
      <c r="BA31" s="33">
        <v>3.9703469999999998E-2</v>
      </c>
      <c r="BB31" s="33">
        <v>0.96029653000000004</v>
      </c>
      <c r="BC31" s="33">
        <v>0.56470519699999999</v>
      </c>
      <c r="BD31" s="33">
        <v>0</v>
      </c>
      <c r="BE31" s="33">
        <v>0.43529480300000001</v>
      </c>
      <c r="BF31" s="33">
        <v>7.4693570000000003E-3</v>
      </c>
      <c r="BG31" s="33">
        <v>0.66921750999999996</v>
      </c>
      <c r="BH31" s="33">
        <v>0.44455050000000002</v>
      </c>
      <c r="BI31" s="33">
        <v>4.4723633999999998E-2</v>
      </c>
      <c r="BJ31" s="33">
        <v>0.100560635</v>
      </c>
      <c r="BK31" s="33">
        <v>4.4723633999999998E-2</v>
      </c>
      <c r="BL31" s="33">
        <v>0.101607638</v>
      </c>
      <c r="BM31" s="33">
        <v>0</v>
      </c>
      <c r="BN31" s="33">
        <v>0.47911710099999999</v>
      </c>
      <c r="BO31" s="33">
        <v>0</v>
      </c>
      <c r="BP31" s="33">
        <v>2.7783420000000001E-3</v>
      </c>
      <c r="BQ31" s="33">
        <v>0.103520311</v>
      </c>
      <c r="BR31" s="33">
        <v>0.165185997</v>
      </c>
      <c r="BS31" s="33">
        <v>7.4693570000000003E-3</v>
      </c>
      <c r="BT31" s="33">
        <v>0.59097243799999999</v>
      </c>
      <c r="BU31" s="33">
        <v>0.83566132800000004</v>
      </c>
      <c r="BV31" s="33">
        <v>0.96154748899999998</v>
      </c>
      <c r="BW31" s="33">
        <v>7.9471899999999998E-3</v>
      </c>
      <c r="BX31" s="33">
        <v>7.9471899999999998E-3</v>
      </c>
      <c r="BY31" s="33">
        <v>0</v>
      </c>
      <c r="BZ31" s="33">
        <v>0</v>
      </c>
      <c r="CA31" s="33">
        <v>3.8452511000000002E-2</v>
      </c>
      <c r="CB31" s="33">
        <v>0</v>
      </c>
      <c r="CC31" s="33">
        <v>1.4610942E-2</v>
      </c>
      <c r="CD31" s="33">
        <v>2.2558130999999999E-2</v>
      </c>
      <c r="CE31" s="33">
        <v>1.4610942E-2</v>
      </c>
      <c r="CF31" s="33">
        <v>0</v>
      </c>
      <c r="CG31" s="33">
        <v>1.4610942E-2</v>
      </c>
      <c r="CH31" s="33">
        <v>0</v>
      </c>
      <c r="CI31" s="33">
        <v>0</v>
      </c>
      <c r="CJ31" s="33">
        <v>0</v>
      </c>
      <c r="CK31" s="33">
        <v>0</v>
      </c>
      <c r="CL31" s="33">
        <v>0</v>
      </c>
      <c r="CM31" s="33">
        <v>1.5894379E-2</v>
      </c>
      <c r="CN31" s="33">
        <v>1</v>
      </c>
      <c r="CO31" s="33">
        <v>0.57794774800000004</v>
      </c>
      <c r="CP31" s="33">
        <v>0.42205225200000002</v>
      </c>
      <c r="CQ31" s="33">
        <v>0.11109174099999999</v>
      </c>
      <c r="CR31" s="33">
        <v>0.99208043999999995</v>
      </c>
      <c r="CS31" s="33">
        <v>0.85482311</v>
      </c>
      <c r="CT31" s="33">
        <v>0.33247708599999998</v>
      </c>
      <c r="CU31" s="33">
        <v>0.26446937399999998</v>
      </c>
      <c r="CV31" s="33">
        <v>0.129483871</v>
      </c>
      <c r="CW31" s="33">
        <v>1.1893277000000001E-2</v>
      </c>
      <c r="CX31" s="33">
        <v>0.85862285299999996</v>
      </c>
      <c r="CY31" s="33">
        <v>0</v>
      </c>
      <c r="CZ31" s="33">
        <v>0.81631297400000002</v>
      </c>
      <c r="DA31" s="33">
        <v>0.183687026</v>
      </c>
      <c r="DB31" s="33">
        <v>4.5577904000000002E-2</v>
      </c>
      <c r="DC31" s="33">
        <v>1</v>
      </c>
      <c r="DD31" s="33">
        <v>0</v>
      </c>
      <c r="DE31" s="33">
        <v>0</v>
      </c>
      <c r="DF31" s="33">
        <v>4.1778162000000001E-2</v>
      </c>
      <c r="DG31" s="33">
        <v>3.7997420000000001E-3</v>
      </c>
      <c r="DH31" s="33">
        <v>0</v>
      </c>
      <c r="DI31" s="33">
        <v>0</v>
      </c>
      <c r="DJ31" s="33">
        <v>0</v>
      </c>
      <c r="DK31" s="33">
        <v>0</v>
      </c>
      <c r="DL31" s="33">
        <v>0.95442209600000005</v>
      </c>
      <c r="DM31" s="33">
        <v>0</v>
      </c>
      <c r="DN31" s="33">
        <v>0</v>
      </c>
      <c r="DO31" s="33">
        <v>0.99792530800000001</v>
      </c>
      <c r="DP31" s="33">
        <v>0</v>
      </c>
      <c r="DQ31" s="33">
        <v>0</v>
      </c>
      <c r="DR31" s="33">
        <v>2.0746919999999999E-3</v>
      </c>
      <c r="DS31" s="33">
        <v>0</v>
      </c>
      <c r="DT31" s="33">
        <v>0</v>
      </c>
      <c r="DU31" s="33">
        <v>1</v>
      </c>
      <c r="DV31" s="33">
        <v>0</v>
      </c>
      <c r="DW31" s="33">
        <v>0</v>
      </c>
      <c r="DX31" s="33">
        <v>0</v>
      </c>
      <c r="DY31" s="33">
        <v>0</v>
      </c>
      <c r="DZ31" s="33">
        <v>0</v>
      </c>
      <c r="EA31" s="33">
        <v>0.99792530800000001</v>
      </c>
      <c r="EB31" s="33">
        <v>2.3847381000000001E-2</v>
      </c>
      <c r="EC31" s="33">
        <v>0.64283184199999999</v>
      </c>
      <c r="ED31" s="33">
        <v>4.1428520000000003E-2</v>
      </c>
      <c r="EE31" s="33">
        <v>0.95857148000000003</v>
      </c>
      <c r="EF31" s="33">
        <v>3.7997420000000001E-3</v>
      </c>
      <c r="EG31" s="33">
        <v>0.99620025800000001</v>
      </c>
      <c r="EH31" s="33">
        <v>0</v>
      </c>
      <c r="EI31" s="33">
        <v>1</v>
      </c>
      <c r="EJ31" s="33">
        <v>0</v>
      </c>
      <c r="EK31" s="33">
        <v>1</v>
      </c>
      <c r="EL31" s="33">
        <v>0</v>
      </c>
      <c r="EM31" s="33">
        <v>0.96029653000000004</v>
      </c>
      <c r="EN31" s="33">
        <v>0.91886800999999996</v>
      </c>
      <c r="EO31" s="33">
        <v>0</v>
      </c>
      <c r="EP31" s="33">
        <v>0</v>
      </c>
      <c r="EQ31" s="33">
        <v>1</v>
      </c>
      <c r="ER31" s="33">
        <v>0</v>
      </c>
      <c r="ES31" s="33">
        <v>0</v>
      </c>
      <c r="ET31" s="33">
        <v>2.2092364999999999E-2</v>
      </c>
      <c r="EU31" s="33">
        <v>0</v>
      </c>
      <c r="EV31" s="33">
        <v>0.99205087300000006</v>
      </c>
      <c r="EW31" s="33">
        <v>3.0747581999999999E-2</v>
      </c>
      <c r="EX31" s="33">
        <v>4.3852853999999997E-2</v>
      </c>
      <c r="EY31" s="33">
        <v>0.65608152200000003</v>
      </c>
      <c r="EZ31" s="33">
        <v>0</v>
      </c>
      <c r="FA31" s="33">
        <v>0.30006562399999998</v>
      </c>
      <c r="FB31" s="33">
        <v>0</v>
      </c>
      <c r="FC31" s="33">
        <v>0</v>
      </c>
      <c r="FD31" s="33">
        <v>4.3852853999999997E-2</v>
      </c>
      <c r="FE31" s="33">
        <v>0.23959622699999999</v>
      </c>
      <c r="FF31" s="33">
        <v>0.47488000000000002</v>
      </c>
      <c r="FG31" s="33">
        <v>7.7332247000000007E-2</v>
      </c>
      <c r="FH31" s="33">
        <v>0.44813739499999999</v>
      </c>
      <c r="FI31" s="33">
        <v>9.1155809000000004E-2</v>
      </c>
      <c r="FJ31" s="33">
        <v>8.9081117000000001E-2</v>
      </c>
      <c r="FK31" s="33">
        <v>3.7628778000000002E-2</v>
      </c>
      <c r="FL31" s="33">
        <v>0.49973414199999999</v>
      </c>
      <c r="FM31" s="33">
        <v>0</v>
      </c>
      <c r="FN31" s="33">
        <v>0.20196744899999999</v>
      </c>
      <c r="FO31" s="33">
        <v>0</v>
      </c>
      <c r="FP31" s="33">
        <v>0.138603171</v>
      </c>
      <c r="FQ31" s="33">
        <v>0</v>
      </c>
      <c r="FR31" s="33">
        <v>0.156739187</v>
      </c>
      <c r="FS31" s="33">
        <v>0.28862423199999998</v>
      </c>
      <c r="FT31" s="33">
        <v>0.21129198499999999</v>
      </c>
      <c r="FU31" s="33">
        <v>2.0746919999999999E-3</v>
      </c>
      <c r="FV31" s="33">
        <v>0</v>
      </c>
      <c r="FW31" s="33">
        <v>0</v>
      </c>
      <c r="FX31" s="33" t="s">
        <v>2362</v>
      </c>
      <c r="FY31" s="33">
        <v>0</v>
      </c>
      <c r="FZ31" s="33">
        <v>8.1131990000000001E-2</v>
      </c>
      <c r="GA31" s="33">
        <v>0.87916453999999999</v>
      </c>
      <c r="GB31" s="33">
        <v>3.9703469999999998E-2</v>
      </c>
      <c r="GC31" s="33">
        <v>0</v>
      </c>
      <c r="GD31" s="33">
        <v>0.99412556500000004</v>
      </c>
      <c r="GE31" s="33">
        <v>5.8744349999999999E-3</v>
      </c>
      <c r="GF31" s="33">
        <v>0.56934212200000001</v>
      </c>
      <c r="GG31" s="33">
        <v>0</v>
      </c>
      <c r="GH31" s="33" t="s">
        <v>2362</v>
      </c>
      <c r="GI31" s="33">
        <v>0</v>
      </c>
      <c r="GJ31" s="33">
        <v>0</v>
      </c>
      <c r="GK31" s="33">
        <v>0</v>
      </c>
      <c r="GL31" s="33">
        <v>0</v>
      </c>
      <c r="GM31" s="33">
        <v>0</v>
      </c>
      <c r="GN31" s="33">
        <v>0</v>
      </c>
      <c r="GO31" s="33">
        <v>0.43065787799999999</v>
      </c>
      <c r="GP31" s="33">
        <v>0</v>
      </c>
      <c r="GQ31" s="33">
        <v>0.76040377299999995</v>
      </c>
      <c r="GR31" s="33" t="s">
        <v>2362</v>
      </c>
      <c r="GS31" s="33" t="s">
        <v>2362</v>
      </c>
      <c r="GT31" s="33" t="s">
        <v>2362</v>
      </c>
      <c r="GU31" s="33" t="s">
        <v>2362</v>
      </c>
      <c r="GV31" s="33" t="s">
        <v>2362</v>
      </c>
      <c r="GW31" s="33" t="s">
        <v>2362</v>
      </c>
      <c r="GX31" s="33" t="s">
        <v>2362</v>
      </c>
      <c r="GY31" s="33" t="s">
        <v>2362</v>
      </c>
      <c r="GZ31" s="33" t="s">
        <v>2362</v>
      </c>
      <c r="HA31" s="33" t="s">
        <v>2362</v>
      </c>
      <c r="HB31" s="33" t="s">
        <v>2362</v>
      </c>
      <c r="HC31" s="33" t="s">
        <v>2362</v>
      </c>
      <c r="HD31" s="33" t="s">
        <v>2362</v>
      </c>
      <c r="HE31" s="33" t="s">
        <v>2362</v>
      </c>
      <c r="HF31" s="33" t="s">
        <v>2362</v>
      </c>
      <c r="HG31" s="33">
        <v>0.99248604460000001</v>
      </c>
      <c r="HH31" s="34">
        <v>0.5</v>
      </c>
      <c r="HI31" s="34">
        <v>0.75</v>
      </c>
      <c r="HJ31" s="34">
        <v>1</v>
      </c>
      <c r="HK31" s="34">
        <v>0.95699999999999996</v>
      </c>
      <c r="HL31" s="34">
        <v>0.66700000000000004</v>
      </c>
      <c r="HM31" s="34">
        <v>0.75</v>
      </c>
      <c r="HN31" s="33">
        <v>0</v>
      </c>
      <c r="HO31" s="33">
        <v>0</v>
      </c>
      <c r="HP31" s="33">
        <v>0</v>
      </c>
      <c r="HQ31" s="33">
        <v>0.107115821</v>
      </c>
      <c r="HR31" s="33">
        <v>0</v>
      </c>
      <c r="HS31" s="33">
        <v>0</v>
      </c>
      <c r="HT31" s="33">
        <v>0</v>
      </c>
      <c r="HU31" s="33">
        <v>0</v>
      </c>
      <c r="HV31" s="33">
        <v>0</v>
      </c>
      <c r="HW31" s="33">
        <v>0</v>
      </c>
      <c r="HX31" s="33">
        <v>0</v>
      </c>
      <c r="HY31" s="33">
        <v>0</v>
      </c>
      <c r="HZ31" s="33">
        <v>0</v>
      </c>
      <c r="IA31" s="33">
        <v>0.107115821</v>
      </c>
      <c r="IB31" s="33">
        <v>0</v>
      </c>
      <c r="IC31" s="33">
        <v>0</v>
      </c>
      <c r="ID31" s="33">
        <v>0</v>
      </c>
      <c r="IE31" s="33">
        <v>0</v>
      </c>
      <c r="IF31" s="33">
        <v>0</v>
      </c>
      <c r="IG31" s="33">
        <v>0.715703592</v>
      </c>
      <c r="IH31" s="33">
        <v>0</v>
      </c>
      <c r="II31" s="33">
        <v>1.2488763060000001E-2</v>
      </c>
      <c r="IJ31" s="33">
        <v>0</v>
      </c>
      <c r="IK31" s="33">
        <v>0</v>
      </c>
      <c r="IL31" s="33">
        <v>0</v>
      </c>
      <c r="IM31" s="33">
        <v>0</v>
      </c>
      <c r="IN31" s="33">
        <v>0</v>
      </c>
      <c r="IO31" s="33">
        <v>0</v>
      </c>
      <c r="IP31" s="33">
        <v>0</v>
      </c>
      <c r="IQ31" s="33">
        <v>0.37902740600000001</v>
      </c>
      <c r="IR31" s="33">
        <v>0</v>
      </c>
      <c r="IS31" s="33">
        <v>0</v>
      </c>
      <c r="IT31" s="33">
        <v>0</v>
      </c>
      <c r="IU31" s="33">
        <v>0.37902740600000001</v>
      </c>
      <c r="IV31" s="33">
        <v>0</v>
      </c>
      <c r="IW31" s="33">
        <v>0</v>
      </c>
      <c r="IX31" s="33">
        <v>0.24194518800000001</v>
      </c>
      <c r="IY31" s="33">
        <v>0</v>
      </c>
      <c r="IZ31" s="33">
        <v>0.191593017</v>
      </c>
      <c r="JA31" s="33">
        <v>0.108056555</v>
      </c>
      <c r="JB31" s="33">
        <v>0.70035042800000002</v>
      </c>
      <c r="JC31" s="33">
        <v>6.4994295999999993E-2</v>
      </c>
      <c r="JD31" s="33">
        <v>0.93500570400000005</v>
      </c>
      <c r="JE31" s="33">
        <v>0.12428556</v>
      </c>
      <c r="JF31" s="33">
        <v>0.43361454900000002</v>
      </c>
      <c r="JG31" s="33">
        <v>0.44708846899999999</v>
      </c>
      <c r="JH31" s="33">
        <v>0.29449866699999999</v>
      </c>
      <c r="JI31" s="33">
        <v>0.344225956</v>
      </c>
      <c r="JJ31" s="33">
        <v>5.3177388999999999E-2</v>
      </c>
      <c r="JK31" s="33">
        <v>0.533745252</v>
      </c>
      <c r="JL31" s="33">
        <v>3.7997420000000001E-3</v>
      </c>
      <c r="JM31" s="33">
        <v>0</v>
      </c>
      <c r="JN31" s="33">
        <v>0.158114595</v>
      </c>
      <c r="JO31" s="33">
        <v>7.9057297999999998E-2</v>
      </c>
      <c r="JP31" s="33">
        <v>0.28724882400000001</v>
      </c>
      <c r="JQ31" s="33">
        <v>3.7997420000000001E-3</v>
      </c>
      <c r="JR31" s="33">
        <v>2.0746919999999999E-3</v>
      </c>
      <c r="JS31" s="33">
        <v>1.0168226000000001E-2</v>
      </c>
      <c r="JT31" s="33">
        <v>7.7332247000000007E-2</v>
      </c>
      <c r="JU31" s="33">
        <v>0.91249952599999995</v>
      </c>
      <c r="JV31" s="33">
        <v>8.0935339999999995E-3</v>
      </c>
      <c r="JW31" s="33">
        <v>0</v>
      </c>
      <c r="JX31" s="33">
        <v>2.0746919999999999E-3</v>
      </c>
      <c r="JY31" s="33">
        <v>0.70718421899999995</v>
      </c>
      <c r="JZ31" s="33">
        <v>0.20266673299999999</v>
      </c>
      <c r="KA31" s="33">
        <v>7.1150335999999995E-2</v>
      </c>
      <c r="KB31" s="33">
        <v>1.8998712000000001E-2</v>
      </c>
      <c r="KC31" s="33">
        <v>0</v>
      </c>
      <c r="KD31" s="33">
        <v>0</v>
      </c>
      <c r="KE31" s="33">
        <v>0.352976609</v>
      </c>
      <c r="KF31" s="33">
        <v>0.47331801899999998</v>
      </c>
      <c r="KG31" s="33">
        <v>0.14813294099999999</v>
      </c>
      <c r="KH31" s="33">
        <v>2.5572431E-2</v>
      </c>
      <c r="KI31" s="33">
        <v>0</v>
      </c>
      <c r="KJ31" s="33">
        <v>0</v>
      </c>
      <c r="KK31" s="33">
        <v>0</v>
      </c>
      <c r="KL31" s="33">
        <v>1.0168226000000001E-2</v>
      </c>
      <c r="KM31" s="33">
        <v>0.75261771600000005</v>
      </c>
      <c r="KN31" s="33">
        <v>4.5927546999999999E-2</v>
      </c>
      <c r="KO31" s="33">
        <v>0.185062434</v>
      </c>
      <c r="KP31" s="33">
        <v>6.2240769999999997E-3</v>
      </c>
      <c r="KQ31" s="33">
        <v>0</v>
      </c>
      <c r="KR31" s="33">
        <v>0</v>
      </c>
      <c r="KS31" s="33">
        <v>0</v>
      </c>
      <c r="KT31" s="33">
        <v>0</v>
      </c>
      <c r="KU31" s="33">
        <v>0</v>
      </c>
      <c r="KV31" s="33">
        <v>9.8319059999999996E-3</v>
      </c>
      <c r="KW31" s="33">
        <v>0.26390857099999998</v>
      </c>
      <c r="KX31" s="33">
        <v>0</v>
      </c>
      <c r="KY31" s="33">
        <v>5.4355540000000004E-3</v>
      </c>
      <c r="KZ31" s="33">
        <v>0.76662634799999996</v>
      </c>
      <c r="LA31" s="33">
        <v>0</v>
      </c>
      <c r="LB31" s="33">
        <v>0</v>
      </c>
      <c r="LC31" s="33">
        <v>5.4595084000000002E-2</v>
      </c>
      <c r="LD31" s="33" t="s">
        <v>2362</v>
      </c>
      <c r="LE31" s="33">
        <v>0</v>
      </c>
      <c r="LF31" s="33" t="s">
        <v>2362</v>
      </c>
      <c r="LG31" s="33">
        <v>0</v>
      </c>
      <c r="LH31" s="33">
        <v>0</v>
      </c>
      <c r="LI31" s="33">
        <v>0</v>
      </c>
      <c r="LJ31" s="33">
        <v>0.235796484</v>
      </c>
      <c r="LK31" s="33">
        <v>1.347392E-2</v>
      </c>
      <c r="LL31" s="33">
        <v>0</v>
      </c>
      <c r="LM31" s="33">
        <v>0.38635375999999999</v>
      </c>
      <c r="LN31" s="33">
        <v>3.7997420000000001E-3</v>
      </c>
      <c r="LO31" s="33">
        <v>4.9522054000000003E-2</v>
      </c>
      <c r="LP31" s="33">
        <v>0</v>
      </c>
      <c r="LQ31" s="33">
        <v>0</v>
      </c>
      <c r="LR31" s="33">
        <v>5.8744349999999999E-3</v>
      </c>
      <c r="LS31" s="33">
        <v>0.116686075</v>
      </c>
      <c r="LT31" s="33">
        <v>0.23924658500000001</v>
      </c>
      <c r="LU31" s="33">
        <v>0.46678646499999998</v>
      </c>
      <c r="LV31" s="33">
        <v>0.121185102</v>
      </c>
      <c r="LW31" s="33">
        <v>4.5228261999999998E-2</v>
      </c>
      <c r="LX31" s="33">
        <v>0</v>
      </c>
      <c r="LY31" s="33">
        <v>0</v>
      </c>
      <c r="LZ31" s="33">
        <v>0.77301499600000001</v>
      </c>
      <c r="MA31" s="33">
        <v>7.5994849999999996E-3</v>
      </c>
      <c r="MB31" s="33">
        <v>4.7302955000000001E-2</v>
      </c>
      <c r="MC31" s="33">
        <v>0</v>
      </c>
      <c r="MD31" s="33">
        <v>0.17208256399999999</v>
      </c>
      <c r="ME31" s="33">
        <v>0.453871837</v>
      </c>
      <c r="MF31" s="33">
        <v>0.24760518500000001</v>
      </c>
      <c r="MG31" s="33">
        <v>0.47348556400000003</v>
      </c>
      <c r="MH31" s="33">
        <v>5.7132339999999997E-2</v>
      </c>
      <c r="MI31" s="33">
        <v>0</v>
      </c>
      <c r="MJ31" s="33">
        <v>0</v>
      </c>
      <c r="MK31" s="33">
        <v>0</v>
      </c>
      <c r="ML31" s="33">
        <v>0</v>
      </c>
      <c r="MM31" s="33">
        <v>0</v>
      </c>
      <c r="MN31" s="33">
        <v>0</v>
      </c>
      <c r="MO31" s="33">
        <v>4.5843676E-2</v>
      </c>
      <c r="MP31" s="33">
        <v>2.0868925E-2</v>
      </c>
      <c r="MQ31" s="33">
        <v>8.6897221999999996E-2</v>
      </c>
      <c r="MR31" s="33">
        <v>0.17379444399999999</v>
      </c>
      <c r="MS31" s="33">
        <v>0</v>
      </c>
      <c r="MT31" s="33">
        <v>9.1687352999999999E-2</v>
      </c>
      <c r="MU31" s="33">
        <v>5.0290476000000001E-2</v>
      </c>
      <c r="MV31" s="33">
        <v>0</v>
      </c>
      <c r="MW31" s="33">
        <v>0</v>
      </c>
      <c r="MX31" s="33">
        <v>0.25321455399999998</v>
      </c>
      <c r="MY31" s="33">
        <v>0.74678544599999996</v>
      </c>
      <c r="MZ31" s="33">
        <v>4.3376770000000002E-2</v>
      </c>
      <c r="NA31" s="33">
        <v>0.56441779949999993</v>
      </c>
      <c r="NB31" s="33">
        <v>0.41167879099999999</v>
      </c>
      <c r="NC31" s="33">
        <v>0.58832120899999996</v>
      </c>
      <c r="ND31" s="33">
        <v>0.63182442100000002</v>
      </c>
      <c r="NE31" s="33">
        <v>0.80579510499999996</v>
      </c>
      <c r="NF31" s="33">
        <v>0.14018381399999999</v>
      </c>
      <c r="NG31" s="33">
        <v>7.9057297999999998E-2</v>
      </c>
      <c r="NH31" s="33">
        <v>0.160231452</v>
      </c>
      <c r="NI31" s="33">
        <v>0.289323516</v>
      </c>
      <c r="NJ31" s="33">
        <v>0</v>
      </c>
      <c r="NK31" s="33">
        <v>3.7628778000000002E-2</v>
      </c>
      <c r="NL31" s="33">
        <v>4.3503211999999999E-2</v>
      </c>
      <c r="NM31" s="33">
        <v>0</v>
      </c>
      <c r="NN31" s="33">
        <v>0</v>
      </c>
      <c r="NO31" s="33">
        <v>0</v>
      </c>
      <c r="NP31" s="33">
        <v>0</v>
      </c>
      <c r="NQ31" s="33">
        <v>4.9522054000000003E-2</v>
      </c>
      <c r="NR31" s="33">
        <v>0</v>
      </c>
      <c r="NS31" s="33">
        <v>2.0746919999999999E-3</v>
      </c>
      <c r="NT31" s="33">
        <v>0.59380383699999995</v>
      </c>
      <c r="NU31" s="33">
        <v>5.3527031000000003E-2</v>
      </c>
      <c r="NV31" s="33">
        <v>0</v>
      </c>
      <c r="NW31" s="33">
        <v>0.17436249100000001</v>
      </c>
      <c r="NX31" s="33">
        <v>0.26962552000000001</v>
      </c>
      <c r="NY31" s="33">
        <v>0.20576719199999999</v>
      </c>
      <c r="NZ31" s="33">
        <v>0</v>
      </c>
      <c r="OA31" s="33">
        <v>0</v>
      </c>
      <c r="OB31" s="33">
        <v>0</v>
      </c>
      <c r="OC31" s="33">
        <v>0.19128651099999999</v>
      </c>
      <c r="OD31" s="33">
        <v>0.26446937399999998</v>
      </c>
      <c r="OE31" s="33">
        <v>0</v>
      </c>
      <c r="OF31" s="33">
        <v>8.0935339999999995E-3</v>
      </c>
      <c r="OG31" s="33">
        <v>0</v>
      </c>
      <c r="OH31" s="33">
        <v>0</v>
      </c>
      <c r="OI31" s="33">
        <v>2.0746919999999999E-3</v>
      </c>
      <c r="OJ31" s="33">
        <v>0.95047794600000002</v>
      </c>
      <c r="OK31" s="33">
        <v>0</v>
      </c>
      <c r="OL31" s="33">
        <v>0.57221772000000004</v>
      </c>
      <c r="OM31" s="33">
        <v>0.10117962799999999</v>
      </c>
      <c r="ON31" s="33">
        <v>0.28309943900000001</v>
      </c>
      <c r="OO31" s="33">
        <v>4.3503211999999999E-2</v>
      </c>
      <c r="OP31" s="33">
        <v>0</v>
      </c>
      <c r="OQ31" s="33">
        <v>8.0935339999999995E-3</v>
      </c>
      <c r="OR31" s="33">
        <v>0.88485240300000001</v>
      </c>
      <c r="OS31" s="33">
        <v>4.9377646999999997E-2</v>
      </c>
      <c r="OT31" s="33">
        <v>5.7676416000000001E-2</v>
      </c>
      <c r="OU31" s="33">
        <v>0</v>
      </c>
      <c r="OV31" s="33">
        <v>0</v>
      </c>
      <c r="OW31" s="33">
        <v>8.0935339999999995E-3</v>
      </c>
      <c r="OX31" s="33">
        <v>0.74228642</v>
      </c>
      <c r="OY31" s="33">
        <v>0.11496102499999999</v>
      </c>
      <c r="OZ31" s="33">
        <v>9.0806166999999993E-2</v>
      </c>
      <c r="PA31" s="33">
        <v>4.3852853999999997E-2</v>
      </c>
      <c r="PB31" s="33">
        <v>0</v>
      </c>
      <c r="PC31" s="33">
        <v>4.5722312000000001E-2</v>
      </c>
      <c r="PD31" s="33">
        <v>0.42328325300000003</v>
      </c>
      <c r="PE31" s="33">
        <v>8.1131990000000001E-2</v>
      </c>
      <c r="PF31" s="33">
        <v>0.29519795100000001</v>
      </c>
      <c r="PG31" s="33">
        <v>0.15466449500000001</v>
      </c>
      <c r="PH31" s="33">
        <v>0</v>
      </c>
      <c r="PI31" s="33">
        <v>8.0935339999999995E-3</v>
      </c>
      <c r="PJ31" s="33">
        <v>0.66698670000000004</v>
      </c>
      <c r="PK31" s="33">
        <v>0</v>
      </c>
      <c r="PL31" s="33">
        <v>0.22374013800000001</v>
      </c>
      <c r="PM31" s="33">
        <v>0.10117962799999999</v>
      </c>
      <c r="PN31" s="33">
        <v>0</v>
      </c>
      <c r="PO31" s="33">
        <v>0</v>
      </c>
      <c r="PP31" s="33">
        <v>0.172637441</v>
      </c>
      <c r="PQ31" s="33">
        <v>3.7997420000000001E-3</v>
      </c>
      <c r="PR31" s="33">
        <v>0.48936067999999999</v>
      </c>
      <c r="PS31" s="33">
        <v>0.33212744399999999</v>
      </c>
      <c r="PT31" s="33">
        <v>0</v>
      </c>
      <c r="PU31" s="33">
        <v>0.97650226100000004</v>
      </c>
      <c r="PV31" s="33">
        <v>2.3497739E-2</v>
      </c>
      <c r="PW31" s="33">
        <v>0.25</v>
      </c>
      <c r="PX31" s="33">
        <v>0.17297267799999999</v>
      </c>
      <c r="PY31" s="33">
        <v>0</v>
      </c>
      <c r="PZ31" s="33">
        <v>0</v>
      </c>
      <c r="QA31" s="33">
        <v>0.57702732199999995</v>
      </c>
      <c r="QB31" s="33">
        <v>0</v>
      </c>
      <c r="QC31" s="33">
        <v>0</v>
      </c>
      <c r="QD31" s="33">
        <v>0</v>
      </c>
      <c r="QE31" s="33">
        <v>0</v>
      </c>
      <c r="QF31" s="33">
        <v>0</v>
      </c>
      <c r="QG31" s="33">
        <v>0</v>
      </c>
      <c r="QH31" s="33">
        <v>0</v>
      </c>
      <c r="QI31" s="33">
        <v>0</v>
      </c>
      <c r="QJ31" s="33">
        <v>0.90124470599999995</v>
      </c>
      <c r="QK31" s="33">
        <v>9.8755293999999993E-2</v>
      </c>
      <c r="QL31" s="33">
        <v>0</v>
      </c>
      <c r="QM31" s="33">
        <v>0</v>
      </c>
      <c r="QN31" s="33">
        <v>0.47752614900000001</v>
      </c>
      <c r="QO31" s="33">
        <v>0.5</v>
      </c>
      <c r="QP31" s="33">
        <v>0</v>
      </c>
      <c r="QQ31" s="33">
        <v>0.447686572</v>
      </c>
      <c r="QR31" s="33">
        <v>0</v>
      </c>
      <c r="QS31" s="33">
        <v>0.50755406199999997</v>
      </c>
      <c r="QT31" s="33">
        <v>0.45892349700000001</v>
      </c>
      <c r="QU31" s="33">
        <v>0.47384328599999997</v>
      </c>
      <c r="QV31" s="33">
        <v>0</v>
      </c>
      <c r="QW31" s="33">
        <v>0</v>
      </c>
      <c r="QX31" s="33">
        <v>0</v>
      </c>
      <c r="QY31" s="33">
        <v>0</v>
      </c>
      <c r="QZ31" s="33">
        <v>0</v>
      </c>
      <c r="RA31" s="33">
        <v>0</v>
      </c>
      <c r="RB31" s="33">
        <v>0</v>
      </c>
      <c r="RC31" s="33">
        <v>3.3710775999999998E-2</v>
      </c>
      <c r="RD31" s="33">
        <v>1.4919788999999999E-2</v>
      </c>
      <c r="RE31" s="33">
        <v>0.98876307500000005</v>
      </c>
      <c r="RF31" s="33">
        <v>0.94768657199999995</v>
      </c>
      <c r="RG31" s="33">
        <v>0</v>
      </c>
      <c r="RH31" s="33">
        <v>1.4919788999999999E-2</v>
      </c>
      <c r="RI31" s="33">
        <v>0</v>
      </c>
      <c r="RJ31" s="33">
        <v>0</v>
      </c>
      <c r="RK31" s="33">
        <v>0</v>
      </c>
      <c r="RL31" s="33">
        <v>0</v>
      </c>
      <c r="RM31" s="33">
        <v>0</v>
      </c>
      <c r="RN31" s="33">
        <v>0</v>
      </c>
      <c r="RO31" s="33">
        <v>0</v>
      </c>
      <c r="RP31" s="33">
        <v>0.45892349700000001</v>
      </c>
      <c r="RQ31" s="33">
        <v>0</v>
      </c>
      <c r="RR31" s="33">
        <v>0</v>
      </c>
      <c r="RS31" s="33">
        <v>0.63248154000000001</v>
      </c>
      <c r="RT31" s="33">
        <v>0</v>
      </c>
      <c r="RU31" s="33">
        <v>2.0746919999999999E-3</v>
      </c>
      <c r="RV31" s="33">
        <v>0</v>
      </c>
      <c r="RW31" s="33">
        <v>2.0746919999999999E-3</v>
      </c>
      <c r="RX31" s="33">
        <v>4.5228261999999998E-2</v>
      </c>
      <c r="RY31" s="33">
        <v>0.10132403500000001</v>
      </c>
      <c r="RZ31" s="33">
        <v>4.9028005E-2</v>
      </c>
      <c r="SA31" s="33">
        <v>0.223185261</v>
      </c>
      <c r="SB31" s="33">
        <v>0.14225850600000001</v>
      </c>
      <c r="SC31" s="33">
        <v>0</v>
      </c>
      <c r="SD31" s="33">
        <v>0</v>
      </c>
      <c r="SE31" s="33">
        <v>0</v>
      </c>
      <c r="SF31" s="33">
        <v>0</v>
      </c>
      <c r="SG31" s="33">
        <v>0</v>
      </c>
      <c r="SH31" s="33">
        <v>0</v>
      </c>
      <c r="SI31" s="33">
        <v>0</v>
      </c>
      <c r="SJ31" s="33">
        <v>0</v>
      </c>
      <c r="SK31" s="33">
        <v>0</v>
      </c>
      <c r="SL31" s="33">
        <v>0</v>
      </c>
      <c r="SM31" s="33">
        <v>0</v>
      </c>
      <c r="SN31" s="33">
        <v>0</v>
      </c>
      <c r="SO31" s="33">
        <v>0.23444008099999999</v>
      </c>
      <c r="SP31" s="33">
        <v>7.5257555000000004E-2</v>
      </c>
      <c r="SQ31" s="33">
        <v>0</v>
      </c>
      <c r="SR31" s="33">
        <v>1.5198969999999999E-2</v>
      </c>
      <c r="SS31" s="33">
        <v>0</v>
      </c>
      <c r="ST31" s="33" t="s">
        <v>2362</v>
      </c>
      <c r="SU31" s="33">
        <v>0</v>
      </c>
      <c r="SV31" s="33">
        <v>0</v>
      </c>
      <c r="SW31" s="33">
        <v>0.72585644900000001</v>
      </c>
      <c r="SX31" s="33">
        <v>2.0746919999999999E-3</v>
      </c>
      <c r="SY31" s="33">
        <v>2.0746919999999999E-3</v>
      </c>
      <c r="SZ31" s="33">
        <v>0</v>
      </c>
      <c r="TA31" s="33">
        <v>0</v>
      </c>
      <c r="TB31" s="33">
        <v>9.6741770000000008E-3</v>
      </c>
      <c r="TC31" s="33">
        <v>6.1126515999999999E-2</v>
      </c>
      <c r="TD31" s="33">
        <v>4.9028005E-2</v>
      </c>
      <c r="TE31" s="33">
        <v>0.130159995</v>
      </c>
      <c r="TF31" s="33">
        <v>5.5252082000000001E-2</v>
      </c>
      <c r="TG31" s="33">
        <v>0</v>
      </c>
      <c r="TH31" s="33">
        <v>0</v>
      </c>
      <c r="TI31" s="33">
        <v>0</v>
      </c>
      <c r="TJ31" s="33">
        <v>0</v>
      </c>
      <c r="TK31" s="33">
        <v>3.7997420000000001E-3</v>
      </c>
      <c r="TL31" s="33">
        <v>3.7997420000000001E-3</v>
      </c>
      <c r="TM31" s="33">
        <v>0</v>
      </c>
      <c r="TN31" s="33">
        <v>3.7997420000000001E-3</v>
      </c>
      <c r="TO31" s="33">
        <v>0</v>
      </c>
      <c r="TP31" s="33">
        <v>0</v>
      </c>
      <c r="TQ31" s="33">
        <v>0</v>
      </c>
      <c r="TR31" s="33">
        <v>0.185062434</v>
      </c>
      <c r="TS31" s="33">
        <v>7.5257555000000004E-2</v>
      </c>
      <c r="TT31" s="33">
        <v>0</v>
      </c>
      <c r="TU31" s="33">
        <v>1.5198969999999999E-2</v>
      </c>
      <c r="TV31" s="33">
        <v>0</v>
      </c>
      <c r="TW31" s="33" t="s">
        <v>2362</v>
      </c>
      <c r="TX31" s="33">
        <v>4.1493839999999999E-3</v>
      </c>
      <c r="TY31" s="33">
        <v>0</v>
      </c>
      <c r="TZ31" s="33">
        <v>0</v>
      </c>
      <c r="UA31" s="33">
        <v>0.40498382500000002</v>
      </c>
      <c r="UB31" s="33">
        <v>0.52994550900000004</v>
      </c>
      <c r="UC31" s="33">
        <v>0</v>
      </c>
      <c r="UD31" s="33">
        <v>0</v>
      </c>
      <c r="UE31" s="33">
        <v>0</v>
      </c>
      <c r="UF31" s="33">
        <v>3.7997420000000001E-3</v>
      </c>
      <c r="UG31" s="33">
        <v>5.3527031000000003E-2</v>
      </c>
      <c r="UH31" s="33">
        <v>0.12428556</v>
      </c>
      <c r="UI31" s="33">
        <v>0.31277908999999998</v>
      </c>
      <c r="UJ31" s="33">
        <v>1.2098510999999999E-2</v>
      </c>
      <c r="UK31" s="33">
        <v>0</v>
      </c>
      <c r="UL31" s="33">
        <v>0</v>
      </c>
      <c r="UM31" s="33">
        <v>0</v>
      </c>
      <c r="UN31" s="33">
        <v>0</v>
      </c>
      <c r="UO31" s="33">
        <v>0</v>
      </c>
      <c r="UP31" s="33">
        <v>3.7628778000000002E-2</v>
      </c>
      <c r="UQ31" s="33">
        <v>0</v>
      </c>
      <c r="UR31" s="33">
        <v>0</v>
      </c>
      <c r="US31" s="33">
        <v>0</v>
      </c>
      <c r="UT31" s="33">
        <v>0</v>
      </c>
      <c r="UU31" s="33">
        <v>0</v>
      </c>
      <c r="UV31" s="33">
        <v>0</v>
      </c>
      <c r="UW31" s="33">
        <v>0</v>
      </c>
      <c r="UX31" s="33">
        <v>0</v>
      </c>
      <c r="UY31" s="33">
        <v>0.18713712699999999</v>
      </c>
      <c r="UZ31" s="33">
        <v>3.7628778000000002E-2</v>
      </c>
      <c r="VA31" s="33">
        <v>0</v>
      </c>
      <c r="VB31" s="33">
        <v>1.5198969999999999E-2</v>
      </c>
      <c r="VC31" s="33">
        <v>0</v>
      </c>
      <c r="VD31" s="33" t="s">
        <v>2362</v>
      </c>
      <c r="VE31" s="33">
        <v>0</v>
      </c>
      <c r="VF31" s="33">
        <v>8.0935339999999995E-3</v>
      </c>
      <c r="VG31" s="33">
        <v>0.85774149399999999</v>
      </c>
      <c r="VH31" s="33">
        <v>0</v>
      </c>
      <c r="VI31" s="33">
        <v>0</v>
      </c>
      <c r="VJ31" s="33">
        <v>0</v>
      </c>
      <c r="VK31" s="33">
        <v>0</v>
      </c>
      <c r="VL31" s="33">
        <v>0</v>
      </c>
      <c r="VM31" s="33">
        <v>4.3503211999999999E-2</v>
      </c>
      <c r="VN31" s="33">
        <v>7.5994849999999996E-3</v>
      </c>
      <c r="VO31" s="33">
        <v>9.8755293999999993E-2</v>
      </c>
      <c r="VP31" s="33">
        <v>9.2880858999999996E-2</v>
      </c>
      <c r="VQ31" s="33">
        <v>0</v>
      </c>
      <c r="VR31" s="33">
        <v>0</v>
      </c>
      <c r="VS31" s="33">
        <v>0</v>
      </c>
      <c r="VT31" s="33">
        <v>0</v>
      </c>
      <c r="VU31" s="33">
        <v>0</v>
      </c>
      <c r="VV31" s="33">
        <v>0</v>
      </c>
      <c r="VW31" s="33">
        <v>0</v>
      </c>
      <c r="VX31" s="33">
        <v>0</v>
      </c>
      <c r="VY31" s="33">
        <v>0</v>
      </c>
      <c r="VZ31" s="33">
        <v>0</v>
      </c>
      <c r="WA31" s="33">
        <v>2.0746919999999999E-3</v>
      </c>
      <c r="WB31" s="33">
        <v>0</v>
      </c>
      <c r="WC31" s="33">
        <v>9.8755293999999993E-2</v>
      </c>
      <c r="WD31" s="33">
        <v>0</v>
      </c>
      <c r="WE31" s="33">
        <v>0</v>
      </c>
      <c r="WF31" s="33">
        <v>0</v>
      </c>
      <c r="WG31" s="33">
        <v>0</v>
      </c>
      <c r="WH31" s="33" t="s">
        <v>2362</v>
      </c>
      <c r="WI31" s="33">
        <v>0</v>
      </c>
      <c r="WJ31" s="33">
        <v>0</v>
      </c>
      <c r="WK31" s="33">
        <v>1</v>
      </c>
      <c r="WL31" s="33">
        <v>0</v>
      </c>
      <c r="WM31" s="33">
        <v>0</v>
      </c>
      <c r="WN31" s="33">
        <v>0</v>
      </c>
      <c r="WO31" s="33">
        <v>0</v>
      </c>
      <c r="WP31" s="33">
        <v>0</v>
      </c>
      <c r="WQ31" s="33">
        <v>0</v>
      </c>
      <c r="WR31" s="33">
        <v>0</v>
      </c>
      <c r="WS31" s="33">
        <v>0</v>
      </c>
      <c r="WT31" s="33">
        <v>0</v>
      </c>
      <c r="WU31" s="33">
        <v>0</v>
      </c>
      <c r="WV31" s="33">
        <v>0</v>
      </c>
      <c r="WW31" s="33">
        <v>0</v>
      </c>
      <c r="WX31" s="33">
        <v>0</v>
      </c>
      <c r="WY31" s="33">
        <v>0</v>
      </c>
      <c r="WZ31" s="33">
        <v>0</v>
      </c>
      <c r="XA31" s="33">
        <v>0</v>
      </c>
      <c r="XB31" s="33">
        <v>0</v>
      </c>
      <c r="XC31" s="33">
        <v>0</v>
      </c>
      <c r="XD31" s="33">
        <v>1</v>
      </c>
      <c r="XE31" s="33">
        <v>0</v>
      </c>
      <c r="XF31" s="33">
        <v>0</v>
      </c>
      <c r="XG31" s="33">
        <v>0</v>
      </c>
      <c r="XH31" s="33" t="s">
        <v>2362</v>
      </c>
      <c r="XI31" s="33" t="s">
        <v>2362</v>
      </c>
      <c r="XJ31" s="33" t="s">
        <v>2362</v>
      </c>
      <c r="XK31" s="33" t="s">
        <v>2362</v>
      </c>
      <c r="XL31" s="33" t="s">
        <v>2362</v>
      </c>
      <c r="XM31" s="33" t="s">
        <v>2362</v>
      </c>
      <c r="XN31" s="33" t="s">
        <v>2362</v>
      </c>
      <c r="XO31" s="33" t="s">
        <v>2362</v>
      </c>
      <c r="XP31" s="33" t="s">
        <v>2362</v>
      </c>
      <c r="XQ31" s="33">
        <v>0.69790184799999999</v>
      </c>
      <c r="XR31" s="33">
        <v>0.30209815200000001</v>
      </c>
      <c r="XS31" s="33">
        <v>0.88520204499999999</v>
      </c>
      <c r="XT31" s="33">
        <v>0.11479795499999999</v>
      </c>
      <c r="XU31" s="33">
        <v>0.92266775300000003</v>
      </c>
      <c r="XV31" s="33">
        <v>7.7332247000000007E-2</v>
      </c>
      <c r="XW31" s="33">
        <v>0</v>
      </c>
      <c r="XX31" s="33">
        <v>0.52304530800000004</v>
      </c>
      <c r="XY31" s="33">
        <v>0.47695469200000001</v>
      </c>
      <c r="XZ31" s="33">
        <v>0</v>
      </c>
      <c r="YA31" s="33">
        <v>0.79854526199999998</v>
      </c>
      <c r="YB31" s="33">
        <v>0.20145473799999999</v>
      </c>
      <c r="YC31" s="33">
        <v>0.66752291399999997</v>
      </c>
      <c r="YD31" s="33">
        <v>0.33247708599999998</v>
      </c>
      <c r="YE31" s="33">
        <v>5.2547480000000001E-3</v>
      </c>
      <c r="YF31" s="33">
        <v>0.99474525199999997</v>
      </c>
      <c r="YG31" s="33">
        <v>0</v>
      </c>
      <c r="YH31" s="33">
        <v>3.9703469999999998E-2</v>
      </c>
      <c r="YI31" s="33">
        <v>0.32452795899999998</v>
      </c>
      <c r="YJ31" s="33">
        <v>8.0935339999999995E-3</v>
      </c>
      <c r="YK31" s="33">
        <v>0.62560034499999995</v>
      </c>
      <c r="YL31" s="33">
        <v>2.0746919999999999E-3</v>
      </c>
      <c r="YM31" s="33">
        <v>0</v>
      </c>
      <c r="YN31" s="33">
        <v>0.98949050500000002</v>
      </c>
      <c r="YO31" s="33">
        <v>0</v>
      </c>
      <c r="YP31" s="33">
        <v>1.0509495000000001E-2</v>
      </c>
      <c r="YQ31" s="33">
        <v>0</v>
      </c>
      <c r="YR31" s="33">
        <v>0</v>
      </c>
      <c r="YS31" s="33">
        <v>5.2547480000000001E-3</v>
      </c>
      <c r="YT31" s="33">
        <v>0.97730978800000001</v>
      </c>
      <c r="YU31" s="33">
        <v>0</v>
      </c>
      <c r="YV31" s="33">
        <v>1.7435465000000001E-2</v>
      </c>
      <c r="YW31" s="33">
        <v>0.35850140200000002</v>
      </c>
      <c r="YX31" s="33">
        <v>0.64149859799999998</v>
      </c>
      <c r="YY31" s="33">
        <v>0.31654992199999998</v>
      </c>
      <c r="YZ31" s="33">
        <v>0.81055579</v>
      </c>
      <c r="ZA31" s="33">
        <v>5.3676890000000001E-3</v>
      </c>
      <c r="ZB31" s="33">
        <v>0</v>
      </c>
      <c r="ZC31" s="33">
        <v>0</v>
      </c>
      <c r="ZD31" s="33">
        <v>0</v>
      </c>
      <c r="ZE31" s="33">
        <v>0</v>
      </c>
      <c r="ZF31" s="33">
        <v>5.3676890000000001E-3</v>
      </c>
      <c r="ZG31" s="33">
        <v>0.33214273100000002</v>
      </c>
      <c r="ZH31" s="33">
        <v>0.194301641</v>
      </c>
      <c r="ZI31" s="33">
        <v>8.3066619999999994E-3</v>
      </c>
      <c r="ZJ31" s="33">
        <v>0</v>
      </c>
      <c r="ZK31" s="33">
        <v>0.53679206700000004</v>
      </c>
      <c r="ZL31" s="33">
        <v>0.46320793300000002</v>
      </c>
      <c r="ZM31" s="33">
        <v>0.22171458099999999</v>
      </c>
      <c r="ZN31" s="33">
        <v>1</v>
      </c>
      <c r="ZO31" s="33">
        <v>0</v>
      </c>
      <c r="ZP31" s="33">
        <v>0</v>
      </c>
      <c r="ZQ31" s="33">
        <v>3.7997420000000001E-3</v>
      </c>
      <c r="ZR31" s="33">
        <v>0.61040137500000002</v>
      </c>
      <c r="ZS31" s="33">
        <v>0.31277908999999998</v>
      </c>
      <c r="ZT31" s="33">
        <v>0.13603442900000001</v>
      </c>
      <c r="ZU31" s="33">
        <v>3.7628778000000002E-2</v>
      </c>
      <c r="ZV31" s="33">
        <v>3.7997420000000001E-3</v>
      </c>
      <c r="ZW31" s="33">
        <v>0.85911690200000002</v>
      </c>
      <c r="ZX31" s="33">
        <v>0</v>
      </c>
      <c r="ZY31" s="33">
        <v>0</v>
      </c>
      <c r="ZZ31" s="33">
        <v>0</v>
      </c>
      <c r="AAA31" s="33">
        <v>0.48816734699999997</v>
      </c>
      <c r="AAB31" s="33">
        <v>0.23924658500000001</v>
      </c>
      <c r="AAC31" s="33">
        <v>0</v>
      </c>
      <c r="AAD31" s="33">
        <v>0</v>
      </c>
      <c r="AAE31" s="33">
        <v>4.1428520000000003E-2</v>
      </c>
      <c r="AAF31" s="33">
        <v>0.124635202</v>
      </c>
      <c r="AAG31" s="33">
        <v>4.3503211999999999E-2</v>
      </c>
      <c r="AAH31" s="33">
        <v>3.7997420000000001E-3</v>
      </c>
      <c r="AAI31" s="33">
        <v>0.56689816199999998</v>
      </c>
      <c r="AAJ31" s="33">
        <v>0.31105403999999998</v>
      </c>
      <c r="AAK31" s="33">
        <v>0.141908864</v>
      </c>
      <c r="AAL31" s="33">
        <v>3.7997420000000001E-3</v>
      </c>
      <c r="AAM31" s="33">
        <v>0</v>
      </c>
      <c r="AAN31" s="33">
        <v>0.90504444900000003</v>
      </c>
      <c r="AAO31" s="33">
        <v>3.7628778000000002E-2</v>
      </c>
      <c r="AAP31" s="33">
        <v>3.7997420000000001E-3</v>
      </c>
      <c r="AAQ31" s="33">
        <v>3.7997420000000001E-3</v>
      </c>
      <c r="AAR31" s="33">
        <v>0.40738499900000003</v>
      </c>
      <c r="AAS31" s="33">
        <v>0.124635202</v>
      </c>
      <c r="AAT31" s="33">
        <v>0</v>
      </c>
      <c r="AAU31" s="33">
        <v>0</v>
      </c>
      <c r="AAV31" s="33">
        <v>0</v>
      </c>
      <c r="AAW31" s="33">
        <v>4.5228261999999998E-2</v>
      </c>
      <c r="AAX31" s="33">
        <v>3.7997420000000001E-3</v>
      </c>
      <c r="AAY31" s="33">
        <v>4.3503211999999999E-2</v>
      </c>
      <c r="AAZ31" s="33">
        <v>0</v>
      </c>
      <c r="ABA31" s="33">
        <v>0.78857477600000003</v>
      </c>
      <c r="ABB31" s="33">
        <v>0.21142522399999999</v>
      </c>
      <c r="ABC31" s="33">
        <v>3.7997420000000001E-3</v>
      </c>
      <c r="ABD31" s="33">
        <v>0.91886800999999996</v>
      </c>
      <c r="ABE31" s="33">
        <v>7.7332247000000007E-2</v>
      </c>
      <c r="ABF31" s="33">
        <v>0</v>
      </c>
      <c r="ABG31" s="33">
        <v>0.99205087300000006</v>
      </c>
      <c r="ABH31" s="33">
        <v>7.9491270000000003E-3</v>
      </c>
      <c r="ABI31" s="33">
        <v>0.34178456099999999</v>
      </c>
      <c r="ABJ31" s="33">
        <v>0.65821543900000001</v>
      </c>
      <c r="ABK31" s="33">
        <v>1</v>
      </c>
      <c r="ABL31" s="33">
        <v>0</v>
      </c>
      <c r="ABM31" s="33">
        <v>0.152574445</v>
      </c>
      <c r="ABN31" s="33">
        <v>0</v>
      </c>
      <c r="ABO31" s="33">
        <v>0.87933110599999997</v>
      </c>
      <c r="ABP31" s="33">
        <v>0</v>
      </c>
      <c r="ABQ31" s="33">
        <v>0</v>
      </c>
      <c r="ABR31" s="33">
        <v>0</v>
      </c>
      <c r="ABS31" s="33">
        <v>0</v>
      </c>
      <c r="ABT31" s="33">
        <v>0</v>
      </c>
    </row>
    <row r="32" spans="1:748" s="30" customFormat="1" ht="13.8" x14ac:dyDescent="0.3">
      <c r="A32" s="31" t="s">
        <v>2442</v>
      </c>
      <c r="B32" s="32" t="s">
        <v>50</v>
      </c>
      <c r="C32" s="31" t="s">
        <v>2365</v>
      </c>
      <c r="D32" s="33">
        <v>0.49958401000000002</v>
      </c>
      <c r="E32" s="33">
        <v>0.50041599000000003</v>
      </c>
      <c r="F32" s="33">
        <v>0.586237919</v>
      </c>
      <c r="G32" s="33">
        <v>0.413762081</v>
      </c>
      <c r="H32" s="33">
        <v>0.11696911</v>
      </c>
      <c r="I32" s="33">
        <v>0.88303089000000001</v>
      </c>
      <c r="J32" s="33">
        <v>1</v>
      </c>
      <c r="K32" s="33">
        <v>0</v>
      </c>
      <c r="L32" s="33">
        <v>0.99182218300000002</v>
      </c>
      <c r="M32" s="33">
        <v>8.1778170000000004E-3</v>
      </c>
      <c r="N32" s="33">
        <v>0.84464429100000005</v>
      </c>
      <c r="O32" s="33">
        <v>0.15136339500000001</v>
      </c>
      <c r="P32" s="33">
        <v>0.58001029299999995</v>
      </c>
      <c r="Q32" s="33">
        <v>0.41998970699999999</v>
      </c>
      <c r="R32" s="33">
        <v>5.9433922E-2</v>
      </c>
      <c r="S32" s="33">
        <v>0.10401550800000001</v>
      </c>
      <c r="T32" s="33">
        <v>0.24109974200000001</v>
      </c>
      <c r="U32" s="33">
        <v>9.8333517999999995E-2</v>
      </c>
      <c r="V32" s="33">
        <v>5.8705014E-2</v>
      </c>
      <c r="W32" s="33">
        <v>0.115934673</v>
      </c>
      <c r="X32" s="33">
        <v>0.25148769599999998</v>
      </c>
      <c r="Y32" s="33">
        <v>7.0989925999999995E-2</v>
      </c>
      <c r="Z32" s="33">
        <v>9.8177672999999993E-2</v>
      </c>
      <c r="AA32" s="33">
        <v>3.9208822999999997E-2</v>
      </c>
      <c r="AB32" s="33">
        <v>9.7277047600000006E-3</v>
      </c>
      <c r="AC32" s="33">
        <v>1.5261137389999999E-2</v>
      </c>
      <c r="AD32" s="33">
        <v>1.421494196E-2</v>
      </c>
      <c r="AE32" s="33">
        <v>0.75905653900000003</v>
      </c>
      <c r="AF32" s="33">
        <v>0.16702536300000001</v>
      </c>
      <c r="AG32" s="33">
        <v>7.3918098000000002E-2</v>
      </c>
      <c r="AH32" s="33">
        <v>0.59364145499999998</v>
      </c>
      <c r="AI32" s="33">
        <v>0.110516476</v>
      </c>
      <c r="AJ32" s="33">
        <v>0.24186390599999999</v>
      </c>
      <c r="AK32" s="33">
        <v>5.3978163000000003E-2</v>
      </c>
      <c r="AL32" s="33">
        <v>0.95695550399999996</v>
      </c>
      <c r="AM32" s="33">
        <v>4.3044496000000002E-2</v>
      </c>
      <c r="AN32" s="33">
        <v>0.35752916099999998</v>
      </c>
      <c r="AO32" s="33">
        <v>9.5534281999999998E-2</v>
      </c>
      <c r="AP32" s="33">
        <v>0.120518373</v>
      </c>
      <c r="AQ32" s="33">
        <v>7.6335697999999994E-2</v>
      </c>
      <c r="AR32" s="33">
        <v>5.9317393000000003E-2</v>
      </c>
      <c r="AS32" s="33">
        <v>1</v>
      </c>
      <c r="AT32" s="33">
        <v>0.60744758799999998</v>
      </c>
      <c r="AU32" s="33">
        <v>0</v>
      </c>
      <c r="AV32" s="33">
        <v>7.8354752999999999E-2</v>
      </c>
      <c r="AW32" s="33">
        <v>3.9923140000000003E-3</v>
      </c>
      <c r="AX32" s="33">
        <v>0.30862434700000002</v>
      </c>
      <c r="AY32" s="33">
        <v>1.355778E-3</v>
      </c>
      <c r="AZ32" s="33">
        <v>0</v>
      </c>
      <c r="BA32" s="33">
        <v>0.29554586399999999</v>
      </c>
      <c r="BB32" s="33">
        <v>0.70208017899999997</v>
      </c>
      <c r="BC32" s="33">
        <v>0.93982544300000004</v>
      </c>
      <c r="BD32" s="33">
        <v>5.6940959999999999E-2</v>
      </c>
      <c r="BE32" s="33">
        <v>2.4744390000000002E-3</v>
      </c>
      <c r="BF32" s="33">
        <v>0.32565479800000002</v>
      </c>
      <c r="BG32" s="33">
        <v>0.422371261</v>
      </c>
      <c r="BH32" s="33">
        <v>0.45012266299999998</v>
      </c>
      <c r="BI32" s="33">
        <v>5.9238477999999997E-2</v>
      </c>
      <c r="BJ32" s="33">
        <v>8.8415759999999996E-2</v>
      </c>
      <c r="BK32" s="33">
        <v>4.6982118000000003E-2</v>
      </c>
      <c r="BL32" s="33">
        <v>6.9664041999999995E-2</v>
      </c>
      <c r="BM32" s="33">
        <v>3.7170924000000001E-2</v>
      </c>
      <c r="BN32" s="33">
        <v>0.36779749699999997</v>
      </c>
      <c r="BO32" s="33">
        <v>1.5434209999999999E-3</v>
      </c>
      <c r="BP32" s="33">
        <v>8.2615910000000004E-3</v>
      </c>
      <c r="BQ32" s="33">
        <v>6.9190974000000002E-2</v>
      </c>
      <c r="BR32" s="33">
        <v>0.129890705</v>
      </c>
      <c r="BS32" s="33">
        <v>1.6979957E-2</v>
      </c>
      <c r="BT32" s="33">
        <v>0.18924780099999999</v>
      </c>
      <c r="BU32" s="33">
        <v>0.62905475899999996</v>
      </c>
      <c r="BV32" s="33">
        <v>0.77738663100000005</v>
      </c>
      <c r="BW32" s="33">
        <v>5.7800833000000003E-2</v>
      </c>
      <c r="BX32" s="33">
        <v>2.4339398000000002E-2</v>
      </c>
      <c r="BY32" s="33">
        <v>8.3232299999999995E-2</v>
      </c>
      <c r="BZ32" s="33">
        <v>1.9240826999999999E-2</v>
      </c>
      <c r="CA32" s="33">
        <v>0.103635591</v>
      </c>
      <c r="CB32" s="33">
        <v>5.0853260000000003E-3</v>
      </c>
      <c r="CC32" s="33">
        <v>0.16463851900000001</v>
      </c>
      <c r="CD32" s="33">
        <v>5.6994264000000003E-2</v>
      </c>
      <c r="CE32" s="33">
        <v>1.9571692000000002E-2</v>
      </c>
      <c r="CF32" s="33">
        <v>0</v>
      </c>
      <c r="CG32" s="33">
        <v>2.7806938999999999E-2</v>
      </c>
      <c r="CH32" s="33">
        <v>0</v>
      </c>
      <c r="CI32" s="33">
        <v>3.1757885E-2</v>
      </c>
      <c r="CJ32" s="33">
        <v>7.320137E-3</v>
      </c>
      <c r="CK32" s="33">
        <v>1.5730002999999999E-2</v>
      </c>
      <c r="CL32" s="33">
        <v>0</v>
      </c>
      <c r="CM32" s="33">
        <v>1.9099174E-2</v>
      </c>
      <c r="CN32" s="33">
        <v>0.95841457500000005</v>
      </c>
      <c r="CO32" s="33">
        <v>0.88405077099999996</v>
      </c>
      <c r="CP32" s="33">
        <v>0.115949229</v>
      </c>
      <c r="CQ32" s="33">
        <v>0.153662562</v>
      </c>
      <c r="CR32" s="33">
        <v>0.93601973000000005</v>
      </c>
      <c r="CS32" s="33">
        <v>0.65337242399999995</v>
      </c>
      <c r="CT32" s="33">
        <v>0.25715192199999998</v>
      </c>
      <c r="CU32" s="33">
        <v>0.21283106099999999</v>
      </c>
      <c r="CV32" s="33">
        <v>0.119600183</v>
      </c>
      <c r="CW32" s="33">
        <v>0.15987976400000001</v>
      </c>
      <c r="CX32" s="33">
        <v>0.71941829000000002</v>
      </c>
      <c r="CY32" s="33">
        <v>4.2488131999999998E-2</v>
      </c>
      <c r="CZ32" s="33">
        <v>0.86250915399999994</v>
      </c>
      <c r="DA32" s="33">
        <v>9.5002715000000001E-2</v>
      </c>
      <c r="DB32" s="33">
        <v>0.93273358500000003</v>
      </c>
      <c r="DC32" s="33">
        <v>0.94094737799999995</v>
      </c>
      <c r="DD32" s="33">
        <v>6.9037875999999998E-2</v>
      </c>
      <c r="DE32" s="33">
        <v>0</v>
      </c>
      <c r="DF32" s="33">
        <v>3.2898693E-2</v>
      </c>
      <c r="DG32" s="33">
        <v>0.80779297100000003</v>
      </c>
      <c r="DH32" s="33">
        <v>5.7374720000000004E-3</v>
      </c>
      <c r="DI32" s="33">
        <v>2.3210853E-2</v>
      </c>
      <c r="DJ32" s="33">
        <v>1.7266572000000001E-2</v>
      </c>
      <c r="DK32" s="33">
        <v>1.4011300000000001E-4</v>
      </c>
      <c r="DL32" s="33">
        <v>4.3915449000000002E-2</v>
      </c>
      <c r="DM32" s="33">
        <v>0</v>
      </c>
      <c r="DN32" s="33">
        <v>3.1980649999999999E-2</v>
      </c>
      <c r="DO32" s="33">
        <v>0.89944624200000001</v>
      </c>
      <c r="DP32" s="33">
        <v>3.478629E-3</v>
      </c>
      <c r="DQ32" s="33">
        <v>1.3154358E-2</v>
      </c>
      <c r="DR32" s="33">
        <v>6.0418570000000003E-3</v>
      </c>
      <c r="DS32" s="33">
        <v>0</v>
      </c>
      <c r="DT32" s="33">
        <v>4.4570752999999998E-2</v>
      </c>
      <c r="DU32" s="33">
        <v>0.91558511399999998</v>
      </c>
      <c r="DV32" s="33">
        <v>3.6539970999999997E-2</v>
      </c>
      <c r="DW32" s="33">
        <v>3.4481690000000001E-3</v>
      </c>
      <c r="DX32" s="33">
        <v>1.1764874E-2</v>
      </c>
      <c r="DY32" s="33">
        <v>3.1137412999999999E-2</v>
      </c>
      <c r="DZ32" s="33">
        <v>4.2902287999999997E-2</v>
      </c>
      <c r="EA32" s="33">
        <v>0.99592142699999997</v>
      </c>
      <c r="EB32" s="33">
        <v>7.2972148000000001E-2</v>
      </c>
      <c r="EC32" s="33">
        <v>0.78726872699999995</v>
      </c>
      <c r="ED32" s="33">
        <v>2.0263395999999999E-2</v>
      </c>
      <c r="EE32" s="33">
        <v>0.97973660399999996</v>
      </c>
      <c r="EF32" s="33">
        <v>2.2638867999999999E-2</v>
      </c>
      <c r="EG32" s="33">
        <v>0.97736113199999997</v>
      </c>
      <c r="EH32" s="33">
        <v>4.7852067999999998E-2</v>
      </c>
      <c r="EI32" s="33">
        <v>0.95214793200000003</v>
      </c>
      <c r="EJ32" s="33">
        <v>7.6246236999999994E-2</v>
      </c>
      <c r="EK32" s="33">
        <v>0.92375376300000001</v>
      </c>
      <c r="EL32" s="33">
        <v>7.9934635000000004E-2</v>
      </c>
      <c r="EM32" s="33">
        <v>0.91616846699999999</v>
      </c>
      <c r="EN32" s="33">
        <v>0.91049665000000002</v>
      </c>
      <c r="EO32" s="33">
        <v>4.0046959E-2</v>
      </c>
      <c r="EP32" s="33">
        <v>0.32890635099999999</v>
      </c>
      <c r="EQ32" s="33">
        <v>0.160527107</v>
      </c>
      <c r="ER32" s="33">
        <v>0.741322284</v>
      </c>
      <c r="ES32" s="33">
        <v>0.218978959</v>
      </c>
      <c r="ET32" s="33">
        <v>9.6740560000000003E-2</v>
      </c>
      <c r="EU32" s="33">
        <v>9.5804546000000004E-2</v>
      </c>
      <c r="EV32" s="33">
        <v>0.94820237799999996</v>
      </c>
      <c r="EW32" s="33">
        <v>0.14131099699999999</v>
      </c>
      <c r="EX32" s="33">
        <v>1.327511E-3</v>
      </c>
      <c r="EY32" s="33">
        <v>0.44031658200000001</v>
      </c>
      <c r="EZ32" s="33">
        <v>0</v>
      </c>
      <c r="FA32" s="33">
        <v>0.55835590700000004</v>
      </c>
      <c r="FB32" s="33">
        <v>0</v>
      </c>
      <c r="FC32" s="33">
        <v>0</v>
      </c>
      <c r="FD32" s="33">
        <v>1.327511E-3</v>
      </c>
      <c r="FE32" s="33">
        <v>0.78192805399999998</v>
      </c>
      <c r="FF32" s="33">
        <v>7.2570862999999999E-2</v>
      </c>
      <c r="FG32" s="33">
        <v>2.7840209999999998E-3</v>
      </c>
      <c r="FH32" s="33">
        <v>1.8720183000000001E-2</v>
      </c>
      <c r="FI32" s="33">
        <v>6.6809180000000001E-3</v>
      </c>
      <c r="FJ32" s="33">
        <v>1.722941E-3</v>
      </c>
      <c r="FK32" s="33">
        <v>1.0230164999999999E-2</v>
      </c>
      <c r="FL32" s="33">
        <v>8.3973523999999994E-2</v>
      </c>
      <c r="FM32" s="33">
        <v>2.25221E-4</v>
      </c>
      <c r="FN32" s="33">
        <v>1.4639789E-2</v>
      </c>
      <c r="FO32" s="33">
        <v>0</v>
      </c>
      <c r="FP32" s="33">
        <v>9.8564240999999997E-2</v>
      </c>
      <c r="FQ32" s="33">
        <v>1.4831294E-2</v>
      </c>
      <c r="FR32" s="33">
        <v>9.7923760000000002E-3</v>
      </c>
      <c r="FS32" s="33">
        <v>1.0788914E-2</v>
      </c>
      <c r="FT32" s="33">
        <v>7.7172559999999996E-3</v>
      </c>
      <c r="FU32" s="33">
        <v>6.811175E-3</v>
      </c>
      <c r="FV32" s="33">
        <v>1.1386847E-2</v>
      </c>
      <c r="FW32" s="33">
        <v>6.0953830000000002E-3</v>
      </c>
      <c r="FX32" s="33">
        <v>0</v>
      </c>
      <c r="FY32" s="33">
        <v>0</v>
      </c>
      <c r="FZ32" s="33">
        <v>3.3163425000000003E-2</v>
      </c>
      <c r="GA32" s="33">
        <v>0.89302904900000002</v>
      </c>
      <c r="GB32" s="33">
        <v>7.2807143000000005E-2</v>
      </c>
      <c r="GC32" s="33">
        <v>1.0003830000000001E-3</v>
      </c>
      <c r="GD32" s="33">
        <v>0.97220248499999995</v>
      </c>
      <c r="GE32" s="33">
        <v>2.7460310000000002E-2</v>
      </c>
      <c r="GF32" s="33">
        <v>0.19940445100000001</v>
      </c>
      <c r="GG32" s="33">
        <v>6.0284794000000003E-2</v>
      </c>
      <c r="GH32" s="33">
        <v>2.7978418000000001E-2</v>
      </c>
      <c r="GI32" s="33">
        <v>0.30674691300000001</v>
      </c>
      <c r="GJ32" s="33">
        <v>0.195835488</v>
      </c>
      <c r="GK32" s="33">
        <v>0</v>
      </c>
      <c r="GL32" s="33">
        <v>5.1547172000000002E-2</v>
      </c>
      <c r="GM32" s="33">
        <v>1.7836069E-2</v>
      </c>
      <c r="GN32" s="33">
        <v>0.21989228399999999</v>
      </c>
      <c r="GO32" s="33" t="s">
        <v>2362</v>
      </c>
      <c r="GP32" s="33" t="s">
        <v>2362</v>
      </c>
      <c r="GQ32" s="33">
        <v>0.21702550000000001</v>
      </c>
      <c r="GR32" s="33">
        <v>0.95735208900000002</v>
      </c>
      <c r="GS32" s="33">
        <v>4.2647910999999997E-2</v>
      </c>
      <c r="GT32" s="33">
        <v>0.51450623299999998</v>
      </c>
      <c r="GU32" s="33">
        <v>6.7857875999999998E-2</v>
      </c>
      <c r="GV32" s="33">
        <v>5.6734016999999998E-2</v>
      </c>
      <c r="GW32" s="33">
        <v>0.22237120199999999</v>
      </c>
      <c r="GX32" s="33">
        <v>0.24708085699999999</v>
      </c>
      <c r="GY32" s="33">
        <v>8.0208539999999991E-3</v>
      </c>
      <c r="GZ32" s="33">
        <v>0</v>
      </c>
      <c r="HA32" s="33">
        <v>0</v>
      </c>
      <c r="HB32" s="33">
        <v>0</v>
      </c>
      <c r="HC32" s="33">
        <v>0</v>
      </c>
      <c r="HD32" s="33">
        <v>8.3854820999999996E-2</v>
      </c>
      <c r="HE32" s="33">
        <v>7.7519935999999998E-2</v>
      </c>
      <c r="HF32" s="33">
        <v>9.7515850000000001E-3</v>
      </c>
      <c r="HG32" s="33">
        <v>0.94294780140000001</v>
      </c>
      <c r="HH32" s="34">
        <v>0.47399999999999998</v>
      </c>
      <c r="HI32" s="34">
        <v>0.61</v>
      </c>
      <c r="HJ32" s="34">
        <v>0.94899999999999995</v>
      </c>
      <c r="HK32" s="34">
        <v>0.96499999999999997</v>
      </c>
      <c r="HL32" s="34">
        <v>0.75700000000000001</v>
      </c>
      <c r="HM32" s="34">
        <v>0.94899999999999995</v>
      </c>
      <c r="HN32" s="33">
        <v>7.3413091999999999E-2</v>
      </c>
      <c r="HO32" s="33">
        <v>0</v>
      </c>
      <c r="HP32" s="33">
        <v>0</v>
      </c>
      <c r="HQ32" s="33">
        <v>3.9588650000000003E-2</v>
      </c>
      <c r="HR32" s="33">
        <v>0</v>
      </c>
      <c r="HS32" s="33">
        <v>0</v>
      </c>
      <c r="HT32" s="33">
        <v>0</v>
      </c>
      <c r="HU32" s="33">
        <v>0</v>
      </c>
      <c r="HV32" s="33">
        <v>0</v>
      </c>
      <c r="HW32" s="33">
        <v>0</v>
      </c>
      <c r="HX32" s="33">
        <v>0</v>
      </c>
      <c r="HY32" s="33">
        <v>0.11073712400000001</v>
      </c>
      <c r="HZ32" s="33">
        <v>7.740724E-3</v>
      </c>
      <c r="IA32" s="33">
        <v>0.30210354299999997</v>
      </c>
      <c r="IB32" s="33">
        <v>9.2881539999999999E-3</v>
      </c>
      <c r="IC32" s="33">
        <v>3.2874221000000002E-2</v>
      </c>
      <c r="ID32" s="33">
        <v>1.9259704999999998E-2</v>
      </c>
      <c r="IE32" s="33">
        <v>4.6959620000000001E-2</v>
      </c>
      <c r="IF32" s="33">
        <v>0.38314477600000002</v>
      </c>
      <c r="IG32" s="33">
        <v>2.3591012000000001E-2</v>
      </c>
      <c r="IH32" s="33">
        <v>6.076082E-2</v>
      </c>
      <c r="II32" s="33">
        <v>0.21569543220000001</v>
      </c>
      <c r="IJ32" s="33">
        <v>3.0934809999999999E-3</v>
      </c>
      <c r="IK32" s="33">
        <v>0.35924979400000001</v>
      </c>
      <c r="IL32" s="33">
        <v>0</v>
      </c>
      <c r="IM32" s="33">
        <v>1.5401010000000001E-3</v>
      </c>
      <c r="IN32" s="33">
        <v>8.0831479999999997E-2</v>
      </c>
      <c r="IO32" s="33">
        <v>4.8803140000000002E-3</v>
      </c>
      <c r="IP32" s="33">
        <v>2.1023363999999999E-2</v>
      </c>
      <c r="IQ32" s="33">
        <v>8.4971390000000008E-3</v>
      </c>
      <c r="IR32" s="33">
        <v>6.1869619999999998E-3</v>
      </c>
      <c r="IS32" s="33">
        <v>5.4800913999999999E-2</v>
      </c>
      <c r="IT32" s="33">
        <v>0.30001487300000002</v>
      </c>
      <c r="IU32" s="33">
        <v>0.28774593700000001</v>
      </c>
      <c r="IV32" s="33">
        <v>0</v>
      </c>
      <c r="IW32" s="33">
        <v>0</v>
      </c>
      <c r="IX32" s="33">
        <v>0</v>
      </c>
      <c r="IY32" s="33">
        <v>3.3726262999999999E-2</v>
      </c>
      <c r="IZ32" s="33">
        <v>0.141382122</v>
      </c>
      <c r="JA32" s="33">
        <v>0.107236625</v>
      </c>
      <c r="JB32" s="33">
        <v>0.71765499099999996</v>
      </c>
      <c r="JC32" s="33">
        <v>0.21274441599999999</v>
      </c>
      <c r="JD32" s="33">
        <v>0.78725558399999995</v>
      </c>
      <c r="JE32" s="33">
        <v>0.23460098500000001</v>
      </c>
      <c r="JF32" s="33">
        <v>0.165708193</v>
      </c>
      <c r="JG32" s="33">
        <v>0.25319176700000001</v>
      </c>
      <c r="JH32" s="33">
        <v>0.108418442</v>
      </c>
      <c r="JI32" s="33">
        <v>0.14701367100000001</v>
      </c>
      <c r="JJ32" s="33">
        <v>5.7887959000000003E-2</v>
      </c>
      <c r="JK32" s="33">
        <v>0.35786368299999999</v>
      </c>
      <c r="JL32" s="33">
        <v>2.8408927E-2</v>
      </c>
      <c r="JM32" s="33">
        <v>4.5510627999999997E-2</v>
      </c>
      <c r="JN32" s="33">
        <v>0.124038144</v>
      </c>
      <c r="JO32" s="33">
        <v>8.9637721000000004E-2</v>
      </c>
      <c r="JP32" s="33">
        <v>0.123298348</v>
      </c>
      <c r="JQ32" s="33">
        <v>4.1812209999999997E-3</v>
      </c>
      <c r="JR32" s="33">
        <v>0.10922332799999999</v>
      </c>
      <c r="JS32" s="33">
        <v>0.21284900400000001</v>
      </c>
      <c r="JT32" s="33">
        <v>9.3589249999999999E-2</v>
      </c>
      <c r="JU32" s="33">
        <v>0.70232338400000005</v>
      </c>
      <c r="JV32" s="33">
        <v>3.6051505999999997E-2</v>
      </c>
      <c r="JW32" s="33">
        <v>1.2361150000000001E-3</v>
      </c>
      <c r="JX32" s="33">
        <v>0.17409851500000001</v>
      </c>
      <c r="JY32" s="33">
        <v>0.73802811099999999</v>
      </c>
      <c r="JZ32" s="33">
        <v>0.201730359</v>
      </c>
      <c r="KA32" s="33">
        <v>4.5419735000000003E-2</v>
      </c>
      <c r="KB32" s="33">
        <v>2.887508E-3</v>
      </c>
      <c r="KC32" s="33">
        <v>1.9917700000000001E-4</v>
      </c>
      <c r="KD32" s="33">
        <v>1.1735109000000001E-2</v>
      </c>
      <c r="KE32" s="33">
        <v>0.51919652999999999</v>
      </c>
      <c r="KF32" s="33">
        <v>0.29974663400000001</v>
      </c>
      <c r="KG32" s="33">
        <v>0.137719129</v>
      </c>
      <c r="KH32" s="33">
        <v>3.06815E-2</v>
      </c>
      <c r="KI32" s="33">
        <v>2.1953340000000002E-3</v>
      </c>
      <c r="KJ32" s="33">
        <v>1.0460873000000001E-2</v>
      </c>
      <c r="KK32" s="33">
        <v>6.6236929999999999E-3</v>
      </c>
      <c r="KL32" s="33">
        <v>5.3792412999999997E-2</v>
      </c>
      <c r="KM32" s="33">
        <v>0.69165983099999995</v>
      </c>
      <c r="KN32" s="33">
        <v>5.9363407E-2</v>
      </c>
      <c r="KO32" s="33">
        <v>0.17740176899999999</v>
      </c>
      <c r="KP32" s="33">
        <v>8.9553600000000008E-3</v>
      </c>
      <c r="KQ32" s="33">
        <v>6.5672319000000007E-2</v>
      </c>
      <c r="KR32" s="33">
        <v>2.3634881E-2</v>
      </c>
      <c r="KS32" s="33">
        <v>2.2876089999999999E-3</v>
      </c>
      <c r="KT32" s="33">
        <v>0</v>
      </c>
      <c r="KU32" s="33">
        <v>2.2876089999999999E-3</v>
      </c>
      <c r="KV32" s="33">
        <v>3.8550059999999997E-2</v>
      </c>
      <c r="KW32" s="33">
        <v>0.106513211</v>
      </c>
      <c r="KX32" s="33">
        <v>5.2605830000000001E-3</v>
      </c>
      <c r="KY32" s="33">
        <v>1.4433244E-2</v>
      </c>
      <c r="KZ32" s="33">
        <v>0.72817735100000003</v>
      </c>
      <c r="LA32" s="33">
        <v>1.3878958E-2</v>
      </c>
      <c r="LB32" s="33">
        <v>1.3151456000000001E-2</v>
      </c>
      <c r="LC32" s="33">
        <v>9.7479606999999996E-2</v>
      </c>
      <c r="LD32" s="33">
        <v>0.13087090400000001</v>
      </c>
      <c r="LE32" s="33">
        <v>4.7781009999999999E-2</v>
      </c>
      <c r="LF32" s="33">
        <v>2.4916668999999999E-2</v>
      </c>
      <c r="LG32" s="33">
        <v>1.0197566999999999E-2</v>
      </c>
      <c r="LH32" s="33">
        <v>1.3615581E-2</v>
      </c>
      <c r="LI32" s="33">
        <v>1.2791219E-2</v>
      </c>
      <c r="LJ32" s="33">
        <v>0.25013524999999998</v>
      </c>
      <c r="LK32" s="33">
        <v>0.26941694399999999</v>
      </c>
      <c r="LL32" s="33">
        <v>0.23549539</v>
      </c>
      <c r="LM32" s="33">
        <v>0.15548635399999999</v>
      </c>
      <c r="LN32" s="33">
        <v>1.7909880999999999E-2</v>
      </c>
      <c r="LO32" s="33">
        <v>7.5318568000000002E-2</v>
      </c>
      <c r="LP32" s="33">
        <v>2.3739569999999999E-3</v>
      </c>
      <c r="LQ32" s="33">
        <v>0</v>
      </c>
      <c r="LR32" s="33">
        <v>4.5052640000000001E-3</v>
      </c>
      <c r="LS32" s="33">
        <v>1.0663028E-2</v>
      </c>
      <c r="LT32" s="33">
        <v>0.11017091399999999</v>
      </c>
      <c r="LU32" s="33">
        <v>4.0083549999999999E-3</v>
      </c>
      <c r="LV32" s="33">
        <v>1.0375967E-2</v>
      </c>
      <c r="LW32" s="33">
        <v>3.591329E-2</v>
      </c>
      <c r="LX32" s="33">
        <v>0</v>
      </c>
      <c r="LY32" s="33">
        <v>2.0019199999999999E-3</v>
      </c>
      <c r="LZ32" s="33">
        <v>0.36734860699999999</v>
      </c>
      <c r="MA32" s="33">
        <v>7.4215244999999999E-2</v>
      </c>
      <c r="MB32" s="33">
        <v>4.3029699999999997E-3</v>
      </c>
      <c r="MC32" s="33">
        <v>3.9825320000000004E-3</v>
      </c>
      <c r="MD32" s="33">
        <v>0.54605051400000004</v>
      </c>
      <c r="ME32" s="33">
        <v>0.32524888200000002</v>
      </c>
      <c r="MF32" s="33">
        <v>0.22567246599999999</v>
      </c>
      <c r="MG32" s="33">
        <v>0.38865630699999998</v>
      </c>
      <c r="MH32" s="33">
        <v>4.2046198999999999E-2</v>
      </c>
      <c r="MI32" s="33">
        <v>2.588824E-3</v>
      </c>
      <c r="MJ32" s="33">
        <v>1.8358503000000002E-2</v>
      </c>
      <c r="MK32" s="33">
        <v>0</v>
      </c>
      <c r="ML32" s="33">
        <v>0</v>
      </c>
      <c r="MM32" s="33">
        <v>2.9172999999999998E-3</v>
      </c>
      <c r="MN32" s="33">
        <v>1.4989941999999999E-2</v>
      </c>
      <c r="MO32" s="33">
        <v>2.3161775999999999E-2</v>
      </c>
      <c r="MP32" s="33">
        <v>6.6037657E-2</v>
      </c>
      <c r="MQ32" s="33">
        <v>2.4104362000000001E-2</v>
      </c>
      <c r="MR32" s="33">
        <v>5.0057802999999998E-2</v>
      </c>
      <c r="MS32" s="33">
        <v>0.16535471600000001</v>
      </c>
      <c r="MT32" s="33">
        <v>0.15147327399999999</v>
      </c>
      <c r="MU32" s="33">
        <v>4.3116057999999999E-2</v>
      </c>
      <c r="MV32" s="33">
        <v>7.2497059999999999E-3</v>
      </c>
      <c r="MW32" s="33">
        <v>1.2343219000000001E-2</v>
      </c>
      <c r="MX32" s="33">
        <v>0.56987864300000002</v>
      </c>
      <c r="MY32" s="33">
        <v>0.41052843300000003</v>
      </c>
      <c r="MZ32" s="33">
        <v>7.4674958999999999E-2</v>
      </c>
      <c r="NA32" s="33">
        <v>0.49533855269999999</v>
      </c>
      <c r="NB32" s="33">
        <v>0.14503308500000001</v>
      </c>
      <c r="NC32" s="33">
        <v>0.85496691499999999</v>
      </c>
      <c r="ND32" s="33">
        <v>0.19568723900000001</v>
      </c>
      <c r="NE32" s="33">
        <v>0.46747364299999999</v>
      </c>
      <c r="NF32" s="33">
        <v>0.153975582</v>
      </c>
      <c r="NG32" s="33">
        <v>0.13556577</v>
      </c>
      <c r="NH32" s="33">
        <v>0.11378423</v>
      </c>
      <c r="NI32" s="33">
        <v>9.6883580999999996E-2</v>
      </c>
      <c r="NJ32" s="33">
        <v>0.132678511</v>
      </c>
      <c r="NK32" s="33">
        <v>4.9306942999999999E-2</v>
      </c>
      <c r="NL32" s="33">
        <v>0.109805061</v>
      </c>
      <c r="NM32" s="33">
        <v>9.2474934999999994E-2</v>
      </c>
      <c r="NN32" s="33">
        <v>3.7115211000000002E-2</v>
      </c>
      <c r="NO32" s="33">
        <v>6.55304E-4</v>
      </c>
      <c r="NP32" s="33">
        <v>3.85148498021727E-2</v>
      </c>
      <c r="NQ32" s="33">
        <v>0.16865888100000001</v>
      </c>
      <c r="NR32" s="33">
        <v>8.5760890000000003E-3</v>
      </c>
      <c r="NS32" s="33">
        <v>4.3509569999999997E-2</v>
      </c>
      <c r="NT32" s="33">
        <v>0.37947634099999999</v>
      </c>
      <c r="NU32" s="33">
        <v>0.138073102</v>
      </c>
      <c r="NV32" s="33">
        <v>8.9666899999999994E-2</v>
      </c>
      <c r="NW32" s="33">
        <v>6.9143158999999996E-2</v>
      </c>
      <c r="NX32" s="33">
        <v>8.0399406000000007E-2</v>
      </c>
      <c r="NY32" s="33">
        <v>0.25754356</v>
      </c>
      <c r="NZ32" s="33">
        <v>1.4976744E-2</v>
      </c>
      <c r="OA32" s="33">
        <v>5.8175734999999999E-2</v>
      </c>
      <c r="OB32" s="33">
        <v>7.6457130000000002E-3</v>
      </c>
      <c r="OC32" s="33">
        <v>0.22219647000000001</v>
      </c>
      <c r="OD32" s="33">
        <v>0.19434715999999999</v>
      </c>
      <c r="OE32" s="33">
        <v>2.379454E-3</v>
      </c>
      <c r="OF32" s="33">
        <v>0.171043745</v>
      </c>
      <c r="OG32" s="33">
        <v>7.3804700000000001E-3</v>
      </c>
      <c r="OH32" s="33">
        <v>2.824399E-3</v>
      </c>
      <c r="OI32" s="33">
        <v>2.8796676E-2</v>
      </c>
      <c r="OJ32" s="33">
        <v>0.32154081400000001</v>
      </c>
      <c r="OK32" s="33">
        <v>1.6133912E-2</v>
      </c>
      <c r="OL32" s="33">
        <v>0.60719725400000002</v>
      </c>
      <c r="OM32" s="33">
        <v>8.9626555999999996E-2</v>
      </c>
      <c r="ON32" s="33">
        <v>0.19240354000000001</v>
      </c>
      <c r="OO32" s="33">
        <v>7.5899598999999998E-2</v>
      </c>
      <c r="OP32" s="33">
        <v>1.8739140000000001E-2</v>
      </c>
      <c r="OQ32" s="33">
        <v>2.3482693999999998E-2</v>
      </c>
      <c r="OR32" s="33">
        <v>0.50442880400000001</v>
      </c>
      <c r="OS32" s="33">
        <v>8.764044E-2</v>
      </c>
      <c r="OT32" s="33">
        <v>0.227817509</v>
      </c>
      <c r="OU32" s="33">
        <v>8.817556E-2</v>
      </c>
      <c r="OV32" s="33">
        <v>6.8454994000000005E-2</v>
      </c>
      <c r="OW32" s="33">
        <v>2.0254537999999999E-2</v>
      </c>
      <c r="OX32" s="33">
        <v>0.62935998900000001</v>
      </c>
      <c r="OY32" s="33">
        <v>0.10633819899999999</v>
      </c>
      <c r="OZ32" s="33">
        <v>0.18273255499999999</v>
      </c>
      <c r="PA32" s="33">
        <v>5.7734501000000001E-2</v>
      </c>
      <c r="PB32" s="33">
        <v>3.580218E-3</v>
      </c>
      <c r="PC32" s="33">
        <v>9.3007904000000002E-2</v>
      </c>
      <c r="PD32" s="33">
        <v>0.78092363600000003</v>
      </c>
      <c r="PE32" s="33">
        <v>6.2250536000000002E-2</v>
      </c>
      <c r="PF32" s="33">
        <v>5.0114925999999997E-2</v>
      </c>
      <c r="PG32" s="33">
        <v>1.3015557000000001E-2</v>
      </c>
      <c r="PH32" s="33">
        <v>6.8744100000000001E-4</v>
      </c>
      <c r="PI32" s="33">
        <v>2.6198732999999998E-2</v>
      </c>
      <c r="PJ32" s="33">
        <v>0.62860267800000003</v>
      </c>
      <c r="PK32" s="33">
        <v>7.9718510000000006E-2</v>
      </c>
      <c r="PL32" s="33">
        <v>0.19794078700000001</v>
      </c>
      <c r="PM32" s="33">
        <v>5.8734309999999998E-2</v>
      </c>
      <c r="PN32" s="33">
        <v>8.8049819999999994E-3</v>
      </c>
      <c r="PO32" s="33">
        <v>2.9576742999999999E-2</v>
      </c>
      <c r="PP32" s="33">
        <v>0.66446632900000002</v>
      </c>
      <c r="PQ32" s="33">
        <v>5.6432646000000003E-2</v>
      </c>
      <c r="PR32" s="33">
        <v>0.21006047999999999</v>
      </c>
      <c r="PS32" s="33">
        <v>3.8471291999999997E-2</v>
      </c>
      <c r="PT32" s="33">
        <v>3.3720499999999998E-4</v>
      </c>
      <c r="PU32" s="33">
        <v>0.93080278100000002</v>
      </c>
      <c r="PV32" s="33">
        <v>6.6373507999999998E-2</v>
      </c>
      <c r="PW32" s="33">
        <v>0.28711588799999999</v>
      </c>
      <c r="PX32" s="33">
        <v>0.200786667</v>
      </c>
      <c r="PY32" s="33">
        <v>0.137296791</v>
      </c>
      <c r="PZ32" s="33">
        <v>0</v>
      </c>
      <c r="QA32" s="33">
        <v>0.127200652</v>
      </c>
      <c r="QB32" s="33">
        <v>0.20674546099999999</v>
      </c>
      <c r="QC32" s="33">
        <v>8.680798E-3</v>
      </c>
      <c r="QD32" s="33">
        <v>8.680798E-3</v>
      </c>
      <c r="QE32" s="33">
        <v>5.449265E-3</v>
      </c>
      <c r="QF32" s="33">
        <v>0</v>
      </c>
      <c r="QG32" s="33">
        <v>4.6814409999999997E-3</v>
      </c>
      <c r="QH32" s="33">
        <v>8.680798E-3</v>
      </c>
      <c r="QI32" s="33">
        <v>3.6340819000000003E-2</v>
      </c>
      <c r="QJ32" s="33">
        <v>0.85035815000000003</v>
      </c>
      <c r="QK32" s="33">
        <v>0.111849031</v>
      </c>
      <c r="QL32" s="33">
        <v>3.0704459E-2</v>
      </c>
      <c r="QM32" s="33">
        <v>0</v>
      </c>
      <c r="QN32" s="33">
        <v>0.41685088300000001</v>
      </c>
      <c r="QO32" s="33">
        <v>0.29680747200000002</v>
      </c>
      <c r="QP32" s="33">
        <v>0.21345165599999999</v>
      </c>
      <c r="QQ32" s="33">
        <v>0.208364777</v>
      </c>
      <c r="QR32" s="33">
        <v>3.0097018E-2</v>
      </c>
      <c r="QS32" s="33">
        <v>0.36531773899999997</v>
      </c>
      <c r="QT32" s="33">
        <v>0.29192705699999999</v>
      </c>
      <c r="QU32" s="33">
        <v>1.1012785000000001E-2</v>
      </c>
      <c r="QV32" s="33">
        <v>0</v>
      </c>
      <c r="QW32" s="33">
        <v>1.1899141E-2</v>
      </c>
      <c r="QX32" s="33">
        <v>3.4897469E-2</v>
      </c>
      <c r="QY32" s="33">
        <v>2.3507562999999999E-2</v>
      </c>
      <c r="QZ32" s="33">
        <v>1.1767344000000001E-2</v>
      </c>
      <c r="RA32" s="33">
        <v>0.24572912799999999</v>
      </c>
      <c r="RB32" s="33">
        <v>0.171683004</v>
      </c>
      <c r="RC32" s="33">
        <v>0.37224155399999997</v>
      </c>
      <c r="RD32" s="33">
        <v>0.29814058799999998</v>
      </c>
      <c r="RE32" s="33">
        <v>0.34289557100000001</v>
      </c>
      <c r="RF32" s="33">
        <v>0.25250050499999999</v>
      </c>
      <c r="RG32" s="33">
        <v>5.3149055000000001E-2</v>
      </c>
      <c r="RH32" s="33">
        <v>1.5493155E-2</v>
      </c>
      <c r="RI32" s="33">
        <v>9.5394255999999997E-2</v>
      </c>
      <c r="RJ32" s="33">
        <v>2.3943346000000001E-2</v>
      </c>
      <c r="RK32" s="33">
        <v>2.0352268E-2</v>
      </c>
      <c r="RL32" s="33">
        <v>0.306823913</v>
      </c>
      <c r="RM32" s="33">
        <v>2.3151360000000002E-3</v>
      </c>
      <c r="RN32" s="33">
        <v>3.1858110000000002E-3</v>
      </c>
      <c r="RO32" s="33">
        <v>1.9578005999999998E-2</v>
      </c>
      <c r="RP32" s="33">
        <v>7.9285837999999997E-2</v>
      </c>
      <c r="RQ32" s="33">
        <v>1.4819919999999999E-3</v>
      </c>
      <c r="RR32" s="33">
        <v>0</v>
      </c>
      <c r="RS32" s="33">
        <v>0.58218918600000003</v>
      </c>
      <c r="RT32" s="33">
        <v>3.9497400000000002E-2</v>
      </c>
      <c r="RU32" s="33">
        <v>9.8855290000000005E-3</v>
      </c>
      <c r="RV32" s="33">
        <v>3.0979200000000001E-3</v>
      </c>
      <c r="RW32" s="33">
        <v>4.9192900999999997E-2</v>
      </c>
      <c r="RX32" s="33">
        <v>6.2749293999999997E-2</v>
      </c>
      <c r="RY32" s="33">
        <v>0.14434575399999999</v>
      </c>
      <c r="RZ32" s="33">
        <v>6.3983496000000001E-2</v>
      </c>
      <c r="SA32" s="33">
        <v>0.143531247</v>
      </c>
      <c r="SB32" s="33">
        <v>6.5857339000000001E-2</v>
      </c>
      <c r="SC32" s="33">
        <v>9.3372190000000008E-3</v>
      </c>
      <c r="SD32" s="33">
        <v>8.2789290000000008E-3</v>
      </c>
      <c r="SE32" s="33">
        <v>1.0003830000000001E-3</v>
      </c>
      <c r="SF32" s="33">
        <v>1.1320567E-2</v>
      </c>
      <c r="SG32" s="33">
        <v>7.0837230000000001E-3</v>
      </c>
      <c r="SH32" s="33">
        <v>2.6212169999999999E-3</v>
      </c>
      <c r="SI32" s="33">
        <v>4.8789539999999996E-3</v>
      </c>
      <c r="SJ32" s="33">
        <v>3.9825320000000004E-3</v>
      </c>
      <c r="SK32" s="33">
        <v>0</v>
      </c>
      <c r="SL32" s="33">
        <v>1.9439739000000001E-2</v>
      </c>
      <c r="SM32" s="33">
        <v>4.0201596999999999E-2</v>
      </c>
      <c r="SN32" s="33">
        <v>0</v>
      </c>
      <c r="SO32" s="33">
        <v>0.10411877</v>
      </c>
      <c r="SP32" s="33">
        <v>6.5223259000000006E-2</v>
      </c>
      <c r="SQ32" s="33">
        <v>2.4292739999999999E-3</v>
      </c>
      <c r="SR32" s="33">
        <v>6.0480159999999998E-3</v>
      </c>
      <c r="SS32" s="33">
        <v>8.4006949999999997E-3</v>
      </c>
      <c r="ST32" s="33">
        <v>4.8079067000000003E-2</v>
      </c>
      <c r="SU32" s="33">
        <v>4.8411189999999996E-3</v>
      </c>
      <c r="SV32" s="33">
        <v>4.6026180999999999E-2</v>
      </c>
      <c r="SW32" s="33">
        <v>0.57862186999999998</v>
      </c>
      <c r="SX32" s="33">
        <v>3.6258810000000002E-2</v>
      </c>
      <c r="SY32" s="33">
        <v>1.4430378000000001E-2</v>
      </c>
      <c r="SZ32" s="33">
        <v>7.8108880000000002E-3</v>
      </c>
      <c r="TA32" s="33">
        <v>5.0937159000000003E-2</v>
      </c>
      <c r="TB32" s="33">
        <v>7.5871855000000002E-2</v>
      </c>
      <c r="TC32" s="33">
        <v>0.159091277</v>
      </c>
      <c r="TD32" s="33">
        <v>5.03037E-2</v>
      </c>
      <c r="TE32" s="33">
        <v>8.4770636999999996E-2</v>
      </c>
      <c r="TF32" s="33">
        <v>4.9322349000000001E-2</v>
      </c>
      <c r="TG32" s="33">
        <v>3.8876470000000002E-3</v>
      </c>
      <c r="TH32" s="33">
        <v>2.2170441999999999E-2</v>
      </c>
      <c r="TI32" s="33">
        <v>3.9835400000000001E-4</v>
      </c>
      <c r="TJ32" s="33">
        <v>3.7062502999999997E-2</v>
      </c>
      <c r="TK32" s="33">
        <v>2.8037828000000001E-2</v>
      </c>
      <c r="TL32" s="33">
        <v>4.5774609999999997E-3</v>
      </c>
      <c r="TM32" s="33">
        <v>3.3236670000000002E-3</v>
      </c>
      <c r="TN32" s="33">
        <v>7.5135690000000003E-3</v>
      </c>
      <c r="TO32" s="33">
        <v>2.2542320000000001E-2</v>
      </c>
      <c r="TP32" s="33">
        <v>4.0469348000000002E-2</v>
      </c>
      <c r="TQ32" s="33">
        <v>3.6446320000000001E-3</v>
      </c>
      <c r="TR32" s="33">
        <v>9.1453740000000006E-2</v>
      </c>
      <c r="TS32" s="33">
        <v>7.4103021000000005E-2</v>
      </c>
      <c r="TT32" s="33">
        <v>0</v>
      </c>
      <c r="TU32" s="33">
        <v>6.8171450000000001E-3</v>
      </c>
      <c r="TV32" s="33">
        <v>1.1430067E-2</v>
      </c>
      <c r="TW32" s="33">
        <v>6.0179715000000002E-2</v>
      </c>
      <c r="TX32" s="33">
        <v>1.5675907999999999E-2</v>
      </c>
      <c r="TY32" s="33">
        <v>0</v>
      </c>
      <c r="TZ32" s="33">
        <v>3.7431032000000003E-2</v>
      </c>
      <c r="UA32" s="33">
        <v>0.57565165200000001</v>
      </c>
      <c r="UB32" s="33">
        <v>0.18312208899999999</v>
      </c>
      <c r="UC32" s="33">
        <v>1.8799474E-2</v>
      </c>
      <c r="UD32" s="33">
        <v>1.326984E-3</v>
      </c>
      <c r="UE32" s="33">
        <v>3.6141121999999998E-2</v>
      </c>
      <c r="UF32" s="33">
        <v>4.5940694999999997E-2</v>
      </c>
      <c r="UG32" s="33">
        <v>9.4754039999999998E-2</v>
      </c>
      <c r="UH32" s="33">
        <v>2.8232911999999999E-2</v>
      </c>
      <c r="UI32" s="33">
        <v>5.0230482E-2</v>
      </c>
      <c r="UJ32" s="33">
        <v>3.6891966999999998E-2</v>
      </c>
      <c r="UK32" s="33">
        <v>1.3937074000000001E-2</v>
      </c>
      <c r="UL32" s="33">
        <v>1.052286E-2</v>
      </c>
      <c r="UM32" s="33">
        <v>5.97531E-4</v>
      </c>
      <c r="UN32" s="33">
        <v>1.3428512E-2</v>
      </c>
      <c r="UO32" s="33">
        <v>1.2078940999999999E-2</v>
      </c>
      <c r="UP32" s="33">
        <v>3.9389840000000004E-3</v>
      </c>
      <c r="UQ32" s="33">
        <v>0</v>
      </c>
      <c r="UR32" s="33">
        <v>3.3103260000000002E-3</v>
      </c>
      <c r="US32" s="33">
        <v>0</v>
      </c>
      <c r="UT32" s="33">
        <v>1.7399094E-2</v>
      </c>
      <c r="UU32" s="33">
        <v>1.5173004E-2</v>
      </c>
      <c r="UV32" s="33">
        <v>2.221378E-3</v>
      </c>
      <c r="UW32" s="33">
        <v>4.7479139999999998E-3</v>
      </c>
      <c r="UX32" s="33">
        <v>0</v>
      </c>
      <c r="UY32" s="33">
        <v>5.8282752E-2</v>
      </c>
      <c r="UZ32" s="33">
        <v>6.1722394999999999E-2</v>
      </c>
      <c r="VA32" s="33">
        <v>0</v>
      </c>
      <c r="VB32" s="33">
        <v>6.8431890000000004E-3</v>
      </c>
      <c r="VC32" s="33">
        <v>5.6362909999999999E-3</v>
      </c>
      <c r="VD32" s="33">
        <v>2.8357323E-2</v>
      </c>
      <c r="VE32" s="33">
        <v>2.2035259999999999E-3</v>
      </c>
      <c r="VF32" s="33">
        <v>9.4308788000000005E-2</v>
      </c>
      <c r="VG32" s="33">
        <v>0.72960147600000003</v>
      </c>
      <c r="VH32" s="33">
        <v>2.0890922999999999E-2</v>
      </c>
      <c r="VI32" s="33">
        <v>1.0586507E-2</v>
      </c>
      <c r="VJ32" s="33">
        <v>4.1185579999999996E-3</v>
      </c>
      <c r="VK32" s="33">
        <v>5.0812564999999997E-2</v>
      </c>
      <c r="VL32" s="33">
        <v>4.2138450000000001E-2</v>
      </c>
      <c r="VM32" s="33">
        <v>6.0008669000000001E-2</v>
      </c>
      <c r="VN32" s="33">
        <v>3.403722E-2</v>
      </c>
      <c r="VO32" s="33">
        <v>7.9403134E-2</v>
      </c>
      <c r="VP32" s="33">
        <v>4.3237369999999997E-2</v>
      </c>
      <c r="VQ32" s="33">
        <v>9.2108989999999998E-3</v>
      </c>
      <c r="VR32" s="33">
        <v>7.8679490000000008E-3</v>
      </c>
      <c r="VS32" s="33">
        <v>3.9835400000000001E-4</v>
      </c>
      <c r="VT32" s="33">
        <v>6.7857719999999998E-3</v>
      </c>
      <c r="VU32" s="33">
        <v>9.4078259999999993E-3</v>
      </c>
      <c r="VV32" s="33">
        <v>2.1650900000000002E-3</v>
      </c>
      <c r="VW32" s="33">
        <v>5.7545700000000003E-4</v>
      </c>
      <c r="VX32" s="33">
        <v>2.655021E-3</v>
      </c>
      <c r="VY32" s="33">
        <v>0</v>
      </c>
      <c r="VZ32" s="33">
        <v>1.6291626E-2</v>
      </c>
      <c r="WA32" s="33">
        <v>2.7507621999999999E-2</v>
      </c>
      <c r="WB32" s="33">
        <v>1.327511E-3</v>
      </c>
      <c r="WC32" s="33">
        <v>4.5818127E-2</v>
      </c>
      <c r="WD32" s="33">
        <v>1.5930128000000002E-2</v>
      </c>
      <c r="WE32" s="33">
        <v>0</v>
      </c>
      <c r="WF32" s="33">
        <v>1.7519079999999999E-3</v>
      </c>
      <c r="WG32" s="33">
        <v>4.1301289999999997E-3</v>
      </c>
      <c r="WH32" s="33">
        <v>2.6723688999999998E-2</v>
      </c>
      <c r="WI32" s="33">
        <v>1.327511E-3</v>
      </c>
      <c r="WJ32" s="33">
        <v>3.4930897000000002E-2</v>
      </c>
      <c r="WK32" s="33">
        <v>0.95271967999999996</v>
      </c>
      <c r="WL32" s="33">
        <v>4.3327918999999999E-2</v>
      </c>
      <c r="WM32" s="33">
        <v>0.198548209</v>
      </c>
      <c r="WN32" s="33">
        <v>5.8883414000000002E-2</v>
      </c>
      <c r="WO32" s="33">
        <v>0.142296859</v>
      </c>
      <c r="WP32" s="33">
        <v>0.437863063</v>
      </c>
      <c r="WQ32" s="33">
        <v>0.194822885</v>
      </c>
      <c r="WR32" s="33">
        <v>5.3764863000000003E-2</v>
      </c>
      <c r="WS32" s="33">
        <v>0</v>
      </c>
      <c r="WT32" s="33">
        <v>0.12247593900000001</v>
      </c>
      <c r="WU32" s="33">
        <v>0.27140756900000002</v>
      </c>
      <c r="WV32" s="33">
        <v>1.9549461000000001E-2</v>
      </c>
      <c r="WW32" s="33">
        <v>0</v>
      </c>
      <c r="WX32" s="33">
        <v>4.5168136999999997E-2</v>
      </c>
      <c r="WY32" s="33">
        <v>0</v>
      </c>
      <c r="WZ32" s="33">
        <v>0.22117060399999999</v>
      </c>
      <c r="XA32" s="33">
        <v>0</v>
      </c>
      <c r="XB32" s="33">
        <v>7.5270489999999995E-2</v>
      </c>
      <c r="XC32" s="33">
        <v>3.5023699999999999E-4</v>
      </c>
      <c r="XD32" s="33">
        <v>0.988734212</v>
      </c>
      <c r="XE32" s="33">
        <v>1.0915551000000001E-2</v>
      </c>
      <c r="XF32" s="33">
        <v>0</v>
      </c>
      <c r="XG32" s="33">
        <v>0</v>
      </c>
      <c r="XH32" s="33">
        <v>3.673904E-3</v>
      </c>
      <c r="XI32" s="33">
        <v>0.99522433300000002</v>
      </c>
      <c r="XJ32" s="33">
        <v>1.101763E-3</v>
      </c>
      <c r="XK32" s="33">
        <v>0</v>
      </c>
      <c r="XL32" s="33">
        <v>0</v>
      </c>
      <c r="XM32" s="33">
        <v>0</v>
      </c>
      <c r="XN32" s="33">
        <v>0</v>
      </c>
      <c r="XO32" s="33">
        <v>0</v>
      </c>
      <c r="XP32" s="33">
        <v>0</v>
      </c>
      <c r="XQ32" s="33">
        <v>0.99964976299999997</v>
      </c>
      <c r="XR32" s="33">
        <v>3.5023699999999999E-4</v>
      </c>
      <c r="XS32" s="33">
        <v>0.991597438</v>
      </c>
      <c r="XT32" s="33">
        <v>6.2796340000000001E-3</v>
      </c>
      <c r="XU32" s="33">
        <v>0.92721436199999996</v>
      </c>
      <c r="XV32" s="33">
        <v>7.2785638E-2</v>
      </c>
      <c r="XW32" s="33">
        <v>2.1104749999999999E-2</v>
      </c>
      <c r="XX32" s="33">
        <v>0.96490049499999997</v>
      </c>
      <c r="XY32" s="33">
        <v>1.3994754999999999E-2</v>
      </c>
      <c r="XZ32" s="33">
        <v>3.292701E-2</v>
      </c>
      <c r="YA32" s="33">
        <v>0.93261708799999998</v>
      </c>
      <c r="YB32" s="33">
        <v>3.4455901999999997E-2</v>
      </c>
      <c r="YC32" s="33" t="s">
        <v>2362</v>
      </c>
      <c r="YD32" s="33" t="s">
        <v>2362</v>
      </c>
      <c r="YE32" s="33" t="s">
        <v>2362</v>
      </c>
      <c r="YF32" s="33" t="s">
        <v>2362</v>
      </c>
      <c r="YG32" s="33" t="s">
        <v>2362</v>
      </c>
      <c r="YH32" s="33" t="s">
        <v>2362</v>
      </c>
      <c r="YI32" s="33" t="s">
        <v>2362</v>
      </c>
      <c r="YJ32" s="33" t="s">
        <v>2362</v>
      </c>
      <c r="YK32" s="33" t="s">
        <v>2362</v>
      </c>
      <c r="YL32" s="33" t="s">
        <v>2362</v>
      </c>
      <c r="YM32" s="33" t="s">
        <v>2362</v>
      </c>
      <c r="YN32" s="33" t="s">
        <v>2362</v>
      </c>
      <c r="YO32" s="33" t="s">
        <v>2362</v>
      </c>
      <c r="YP32" s="33" t="s">
        <v>2362</v>
      </c>
      <c r="YQ32" s="33" t="s">
        <v>2362</v>
      </c>
      <c r="YR32" s="33" t="s">
        <v>2362</v>
      </c>
      <c r="YS32" s="33" t="s">
        <v>2362</v>
      </c>
      <c r="YT32" s="33" t="s">
        <v>2362</v>
      </c>
      <c r="YU32" s="33" t="s">
        <v>2362</v>
      </c>
      <c r="YV32" s="33" t="s">
        <v>2362</v>
      </c>
      <c r="YW32" s="33">
        <v>0.93405114600000005</v>
      </c>
      <c r="YX32" s="33">
        <v>6.1784600000000002E-2</v>
      </c>
      <c r="YY32" s="33">
        <v>0.33005140500000002</v>
      </c>
      <c r="YZ32" s="33">
        <v>0.73943804099999999</v>
      </c>
      <c r="ZA32" s="33">
        <v>4.2339079999999998E-3</v>
      </c>
      <c r="ZB32" s="33">
        <v>0</v>
      </c>
      <c r="ZC32" s="33">
        <v>1.752263E-3</v>
      </c>
      <c r="ZD32" s="33">
        <v>0</v>
      </c>
      <c r="ZE32" s="33">
        <v>0</v>
      </c>
      <c r="ZF32" s="33">
        <v>0</v>
      </c>
      <c r="ZG32" s="33">
        <v>3.8692166E-2</v>
      </c>
      <c r="ZH32" s="33">
        <v>1.752263E-3</v>
      </c>
      <c r="ZI32" s="33">
        <v>6.9838820000000003E-3</v>
      </c>
      <c r="ZJ32" s="33">
        <v>0</v>
      </c>
      <c r="ZK32" s="33">
        <v>0.1709021</v>
      </c>
      <c r="ZL32" s="33">
        <v>0.82486399200000005</v>
      </c>
      <c r="ZM32" s="33">
        <v>0.41667907599999998</v>
      </c>
      <c r="ZN32" s="33">
        <v>0.93008718499999998</v>
      </c>
      <c r="ZO32" s="33">
        <v>5.837407E-2</v>
      </c>
      <c r="ZP32" s="33">
        <v>0</v>
      </c>
      <c r="ZQ32" s="33">
        <v>0.40384068499999998</v>
      </c>
      <c r="ZR32" s="33">
        <v>0.12265687</v>
      </c>
      <c r="ZS32" s="33">
        <v>4.2807889000000002E-2</v>
      </c>
      <c r="ZT32" s="33">
        <v>6.8333802999999999E-2</v>
      </c>
      <c r="ZU32" s="33">
        <v>2.9104927999999999E-2</v>
      </c>
      <c r="ZV32" s="33">
        <v>1.5686401999999999E-2</v>
      </c>
      <c r="ZW32" s="33">
        <v>0.474537602</v>
      </c>
      <c r="ZX32" s="33">
        <v>2.4621733999999999E-2</v>
      </c>
      <c r="ZY32" s="33">
        <v>2.190522E-2</v>
      </c>
      <c r="ZZ32" s="33">
        <v>2.190522E-2</v>
      </c>
      <c r="AAA32" s="33">
        <v>3.7554010999999998E-2</v>
      </c>
      <c r="AAB32" s="33">
        <v>0.13340432399999999</v>
      </c>
      <c r="AAC32" s="33">
        <v>0</v>
      </c>
      <c r="AAD32" s="33">
        <v>9.9962030000000004E-3</v>
      </c>
      <c r="AAE32" s="33">
        <v>2.3630790000000001E-3</v>
      </c>
      <c r="AAF32" s="33">
        <v>3.5355460000000001E-3</v>
      </c>
      <c r="AAG32" s="33">
        <v>5.706732E-3</v>
      </c>
      <c r="AAH32" s="33">
        <v>0.39283252400000002</v>
      </c>
      <c r="AAI32" s="33">
        <v>0.11828691299999999</v>
      </c>
      <c r="AAJ32" s="33">
        <v>5.0198620999999999E-2</v>
      </c>
      <c r="AAK32" s="33">
        <v>5.8627166000000001E-2</v>
      </c>
      <c r="AAL32" s="33">
        <v>3.2662349E-2</v>
      </c>
      <c r="AAM32" s="33">
        <v>1.7280640999999999E-2</v>
      </c>
      <c r="AAN32" s="33">
        <v>0.46923798500000002</v>
      </c>
      <c r="AAO32" s="33">
        <v>2.2970553000000001E-2</v>
      </c>
      <c r="AAP32" s="33">
        <v>2.2045333E-2</v>
      </c>
      <c r="AAQ32" s="33">
        <v>2.1554983999999999E-2</v>
      </c>
      <c r="AAR32" s="33">
        <v>4.2012716999999998E-2</v>
      </c>
      <c r="AAS32" s="33">
        <v>0.138411854</v>
      </c>
      <c r="AAT32" s="33">
        <v>2.25221E-4</v>
      </c>
      <c r="AAU32" s="33">
        <v>1.6110668000000002E-2</v>
      </c>
      <c r="AAV32" s="33">
        <v>1.802236E-3</v>
      </c>
      <c r="AAW32" s="33">
        <v>6.7267630000000002E-3</v>
      </c>
      <c r="AAX32" s="33">
        <v>2.655021E-3</v>
      </c>
      <c r="AAY32" s="33">
        <v>8.4816330000000006E-3</v>
      </c>
      <c r="AAZ32" s="33">
        <v>2.9586879999999999E-2</v>
      </c>
      <c r="ABA32" s="33">
        <v>0.95000301200000004</v>
      </c>
      <c r="ABB32" s="33">
        <v>2.0410108999999999E-2</v>
      </c>
      <c r="ABC32" s="33">
        <v>5.4228640000000002E-2</v>
      </c>
      <c r="ABD32" s="33">
        <v>0.90531186500000005</v>
      </c>
      <c r="ABE32" s="33">
        <v>4.0459494999999998E-2</v>
      </c>
      <c r="ABF32" s="33">
        <v>6.8129621000000001E-2</v>
      </c>
      <c r="ABG32" s="33">
        <v>0.91052744299999999</v>
      </c>
      <c r="ABH32" s="33">
        <v>2.1342936999999999E-2</v>
      </c>
      <c r="ABI32" s="33">
        <v>0.93032959999999998</v>
      </c>
      <c r="ABJ32" s="33">
        <v>6.9670399999999993E-2</v>
      </c>
      <c r="ABK32" s="33">
        <v>0</v>
      </c>
      <c r="ABL32" s="33">
        <v>1</v>
      </c>
      <c r="ABM32" s="33">
        <v>0.27552290099999999</v>
      </c>
      <c r="ABN32" s="33">
        <v>0</v>
      </c>
      <c r="ABO32" s="33">
        <v>0</v>
      </c>
      <c r="ABP32" s="33">
        <v>0</v>
      </c>
      <c r="ABQ32" s="33">
        <v>0</v>
      </c>
      <c r="ABR32" s="33">
        <v>0</v>
      </c>
      <c r="ABS32" s="33">
        <v>0</v>
      </c>
      <c r="ABT32" s="33">
        <v>0.72447709900000001</v>
      </c>
    </row>
    <row r="33" spans="1:748" s="30" customFormat="1" ht="13.8" x14ac:dyDescent="0.3">
      <c r="A33" s="31" t="s">
        <v>2442</v>
      </c>
      <c r="B33" s="32" t="s">
        <v>50</v>
      </c>
      <c r="C33" s="31" t="s">
        <v>2366</v>
      </c>
      <c r="D33" s="33">
        <v>0.43938346900000003</v>
      </c>
      <c r="E33" s="33">
        <v>0.56061653099999997</v>
      </c>
      <c r="F33" s="33">
        <v>0.51788952799999999</v>
      </c>
      <c r="G33" s="33">
        <v>0.48211047200000001</v>
      </c>
      <c r="H33" s="33">
        <v>0.112146988</v>
      </c>
      <c r="I33" s="33">
        <v>0.887853012</v>
      </c>
      <c r="J33" s="33">
        <v>1</v>
      </c>
      <c r="K33" s="33">
        <v>0</v>
      </c>
      <c r="L33" s="33">
        <v>0.99533977399999995</v>
      </c>
      <c r="M33" s="33">
        <v>3.8642780000000001E-3</v>
      </c>
      <c r="N33" s="33">
        <v>0.84968084899999996</v>
      </c>
      <c r="O33" s="33">
        <v>0.143844005</v>
      </c>
      <c r="P33" s="33">
        <v>0.644036579</v>
      </c>
      <c r="Q33" s="33">
        <v>0.35516747300000001</v>
      </c>
      <c r="R33" s="33">
        <v>5.5314409000000002E-2</v>
      </c>
      <c r="S33" s="33">
        <v>0.106843749</v>
      </c>
      <c r="T33" s="33">
        <v>0.248195158</v>
      </c>
      <c r="U33" s="33">
        <v>9.6517573999999995E-2</v>
      </c>
      <c r="V33" s="33">
        <v>6.5346010999999996E-2</v>
      </c>
      <c r="W33" s="33">
        <v>0.114751409</v>
      </c>
      <c r="X33" s="33">
        <v>0.242901588</v>
      </c>
      <c r="Y33" s="33">
        <v>7.0130102E-2</v>
      </c>
      <c r="Z33" s="33">
        <v>8.1220724999999994E-2</v>
      </c>
      <c r="AA33" s="33">
        <v>4.6038521999999998E-2</v>
      </c>
      <c r="AB33" s="33">
        <v>7.90168487E-3</v>
      </c>
      <c r="AC33" s="33">
        <v>2.213707488E-2</v>
      </c>
      <c r="AD33" s="33">
        <v>2.0419042699999997E-2</v>
      </c>
      <c r="AE33" s="33">
        <v>0.74755662099999998</v>
      </c>
      <c r="AF33" s="33">
        <v>0.17679097599999999</v>
      </c>
      <c r="AG33" s="33">
        <v>7.5652402999999993E-2</v>
      </c>
      <c r="AH33" s="33">
        <v>0.59116387000000004</v>
      </c>
      <c r="AI33" s="33">
        <v>0.11410308700000001</v>
      </c>
      <c r="AJ33" s="33">
        <v>0.23462246</v>
      </c>
      <c r="AK33" s="33">
        <v>6.0110583000000002E-2</v>
      </c>
      <c r="AL33" s="33">
        <v>0.97726433899999998</v>
      </c>
      <c r="AM33" s="33">
        <v>2.2735661000000001E-2</v>
      </c>
      <c r="AN33" s="33">
        <v>0.36857103099999999</v>
      </c>
      <c r="AO33" s="33">
        <v>6.1454185000000001E-2</v>
      </c>
      <c r="AP33" s="33">
        <v>0.105086469</v>
      </c>
      <c r="AQ33" s="33">
        <v>6.8902449000000004E-2</v>
      </c>
      <c r="AR33" s="33">
        <v>2.9314678E-2</v>
      </c>
      <c r="AS33" s="33">
        <v>0.99974251800000002</v>
      </c>
      <c r="AT33" s="33">
        <v>0.52954348799999995</v>
      </c>
      <c r="AU33" s="33">
        <v>5.512678E-3</v>
      </c>
      <c r="AV33" s="33">
        <v>4.2128987999999999E-2</v>
      </c>
      <c r="AW33" s="33">
        <v>2.756339E-3</v>
      </c>
      <c r="AX33" s="33">
        <v>0.41286560700000002</v>
      </c>
      <c r="AY33" s="33">
        <v>7.1929000000000003E-3</v>
      </c>
      <c r="AZ33" s="33">
        <v>0</v>
      </c>
      <c r="BA33" s="33">
        <v>0.30905803399999998</v>
      </c>
      <c r="BB33" s="33">
        <v>0.68213530899999997</v>
      </c>
      <c r="BC33" s="33">
        <v>0.95126486499999996</v>
      </c>
      <c r="BD33" s="33">
        <v>4.5935042000000002E-2</v>
      </c>
      <c r="BE33" s="33">
        <v>2.8000939999999999E-3</v>
      </c>
      <c r="BF33" s="33">
        <v>0.34578215899999998</v>
      </c>
      <c r="BG33" s="33">
        <v>0.41192106899999997</v>
      </c>
      <c r="BH33" s="33">
        <v>0.374203234</v>
      </c>
      <c r="BI33" s="33">
        <v>6.9358634000000002E-2</v>
      </c>
      <c r="BJ33" s="33">
        <v>6.2628056000000001E-2</v>
      </c>
      <c r="BK33" s="33">
        <v>2.9539637000000001E-2</v>
      </c>
      <c r="BL33" s="33">
        <v>6.0452975999999999E-2</v>
      </c>
      <c r="BM33" s="33">
        <v>1.4784775999999999E-2</v>
      </c>
      <c r="BN33" s="33">
        <v>0.265689173</v>
      </c>
      <c r="BO33" s="33">
        <v>5.1386340000000004E-3</v>
      </c>
      <c r="BP33" s="33">
        <v>7.6047019999999996E-3</v>
      </c>
      <c r="BQ33" s="33">
        <v>6.6766948000000007E-2</v>
      </c>
      <c r="BR33" s="33">
        <v>8.4170479000000006E-2</v>
      </c>
      <c r="BS33" s="33">
        <v>3.4295401000000003E-2</v>
      </c>
      <c r="BT33" s="33">
        <v>0.234491228</v>
      </c>
      <c r="BU33" s="33">
        <v>0.51733374399999998</v>
      </c>
      <c r="BV33" s="33">
        <v>0.519960529</v>
      </c>
      <c r="BW33" s="33">
        <v>0.181928703</v>
      </c>
      <c r="BX33" s="33">
        <v>4.6667926999999998E-2</v>
      </c>
      <c r="BY33" s="33">
        <v>8.3166769000000001E-2</v>
      </c>
      <c r="BZ33" s="33">
        <v>1.3906505E-2</v>
      </c>
      <c r="CA33" s="33">
        <v>0.25280102399999999</v>
      </c>
      <c r="CB33" s="33">
        <v>6.1241410000000003E-2</v>
      </c>
      <c r="CC33" s="33">
        <v>0.118739795</v>
      </c>
      <c r="CD33" s="33">
        <v>0.12153088500000001</v>
      </c>
      <c r="CE33" s="33">
        <v>6.9730586999999997E-2</v>
      </c>
      <c r="CF33" s="33">
        <v>9.4186400000000003E-2</v>
      </c>
      <c r="CG33" s="33">
        <v>2.7580150000000001E-2</v>
      </c>
      <c r="CH33" s="33">
        <v>0</v>
      </c>
      <c r="CI33" s="33">
        <v>0.24785280200000001</v>
      </c>
      <c r="CJ33" s="33">
        <v>2.3680699999999999E-3</v>
      </c>
      <c r="CK33" s="33">
        <v>4.6667926999999998E-2</v>
      </c>
      <c r="CL33" s="33">
        <v>0</v>
      </c>
      <c r="CM33" s="33">
        <v>3.2186150000000002E-3</v>
      </c>
      <c r="CN33" s="33">
        <v>1</v>
      </c>
      <c r="CO33" s="33">
        <v>0.94392003599999996</v>
      </c>
      <c r="CP33" s="33">
        <v>5.6079964000000003E-2</v>
      </c>
      <c r="CQ33" s="33">
        <v>0.33510119300000002</v>
      </c>
      <c r="CR33" s="33">
        <v>0.69008810499999995</v>
      </c>
      <c r="CS33" s="33">
        <v>0.57077128700000002</v>
      </c>
      <c r="CT33" s="33">
        <v>0.24708754299999999</v>
      </c>
      <c r="CU33" s="33">
        <v>0.20020707900000001</v>
      </c>
      <c r="CV33" s="33">
        <v>8.783299E-2</v>
      </c>
      <c r="CW33" s="33">
        <v>0.28372953400000001</v>
      </c>
      <c r="CX33" s="33">
        <v>0.63076898599999998</v>
      </c>
      <c r="CY33" s="33">
        <v>5.4580169999999997E-2</v>
      </c>
      <c r="CZ33" s="33">
        <v>0.88259162199999996</v>
      </c>
      <c r="DA33" s="33">
        <v>6.2828207999999997E-2</v>
      </c>
      <c r="DB33" s="33">
        <v>0.93990735700000005</v>
      </c>
      <c r="DC33" s="33">
        <v>0.94122376399999996</v>
      </c>
      <c r="DD33" s="33">
        <v>7.6810401E-2</v>
      </c>
      <c r="DE33" s="33">
        <v>9.65232E-4</v>
      </c>
      <c r="DF33" s="33">
        <v>3.5152615999999998E-2</v>
      </c>
      <c r="DG33" s="33">
        <v>0.76756087399999995</v>
      </c>
      <c r="DH33" s="33">
        <v>3.0541405000000001E-2</v>
      </c>
      <c r="DI33" s="33">
        <v>1.7470442999999999E-2</v>
      </c>
      <c r="DJ33" s="33">
        <v>2.9842061E-2</v>
      </c>
      <c r="DK33" s="33">
        <v>0</v>
      </c>
      <c r="DL33" s="33">
        <v>4.1528227000000001E-2</v>
      </c>
      <c r="DM33" s="33">
        <v>1.7611790000000001E-3</v>
      </c>
      <c r="DN33" s="33">
        <v>3.6275178999999998E-2</v>
      </c>
      <c r="DO33" s="33">
        <v>0.84949865000000002</v>
      </c>
      <c r="DP33" s="33">
        <v>2.5646894E-2</v>
      </c>
      <c r="DQ33" s="33">
        <v>7.2422449999999996E-3</v>
      </c>
      <c r="DR33" s="33">
        <v>2.9803039999999999E-2</v>
      </c>
      <c r="DS33" s="33">
        <v>0</v>
      </c>
      <c r="DT33" s="33">
        <v>4.4787712E-2</v>
      </c>
      <c r="DU33" s="33">
        <v>0.86094608800000005</v>
      </c>
      <c r="DV33" s="33">
        <v>6.7577238999999997E-2</v>
      </c>
      <c r="DW33" s="33">
        <v>2.8824441999999999E-2</v>
      </c>
      <c r="DX33" s="33">
        <v>1.2005880999999999E-2</v>
      </c>
      <c r="DY33" s="33">
        <v>2.8326982000000001E-2</v>
      </c>
      <c r="DZ33" s="33">
        <v>4.0332861999999997E-2</v>
      </c>
      <c r="EA33" s="33">
        <v>0.97821976399999999</v>
      </c>
      <c r="EB33" s="33">
        <v>0.119448098</v>
      </c>
      <c r="EC33" s="33">
        <v>0.77038069399999998</v>
      </c>
      <c r="ED33" s="33">
        <v>1.5497782999999999E-2</v>
      </c>
      <c r="EE33" s="33">
        <v>0.98450221699999996</v>
      </c>
      <c r="EF33" s="33">
        <v>1.7705873E-2</v>
      </c>
      <c r="EG33" s="33">
        <v>0.98229412699999996</v>
      </c>
      <c r="EH33" s="33">
        <v>4.2895440999999999E-2</v>
      </c>
      <c r="EI33" s="33">
        <v>0.95710455900000002</v>
      </c>
      <c r="EJ33" s="33">
        <v>5.9316600999999997E-2</v>
      </c>
      <c r="EK33" s="33">
        <v>0.94068339899999998</v>
      </c>
      <c r="EL33" s="33">
        <v>6.7399200000000006E-2</v>
      </c>
      <c r="EM33" s="33">
        <v>0.92854523099999997</v>
      </c>
      <c r="EN33" s="33">
        <v>0.92365949199999997</v>
      </c>
      <c r="EO33" s="33">
        <v>7.3684282000000004E-2</v>
      </c>
      <c r="EP33" s="33">
        <v>0.41826227799999999</v>
      </c>
      <c r="EQ33" s="33">
        <v>3.1793222000000003E-2</v>
      </c>
      <c r="ER33" s="33">
        <v>0.389281667</v>
      </c>
      <c r="ES33" s="33">
        <v>0.32547600799999998</v>
      </c>
      <c r="ET33" s="33">
        <v>0.217429873</v>
      </c>
      <c r="EU33" s="33">
        <v>5.3421693999999999E-2</v>
      </c>
      <c r="EV33" s="33">
        <v>0.88894250399999997</v>
      </c>
      <c r="EW33" s="33">
        <v>0.16088537</v>
      </c>
      <c r="EX33" s="33">
        <v>2.1853003999999999E-2</v>
      </c>
      <c r="EY33" s="33">
        <v>0.378841541</v>
      </c>
      <c r="EZ33" s="33">
        <v>1.2874100000000001E-4</v>
      </c>
      <c r="FA33" s="33">
        <v>0.59930545499999999</v>
      </c>
      <c r="FB33" s="33">
        <v>1.3864314000000001E-2</v>
      </c>
      <c r="FC33" s="33">
        <v>7.2162459999999999E-3</v>
      </c>
      <c r="FD33" s="33">
        <v>6.4370400000000004E-4</v>
      </c>
      <c r="FE33" s="33">
        <v>0.83321683400000002</v>
      </c>
      <c r="FF33" s="33">
        <v>4.8639890999999998E-2</v>
      </c>
      <c r="FG33" s="33">
        <v>2.9945140000000002E-3</v>
      </c>
      <c r="FH33" s="33">
        <v>1.0879062E-2</v>
      </c>
      <c r="FI33" s="33">
        <v>7.7639390000000001E-3</v>
      </c>
      <c r="FJ33" s="33">
        <v>1.594994E-3</v>
      </c>
      <c r="FK33" s="33">
        <v>6.7525659999999998E-3</v>
      </c>
      <c r="FL33" s="33">
        <v>7.6014092000000005E-2</v>
      </c>
      <c r="FM33" s="33">
        <v>6.6480300000000005E-4</v>
      </c>
      <c r="FN33" s="33">
        <v>9.0783010000000004E-3</v>
      </c>
      <c r="FO33" s="33">
        <v>2.9489120000000001E-3</v>
      </c>
      <c r="FP33" s="33">
        <v>5.6719203000000003E-2</v>
      </c>
      <c r="FQ33" s="33">
        <v>5.1014939999999998E-3</v>
      </c>
      <c r="FR33" s="33">
        <v>9.7077139999999992E-3</v>
      </c>
      <c r="FS33" s="33">
        <v>1.0517011999999999E-2</v>
      </c>
      <c r="FT33" s="33">
        <v>1.1045371999999999E-2</v>
      </c>
      <c r="FU33" s="33">
        <v>1.4388698E-2</v>
      </c>
      <c r="FV33" s="33">
        <v>1.8590584E-2</v>
      </c>
      <c r="FW33" s="33">
        <v>9.3337669999999998E-3</v>
      </c>
      <c r="FX33" s="33">
        <v>4.4299700000000001E-3</v>
      </c>
      <c r="FY33" s="33">
        <v>7.9594799999999999E-4</v>
      </c>
      <c r="FZ33" s="33">
        <v>1.9255952E-2</v>
      </c>
      <c r="GA33" s="33">
        <v>0.90983791899999999</v>
      </c>
      <c r="GB33" s="33">
        <v>6.3486421000000001E-2</v>
      </c>
      <c r="GC33" s="33">
        <v>1.9009890000000001E-3</v>
      </c>
      <c r="GD33" s="33">
        <v>0.93024331699999996</v>
      </c>
      <c r="GE33" s="33">
        <v>6.2727803999999998E-2</v>
      </c>
      <c r="GF33" s="33">
        <v>1.9975123000000001E-2</v>
      </c>
      <c r="GG33" s="33">
        <v>8.7716930000000005E-3</v>
      </c>
      <c r="GH33" s="33">
        <v>0.35498815299999997</v>
      </c>
      <c r="GI33" s="33">
        <v>0.53355092000000004</v>
      </c>
      <c r="GJ33" s="33">
        <v>0.10064227100000001</v>
      </c>
      <c r="GK33" s="33">
        <v>0</v>
      </c>
      <c r="GL33" s="33">
        <v>6.9377399999999997E-4</v>
      </c>
      <c r="GM33" s="33">
        <v>6.7677292999999999E-2</v>
      </c>
      <c r="GN33" s="33">
        <v>7.6758276E-2</v>
      </c>
      <c r="GO33" s="33" t="s">
        <v>2362</v>
      </c>
      <c r="GP33" s="33" t="s">
        <v>2362</v>
      </c>
      <c r="GQ33" s="33">
        <v>0.16541642600000001</v>
      </c>
      <c r="GR33" s="33">
        <v>0.92424108500000002</v>
      </c>
      <c r="GS33" s="33">
        <v>7.5758914999999996E-2</v>
      </c>
      <c r="GT33" s="33">
        <v>0.35590260499999998</v>
      </c>
      <c r="GU33" s="33">
        <v>8.1513306999999993E-2</v>
      </c>
      <c r="GV33" s="33">
        <v>0.20458636099999999</v>
      </c>
      <c r="GW33" s="33">
        <v>0.109876365</v>
      </c>
      <c r="GX33" s="33">
        <v>8.6985891999999995E-2</v>
      </c>
      <c r="GY33" s="33">
        <v>6.0363604000000001E-2</v>
      </c>
      <c r="GZ33" s="33">
        <v>2.8001399999999998E-4</v>
      </c>
      <c r="HA33" s="33">
        <v>1.7499859E-2</v>
      </c>
      <c r="HB33" s="33">
        <v>0.10249227399999999</v>
      </c>
      <c r="HC33" s="33">
        <v>0.128401443</v>
      </c>
      <c r="HD33" s="33">
        <v>0.14009482500000001</v>
      </c>
      <c r="HE33" s="33">
        <v>3.0020167E-2</v>
      </c>
      <c r="HF33" s="33">
        <v>9.1281999999999995E-4</v>
      </c>
      <c r="HG33" s="33">
        <v>0.94853891889999997</v>
      </c>
      <c r="HH33" s="34">
        <v>0.60799999999999998</v>
      </c>
      <c r="HI33" s="34">
        <v>0.49099999999999999</v>
      </c>
      <c r="HJ33" s="34">
        <v>0.90800000000000003</v>
      </c>
      <c r="HK33" s="34">
        <v>0.95299999999999996</v>
      </c>
      <c r="HL33" s="34">
        <v>0.65700000000000003</v>
      </c>
      <c r="HM33" s="34">
        <v>0.91</v>
      </c>
      <c r="HN33" s="33">
        <v>8.6025793000000003E-2</v>
      </c>
      <c r="HO33" s="33">
        <v>2.2949653E-2</v>
      </c>
      <c r="HP33" s="33">
        <v>6.9909009999999999E-3</v>
      </c>
      <c r="HQ33" s="33">
        <v>4.2646831000000003E-2</v>
      </c>
      <c r="HR33" s="33">
        <v>5.3726900000000005E-4</v>
      </c>
      <c r="HS33" s="33">
        <v>3.8968010000000001E-3</v>
      </c>
      <c r="HT33" s="33">
        <v>5.3918265999999999E-2</v>
      </c>
      <c r="HU33" s="33">
        <v>0</v>
      </c>
      <c r="HV33" s="33">
        <v>0</v>
      </c>
      <c r="HW33" s="33">
        <v>4.6494331999999999E-2</v>
      </c>
      <c r="HX33" s="33">
        <v>1.7477250000000001E-3</v>
      </c>
      <c r="HY33" s="33">
        <v>0.10761504199999999</v>
      </c>
      <c r="HZ33" s="33">
        <v>6.8109030000000001E-3</v>
      </c>
      <c r="IA33" s="33">
        <v>0.42884810200000001</v>
      </c>
      <c r="IB33" s="33">
        <v>0</v>
      </c>
      <c r="IC33" s="33">
        <v>3.2018917000000001E-2</v>
      </c>
      <c r="ID33" s="33">
        <v>2.9673768E-2</v>
      </c>
      <c r="IE33" s="33">
        <v>1.7639878000000001E-2</v>
      </c>
      <c r="IF33" s="33">
        <v>0.21041922699999999</v>
      </c>
      <c r="IG33" s="33">
        <v>9.6425849999999994E-2</v>
      </c>
      <c r="IH33" s="33">
        <v>1.5282331E-2</v>
      </c>
      <c r="II33" s="33">
        <v>0.20226482340000002</v>
      </c>
      <c r="IJ33" s="33">
        <v>3.4025962999999999E-2</v>
      </c>
      <c r="IK33" s="33">
        <v>0.38953690400000002</v>
      </c>
      <c r="IL33" s="33">
        <v>6.7982269999999996E-3</v>
      </c>
      <c r="IM33" s="33">
        <v>2.719291E-3</v>
      </c>
      <c r="IN33" s="33">
        <v>9.0641985999999994E-2</v>
      </c>
      <c r="IO33" s="33">
        <v>0</v>
      </c>
      <c r="IP33" s="33">
        <v>2.2935269000000001E-2</v>
      </c>
      <c r="IQ33" s="33">
        <v>1.8604569000000001E-2</v>
      </c>
      <c r="IR33" s="33">
        <v>3.3178895E-2</v>
      </c>
      <c r="IS33" s="33">
        <v>4.6433407000000003E-2</v>
      </c>
      <c r="IT33" s="33">
        <v>0.33958706500000002</v>
      </c>
      <c r="IU33" s="33">
        <v>0.22605234699999999</v>
      </c>
      <c r="IV33" s="33">
        <v>5.3554429999999997E-3</v>
      </c>
      <c r="IW33" s="33">
        <v>1.5226020000000001E-3</v>
      </c>
      <c r="IX33" s="33">
        <v>0</v>
      </c>
      <c r="IY33" s="33">
        <v>4.6470332000000003E-2</v>
      </c>
      <c r="IZ33" s="33">
        <v>0.15745251699999999</v>
      </c>
      <c r="JA33" s="33">
        <v>8.3770944E-2</v>
      </c>
      <c r="JB33" s="33">
        <v>0.71230620700000002</v>
      </c>
      <c r="JC33" s="33">
        <v>0.13196538799999999</v>
      </c>
      <c r="JD33" s="33">
        <v>0.86803461199999998</v>
      </c>
      <c r="JE33" s="33">
        <v>0.24471779599999999</v>
      </c>
      <c r="JF33" s="33">
        <v>0.19880705300000001</v>
      </c>
      <c r="JG33" s="33">
        <v>0.27461305499999999</v>
      </c>
      <c r="JH33" s="33">
        <v>0.100704326</v>
      </c>
      <c r="JI33" s="33">
        <v>0.143141767</v>
      </c>
      <c r="JJ33" s="33">
        <v>4.9015553000000003E-2</v>
      </c>
      <c r="JK33" s="33">
        <v>0.317060962</v>
      </c>
      <c r="JL33" s="33">
        <v>3.8854488E-2</v>
      </c>
      <c r="JM33" s="33">
        <v>5.7384879E-2</v>
      </c>
      <c r="JN33" s="33">
        <v>0.11378745799999999</v>
      </c>
      <c r="JO33" s="33">
        <v>8.6303790000000005E-2</v>
      </c>
      <c r="JP33" s="33">
        <v>0.151245084</v>
      </c>
      <c r="JQ33" s="33">
        <v>2.4417599999999997E-4</v>
      </c>
      <c r="JR33" s="33">
        <v>0.101410498</v>
      </c>
      <c r="JS33" s="33">
        <v>0.24935017900000001</v>
      </c>
      <c r="JT33" s="33">
        <v>9.3474325999999996E-2</v>
      </c>
      <c r="JU33" s="33">
        <v>0.67737687400000002</v>
      </c>
      <c r="JV33" s="33">
        <v>3.6541509E-2</v>
      </c>
      <c r="JW33" s="33">
        <v>3.1570589999999998E-3</v>
      </c>
      <c r="JX33" s="33">
        <v>0.192218852</v>
      </c>
      <c r="JY33" s="33">
        <v>0.53458286700000002</v>
      </c>
      <c r="JZ33" s="33">
        <v>0.345260395</v>
      </c>
      <c r="KA33" s="33">
        <v>8.8396932999999997E-2</v>
      </c>
      <c r="KB33" s="33">
        <v>1.5732704E-2</v>
      </c>
      <c r="KC33" s="33">
        <v>4.0543399999999998E-4</v>
      </c>
      <c r="KD33" s="33">
        <v>1.5621665999999999E-2</v>
      </c>
      <c r="KE33" s="33">
        <v>0.37436740400000001</v>
      </c>
      <c r="KF33" s="33">
        <v>0.37557992499999998</v>
      </c>
      <c r="KG33" s="33">
        <v>0.183144163</v>
      </c>
      <c r="KH33" s="33">
        <v>3.9604274000000002E-2</v>
      </c>
      <c r="KI33" s="33">
        <v>8.3109340000000007E-3</v>
      </c>
      <c r="KJ33" s="33">
        <v>1.8993300000000001E-2</v>
      </c>
      <c r="KK33" s="33">
        <v>1.1075059999999999E-2</v>
      </c>
      <c r="KL33" s="33">
        <v>2.646014E-2</v>
      </c>
      <c r="KM33" s="33">
        <v>0.60757078899999994</v>
      </c>
      <c r="KN33" s="33">
        <v>0.10466170399999999</v>
      </c>
      <c r="KO33" s="33">
        <v>0.224920549</v>
      </c>
      <c r="KP33" s="33">
        <v>2.3232295E-2</v>
      </c>
      <c r="KQ33" s="33">
        <v>0.20933737299999999</v>
      </c>
      <c r="KR33" s="33">
        <v>5.6683550999999999E-2</v>
      </c>
      <c r="KS33" s="33">
        <v>7.1120108000000001E-2</v>
      </c>
      <c r="KT33" s="33">
        <v>1.7317879999999999E-3</v>
      </c>
      <c r="KU33" s="33">
        <v>1.770869E-3</v>
      </c>
      <c r="KV33" s="33">
        <v>5.1217802E-2</v>
      </c>
      <c r="KW33" s="33">
        <v>8.8876924999999996E-2</v>
      </c>
      <c r="KX33" s="33">
        <v>3.7839480000000002E-2</v>
      </c>
      <c r="KY33" s="33">
        <v>3.1987595000000001E-2</v>
      </c>
      <c r="KZ33" s="33">
        <v>0.60966177700000002</v>
      </c>
      <c r="LA33" s="33">
        <v>9.9918362999999996E-2</v>
      </c>
      <c r="LB33" s="33">
        <v>1.7296081000000001E-2</v>
      </c>
      <c r="LC33" s="33">
        <v>5.1744628000000001E-2</v>
      </c>
      <c r="LD33" s="33">
        <v>0.26792880000000002</v>
      </c>
      <c r="LE33" s="33">
        <v>0.16827608799999999</v>
      </c>
      <c r="LF33" s="33">
        <v>8.8423953999999999E-2</v>
      </c>
      <c r="LG33" s="33">
        <v>8.0036199999999995E-3</v>
      </c>
      <c r="LH33" s="33">
        <v>9.9532189999999993E-3</v>
      </c>
      <c r="LI33" s="33">
        <v>1.6874244E-2</v>
      </c>
      <c r="LJ33" s="33">
        <v>0.200829904</v>
      </c>
      <c r="LK33" s="33">
        <v>0.26656947600000003</v>
      </c>
      <c r="LL33" s="33">
        <v>0.24413615999999999</v>
      </c>
      <c r="LM33" s="33">
        <v>0.155391417</v>
      </c>
      <c r="LN33" s="33">
        <v>2.1386373E-2</v>
      </c>
      <c r="LO33" s="33">
        <v>5.2241520999999999E-2</v>
      </c>
      <c r="LP33" s="33">
        <v>7.1272399999999997E-4</v>
      </c>
      <c r="LQ33" s="33">
        <v>0</v>
      </c>
      <c r="LR33" s="33">
        <v>2.9280199999999999E-4</v>
      </c>
      <c r="LS33" s="33">
        <v>1.7995559000000001E-2</v>
      </c>
      <c r="LT33" s="33">
        <v>0.10300928199999999</v>
      </c>
      <c r="LU33" s="33">
        <v>1.5898659999999999E-3</v>
      </c>
      <c r="LV33" s="33">
        <v>1.8791925000000001E-2</v>
      </c>
      <c r="LW33" s="33">
        <v>5.2559873E-2</v>
      </c>
      <c r="LX33" s="33">
        <v>0</v>
      </c>
      <c r="LY33" s="33">
        <v>1.9115880000000001E-3</v>
      </c>
      <c r="LZ33" s="33">
        <v>0.38948561300000001</v>
      </c>
      <c r="MA33" s="33">
        <v>5.3763403000000001E-2</v>
      </c>
      <c r="MB33" s="33">
        <v>1.8458039999999999E-3</v>
      </c>
      <c r="MC33" s="33">
        <v>3.1014219999999999E-3</v>
      </c>
      <c r="MD33" s="33">
        <v>0.54682531000000001</v>
      </c>
      <c r="ME33" s="33">
        <v>0.31944753599999998</v>
      </c>
      <c r="MF33" s="33">
        <v>0.24824454200000001</v>
      </c>
      <c r="MG33" s="33">
        <v>0.31041638500000002</v>
      </c>
      <c r="MH33" s="33">
        <v>9.6077327000000004E-2</v>
      </c>
      <c r="MI33" s="33">
        <v>3.9416329999999999E-3</v>
      </c>
      <c r="MJ33" s="33">
        <v>1.0463381000000001E-2</v>
      </c>
      <c r="MK33" s="33">
        <v>3.9172629999999998E-3</v>
      </c>
      <c r="ML33" s="33">
        <v>0</v>
      </c>
      <c r="MM33" s="33">
        <v>8.3599999999999999E-5</v>
      </c>
      <c r="MN33" s="33">
        <v>4.8903785999999998E-2</v>
      </c>
      <c r="MO33" s="33">
        <v>1.4520841E-2</v>
      </c>
      <c r="MP33" s="33">
        <v>3.8349704999999998E-2</v>
      </c>
      <c r="MQ33" s="33">
        <v>2.9827991000000002E-2</v>
      </c>
      <c r="MR33" s="33">
        <v>9.5386434000000006E-2</v>
      </c>
      <c r="MS33" s="33">
        <v>0.16054072599999999</v>
      </c>
      <c r="MT33" s="33">
        <v>0.136269903</v>
      </c>
      <c r="MU33" s="33">
        <v>4.9474008999999999E-2</v>
      </c>
      <c r="MV33" s="33">
        <v>1.6693673999999999E-2</v>
      </c>
      <c r="MW33" s="33">
        <v>1.0045327E-2</v>
      </c>
      <c r="MX33" s="33">
        <v>0.59492832500000004</v>
      </c>
      <c r="MY33" s="33">
        <v>0.37833267300000001</v>
      </c>
      <c r="MZ33" s="33">
        <v>5.2019665E-2</v>
      </c>
      <c r="NA33" s="33">
        <v>0.50109415329999996</v>
      </c>
      <c r="NB33" s="33">
        <v>0.15012447200000001</v>
      </c>
      <c r="NC33" s="33">
        <v>0.84987552799999999</v>
      </c>
      <c r="ND33" s="33">
        <v>0.21088490700000001</v>
      </c>
      <c r="NE33" s="33">
        <v>0.430934865</v>
      </c>
      <c r="NF33" s="33">
        <v>0.24964994600000001</v>
      </c>
      <c r="NG33" s="33">
        <v>9.4247320999999995E-2</v>
      </c>
      <c r="NH33" s="33">
        <v>0.111768731</v>
      </c>
      <c r="NI33" s="33">
        <v>7.7787542000000001E-2</v>
      </c>
      <c r="NJ33" s="33">
        <v>0.109505486</v>
      </c>
      <c r="NK33" s="33">
        <v>2.7606428999999998E-2</v>
      </c>
      <c r="NL33" s="33">
        <v>0.1021864</v>
      </c>
      <c r="NM33" s="33">
        <v>9.3391525000000003E-2</v>
      </c>
      <c r="NN33" s="33">
        <v>3.1568568999999998E-2</v>
      </c>
      <c r="NO33" s="33">
        <v>5.1575880000000003E-3</v>
      </c>
      <c r="NP33" s="33">
        <v>3.81123452732526E-2</v>
      </c>
      <c r="NQ33" s="33">
        <v>0.19893807199999999</v>
      </c>
      <c r="NR33" s="33">
        <v>4.6587240000000004E-3</v>
      </c>
      <c r="NS33" s="33">
        <v>3.2351154E-2</v>
      </c>
      <c r="NT33" s="33">
        <v>0.38170993399999997</v>
      </c>
      <c r="NU33" s="33">
        <v>0.195974279</v>
      </c>
      <c r="NV33" s="33">
        <v>7.0175175000000006E-2</v>
      </c>
      <c r="NW33" s="33">
        <v>0.10422182000000001</v>
      </c>
      <c r="NX33" s="33">
        <v>5.9604167E-2</v>
      </c>
      <c r="NY33" s="33">
        <v>0.24037309400000001</v>
      </c>
      <c r="NZ33" s="33">
        <v>1.7123978000000002E-2</v>
      </c>
      <c r="OA33" s="33">
        <v>5.1091763999999998E-2</v>
      </c>
      <c r="OB33" s="33">
        <v>1.1382882E-2</v>
      </c>
      <c r="OC33" s="33">
        <v>0.23928232899999999</v>
      </c>
      <c r="OD33" s="33">
        <v>0.17910182899999999</v>
      </c>
      <c r="OE33" s="33">
        <v>2.8706999999999999E-3</v>
      </c>
      <c r="OF33" s="33">
        <v>0.19812970599999999</v>
      </c>
      <c r="OG33" s="33">
        <v>2.4553859999999999E-3</v>
      </c>
      <c r="OH33" s="33">
        <v>2.9280199999999999E-4</v>
      </c>
      <c r="OI33" s="33">
        <v>1.6017534E-2</v>
      </c>
      <c r="OJ33" s="33">
        <v>0.302024503</v>
      </c>
      <c r="OK33" s="33">
        <v>2.6078003999999998E-2</v>
      </c>
      <c r="OL33" s="33">
        <v>0.64312376900000001</v>
      </c>
      <c r="OM33" s="33">
        <v>8.1682985999999999E-2</v>
      </c>
      <c r="ON33" s="33">
        <v>0.17979292299999999</v>
      </c>
      <c r="OO33" s="33">
        <v>5.5241278999999997E-2</v>
      </c>
      <c r="OP33" s="33">
        <v>1.4081039E-2</v>
      </c>
      <c r="OQ33" s="33">
        <v>3.155024E-2</v>
      </c>
      <c r="OR33" s="33">
        <v>0.54681879899999997</v>
      </c>
      <c r="OS33" s="33">
        <v>0.103860541</v>
      </c>
      <c r="OT33" s="33">
        <v>0.20178321099999999</v>
      </c>
      <c r="OU33" s="33">
        <v>5.2669317E-2</v>
      </c>
      <c r="OV33" s="33">
        <v>6.2899592000000004E-2</v>
      </c>
      <c r="OW33" s="33">
        <v>3.0366173999999999E-2</v>
      </c>
      <c r="OX33" s="33">
        <v>0.58850120900000003</v>
      </c>
      <c r="OY33" s="33">
        <v>0.114236145</v>
      </c>
      <c r="OZ33" s="33">
        <v>0.20297946</v>
      </c>
      <c r="PA33" s="33">
        <v>5.3468364999999997E-2</v>
      </c>
      <c r="PB33" s="33">
        <v>1.0448646000000001E-2</v>
      </c>
      <c r="PC33" s="33">
        <v>8.3511299999999997E-2</v>
      </c>
      <c r="PD33" s="33">
        <v>0.79302676900000002</v>
      </c>
      <c r="PE33" s="33">
        <v>5.361983E-2</v>
      </c>
      <c r="PF33" s="33">
        <v>5.5045363E-2</v>
      </c>
      <c r="PG33" s="33">
        <v>1.4796738E-2</v>
      </c>
      <c r="PH33" s="33">
        <v>0</v>
      </c>
      <c r="PI33" s="33">
        <v>2.0817987999999999E-2</v>
      </c>
      <c r="PJ33" s="33">
        <v>0.58397505400000005</v>
      </c>
      <c r="PK33" s="33">
        <v>9.1980213000000005E-2</v>
      </c>
      <c r="PL33" s="33">
        <v>0.20676539399999999</v>
      </c>
      <c r="PM33" s="33">
        <v>9.1231720000000002E-2</v>
      </c>
      <c r="PN33" s="33">
        <v>5.2296310000000002E-3</v>
      </c>
      <c r="PO33" s="33">
        <v>4.3180994E-2</v>
      </c>
      <c r="PP33" s="33">
        <v>0.69696428399999999</v>
      </c>
      <c r="PQ33" s="33">
        <v>6.6452868999999998E-2</v>
      </c>
      <c r="PR33" s="33">
        <v>0.167596254</v>
      </c>
      <c r="PS33" s="33">
        <v>2.4716848999999999E-2</v>
      </c>
      <c r="PT33" s="33">
        <v>0</v>
      </c>
      <c r="PU33" s="33">
        <v>0.90791061799999995</v>
      </c>
      <c r="PV33" s="33">
        <v>8.8747969999999995E-2</v>
      </c>
      <c r="PW33" s="33">
        <v>0.32306675499999998</v>
      </c>
      <c r="PX33" s="33">
        <v>9.0093271000000003E-2</v>
      </c>
      <c r="PY33" s="33">
        <v>1.3272806999999999E-2</v>
      </c>
      <c r="PZ33" s="33">
        <v>3.6553269999999999E-3</v>
      </c>
      <c r="QA33" s="33">
        <v>0.43671176900000003</v>
      </c>
      <c r="QB33" s="33">
        <v>3.5749479000000001E-2</v>
      </c>
      <c r="QC33" s="33">
        <v>0</v>
      </c>
      <c r="QD33" s="33">
        <v>3.7548948999999998E-2</v>
      </c>
      <c r="QE33" s="33">
        <v>1.2439306000000001E-2</v>
      </c>
      <c r="QF33" s="33">
        <v>9.9133889999999999E-3</v>
      </c>
      <c r="QG33" s="33">
        <v>3.7548948999999998E-2</v>
      </c>
      <c r="QH33" s="33">
        <v>0</v>
      </c>
      <c r="QI33" s="33">
        <v>4.4663081E-2</v>
      </c>
      <c r="QJ33" s="33">
        <v>0.75510072399999995</v>
      </c>
      <c r="QK33" s="33">
        <v>0.20023619500000001</v>
      </c>
      <c r="QL33" s="33">
        <v>5.4576787000000002E-2</v>
      </c>
      <c r="QM33" s="33">
        <v>1.3771700000000001E-4</v>
      </c>
      <c r="QN33" s="33">
        <v>0.72217236399999996</v>
      </c>
      <c r="QO33" s="33">
        <v>0.19881679199999999</v>
      </c>
      <c r="QP33" s="33">
        <v>0.107512925</v>
      </c>
      <c r="QQ33" s="33">
        <v>9.1897404000000002E-2</v>
      </c>
      <c r="QR33" s="33">
        <v>3.6382544000000003E-2</v>
      </c>
      <c r="QS33" s="33">
        <v>0.15349959699999999</v>
      </c>
      <c r="QT33" s="33">
        <v>0.22373710399999999</v>
      </c>
      <c r="QU33" s="33">
        <v>3.5689364000000001E-2</v>
      </c>
      <c r="QV33" s="33">
        <v>0</v>
      </c>
      <c r="QW33" s="33">
        <v>3.5194940000000002E-3</v>
      </c>
      <c r="QX33" s="33">
        <v>1.5823760999999999E-2</v>
      </c>
      <c r="QY33" s="33">
        <v>1.0081999999999999E-3</v>
      </c>
      <c r="QZ33" s="33">
        <v>0</v>
      </c>
      <c r="RA33" s="33">
        <v>0.16178256499999999</v>
      </c>
      <c r="RB33" s="33">
        <v>0.18774508600000001</v>
      </c>
      <c r="RC33" s="33">
        <v>0.25390582900000003</v>
      </c>
      <c r="RD33" s="33">
        <v>0.20428046599999999</v>
      </c>
      <c r="RE33" s="33">
        <v>0.18551253700000001</v>
      </c>
      <c r="RF33" s="33">
        <v>0.12601223</v>
      </c>
      <c r="RG33" s="33">
        <v>9.2415810000000001E-2</v>
      </c>
      <c r="RH33" s="33">
        <v>4.1393485000000001E-2</v>
      </c>
      <c r="RI33" s="33">
        <v>0.28817538700000001</v>
      </c>
      <c r="RJ33" s="33">
        <v>4.4708500000000002E-3</v>
      </c>
      <c r="RK33" s="33">
        <v>8.9417000000000003E-3</v>
      </c>
      <c r="RL33" s="33">
        <v>0.30126056099999998</v>
      </c>
      <c r="RM33" s="33">
        <v>5.8906242999999997E-2</v>
      </c>
      <c r="RN33" s="33">
        <v>4.871556E-3</v>
      </c>
      <c r="RO33" s="33">
        <v>4.8402690000000003E-3</v>
      </c>
      <c r="RP33" s="33">
        <v>2.9952050000000001E-2</v>
      </c>
      <c r="RQ33" s="33">
        <v>4.1099018000000001E-2</v>
      </c>
      <c r="RR33" s="33">
        <v>0</v>
      </c>
      <c r="RS33" s="33">
        <v>0.55037666200000002</v>
      </c>
      <c r="RT33" s="33">
        <v>3.7251509000000002E-2</v>
      </c>
      <c r="RU33" s="33">
        <v>1.1503802E-2</v>
      </c>
      <c r="RV33" s="33">
        <v>2.9209280000000002E-3</v>
      </c>
      <c r="RW33" s="33">
        <v>4.6132634999999998E-2</v>
      </c>
      <c r="RX33" s="33">
        <v>4.7747158999999997E-2</v>
      </c>
      <c r="RY33" s="33">
        <v>0.110054823</v>
      </c>
      <c r="RZ33" s="33">
        <v>5.6227175999999997E-2</v>
      </c>
      <c r="SA33" s="33">
        <v>0.12096615199999999</v>
      </c>
      <c r="SB33" s="33">
        <v>4.7220163000000002E-2</v>
      </c>
      <c r="SC33" s="33">
        <v>1.5827594E-2</v>
      </c>
      <c r="SD33" s="33">
        <v>1.8074206999999998E-2</v>
      </c>
      <c r="SE33" s="33">
        <v>4.9722209999999998E-3</v>
      </c>
      <c r="SF33" s="33">
        <v>1.9598693E-2</v>
      </c>
      <c r="SG33" s="33">
        <v>7.7013089999999999E-3</v>
      </c>
      <c r="SH33" s="33">
        <v>3.3125310000000001E-3</v>
      </c>
      <c r="SI33" s="33">
        <v>1.3667390000000001E-3</v>
      </c>
      <c r="SJ33" s="33">
        <v>9.3488740000000001E-3</v>
      </c>
      <c r="SK33" s="33">
        <v>5.8560399999999999E-4</v>
      </c>
      <c r="SL33" s="33">
        <v>4.4705534999999998E-2</v>
      </c>
      <c r="SM33" s="33">
        <v>2.9116064000000001E-2</v>
      </c>
      <c r="SN33" s="33">
        <v>2.4554889999999999E-3</v>
      </c>
      <c r="SO33" s="33">
        <v>6.8030376000000004E-2</v>
      </c>
      <c r="SP33" s="33">
        <v>4.5111903000000002E-2</v>
      </c>
      <c r="SQ33" s="33">
        <v>8.1100000000000006E-5</v>
      </c>
      <c r="SR33" s="33">
        <v>1.2801794E-2</v>
      </c>
      <c r="SS33" s="33">
        <v>3.2182716E-2</v>
      </c>
      <c r="ST33" s="33">
        <v>9.9605651000000003E-2</v>
      </c>
      <c r="SU33" s="33">
        <v>1.508672E-3</v>
      </c>
      <c r="SV33" s="33">
        <v>8.2672595000000001E-2</v>
      </c>
      <c r="SW33" s="33">
        <v>0.54159114699999999</v>
      </c>
      <c r="SX33" s="33">
        <v>2.7492454E-2</v>
      </c>
      <c r="SY33" s="33">
        <v>1.1202448E-2</v>
      </c>
      <c r="SZ33" s="33">
        <v>1.2003695999999999E-2</v>
      </c>
      <c r="TA33" s="33">
        <v>6.6859840000000004E-2</v>
      </c>
      <c r="TB33" s="33">
        <v>6.2200225999999997E-2</v>
      </c>
      <c r="TC33" s="33">
        <v>0.144763064</v>
      </c>
      <c r="TD33" s="33">
        <v>4.6812632999999999E-2</v>
      </c>
      <c r="TE33" s="33">
        <v>5.0550968000000002E-2</v>
      </c>
      <c r="TF33" s="33">
        <v>2.8573733E-2</v>
      </c>
      <c r="TG33" s="33">
        <v>1.4956291E-2</v>
      </c>
      <c r="TH33" s="33">
        <v>3.8600449000000002E-2</v>
      </c>
      <c r="TI33" s="33">
        <v>2.5148779999999999E-3</v>
      </c>
      <c r="TJ33" s="33">
        <v>7.2029776000000004E-2</v>
      </c>
      <c r="TK33" s="33">
        <v>6.6193229999999999E-3</v>
      </c>
      <c r="TL33" s="33">
        <v>4.816229E-3</v>
      </c>
      <c r="TM33" s="33">
        <v>0</v>
      </c>
      <c r="TN33" s="33">
        <v>1.5708311999999999E-2</v>
      </c>
      <c r="TO33" s="33">
        <v>4.6276095000000003E-2</v>
      </c>
      <c r="TP33" s="33">
        <v>2.9490288999999999E-2</v>
      </c>
      <c r="TQ33" s="33">
        <v>1.430001E-3</v>
      </c>
      <c r="TR33" s="33">
        <v>7.7790925999999996E-2</v>
      </c>
      <c r="TS33" s="33">
        <v>5.1934981999999998E-2</v>
      </c>
      <c r="TT33" s="33">
        <v>1.781171E-3</v>
      </c>
      <c r="TU33" s="33">
        <v>1.3619129000000001E-2</v>
      </c>
      <c r="TV33" s="33">
        <v>4.1558402000000001E-2</v>
      </c>
      <c r="TW33" s="33">
        <v>0.118144606</v>
      </c>
      <c r="TX33" s="33">
        <v>4.8872469999999999E-3</v>
      </c>
      <c r="TY33" s="33">
        <v>0</v>
      </c>
      <c r="TZ33" s="33">
        <v>7.5604968999999994E-2</v>
      </c>
      <c r="UA33" s="33">
        <v>0.51090607399999999</v>
      </c>
      <c r="UB33" s="33">
        <v>0.16088480299999999</v>
      </c>
      <c r="UC33" s="33">
        <v>1.0096857000000001E-2</v>
      </c>
      <c r="UD33" s="33">
        <v>3.6990339999999999E-3</v>
      </c>
      <c r="UE33" s="33">
        <v>4.6074305000000003E-2</v>
      </c>
      <c r="UF33" s="33">
        <v>4.7417525000000002E-2</v>
      </c>
      <c r="UG33" s="33">
        <v>9.6430223999999995E-2</v>
      </c>
      <c r="UH33" s="33">
        <v>2.327684E-2</v>
      </c>
      <c r="UI33" s="33">
        <v>6.1387636000000002E-2</v>
      </c>
      <c r="UJ33" s="33">
        <v>2.3260122000000001E-2</v>
      </c>
      <c r="UK33" s="33">
        <v>1.8154241000000002E-2</v>
      </c>
      <c r="UL33" s="33">
        <v>1.7118213E-2</v>
      </c>
      <c r="UM33" s="33">
        <v>2.1744220000000001E-3</v>
      </c>
      <c r="UN33" s="33">
        <v>2.4134029000000001E-2</v>
      </c>
      <c r="UO33" s="33">
        <v>6.6081320000000001E-3</v>
      </c>
      <c r="UP33" s="33">
        <v>4.8352489999999998E-3</v>
      </c>
      <c r="UQ33" s="33">
        <v>0</v>
      </c>
      <c r="UR33" s="33">
        <v>9.9425079999999992E-3</v>
      </c>
      <c r="US33" s="33">
        <v>0</v>
      </c>
      <c r="UT33" s="33">
        <v>2.6118415999999998E-2</v>
      </c>
      <c r="UU33" s="33">
        <v>1.9006080000000002E-2</v>
      </c>
      <c r="UV33" s="33">
        <v>2.6752210000000002E-3</v>
      </c>
      <c r="UW33" s="33">
        <v>4.4564419999999997E-3</v>
      </c>
      <c r="UX33" s="33">
        <v>2.9280199999999999E-4</v>
      </c>
      <c r="UY33" s="33">
        <v>5.4787924000000002E-2</v>
      </c>
      <c r="UZ33" s="33">
        <v>4.1963760000000003E-2</v>
      </c>
      <c r="VA33" s="33">
        <v>2.0982800000000001E-4</v>
      </c>
      <c r="VB33" s="33">
        <v>1.227528E-2</v>
      </c>
      <c r="VC33" s="33">
        <v>3.0984747E-2</v>
      </c>
      <c r="VD33" s="33">
        <v>7.2544424999999996E-2</v>
      </c>
      <c r="VE33" s="33">
        <v>0</v>
      </c>
      <c r="VF33" s="33">
        <v>0.11824175100000001</v>
      </c>
      <c r="VG33" s="33">
        <v>0.65981936200000002</v>
      </c>
      <c r="VH33" s="33">
        <v>1.8104651999999999E-2</v>
      </c>
      <c r="VI33" s="33">
        <v>5.892759E-3</v>
      </c>
      <c r="VJ33" s="33">
        <v>3.4956129999999998E-3</v>
      </c>
      <c r="VK33" s="33">
        <v>5.6264276000000002E-2</v>
      </c>
      <c r="VL33" s="33">
        <v>4.3528696999999998E-2</v>
      </c>
      <c r="VM33" s="33">
        <v>6.2838934999999999E-2</v>
      </c>
      <c r="VN33" s="33">
        <v>4.5474863999999997E-2</v>
      </c>
      <c r="VO33" s="33">
        <v>9.2049463999999998E-2</v>
      </c>
      <c r="VP33" s="33">
        <v>3.5776214000000001E-2</v>
      </c>
      <c r="VQ33" s="33">
        <v>1.0578057E-2</v>
      </c>
      <c r="VR33" s="33">
        <v>2.3053351999999999E-2</v>
      </c>
      <c r="VS33" s="33">
        <v>3.4014269999999998E-3</v>
      </c>
      <c r="VT33" s="33">
        <v>1.3093093E-2</v>
      </c>
      <c r="VU33" s="33">
        <v>2.9323869999999998E-3</v>
      </c>
      <c r="VV33" s="33">
        <v>3.8495090000000001E-3</v>
      </c>
      <c r="VW33" s="33">
        <v>4.3898770000000004E-3</v>
      </c>
      <c r="VX33" s="33">
        <v>3.7555119999999999E-3</v>
      </c>
      <c r="VY33" s="33">
        <v>0</v>
      </c>
      <c r="VZ33" s="33">
        <v>2.6525521E-2</v>
      </c>
      <c r="WA33" s="33">
        <v>3.4851914999999997E-2</v>
      </c>
      <c r="WB33" s="33">
        <v>1.8846970000000001E-3</v>
      </c>
      <c r="WC33" s="33">
        <v>4.0534696000000002E-2</v>
      </c>
      <c r="WD33" s="33">
        <v>1.5015534000000001E-2</v>
      </c>
      <c r="WE33" s="33">
        <v>1.6217400000000001E-4</v>
      </c>
      <c r="WF33" s="33">
        <v>2.8946229999999998E-3</v>
      </c>
      <c r="WG33" s="33">
        <v>3.095902E-2</v>
      </c>
      <c r="WH33" s="33">
        <v>7.6595877000000007E-2</v>
      </c>
      <c r="WI33" s="33">
        <v>0</v>
      </c>
      <c r="WJ33" s="33">
        <v>6.8896200000000005E-2</v>
      </c>
      <c r="WK33" s="33">
        <v>0.95475610600000005</v>
      </c>
      <c r="WL33" s="33">
        <v>4.1592860000000002E-2</v>
      </c>
      <c r="WM33" s="33">
        <v>0.32459554000000002</v>
      </c>
      <c r="WN33" s="33">
        <v>0</v>
      </c>
      <c r="WO33" s="33">
        <v>5.4659646999999999E-2</v>
      </c>
      <c r="WP33" s="33">
        <v>0.35816681500000003</v>
      </c>
      <c r="WQ33" s="33">
        <v>0.18898332300000001</v>
      </c>
      <c r="WR33" s="33">
        <v>2.5203500000000002E-3</v>
      </c>
      <c r="WS33" s="33">
        <v>0</v>
      </c>
      <c r="WT33" s="33">
        <v>0.14766612800000001</v>
      </c>
      <c r="WU33" s="33">
        <v>0.156238724</v>
      </c>
      <c r="WV33" s="33">
        <v>0.155030787</v>
      </c>
      <c r="WW33" s="33">
        <v>7.1438299999999997E-4</v>
      </c>
      <c r="WX33" s="33">
        <v>0.26439362500000002</v>
      </c>
      <c r="WY33" s="33">
        <v>0</v>
      </c>
      <c r="WZ33" s="33">
        <v>6.1729495000000002E-2</v>
      </c>
      <c r="XA33" s="33">
        <v>4.1803752999999999E-2</v>
      </c>
      <c r="XB33" s="33">
        <v>0.101758373</v>
      </c>
      <c r="XC33" s="33">
        <v>4.8484879999999998E-3</v>
      </c>
      <c r="XD33" s="33">
        <v>0.98723771599999999</v>
      </c>
      <c r="XE33" s="33">
        <v>7.9137960000000007E-3</v>
      </c>
      <c r="XF33" s="33">
        <v>4.3493108400000004E-3</v>
      </c>
      <c r="XG33" s="33">
        <v>0</v>
      </c>
      <c r="XH33" s="33">
        <v>1.2142469999999999E-3</v>
      </c>
      <c r="XI33" s="33">
        <v>0.97437715700000005</v>
      </c>
      <c r="XJ33" s="33">
        <v>2.4408596000000001E-2</v>
      </c>
      <c r="XK33" s="33">
        <v>4.7655400000000002E-4</v>
      </c>
      <c r="XL33" s="33">
        <v>1.30016E-2</v>
      </c>
      <c r="XM33" s="33">
        <v>0.23476538599999999</v>
      </c>
      <c r="XN33" s="33">
        <v>1.30016E-2</v>
      </c>
      <c r="XO33" s="33">
        <v>0.720205545</v>
      </c>
      <c r="XP33" s="33">
        <v>1.8549315E-2</v>
      </c>
      <c r="XQ33" s="33">
        <v>0.97856043800000003</v>
      </c>
      <c r="XR33" s="33">
        <v>2.1154842E-2</v>
      </c>
      <c r="XS33" s="33">
        <v>0.92469175400000003</v>
      </c>
      <c r="XT33" s="33">
        <v>7.0837186999999996E-2</v>
      </c>
      <c r="XU33" s="33">
        <v>0.93182890500000004</v>
      </c>
      <c r="XV33" s="33">
        <v>6.8130551999999997E-2</v>
      </c>
      <c r="XW33" s="33">
        <v>2.1792051E-2</v>
      </c>
      <c r="XX33" s="33">
        <v>0.95466445799999999</v>
      </c>
      <c r="XY33" s="33">
        <v>2.3543491E-2</v>
      </c>
      <c r="XZ33" s="33">
        <v>3.4170295000000003E-2</v>
      </c>
      <c r="YA33" s="33">
        <v>0.94673660699999995</v>
      </c>
      <c r="YB33" s="33">
        <v>1.9093098999999999E-2</v>
      </c>
      <c r="YC33" s="33" t="s">
        <v>2362</v>
      </c>
      <c r="YD33" s="33" t="s">
        <v>2362</v>
      </c>
      <c r="YE33" s="33" t="s">
        <v>2362</v>
      </c>
      <c r="YF33" s="33" t="s">
        <v>2362</v>
      </c>
      <c r="YG33" s="33" t="s">
        <v>2362</v>
      </c>
      <c r="YH33" s="33" t="s">
        <v>2362</v>
      </c>
      <c r="YI33" s="33" t="s">
        <v>2362</v>
      </c>
      <c r="YJ33" s="33" t="s">
        <v>2362</v>
      </c>
      <c r="YK33" s="33" t="s">
        <v>2362</v>
      </c>
      <c r="YL33" s="33" t="s">
        <v>2362</v>
      </c>
      <c r="YM33" s="33" t="s">
        <v>2362</v>
      </c>
      <c r="YN33" s="33" t="s">
        <v>2362</v>
      </c>
      <c r="YO33" s="33" t="s">
        <v>2362</v>
      </c>
      <c r="YP33" s="33" t="s">
        <v>2362</v>
      </c>
      <c r="YQ33" s="33" t="s">
        <v>2362</v>
      </c>
      <c r="YR33" s="33" t="s">
        <v>2362</v>
      </c>
      <c r="YS33" s="33" t="s">
        <v>2362</v>
      </c>
      <c r="YT33" s="33" t="s">
        <v>2362</v>
      </c>
      <c r="YU33" s="33" t="s">
        <v>2362</v>
      </c>
      <c r="YV33" s="33" t="s">
        <v>2362</v>
      </c>
      <c r="YW33" s="33">
        <v>0.92017553200000002</v>
      </c>
      <c r="YX33" s="33">
        <v>7.5701389999999993E-2</v>
      </c>
      <c r="YY33" s="33">
        <v>0.54706866700000001</v>
      </c>
      <c r="YZ33" s="33">
        <v>0.69588381700000002</v>
      </c>
      <c r="ZA33" s="33">
        <v>3.4958897000000003E-2</v>
      </c>
      <c r="ZB33" s="33">
        <v>8.149435E-3</v>
      </c>
      <c r="ZC33" s="33">
        <v>0</v>
      </c>
      <c r="ZD33" s="33">
        <v>2.8610459999999999E-3</v>
      </c>
      <c r="ZE33" s="33">
        <v>0</v>
      </c>
      <c r="ZF33" s="33">
        <v>9.1993476000000005E-2</v>
      </c>
      <c r="ZG33" s="33">
        <v>3.7770988999999998E-2</v>
      </c>
      <c r="ZH33" s="33">
        <v>0</v>
      </c>
      <c r="ZI33" s="33">
        <v>0.100088923</v>
      </c>
      <c r="ZJ33" s="33">
        <v>0</v>
      </c>
      <c r="ZK33" s="33">
        <v>0.29298748200000002</v>
      </c>
      <c r="ZL33" s="33">
        <v>0.70701251799999998</v>
      </c>
      <c r="ZM33" s="33">
        <v>0.19788835699999999</v>
      </c>
      <c r="ZN33" s="33">
        <v>0.95250270999999997</v>
      </c>
      <c r="ZO33" s="33">
        <v>0.69797579799999998</v>
      </c>
      <c r="ZP33" s="33">
        <v>0</v>
      </c>
      <c r="ZQ33" s="33">
        <v>0.39023027999999998</v>
      </c>
      <c r="ZR33" s="33">
        <v>0.11963934499999999</v>
      </c>
      <c r="ZS33" s="33">
        <v>6.5488456E-2</v>
      </c>
      <c r="ZT33" s="33">
        <v>7.2734519999999997E-2</v>
      </c>
      <c r="ZU33" s="33">
        <v>3.9336096000000001E-2</v>
      </c>
      <c r="ZV33" s="33">
        <v>2.2648564999999999E-2</v>
      </c>
      <c r="ZW33" s="33">
        <v>0.462271657</v>
      </c>
      <c r="ZX33" s="33">
        <v>3.4082425999999999E-2</v>
      </c>
      <c r="ZY33" s="33">
        <v>3.5927186999999999E-2</v>
      </c>
      <c r="ZZ33" s="33">
        <v>2.8249151E-2</v>
      </c>
      <c r="AAA33" s="33">
        <v>4.6466757999999997E-2</v>
      </c>
      <c r="AAB33" s="33">
        <v>0.135137285</v>
      </c>
      <c r="AAC33" s="33">
        <v>2.756339E-3</v>
      </c>
      <c r="AAD33" s="33">
        <v>1.9679506999999999E-2</v>
      </c>
      <c r="AAE33" s="33">
        <v>2.3046189999999999E-3</v>
      </c>
      <c r="AAF33" s="33">
        <v>4.4269330000000001E-3</v>
      </c>
      <c r="AAG33" s="33">
        <v>9.9882589999999993E-3</v>
      </c>
      <c r="AAH33" s="33">
        <v>0.382506391</v>
      </c>
      <c r="AAI33" s="33">
        <v>0.11637505400000001</v>
      </c>
      <c r="AAJ33" s="33">
        <v>5.9720098999999999E-2</v>
      </c>
      <c r="AAK33" s="33">
        <v>6.4085208000000005E-2</v>
      </c>
      <c r="AAL33" s="33">
        <v>3.6498836999999999E-2</v>
      </c>
      <c r="AAM33" s="33">
        <v>4.0369167999999997E-2</v>
      </c>
      <c r="AAN33" s="33">
        <v>0.47838023400000002</v>
      </c>
      <c r="AAO33" s="33">
        <v>3.4380450999999999E-2</v>
      </c>
      <c r="AAP33" s="33">
        <v>3.4560447000000001E-2</v>
      </c>
      <c r="AAQ33" s="33">
        <v>2.9827394E-2</v>
      </c>
      <c r="AAR33" s="33">
        <v>6.7469820999999999E-2</v>
      </c>
      <c r="AAS33" s="33">
        <v>0.145269704</v>
      </c>
      <c r="AAT33" s="33">
        <v>0</v>
      </c>
      <c r="AAU33" s="33">
        <v>2.4639184000000001E-2</v>
      </c>
      <c r="AAV33" s="33">
        <v>5.4410149999999996E-3</v>
      </c>
      <c r="AAW33" s="33">
        <v>4.8365860000000004E-3</v>
      </c>
      <c r="AAX33" s="33">
        <v>3.049141E-3</v>
      </c>
      <c r="AAY33" s="33">
        <v>3.858495E-3</v>
      </c>
      <c r="AAZ33" s="33">
        <v>9.2859290000000001E-3</v>
      </c>
      <c r="ABA33" s="33">
        <v>0.97657814399999998</v>
      </c>
      <c r="ABB33" s="33">
        <v>1.4135927E-2</v>
      </c>
      <c r="ABC33" s="33">
        <v>6.7355719999999994E-2</v>
      </c>
      <c r="ABD33" s="33">
        <v>0.91711848399999996</v>
      </c>
      <c r="ABE33" s="33">
        <v>1.5525796E-2</v>
      </c>
      <c r="ABF33" s="33">
        <v>5.7698484000000001E-2</v>
      </c>
      <c r="ABG33" s="33">
        <v>0.91159468799999999</v>
      </c>
      <c r="ABH33" s="33">
        <v>3.0706827999999999E-2</v>
      </c>
      <c r="ABI33" s="33">
        <v>0.220395126</v>
      </c>
      <c r="ABJ33" s="33">
        <v>0.779604874</v>
      </c>
      <c r="ABK33" s="33">
        <v>0.702064193</v>
      </c>
      <c r="ABL33" s="33">
        <v>0.297935807</v>
      </c>
      <c r="ABM33" s="33">
        <v>0.14288878999999999</v>
      </c>
      <c r="ABN33" s="33">
        <v>0.85711121000000001</v>
      </c>
      <c r="ABO33" s="33">
        <v>0</v>
      </c>
      <c r="ABP33" s="33">
        <v>0</v>
      </c>
      <c r="ABQ33" s="33">
        <v>0.14288878999999999</v>
      </c>
      <c r="ABR33" s="33">
        <v>0</v>
      </c>
      <c r="ABS33" s="33">
        <v>0</v>
      </c>
      <c r="ABT33" s="33">
        <v>0</v>
      </c>
    </row>
    <row r="34" spans="1:748" s="30" customFormat="1" ht="13.8" x14ac:dyDescent="0.3">
      <c r="A34" s="36" t="s">
        <v>2442</v>
      </c>
      <c r="B34" s="32" t="s">
        <v>50</v>
      </c>
      <c r="C34" s="36" t="s">
        <v>76</v>
      </c>
      <c r="D34" s="33">
        <v>0.40975609800000001</v>
      </c>
      <c r="E34" s="33">
        <v>0.59024390199999999</v>
      </c>
      <c r="F34" s="33">
        <v>0.52682926799999996</v>
      </c>
      <c r="G34" s="33">
        <v>0.47317073199999998</v>
      </c>
      <c r="H34" s="33">
        <v>0.180487805</v>
      </c>
      <c r="I34" s="33">
        <v>0.81951219500000005</v>
      </c>
      <c r="J34" s="33">
        <v>1</v>
      </c>
      <c r="K34" s="33">
        <v>0</v>
      </c>
      <c r="L34" s="33">
        <v>0.995121951</v>
      </c>
      <c r="M34" s="33">
        <v>0</v>
      </c>
      <c r="N34" s="33">
        <v>0.90731707299999997</v>
      </c>
      <c r="O34" s="33">
        <v>9.2682926999999998E-2</v>
      </c>
      <c r="P34" s="33">
        <v>0.61463414599999999</v>
      </c>
      <c r="Q34" s="33">
        <v>0.38536585400000001</v>
      </c>
      <c r="R34" s="33">
        <v>2.5147116000000001E-2</v>
      </c>
      <c r="S34" s="33">
        <v>7.2295955999999995E-2</v>
      </c>
      <c r="T34" s="33">
        <v>0.27966758200000003</v>
      </c>
      <c r="U34" s="33">
        <v>0.136422764</v>
      </c>
      <c r="V34" s="33">
        <v>5.3784710999999999E-2</v>
      </c>
      <c r="W34" s="33">
        <v>5.8128322000000003E-2</v>
      </c>
      <c r="X34" s="33">
        <v>0.26943159799999999</v>
      </c>
      <c r="Y34" s="33">
        <v>0.10512195100000001</v>
      </c>
      <c r="Z34" s="33">
        <v>6.8292683000000007E-2</v>
      </c>
      <c r="AA34" s="33">
        <v>4.4444444E-2</v>
      </c>
      <c r="AB34" s="33">
        <v>5.5555555599999997E-3</v>
      </c>
      <c r="AC34" s="33">
        <v>4.4444444440000001E-2</v>
      </c>
      <c r="AD34" s="33">
        <v>0.02</v>
      </c>
      <c r="AE34" s="33">
        <v>0.83902438999999995</v>
      </c>
      <c r="AF34" s="33">
        <v>0.117073171</v>
      </c>
      <c r="AG34" s="33">
        <v>4.3902439000000001E-2</v>
      </c>
      <c r="AH34" s="33">
        <v>0.89268292699999996</v>
      </c>
      <c r="AI34" s="33">
        <v>4.8780487999999997E-2</v>
      </c>
      <c r="AJ34" s="33">
        <v>5.3658536999999999E-2</v>
      </c>
      <c r="AK34" s="33">
        <v>4.8780489999999998E-3</v>
      </c>
      <c r="AL34" s="33">
        <v>1</v>
      </c>
      <c r="AM34" s="33">
        <v>0</v>
      </c>
      <c r="AN34" s="33">
        <v>0.12195122</v>
      </c>
      <c r="AO34" s="33">
        <v>4.8780487999999997E-2</v>
      </c>
      <c r="AP34" s="33">
        <v>6.8292683000000007E-2</v>
      </c>
      <c r="AQ34" s="33">
        <v>7.8048779999999998E-2</v>
      </c>
      <c r="AR34" s="33">
        <v>1.9512195E-2</v>
      </c>
      <c r="AS34" s="33">
        <v>1</v>
      </c>
      <c r="AT34" s="33">
        <v>0</v>
      </c>
      <c r="AU34" s="33">
        <v>0</v>
      </c>
      <c r="AV34" s="33">
        <v>0</v>
      </c>
      <c r="AW34" s="33">
        <v>0</v>
      </c>
      <c r="AX34" s="33">
        <v>1</v>
      </c>
      <c r="AY34" s="33">
        <v>0</v>
      </c>
      <c r="AZ34" s="33">
        <v>0</v>
      </c>
      <c r="BA34" s="33">
        <v>4.8780489999999998E-3</v>
      </c>
      <c r="BB34" s="33">
        <v>0.995121951</v>
      </c>
      <c r="BC34" s="33">
        <v>4.9019609999999998E-3</v>
      </c>
      <c r="BD34" s="33">
        <v>0.99509803900000005</v>
      </c>
      <c r="BE34" s="33">
        <v>0</v>
      </c>
      <c r="BF34" s="33">
        <v>0.15441176500000001</v>
      </c>
      <c r="BG34" s="33">
        <v>0.235294118</v>
      </c>
      <c r="BH34" s="33">
        <v>0.382352941</v>
      </c>
      <c r="BI34" s="33">
        <v>7.3529412000000002E-2</v>
      </c>
      <c r="BJ34" s="33">
        <v>8.8235294000000006E-2</v>
      </c>
      <c r="BK34" s="33">
        <v>2.9411764999999999E-2</v>
      </c>
      <c r="BL34" s="33">
        <v>8.0882353000000004E-2</v>
      </c>
      <c r="BM34" s="33">
        <v>7.352941E-3</v>
      </c>
      <c r="BN34" s="33">
        <v>0.41911764699999998</v>
      </c>
      <c r="BO34" s="33">
        <v>7.352941E-3</v>
      </c>
      <c r="BP34" s="33">
        <v>1.4705882E-2</v>
      </c>
      <c r="BQ34" s="33">
        <v>0.132352941</v>
      </c>
      <c r="BR34" s="33">
        <v>0.16176470600000001</v>
      </c>
      <c r="BS34" s="33">
        <v>4.4117647000000003E-2</v>
      </c>
      <c r="BT34" s="33">
        <v>0.16176470600000001</v>
      </c>
      <c r="BU34" s="33">
        <v>0.663414634</v>
      </c>
      <c r="BV34" s="33">
        <v>0</v>
      </c>
      <c r="BW34" s="33">
        <v>0</v>
      </c>
      <c r="BX34" s="33">
        <v>0</v>
      </c>
      <c r="BY34" s="33">
        <v>0</v>
      </c>
      <c r="BZ34" s="33">
        <v>0</v>
      </c>
      <c r="CA34" s="33">
        <v>0.66666666699999999</v>
      </c>
      <c r="CB34" s="33">
        <v>0</v>
      </c>
      <c r="CC34" s="33">
        <v>0</v>
      </c>
      <c r="CD34" s="33">
        <v>0.33333333300000001</v>
      </c>
      <c r="CE34" s="33">
        <v>0</v>
      </c>
      <c r="CF34" s="33">
        <v>0</v>
      </c>
      <c r="CG34" s="33">
        <v>0</v>
      </c>
      <c r="CH34" s="33">
        <v>0</v>
      </c>
      <c r="CI34" s="33">
        <v>0</v>
      </c>
      <c r="CJ34" s="33">
        <v>0</v>
      </c>
      <c r="CK34" s="33">
        <v>0</v>
      </c>
      <c r="CL34" s="33">
        <v>0</v>
      </c>
      <c r="CM34" s="33">
        <v>0</v>
      </c>
      <c r="CN34" s="33">
        <v>1</v>
      </c>
      <c r="CO34" s="33">
        <v>0.93170731699999998</v>
      </c>
      <c r="CP34" s="33">
        <v>6.8292683000000007E-2</v>
      </c>
      <c r="CQ34" s="33">
        <v>0.14285714299999999</v>
      </c>
      <c r="CR34" s="33">
        <v>0.85714285700000004</v>
      </c>
      <c r="CS34" s="33">
        <v>0.86829268299999995</v>
      </c>
      <c r="CT34" s="33">
        <v>0.31219512199999999</v>
      </c>
      <c r="CU34" s="33">
        <v>0.209756098</v>
      </c>
      <c r="CV34" s="33">
        <v>1.4634146000000001E-2</v>
      </c>
      <c r="CW34" s="33">
        <v>8.7804878000000003E-2</v>
      </c>
      <c r="CX34" s="33">
        <v>0.89268292699999996</v>
      </c>
      <c r="CY34" s="33">
        <v>2.4390243999999998E-2</v>
      </c>
      <c r="CZ34" s="33">
        <v>0.96097560999999998</v>
      </c>
      <c r="DA34" s="33">
        <v>1.4634146000000001E-2</v>
      </c>
      <c r="DB34" s="33">
        <v>1</v>
      </c>
      <c r="DC34" s="33">
        <v>1</v>
      </c>
      <c r="DD34" s="33">
        <v>8.7804878000000003E-2</v>
      </c>
      <c r="DE34" s="33">
        <v>0</v>
      </c>
      <c r="DF34" s="33">
        <v>0</v>
      </c>
      <c r="DG34" s="33">
        <v>0.91219512199999997</v>
      </c>
      <c r="DH34" s="33">
        <v>0</v>
      </c>
      <c r="DI34" s="33">
        <v>0</v>
      </c>
      <c r="DJ34" s="33">
        <v>0</v>
      </c>
      <c r="DK34" s="33">
        <v>0</v>
      </c>
      <c r="DL34" s="33">
        <v>0</v>
      </c>
      <c r="DM34" s="33">
        <v>0</v>
      </c>
      <c r="DN34" s="33">
        <v>0</v>
      </c>
      <c r="DO34" s="33">
        <v>1</v>
      </c>
      <c r="DP34" s="33">
        <v>0</v>
      </c>
      <c r="DQ34" s="33">
        <v>0</v>
      </c>
      <c r="DR34" s="33">
        <v>0</v>
      </c>
      <c r="DS34" s="33">
        <v>0</v>
      </c>
      <c r="DT34" s="33">
        <v>0</v>
      </c>
      <c r="DU34" s="33">
        <v>1</v>
      </c>
      <c r="DV34" s="33">
        <v>0</v>
      </c>
      <c r="DW34" s="33">
        <v>0</v>
      </c>
      <c r="DX34" s="33">
        <v>0</v>
      </c>
      <c r="DY34" s="33">
        <v>0</v>
      </c>
      <c r="DZ34" s="33">
        <v>0</v>
      </c>
      <c r="EA34" s="33">
        <v>0.995121951</v>
      </c>
      <c r="EB34" s="33">
        <v>4.8780489999999998E-3</v>
      </c>
      <c r="EC34" s="33">
        <v>0.99024390200000001</v>
      </c>
      <c r="ED34" s="33">
        <v>1.9512195E-2</v>
      </c>
      <c r="EE34" s="33">
        <v>0.98048780499999999</v>
      </c>
      <c r="EF34" s="33">
        <v>1.9512195E-2</v>
      </c>
      <c r="EG34" s="33">
        <v>0.98048780499999999</v>
      </c>
      <c r="EH34" s="33">
        <v>7.3170732000000002E-2</v>
      </c>
      <c r="EI34" s="33">
        <v>0.92195121999999996</v>
      </c>
      <c r="EJ34" s="33">
        <v>8.2926828999999994E-2</v>
      </c>
      <c r="EK34" s="33">
        <v>0.91219512199999997</v>
      </c>
      <c r="EL34" s="33">
        <v>8.2926828999999994E-2</v>
      </c>
      <c r="EM34" s="33">
        <v>0.91219512199999997</v>
      </c>
      <c r="EN34" s="33">
        <v>0.90731707299999997</v>
      </c>
      <c r="EO34" s="33">
        <v>5.5555555999999999E-2</v>
      </c>
      <c r="EP34" s="33">
        <v>0.222222222</v>
      </c>
      <c r="EQ34" s="33">
        <v>5.5555555999999999E-2</v>
      </c>
      <c r="ER34" s="33">
        <v>0.94444444400000005</v>
      </c>
      <c r="ES34" s="33">
        <v>0.38888888900000002</v>
      </c>
      <c r="ET34" s="33">
        <v>0</v>
      </c>
      <c r="EU34" s="33">
        <v>3.4146340999999997E-2</v>
      </c>
      <c r="EV34" s="33">
        <v>0.995121951</v>
      </c>
      <c r="EW34" s="33">
        <v>9.2682926999999998E-2</v>
      </c>
      <c r="EX34" s="33">
        <v>4.8780487999999997E-2</v>
      </c>
      <c r="EY34" s="33">
        <v>0.31707317099999999</v>
      </c>
      <c r="EZ34" s="33">
        <v>0</v>
      </c>
      <c r="FA34" s="33">
        <v>0.634146341</v>
      </c>
      <c r="FB34" s="33">
        <v>0</v>
      </c>
      <c r="FC34" s="33">
        <v>0</v>
      </c>
      <c r="FD34" s="33">
        <v>4.8780487999999997E-2</v>
      </c>
      <c r="FE34" s="33">
        <v>0.76585365900000002</v>
      </c>
      <c r="FF34" s="33">
        <v>6.3414633999999998E-2</v>
      </c>
      <c r="FG34" s="33">
        <v>4.8780489999999998E-3</v>
      </c>
      <c r="FH34" s="33">
        <v>1.4634146000000001E-2</v>
      </c>
      <c r="FI34" s="33">
        <v>0</v>
      </c>
      <c r="FJ34" s="33">
        <v>0</v>
      </c>
      <c r="FK34" s="33">
        <v>1.4634146000000001E-2</v>
      </c>
      <c r="FL34" s="33">
        <v>9.7560975999999994E-2</v>
      </c>
      <c r="FM34" s="33">
        <v>0</v>
      </c>
      <c r="FN34" s="33">
        <v>0</v>
      </c>
      <c r="FO34" s="33">
        <v>4.8780489999999998E-3</v>
      </c>
      <c r="FP34" s="33">
        <v>6.8292683000000007E-2</v>
      </c>
      <c r="FQ34" s="33">
        <v>0</v>
      </c>
      <c r="FR34" s="33">
        <v>1.9512195E-2</v>
      </c>
      <c r="FS34" s="33">
        <v>4.8780489999999998E-3</v>
      </c>
      <c r="FT34" s="33">
        <v>0</v>
      </c>
      <c r="FU34" s="33">
        <v>0</v>
      </c>
      <c r="FV34" s="33">
        <v>4.8780489999999998E-3</v>
      </c>
      <c r="FW34" s="33">
        <v>9.7560979999999995E-3</v>
      </c>
      <c r="FX34" s="33">
        <v>0</v>
      </c>
      <c r="FY34" s="33">
        <v>0</v>
      </c>
      <c r="FZ34" s="33">
        <v>9.7560979999999995E-3</v>
      </c>
      <c r="GA34" s="33">
        <v>0.70243902400000002</v>
      </c>
      <c r="GB34" s="33">
        <v>0.28292682899999999</v>
      </c>
      <c r="GC34" s="33">
        <v>0</v>
      </c>
      <c r="GD34" s="33">
        <v>0.98536585399999999</v>
      </c>
      <c r="GE34" s="33">
        <v>9.7560979999999995E-3</v>
      </c>
      <c r="GF34" s="33" t="s">
        <v>2362</v>
      </c>
      <c r="GG34" s="33" t="s">
        <v>2362</v>
      </c>
      <c r="GH34" s="33">
        <v>0</v>
      </c>
      <c r="GI34" s="33" t="s">
        <v>2362</v>
      </c>
      <c r="GJ34" s="33" t="s">
        <v>2362</v>
      </c>
      <c r="GK34" s="33" t="s">
        <v>2362</v>
      </c>
      <c r="GL34" s="33" t="s">
        <v>2362</v>
      </c>
      <c r="GM34" s="33" t="s">
        <v>2362</v>
      </c>
      <c r="GN34" s="33" t="s">
        <v>2362</v>
      </c>
      <c r="GO34" s="33" t="s">
        <v>2362</v>
      </c>
      <c r="GP34" s="33" t="s">
        <v>2362</v>
      </c>
      <c r="GQ34" s="33">
        <v>0.23414634100000001</v>
      </c>
      <c r="GR34" s="33">
        <v>1</v>
      </c>
      <c r="GS34" s="33">
        <v>0</v>
      </c>
      <c r="GT34" s="33">
        <v>0</v>
      </c>
      <c r="GU34" s="33">
        <v>0</v>
      </c>
      <c r="GV34" s="33">
        <v>0</v>
      </c>
      <c r="GW34" s="33">
        <v>0</v>
      </c>
      <c r="GX34" s="33">
        <v>0</v>
      </c>
      <c r="GY34" s="33">
        <v>0</v>
      </c>
      <c r="GZ34" s="33">
        <v>0</v>
      </c>
      <c r="HA34" s="33">
        <v>0</v>
      </c>
      <c r="HB34" s="33">
        <v>0</v>
      </c>
      <c r="HC34" s="33">
        <v>0</v>
      </c>
      <c r="HD34" s="33">
        <v>0</v>
      </c>
      <c r="HE34" s="33">
        <v>0</v>
      </c>
      <c r="HF34" s="33">
        <v>0</v>
      </c>
      <c r="HG34" s="33">
        <v>0.98903552629999991</v>
      </c>
      <c r="HH34" s="34">
        <v>1</v>
      </c>
      <c r="HI34" s="34">
        <v>1</v>
      </c>
      <c r="HJ34" s="34">
        <v>0.96199999999999997</v>
      </c>
      <c r="HK34" s="34">
        <v>0.98399999999999999</v>
      </c>
      <c r="HL34" s="34">
        <v>0.92300000000000004</v>
      </c>
      <c r="HM34" s="34">
        <v>1</v>
      </c>
      <c r="HN34" s="33">
        <v>0</v>
      </c>
      <c r="HO34" s="33">
        <v>0</v>
      </c>
      <c r="HP34" s="33">
        <v>0</v>
      </c>
      <c r="HQ34" s="33">
        <v>0</v>
      </c>
      <c r="HR34" s="33">
        <v>0</v>
      </c>
      <c r="HS34" s="33">
        <v>0</v>
      </c>
      <c r="HT34" s="33">
        <v>0</v>
      </c>
      <c r="HU34" s="33">
        <v>0</v>
      </c>
      <c r="HV34" s="33">
        <v>0.25</v>
      </c>
      <c r="HW34" s="33">
        <v>0</v>
      </c>
      <c r="HX34" s="33">
        <v>0</v>
      </c>
      <c r="HY34" s="33">
        <v>0</v>
      </c>
      <c r="HZ34" s="33">
        <v>0</v>
      </c>
      <c r="IA34" s="33">
        <v>0</v>
      </c>
      <c r="IB34" s="33">
        <v>0</v>
      </c>
      <c r="IC34" s="33">
        <v>0.25</v>
      </c>
      <c r="ID34" s="33">
        <v>0</v>
      </c>
      <c r="IE34" s="33">
        <v>0.25</v>
      </c>
      <c r="IF34" s="33">
        <v>0</v>
      </c>
      <c r="IG34" s="33">
        <v>0.25</v>
      </c>
      <c r="IH34" s="33">
        <v>0</v>
      </c>
      <c r="II34" s="33">
        <v>6.4935064899999994E-3</v>
      </c>
      <c r="IJ34" s="33">
        <v>0</v>
      </c>
      <c r="IK34" s="33">
        <v>0</v>
      </c>
      <c r="IL34" s="33">
        <v>0</v>
      </c>
      <c r="IM34" s="33">
        <v>0</v>
      </c>
      <c r="IN34" s="33">
        <v>0</v>
      </c>
      <c r="IO34" s="33">
        <v>0</v>
      </c>
      <c r="IP34" s="33">
        <v>1</v>
      </c>
      <c r="IQ34" s="33">
        <v>0</v>
      </c>
      <c r="IR34" s="33">
        <v>0</v>
      </c>
      <c r="IS34" s="33">
        <v>0</v>
      </c>
      <c r="IT34" s="33">
        <v>0</v>
      </c>
      <c r="IU34" s="33">
        <v>0</v>
      </c>
      <c r="IV34" s="33">
        <v>0</v>
      </c>
      <c r="IW34" s="33">
        <v>0</v>
      </c>
      <c r="IX34" s="33">
        <v>0</v>
      </c>
      <c r="IY34" s="33">
        <v>0.101010101</v>
      </c>
      <c r="IZ34" s="33">
        <v>0.37373737400000001</v>
      </c>
      <c r="JA34" s="33">
        <v>3.0303030000000002E-2</v>
      </c>
      <c r="JB34" s="33">
        <v>0.49494949500000002</v>
      </c>
      <c r="JC34" s="33">
        <v>0.20202020200000001</v>
      </c>
      <c r="JD34" s="33">
        <v>0.79797979799999996</v>
      </c>
      <c r="JE34" s="33">
        <v>4.3902439000000001E-2</v>
      </c>
      <c r="JF34" s="33">
        <v>4.3902439000000001E-2</v>
      </c>
      <c r="JG34" s="33">
        <v>9.7560979999999995E-3</v>
      </c>
      <c r="JH34" s="33">
        <v>3.4146340999999997E-2</v>
      </c>
      <c r="JI34" s="33">
        <v>0.11219512199999999</v>
      </c>
      <c r="JJ34" s="33">
        <v>3.4146340999999997E-2</v>
      </c>
      <c r="JK34" s="33">
        <v>0.12195122</v>
      </c>
      <c r="JL34" s="33">
        <v>9.7560979999999995E-3</v>
      </c>
      <c r="JM34" s="33">
        <v>4.8780489999999998E-3</v>
      </c>
      <c r="JN34" s="33">
        <v>0.117073171</v>
      </c>
      <c r="JO34" s="33">
        <v>3.9024389999999999E-2</v>
      </c>
      <c r="JP34" s="33">
        <v>8.2926828999999994E-2</v>
      </c>
      <c r="JQ34" s="33">
        <v>0</v>
      </c>
      <c r="JR34" s="33">
        <v>8.7804878000000003E-2</v>
      </c>
      <c r="JS34" s="33">
        <v>0.44878048799999998</v>
      </c>
      <c r="JT34" s="33">
        <v>1.9512195E-2</v>
      </c>
      <c r="JU34" s="33">
        <v>0.43902438999999999</v>
      </c>
      <c r="JV34" s="33">
        <v>0.31707317099999999</v>
      </c>
      <c r="JW34" s="33">
        <v>8.2926828999999994E-2</v>
      </c>
      <c r="JX34" s="33">
        <v>0.37073170700000002</v>
      </c>
      <c r="JY34" s="33">
        <v>0.83902438999999995</v>
      </c>
      <c r="JZ34" s="33">
        <v>0.16097560999999999</v>
      </c>
      <c r="KA34" s="33">
        <v>0</v>
      </c>
      <c r="KB34" s="33">
        <v>0</v>
      </c>
      <c r="KC34" s="33">
        <v>0</v>
      </c>
      <c r="KD34" s="33">
        <v>0</v>
      </c>
      <c r="KE34" s="33">
        <v>0.74146341500000001</v>
      </c>
      <c r="KF34" s="33">
        <v>0.25365853700000002</v>
      </c>
      <c r="KG34" s="33">
        <v>0</v>
      </c>
      <c r="KH34" s="33">
        <v>4.8780489999999998E-3</v>
      </c>
      <c r="KI34" s="33">
        <v>0</v>
      </c>
      <c r="KJ34" s="33">
        <v>0</v>
      </c>
      <c r="KK34" s="33">
        <v>9.7560979999999995E-3</v>
      </c>
      <c r="KL34" s="33">
        <v>0</v>
      </c>
      <c r="KM34" s="33">
        <v>0.71219512200000001</v>
      </c>
      <c r="KN34" s="33">
        <v>5.3658536999999999E-2</v>
      </c>
      <c r="KO34" s="33">
        <v>0.19512195099999999</v>
      </c>
      <c r="KP34" s="33">
        <v>9.7560979999999995E-3</v>
      </c>
      <c r="KQ34" s="33">
        <v>0.428571429</v>
      </c>
      <c r="KR34" s="33">
        <v>2.3809523999999999E-2</v>
      </c>
      <c r="KS34" s="33">
        <v>7.1428570999999996E-2</v>
      </c>
      <c r="KT34" s="33">
        <v>0</v>
      </c>
      <c r="KU34" s="33">
        <v>0.19047618999999999</v>
      </c>
      <c r="KV34" s="33">
        <v>0.11904761899999999</v>
      </c>
      <c r="KW34" s="33">
        <v>4.7619047999999997E-2</v>
      </c>
      <c r="KX34" s="33">
        <v>4.7619047999999997E-2</v>
      </c>
      <c r="KY34" s="33">
        <v>0</v>
      </c>
      <c r="KZ34" s="33">
        <v>0.26190476200000001</v>
      </c>
      <c r="LA34" s="33">
        <v>0</v>
      </c>
      <c r="LB34" s="33">
        <v>4.7619047999999997E-2</v>
      </c>
      <c r="LC34" s="33">
        <v>0</v>
      </c>
      <c r="LD34" s="33">
        <v>7.1428570999999996E-2</v>
      </c>
      <c r="LE34" s="33">
        <v>0.35714285699999998</v>
      </c>
      <c r="LF34" s="33">
        <v>7.1428570999999996E-2</v>
      </c>
      <c r="LG34" s="33">
        <v>0</v>
      </c>
      <c r="LH34" s="33">
        <v>9.7560979999999995E-3</v>
      </c>
      <c r="LI34" s="33">
        <v>4.8780489999999998E-3</v>
      </c>
      <c r="LJ34" s="33">
        <v>0.180487805</v>
      </c>
      <c r="LK34" s="33">
        <v>0.29756097599999998</v>
      </c>
      <c r="LL34" s="33">
        <v>0.31707317099999999</v>
      </c>
      <c r="LM34" s="33">
        <v>0</v>
      </c>
      <c r="LN34" s="33">
        <v>0</v>
      </c>
      <c r="LO34" s="33">
        <v>0.25853658499999999</v>
      </c>
      <c r="LP34" s="33">
        <v>0</v>
      </c>
      <c r="LQ34" s="33">
        <v>0</v>
      </c>
      <c r="LR34" s="33">
        <v>0</v>
      </c>
      <c r="LS34" s="33">
        <v>4.8780489999999998E-3</v>
      </c>
      <c r="LT34" s="33">
        <v>0</v>
      </c>
      <c r="LU34" s="33">
        <v>0</v>
      </c>
      <c r="LV34" s="33">
        <v>0</v>
      </c>
      <c r="LW34" s="33">
        <v>0</v>
      </c>
      <c r="LX34" s="33">
        <v>0</v>
      </c>
      <c r="LY34" s="33">
        <v>0</v>
      </c>
      <c r="LZ34" s="33">
        <v>0.13658536600000001</v>
      </c>
      <c r="MA34" s="33">
        <v>4.3902439000000001E-2</v>
      </c>
      <c r="MB34" s="33">
        <v>9.7560979999999995E-3</v>
      </c>
      <c r="MC34" s="33">
        <v>0</v>
      </c>
      <c r="MD34" s="33">
        <v>0.75609756100000003</v>
      </c>
      <c r="ME34" s="33">
        <v>5.1094891000000003E-2</v>
      </c>
      <c r="MF34" s="33">
        <v>2.189781E-2</v>
      </c>
      <c r="MG34" s="33">
        <v>7.5949367000000004E-2</v>
      </c>
      <c r="MH34" s="33">
        <v>1.2658228000000001E-2</v>
      </c>
      <c r="MI34" s="33">
        <v>0</v>
      </c>
      <c r="MJ34" s="33">
        <v>0.15189873400000001</v>
      </c>
      <c r="MK34" s="33">
        <v>0</v>
      </c>
      <c r="ML34" s="33">
        <v>0</v>
      </c>
      <c r="MM34" s="33">
        <v>0</v>
      </c>
      <c r="MN34" s="33">
        <v>0.56962025299999997</v>
      </c>
      <c r="MO34" s="33">
        <v>5.0632911000000003E-2</v>
      </c>
      <c r="MP34" s="33">
        <v>2.5316456000000001E-2</v>
      </c>
      <c r="MQ34" s="33">
        <v>1.2658228000000001E-2</v>
      </c>
      <c r="MR34" s="33">
        <v>0</v>
      </c>
      <c r="MS34" s="33">
        <v>3.7974684000000002E-2</v>
      </c>
      <c r="MT34" s="33">
        <v>3.7974684000000002E-2</v>
      </c>
      <c r="MU34" s="33">
        <v>2.5316456000000001E-2</v>
      </c>
      <c r="MV34" s="33">
        <v>7.3170732000000002E-2</v>
      </c>
      <c r="MW34" s="33">
        <v>9.7560979999999995E-3</v>
      </c>
      <c r="MX34" s="33">
        <v>0.84390243899999995</v>
      </c>
      <c r="MY34" s="33">
        <v>7.3170732000000002E-2</v>
      </c>
      <c r="MZ34" s="33">
        <v>0.104761905</v>
      </c>
      <c r="NA34" s="33">
        <v>0.4911931034</v>
      </c>
      <c r="NB34" s="33">
        <v>0.22926829300000001</v>
      </c>
      <c r="NC34" s="33">
        <v>0.77073170700000004</v>
      </c>
      <c r="ND34" s="33">
        <v>0.20487804900000001</v>
      </c>
      <c r="NE34" s="33">
        <v>0.180487805</v>
      </c>
      <c r="NF34" s="33">
        <v>0.22926829300000001</v>
      </c>
      <c r="NG34" s="33">
        <v>0</v>
      </c>
      <c r="NH34" s="33">
        <v>0.151219512</v>
      </c>
      <c r="NI34" s="33">
        <v>9.7560979999999995E-3</v>
      </c>
      <c r="NJ34" s="33">
        <v>4.3902439000000001E-2</v>
      </c>
      <c r="NK34" s="33">
        <v>0</v>
      </c>
      <c r="NL34" s="33">
        <v>4.8780487999999997E-2</v>
      </c>
      <c r="NM34" s="33">
        <v>0</v>
      </c>
      <c r="NN34" s="33">
        <v>8.2926828999999994E-2</v>
      </c>
      <c r="NO34" s="33">
        <v>0</v>
      </c>
      <c r="NP34" s="33">
        <v>0.17560975609756099</v>
      </c>
      <c r="NQ34" s="33">
        <v>0.20487804900000001</v>
      </c>
      <c r="NR34" s="33">
        <v>2.4390243999999998E-2</v>
      </c>
      <c r="NS34" s="33">
        <v>5.3658536999999999E-2</v>
      </c>
      <c r="NT34" s="33">
        <v>0.107317073</v>
      </c>
      <c r="NU34" s="33">
        <v>0.126829268</v>
      </c>
      <c r="NV34" s="33">
        <v>9.7560979999999995E-3</v>
      </c>
      <c r="NW34" s="33">
        <v>0.102439024</v>
      </c>
      <c r="NX34" s="33">
        <v>1.4634146000000001E-2</v>
      </c>
      <c r="NY34" s="33">
        <v>7.8048779999999998E-2</v>
      </c>
      <c r="NZ34" s="33">
        <v>9.7560979999999995E-3</v>
      </c>
      <c r="OA34" s="33">
        <v>1.9512195E-2</v>
      </c>
      <c r="OB34" s="33">
        <v>4.8780489999999998E-3</v>
      </c>
      <c r="OC34" s="33">
        <v>0.36097561</v>
      </c>
      <c r="OD34" s="33">
        <v>5.3658536999999999E-2</v>
      </c>
      <c r="OE34" s="33">
        <v>0</v>
      </c>
      <c r="OF34" s="33">
        <v>0.22439024399999999</v>
      </c>
      <c r="OG34" s="33">
        <v>5.3658536999999999E-2</v>
      </c>
      <c r="OH34" s="33">
        <v>0</v>
      </c>
      <c r="OI34" s="33">
        <v>0</v>
      </c>
      <c r="OJ34" s="33">
        <v>4.8780487999999997E-2</v>
      </c>
      <c r="OK34" s="33">
        <v>4.3902439000000001E-2</v>
      </c>
      <c r="OL34" s="33">
        <v>0.88780487799999996</v>
      </c>
      <c r="OM34" s="33">
        <v>9.7560979999999995E-3</v>
      </c>
      <c r="ON34" s="33">
        <v>4.8780487999999997E-2</v>
      </c>
      <c r="OO34" s="33">
        <v>4.8780489999999998E-3</v>
      </c>
      <c r="OP34" s="33">
        <v>4.8780489999999998E-3</v>
      </c>
      <c r="OQ34" s="33">
        <v>4.8780487999999997E-2</v>
      </c>
      <c r="OR34" s="33">
        <v>0.82439024400000005</v>
      </c>
      <c r="OS34" s="33">
        <v>2.4390243999999998E-2</v>
      </c>
      <c r="OT34" s="33">
        <v>9.7560979999999995E-3</v>
      </c>
      <c r="OU34" s="33">
        <v>9.7560979999999995E-3</v>
      </c>
      <c r="OV34" s="33">
        <v>8.2926828999999994E-2</v>
      </c>
      <c r="OW34" s="33">
        <v>5.8536585000000002E-2</v>
      </c>
      <c r="OX34" s="33">
        <v>0.89756097599999995</v>
      </c>
      <c r="OY34" s="33">
        <v>1.4634146000000001E-2</v>
      </c>
      <c r="OZ34" s="33">
        <v>2.4390243999999998E-2</v>
      </c>
      <c r="PA34" s="33">
        <v>0</v>
      </c>
      <c r="PB34" s="33">
        <v>4.8780489999999998E-3</v>
      </c>
      <c r="PC34" s="33">
        <v>6.8292683000000007E-2</v>
      </c>
      <c r="PD34" s="33">
        <v>0.88780487799999996</v>
      </c>
      <c r="PE34" s="33">
        <v>1.4634146000000001E-2</v>
      </c>
      <c r="PF34" s="33">
        <v>2.4390243999999998E-2</v>
      </c>
      <c r="PG34" s="33">
        <v>0</v>
      </c>
      <c r="PH34" s="33">
        <v>4.8780489999999998E-3</v>
      </c>
      <c r="PI34" s="33">
        <v>3.9024389999999999E-2</v>
      </c>
      <c r="PJ34" s="33">
        <v>0.81951219500000005</v>
      </c>
      <c r="PK34" s="33">
        <v>3.9024389999999999E-2</v>
      </c>
      <c r="PL34" s="33">
        <v>7.8048779999999998E-2</v>
      </c>
      <c r="PM34" s="33">
        <v>1.4634146000000001E-2</v>
      </c>
      <c r="PN34" s="33">
        <v>9.7560979999999995E-3</v>
      </c>
      <c r="PO34" s="33">
        <v>5.3658536999999999E-2</v>
      </c>
      <c r="PP34" s="33">
        <v>0.86341463399999996</v>
      </c>
      <c r="PQ34" s="33">
        <v>9.7560979999999995E-3</v>
      </c>
      <c r="PR34" s="33">
        <v>5.8536585000000002E-2</v>
      </c>
      <c r="PS34" s="33">
        <v>9.7560979999999995E-3</v>
      </c>
      <c r="PT34" s="33">
        <v>4.8780489999999998E-3</v>
      </c>
      <c r="PU34" s="33">
        <v>0.970731707</v>
      </c>
      <c r="PV34" s="33">
        <v>2.9268293000000001E-2</v>
      </c>
      <c r="PW34" s="33">
        <v>0</v>
      </c>
      <c r="PX34" s="33">
        <v>0</v>
      </c>
      <c r="PY34" s="33">
        <v>0.33333333300000001</v>
      </c>
      <c r="PZ34" s="33">
        <v>0</v>
      </c>
      <c r="QA34" s="33">
        <v>0</v>
      </c>
      <c r="QB34" s="33">
        <v>0.66666666699999999</v>
      </c>
      <c r="QC34" s="33">
        <v>0</v>
      </c>
      <c r="QD34" s="33">
        <v>0</v>
      </c>
      <c r="QE34" s="33">
        <v>0</v>
      </c>
      <c r="QF34" s="33">
        <v>0</v>
      </c>
      <c r="QG34" s="33">
        <v>0</v>
      </c>
      <c r="QH34" s="33">
        <v>0</v>
      </c>
      <c r="QI34" s="33">
        <v>6.3414633999999998E-2</v>
      </c>
      <c r="QJ34" s="33">
        <v>0.90243902399999998</v>
      </c>
      <c r="QK34" s="33">
        <v>3.4146340999999997E-2</v>
      </c>
      <c r="QL34" s="33">
        <v>0.28571428599999998</v>
      </c>
      <c r="QM34" s="33">
        <v>0</v>
      </c>
      <c r="QN34" s="33">
        <v>0.14285714299999999</v>
      </c>
      <c r="QO34" s="33">
        <v>0.28571428599999998</v>
      </c>
      <c r="QP34" s="33">
        <v>0.571428571</v>
      </c>
      <c r="QQ34" s="33">
        <v>0</v>
      </c>
      <c r="QR34" s="33">
        <v>0</v>
      </c>
      <c r="QS34" s="33">
        <v>0.28571428599999998</v>
      </c>
      <c r="QT34" s="33">
        <v>0.14285714299999999</v>
      </c>
      <c r="QU34" s="33">
        <v>0</v>
      </c>
      <c r="QV34" s="33">
        <v>0</v>
      </c>
      <c r="QW34" s="33">
        <v>0</v>
      </c>
      <c r="QX34" s="33">
        <v>0</v>
      </c>
      <c r="QY34" s="33">
        <v>0</v>
      </c>
      <c r="QZ34" s="33">
        <v>0</v>
      </c>
      <c r="RA34" s="33">
        <v>0.14285714299999999</v>
      </c>
      <c r="RB34" s="33">
        <v>0.28571428599999998</v>
      </c>
      <c r="RC34" s="33">
        <v>0</v>
      </c>
      <c r="RD34" s="33">
        <v>0</v>
      </c>
      <c r="RE34" s="33">
        <v>0.28571428599999998</v>
      </c>
      <c r="RF34" s="33">
        <v>0</v>
      </c>
      <c r="RG34" s="33">
        <v>0</v>
      </c>
      <c r="RH34" s="33">
        <v>0</v>
      </c>
      <c r="RI34" s="33">
        <v>0.14285714299999999</v>
      </c>
      <c r="RJ34" s="33">
        <v>0</v>
      </c>
      <c r="RK34" s="33">
        <v>0</v>
      </c>
      <c r="RL34" s="33">
        <v>0.28571428599999998</v>
      </c>
      <c r="RM34" s="33">
        <v>0</v>
      </c>
      <c r="RN34" s="33">
        <v>0</v>
      </c>
      <c r="RO34" s="33">
        <v>0</v>
      </c>
      <c r="RP34" s="33">
        <v>0</v>
      </c>
      <c r="RQ34" s="33">
        <v>0.14285714299999999</v>
      </c>
      <c r="RR34" s="33">
        <v>0.14285714299999999</v>
      </c>
      <c r="RS34" s="33">
        <v>0.60487804899999997</v>
      </c>
      <c r="RT34" s="33">
        <v>4.3902439000000001E-2</v>
      </c>
      <c r="RU34" s="33">
        <v>9.7560979999999995E-3</v>
      </c>
      <c r="RV34" s="33">
        <v>2.9268293000000001E-2</v>
      </c>
      <c r="RW34" s="33">
        <v>2.9268293000000001E-2</v>
      </c>
      <c r="RX34" s="33">
        <v>2.4390243999999998E-2</v>
      </c>
      <c r="RY34" s="33">
        <v>2.4390243999999998E-2</v>
      </c>
      <c r="RZ34" s="33">
        <v>2.4390243999999998E-2</v>
      </c>
      <c r="SA34" s="33">
        <v>5.3658536999999999E-2</v>
      </c>
      <c r="SB34" s="33">
        <v>1.4634146000000001E-2</v>
      </c>
      <c r="SC34" s="33">
        <v>4.8780489999999998E-3</v>
      </c>
      <c r="SD34" s="33">
        <v>0</v>
      </c>
      <c r="SE34" s="33">
        <v>0</v>
      </c>
      <c r="SF34" s="33">
        <v>1.9512195E-2</v>
      </c>
      <c r="SG34" s="33">
        <v>0</v>
      </c>
      <c r="SH34" s="33">
        <v>0</v>
      </c>
      <c r="SI34" s="33">
        <v>0</v>
      </c>
      <c r="SJ34" s="33">
        <v>4.8780489999999998E-3</v>
      </c>
      <c r="SK34" s="33">
        <v>0</v>
      </c>
      <c r="SL34" s="33">
        <v>5.3658536999999999E-2</v>
      </c>
      <c r="SM34" s="33">
        <v>0</v>
      </c>
      <c r="SN34" s="33">
        <v>0</v>
      </c>
      <c r="SO34" s="33">
        <v>9.7560979999999995E-3</v>
      </c>
      <c r="SP34" s="33">
        <v>0</v>
      </c>
      <c r="SQ34" s="33">
        <v>0</v>
      </c>
      <c r="SR34" s="33">
        <v>0</v>
      </c>
      <c r="SS34" s="33">
        <v>4.8780489999999998E-3</v>
      </c>
      <c r="ST34" s="33">
        <v>9.7560975999999994E-2</v>
      </c>
      <c r="SU34" s="33">
        <v>4.8780489999999998E-3</v>
      </c>
      <c r="SV34" s="33">
        <v>0.146341463</v>
      </c>
      <c r="SW34" s="33">
        <v>0.55121951199999997</v>
      </c>
      <c r="SX34" s="33">
        <v>9.2682926999999998E-2</v>
      </c>
      <c r="SY34" s="33">
        <v>9.7560979999999995E-3</v>
      </c>
      <c r="SZ34" s="33">
        <v>3.4146340999999997E-2</v>
      </c>
      <c r="TA34" s="33">
        <v>1.9512195E-2</v>
      </c>
      <c r="TB34" s="33">
        <v>2.4390243999999998E-2</v>
      </c>
      <c r="TC34" s="33">
        <v>2.9268293000000001E-2</v>
      </c>
      <c r="TD34" s="33">
        <v>1.4634146000000001E-2</v>
      </c>
      <c r="TE34" s="33">
        <v>2.9268293000000001E-2</v>
      </c>
      <c r="TF34" s="33">
        <v>4.8780489999999998E-3</v>
      </c>
      <c r="TG34" s="33">
        <v>0</v>
      </c>
      <c r="TH34" s="33">
        <v>4.8780489999999998E-3</v>
      </c>
      <c r="TI34" s="33">
        <v>0</v>
      </c>
      <c r="TJ34" s="33">
        <v>5.3658536999999999E-2</v>
      </c>
      <c r="TK34" s="33">
        <v>4.8780489999999998E-3</v>
      </c>
      <c r="TL34" s="33">
        <v>4.8780489999999998E-3</v>
      </c>
      <c r="TM34" s="33">
        <v>0</v>
      </c>
      <c r="TN34" s="33">
        <v>0</v>
      </c>
      <c r="TO34" s="33">
        <v>6.8292683000000007E-2</v>
      </c>
      <c r="TP34" s="33">
        <v>4.8780489999999998E-3</v>
      </c>
      <c r="TQ34" s="33">
        <v>4.8780489999999998E-3</v>
      </c>
      <c r="TR34" s="33">
        <v>9.7560979999999995E-3</v>
      </c>
      <c r="TS34" s="33">
        <v>9.7560979999999995E-3</v>
      </c>
      <c r="TT34" s="33">
        <v>0</v>
      </c>
      <c r="TU34" s="33">
        <v>0</v>
      </c>
      <c r="TV34" s="33">
        <v>1.4634146000000001E-2</v>
      </c>
      <c r="TW34" s="33">
        <v>0.107317073</v>
      </c>
      <c r="TX34" s="33">
        <v>9.7560979999999995E-3</v>
      </c>
      <c r="TY34" s="33">
        <v>0</v>
      </c>
      <c r="TZ34" s="33">
        <v>0.126829268</v>
      </c>
      <c r="UA34" s="33">
        <v>0.62926829299999998</v>
      </c>
      <c r="UB34" s="33">
        <v>6.8292683000000007E-2</v>
      </c>
      <c r="UC34" s="33">
        <v>1.4634146000000001E-2</v>
      </c>
      <c r="UD34" s="33">
        <v>2.4390243999999998E-2</v>
      </c>
      <c r="UE34" s="33">
        <v>9.7560979999999995E-3</v>
      </c>
      <c r="UF34" s="33">
        <v>4.8780489999999998E-3</v>
      </c>
      <c r="UG34" s="33">
        <v>1.4634146000000001E-2</v>
      </c>
      <c r="UH34" s="33">
        <v>4.8780489999999998E-3</v>
      </c>
      <c r="UI34" s="33">
        <v>1.4634146000000001E-2</v>
      </c>
      <c r="UJ34" s="33">
        <v>0</v>
      </c>
      <c r="UK34" s="33">
        <v>4.8780489999999998E-3</v>
      </c>
      <c r="UL34" s="33">
        <v>4.8780489999999998E-3</v>
      </c>
      <c r="UM34" s="33">
        <v>0</v>
      </c>
      <c r="UN34" s="33">
        <v>4.8780489999999998E-3</v>
      </c>
      <c r="UO34" s="33">
        <v>4.8780489999999998E-3</v>
      </c>
      <c r="UP34" s="33">
        <v>0</v>
      </c>
      <c r="UQ34" s="33">
        <v>0</v>
      </c>
      <c r="UR34" s="33">
        <v>0</v>
      </c>
      <c r="US34" s="33">
        <v>0</v>
      </c>
      <c r="UT34" s="33">
        <v>1.9512195E-2</v>
      </c>
      <c r="UU34" s="33">
        <v>9.7560979999999995E-3</v>
      </c>
      <c r="UV34" s="33">
        <v>4.8780489999999998E-3</v>
      </c>
      <c r="UW34" s="33">
        <v>1.4634146000000001E-2</v>
      </c>
      <c r="UX34" s="33">
        <v>0</v>
      </c>
      <c r="UY34" s="33">
        <v>4.8780489999999998E-3</v>
      </c>
      <c r="UZ34" s="33">
        <v>1.4634146000000001E-2</v>
      </c>
      <c r="VA34" s="33">
        <v>0</v>
      </c>
      <c r="VB34" s="33">
        <v>0</v>
      </c>
      <c r="VC34" s="33">
        <v>0</v>
      </c>
      <c r="VD34" s="33">
        <v>4.3902439000000001E-2</v>
      </c>
      <c r="VE34" s="33">
        <v>4.8780489999999998E-3</v>
      </c>
      <c r="VF34" s="33">
        <v>0.17073170700000001</v>
      </c>
      <c r="VG34" s="33">
        <v>0.692682927</v>
      </c>
      <c r="VH34" s="33">
        <v>2.4390243999999998E-2</v>
      </c>
      <c r="VI34" s="33">
        <v>4.8780489999999998E-3</v>
      </c>
      <c r="VJ34" s="33">
        <v>1.4634146000000001E-2</v>
      </c>
      <c r="VK34" s="33">
        <v>1.9512195E-2</v>
      </c>
      <c r="VL34" s="33">
        <v>9.7560979999999995E-3</v>
      </c>
      <c r="VM34" s="33">
        <v>0</v>
      </c>
      <c r="VN34" s="33">
        <v>9.7560979999999995E-3</v>
      </c>
      <c r="VO34" s="33">
        <v>2.9268293000000001E-2</v>
      </c>
      <c r="VP34" s="33">
        <v>0</v>
      </c>
      <c r="VQ34" s="33">
        <v>4.8780489999999998E-3</v>
      </c>
      <c r="VR34" s="33">
        <v>0</v>
      </c>
      <c r="VS34" s="33">
        <v>0</v>
      </c>
      <c r="VT34" s="33">
        <v>0</v>
      </c>
      <c r="VU34" s="33">
        <v>0</v>
      </c>
      <c r="VV34" s="33">
        <v>4.8780489999999998E-3</v>
      </c>
      <c r="VW34" s="33">
        <v>0</v>
      </c>
      <c r="VX34" s="33">
        <v>0</v>
      </c>
      <c r="VY34" s="33">
        <v>0</v>
      </c>
      <c r="VZ34" s="33">
        <v>2.9268293000000001E-2</v>
      </c>
      <c r="WA34" s="33">
        <v>4.8780489999999998E-3</v>
      </c>
      <c r="WB34" s="33">
        <v>0</v>
      </c>
      <c r="WC34" s="33">
        <v>0</v>
      </c>
      <c r="WD34" s="33">
        <v>4.8780489999999998E-3</v>
      </c>
      <c r="WE34" s="33">
        <v>0</v>
      </c>
      <c r="WF34" s="33">
        <v>0</v>
      </c>
      <c r="WG34" s="33">
        <v>1.9512195E-2</v>
      </c>
      <c r="WH34" s="33">
        <v>4.8780487999999997E-2</v>
      </c>
      <c r="WI34" s="33">
        <v>4.8780489999999998E-3</v>
      </c>
      <c r="WJ34" s="33">
        <v>0.13170731699999999</v>
      </c>
      <c r="WK34" s="33">
        <v>0.995121951</v>
      </c>
      <c r="WL34" s="33">
        <v>4.8780489999999998E-3</v>
      </c>
      <c r="WM34" s="33">
        <v>0</v>
      </c>
      <c r="WN34" s="33">
        <v>0</v>
      </c>
      <c r="WO34" s="33">
        <v>0</v>
      </c>
      <c r="WP34" s="33">
        <v>0</v>
      </c>
      <c r="WQ34" s="33">
        <v>0</v>
      </c>
      <c r="WR34" s="33">
        <v>0</v>
      </c>
      <c r="WS34" s="33">
        <v>0</v>
      </c>
      <c r="WT34" s="33">
        <v>0</v>
      </c>
      <c r="WU34" s="33">
        <v>0</v>
      </c>
      <c r="WV34" s="33">
        <v>0</v>
      </c>
      <c r="WW34" s="33">
        <v>0</v>
      </c>
      <c r="WX34" s="33">
        <v>0</v>
      </c>
      <c r="WY34" s="33">
        <v>0</v>
      </c>
      <c r="WZ34" s="33">
        <v>0</v>
      </c>
      <c r="XA34" s="33">
        <v>0</v>
      </c>
      <c r="XB34" s="33">
        <v>0</v>
      </c>
      <c r="XC34" s="33">
        <v>0</v>
      </c>
      <c r="XD34" s="33">
        <v>0.99024390200000001</v>
      </c>
      <c r="XE34" s="33">
        <v>9.7560979999999995E-3</v>
      </c>
      <c r="XF34" s="33">
        <v>0</v>
      </c>
      <c r="XG34" s="33">
        <v>0</v>
      </c>
      <c r="XH34" s="33">
        <v>0</v>
      </c>
      <c r="XI34" s="33">
        <v>0.995121951</v>
      </c>
      <c r="XJ34" s="33">
        <v>4.8780489999999998E-3</v>
      </c>
      <c r="XK34" s="33">
        <v>0</v>
      </c>
      <c r="XL34" s="33">
        <v>0</v>
      </c>
      <c r="XM34" s="33">
        <v>0</v>
      </c>
      <c r="XN34" s="33">
        <v>0</v>
      </c>
      <c r="XO34" s="33">
        <v>0</v>
      </c>
      <c r="XP34" s="33">
        <v>0</v>
      </c>
      <c r="XQ34" s="33">
        <v>1</v>
      </c>
      <c r="XR34" s="33">
        <v>0</v>
      </c>
      <c r="XS34" s="33">
        <v>0.995121951</v>
      </c>
      <c r="XT34" s="33">
        <v>0</v>
      </c>
      <c r="XU34" s="33">
        <v>0.94146341499999997</v>
      </c>
      <c r="XV34" s="33">
        <v>5.3658536999999999E-2</v>
      </c>
      <c r="XW34" s="33">
        <v>4.8780489999999998E-3</v>
      </c>
      <c r="XX34" s="33">
        <v>0.98536585399999999</v>
      </c>
      <c r="XY34" s="33">
        <v>9.7560979999999995E-3</v>
      </c>
      <c r="XZ34" s="33">
        <v>3.4146340999999997E-2</v>
      </c>
      <c r="YA34" s="33">
        <v>0.95609756099999998</v>
      </c>
      <c r="YB34" s="33">
        <v>0</v>
      </c>
      <c r="YC34" s="33" t="s">
        <v>2362</v>
      </c>
      <c r="YD34" s="33" t="s">
        <v>2362</v>
      </c>
      <c r="YE34" s="33" t="s">
        <v>2362</v>
      </c>
      <c r="YF34" s="33" t="s">
        <v>2362</v>
      </c>
      <c r="YG34" s="33" t="s">
        <v>2362</v>
      </c>
      <c r="YH34" s="33" t="s">
        <v>2362</v>
      </c>
      <c r="YI34" s="33" t="s">
        <v>2362</v>
      </c>
      <c r="YJ34" s="33" t="s">
        <v>2362</v>
      </c>
      <c r="YK34" s="33" t="s">
        <v>2362</v>
      </c>
      <c r="YL34" s="33" t="s">
        <v>2362</v>
      </c>
      <c r="YM34" s="33" t="s">
        <v>2362</v>
      </c>
      <c r="YN34" s="33" t="s">
        <v>2362</v>
      </c>
      <c r="YO34" s="33" t="s">
        <v>2362</v>
      </c>
      <c r="YP34" s="33" t="s">
        <v>2362</v>
      </c>
      <c r="YQ34" s="33" t="s">
        <v>2362</v>
      </c>
      <c r="YR34" s="33" t="s">
        <v>2362</v>
      </c>
      <c r="YS34" s="33" t="s">
        <v>2362</v>
      </c>
      <c r="YT34" s="33" t="s">
        <v>2362</v>
      </c>
      <c r="YU34" s="33" t="s">
        <v>2362</v>
      </c>
      <c r="YV34" s="33" t="s">
        <v>2362</v>
      </c>
      <c r="YW34" s="33">
        <v>0.93658536599999997</v>
      </c>
      <c r="YX34" s="33">
        <v>6.3414633999999998E-2</v>
      </c>
      <c r="YY34" s="33">
        <v>0.53846153799999996</v>
      </c>
      <c r="YZ34" s="33">
        <v>0.61538461499999997</v>
      </c>
      <c r="ZA34" s="33">
        <v>0</v>
      </c>
      <c r="ZB34" s="33">
        <v>0</v>
      </c>
      <c r="ZC34" s="33">
        <v>0</v>
      </c>
      <c r="ZD34" s="33">
        <v>0</v>
      </c>
      <c r="ZE34" s="33">
        <v>7.6923077000000006E-2</v>
      </c>
      <c r="ZF34" s="33">
        <v>0</v>
      </c>
      <c r="ZG34" s="33">
        <v>0</v>
      </c>
      <c r="ZH34" s="33">
        <v>7.6923077000000006E-2</v>
      </c>
      <c r="ZI34" s="33">
        <v>0</v>
      </c>
      <c r="ZJ34" s="33">
        <v>0</v>
      </c>
      <c r="ZK34" s="33">
        <v>0</v>
      </c>
      <c r="ZL34" s="33">
        <v>1</v>
      </c>
      <c r="ZM34" s="33">
        <v>0</v>
      </c>
      <c r="ZN34" s="33">
        <v>0</v>
      </c>
      <c r="ZO34" s="33">
        <v>0</v>
      </c>
      <c r="ZP34" s="33">
        <v>0</v>
      </c>
      <c r="ZQ34" s="33">
        <v>0.64390243899999999</v>
      </c>
      <c r="ZR34" s="33">
        <v>5.8536585000000002E-2</v>
      </c>
      <c r="ZS34" s="33">
        <v>1.9512195E-2</v>
      </c>
      <c r="ZT34" s="33">
        <v>2.4390243999999998E-2</v>
      </c>
      <c r="ZU34" s="33">
        <v>3.9024389999999999E-2</v>
      </c>
      <c r="ZV34" s="33">
        <v>4.8780489999999998E-3</v>
      </c>
      <c r="ZW34" s="33">
        <v>0.156097561</v>
      </c>
      <c r="ZX34" s="33">
        <v>4.8780489999999998E-3</v>
      </c>
      <c r="ZY34" s="33">
        <v>4.8780489999999998E-3</v>
      </c>
      <c r="ZZ34" s="33">
        <v>0</v>
      </c>
      <c r="AAA34" s="33">
        <v>6.3414633999999998E-2</v>
      </c>
      <c r="AAB34" s="33">
        <v>4.8780487999999997E-2</v>
      </c>
      <c r="AAC34" s="33">
        <v>0</v>
      </c>
      <c r="AAD34" s="33">
        <v>1.9512195E-2</v>
      </c>
      <c r="AAE34" s="33">
        <v>0</v>
      </c>
      <c r="AAF34" s="33">
        <v>0</v>
      </c>
      <c r="AAG34" s="33">
        <v>0</v>
      </c>
      <c r="AAH34" s="33">
        <v>0.61951219499999999</v>
      </c>
      <c r="AAI34" s="33">
        <v>1.4634146000000001E-2</v>
      </c>
      <c r="AAJ34" s="33">
        <v>9.7560979999999995E-3</v>
      </c>
      <c r="AAK34" s="33">
        <v>2.9268293000000001E-2</v>
      </c>
      <c r="AAL34" s="33">
        <v>3.9024389999999999E-2</v>
      </c>
      <c r="AAM34" s="33">
        <v>9.7560979999999995E-3</v>
      </c>
      <c r="AAN34" s="33">
        <v>0.14146341500000001</v>
      </c>
      <c r="AAO34" s="33">
        <v>4.8780489999999998E-3</v>
      </c>
      <c r="AAP34" s="33">
        <v>4.8780489999999998E-3</v>
      </c>
      <c r="AAQ34" s="33">
        <v>0</v>
      </c>
      <c r="AAR34" s="33">
        <v>0.117073171</v>
      </c>
      <c r="AAS34" s="33">
        <v>2.4390243999999998E-2</v>
      </c>
      <c r="AAT34" s="33">
        <v>0</v>
      </c>
      <c r="AAU34" s="33">
        <v>4.8780487999999997E-2</v>
      </c>
      <c r="AAV34" s="33">
        <v>1.4634146000000001E-2</v>
      </c>
      <c r="AAW34" s="33">
        <v>0</v>
      </c>
      <c r="AAX34" s="33">
        <v>0</v>
      </c>
      <c r="AAY34" s="33">
        <v>0</v>
      </c>
      <c r="AAZ34" s="33">
        <v>0.30769230800000003</v>
      </c>
      <c r="ABA34" s="33">
        <v>0.69230769199999997</v>
      </c>
      <c r="ABB34" s="33">
        <v>0</v>
      </c>
      <c r="ABC34" s="33">
        <v>2.4390243999999998E-2</v>
      </c>
      <c r="ABD34" s="33">
        <v>0.97560975599999999</v>
      </c>
      <c r="ABE34" s="33">
        <v>0</v>
      </c>
      <c r="ABF34" s="33">
        <v>0</v>
      </c>
      <c r="ABG34" s="33">
        <v>0.692682927</v>
      </c>
      <c r="ABH34" s="33">
        <v>0.307317073</v>
      </c>
      <c r="ABI34" s="33">
        <v>0</v>
      </c>
      <c r="ABJ34" s="33">
        <v>0</v>
      </c>
      <c r="ABK34" s="33">
        <v>0</v>
      </c>
      <c r="ABL34" s="33">
        <v>0</v>
      </c>
      <c r="ABM34" s="33" t="s">
        <v>2362</v>
      </c>
      <c r="ABN34" s="33" t="s">
        <v>2362</v>
      </c>
      <c r="ABO34" s="33" t="s">
        <v>2362</v>
      </c>
      <c r="ABP34" s="33" t="s">
        <v>2362</v>
      </c>
      <c r="ABQ34" s="33" t="s">
        <v>2362</v>
      </c>
      <c r="ABR34" s="33" t="s">
        <v>2362</v>
      </c>
      <c r="ABS34" s="33" t="s">
        <v>2362</v>
      </c>
      <c r="ABT34" s="33" t="s">
        <v>2362</v>
      </c>
    </row>
    <row r="35" spans="1:748" s="30" customFormat="1" ht="13.8" x14ac:dyDescent="0.3">
      <c r="A35" s="31" t="s">
        <v>2442</v>
      </c>
      <c r="B35" s="32" t="s">
        <v>50</v>
      </c>
      <c r="C35" s="31" t="s">
        <v>2367</v>
      </c>
      <c r="D35" s="33">
        <v>0.438848921</v>
      </c>
      <c r="E35" s="33">
        <v>0.56115107900000005</v>
      </c>
      <c r="F35" s="33">
        <v>0.53237410100000004</v>
      </c>
      <c r="G35" s="33">
        <v>0.46762589900000001</v>
      </c>
      <c r="H35" s="33">
        <v>8.6330934999999998E-2</v>
      </c>
      <c r="I35" s="33">
        <v>0.913669065</v>
      </c>
      <c r="J35" s="33">
        <v>1</v>
      </c>
      <c r="K35" s="33">
        <v>0</v>
      </c>
      <c r="L35" s="33">
        <v>1</v>
      </c>
      <c r="M35" s="33">
        <v>0</v>
      </c>
      <c r="N35" s="33">
        <v>0.83453237400000002</v>
      </c>
      <c r="O35" s="33">
        <v>0.15827338099999999</v>
      </c>
      <c r="P35" s="33">
        <v>0.63309352500000005</v>
      </c>
      <c r="Q35" s="33">
        <v>0.36690647500000001</v>
      </c>
      <c r="R35" s="33">
        <v>6.3483498999999999E-2</v>
      </c>
      <c r="S35" s="33">
        <v>0.104965119</v>
      </c>
      <c r="T35" s="33">
        <v>0.223698963</v>
      </c>
      <c r="U35" s="33">
        <v>8.1843097000000004E-2</v>
      </c>
      <c r="V35" s="33">
        <v>7.2307867999999997E-2</v>
      </c>
      <c r="W35" s="33">
        <v>0.13359701800000001</v>
      </c>
      <c r="X35" s="33">
        <v>0.25163064400000001</v>
      </c>
      <c r="Y35" s="33">
        <v>6.8473792000000006E-2</v>
      </c>
      <c r="Z35" s="33">
        <v>5.0359712000000001E-2</v>
      </c>
      <c r="AA35" s="33">
        <v>0</v>
      </c>
      <c r="AB35" s="33">
        <v>0</v>
      </c>
      <c r="AC35" s="33">
        <v>0</v>
      </c>
      <c r="AD35" s="33">
        <v>0</v>
      </c>
      <c r="AE35" s="33">
        <v>0.69784172700000002</v>
      </c>
      <c r="AF35" s="33">
        <v>0.201438849</v>
      </c>
      <c r="AG35" s="33">
        <v>0.100719424</v>
      </c>
      <c r="AH35" s="33">
        <v>0.62589928100000003</v>
      </c>
      <c r="AI35" s="33">
        <v>4.3165467999999999E-2</v>
      </c>
      <c r="AJ35" s="33">
        <v>0.29496402900000002</v>
      </c>
      <c r="AK35" s="33">
        <v>3.5971222999999997E-2</v>
      </c>
      <c r="AL35" s="33">
        <v>0.985611511</v>
      </c>
      <c r="AM35" s="33">
        <v>1.4388489000000001E-2</v>
      </c>
      <c r="AN35" s="33">
        <v>0.50359712199999995</v>
      </c>
      <c r="AO35" s="33">
        <v>0.12230215799999999</v>
      </c>
      <c r="AP35" s="33">
        <v>0.136690647</v>
      </c>
      <c r="AQ35" s="33">
        <v>0.107913669</v>
      </c>
      <c r="AR35" s="33">
        <v>5.0359712000000001E-2</v>
      </c>
      <c r="AS35" s="33">
        <v>1</v>
      </c>
      <c r="AT35" s="33">
        <v>0.80575539600000001</v>
      </c>
      <c r="AU35" s="33">
        <v>0</v>
      </c>
      <c r="AV35" s="33">
        <v>7.1942450000000002E-3</v>
      </c>
      <c r="AW35" s="33">
        <v>0</v>
      </c>
      <c r="AX35" s="33">
        <v>0.17985611500000001</v>
      </c>
      <c r="AY35" s="33">
        <v>7.1942450000000002E-3</v>
      </c>
      <c r="AZ35" s="33">
        <v>0</v>
      </c>
      <c r="BA35" s="33">
        <v>0.21582733800000001</v>
      </c>
      <c r="BB35" s="33">
        <v>0.76978417300000002</v>
      </c>
      <c r="BC35" s="33">
        <v>0.97196261699999997</v>
      </c>
      <c r="BD35" s="33">
        <v>2.8037382999999999E-2</v>
      </c>
      <c r="BE35" s="33">
        <v>0</v>
      </c>
      <c r="BF35" s="33">
        <v>0.51162790700000005</v>
      </c>
      <c r="BG35" s="33">
        <v>0.325581395</v>
      </c>
      <c r="BH35" s="33">
        <v>0.55813953500000002</v>
      </c>
      <c r="BI35" s="33">
        <v>9.3023255999999999E-2</v>
      </c>
      <c r="BJ35" s="33">
        <v>2.3255814E-2</v>
      </c>
      <c r="BK35" s="33">
        <v>9.3023255999999999E-2</v>
      </c>
      <c r="BL35" s="33">
        <v>2.3255814E-2</v>
      </c>
      <c r="BM35" s="33">
        <v>4.6511627999999999E-2</v>
      </c>
      <c r="BN35" s="33">
        <v>0.27906976700000002</v>
      </c>
      <c r="BO35" s="33">
        <v>0</v>
      </c>
      <c r="BP35" s="33">
        <v>0</v>
      </c>
      <c r="BQ35" s="33">
        <v>4.6511627999999999E-2</v>
      </c>
      <c r="BR35" s="33">
        <v>2.3255814E-2</v>
      </c>
      <c r="BS35" s="33">
        <v>6.9767441999999999E-2</v>
      </c>
      <c r="BT35" s="33">
        <v>2.3255814E-2</v>
      </c>
      <c r="BU35" s="33">
        <v>0.30935251800000002</v>
      </c>
      <c r="BV35" s="33">
        <v>1</v>
      </c>
      <c r="BW35" s="33">
        <v>0.33333333300000001</v>
      </c>
      <c r="BX35" s="33">
        <v>0</v>
      </c>
      <c r="BY35" s="33">
        <v>0.33333333300000001</v>
      </c>
      <c r="BZ35" s="33">
        <v>0</v>
      </c>
      <c r="CA35" s="33">
        <v>0</v>
      </c>
      <c r="CB35" s="33">
        <v>0</v>
      </c>
      <c r="CC35" s="33">
        <v>0</v>
      </c>
      <c r="CD35" s="33">
        <v>0</v>
      </c>
      <c r="CE35" s="33">
        <v>0</v>
      </c>
      <c r="CF35" s="33">
        <v>0</v>
      </c>
      <c r="CG35" s="33">
        <v>0.33333333300000001</v>
      </c>
      <c r="CH35" s="33">
        <v>0</v>
      </c>
      <c r="CI35" s="33">
        <v>0</v>
      </c>
      <c r="CJ35" s="33">
        <v>0</v>
      </c>
      <c r="CK35" s="33">
        <v>0</v>
      </c>
      <c r="CL35" s="33">
        <v>0</v>
      </c>
      <c r="CM35" s="33">
        <v>0</v>
      </c>
      <c r="CN35" s="33">
        <v>1</v>
      </c>
      <c r="CO35" s="33">
        <v>0.985611511</v>
      </c>
      <c r="CP35" s="33">
        <v>1.4388489000000001E-2</v>
      </c>
      <c r="CQ35" s="33" t="s">
        <v>2362</v>
      </c>
      <c r="CR35" s="33" t="s">
        <v>2362</v>
      </c>
      <c r="CS35" s="33">
        <v>0.913669065</v>
      </c>
      <c r="CT35" s="33">
        <v>0.56115107900000005</v>
      </c>
      <c r="CU35" s="33">
        <v>0.438848921</v>
      </c>
      <c r="CV35" s="33">
        <v>7.1942450000000002E-3</v>
      </c>
      <c r="CW35" s="33">
        <v>4.3165467999999999E-2</v>
      </c>
      <c r="CX35" s="33">
        <v>0.949640288</v>
      </c>
      <c r="CY35" s="33">
        <v>7.1942450000000002E-3</v>
      </c>
      <c r="CZ35" s="33">
        <v>0.964028777</v>
      </c>
      <c r="DA35" s="33">
        <v>2.8776978000000002E-2</v>
      </c>
      <c r="DB35" s="33">
        <v>0.985611511</v>
      </c>
      <c r="DC35" s="33">
        <v>0.97122302199999999</v>
      </c>
      <c r="DD35" s="33">
        <v>4.3165467999999999E-2</v>
      </c>
      <c r="DE35" s="33">
        <v>0</v>
      </c>
      <c r="DF35" s="33">
        <v>0.15827338099999999</v>
      </c>
      <c r="DG35" s="33">
        <v>0.78417266200000002</v>
      </c>
      <c r="DH35" s="33">
        <v>0</v>
      </c>
      <c r="DI35" s="33">
        <v>0</v>
      </c>
      <c r="DJ35" s="33">
        <v>0</v>
      </c>
      <c r="DK35" s="33">
        <v>0</v>
      </c>
      <c r="DL35" s="33">
        <v>1.4388489000000001E-2</v>
      </c>
      <c r="DM35" s="33">
        <v>0</v>
      </c>
      <c r="DN35" s="33">
        <v>0.15827338099999999</v>
      </c>
      <c r="DO35" s="33">
        <v>0.81294964000000003</v>
      </c>
      <c r="DP35" s="33">
        <v>0</v>
      </c>
      <c r="DQ35" s="33">
        <v>0</v>
      </c>
      <c r="DR35" s="33">
        <v>0</v>
      </c>
      <c r="DS35" s="33">
        <v>0</v>
      </c>
      <c r="DT35" s="33">
        <v>1.4388489000000001E-2</v>
      </c>
      <c r="DU35" s="33">
        <v>0.81294964000000003</v>
      </c>
      <c r="DV35" s="33">
        <v>0.17266187099999999</v>
      </c>
      <c r="DW35" s="33">
        <v>0</v>
      </c>
      <c r="DX35" s="33">
        <v>0</v>
      </c>
      <c r="DY35" s="33">
        <v>1.4388489000000001E-2</v>
      </c>
      <c r="DZ35" s="33">
        <v>1.4388489000000001E-2</v>
      </c>
      <c r="EA35" s="33">
        <v>1</v>
      </c>
      <c r="EB35" s="33">
        <v>0</v>
      </c>
      <c r="EC35" s="33">
        <v>0.95683453200000002</v>
      </c>
      <c r="ED35" s="33">
        <v>1.4388489000000001E-2</v>
      </c>
      <c r="EE35" s="33">
        <v>0.985611511</v>
      </c>
      <c r="EF35" s="33">
        <v>4.3165467999999999E-2</v>
      </c>
      <c r="EG35" s="33">
        <v>0.95683453200000002</v>
      </c>
      <c r="EH35" s="33">
        <v>0.11510791400000001</v>
      </c>
      <c r="EI35" s="33">
        <v>0.88489208600000002</v>
      </c>
      <c r="EJ35" s="33">
        <v>0.17985611500000001</v>
      </c>
      <c r="EK35" s="33">
        <v>0.82014388500000002</v>
      </c>
      <c r="EL35" s="33">
        <v>0.17985611500000001</v>
      </c>
      <c r="EM35" s="33">
        <v>0.82014388500000002</v>
      </c>
      <c r="EN35" s="33">
        <v>0.80575539600000001</v>
      </c>
      <c r="EO35" s="33">
        <v>0</v>
      </c>
      <c r="EP35" s="33">
        <v>0.51851851900000001</v>
      </c>
      <c r="EQ35" s="33">
        <v>3.7037037000000002E-2</v>
      </c>
      <c r="ER35" s="33">
        <v>0.48148148099999999</v>
      </c>
      <c r="ES35" s="33">
        <v>0</v>
      </c>
      <c r="ET35" s="33">
        <v>0</v>
      </c>
      <c r="EU35" s="33">
        <v>7.1942450000000002E-3</v>
      </c>
      <c r="EV35" s="33">
        <v>1</v>
      </c>
      <c r="EW35" s="33">
        <v>2.1582733999999999E-2</v>
      </c>
      <c r="EX35" s="33">
        <v>0</v>
      </c>
      <c r="EY35" s="33">
        <v>0.54676259000000005</v>
      </c>
      <c r="EZ35" s="33">
        <v>0</v>
      </c>
      <c r="FA35" s="33">
        <v>0.45323741000000001</v>
      </c>
      <c r="FB35" s="33">
        <v>0</v>
      </c>
      <c r="FC35" s="33">
        <v>0</v>
      </c>
      <c r="FD35" s="33">
        <v>0</v>
      </c>
      <c r="FE35" s="33">
        <v>0.69064748200000003</v>
      </c>
      <c r="FF35" s="33">
        <v>0.21582733800000001</v>
      </c>
      <c r="FG35" s="33">
        <v>4.3165467999999999E-2</v>
      </c>
      <c r="FH35" s="33">
        <v>5.0359712000000001E-2</v>
      </c>
      <c r="FI35" s="33">
        <v>2.1582733999999999E-2</v>
      </c>
      <c r="FJ35" s="33">
        <v>7.1942450000000002E-3</v>
      </c>
      <c r="FK35" s="33">
        <v>1.4388489000000001E-2</v>
      </c>
      <c r="FL35" s="33">
        <v>0.201438849</v>
      </c>
      <c r="FM35" s="33">
        <v>7.1942450000000002E-3</v>
      </c>
      <c r="FN35" s="33">
        <v>8.6330934999999998E-2</v>
      </c>
      <c r="FO35" s="33">
        <v>0</v>
      </c>
      <c r="FP35" s="33">
        <v>5.7553957000000003E-2</v>
      </c>
      <c r="FQ35" s="33">
        <v>0</v>
      </c>
      <c r="FR35" s="33">
        <v>4.3165467999999999E-2</v>
      </c>
      <c r="FS35" s="33">
        <v>1.4388489000000001E-2</v>
      </c>
      <c r="FT35" s="33">
        <v>0</v>
      </c>
      <c r="FU35" s="33">
        <v>7.1942450000000002E-3</v>
      </c>
      <c r="FV35" s="33">
        <v>0</v>
      </c>
      <c r="FW35" s="33">
        <v>0</v>
      </c>
      <c r="FX35" s="33">
        <v>0</v>
      </c>
      <c r="FY35" s="33">
        <v>0</v>
      </c>
      <c r="FZ35" s="33">
        <v>0.12949640300000001</v>
      </c>
      <c r="GA35" s="33">
        <v>0.74100719400000004</v>
      </c>
      <c r="GB35" s="33">
        <v>0.12949640300000001</v>
      </c>
      <c r="GC35" s="33">
        <v>0</v>
      </c>
      <c r="GD35" s="33">
        <v>0.985611511</v>
      </c>
      <c r="GE35" s="33">
        <v>1.4388489000000001E-2</v>
      </c>
      <c r="GF35" s="33">
        <v>0.5</v>
      </c>
      <c r="GG35" s="33">
        <v>0</v>
      </c>
      <c r="GH35" s="33">
        <v>0.5</v>
      </c>
      <c r="GI35" s="33">
        <v>0</v>
      </c>
      <c r="GJ35" s="33">
        <v>0</v>
      </c>
      <c r="GK35" s="33">
        <v>0</v>
      </c>
      <c r="GL35" s="33">
        <v>0</v>
      </c>
      <c r="GM35" s="33">
        <v>0.5</v>
      </c>
      <c r="GN35" s="33">
        <v>0.5</v>
      </c>
      <c r="GO35" s="33" t="s">
        <v>2362</v>
      </c>
      <c r="GP35" s="33" t="s">
        <v>2362</v>
      </c>
      <c r="GQ35" s="33">
        <v>0.30935251800000002</v>
      </c>
      <c r="GR35" s="33">
        <v>0.899280576</v>
      </c>
      <c r="GS35" s="33">
        <v>0.100719424</v>
      </c>
      <c r="GT35" s="33">
        <v>0.21428571399999999</v>
      </c>
      <c r="GU35" s="33">
        <v>0.35714285699999998</v>
      </c>
      <c r="GV35" s="33">
        <v>0.71428571399999996</v>
      </c>
      <c r="GW35" s="33">
        <v>0.571428571</v>
      </c>
      <c r="GX35" s="33">
        <v>7.1428570999999996E-2</v>
      </c>
      <c r="GY35" s="33">
        <v>7.1428570999999996E-2</v>
      </c>
      <c r="GZ35" s="33">
        <v>0</v>
      </c>
      <c r="HA35" s="33">
        <v>0</v>
      </c>
      <c r="HB35" s="33">
        <v>0</v>
      </c>
      <c r="HC35" s="33">
        <v>0</v>
      </c>
      <c r="HD35" s="33">
        <v>0</v>
      </c>
      <c r="HE35" s="33">
        <v>0</v>
      </c>
      <c r="HF35" s="33">
        <v>0</v>
      </c>
      <c r="HG35" s="33">
        <v>0.93658536589999997</v>
      </c>
      <c r="HH35" s="34">
        <v>0.25</v>
      </c>
      <c r="HI35" s="34">
        <v>0.27300000000000002</v>
      </c>
      <c r="HJ35" s="34">
        <v>0.89400000000000002</v>
      </c>
      <c r="HK35" s="34">
        <v>0.93500000000000005</v>
      </c>
      <c r="HL35" s="34">
        <v>0.61099999999999999</v>
      </c>
      <c r="HM35" s="34">
        <v>0.94699999999999995</v>
      </c>
      <c r="HN35" s="33">
        <v>0.375</v>
      </c>
      <c r="HO35" s="33">
        <v>0</v>
      </c>
      <c r="HP35" s="33">
        <v>0</v>
      </c>
      <c r="HQ35" s="33">
        <v>6.25E-2</v>
      </c>
      <c r="HR35" s="33">
        <v>0</v>
      </c>
      <c r="HS35" s="33">
        <v>0</v>
      </c>
      <c r="HT35" s="33">
        <v>0</v>
      </c>
      <c r="HU35" s="33">
        <v>0</v>
      </c>
      <c r="HV35" s="33">
        <v>0</v>
      </c>
      <c r="HW35" s="33">
        <v>0</v>
      </c>
      <c r="HX35" s="33">
        <v>0</v>
      </c>
      <c r="HY35" s="33">
        <v>0</v>
      </c>
      <c r="HZ35" s="33">
        <v>0</v>
      </c>
      <c r="IA35" s="33">
        <v>0.1875</v>
      </c>
      <c r="IB35" s="33">
        <v>0</v>
      </c>
      <c r="IC35" s="33">
        <v>0</v>
      </c>
      <c r="ID35" s="33">
        <v>0</v>
      </c>
      <c r="IE35" s="33">
        <v>0</v>
      </c>
      <c r="IF35" s="33">
        <v>0.4375</v>
      </c>
      <c r="IG35" s="33">
        <v>0</v>
      </c>
      <c r="IH35" s="33">
        <v>6.25E-2</v>
      </c>
      <c r="II35" s="33">
        <v>0.38651685389999996</v>
      </c>
      <c r="IJ35" s="33">
        <v>0</v>
      </c>
      <c r="IK35" s="33">
        <v>0.89743589700000004</v>
      </c>
      <c r="IL35" s="33">
        <v>0</v>
      </c>
      <c r="IM35" s="33">
        <v>0</v>
      </c>
      <c r="IN35" s="33">
        <v>0</v>
      </c>
      <c r="IO35" s="33">
        <v>0</v>
      </c>
      <c r="IP35" s="33">
        <v>0</v>
      </c>
      <c r="IQ35" s="33">
        <v>2.5641026000000001E-2</v>
      </c>
      <c r="IR35" s="33">
        <v>0</v>
      </c>
      <c r="IS35" s="33">
        <v>2.5641026000000001E-2</v>
      </c>
      <c r="IT35" s="33">
        <v>0</v>
      </c>
      <c r="IU35" s="33">
        <v>0.102564103</v>
      </c>
      <c r="IV35" s="33">
        <v>0</v>
      </c>
      <c r="IW35" s="33">
        <v>0</v>
      </c>
      <c r="IX35" s="33">
        <v>0</v>
      </c>
      <c r="IY35" s="33">
        <v>1.9607843E-2</v>
      </c>
      <c r="IZ35" s="33">
        <v>5.8823528999999999E-2</v>
      </c>
      <c r="JA35" s="33">
        <v>7.8431372999999999E-2</v>
      </c>
      <c r="JB35" s="33">
        <v>0.84313725500000003</v>
      </c>
      <c r="JC35" s="33">
        <v>0.21568627500000001</v>
      </c>
      <c r="JD35" s="33">
        <v>0.78431372499999996</v>
      </c>
      <c r="JE35" s="33">
        <v>0.33812949599999997</v>
      </c>
      <c r="JF35" s="33">
        <v>0.21582733800000001</v>
      </c>
      <c r="JG35" s="33">
        <v>0.27338129500000002</v>
      </c>
      <c r="JH35" s="33">
        <v>9.3525179999999999E-2</v>
      </c>
      <c r="JI35" s="33">
        <v>0.201438849</v>
      </c>
      <c r="JJ35" s="33">
        <v>4.3165467999999999E-2</v>
      </c>
      <c r="JK35" s="33">
        <v>0.55395683500000004</v>
      </c>
      <c r="JL35" s="33">
        <v>5.7553957000000003E-2</v>
      </c>
      <c r="JM35" s="33">
        <v>0.17985611500000001</v>
      </c>
      <c r="JN35" s="33">
        <v>0.12230215799999999</v>
      </c>
      <c r="JO35" s="33">
        <v>6.4748201000000005E-2</v>
      </c>
      <c r="JP35" s="33">
        <v>2.1582733999999999E-2</v>
      </c>
      <c r="JQ35" s="33">
        <v>0</v>
      </c>
      <c r="JR35" s="33">
        <v>0</v>
      </c>
      <c r="JS35" s="33">
        <v>0.14388489199999999</v>
      </c>
      <c r="JT35" s="33">
        <v>0.15827338099999999</v>
      </c>
      <c r="JU35" s="33">
        <v>0.77697841700000003</v>
      </c>
      <c r="JV35" s="33">
        <v>0</v>
      </c>
      <c r="JW35" s="33">
        <v>0</v>
      </c>
      <c r="JX35" s="33">
        <v>6.4748201000000005E-2</v>
      </c>
      <c r="JY35" s="33">
        <v>0.79136690600000004</v>
      </c>
      <c r="JZ35" s="33">
        <v>0.201438849</v>
      </c>
      <c r="KA35" s="33">
        <v>7.1942450000000002E-3</v>
      </c>
      <c r="KB35" s="33">
        <v>0</v>
      </c>
      <c r="KC35" s="33">
        <v>0</v>
      </c>
      <c r="KD35" s="33">
        <v>0</v>
      </c>
      <c r="KE35" s="33">
        <v>0.43165467600000001</v>
      </c>
      <c r="KF35" s="33">
        <v>0.49640287799999999</v>
      </c>
      <c r="KG35" s="33">
        <v>5.0359712000000001E-2</v>
      </c>
      <c r="KH35" s="33">
        <v>2.1582733999999999E-2</v>
      </c>
      <c r="KI35" s="33">
        <v>0</v>
      </c>
      <c r="KJ35" s="33">
        <v>0</v>
      </c>
      <c r="KK35" s="33">
        <v>0</v>
      </c>
      <c r="KL35" s="33">
        <v>0</v>
      </c>
      <c r="KM35" s="33">
        <v>0.64748201400000005</v>
      </c>
      <c r="KN35" s="33">
        <v>6.4748201000000005E-2</v>
      </c>
      <c r="KO35" s="33">
        <v>0.223021583</v>
      </c>
      <c r="KP35" s="33">
        <v>6.4748201000000005E-2</v>
      </c>
      <c r="KQ35" s="33">
        <v>0.625</v>
      </c>
      <c r="KR35" s="33">
        <v>0.57499999999999996</v>
      </c>
      <c r="KS35" s="33">
        <v>0.27500000000000002</v>
      </c>
      <c r="KT35" s="33">
        <v>2.5000000000000001E-2</v>
      </c>
      <c r="KU35" s="33">
        <v>0</v>
      </c>
      <c r="KV35" s="33">
        <v>0.17499999999999999</v>
      </c>
      <c r="KW35" s="33">
        <v>0.125</v>
      </c>
      <c r="KX35" s="33">
        <v>0.05</v>
      </c>
      <c r="KY35" s="33">
        <v>7.4999999999999997E-2</v>
      </c>
      <c r="KZ35" s="33">
        <v>0.375</v>
      </c>
      <c r="LA35" s="33">
        <v>0.32500000000000001</v>
      </c>
      <c r="LB35" s="33">
        <v>0</v>
      </c>
      <c r="LC35" s="33">
        <v>0</v>
      </c>
      <c r="LD35" s="33">
        <v>0.3</v>
      </c>
      <c r="LE35" s="33">
        <v>0.25</v>
      </c>
      <c r="LF35" s="33">
        <v>0.42499999999999999</v>
      </c>
      <c r="LG35" s="33">
        <v>0</v>
      </c>
      <c r="LH35" s="33">
        <v>7.1942450000000002E-3</v>
      </c>
      <c r="LI35" s="33">
        <v>0</v>
      </c>
      <c r="LJ35" s="33">
        <v>0.24460431699999999</v>
      </c>
      <c r="LK35" s="33">
        <v>0.36690647500000001</v>
      </c>
      <c r="LL35" s="33">
        <v>7.1942445999999993E-2</v>
      </c>
      <c r="LM35" s="33">
        <v>0.24460431699999999</v>
      </c>
      <c r="LN35" s="33">
        <v>1.4388489000000001E-2</v>
      </c>
      <c r="LO35" s="33">
        <v>3.5971222999999997E-2</v>
      </c>
      <c r="LP35" s="33">
        <v>7.1942450000000002E-3</v>
      </c>
      <c r="LQ35" s="33">
        <v>0</v>
      </c>
      <c r="LR35" s="33">
        <v>0</v>
      </c>
      <c r="LS35" s="33">
        <v>1.4388489000000001E-2</v>
      </c>
      <c r="LT35" s="33">
        <v>7.9136690999999995E-2</v>
      </c>
      <c r="LU35" s="33">
        <v>0</v>
      </c>
      <c r="LV35" s="33">
        <v>7.1942450000000002E-3</v>
      </c>
      <c r="LW35" s="33">
        <v>0</v>
      </c>
      <c r="LX35" s="33">
        <v>0</v>
      </c>
      <c r="LY35" s="33">
        <v>7.1942450000000002E-3</v>
      </c>
      <c r="LZ35" s="33">
        <v>0.41726618700000001</v>
      </c>
      <c r="MA35" s="33">
        <v>3.5971222999999997E-2</v>
      </c>
      <c r="MB35" s="33">
        <v>0</v>
      </c>
      <c r="MC35" s="33">
        <v>0</v>
      </c>
      <c r="MD35" s="33">
        <v>0.54676259000000005</v>
      </c>
      <c r="ME35" s="33">
        <v>0.34532374100000002</v>
      </c>
      <c r="MF35" s="33">
        <v>0.25899280600000002</v>
      </c>
      <c r="MG35" s="33">
        <v>0.32758620700000002</v>
      </c>
      <c r="MH35" s="33">
        <v>0.13793103400000001</v>
      </c>
      <c r="MI35" s="33">
        <v>0</v>
      </c>
      <c r="MJ35" s="33">
        <v>1.7241379000000001E-2</v>
      </c>
      <c r="MK35" s="33">
        <v>0</v>
      </c>
      <c r="ML35" s="33">
        <v>0</v>
      </c>
      <c r="MM35" s="33">
        <v>1.7241379000000001E-2</v>
      </c>
      <c r="MN35" s="33">
        <v>0</v>
      </c>
      <c r="MO35" s="33">
        <v>1.7241379000000001E-2</v>
      </c>
      <c r="MP35" s="33">
        <v>5.1724138000000003E-2</v>
      </c>
      <c r="MQ35" s="33">
        <v>6.8965517000000004E-2</v>
      </c>
      <c r="MR35" s="33">
        <v>8.6206897000000005E-2</v>
      </c>
      <c r="MS35" s="33">
        <v>0.12068965500000001</v>
      </c>
      <c r="MT35" s="33">
        <v>6.8965517000000004E-2</v>
      </c>
      <c r="MU35" s="33">
        <v>8.6206897000000005E-2</v>
      </c>
      <c r="MV35" s="33">
        <v>0</v>
      </c>
      <c r="MW35" s="33">
        <v>0</v>
      </c>
      <c r="MX35" s="33">
        <v>0.71942446000000004</v>
      </c>
      <c r="MY35" s="33">
        <v>0.28057554000000001</v>
      </c>
      <c r="MZ35" s="33">
        <v>0.16058394200000001</v>
      </c>
      <c r="NA35" s="33">
        <v>0.54320145990000002</v>
      </c>
      <c r="NB35" s="33">
        <v>0.11510791400000001</v>
      </c>
      <c r="NC35" s="33">
        <v>0.88489208600000002</v>
      </c>
      <c r="ND35" s="33">
        <v>0.12230215799999999</v>
      </c>
      <c r="NE35" s="33">
        <v>0.68345323700000005</v>
      </c>
      <c r="NF35" s="33">
        <v>0.30935251800000002</v>
      </c>
      <c r="NG35" s="33">
        <v>0.14388489199999999</v>
      </c>
      <c r="NH35" s="33">
        <v>0.151079137</v>
      </c>
      <c r="NI35" s="33">
        <v>2.1582733999999999E-2</v>
      </c>
      <c r="NJ35" s="33">
        <v>0.25179856099999998</v>
      </c>
      <c r="NK35" s="33">
        <v>7.1942445999999993E-2</v>
      </c>
      <c r="NL35" s="33">
        <v>0.11510791400000001</v>
      </c>
      <c r="NM35" s="33">
        <v>7.1942450000000002E-3</v>
      </c>
      <c r="NN35" s="33">
        <v>9.3525179999999999E-2</v>
      </c>
      <c r="NO35" s="33">
        <v>0</v>
      </c>
      <c r="NP35" s="33">
        <v>9.3525179856115095E-2</v>
      </c>
      <c r="NQ35" s="33">
        <v>5.7553957000000003E-2</v>
      </c>
      <c r="NR35" s="33">
        <v>0</v>
      </c>
      <c r="NS35" s="33">
        <v>0</v>
      </c>
      <c r="NT35" s="33">
        <v>0.55395683500000004</v>
      </c>
      <c r="NU35" s="33">
        <v>0.14388489199999999</v>
      </c>
      <c r="NV35" s="33">
        <v>9.3525179999999999E-2</v>
      </c>
      <c r="NW35" s="33">
        <v>7.1942445999999993E-2</v>
      </c>
      <c r="NX35" s="33">
        <v>2.1582733999999999E-2</v>
      </c>
      <c r="NY35" s="33">
        <v>0.35971223000000002</v>
      </c>
      <c r="NZ35" s="33">
        <v>3.5971222999999997E-2</v>
      </c>
      <c r="OA35" s="33">
        <v>8.6330934999999998E-2</v>
      </c>
      <c r="OB35" s="33">
        <v>7.1942450000000002E-3</v>
      </c>
      <c r="OC35" s="33">
        <v>0.28776978399999997</v>
      </c>
      <c r="OD35" s="33">
        <v>0.20863309399999999</v>
      </c>
      <c r="OE35" s="33">
        <v>0</v>
      </c>
      <c r="OF35" s="33">
        <v>4.3165467999999999E-2</v>
      </c>
      <c r="OG35" s="33">
        <v>0</v>
      </c>
      <c r="OH35" s="33">
        <v>0</v>
      </c>
      <c r="OI35" s="33">
        <v>0</v>
      </c>
      <c r="OJ35" s="33">
        <v>0.36690647500000001</v>
      </c>
      <c r="OK35" s="33">
        <v>1.4388489000000001E-2</v>
      </c>
      <c r="OL35" s="33">
        <v>0.69064748200000003</v>
      </c>
      <c r="OM35" s="33">
        <v>0.11510791400000001</v>
      </c>
      <c r="ON35" s="33">
        <v>0.151079137</v>
      </c>
      <c r="OO35" s="33">
        <v>2.8776978000000002E-2</v>
      </c>
      <c r="OP35" s="33">
        <v>0</v>
      </c>
      <c r="OQ35" s="33">
        <v>7.1942450000000002E-3</v>
      </c>
      <c r="OR35" s="33">
        <v>0.388489209</v>
      </c>
      <c r="OS35" s="33">
        <v>0.107913669</v>
      </c>
      <c r="OT35" s="33">
        <v>0.33812949599999997</v>
      </c>
      <c r="OU35" s="33">
        <v>0.14388489199999999</v>
      </c>
      <c r="OV35" s="33">
        <v>1.4388489000000001E-2</v>
      </c>
      <c r="OW35" s="33">
        <v>2.1582733999999999E-2</v>
      </c>
      <c r="OX35" s="33">
        <v>0.60431654700000004</v>
      </c>
      <c r="OY35" s="33">
        <v>0.11510791400000001</v>
      </c>
      <c r="OZ35" s="33">
        <v>0.201438849</v>
      </c>
      <c r="PA35" s="33">
        <v>5.7553957000000003E-2</v>
      </c>
      <c r="PB35" s="33">
        <v>0</v>
      </c>
      <c r="PC35" s="33">
        <v>9.3525179999999999E-2</v>
      </c>
      <c r="PD35" s="33">
        <v>0.69784172700000002</v>
      </c>
      <c r="PE35" s="33">
        <v>0.107913669</v>
      </c>
      <c r="PF35" s="33">
        <v>9.3525179999999999E-2</v>
      </c>
      <c r="PG35" s="33">
        <v>7.1942450000000002E-3</v>
      </c>
      <c r="PH35" s="33">
        <v>0</v>
      </c>
      <c r="PI35" s="33">
        <v>2.1582733999999999E-2</v>
      </c>
      <c r="PJ35" s="33">
        <v>0.64748201400000005</v>
      </c>
      <c r="PK35" s="33">
        <v>0.100719424</v>
      </c>
      <c r="PL35" s="33">
        <v>0.20863309399999999</v>
      </c>
      <c r="PM35" s="33">
        <v>2.1582733999999999E-2</v>
      </c>
      <c r="PN35" s="33">
        <v>0</v>
      </c>
      <c r="PO35" s="33">
        <v>2.1582733999999999E-2</v>
      </c>
      <c r="PP35" s="33">
        <v>0.66906474800000004</v>
      </c>
      <c r="PQ35" s="33">
        <v>8.6330934999999998E-2</v>
      </c>
      <c r="PR35" s="33">
        <v>0.20863309399999999</v>
      </c>
      <c r="PS35" s="33">
        <v>1.4388489000000001E-2</v>
      </c>
      <c r="PT35" s="33">
        <v>0</v>
      </c>
      <c r="PU35" s="33">
        <v>0.97841726600000001</v>
      </c>
      <c r="PV35" s="33">
        <v>2.1582733999999999E-2</v>
      </c>
      <c r="PW35" s="33">
        <v>0</v>
      </c>
      <c r="PX35" s="33">
        <v>0</v>
      </c>
      <c r="PY35" s="33">
        <v>0.33333333300000001</v>
      </c>
      <c r="PZ35" s="33">
        <v>0</v>
      </c>
      <c r="QA35" s="33">
        <v>0</v>
      </c>
      <c r="QB35" s="33">
        <v>0.33333333300000001</v>
      </c>
      <c r="QC35" s="33">
        <v>0</v>
      </c>
      <c r="QD35" s="33">
        <v>0</v>
      </c>
      <c r="QE35" s="33">
        <v>0.33333333300000001</v>
      </c>
      <c r="QF35" s="33">
        <v>0</v>
      </c>
      <c r="QG35" s="33">
        <v>0</v>
      </c>
      <c r="QH35" s="33">
        <v>0</v>
      </c>
      <c r="QI35" s="33">
        <v>7.1942450000000002E-3</v>
      </c>
      <c r="QJ35" s="33">
        <v>0.76258992800000003</v>
      </c>
      <c r="QK35" s="33">
        <v>0.23021582700000001</v>
      </c>
      <c r="QL35" s="33">
        <v>0</v>
      </c>
      <c r="QM35" s="33">
        <v>3.125E-2</v>
      </c>
      <c r="QN35" s="33">
        <v>0.46875</v>
      </c>
      <c r="QO35" s="33">
        <v>0.5625</v>
      </c>
      <c r="QP35" s="33">
        <v>0.53125</v>
      </c>
      <c r="QQ35" s="33">
        <v>0.21875</v>
      </c>
      <c r="QR35" s="33">
        <v>0.125</v>
      </c>
      <c r="QS35" s="33">
        <v>0.6875</v>
      </c>
      <c r="QT35" s="33">
        <v>0.53125</v>
      </c>
      <c r="QU35" s="33">
        <v>3.125E-2</v>
      </c>
      <c r="QV35" s="33">
        <v>0</v>
      </c>
      <c r="QW35" s="33">
        <v>0</v>
      </c>
      <c r="QX35" s="33">
        <v>0</v>
      </c>
      <c r="QY35" s="33">
        <v>3.125E-2</v>
      </c>
      <c r="QZ35" s="33">
        <v>0</v>
      </c>
      <c r="RA35" s="33">
        <v>0.34375</v>
      </c>
      <c r="RB35" s="33">
        <v>0.1875</v>
      </c>
      <c r="RC35" s="33">
        <v>0.34375</v>
      </c>
      <c r="RD35" s="33">
        <v>0.40625</v>
      </c>
      <c r="RE35" s="33">
        <v>0.46875</v>
      </c>
      <c r="RF35" s="33">
        <v>0.3125</v>
      </c>
      <c r="RG35" s="33">
        <v>6.25E-2</v>
      </c>
      <c r="RH35" s="33">
        <v>0</v>
      </c>
      <c r="RI35" s="33">
        <v>0.1875</v>
      </c>
      <c r="RJ35" s="33">
        <v>0</v>
      </c>
      <c r="RK35" s="33">
        <v>9.375E-2</v>
      </c>
      <c r="RL35" s="33">
        <v>0.4375</v>
      </c>
      <c r="RM35" s="33">
        <v>3.125E-2</v>
      </c>
      <c r="RN35" s="33">
        <v>0</v>
      </c>
      <c r="RO35" s="33">
        <v>3.125E-2</v>
      </c>
      <c r="RP35" s="33">
        <v>0</v>
      </c>
      <c r="RQ35" s="33">
        <v>0</v>
      </c>
      <c r="RR35" s="33">
        <v>0</v>
      </c>
      <c r="RS35" s="33">
        <v>0.61151079100000005</v>
      </c>
      <c r="RT35" s="33">
        <v>0.151079137</v>
      </c>
      <c r="RU35" s="33">
        <v>0</v>
      </c>
      <c r="RV35" s="33">
        <v>0</v>
      </c>
      <c r="RW35" s="33">
        <v>0.11510791400000001</v>
      </c>
      <c r="RX35" s="33">
        <v>7.9136690999999995E-2</v>
      </c>
      <c r="RY35" s="33">
        <v>0.14388489199999999</v>
      </c>
      <c r="RZ35" s="33">
        <v>0.100719424</v>
      </c>
      <c r="SA35" s="33">
        <v>9.3525179999999999E-2</v>
      </c>
      <c r="SB35" s="33">
        <v>9.3525179999999999E-2</v>
      </c>
      <c r="SC35" s="33">
        <v>7.1942450000000002E-3</v>
      </c>
      <c r="SD35" s="33">
        <v>2.1582733999999999E-2</v>
      </c>
      <c r="SE35" s="33">
        <v>0</v>
      </c>
      <c r="SF35" s="33">
        <v>1.4388489000000001E-2</v>
      </c>
      <c r="SG35" s="33">
        <v>0</v>
      </c>
      <c r="SH35" s="33">
        <v>0</v>
      </c>
      <c r="SI35" s="33">
        <v>0</v>
      </c>
      <c r="SJ35" s="33">
        <v>0</v>
      </c>
      <c r="SK35" s="33">
        <v>0</v>
      </c>
      <c r="SL35" s="33">
        <v>8.6330934999999998E-2</v>
      </c>
      <c r="SM35" s="33">
        <v>8.6330934999999998E-2</v>
      </c>
      <c r="SN35" s="33">
        <v>0</v>
      </c>
      <c r="SO35" s="33">
        <v>0</v>
      </c>
      <c r="SP35" s="33">
        <v>0</v>
      </c>
      <c r="SQ35" s="33">
        <v>0</v>
      </c>
      <c r="SR35" s="33">
        <v>0</v>
      </c>
      <c r="SS35" s="33">
        <v>9.3525179999999999E-2</v>
      </c>
      <c r="ST35" s="33">
        <v>8.6330934999999998E-2</v>
      </c>
      <c r="SU35" s="33">
        <v>7.1942450000000002E-3</v>
      </c>
      <c r="SV35" s="33">
        <v>2.8776978000000002E-2</v>
      </c>
      <c r="SW35" s="33">
        <v>0.62589928100000003</v>
      </c>
      <c r="SX35" s="33">
        <v>0.14388489199999999</v>
      </c>
      <c r="SY35" s="33">
        <v>0</v>
      </c>
      <c r="SZ35" s="33">
        <v>0</v>
      </c>
      <c r="TA35" s="33">
        <v>0.12230215799999999</v>
      </c>
      <c r="TB35" s="33">
        <v>7.9136690999999995E-2</v>
      </c>
      <c r="TC35" s="33">
        <v>0.12949640300000001</v>
      </c>
      <c r="TD35" s="33">
        <v>8.6330934999999998E-2</v>
      </c>
      <c r="TE35" s="33">
        <v>9.3525179999999999E-2</v>
      </c>
      <c r="TF35" s="33">
        <v>7.1942445999999993E-2</v>
      </c>
      <c r="TG35" s="33">
        <v>0</v>
      </c>
      <c r="TH35" s="33">
        <v>1.4388489000000001E-2</v>
      </c>
      <c r="TI35" s="33">
        <v>0</v>
      </c>
      <c r="TJ35" s="33">
        <v>4.3165467999999999E-2</v>
      </c>
      <c r="TK35" s="33">
        <v>0</v>
      </c>
      <c r="TL35" s="33">
        <v>0</v>
      </c>
      <c r="TM35" s="33">
        <v>0</v>
      </c>
      <c r="TN35" s="33">
        <v>0</v>
      </c>
      <c r="TO35" s="33">
        <v>7.9136690999999995E-2</v>
      </c>
      <c r="TP35" s="33">
        <v>7.9136690999999995E-2</v>
      </c>
      <c r="TQ35" s="33">
        <v>7.1942450000000002E-3</v>
      </c>
      <c r="TR35" s="33">
        <v>7.1942450000000002E-3</v>
      </c>
      <c r="TS35" s="33">
        <v>0</v>
      </c>
      <c r="TT35" s="33">
        <v>0</v>
      </c>
      <c r="TU35" s="33">
        <v>7.1942450000000002E-3</v>
      </c>
      <c r="TV35" s="33">
        <v>7.9136690999999995E-2</v>
      </c>
      <c r="TW35" s="33">
        <v>9.3525179999999999E-2</v>
      </c>
      <c r="TX35" s="33">
        <v>0</v>
      </c>
      <c r="TY35" s="33">
        <v>7.1942450000000002E-3</v>
      </c>
      <c r="TZ35" s="33">
        <v>2.8776978000000002E-2</v>
      </c>
      <c r="UA35" s="33">
        <v>0.64028777000000003</v>
      </c>
      <c r="UB35" s="33">
        <v>0.12949640300000001</v>
      </c>
      <c r="UC35" s="33">
        <v>7.1942450000000002E-3</v>
      </c>
      <c r="UD35" s="33">
        <v>0</v>
      </c>
      <c r="UE35" s="33">
        <v>0.11510791400000001</v>
      </c>
      <c r="UF35" s="33">
        <v>5.7553957000000003E-2</v>
      </c>
      <c r="UG35" s="33">
        <v>0.12230215799999999</v>
      </c>
      <c r="UH35" s="33">
        <v>0.100719424</v>
      </c>
      <c r="UI35" s="33">
        <v>9.3525179999999999E-2</v>
      </c>
      <c r="UJ35" s="33">
        <v>8.6330934999999998E-2</v>
      </c>
      <c r="UK35" s="33">
        <v>1.4388489000000001E-2</v>
      </c>
      <c r="UL35" s="33">
        <v>1.4388489000000001E-2</v>
      </c>
      <c r="UM35" s="33">
        <v>0</v>
      </c>
      <c r="UN35" s="33">
        <v>3.5971222999999997E-2</v>
      </c>
      <c r="UO35" s="33">
        <v>7.1942450000000002E-3</v>
      </c>
      <c r="UP35" s="33">
        <v>0</v>
      </c>
      <c r="UQ35" s="33">
        <v>0</v>
      </c>
      <c r="UR35" s="33">
        <v>0</v>
      </c>
      <c r="US35" s="33">
        <v>0</v>
      </c>
      <c r="UT35" s="33">
        <v>5.7553957000000003E-2</v>
      </c>
      <c r="UU35" s="33">
        <v>6.4748201000000005E-2</v>
      </c>
      <c r="UV35" s="33">
        <v>0</v>
      </c>
      <c r="UW35" s="33">
        <v>0</v>
      </c>
      <c r="UX35" s="33">
        <v>0</v>
      </c>
      <c r="UY35" s="33">
        <v>7.1942450000000002E-3</v>
      </c>
      <c r="UZ35" s="33">
        <v>2.1582733999999999E-2</v>
      </c>
      <c r="VA35" s="33">
        <v>0</v>
      </c>
      <c r="VB35" s="33">
        <v>0</v>
      </c>
      <c r="VC35" s="33">
        <v>8.6330934999999998E-2</v>
      </c>
      <c r="VD35" s="33">
        <v>7.9136690999999995E-2</v>
      </c>
      <c r="VE35" s="33">
        <v>7.1942450000000002E-3</v>
      </c>
      <c r="VF35" s="33">
        <v>2.8776978000000002E-2</v>
      </c>
      <c r="VG35" s="33">
        <v>0.67625899300000003</v>
      </c>
      <c r="VH35" s="33">
        <v>6.4748201000000005E-2</v>
      </c>
      <c r="VI35" s="33">
        <v>0</v>
      </c>
      <c r="VJ35" s="33">
        <v>0</v>
      </c>
      <c r="VK35" s="33">
        <v>0.107913669</v>
      </c>
      <c r="VL35" s="33">
        <v>5.7553957000000003E-2</v>
      </c>
      <c r="VM35" s="33">
        <v>0.12230215799999999</v>
      </c>
      <c r="VN35" s="33">
        <v>0.107913669</v>
      </c>
      <c r="VO35" s="33">
        <v>0.107913669</v>
      </c>
      <c r="VP35" s="33">
        <v>0.107913669</v>
      </c>
      <c r="VQ35" s="33">
        <v>0</v>
      </c>
      <c r="VR35" s="33">
        <v>0</v>
      </c>
      <c r="VS35" s="33">
        <v>0</v>
      </c>
      <c r="VT35" s="33">
        <v>4.3165467999999999E-2</v>
      </c>
      <c r="VU35" s="33">
        <v>0</v>
      </c>
      <c r="VV35" s="33">
        <v>0</v>
      </c>
      <c r="VW35" s="33">
        <v>0</v>
      </c>
      <c r="VX35" s="33">
        <v>0</v>
      </c>
      <c r="VY35" s="33">
        <v>0</v>
      </c>
      <c r="VZ35" s="33">
        <v>4.3165467999999999E-2</v>
      </c>
      <c r="WA35" s="33">
        <v>7.1942445999999993E-2</v>
      </c>
      <c r="WB35" s="33">
        <v>0</v>
      </c>
      <c r="WC35" s="33">
        <v>7.1942450000000002E-3</v>
      </c>
      <c r="WD35" s="33">
        <v>0</v>
      </c>
      <c r="WE35" s="33">
        <v>0</v>
      </c>
      <c r="WF35" s="33">
        <v>0</v>
      </c>
      <c r="WG35" s="33">
        <v>8.6330934999999998E-2</v>
      </c>
      <c r="WH35" s="33">
        <v>9.3525179999999999E-2</v>
      </c>
      <c r="WI35" s="33">
        <v>7.1942450000000002E-3</v>
      </c>
      <c r="WJ35" s="33">
        <v>2.8776978000000002E-2</v>
      </c>
      <c r="WK35" s="33">
        <v>0.985611511</v>
      </c>
      <c r="WL35" s="33">
        <v>1.4388489000000001E-2</v>
      </c>
      <c r="WM35" s="33">
        <v>1</v>
      </c>
      <c r="WN35" s="33">
        <v>0</v>
      </c>
      <c r="WO35" s="33">
        <v>0</v>
      </c>
      <c r="WP35" s="33">
        <v>0</v>
      </c>
      <c r="WQ35" s="33">
        <v>0</v>
      </c>
      <c r="WR35" s="33">
        <v>0</v>
      </c>
      <c r="WS35" s="33">
        <v>0</v>
      </c>
      <c r="WT35" s="33">
        <v>0</v>
      </c>
      <c r="WU35" s="33">
        <v>0</v>
      </c>
      <c r="WV35" s="33">
        <v>0</v>
      </c>
      <c r="WW35" s="33">
        <v>0</v>
      </c>
      <c r="WX35" s="33">
        <v>0</v>
      </c>
      <c r="WY35" s="33">
        <v>0</v>
      </c>
      <c r="WZ35" s="33">
        <v>0</v>
      </c>
      <c r="XA35" s="33">
        <v>0</v>
      </c>
      <c r="XB35" s="33">
        <v>7.1942450000000002E-3</v>
      </c>
      <c r="XC35" s="33">
        <v>1.4388489000000001E-2</v>
      </c>
      <c r="XD35" s="33">
        <v>0.985611511</v>
      </c>
      <c r="XE35" s="33">
        <v>0</v>
      </c>
      <c r="XF35" s="33">
        <v>2.3255813949999999E-2</v>
      </c>
      <c r="XG35" s="33">
        <v>0</v>
      </c>
      <c r="XH35" s="33">
        <v>0</v>
      </c>
      <c r="XI35" s="33">
        <v>1</v>
      </c>
      <c r="XJ35" s="33">
        <v>0</v>
      </c>
      <c r="XK35" s="33">
        <v>0</v>
      </c>
      <c r="XL35" s="33">
        <v>0</v>
      </c>
      <c r="XM35" s="33">
        <v>0</v>
      </c>
      <c r="XN35" s="33">
        <v>0</v>
      </c>
      <c r="XO35" s="33">
        <v>0</v>
      </c>
      <c r="XP35" s="33">
        <v>0</v>
      </c>
      <c r="XQ35" s="33">
        <v>1</v>
      </c>
      <c r="XR35" s="33">
        <v>0</v>
      </c>
      <c r="XS35" s="33">
        <v>0.97841726600000001</v>
      </c>
      <c r="XT35" s="33">
        <v>2.1582733999999999E-2</v>
      </c>
      <c r="XU35" s="33">
        <v>0.92805755400000001</v>
      </c>
      <c r="XV35" s="33">
        <v>7.1942445999999993E-2</v>
      </c>
      <c r="XW35" s="33">
        <v>7.1942450000000002E-3</v>
      </c>
      <c r="XX35" s="33">
        <v>0.99280575500000001</v>
      </c>
      <c r="XY35" s="33">
        <v>0</v>
      </c>
      <c r="XZ35" s="33">
        <v>0</v>
      </c>
      <c r="YA35" s="33">
        <v>0.99280575500000001</v>
      </c>
      <c r="YB35" s="33">
        <v>7.1942450000000002E-3</v>
      </c>
      <c r="YC35" s="33" t="s">
        <v>2362</v>
      </c>
      <c r="YD35" s="33" t="s">
        <v>2362</v>
      </c>
      <c r="YE35" s="33" t="s">
        <v>2362</v>
      </c>
      <c r="YF35" s="33" t="s">
        <v>2362</v>
      </c>
      <c r="YG35" s="33" t="s">
        <v>2362</v>
      </c>
      <c r="YH35" s="33" t="s">
        <v>2362</v>
      </c>
      <c r="YI35" s="33" t="s">
        <v>2362</v>
      </c>
      <c r="YJ35" s="33" t="s">
        <v>2362</v>
      </c>
      <c r="YK35" s="33" t="s">
        <v>2362</v>
      </c>
      <c r="YL35" s="33" t="s">
        <v>2362</v>
      </c>
      <c r="YM35" s="33" t="s">
        <v>2362</v>
      </c>
      <c r="YN35" s="33" t="s">
        <v>2362</v>
      </c>
      <c r="YO35" s="33" t="s">
        <v>2362</v>
      </c>
      <c r="YP35" s="33" t="s">
        <v>2362</v>
      </c>
      <c r="YQ35" s="33" t="s">
        <v>2362</v>
      </c>
      <c r="YR35" s="33" t="s">
        <v>2362</v>
      </c>
      <c r="YS35" s="33" t="s">
        <v>2362</v>
      </c>
      <c r="YT35" s="33" t="s">
        <v>2362</v>
      </c>
      <c r="YU35" s="33" t="s">
        <v>2362</v>
      </c>
      <c r="YV35" s="33" t="s">
        <v>2362</v>
      </c>
      <c r="YW35" s="33">
        <v>0.89208633100000001</v>
      </c>
      <c r="YX35" s="33">
        <v>0.100719424</v>
      </c>
      <c r="YY35" s="33">
        <v>0.428571429</v>
      </c>
      <c r="YZ35" s="33">
        <v>0.928571429</v>
      </c>
      <c r="ZA35" s="33">
        <v>0</v>
      </c>
      <c r="ZB35" s="33">
        <v>0</v>
      </c>
      <c r="ZC35" s="33">
        <v>0</v>
      </c>
      <c r="ZD35" s="33">
        <v>0</v>
      </c>
      <c r="ZE35" s="33">
        <v>0</v>
      </c>
      <c r="ZF35" s="33">
        <v>0</v>
      </c>
      <c r="ZG35" s="33">
        <v>0</v>
      </c>
      <c r="ZH35" s="33">
        <v>7.1428570999999996E-2</v>
      </c>
      <c r="ZI35" s="33">
        <v>0</v>
      </c>
      <c r="ZJ35" s="33">
        <v>0</v>
      </c>
      <c r="ZK35" s="33">
        <v>0.28571428599999998</v>
      </c>
      <c r="ZL35" s="33">
        <v>0.71428571399999996</v>
      </c>
      <c r="ZM35" s="33">
        <v>0.5</v>
      </c>
      <c r="ZN35" s="33">
        <v>0.5</v>
      </c>
      <c r="ZO35" s="33">
        <v>0</v>
      </c>
      <c r="ZP35" s="33">
        <v>0</v>
      </c>
      <c r="ZQ35" s="33">
        <v>0.41007194200000002</v>
      </c>
      <c r="ZR35" s="33">
        <v>0.25179856099999998</v>
      </c>
      <c r="ZS35" s="33">
        <v>0.19424460399999999</v>
      </c>
      <c r="ZT35" s="33">
        <v>0.15827338099999999</v>
      </c>
      <c r="ZU35" s="33">
        <v>0.14388489199999999</v>
      </c>
      <c r="ZV35" s="33">
        <v>0.100719424</v>
      </c>
      <c r="ZW35" s="33">
        <v>0.48201438800000002</v>
      </c>
      <c r="ZX35" s="33">
        <v>0.136690647</v>
      </c>
      <c r="ZY35" s="33">
        <v>0.136690647</v>
      </c>
      <c r="ZZ35" s="33">
        <v>0.136690647</v>
      </c>
      <c r="AAA35" s="33">
        <v>0.14388489199999999</v>
      </c>
      <c r="AAB35" s="33">
        <v>0.151079137</v>
      </c>
      <c r="AAC35" s="33">
        <v>0</v>
      </c>
      <c r="AAD35" s="33">
        <v>7.1942450000000002E-3</v>
      </c>
      <c r="AAE35" s="33">
        <v>0</v>
      </c>
      <c r="AAF35" s="33">
        <v>7.1942450000000002E-3</v>
      </c>
      <c r="AAG35" s="33">
        <v>0</v>
      </c>
      <c r="AAH35" s="33">
        <v>0.41007194200000002</v>
      </c>
      <c r="AAI35" s="33">
        <v>0.25899280600000002</v>
      </c>
      <c r="AAJ35" s="33">
        <v>0.201438849</v>
      </c>
      <c r="AAK35" s="33">
        <v>0.15827338099999999</v>
      </c>
      <c r="AAL35" s="33">
        <v>0.12949640300000001</v>
      </c>
      <c r="AAM35" s="33">
        <v>0.100719424</v>
      </c>
      <c r="AAN35" s="33">
        <v>0.489208633</v>
      </c>
      <c r="AAO35" s="33">
        <v>0.136690647</v>
      </c>
      <c r="AAP35" s="33">
        <v>0.136690647</v>
      </c>
      <c r="AAQ35" s="33">
        <v>0.136690647</v>
      </c>
      <c r="AAR35" s="33">
        <v>0.136690647</v>
      </c>
      <c r="AAS35" s="33">
        <v>0.15827338099999999</v>
      </c>
      <c r="AAT35" s="33">
        <v>0</v>
      </c>
      <c r="AAU35" s="33">
        <v>7.1942450000000002E-3</v>
      </c>
      <c r="AAV35" s="33">
        <v>1.4388489000000001E-2</v>
      </c>
      <c r="AAW35" s="33">
        <v>0</v>
      </c>
      <c r="AAX35" s="33">
        <v>7.1942450000000002E-3</v>
      </c>
      <c r="AAY35" s="33">
        <v>0</v>
      </c>
      <c r="AAZ35" s="33">
        <v>0</v>
      </c>
      <c r="ABA35" s="33">
        <v>1</v>
      </c>
      <c r="ABB35" s="33">
        <v>0</v>
      </c>
      <c r="ABC35" s="33">
        <v>7.1942450000000002E-3</v>
      </c>
      <c r="ABD35" s="33">
        <v>0.99280575500000001</v>
      </c>
      <c r="ABE35" s="33">
        <v>0</v>
      </c>
      <c r="ABF35" s="33">
        <v>7.1942450000000002E-3</v>
      </c>
      <c r="ABG35" s="33">
        <v>0.99280575500000001</v>
      </c>
      <c r="ABH35" s="33">
        <v>0</v>
      </c>
      <c r="ABI35" s="33">
        <v>0</v>
      </c>
      <c r="ABJ35" s="33">
        <v>0</v>
      </c>
      <c r="ABK35" s="33">
        <v>0</v>
      </c>
      <c r="ABL35" s="33">
        <v>0</v>
      </c>
      <c r="ABM35" s="33" t="s">
        <v>2362</v>
      </c>
      <c r="ABN35" s="33" t="s">
        <v>2362</v>
      </c>
      <c r="ABO35" s="33" t="s">
        <v>2362</v>
      </c>
      <c r="ABP35" s="33" t="s">
        <v>2362</v>
      </c>
      <c r="ABQ35" s="33" t="s">
        <v>2362</v>
      </c>
      <c r="ABR35" s="33" t="s">
        <v>2362</v>
      </c>
      <c r="ABS35" s="33" t="s">
        <v>2362</v>
      </c>
      <c r="ABT35" s="33" t="s">
        <v>2362</v>
      </c>
    </row>
  </sheetData>
  <mergeCells count="284">
    <mergeCell ref="GO22:GP22"/>
    <mergeCell ref="GR22:GS22"/>
    <mergeCell ref="GT22:HF22"/>
    <mergeCell ref="XH22:XJ22"/>
    <mergeCell ref="XK22:XP22"/>
    <mergeCell ref="YC22:YD22"/>
    <mergeCell ref="GO6:GP6"/>
    <mergeCell ref="GR6:GS6"/>
    <mergeCell ref="GT6:HF6"/>
    <mergeCell ref="XH6:XJ6"/>
    <mergeCell ref="XK6:XP6"/>
    <mergeCell ref="YC6:YD6"/>
    <mergeCell ref="YE22:YG22"/>
    <mergeCell ref="YH22:YM22"/>
    <mergeCell ref="YN22:YQ22"/>
    <mergeCell ref="YR22:YV22"/>
    <mergeCell ref="YE6:YG6"/>
    <mergeCell ref="YH6:YM6"/>
    <mergeCell ref="YN6:YQ6"/>
    <mergeCell ref="YR6:YV6"/>
    <mergeCell ref="ABC3:ABE4"/>
    <mergeCell ref="XK3:XP3"/>
    <mergeCell ref="XU3:XV4"/>
    <mergeCell ref="XW3:XY4"/>
    <mergeCell ref="XZ3:YB4"/>
    <mergeCell ref="YC3:YD4"/>
    <mergeCell ref="YE3:YG3"/>
    <mergeCell ref="ABI3:ABJ4"/>
    <mergeCell ref="XQ3:XR4"/>
    <mergeCell ref="XS3:XT4"/>
    <mergeCell ref="ABF3:ABH4"/>
    <mergeCell ref="SW3:TZ3"/>
    <mergeCell ref="UA3:VF3"/>
    <mergeCell ref="VG3:WJ3"/>
    <mergeCell ref="WK3:WL4"/>
    <mergeCell ref="WM3:XA3"/>
    <mergeCell ref="XB3:XB4"/>
    <mergeCell ref="XC3:XE4"/>
    <mergeCell ref="XF3:XG3"/>
    <mergeCell ref="XH3:XJ4"/>
    <mergeCell ref="MG3:MU3"/>
    <mergeCell ref="MV3:MY4"/>
    <mergeCell ref="MZ3:MZ4"/>
    <mergeCell ref="NA3:NA4"/>
    <mergeCell ref="NB3:NC4"/>
    <mergeCell ref="ND3:ND4"/>
    <mergeCell ref="NE3:NS3"/>
    <mergeCell ref="NT3:OI3"/>
    <mergeCell ref="OJ3:OJ4"/>
    <mergeCell ref="JE3:JS3"/>
    <mergeCell ref="JT3:JX3"/>
    <mergeCell ref="JY3:KD3"/>
    <mergeCell ref="KE3:KJ3"/>
    <mergeCell ref="KK3:KP3"/>
    <mergeCell ref="KQ3:LG3"/>
    <mergeCell ref="LH3:LY3"/>
    <mergeCell ref="LZ3:MD3"/>
    <mergeCell ref="ME3:MF3"/>
    <mergeCell ref="GR3:GS4"/>
    <mergeCell ref="GT3:HF3"/>
    <mergeCell ref="HG3:HG4"/>
    <mergeCell ref="HH3:HM3"/>
    <mergeCell ref="HN3:IH3"/>
    <mergeCell ref="II3:II4"/>
    <mergeCell ref="IJ3:IX3"/>
    <mergeCell ref="IY3:JB4"/>
    <mergeCell ref="JC3:JD4"/>
    <mergeCell ref="EV3:EV4"/>
    <mergeCell ref="EW3:EW4"/>
    <mergeCell ref="EX3:EX4"/>
    <mergeCell ref="EY3:FD3"/>
    <mergeCell ref="FE3:FW3"/>
    <mergeCell ref="FX3:GC3"/>
    <mergeCell ref="GD3:GE4"/>
    <mergeCell ref="GF3:GP3"/>
    <mergeCell ref="GQ3:GQ4"/>
    <mergeCell ref="EJ3:EK4"/>
    <mergeCell ref="DZ3:DZ4"/>
    <mergeCell ref="EA3:EA4"/>
    <mergeCell ref="ED3:EE4"/>
    <mergeCell ref="EC3:EC4"/>
    <mergeCell ref="EL3:EM4"/>
    <mergeCell ref="EN3:EN4"/>
    <mergeCell ref="EO3:ET3"/>
    <mergeCell ref="EU3:EU4"/>
    <mergeCell ref="OK1:PT1"/>
    <mergeCell ref="PU1:PV1"/>
    <mergeCell ref="PW1:QH1"/>
    <mergeCell ref="ABI1:ABJ1"/>
    <mergeCell ref="D3:E4"/>
    <mergeCell ref="F3:G4"/>
    <mergeCell ref="H3:I4"/>
    <mergeCell ref="J3:K4"/>
    <mergeCell ref="L3:M4"/>
    <mergeCell ref="XQ1:XR1"/>
    <mergeCell ref="XS1:XT1"/>
    <mergeCell ref="N3:O4"/>
    <mergeCell ref="P3:Q4"/>
    <mergeCell ref="R3:U3"/>
    <mergeCell ref="V3:Y3"/>
    <mergeCell ref="Z3:Z4"/>
    <mergeCell ref="AA3:AA4"/>
    <mergeCell ref="MZ1:NA1"/>
    <mergeCell ref="AB3:AD3"/>
    <mergeCell ref="AE3:AG4"/>
    <mergeCell ref="AH3:AK3"/>
    <mergeCell ref="AL3:AM3"/>
    <mergeCell ref="EF3:EG4"/>
    <mergeCell ref="EH3:EI4"/>
    <mergeCell ref="KQ1:LG1"/>
    <mergeCell ref="LH1:LY1"/>
    <mergeCell ref="LZ1:MD1"/>
    <mergeCell ref="ME1:MF1"/>
    <mergeCell ref="MG1:MU1"/>
    <mergeCell ref="MV1:MY1"/>
    <mergeCell ref="NB1:NC1"/>
    <mergeCell ref="NE1:NS1"/>
    <mergeCell ref="NT1:OI1"/>
    <mergeCell ref="HN1:IH1"/>
    <mergeCell ref="IJ1:IX1"/>
    <mergeCell ref="IY1:JB1"/>
    <mergeCell ref="JC1:JD1"/>
    <mergeCell ref="JE1:JS1"/>
    <mergeCell ref="JT1:JX1"/>
    <mergeCell ref="JY1:KD1"/>
    <mergeCell ref="KE1:KJ1"/>
    <mergeCell ref="KK1:KP1"/>
    <mergeCell ref="DD1:DL1"/>
    <mergeCell ref="DM1:DT1"/>
    <mergeCell ref="ED1:EE1"/>
    <mergeCell ref="EF1:EG1"/>
    <mergeCell ref="EH1:EI1"/>
    <mergeCell ref="EJ1:EK1"/>
    <mergeCell ref="GT1:HF1"/>
    <mergeCell ref="HH1:HM1"/>
    <mergeCell ref="DU1:DZ1"/>
    <mergeCell ref="EL1:EM1"/>
    <mergeCell ref="EO1:ET1"/>
    <mergeCell ref="EY1:FD1"/>
    <mergeCell ref="FE1:FW1"/>
    <mergeCell ref="FX1:GC1"/>
    <mergeCell ref="GD1:GE1"/>
    <mergeCell ref="GF1:GP1"/>
    <mergeCell ref="GR1:GS1"/>
    <mergeCell ref="AN1:AR1"/>
    <mergeCell ref="AX1:AZ1"/>
    <mergeCell ref="BA1:BB1"/>
    <mergeCell ref="BC1:BE1"/>
    <mergeCell ref="BF1:BT1"/>
    <mergeCell ref="BV1:CM1"/>
    <mergeCell ref="CO1:CP1"/>
    <mergeCell ref="CS1:CV1"/>
    <mergeCell ref="CY1:DA1"/>
    <mergeCell ref="P1:Q1"/>
    <mergeCell ref="R1:Y1"/>
    <mergeCell ref="Z1:AD1"/>
    <mergeCell ref="AE1:AG1"/>
    <mergeCell ref="AH1:AK1"/>
    <mergeCell ref="AL1:AM1"/>
    <mergeCell ref="D1:E1"/>
    <mergeCell ref="F1:G1"/>
    <mergeCell ref="H1:I1"/>
    <mergeCell ref="J1:K1"/>
    <mergeCell ref="L1:M1"/>
    <mergeCell ref="N1:O1"/>
    <mergeCell ref="ABC2:ABE2"/>
    <mergeCell ref="ABF2:ABH2"/>
    <mergeCell ref="XQ2:XR2"/>
    <mergeCell ref="ED2:EE2"/>
    <mergeCell ref="EF2:EG2"/>
    <mergeCell ref="EH2:EI2"/>
    <mergeCell ref="EJ2:EK2"/>
    <mergeCell ref="D2:E2"/>
    <mergeCell ref="J2:K2"/>
    <mergeCell ref="L2:M2"/>
    <mergeCell ref="N2:O2"/>
    <mergeCell ref="P2:Q2"/>
    <mergeCell ref="XS2:XT2"/>
    <mergeCell ref="YC2:YD2"/>
    <mergeCell ref="YE2:YG2"/>
    <mergeCell ref="YH2:YM2"/>
    <mergeCell ref="YN2:YQ2"/>
    <mergeCell ref="YR2:YV2"/>
    <mergeCell ref="YW2:YX2"/>
    <mergeCell ref="ZK2:ZL2"/>
    <mergeCell ref="AAZ2:ABB2"/>
    <mergeCell ref="QI1:QK1"/>
    <mergeCell ref="QL1:QZ1"/>
    <mergeCell ref="RA1:RR1"/>
    <mergeCell ref="RS1:SV1"/>
    <mergeCell ref="SW1:TZ1"/>
    <mergeCell ref="UA1:VF1"/>
    <mergeCell ref="VG1:WJ1"/>
    <mergeCell ref="WK1:WL1"/>
    <mergeCell ref="WM1:XA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DD3:DL3"/>
    <mergeCell ref="DM3:DT3"/>
    <mergeCell ref="DU3:DY3"/>
    <mergeCell ref="EB3:EB4"/>
    <mergeCell ref="AAZ3:ABB4"/>
    <mergeCell ref="ABI2:ABJ2"/>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OK3:PT3"/>
    <mergeCell ref="PU3:PV4"/>
    <mergeCell ref="PW3:QH3"/>
    <mergeCell ref="QI3:QK4"/>
    <mergeCell ref="QL3:QZ3"/>
    <mergeCell ref="RA3:RR3"/>
    <mergeCell ref="RS3:SV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5457-BE78-44BB-80CC-D416C218218D}">
  <dimension ref="A1:ABT36"/>
  <sheetViews>
    <sheetView topLeftCell="A2" zoomScaleNormal="100" workbookViewId="0">
      <pane xSplit="3" ySplit="4" topLeftCell="NH6" activePane="bottomRight" state="frozen"/>
      <selection pane="topRight" activeCell="E2" sqref="E2"/>
      <selection pane="bottomLeft" activeCell="A6" sqref="A6"/>
      <selection pane="bottomRight" activeCell="A5" sqref="A5"/>
    </sheetView>
  </sheetViews>
  <sheetFormatPr defaultRowHeight="15.6" x14ac:dyDescent="0.3"/>
  <cols>
    <col min="1" max="1" width="21.19921875" customWidth="1"/>
    <col min="31" max="31" width="9.59765625" customWidth="1"/>
    <col min="32" max="32" width="13.19921875" customWidth="1"/>
    <col min="366" max="366" width="16.8984375" customWidth="1"/>
    <col min="367" max="367" width="21.796875" customWidth="1"/>
  </cols>
  <sheetData>
    <row r="1" spans="1:748" s="25" customFormat="1" ht="29.7" customHeight="1" x14ac:dyDescent="0.3">
      <c r="A1" s="23" t="s">
        <v>45</v>
      </c>
      <c r="B1" s="23" t="s">
        <v>2368</v>
      </c>
      <c r="C1" s="23" t="s">
        <v>2369</v>
      </c>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32" t="s">
        <v>172</v>
      </c>
      <c r="AO1" s="133"/>
      <c r="AP1" s="133"/>
      <c r="AQ1" s="133"/>
      <c r="AR1" s="133"/>
      <c r="AS1" s="24" t="s">
        <v>1965</v>
      </c>
      <c r="AT1" s="24" t="s">
        <v>1965</v>
      </c>
      <c r="AU1" s="24" t="s">
        <v>1965</v>
      </c>
      <c r="AV1" s="24" t="s">
        <v>1965</v>
      </c>
      <c r="AW1" s="24" t="s">
        <v>1965</v>
      </c>
      <c r="AX1" s="129" t="s">
        <v>1965</v>
      </c>
      <c r="AY1" s="130"/>
      <c r="AZ1" s="130"/>
      <c r="BA1" s="129" t="s">
        <v>1965</v>
      </c>
      <c r="BB1" s="130"/>
      <c r="BC1" s="132" t="s">
        <v>1965</v>
      </c>
      <c r="BD1" s="133"/>
      <c r="BE1" s="133"/>
      <c r="BF1" s="127" t="s">
        <v>1966</v>
      </c>
      <c r="BG1" s="128"/>
      <c r="BH1" s="128"/>
      <c r="BI1" s="128"/>
      <c r="BJ1" s="128"/>
      <c r="BK1" s="128"/>
      <c r="BL1" s="128"/>
      <c r="BM1" s="128"/>
      <c r="BN1" s="128"/>
      <c r="BO1" s="128"/>
      <c r="BP1" s="128"/>
      <c r="BQ1" s="128"/>
      <c r="BR1" s="128"/>
      <c r="BS1" s="128"/>
      <c r="BT1" s="128"/>
      <c r="BU1" s="24" t="s">
        <v>210</v>
      </c>
      <c r="BV1" s="129" t="s">
        <v>210</v>
      </c>
      <c r="BW1" s="130"/>
      <c r="BX1" s="130"/>
      <c r="BY1" s="130"/>
      <c r="BZ1" s="130"/>
      <c r="CA1" s="130"/>
      <c r="CB1" s="130"/>
      <c r="CC1" s="130"/>
      <c r="CD1" s="130"/>
      <c r="CE1" s="130"/>
      <c r="CF1" s="130"/>
      <c r="CG1" s="130"/>
      <c r="CH1" s="130"/>
      <c r="CI1" s="130"/>
      <c r="CJ1" s="130"/>
      <c r="CK1" s="130"/>
      <c r="CL1" s="130"/>
      <c r="CM1" s="130"/>
      <c r="CN1" s="24" t="s">
        <v>157</v>
      </c>
      <c r="CO1" s="129" t="s">
        <v>157</v>
      </c>
      <c r="CP1" s="130"/>
      <c r="CQ1" s="24" t="s">
        <v>157</v>
      </c>
      <c r="CR1" s="24" t="s">
        <v>157</v>
      </c>
      <c r="CS1" s="129" t="s">
        <v>157</v>
      </c>
      <c r="CT1" s="130"/>
      <c r="CU1" s="130"/>
      <c r="CV1" s="130"/>
      <c r="CW1" s="24" t="s">
        <v>157</v>
      </c>
      <c r="CX1" s="24" t="s">
        <v>157</v>
      </c>
      <c r="CY1" s="129" t="s">
        <v>157</v>
      </c>
      <c r="CZ1" s="130"/>
      <c r="DA1" s="130"/>
      <c r="DB1" s="24" t="s">
        <v>328</v>
      </c>
      <c r="DC1" s="24" t="s">
        <v>328</v>
      </c>
      <c r="DD1" s="129" t="s">
        <v>328</v>
      </c>
      <c r="DE1" s="130"/>
      <c r="DF1" s="130"/>
      <c r="DG1" s="130"/>
      <c r="DH1" s="130"/>
      <c r="DI1" s="130"/>
      <c r="DJ1" s="130"/>
      <c r="DK1" s="130"/>
      <c r="DL1" s="130"/>
      <c r="DM1" s="129" t="s">
        <v>328</v>
      </c>
      <c r="DN1" s="130"/>
      <c r="DO1" s="130"/>
      <c r="DP1" s="130"/>
      <c r="DQ1" s="130"/>
      <c r="DR1" s="130"/>
      <c r="DS1" s="130"/>
      <c r="DT1" s="130"/>
      <c r="DU1" s="132" t="s">
        <v>1967</v>
      </c>
      <c r="DV1" s="133"/>
      <c r="DW1" s="133"/>
      <c r="DX1" s="133"/>
      <c r="DY1" s="133"/>
      <c r="DZ1" s="133"/>
      <c r="EA1" s="24" t="s">
        <v>341</v>
      </c>
      <c r="EB1" s="24" t="s">
        <v>341</v>
      </c>
      <c r="EC1" s="24" t="s">
        <v>328</v>
      </c>
      <c r="ED1" s="129" t="s">
        <v>328</v>
      </c>
      <c r="EE1" s="130"/>
      <c r="EF1" s="129" t="s">
        <v>328</v>
      </c>
      <c r="EG1" s="130"/>
      <c r="EH1" s="129" t="s">
        <v>328</v>
      </c>
      <c r="EI1" s="130"/>
      <c r="EJ1" s="129" t="s">
        <v>328</v>
      </c>
      <c r="EK1" s="130"/>
      <c r="EL1" s="129" t="s">
        <v>328</v>
      </c>
      <c r="EM1" s="130"/>
      <c r="EN1" s="24" t="s">
        <v>328</v>
      </c>
      <c r="EO1" s="129" t="s">
        <v>328</v>
      </c>
      <c r="EP1" s="130"/>
      <c r="EQ1" s="130"/>
      <c r="ER1" s="130"/>
      <c r="ES1" s="130"/>
      <c r="ET1" s="130"/>
      <c r="EU1" s="24" t="s">
        <v>341</v>
      </c>
      <c r="EV1" s="24" t="s">
        <v>328</v>
      </c>
      <c r="EW1" s="24" t="s">
        <v>328</v>
      </c>
      <c r="EX1" s="24" t="s">
        <v>382</v>
      </c>
      <c r="EY1" s="129" t="s">
        <v>382</v>
      </c>
      <c r="EZ1" s="130"/>
      <c r="FA1" s="130"/>
      <c r="FB1" s="130"/>
      <c r="FC1" s="130"/>
      <c r="FD1" s="130"/>
      <c r="FE1" s="132" t="s">
        <v>1968</v>
      </c>
      <c r="FF1" s="133"/>
      <c r="FG1" s="133"/>
      <c r="FH1" s="133"/>
      <c r="FI1" s="133"/>
      <c r="FJ1" s="133"/>
      <c r="FK1" s="133"/>
      <c r="FL1" s="133"/>
      <c r="FM1" s="133"/>
      <c r="FN1" s="133"/>
      <c r="FO1" s="133"/>
      <c r="FP1" s="133"/>
      <c r="FQ1" s="133"/>
      <c r="FR1" s="133"/>
      <c r="FS1" s="133"/>
      <c r="FT1" s="133"/>
      <c r="FU1" s="133"/>
      <c r="FV1" s="133"/>
      <c r="FW1" s="133"/>
      <c r="FX1" s="132" t="s">
        <v>1969</v>
      </c>
      <c r="FY1" s="133"/>
      <c r="FZ1" s="133"/>
      <c r="GA1" s="133"/>
      <c r="GB1" s="133"/>
      <c r="GC1" s="133"/>
      <c r="GD1" s="129" t="s">
        <v>1968</v>
      </c>
      <c r="GE1" s="130"/>
      <c r="GF1" s="132" t="s">
        <v>1968</v>
      </c>
      <c r="GG1" s="133"/>
      <c r="GH1" s="133"/>
      <c r="GI1" s="133"/>
      <c r="GJ1" s="133"/>
      <c r="GK1" s="133"/>
      <c r="GL1" s="133"/>
      <c r="GM1" s="133"/>
      <c r="GN1" s="133"/>
      <c r="GO1" s="133"/>
      <c r="GP1" s="133"/>
      <c r="GQ1" s="24" t="s">
        <v>1968</v>
      </c>
      <c r="GR1" s="129" t="s">
        <v>1968</v>
      </c>
      <c r="GS1" s="130"/>
      <c r="GT1" s="132" t="s">
        <v>1968</v>
      </c>
      <c r="GU1" s="133"/>
      <c r="GV1" s="133"/>
      <c r="GW1" s="133"/>
      <c r="GX1" s="133"/>
      <c r="GY1" s="133"/>
      <c r="GZ1" s="133"/>
      <c r="HA1" s="133"/>
      <c r="HB1" s="133"/>
      <c r="HC1" s="133"/>
      <c r="HD1" s="133"/>
      <c r="HE1" s="133"/>
      <c r="HF1" s="133"/>
      <c r="HG1" s="24" t="s">
        <v>1970</v>
      </c>
      <c r="HH1" s="129" t="s">
        <v>1970</v>
      </c>
      <c r="HI1" s="130"/>
      <c r="HJ1" s="130"/>
      <c r="HK1" s="130"/>
      <c r="HL1" s="130"/>
      <c r="HM1" s="130"/>
      <c r="HN1" s="132" t="s">
        <v>507</v>
      </c>
      <c r="HO1" s="133"/>
      <c r="HP1" s="133"/>
      <c r="HQ1" s="133"/>
      <c r="HR1" s="133"/>
      <c r="HS1" s="133"/>
      <c r="HT1" s="133"/>
      <c r="HU1" s="133"/>
      <c r="HV1" s="133"/>
      <c r="HW1" s="133"/>
      <c r="HX1" s="133"/>
      <c r="HY1" s="133"/>
      <c r="HZ1" s="133"/>
      <c r="IA1" s="133"/>
      <c r="IB1" s="133"/>
      <c r="IC1" s="133"/>
      <c r="ID1" s="133"/>
      <c r="IE1" s="133"/>
      <c r="IF1" s="133"/>
      <c r="IG1" s="133"/>
      <c r="IH1" s="133"/>
      <c r="II1" s="24" t="s">
        <v>507</v>
      </c>
      <c r="IJ1" s="129" t="s">
        <v>507</v>
      </c>
      <c r="IK1" s="130"/>
      <c r="IL1" s="130"/>
      <c r="IM1" s="130"/>
      <c r="IN1" s="130"/>
      <c r="IO1" s="130"/>
      <c r="IP1" s="130"/>
      <c r="IQ1" s="130"/>
      <c r="IR1" s="130"/>
      <c r="IS1" s="130"/>
      <c r="IT1" s="130"/>
      <c r="IU1" s="130"/>
      <c r="IV1" s="130"/>
      <c r="IW1" s="130"/>
      <c r="IX1" s="130"/>
      <c r="IY1" s="132" t="s">
        <v>507</v>
      </c>
      <c r="IZ1" s="133"/>
      <c r="JA1" s="133"/>
      <c r="JB1" s="133"/>
      <c r="JC1" s="132" t="s">
        <v>507</v>
      </c>
      <c r="JD1" s="133"/>
      <c r="JE1" s="129" t="s">
        <v>1971</v>
      </c>
      <c r="JF1" s="130"/>
      <c r="JG1" s="130"/>
      <c r="JH1" s="130"/>
      <c r="JI1" s="130"/>
      <c r="JJ1" s="130"/>
      <c r="JK1" s="130"/>
      <c r="JL1" s="130"/>
      <c r="JM1" s="130"/>
      <c r="JN1" s="130"/>
      <c r="JO1" s="130"/>
      <c r="JP1" s="130"/>
      <c r="JQ1" s="130"/>
      <c r="JR1" s="130"/>
      <c r="JS1" s="130"/>
      <c r="JT1" s="132" t="s">
        <v>1971</v>
      </c>
      <c r="JU1" s="133"/>
      <c r="JV1" s="133"/>
      <c r="JW1" s="133"/>
      <c r="JX1" s="133"/>
      <c r="JY1" s="132" t="s">
        <v>1971</v>
      </c>
      <c r="JZ1" s="133"/>
      <c r="KA1" s="133"/>
      <c r="KB1" s="133"/>
      <c r="KC1" s="133"/>
      <c r="KD1" s="133"/>
      <c r="KE1" s="132" t="s">
        <v>1971</v>
      </c>
      <c r="KF1" s="133"/>
      <c r="KG1" s="133"/>
      <c r="KH1" s="133"/>
      <c r="KI1" s="133"/>
      <c r="KJ1" s="133"/>
      <c r="KK1" s="132" t="s">
        <v>1971</v>
      </c>
      <c r="KL1" s="133"/>
      <c r="KM1" s="133"/>
      <c r="KN1" s="133"/>
      <c r="KO1" s="133"/>
      <c r="KP1" s="133"/>
      <c r="KQ1" s="132" t="s">
        <v>1971</v>
      </c>
      <c r="KR1" s="133"/>
      <c r="KS1" s="133"/>
      <c r="KT1" s="133"/>
      <c r="KU1" s="133"/>
      <c r="KV1" s="133"/>
      <c r="KW1" s="133"/>
      <c r="KX1" s="133"/>
      <c r="KY1" s="133"/>
      <c r="KZ1" s="133"/>
      <c r="LA1" s="133"/>
      <c r="LB1" s="133"/>
      <c r="LC1" s="133"/>
      <c r="LD1" s="133"/>
      <c r="LE1" s="133"/>
      <c r="LF1" s="133"/>
      <c r="LG1" s="133"/>
      <c r="LH1" s="132" t="s">
        <v>678</v>
      </c>
      <c r="LI1" s="133"/>
      <c r="LJ1" s="133"/>
      <c r="LK1" s="133"/>
      <c r="LL1" s="133"/>
      <c r="LM1" s="133"/>
      <c r="LN1" s="133"/>
      <c r="LO1" s="133"/>
      <c r="LP1" s="133"/>
      <c r="LQ1" s="133"/>
      <c r="LR1" s="133"/>
      <c r="LS1" s="133"/>
      <c r="LT1" s="133"/>
      <c r="LU1" s="133"/>
      <c r="LV1" s="133"/>
      <c r="LW1" s="133"/>
      <c r="LX1" s="133"/>
      <c r="LY1" s="133"/>
      <c r="LZ1" s="132" t="s">
        <v>678</v>
      </c>
      <c r="MA1" s="133"/>
      <c r="MB1" s="133"/>
      <c r="MC1" s="133"/>
      <c r="MD1" s="133"/>
      <c r="ME1" s="132" t="s">
        <v>1972</v>
      </c>
      <c r="MF1" s="133"/>
      <c r="MG1" s="129" t="s">
        <v>678</v>
      </c>
      <c r="MH1" s="130"/>
      <c r="MI1" s="130"/>
      <c r="MJ1" s="130"/>
      <c r="MK1" s="130"/>
      <c r="ML1" s="130"/>
      <c r="MM1" s="130"/>
      <c r="MN1" s="130"/>
      <c r="MO1" s="130"/>
      <c r="MP1" s="130"/>
      <c r="MQ1" s="130"/>
      <c r="MR1" s="130"/>
      <c r="MS1" s="130"/>
      <c r="MT1" s="130"/>
      <c r="MU1" s="130"/>
      <c r="MV1" s="132" t="s">
        <v>678</v>
      </c>
      <c r="MW1" s="133"/>
      <c r="MX1" s="133"/>
      <c r="MY1" s="133"/>
      <c r="MZ1" s="132" t="s">
        <v>1973</v>
      </c>
      <c r="NA1" s="133"/>
      <c r="NB1" s="132" t="s">
        <v>1973</v>
      </c>
      <c r="NC1" s="133"/>
      <c r="ND1" s="24" t="s">
        <v>678</v>
      </c>
      <c r="NE1" s="132" t="s">
        <v>678</v>
      </c>
      <c r="NF1" s="133"/>
      <c r="NG1" s="133"/>
      <c r="NH1" s="133"/>
      <c r="NI1" s="133"/>
      <c r="NJ1" s="133"/>
      <c r="NK1" s="133"/>
      <c r="NL1" s="133"/>
      <c r="NM1" s="133"/>
      <c r="NN1" s="133"/>
      <c r="NO1" s="133"/>
      <c r="NP1" s="133"/>
      <c r="NQ1" s="133"/>
      <c r="NR1" s="133"/>
      <c r="NS1" s="133"/>
      <c r="NT1" s="132" t="s">
        <v>678</v>
      </c>
      <c r="NU1" s="133"/>
      <c r="NV1" s="133"/>
      <c r="NW1" s="133"/>
      <c r="NX1" s="133"/>
      <c r="NY1" s="133"/>
      <c r="NZ1" s="133"/>
      <c r="OA1" s="133"/>
      <c r="OB1" s="133"/>
      <c r="OC1" s="133"/>
      <c r="OD1" s="133"/>
      <c r="OE1" s="133"/>
      <c r="OF1" s="133"/>
      <c r="OG1" s="133"/>
      <c r="OH1" s="133"/>
      <c r="OI1" s="133"/>
      <c r="OJ1" s="24" t="s">
        <v>1972</v>
      </c>
      <c r="OK1" s="132" t="s">
        <v>1974</v>
      </c>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4"/>
      <c r="PU1" s="132" t="s">
        <v>841</v>
      </c>
      <c r="PV1" s="133"/>
      <c r="PW1" s="132" t="s">
        <v>841</v>
      </c>
      <c r="PX1" s="133"/>
      <c r="PY1" s="133"/>
      <c r="PZ1" s="133"/>
      <c r="QA1" s="133"/>
      <c r="QB1" s="133"/>
      <c r="QC1" s="133"/>
      <c r="QD1" s="133"/>
      <c r="QE1" s="133"/>
      <c r="QF1" s="133"/>
      <c r="QG1" s="133"/>
      <c r="QH1" s="133"/>
      <c r="QI1" s="132" t="s">
        <v>841</v>
      </c>
      <c r="QJ1" s="133"/>
      <c r="QK1" s="133"/>
      <c r="QL1" s="132" t="s">
        <v>841</v>
      </c>
      <c r="QM1" s="133"/>
      <c r="QN1" s="133"/>
      <c r="QO1" s="133"/>
      <c r="QP1" s="133"/>
      <c r="QQ1" s="133"/>
      <c r="QR1" s="133"/>
      <c r="QS1" s="133"/>
      <c r="QT1" s="133"/>
      <c r="QU1" s="133"/>
      <c r="QV1" s="133"/>
      <c r="QW1" s="133"/>
      <c r="QX1" s="133"/>
      <c r="QY1" s="133"/>
      <c r="QZ1" s="133"/>
      <c r="RA1" s="132" t="s">
        <v>841</v>
      </c>
      <c r="RB1" s="133"/>
      <c r="RC1" s="133"/>
      <c r="RD1" s="133"/>
      <c r="RE1" s="133"/>
      <c r="RF1" s="133"/>
      <c r="RG1" s="133"/>
      <c r="RH1" s="133"/>
      <c r="RI1" s="133"/>
      <c r="RJ1" s="133"/>
      <c r="RK1" s="133"/>
      <c r="RL1" s="133"/>
      <c r="RM1" s="133"/>
      <c r="RN1" s="133"/>
      <c r="RO1" s="133"/>
      <c r="RP1" s="133"/>
      <c r="RQ1" s="133"/>
      <c r="RR1" s="133"/>
      <c r="RS1" s="132" t="s">
        <v>841</v>
      </c>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2" t="s">
        <v>841</v>
      </c>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2" t="s">
        <v>841</v>
      </c>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2" t="s">
        <v>841</v>
      </c>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2" t="s">
        <v>841</v>
      </c>
      <c r="WL1" s="133"/>
      <c r="WM1" s="132" t="s">
        <v>841</v>
      </c>
      <c r="WN1" s="133"/>
      <c r="WO1" s="133"/>
      <c r="WP1" s="133"/>
      <c r="WQ1" s="133"/>
      <c r="WR1" s="133"/>
      <c r="WS1" s="133"/>
      <c r="WT1" s="133"/>
      <c r="WU1" s="133"/>
      <c r="WV1" s="133"/>
      <c r="WW1" s="133"/>
      <c r="WX1" s="133"/>
      <c r="WY1" s="133"/>
      <c r="WZ1" s="133"/>
      <c r="XA1" s="133"/>
      <c r="XB1" s="24" t="s">
        <v>1975</v>
      </c>
      <c r="XC1" s="129" t="s">
        <v>841</v>
      </c>
      <c r="XD1" s="130"/>
      <c r="XE1" s="130"/>
      <c r="XF1" s="129" t="s">
        <v>841</v>
      </c>
      <c r="XG1" s="130"/>
      <c r="XH1" s="132" t="s">
        <v>1976</v>
      </c>
      <c r="XI1" s="133"/>
      <c r="XJ1" s="133"/>
      <c r="XK1" s="132" t="s">
        <v>1976</v>
      </c>
      <c r="XL1" s="133"/>
      <c r="XM1" s="133"/>
      <c r="XN1" s="133"/>
      <c r="XO1" s="133"/>
      <c r="XP1" s="133"/>
      <c r="XQ1" s="129" t="s">
        <v>1976</v>
      </c>
      <c r="XR1" s="130"/>
      <c r="XS1" s="129" t="s">
        <v>1976</v>
      </c>
      <c r="XT1" s="130"/>
      <c r="XU1" s="129" t="s">
        <v>1976</v>
      </c>
      <c r="XV1" s="130"/>
      <c r="XW1" s="132" t="s">
        <v>1977</v>
      </c>
      <c r="XX1" s="133"/>
      <c r="XY1" s="133"/>
      <c r="XZ1" s="132" t="s">
        <v>1977</v>
      </c>
      <c r="YA1" s="133"/>
      <c r="YB1" s="133"/>
      <c r="YC1" s="129" t="s">
        <v>1976</v>
      </c>
      <c r="YD1" s="130"/>
      <c r="YE1" s="132" t="s">
        <v>1976</v>
      </c>
      <c r="YF1" s="133"/>
      <c r="YG1" s="133"/>
      <c r="YH1" s="132" t="s">
        <v>1976</v>
      </c>
      <c r="YI1" s="133"/>
      <c r="YJ1" s="133"/>
      <c r="YK1" s="133"/>
      <c r="YL1" s="133"/>
      <c r="YM1" s="133"/>
      <c r="YN1" s="132" t="s">
        <v>1968</v>
      </c>
      <c r="YO1" s="133"/>
      <c r="YP1" s="133"/>
      <c r="YQ1" s="133"/>
      <c r="YR1" s="132" t="s">
        <v>1968</v>
      </c>
      <c r="YS1" s="133"/>
      <c r="YT1" s="133"/>
      <c r="YU1" s="133"/>
      <c r="YV1" s="133"/>
      <c r="YW1" s="132" t="s">
        <v>1139</v>
      </c>
      <c r="YX1" s="133"/>
      <c r="YY1" s="132" t="s">
        <v>1139</v>
      </c>
      <c r="YZ1" s="133"/>
      <c r="ZA1" s="133"/>
      <c r="ZB1" s="133"/>
      <c r="ZC1" s="133"/>
      <c r="ZD1" s="133"/>
      <c r="ZE1" s="133"/>
      <c r="ZF1" s="133"/>
      <c r="ZG1" s="133"/>
      <c r="ZH1" s="133"/>
      <c r="ZI1" s="133"/>
      <c r="ZJ1" s="133"/>
      <c r="ZK1" s="132" t="s">
        <v>1139</v>
      </c>
      <c r="ZL1" s="133"/>
      <c r="ZM1" s="132" t="s">
        <v>1139</v>
      </c>
      <c r="ZN1" s="133"/>
      <c r="ZO1" s="133"/>
      <c r="ZP1" s="133"/>
      <c r="ZQ1" s="132" t="s">
        <v>1139</v>
      </c>
      <c r="ZR1" s="133"/>
      <c r="ZS1" s="133"/>
      <c r="ZT1" s="133"/>
      <c r="ZU1" s="133"/>
      <c r="ZV1" s="133"/>
      <c r="ZW1" s="133"/>
      <c r="ZX1" s="133"/>
      <c r="ZY1" s="133"/>
      <c r="ZZ1" s="133"/>
      <c r="AAA1" s="133"/>
      <c r="AAB1" s="133"/>
      <c r="AAC1" s="133"/>
      <c r="AAD1" s="133"/>
      <c r="AAE1" s="133"/>
      <c r="AAF1" s="133"/>
      <c r="AAG1" s="133"/>
      <c r="AAH1" s="139" t="s">
        <v>1139</v>
      </c>
      <c r="AAI1" s="140"/>
      <c r="AAJ1" s="140"/>
      <c r="AAK1" s="140"/>
      <c r="AAL1" s="140"/>
      <c r="AAM1" s="140"/>
      <c r="AAN1" s="140"/>
      <c r="AAO1" s="140"/>
      <c r="AAP1" s="140"/>
      <c r="AAQ1" s="140"/>
      <c r="AAR1" s="140"/>
      <c r="AAS1" s="140"/>
      <c r="AAT1" s="140"/>
      <c r="AAU1" s="140"/>
      <c r="AAV1" s="140"/>
      <c r="AAW1" s="140"/>
      <c r="AAX1" s="140"/>
      <c r="AAY1" s="141"/>
      <c r="AAZ1" s="129" t="s">
        <v>1139</v>
      </c>
      <c r="ABA1" s="130"/>
      <c r="ABB1" s="130"/>
      <c r="ABC1" s="129" t="s">
        <v>1139</v>
      </c>
      <c r="ABD1" s="130"/>
      <c r="ABE1" s="130"/>
      <c r="ABF1" s="129" t="s">
        <v>1139</v>
      </c>
      <c r="ABG1" s="130" t="s">
        <v>1978</v>
      </c>
      <c r="ABH1" s="130" t="s">
        <v>1979</v>
      </c>
      <c r="ABI1" s="132" t="s">
        <v>1139</v>
      </c>
      <c r="ABJ1" s="133"/>
      <c r="ABK1" s="132" t="s">
        <v>1139</v>
      </c>
      <c r="ABL1" s="133"/>
      <c r="ABM1" s="132" t="s">
        <v>1139</v>
      </c>
      <c r="ABN1" s="133"/>
      <c r="ABO1" s="133"/>
      <c r="ABP1" s="133"/>
      <c r="ABQ1" s="133"/>
      <c r="ABR1" s="133"/>
      <c r="ABS1" s="133"/>
      <c r="ABT1" s="133"/>
    </row>
    <row r="2" spans="1:748" s="25" customFormat="1" ht="29.7" customHeight="1" x14ac:dyDescent="0.3">
      <c r="A2" s="23" t="s">
        <v>2434</v>
      </c>
      <c r="B2" s="23" t="s">
        <v>45</v>
      </c>
      <c r="C2" s="23" t="s">
        <v>1963</v>
      </c>
      <c r="D2" s="129" t="s">
        <v>117</v>
      </c>
      <c r="E2" s="131"/>
      <c r="F2" s="129" t="s">
        <v>117</v>
      </c>
      <c r="G2" s="131"/>
      <c r="H2" s="129" t="s">
        <v>117</v>
      </c>
      <c r="I2" s="131"/>
      <c r="J2" s="129" t="s">
        <v>117</v>
      </c>
      <c r="K2" s="130"/>
      <c r="L2" s="129" t="s">
        <v>117</v>
      </c>
      <c r="M2" s="130"/>
      <c r="N2" s="129" t="s">
        <v>117</v>
      </c>
      <c r="O2" s="130"/>
      <c r="P2" s="129" t="s">
        <v>117</v>
      </c>
      <c r="Q2" s="131"/>
      <c r="R2" s="132" t="s">
        <v>117</v>
      </c>
      <c r="S2" s="133"/>
      <c r="T2" s="133"/>
      <c r="U2" s="133"/>
      <c r="V2" s="133"/>
      <c r="W2" s="133"/>
      <c r="X2" s="133"/>
      <c r="Y2" s="133"/>
      <c r="Z2" s="129" t="s">
        <v>1964</v>
      </c>
      <c r="AA2" s="130"/>
      <c r="AB2" s="130"/>
      <c r="AC2" s="130"/>
      <c r="AD2" s="131"/>
      <c r="AE2" s="129" t="s">
        <v>172</v>
      </c>
      <c r="AF2" s="130"/>
      <c r="AG2" s="131"/>
      <c r="AH2" s="132" t="s">
        <v>180</v>
      </c>
      <c r="AI2" s="133"/>
      <c r="AJ2" s="133"/>
      <c r="AK2" s="133"/>
      <c r="AL2" s="129" t="s">
        <v>172</v>
      </c>
      <c r="AM2" s="130"/>
      <c r="AN2" s="132" t="s">
        <v>172</v>
      </c>
      <c r="AO2" s="133"/>
      <c r="AP2" s="133"/>
      <c r="AQ2" s="133"/>
      <c r="AR2" s="133"/>
      <c r="AS2" s="24" t="s">
        <v>1965</v>
      </c>
      <c r="AT2" s="24" t="s">
        <v>1965</v>
      </c>
      <c r="AU2" s="24" t="s">
        <v>1965</v>
      </c>
      <c r="AV2" s="24" t="s">
        <v>1965</v>
      </c>
      <c r="AW2" s="24" t="s">
        <v>1965</v>
      </c>
      <c r="AX2" s="129" t="s">
        <v>1965</v>
      </c>
      <c r="AY2" s="130"/>
      <c r="AZ2" s="130"/>
      <c r="BA2" s="129" t="s">
        <v>1965</v>
      </c>
      <c r="BB2" s="130"/>
      <c r="BC2" s="132" t="s">
        <v>1965</v>
      </c>
      <c r="BD2" s="133"/>
      <c r="BE2" s="133"/>
      <c r="BF2" s="127" t="s">
        <v>1966</v>
      </c>
      <c r="BG2" s="128"/>
      <c r="BH2" s="128"/>
      <c r="BI2" s="128"/>
      <c r="BJ2" s="128"/>
      <c r="BK2" s="128"/>
      <c r="BL2" s="128"/>
      <c r="BM2" s="128"/>
      <c r="BN2" s="128"/>
      <c r="BO2" s="128"/>
      <c r="BP2" s="128"/>
      <c r="BQ2" s="128"/>
      <c r="BR2" s="128"/>
      <c r="BS2" s="128"/>
      <c r="BT2" s="128"/>
      <c r="BU2" s="24" t="s">
        <v>210</v>
      </c>
      <c r="BV2" s="129" t="s">
        <v>210</v>
      </c>
      <c r="BW2" s="130"/>
      <c r="BX2" s="130"/>
      <c r="BY2" s="130"/>
      <c r="BZ2" s="130"/>
      <c r="CA2" s="130"/>
      <c r="CB2" s="130"/>
      <c r="CC2" s="130"/>
      <c r="CD2" s="130"/>
      <c r="CE2" s="130"/>
      <c r="CF2" s="130"/>
      <c r="CG2" s="130"/>
      <c r="CH2" s="130"/>
      <c r="CI2" s="130"/>
      <c r="CJ2" s="130"/>
      <c r="CK2" s="130"/>
      <c r="CL2" s="130"/>
      <c r="CM2" s="130"/>
      <c r="CN2" s="24" t="s">
        <v>157</v>
      </c>
      <c r="CO2" s="129" t="s">
        <v>157</v>
      </c>
      <c r="CP2" s="130"/>
      <c r="CQ2" s="24" t="s">
        <v>157</v>
      </c>
      <c r="CR2" s="24" t="s">
        <v>157</v>
      </c>
      <c r="CS2" s="129" t="s">
        <v>157</v>
      </c>
      <c r="CT2" s="130"/>
      <c r="CU2" s="130"/>
      <c r="CV2" s="130"/>
      <c r="CW2" s="24" t="s">
        <v>157</v>
      </c>
      <c r="CX2" s="24" t="s">
        <v>157</v>
      </c>
      <c r="CY2" s="129" t="s">
        <v>157</v>
      </c>
      <c r="CZ2" s="130"/>
      <c r="DA2" s="130"/>
      <c r="DB2" s="24" t="s">
        <v>328</v>
      </c>
      <c r="DC2" s="24" t="s">
        <v>328</v>
      </c>
      <c r="DD2" s="129" t="s">
        <v>328</v>
      </c>
      <c r="DE2" s="130"/>
      <c r="DF2" s="130"/>
      <c r="DG2" s="130"/>
      <c r="DH2" s="130"/>
      <c r="DI2" s="130"/>
      <c r="DJ2" s="130"/>
      <c r="DK2" s="130"/>
      <c r="DL2" s="130"/>
      <c r="DM2" s="129" t="s">
        <v>328</v>
      </c>
      <c r="DN2" s="130"/>
      <c r="DO2" s="130"/>
      <c r="DP2" s="130"/>
      <c r="DQ2" s="130"/>
      <c r="DR2" s="130"/>
      <c r="DS2" s="130"/>
      <c r="DT2" s="130"/>
      <c r="DU2" s="132" t="s">
        <v>1967</v>
      </c>
      <c r="DV2" s="133"/>
      <c r="DW2" s="133"/>
      <c r="DX2" s="133"/>
      <c r="DY2" s="133"/>
      <c r="DZ2" s="133"/>
      <c r="EA2" s="24" t="s">
        <v>341</v>
      </c>
      <c r="EB2" s="24" t="s">
        <v>341</v>
      </c>
      <c r="EC2" s="24" t="s">
        <v>328</v>
      </c>
      <c r="ED2" s="129" t="s">
        <v>328</v>
      </c>
      <c r="EE2" s="130"/>
      <c r="EF2" s="129" t="s">
        <v>328</v>
      </c>
      <c r="EG2" s="130"/>
      <c r="EH2" s="129" t="s">
        <v>328</v>
      </c>
      <c r="EI2" s="130"/>
      <c r="EJ2" s="129" t="s">
        <v>328</v>
      </c>
      <c r="EK2" s="130"/>
      <c r="EL2" s="129" t="s">
        <v>328</v>
      </c>
      <c r="EM2" s="130"/>
      <c r="EN2" s="24" t="s">
        <v>328</v>
      </c>
      <c r="EO2" s="129" t="s">
        <v>328</v>
      </c>
      <c r="EP2" s="130"/>
      <c r="EQ2" s="130"/>
      <c r="ER2" s="130"/>
      <c r="ES2" s="130"/>
      <c r="ET2" s="130"/>
      <c r="EU2" s="24" t="s">
        <v>341</v>
      </c>
      <c r="EV2" s="24" t="s">
        <v>328</v>
      </c>
      <c r="EW2" s="24" t="s">
        <v>328</v>
      </c>
      <c r="EX2" s="24" t="s">
        <v>382</v>
      </c>
      <c r="EY2" s="129" t="s">
        <v>382</v>
      </c>
      <c r="EZ2" s="130"/>
      <c r="FA2" s="130"/>
      <c r="FB2" s="130"/>
      <c r="FC2" s="130"/>
      <c r="FD2" s="130"/>
      <c r="FE2" s="132" t="s">
        <v>1968</v>
      </c>
      <c r="FF2" s="133"/>
      <c r="FG2" s="133"/>
      <c r="FH2" s="133"/>
      <c r="FI2" s="133"/>
      <c r="FJ2" s="133"/>
      <c r="FK2" s="133"/>
      <c r="FL2" s="133"/>
      <c r="FM2" s="133"/>
      <c r="FN2" s="133"/>
      <c r="FO2" s="133"/>
      <c r="FP2" s="133"/>
      <c r="FQ2" s="133"/>
      <c r="FR2" s="133"/>
      <c r="FS2" s="133"/>
      <c r="FT2" s="133"/>
      <c r="FU2" s="133"/>
      <c r="FV2" s="133"/>
      <c r="FW2" s="133"/>
      <c r="FX2" s="132" t="s">
        <v>1969</v>
      </c>
      <c r="FY2" s="133"/>
      <c r="FZ2" s="133"/>
      <c r="GA2" s="133"/>
      <c r="GB2" s="133"/>
      <c r="GC2" s="133"/>
      <c r="GD2" s="129" t="s">
        <v>1968</v>
      </c>
      <c r="GE2" s="130"/>
      <c r="GF2" s="132" t="s">
        <v>1968</v>
      </c>
      <c r="GG2" s="133"/>
      <c r="GH2" s="133"/>
      <c r="GI2" s="133"/>
      <c r="GJ2" s="133"/>
      <c r="GK2" s="133"/>
      <c r="GL2" s="133"/>
      <c r="GM2" s="133"/>
      <c r="GN2" s="133"/>
      <c r="GO2" s="133"/>
      <c r="GP2" s="133"/>
      <c r="GQ2" s="24" t="s">
        <v>1968</v>
      </c>
      <c r="GR2" s="129" t="s">
        <v>1968</v>
      </c>
      <c r="GS2" s="130"/>
      <c r="GT2" s="132" t="s">
        <v>1968</v>
      </c>
      <c r="GU2" s="133"/>
      <c r="GV2" s="133"/>
      <c r="GW2" s="133"/>
      <c r="GX2" s="133"/>
      <c r="GY2" s="133"/>
      <c r="GZ2" s="133"/>
      <c r="HA2" s="133"/>
      <c r="HB2" s="133"/>
      <c r="HC2" s="133"/>
      <c r="HD2" s="133"/>
      <c r="HE2" s="133"/>
      <c r="HF2" s="133"/>
      <c r="HG2" s="24" t="s">
        <v>1970</v>
      </c>
      <c r="HH2" s="129" t="s">
        <v>1970</v>
      </c>
      <c r="HI2" s="130"/>
      <c r="HJ2" s="130"/>
      <c r="HK2" s="130"/>
      <c r="HL2" s="130"/>
      <c r="HM2" s="130"/>
      <c r="HN2" s="132" t="s">
        <v>507</v>
      </c>
      <c r="HO2" s="133"/>
      <c r="HP2" s="133"/>
      <c r="HQ2" s="133"/>
      <c r="HR2" s="133"/>
      <c r="HS2" s="133"/>
      <c r="HT2" s="133"/>
      <c r="HU2" s="133"/>
      <c r="HV2" s="133"/>
      <c r="HW2" s="133"/>
      <c r="HX2" s="133"/>
      <c r="HY2" s="133"/>
      <c r="HZ2" s="133"/>
      <c r="IA2" s="133"/>
      <c r="IB2" s="133"/>
      <c r="IC2" s="133"/>
      <c r="ID2" s="133"/>
      <c r="IE2" s="133"/>
      <c r="IF2" s="133"/>
      <c r="IG2" s="133"/>
      <c r="IH2" s="133"/>
      <c r="II2" s="24" t="s">
        <v>507</v>
      </c>
      <c r="IJ2" s="129" t="s">
        <v>507</v>
      </c>
      <c r="IK2" s="130"/>
      <c r="IL2" s="130"/>
      <c r="IM2" s="130"/>
      <c r="IN2" s="130"/>
      <c r="IO2" s="130"/>
      <c r="IP2" s="130"/>
      <c r="IQ2" s="130"/>
      <c r="IR2" s="130"/>
      <c r="IS2" s="130"/>
      <c r="IT2" s="130"/>
      <c r="IU2" s="130"/>
      <c r="IV2" s="130"/>
      <c r="IW2" s="130"/>
      <c r="IX2" s="130"/>
      <c r="IY2" s="132" t="s">
        <v>507</v>
      </c>
      <c r="IZ2" s="133"/>
      <c r="JA2" s="133"/>
      <c r="JB2" s="133"/>
      <c r="JC2" s="132" t="s">
        <v>507</v>
      </c>
      <c r="JD2" s="133"/>
      <c r="JE2" s="129" t="s">
        <v>1971</v>
      </c>
      <c r="JF2" s="130"/>
      <c r="JG2" s="130"/>
      <c r="JH2" s="130"/>
      <c r="JI2" s="130"/>
      <c r="JJ2" s="130"/>
      <c r="JK2" s="130"/>
      <c r="JL2" s="130"/>
      <c r="JM2" s="130"/>
      <c r="JN2" s="130"/>
      <c r="JO2" s="130"/>
      <c r="JP2" s="130"/>
      <c r="JQ2" s="130"/>
      <c r="JR2" s="130"/>
      <c r="JS2" s="130"/>
      <c r="JT2" s="132" t="s">
        <v>1971</v>
      </c>
      <c r="JU2" s="133"/>
      <c r="JV2" s="133"/>
      <c r="JW2" s="133"/>
      <c r="JX2" s="133"/>
      <c r="JY2" s="132" t="s">
        <v>1971</v>
      </c>
      <c r="JZ2" s="133"/>
      <c r="KA2" s="133"/>
      <c r="KB2" s="133"/>
      <c r="KC2" s="133"/>
      <c r="KD2" s="133"/>
      <c r="KE2" s="132" t="s">
        <v>1971</v>
      </c>
      <c r="KF2" s="133"/>
      <c r="KG2" s="133"/>
      <c r="KH2" s="133"/>
      <c r="KI2" s="133"/>
      <c r="KJ2" s="133"/>
      <c r="KK2" s="132" t="s">
        <v>1971</v>
      </c>
      <c r="KL2" s="133"/>
      <c r="KM2" s="133"/>
      <c r="KN2" s="133"/>
      <c r="KO2" s="133"/>
      <c r="KP2" s="133"/>
      <c r="KQ2" s="132" t="s">
        <v>1971</v>
      </c>
      <c r="KR2" s="133"/>
      <c r="KS2" s="133"/>
      <c r="KT2" s="133"/>
      <c r="KU2" s="133"/>
      <c r="KV2" s="133"/>
      <c r="KW2" s="133"/>
      <c r="KX2" s="133"/>
      <c r="KY2" s="133"/>
      <c r="KZ2" s="133"/>
      <c r="LA2" s="133"/>
      <c r="LB2" s="133"/>
      <c r="LC2" s="133"/>
      <c r="LD2" s="133"/>
      <c r="LE2" s="133"/>
      <c r="LF2" s="133"/>
      <c r="LG2" s="133"/>
      <c r="LH2" s="132" t="s">
        <v>678</v>
      </c>
      <c r="LI2" s="133"/>
      <c r="LJ2" s="133"/>
      <c r="LK2" s="133"/>
      <c r="LL2" s="133"/>
      <c r="LM2" s="133"/>
      <c r="LN2" s="133"/>
      <c r="LO2" s="133"/>
      <c r="LP2" s="133"/>
      <c r="LQ2" s="133"/>
      <c r="LR2" s="133"/>
      <c r="LS2" s="133"/>
      <c r="LT2" s="133"/>
      <c r="LU2" s="133"/>
      <c r="LV2" s="133"/>
      <c r="LW2" s="133"/>
      <c r="LX2" s="133"/>
      <c r="LY2" s="133"/>
      <c r="LZ2" s="132" t="s">
        <v>678</v>
      </c>
      <c r="MA2" s="133"/>
      <c r="MB2" s="133"/>
      <c r="MC2" s="133"/>
      <c r="MD2" s="133"/>
      <c r="ME2" s="132" t="s">
        <v>1972</v>
      </c>
      <c r="MF2" s="133"/>
      <c r="MG2" s="129" t="s">
        <v>678</v>
      </c>
      <c r="MH2" s="130"/>
      <c r="MI2" s="130"/>
      <c r="MJ2" s="130"/>
      <c r="MK2" s="130"/>
      <c r="ML2" s="130"/>
      <c r="MM2" s="130"/>
      <c r="MN2" s="130"/>
      <c r="MO2" s="130"/>
      <c r="MP2" s="130"/>
      <c r="MQ2" s="130"/>
      <c r="MR2" s="130"/>
      <c r="MS2" s="130"/>
      <c r="MT2" s="130"/>
      <c r="MU2" s="130"/>
      <c r="MV2" s="132" t="s">
        <v>678</v>
      </c>
      <c r="MW2" s="133"/>
      <c r="MX2" s="133"/>
      <c r="MY2" s="133"/>
      <c r="MZ2" s="132" t="s">
        <v>1973</v>
      </c>
      <c r="NA2" s="133"/>
      <c r="NB2" s="132" t="s">
        <v>1973</v>
      </c>
      <c r="NC2" s="133"/>
      <c r="ND2" s="24" t="s">
        <v>678</v>
      </c>
      <c r="NE2" s="132" t="s">
        <v>678</v>
      </c>
      <c r="NF2" s="133"/>
      <c r="NG2" s="133"/>
      <c r="NH2" s="133"/>
      <c r="NI2" s="133"/>
      <c r="NJ2" s="133"/>
      <c r="NK2" s="133"/>
      <c r="NL2" s="133"/>
      <c r="NM2" s="133"/>
      <c r="NN2" s="133"/>
      <c r="NO2" s="133"/>
      <c r="NP2" s="133"/>
      <c r="NQ2" s="133"/>
      <c r="NR2" s="133"/>
      <c r="NS2" s="133"/>
      <c r="NT2" s="132" t="s">
        <v>678</v>
      </c>
      <c r="NU2" s="133"/>
      <c r="NV2" s="133"/>
      <c r="NW2" s="133"/>
      <c r="NX2" s="133"/>
      <c r="NY2" s="133"/>
      <c r="NZ2" s="133"/>
      <c r="OA2" s="133"/>
      <c r="OB2" s="133"/>
      <c r="OC2" s="133"/>
      <c r="OD2" s="133"/>
      <c r="OE2" s="133"/>
      <c r="OF2" s="133"/>
      <c r="OG2" s="133"/>
      <c r="OH2" s="133"/>
      <c r="OI2" s="133"/>
      <c r="OJ2" s="24" t="s">
        <v>1972</v>
      </c>
      <c r="OK2" s="132" t="s">
        <v>1974</v>
      </c>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4"/>
      <c r="PU2" s="132" t="s">
        <v>841</v>
      </c>
      <c r="PV2" s="133"/>
      <c r="PW2" s="132" t="s">
        <v>841</v>
      </c>
      <c r="PX2" s="133"/>
      <c r="PY2" s="133"/>
      <c r="PZ2" s="133"/>
      <c r="QA2" s="133"/>
      <c r="QB2" s="133"/>
      <c r="QC2" s="133"/>
      <c r="QD2" s="133"/>
      <c r="QE2" s="133"/>
      <c r="QF2" s="133"/>
      <c r="QG2" s="133"/>
      <c r="QH2" s="133"/>
      <c r="QI2" s="132" t="s">
        <v>841</v>
      </c>
      <c r="QJ2" s="133"/>
      <c r="QK2" s="133"/>
      <c r="QL2" s="132" t="s">
        <v>841</v>
      </c>
      <c r="QM2" s="133"/>
      <c r="QN2" s="133"/>
      <c r="QO2" s="133"/>
      <c r="QP2" s="133"/>
      <c r="QQ2" s="133"/>
      <c r="QR2" s="133"/>
      <c r="QS2" s="133"/>
      <c r="QT2" s="133"/>
      <c r="QU2" s="133"/>
      <c r="QV2" s="133"/>
      <c r="QW2" s="133"/>
      <c r="QX2" s="133"/>
      <c r="QY2" s="133"/>
      <c r="QZ2" s="133"/>
      <c r="RA2" s="132" t="s">
        <v>841</v>
      </c>
      <c r="RB2" s="133"/>
      <c r="RC2" s="133"/>
      <c r="RD2" s="133"/>
      <c r="RE2" s="133"/>
      <c r="RF2" s="133"/>
      <c r="RG2" s="133"/>
      <c r="RH2" s="133"/>
      <c r="RI2" s="133"/>
      <c r="RJ2" s="133"/>
      <c r="RK2" s="133"/>
      <c r="RL2" s="133"/>
      <c r="RM2" s="133"/>
      <c r="RN2" s="133"/>
      <c r="RO2" s="133"/>
      <c r="RP2" s="133"/>
      <c r="RQ2" s="133"/>
      <c r="RR2" s="133"/>
      <c r="RS2" s="132" t="s">
        <v>841</v>
      </c>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2" t="s">
        <v>841</v>
      </c>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2" t="s">
        <v>841</v>
      </c>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2" t="s">
        <v>841</v>
      </c>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2" t="s">
        <v>841</v>
      </c>
      <c r="WL2" s="133"/>
      <c r="WM2" s="132" t="s">
        <v>841</v>
      </c>
      <c r="WN2" s="133"/>
      <c r="WO2" s="133"/>
      <c r="WP2" s="133"/>
      <c r="WQ2" s="133"/>
      <c r="WR2" s="133"/>
      <c r="WS2" s="133"/>
      <c r="WT2" s="133"/>
      <c r="WU2" s="133"/>
      <c r="WV2" s="133"/>
      <c r="WW2" s="133"/>
      <c r="WX2" s="133"/>
      <c r="WY2" s="133"/>
      <c r="WZ2" s="133"/>
      <c r="XA2" s="133"/>
      <c r="XB2" s="24" t="s">
        <v>1975</v>
      </c>
      <c r="XC2" s="129" t="s">
        <v>841</v>
      </c>
      <c r="XD2" s="130"/>
      <c r="XE2" s="130"/>
      <c r="XF2" s="129" t="s">
        <v>841</v>
      </c>
      <c r="XG2" s="130"/>
      <c r="XH2" s="132" t="s">
        <v>1976</v>
      </c>
      <c r="XI2" s="133"/>
      <c r="XJ2" s="133"/>
      <c r="XK2" s="132" t="s">
        <v>1976</v>
      </c>
      <c r="XL2" s="133"/>
      <c r="XM2" s="133"/>
      <c r="XN2" s="133"/>
      <c r="XO2" s="133"/>
      <c r="XP2" s="133"/>
      <c r="XQ2" s="129" t="s">
        <v>1976</v>
      </c>
      <c r="XR2" s="130"/>
      <c r="XS2" s="129" t="s">
        <v>1976</v>
      </c>
      <c r="XT2" s="130"/>
      <c r="XU2" s="129" t="s">
        <v>1976</v>
      </c>
      <c r="XV2" s="130"/>
      <c r="XW2" s="132" t="s">
        <v>1977</v>
      </c>
      <c r="XX2" s="133"/>
      <c r="XY2" s="133"/>
      <c r="XZ2" s="132" t="s">
        <v>1977</v>
      </c>
      <c r="YA2" s="133"/>
      <c r="YB2" s="133"/>
      <c r="YC2" s="129" t="s">
        <v>1976</v>
      </c>
      <c r="YD2" s="130"/>
      <c r="YE2" s="132" t="s">
        <v>1976</v>
      </c>
      <c r="YF2" s="133"/>
      <c r="YG2" s="133"/>
      <c r="YH2" s="132" t="s">
        <v>1976</v>
      </c>
      <c r="YI2" s="133"/>
      <c r="YJ2" s="133"/>
      <c r="YK2" s="133"/>
      <c r="YL2" s="133"/>
      <c r="YM2" s="133"/>
      <c r="YN2" s="132" t="s">
        <v>1968</v>
      </c>
      <c r="YO2" s="133"/>
      <c r="YP2" s="133"/>
      <c r="YQ2" s="133"/>
      <c r="YR2" s="132" t="s">
        <v>1968</v>
      </c>
      <c r="YS2" s="133"/>
      <c r="YT2" s="133"/>
      <c r="YU2" s="133"/>
      <c r="YV2" s="133"/>
      <c r="YW2" s="132" t="s">
        <v>1139</v>
      </c>
      <c r="YX2" s="133"/>
      <c r="YY2" s="132" t="s">
        <v>1139</v>
      </c>
      <c r="YZ2" s="133"/>
      <c r="ZA2" s="133"/>
      <c r="ZB2" s="133"/>
      <c r="ZC2" s="133"/>
      <c r="ZD2" s="133"/>
      <c r="ZE2" s="133"/>
      <c r="ZF2" s="133"/>
      <c r="ZG2" s="133"/>
      <c r="ZH2" s="133"/>
      <c r="ZI2" s="133"/>
      <c r="ZJ2" s="133"/>
      <c r="ZK2" s="132" t="s">
        <v>1139</v>
      </c>
      <c r="ZL2" s="133"/>
      <c r="ZM2" s="132" t="s">
        <v>1139</v>
      </c>
      <c r="ZN2" s="133"/>
      <c r="ZO2" s="133"/>
      <c r="ZP2" s="133"/>
      <c r="ZQ2" s="132" t="s">
        <v>1139</v>
      </c>
      <c r="ZR2" s="133"/>
      <c r="ZS2" s="133"/>
      <c r="ZT2" s="133"/>
      <c r="ZU2" s="133"/>
      <c r="ZV2" s="133"/>
      <c r="ZW2" s="133"/>
      <c r="ZX2" s="133"/>
      <c r="ZY2" s="133"/>
      <c r="ZZ2" s="133"/>
      <c r="AAA2" s="133"/>
      <c r="AAB2" s="133"/>
      <c r="AAC2" s="133"/>
      <c r="AAD2" s="133"/>
      <c r="AAE2" s="133"/>
      <c r="AAF2" s="133"/>
      <c r="AAG2" s="133"/>
      <c r="AAH2" s="139" t="s">
        <v>1139</v>
      </c>
      <c r="AAI2" s="140"/>
      <c r="AAJ2" s="140"/>
      <c r="AAK2" s="140"/>
      <c r="AAL2" s="140"/>
      <c r="AAM2" s="140"/>
      <c r="AAN2" s="140"/>
      <c r="AAO2" s="140"/>
      <c r="AAP2" s="140"/>
      <c r="AAQ2" s="140"/>
      <c r="AAR2" s="140"/>
      <c r="AAS2" s="140"/>
      <c r="AAT2" s="140"/>
      <c r="AAU2" s="140"/>
      <c r="AAV2" s="140"/>
      <c r="AAW2" s="140"/>
      <c r="AAX2" s="140"/>
      <c r="AAY2" s="141"/>
      <c r="AAZ2" s="129" t="s">
        <v>1139</v>
      </c>
      <c r="ABA2" s="130"/>
      <c r="ABB2" s="130"/>
      <c r="ABC2" s="129" t="s">
        <v>1139</v>
      </c>
      <c r="ABD2" s="130"/>
      <c r="ABE2" s="130"/>
      <c r="ABF2" s="129" t="s">
        <v>1139</v>
      </c>
      <c r="ABG2" s="130" t="s">
        <v>1978</v>
      </c>
      <c r="ABH2" s="130" t="s">
        <v>1979</v>
      </c>
      <c r="ABI2" s="132" t="s">
        <v>1139</v>
      </c>
      <c r="ABJ2" s="133"/>
      <c r="ABK2" s="132" t="s">
        <v>1139</v>
      </c>
      <c r="ABL2" s="133"/>
      <c r="ABM2" s="132" t="s">
        <v>1139</v>
      </c>
      <c r="ABN2" s="133"/>
      <c r="ABO2" s="133"/>
      <c r="ABP2" s="133"/>
      <c r="ABQ2" s="133"/>
      <c r="ABR2" s="133"/>
      <c r="ABS2" s="133"/>
      <c r="ABT2" s="133"/>
    </row>
    <row r="3" spans="1:748" s="81" customFormat="1" ht="14.7" customHeight="1" x14ac:dyDescent="0.3">
      <c r="A3" s="78"/>
      <c r="B3" s="78"/>
      <c r="C3" s="78"/>
      <c r="D3" s="122" t="s">
        <v>119</v>
      </c>
      <c r="E3" s="123"/>
      <c r="F3" s="72" t="s">
        <v>123</v>
      </c>
      <c r="G3" s="72" t="s">
        <v>125</v>
      </c>
      <c r="H3" s="72" t="s">
        <v>128</v>
      </c>
      <c r="I3" s="72" t="s">
        <v>1980</v>
      </c>
      <c r="J3" s="122" t="s">
        <v>131</v>
      </c>
      <c r="K3" s="124"/>
      <c r="L3" s="122" t="s">
        <v>133</v>
      </c>
      <c r="M3" s="124"/>
      <c r="N3" s="122" t="s">
        <v>135</v>
      </c>
      <c r="O3" s="124"/>
      <c r="P3" s="122" t="s">
        <v>137</v>
      </c>
      <c r="Q3" s="124"/>
      <c r="R3" s="72" t="s">
        <v>141</v>
      </c>
      <c r="S3" s="72" t="s">
        <v>143</v>
      </c>
      <c r="T3" s="72" t="s">
        <v>145</v>
      </c>
      <c r="U3" s="72" t="s">
        <v>147</v>
      </c>
      <c r="V3" s="72" t="s">
        <v>150</v>
      </c>
      <c r="W3" s="72" t="s">
        <v>152</v>
      </c>
      <c r="X3" s="72" t="s">
        <v>154</v>
      </c>
      <c r="Y3" s="72" t="s">
        <v>156</v>
      </c>
      <c r="Z3" s="72" t="s">
        <v>160</v>
      </c>
      <c r="AA3" s="72" t="s">
        <v>163</v>
      </c>
      <c r="AB3" s="72" t="s">
        <v>166</v>
      </c>
      <c r="AC3" s="72" t="s">
        <v>169</v>
      </c>
      <c r="AD3" s="72" t="s">
        <v>171</v>
      </c>
      <c r="AE3" s="72" t="s">
        <v>175</v>
      </c>
      <c r="AF3" s="72" t="s">
        <v>177</v>
      </c>
      <c r="AG3" s="72" t="s">
        <v>179</v>
      </c>
      <c r="AH3" s="72" t="s">
        <v>183</v>
      </c>
      <c r="AI3" s="72" t="s">
        <v>185</v>
      </c>
      <c r="AJ3" s="72" t="s">
        <v>187</v>
      </c>
      <c r="AK3" s="72" t="s">
        <v>189</v>
      </c>
      <c r="AL3" s="72" t="s">
        <v>192</v>
      </c>
      <c r="AM3" s="72" t="s">
        <v>194</v>
      </c>
      <c r="AN3" s="72" t="s">
        <v>201</v>
      </c>
      <c r="AO3" s="72" t="s">
        <v>203</v>
      </c>
      <c r="AP3" s="72" t="s">
        <v>205</v>
      </c>
      <c r="AQ3" s="72" t="s">
        <v>207</v>
      </c>
      <c r="AR3" s="72" t="s">
        <v>209</v>
      </c>
      <c r="AS3" s="72" t="s">
        <v>212</v>
      </c>
      <c r="AT3" s="72" t="s">
        <v>215</v>
      </c>
      <c r="AU3" s="72" t="s">
        <v>217</v>
      </c>
      <c r="AV3" s="72" t="s">
        <v>219</v>
      </c>
      <c r="AW3" s="72" t="s">
        <v>221</v>
      </c>
      <c r="AX3" s="72" t="s">
        <v>223</v>
      </c>
      <c r="AY3" s="72" t="s">
        <v>223</v>
      </c>
      <c r="AZ3" s="72" t="s">
        <v>227</v>
      </c>
      <c r="BA3" s="122" t="s">
        <v>229</v>
      </c>
      <c r="BB3" s="123"/>
      <c r="BC3" s="72" t="s">
        <v>232</v>
      </c>
      <c r="BD3" s="72" t="s">
        <v>234</v>
      </c>
      <c r="BE3" s="72" t="s">
        <v>236</v>
      </c>
      <c r="BF3" s="72" t="s">
        <v>239</v>
      </c>
      <c r="BG3" s="72" t="s">
        <v>242</v>
      </c>
      <c r="BH3" s="72" t="s">
        <v>244</v>
      </c>
      <c r="BI3" s="72" t="s">
        <v>246</v>
      </c>
      <c r="BJ3" s="72" t="s">
        <v>248</v>
      </c>
      <c r="BK3" s="72" t="s">
        <v>250</v>
      </c>
      <c r="BL3" s="72" t="s">
        <v>252</v>
      </c>
      <c r="BM3" s="72" t="s">
        <v>254</v>
      </c>
      <c r="BN3" s="72" t="s">
        <v>256</v>
      </c>
      <c r="BO3" s="72" t="s">
        <v>257</v>
      </c>
      <c r="BP3" s="72" t="s">
        <v>259</v>
      </c>
      <c r="BQ3" s="72" t="s">
        <v>261</v>
      </c>
      <c r="BR3" s="72" t="s">
        <v>263</v>
      </c>
      <c r="BS3" s="72" t="s">
        <v>264</v>
      </c>
      <c r="BT3" s="72" t="s">
        <v>265</v>
      </c>
      <c r="BU3" s="72" t="s">
        <v>267</v>
      </c>
      <c r="BV3" s="72" t="s">
        <v>270</v>
      </c>
      <c r="BW3" s="72" t="s">
        <v>273</v>
      </c>
      <c r="BX3" s="72" t="s">
        <v>275</v>
      </c>
      <c r="BY3" s="72" t="s">
        <v>277</v>
      </c>
      <c r="BZ3" s="72" t="s">
        <v>279</v>
      </c>
      <c r="CA3" s="72" t="s">
        <v>281</v>
      </c>
      <c r="CB3" s="72" t="s">
        <v>283</v>
      </c>
      <c r="CC3" s="72" t="s">
        <v>285</v>
      </c>
      <c r="CD3" s="72" t="s">
        <v>287</v>
      </c>
      <c r="CE3" s="72" t="s">
        <v>289</v>
      </c>
      <c r="CF3" s="72" t="s">
        <v>291</v>
      </c>
      <c r="CG3" s="72" t="s">
        <v>293</v>
      </c>
      <c r="CH3" s="72" t="s">
        <v>295</v>
      </c>
      <c r="CI3" s="72" t="s">
        <v>297</v>
      </c>
      <c r="CJ3" s="72" t="s">
        <v>299</v>
      </c>
      <c r="CK3" s="72" t="s">
        <v>301</v>
      </c>
      <c r="CL3" s="72" t="s">
        <v>303</v>
      </c>
      <c r="CM3" s="72" t="s">
        <v>1981</v>
      </c>
      <c r="CN3" s="72" t="s">
        <v>305</v>
      </c>
      <c r="CO3" s="122" t="s">
        <v>307</v>
      </c>
      <c r="CP3" s="123"/>
      <c r="CQ3" s="72" t="s">
        <v>309</v>
      </c>
      <c r="CR3" s="72" t="s">
        <v>312</v>
      </c>
      <c r="CS3" s="72" t="s">
        <v>315</v>
      </c>
      <c r="CT3" s="72" t="s">
        <v>317</v>
      </c>
      <c r="CU3" s="72" t="s">
        <v>319</v>
      </c>
      <c r="CV3" s="72" t="s">
        <v>321</v>
      </c>
      <c r="CW3" s="72" t="s">
        <v>323</v>
      </c>
      <c r="CX3" s="72" t="s">
        <v>1982</v>
      </c>
      <c r="CY3" s="122" t="s">
        <v>327</v>
      </c>
      <c r="CZ3" s="124"/>
      <c r="DA3" s="123"/>
      <c r="DB3" s="72" t="s">
        <v>330</v>
      </c>
      <c r="DC3" s="72" t="s">
        <v>332</v>
      </c>
      <c r="DD3" s="72" t="s">
        <v>1983</v>
      </c>
      <c r="DE3" s="72" t="s">
        <v>1984</v>
      </c>
      <c r="DF3" s="72" t="s">
        <v>1985</v>
      </c>
      <c r="DG3" s="72" t="s">
        <v>1986</v>
      </c>
      <c r="DH3" s="72" t="s">
        <v>1987</v>
      </c>
      <c r="DI3" s="72" t="s">
        <v>1988</v>
      </c>
      <c r="DJ3" s="72" t="s">
        <v>1989</v>
      </c>
      <c r="DK3" s="72" t="s">
        <v>1990</v>
      </c>
      <c r="DL3" s="72" t="s">
        <v>1991</v>
      </c>
      <c r="DM3" s="72" t="s">
        <v>1992</v>
      </c>
      <c r="DN3" s="72" t="s">
        <v>1993</v>
      </c>
      <c r="DO3" s="72" t="s">
        <v>1994</v>
      </c>
      <c r="DP3" s="72" t="s">
        <v>1995</v>
      </c>
      <c r="DQ3" s="72" t="s">
        <v>1996</v>
      </c>
      <c r="DR3" s="72" t="s">
        <v>1997</v>
      </c>
      <c r="DS3" s="72" t="s">
        <v>1998</v>
      </c>
      <c r="DT3" s="72" t="s">
        <v>1999</v>
      </c>
      <c r="DU3" s="72" t="s">
        <v>2000</v>
      </c>
      <c r="DV3" s="72" t="s">
        <v>2001</v>
      </c>
      <c r="DW3" s="72" t="s">
        <v>2002</v>
      </c>
      <c r="DX3" s="72" t="s">
        <v>2003</v>
      </c>
      <c r="DY3" s="72" t="s">
        <v>2004</v>
      </c>
      <c r="DZ3" s="72" t="s">
        <v>340</v>
      </c>
      <c r="EA3" s="72" t="s">
        <v>2005</v>
      </c>
      <c r="EB3" s="72" t="s">
        <v>2006</v>
      </c>
      <c r="EC3" s="72" t="s">
        <v>348</v>
      </c>
      <c r="ED3" s="122" t="s">
        <v>350</v>
      </c>
      <c r="EE3" s="123"/>
      <c r="EF3" s="122" t="s">
        <v>352</v>
      </c>
      <c r="EG3" s="123"/>
      <c r="EH3" s="122" t="s">
        <v>354</v>
      </c>
      <c r="EI3" s="123"/>
      <c r="EJ3" s="122" t="s">
        <v>356</v>
      </c>
      <c r="EK3" s="123"/>
      <c r="EL3" s="122" t="s">
        <v>358</v>
      </c>
      <c r="EM3" s="124"/>
      <c r="EN3" s="72" t="s">
        <v>360</v>
      </c>
      <c r="EO3" s="72" t="s">
        <v>363</v>
      </c>
      <c r="EP3" s="72" t="s">
        <v>366</v>
      </c>
      <c r="EQ3" s="72" t="s">
        <v>368</v>
      </c>
      <c r="ER3" s="72" t="s">
        <v>370</v>
      </c>
      <c r="ES3" s="72" t="s">
        <v>372</v>
      </c>
      <c r="ET3" s="72" t="s">
        <v>374</v>
      </c>
      <c r="EU3" s="72" t="s">
        <v>377</v>
      </c>
      <c r="EV3" s="72" t="s">
        <v>379</v>
      </c>
      <c r="EW3" s="72" t="s">
        <v>381</v>
      </c>
      <c r="EX3" s="72" t="s">
        <v>384</v>
      </c>
      <c r="EY3" s="72" t="s">
        <v>387</v>
      </c>
      <c r="EZ3" s="72" t="s">
        <v>389</v>
      </c>
      <c r="FA3" s="72" t="s">
        <v>391</v>
      </c>
      <c r="FB3" s="72" t="s">
        <v>393</v>
      </c>
      <c r="FC3" s="72" t="s">
        <v>395</v>
      </c>
      <c r="FD3" s="72" t="s">
        <v>397</v>
      </c>
      <c r="FE3" s="72" t="s">
        <v>401</v>
      </c>
      <c r="FF3" s="72" t="s">
        <v>404</v>
      </c>
      <c r="FG3" s="72" t="s">
        <v>406</v>
      </c>
      <c r="FH3" s="72" t="s">
        <v>408</v>
      </c>
      <c r="FI3" s="72" t="s">
        <v>410</v>
      </c>
      <c r="FJ3" s="72" t="s">
        <v>412</v>
      </c>
      <c r="FK3" s="72" t="s">
        <v>414</v>
      </c>
      <c r="FL3" s="72" t="s">
        <v>416</v>
      </c>
      <c r="FM3" s="72" t="s">
        <v>418</v>
      </c>
      <c r="FN3" s="72" t="s">
        <v>420</v>
      </c>
      <c r="FO3" s="72" t="s">
        <v>422</v>
      </c>
      <c r="FP3" s="72" t="s">
        <v>424</v>
      </c>
      <c r="FQ3" s="72" t="s">
        <v>426</v>
      </c>
      <c r="FR3" s="72" t="s">
        <v>428</v>
      </c>
      <c r="FS3" s="72" t="s">
        <v>430</v>
      </c>
      <c r="FT3" s="72" t="s">
        <v>432</v>
      </c>
      <c r="FU3" s="72" t="s">
        <v>434</v>
      </c>
      <c r="FV3" s="72" t="s">
        <v>436</v>
      </c>
      <c r="FW3" s="72" t="s">
        <v>438</v>
      </c>
      <c r="FX3" s="72" t="s">
        <v>441</v>
      </c>
      <c r="FY3" s="72" t="s">
        <v>443</v>
      </c>
      <c r="FZ3" s="72" t="s">
        <v>445</v>
      </c>
      <c r="GA3" s="72" t="s">
        <v>447</v>
      </c>
      <c r="GB3" s="72" t="s">
        <v>449</v>
      </c>
      <c r="GC3" s="72" t="s">
        <v>451</v>
      </c>
      <c r="GD3" s="122" t="s">
        <v>453</v>
      </c>
      <c r="GE3" s="124"/>
      <c r="GF3" s="72" t="s">
        <v>456</v>
      </c>
      <c r="GG3" s="72" t="s">
        <v>458</v>
      </c>
      <c r="GH3" s="72" t="s">
        <v>460</v>
      </c>
      <c r="GI3" s="72" t="s">
        <v>462</v>
      </c>
      <c r="GJ3" s="72" t="s">
        <v>464</v>
      </c>
      <c r="GK3" s="72" t="s">
        <v>466</v>
      </c>
      <c r="GL3" s="72" t="s">
        <v>468</v>
      </c>
      <c r="GM3" s="72" t="s">
        <v>470</v>
      </c>
      <c r="GN3" s="72" t="s">
        <v>472</v>
      </c>
      <c r="GO3" s="72" t="s">
        <v>474</v>
      </c>
      <c r="GP3" s="72" t="s">
        <v>476</v>
      </c>
      <c r="GQ3" s="72" t="s">
        <v>478</v>
      </c>
      <c r="GR3" s="122" t="s">
        <v>2007</v>
      </c>
      <c r="GS3" s="124"/>
      <c r="GT3" s="72" t="s">
        <v>482</v>
      </c>
      <c r="GU3" s="72" t="s">
        <v>484</v>
      </c>
      <c r="GV3" s="72" t="s">
        <v>486</v>
      </c>
      <c r="GW3" s="72" t="s">
        <v>488</v>
      </c>
      <c r="GX3" s="72" t="s">
        <v>490</v>
      </c>
      <c r="GY3" s="72" t="s">
        <v>492</v>
      </c>
      <c r="GZ3" s="72" t="s">
        <v>494</v>
      </c>
      <c r="HA3" s="72" t="s">
        <v>496</v>
      </c>
      <c r="HB3" s="72" t="s">
        <v>2008</v>
      </c>
      <c r="HC3" s="72" t="s">
        <v>500</v>
      </c>
      <c r="HD3" s="72" t="s">
        <v>502</v>
      </c>
      <c r="HE3" s="72" t="s">
        <v>504</v>
      </c>
      <c r="HF3" s="72" t="s">
        <v>506</v>
      </c>
      <c r="HG3" s="72" t="s">
        <v>509</v>
      </c>
      <c r="HH3" s="72" t="s">
        <v>513</v>
      </c>
      <c r="HI3" s="72" t="s">
        <v>515</v>
      </c>
      <c r="HJ3" s="72" t="s">
        <v>517</v>
      </c>
      <c r="HK3" s="72" t="s">
        <v>519</v>
      </c>
      <c r="HL3" s="72" t="s">
        <v>521</v>
      </c>
      <c r="HM3" s="72" t="s">
        <v>523</v>
      </c>
      <c r="HN3" s="72" t="s">
        <v>527</v>
      </c>
      <c r="HO3" s="72" t="s">
        <v>529</v>
      </c>
      <c r="HP3" s="72" t="s">
        <v>531</v>
      </c>
      <c r="HQ3" s="72" t="s">
        <v>533</v>
      </c>
      <c r="HR3" s="72" t="s">
        <v>535</v>
      </c>
      <c r="HS3" s="72" t="s">
        <v>537</v>
      </c>
      <c r="HT3" s="72" t="s">
        <v>539</v>
      </c>
      <c r="HU3" s="72" t="s">
        <v>541</v>
      </c>
      <c r="HV3" s="72" t="s">
        <v>543</v>
      </c>
      <c r="HW3" s="72" t="s">
        <v>545</v>
      </c>
      <c r="HX3" s="72" t="s">
        <v>547</v>
      </c>
      <c r="HY3" s="72" t="s">
        <v>549</v>
      </c>
      <c r="HZ3" s="72" t="s">
        <v>551</v>
      </c>
      <c r="IA3" s="72" t="s">
        <v>553</v>
      </c>
      <c r="IB3" s="72" t="s">
        <v>555</v>
      </c>
      <c r="IC3" s="72" t="s">
        <v>557</v>
      </c>
      <c r="ID3" s="72" t="s">
        <v>559</v>
      </c>
      <c r="IE3" s="72" t="s">
        <v>561</v>
      </c>
      <c r="IF3" s="72" t="s">
        <v>563</v>
      </c>
      <c r="IG3" s="72" t="s">
        <v>565</v>
      </c>
      <c r="IH3" s="72" t="s">
        <v>566</v>
      </c>
      <c r="II3" s="72" t="s">
        <v>568</v>
      </c>
      <c r="IJ3" s="72" t="s">
        <v>571</v>
      </c>
      <c r="IK3" s="72" t="s">
        <v>573</v>
      </c>
      <c r="IL3" s="72" t="s">
        <v>575</v>
      </c>
      <c r="IM3" s="72" t="s">
        <v>577</v>
      </c>
      <c r="IN3" s="72" t="s">
        <v>579</v>
      </c>
      <c r="IO3" s="72" t="s">
        <v>580</v>
      </c>
      <c r="IP3" s="72" t="s">
        <v>582</v>
      </c>
      <c r="IQ3" s="72" t="s">
        <v>584</v>
      </c>
      <c r="IR3" s="72" t="s">
        <v>586</v>
      </c>
      <c r="IS3" s="72" t="s">
        <v>588</v>
      </c>
      <c r="IT3" s="72" t="s">
        <v>590</v>
      </c>
      <c r="IU3" s="72" t="s">
        <v>591</v>
      </c>
      <c r="IV3" s="72" t="s">
        <v>2009</v>
      </c>
      <c r="IW3" s="72" t="s">
        <v>2010</v>
      </c>
      <c r="IX3" s="72" t="s">
        <v>2011</v>
      </c>
      <c r="IY3" s="79" t="s">
        <v>593</v>
      </c>
      <c r="IZ3" s="80"/>
      <c r="JA3" s="80"/>
      <c r="JB3" s="80"/>
      <c r="JC3" s="125" t="s">
        <v>595</v>
      </c>
      <c r="JD3" s="126"/>
      <c r="JE3" s="72" t="s">
        <v>599</v>
      </c>
      <c r="JF3" s="72" t="s">
        <v>601</v>
      </c>
      <c r="JG3" s="72" t="s">
        <v>603</v>
      </c>
      <c r="JH3" s="72" t="s">
        <v>605</v>
      </c>
      <c r="JI3" s="72" t="s">
        <v>607</v>
      </c>
      <c r="JJ3" s="72" t="s">
        <v>609</v>
      </c>
      <c r="JK3" s="72" t="s">
        <v>611</v>
      </c>
      <c r="JL3" s="72" t="s">
        <v>613</v>
      </c>
      <c r="JM3" s="72" t="s">
        <v>615</v>
      </c>
      <c r="JN3" s="72" t="s">
        <v>617</v>
      </c>
      <c r="JO3" s="72" t="s">
        <v>619</v>
      </c>
      <c r="JP3" s="72" t="s">
        <v>621</v>
      </c>
      <c r="JQ3" s="72" t="s">
        <v>623</v>
      </c>
      <c r="JR3" s="72" t="s">
        <v>624</v>
      </c>
      <c r="JS3" s="72" t="s">
        <v>626</v>
      </c>
      <c r="JT3" s="72" t="s">
        <v>629</v>
      </c>
      <c r="JU3" s="72" t="s">
        <v>631</v>
      </c>
      <c r="JV3" s="72" t="s">
        <v>633</v>
      </c>
      <c r="JW3" s="72" t="s">
        <v>635</v>
      </c>
      <c r="JX3" s="72" t="s">
        <v>637</v>
      </c>
      <c r="JY3" s="122" t="s">
        <v>639</v>
      </c>
      <c r="JZ3" s="124"/>
      <c r="KA3" s="124"/>
      <c r="KB3" s="124"/>
      <c r="KC3" s="124"/>
      <c r="KD3" s="124"/>
      <c r="KE3" s="122" t="s">
        <v>641</v>
      </c>
      <c r="KF3" s="124"/>
      <c r="KG3" s="124"/>
      <c r="KH3" s="124"/>
      <c r="KI3" s="124"/>
      <c r="KJ3" s="124"/>
      <c r="KK3" s="122" t="s">
        <v>643</v>
      </c>
      <c r="KL3" s="124"/>
      <c r="KM3" s="124" t="s">
        <v>596</v>
      </c>
      <c r="KN3" s="124" t="s">
        <v>596</v>
      </c>
      <c r="KO3" s="124" t="s">
        <v>596</v>
      </c>
      <c r="KP3" s="124" t="s">
        <v>596</v>
      </c>
      <c r="KQ3" s="72" t="s">
        <v>646</v>
      </c>
      <c r="KR3" s="72" t="s">
        <v>648</v>
      </c>
      <c r="KS3" s="72" t="s">
        <v>650</v>
      </c>
      <c r="KT3" s="72" t="s">
        <v>652</v>
      </c>
      <c r="KU3" s="72" t="s">
        <v>654</v>
      </c>
      <c r="KV3" s="72" t="s">
        <v>656</v>
      </c>
      <c r="KW3" s="72" t="s">
        <v>658</v>
      </c>
      <c r="KX3" s="72" t="s">
        <v>660</v>
      </c>
      <c r="KY3" s="72" t="s">
        <v>662</v>
      </c>
      <c r="KZ3" s="72" t="s">
        <v>664</v>
      </c>
      <c r="LA3" s="72" t="s">
        <v>666</v>
      </c>
      <c r="LB3" s="72" t="s">
        <v>668</v>
      </c>
      <c r="LC3" s="72" t="s">
        <v>670</v>
      </c>
      <c r="LD3" s="72" t="s">
        <v>672</v>
      </c>
      <c r="LE3" s="72" t="s">
        <v>674</v>
      </c>
      <c r="LF3" s="72" t="s">
        <v>676</v>
      </c>
      <c r="LG3" s="72" t="s">
        <v>677</v>
      </c>
      <c r="LH3" s="72" t="s">
        <v>681</v>
      </c>
      <c r="LI3" s="72" t="s">
        <v>683</v>
      </c>
      <c r="LJ3" s="72" t="s">
        <v>685</v>
      </c>
      <c r="LK3" s="72" t="s">
        <v>687</v>
      </c>
      <c r="LL3" s="72" t="s">
        <v>689</v>
      </c>
      <c r="LM3" s="72" t="s">
        <v>691</v>
      </c>
      <c r="LN3" s="72" t="s">
        <v>693</v>
      </c>
      <c r="LO3" s="72" t="s">
        <v>695</v>
      </c>
      <c r="LP3" s="72" t="s">
        <v>697</v>
      </c>
      <c r="LQ3" s="72" t="s">
        <v>699</v>
      </c>
      <c r="LR3" s="72" t="s">
        <v>701</v>
      </c>
      <c r="LS3" s="72" t="s">
        <v>703</v>
      </c>
      <c r="LT3" s="72" t="s">
        <v>2012</v>
      </c>
      <c r="LU3" s="72" t="s">
        <v>706</v>
      </c>
      <c r="LV3" s="72" t="s">
        <v>708</v>
      </c>
      <c r="LW3" s="72" t="s">
        <v>710</v>
      </c>
      <c r="LX3" s="72" t="s">
        <v>712</v>
      </c>
      <c r="LY3" s="72" t="s">
        <v>714</v>
      </c>
      <c r="LZ3" s="72" t="s">
        <v>717</v>
      </c>
      <c r="MA3" s="72" t="s">
        <v>719</v>
      </c>
      <c r="MB3" s="72" t="s">
        <v>721</v>
      </c>
      <c r="MC3" s="72" t="s">
        <v>723</v>
      </c>
      <c r="MD3" s="72" t="s">
        <v>725</v>
      </c>
      <c r="ME3" s="72" t="s">
        <v>2013</v>
      </c>
      <c r="MF3" s="72" t="s">
        <v>2014</v>
      </c>
      <c r="MG3" s="72" t="s">
        <v>733</v>
      </c>
      <c r="MH3" s="72" t="s">
        <v>735</v>
      </c>
      <c r="MI3" s="72" t="s">
        <v>737</v>
      </c>
      <c r="MJ3" s="72" t="s">
        <v>739</v>
      </c>
      <c r="MK3" s="72" t="s">
        <v>741</v>
      </c>
      <c r="ML3" s="72" t="s">
        <v>743</v>
      </c>
      <c r="MM3" s="72" t="s">
        <v>745</v>
      </c>
      <c r="MN3" s="72" t="s">
        <v>746</v>
      </c>
      <c r="MO3" s="72" t="s">
        <v>747</v>
      </c>
      <c r="MP3" s="72" t="s">
        <v>749</v>
      </c>
      <c r="MQ3" s="72" t="s">
        <v>751</v>
      </c>
      <c r="MR3" s="72" t="s">
        <v>753</v>
      </c>
      <c r="MS3" s="72" t="s">
        <v>755</v>
      </c>
      <c r="MT3" s="72" t="s">
        <v>757</v>
      </c>
      <c r="MU3" s="72" t="s">
        <v>759</v>
      </c>
      <c r="MV3" s="72" t="s">
        <v>761</v>
      </c>
      <c r="MW3" s="72" t="s">
        <v>763</v>
      </c>
      <c r="MX3" s="72" t="s">
        <v>764</v>
      </c>
      <c r="MY3" s="72" t="s">
        <v>766</v>
      </c>
      <c r="MZ3" s="72" t="s">
        <v>770</v>
      </c>
      <c r="NA3" s="72" t="s">
        <v>772</v>
      </c>
      <c r="NB3" s="72" t="s">
        <v>774</v>
      </c>
      <c r="NC3" s="72" t="s">
        <v>775</v>
      </c>
      <c r="ND3" s="72" t="s">
        <v>777</v>
      </c>
      <c r="NE3" s="72" t="s">
        <v>780</v>
      </c>
      <c r="NF3" s="72" t="s">
        <v>782</v>
      </c>
      <c r="NG3" s="72" t="s">
        <v>784</v>
      </c>
      <c r="NH3" s="72" t="s">
        <v>786</v>
      </c>
      <c r="NI3" s="72" t="s">
        <v>788</v>
      </c>
      <c r="NJ3" s="72" t="s">
        <v>790</v>
      </c>
      <c r="NK3" s="72" t="s">
        <v>792</v>
      </c>
      <c r="NL3" s="72" t="s">
        <v>794</v>
      </c>
      <c r="NM3" s="72" t="s">
        <v>796</v>
      </c>
      <c r="NN3" s="72" t="s">
        <v>798</v>
      </c>
      <c r="NO3" s="72" t="s">
        <v>799</v>
      </c>
      <c r="NP3" s="72" t="s">
        <v>801</v>
      </c>
      <c r="NQ3" s="72" t="s">
        <v>802</v>
      </c>
      <c r="NR3" s="72" t="s">
        <v>804</v>
      </c>
      <c r="NS3" s="72" t="s">
        <v>806</v>
      </c>
      <c r="NT3" s="72" t="s">
        <v>808</v>
      </c>
      <c r="NU3" s="72" t="s">
        <v>809</v>
      </c>
      <c r="NV3" s="72" t="s">
        <v>810</v>
      </c>
      <c r="NW3" s="72" t="s">
        <v>811</v>
      </c>
      <c r="NX3" s="72" t="s">
        <v>812</v>
      </c>
      <c r="NY3" s="72" t="s">
        <v>813</v>
      </c>
      <c r="NZ3" s="72" t="s">
        <v>814</v>
      </c>
      <c r="OA3" s="72" t="s">
        <v>815</v>
      </c>
      <c r="OB3" s="72" t="s">
        <v>816</v>
      </c>
      <c r="OC3" s="72" t="s">
        <v>818</v>
      </c>
      <c r="OD3" s="72" t="s">
        <v>819</v>
      </c>
      <c r="OE3" s="72" t="s">
        <v>821</v>
      </c>
      <c r="OF3" s="72" t="s">
        <v>822</v>
      </c>
      <c r="OG3" s="72" t="s">
        <v>823</v>
      </c>
      <c r="OH3" s="72" t="s">
        <v>824</v>
      </c>
      <c r="OI3" s="72" t="s">
        <v>825</v>
      </c>
      <c r="OJ3" s="72" t="s">
        <v>827</v>
      </c>
      <c r="OK3" s="72" t="s">
        <v>2015</v>
      </c>
      <c r="OL3" s="72" t="s">
        <v>2016</v>
      </c>
      <c r="OM3" s="72" t="s">
        <v>2017</v>
      </c>
      <c r="ON3" s="72" t="s">
        <v>2018</v>
      </c>
      <c r="OO3" s="72" t="s">
        <v>2018</v>
      </c>
      <c r="OP3" s="72" t="s">
        <v>2019</v>
      </c>
      <c r="OQ3" s="72" t="s">
        <v>2020</v>
      </c>
      <c r="OR3" s="72" t="s">
        <v>2021</v>
      </c>
      <c r="OS3" s="72" t="s">
        <v>2022</v>
      </c>
      <c r="OT3" s="72" t="s">
        <v>2023</v>
      </c>
      <c r="OU3" s="72" t="s">
        <v>2023</v>
      </c>
      <c r="OV3" s="72" t="s">
        <v>2024</v>
      </c>
      <c r="OW3" s="72" t="s">
        <v>2025</v>
      </c>
      <c r="OX3" s="72" t="s">
        <v>2026</v>
      </c>
      <c r="OY3" s="72" t="s">
        <v>2027</v>
      </c>
      <c r="OZ3" s="72" t="s">
        <v>2028</v>
      </c>
      <c r="PA3" s="72" t="s">
        <v>2029</v>
      </c>
      <c r="PB3" s="72" t="s">
        <v>2030</v>
      </c>
      <c r="PC3" s="72" t="s">
        <v>2031</v>
      </c>
      <c r="PD3" s="72" t="s">
        <v>2032</v>
      </c>
      <c r="PE3" s="72" t="s">
        <v>2033</v>
      </c>
      <c r="PF3" s="72" t="s">
        <v>2034</v>
      </c>
      <c r="PG3" s="72" t="s">
        <v>2035</v>
      </c>
      <c r="PH3" s="72" t="s">
        <v>2036</v>
      </c>
      <c r="PI3" s="72" t="s">
        <v>2037</v>
      </c>
      <c r="PJ3" s="72" t="s">
        <v>2038</v>
      </c>
      <c r="PK3" s="72" t="s">
        <v>2039</v>
      </c>
      <c r="PL3" s="72" t="s">
        <v>2040</v>
      </c>
      <c r="PM3" s="72" t="s">
        <v>2041</v>
      </c>
      <c r="PN3" s="72" t="s">
        <v>2042</v>
      </c>
      <c r="PO3" s="72" t="s">
        <v>2043</v>
      </c>
      <c r="PP3" s="72" t="s">
        <v>2044</v>
      </c>
      <c r="PQ3" s="72" t="s">
        <v>2045</v>
      </c>
      <c r="PR3" s="72" t="s">
        <v>2046</v>
      </c>
      <c r="PS3" s="72" t="s">
        <v>2047</v>
      </c>
      <c r="PT3" s="72" t="s">
        <v>2048</v>
      </c>
      <c r="PU3" s="72" t="s">
        <v>843</v>
      </c>
      <c r="PV3" s="72" t="s">
        <v>844</v>
      </c>
      <c r="PW3" s="72" t="s">
        <v>2049</v>
      </c>
      <c r="PX3" s="72" t="s">
        <v>2050</v>
      </c>
      <c r="PY3" s="72" t="s">
        <v>2051</v>
      </c>
      <c r="PZ3" s="72" t="s">
        <v>2052</v>
      </c>
      <c r="QA3" s="72" t="s">
        <v>2053</v>
      </c>
      <c r="QB3" s="72" t="s">
        <v>2054</v>
      </c>
      <c r="QC3" s="72" t="s">
        <v>2055</v>
      </c>
      <c r="QD3" s="72" t="s">
        <v>2056</v>
      </c>
      <c r="QE3" s="72" t="s">
        <v>2057</v>
      </c>
      <c r="QF3" s="72" t="s">
        <v>2058</v>
      </c>
      <c r="QG3" s="72" t="s">
        <v>2059</v>
      </c>
      <c r="QH3" s="72" t="s">
        <v>2060</v>
      </c>
      <c r="QI3" s="125" t="s">
        <v>2061</v>
      </c>
      <c r="QJ3" s="126"/>
      <c r="QK3" s="126"/>
      <c r="QL3" s="72" t="s">
        <v>2062</v>
      </c>
      <c r="QM3" s="72" t="s">
        <v>855</v>
      </c>
      <c r="QN3" s="72" t="s">
        <v>857</v>
      </c>
      <c r="QO3" s="72" t="s">
        <v>859</v>
      </c>
      <c r="QP3" s="72" t="s">
        <v>861</v>
      </c>
      <c r="QQ3" s="72" t="s">
        <v>863</v>
      </c>
      <c r="QR3" s="72" t="s">
        <v>865</v>
      </c>
      <c r="QS3" s="72" t="s">
        <v>867</v>
      </c>
      <c r="QT3" s="72" t="s">
        <v>869</v>
      </c>
      <c r="QU3" s="72" t="s">
        <v>871</v>
      </c>
      <c r="QV3" s="72" t="s">
        <v>873</v>
      </c>
      <c r="QW3" s="72" t="s">
        <v>875</v>
      </c>
      <c r="QX3" s="72" t="s">
        <v>877</v>
      </c>
      <c r="QY3" s="72" t="s">
        <v>879</v>
      </c>
      <c r="QZ3" s="72" t="s">
        <v>880</v>
      </c>
      <c r="RA3" s="72" t="s">
        <v>883</v>
      </c>
      <c r="RB3" s="72" t="s">
        <v>885</v>
      </c>
      <c r="RC3" s="72" t="s">
        <v>887</v>
      </c>
      <c r="RD3" s="72" t="s">
        <v>889</v>
      </c>
      <c r="RE3" s="72" t="s">
        <v>891</v>
      </c>
      <c r="RF3" s="72" t="s">
        <v>893</v>
      </c>
      <c r="RG3" s="72" t="s">
        <v>895</v>
      </c>
      <c r="RH3" s="72" t="s">
        <v>897</v>
      </c>
      <c r="RI3" s="72" t="s">
        <v>899</v>
      </c>
      <c r="RJ3" s="72" t="s">
        <v>901</v>
      </c>
      <c r="RK3" s="72" t="s">
        <v>903</v>
      </c>
      <c r="RL3" s="72" t="s">
        <v>905</v>
      </c>
      <c r="RM3" s="72" t="s">
        <v>907</v>
      </c>
      <c r="RN3" s="72" t="s">
        <v>908</v>
      </c>
      <c r="RO3" s="72" t="s">
        <v>909</v>
      </c>
      <c r="RP3" s="72" t="s">
        <v>911</v>
      </c>
      <c r="RQ3" s="72" t="s">
        <v>912</v>
      </c>
      <c r="RR3" s="72" t="s">
        <v>912</v>
      </c>
      <c r="RS3" s="72" t="s">
        <v>915</v>
      </c>
      <c r="RT3" s="72" t="s">
        <v>916</v>
      </c>
      <c r="RU3" s="72" t="s">
        <v>918</v>
      </c>
      <c r="RV3" s="72" t="s">
        <v>920</v>
      </c>
      <c r="RW3" s="72" t="s">
        <v>922</v>
      </c>
      <c r="RX3" s="72" t="s">
        <v>924</v>
      </c>
      <c r="RY3" s="72" t="s">
        <v>926</v>
      </c>
      <c r="RZ3" s="72" t="s">
        <v>928</v>
      </c>
      <c r="SA3" s="72" t="s">
        <v>930</v>
      </c>
      <c r="SB3" s="72" t="s">
        <v>932</v>
      </c>
      <c r="SC3" s="72" t="s">
        <v>934</v>
      </c>
      <c r="SD3" s="72" t="s">
        <v>936</v>
      </c>
      <c r="SE3" s="72" t="s">
        <v>937</v>
      </c>
      <c r="SF3" s="72" t="s">
        <v>939</v>
      </c>
      <c r="SG3" s="72" t="s">
        <v>941</v>
      </c>
      <c r="SH3" s="72" t="s">
        <v>943</v>
      </c>
      <c r="SI3" s="72" t="s">
        <v>945</v>
      </c>
      <c r="SJ3" s="72" t="s">
        <v>947</v>
      </c>
      <c r="SK3" s="72" t="s">
        <v>949</v>
      </c>
      <c r="SL3" s="72" t="s">
        <v>950</v>
      </c>
      <c r="SM3" s="72" t="s">
        <v>952</v>
      </c>
      <c r="SN3" s="72" t="s">
        <v>954</v>
      </c>
      <c r="SO3" s="72" t="s">
        <v>956</v>
      </c>
      <c r="SP3" s="72" t="s">
        <v>958</v>
      </c>
      <c r="SQ3" s="72" t="s">
        <v>960</v>
      </c>
      <c r="SR3" s="72" t="s">
        <v>961</v>
      </c>
      <c r="SS3" s="72" t="s">
        <v>963</v>
      </c>
      <c r="ST3" s="72" t="s">
        <v>965</v>
      </c>
      <c r="SU3" s="72" t="s">
        <v>966</v>
      </c>
      <c r="SV3" s="72" t="s">
        <v>967</v>
      </c>
      <c r="SW3" s="72" t="s">
        <v>969</v>
      </c>
      <c r="SX3" s="72" t="s">
        <v>970</v>
      </c>
      <c r="SY3" s="72" t="s">
        <v>971</v>
      </c>
      <c r="SZ3" s="72" t="s">
        <v>972</v>
      </c>
      <c r="TA3" s="72" t="s">
        <v>973</v>
      </c>
      <c r="TB3" s="72" t="s">
        <v>974</v>
      </c>
      <c r="TC3" s="72" t="s">
        <v>975</v>
      </c>
      <c r="TD3" s="72" t="s">
        <v>976</v>
      </c>
      <c r="TE3" s="72" t="s">
        <v>977</v>
      </c>
      <c r="TF3" s="72" t="s">
        <v>978</v>
      </c>
      <c r="TG3" s="72" t="s">
        <v>979</v>
      </c>
      <c r="TH3" s="72" t="s">
        <v>980</v>
      </c>
      <c r="TI3" s="72" t="s">
        <v>981</v>
      </c>
      <c r="TJ3" s="72" t="s">
        <v>982</v>
      </c>
      <c r="TK3" s="72" t="s">
        <v>983</v>
      </c>
      <c r="TL3" s="72" t="s">
        <v>984</v>
      </c>
      <c r="TM3" s="72" t="s">
        <v>985</v>
      </c>
      <c r="TN3" s="72" t="s">
        <v>986</v>
      </c>
      <c r="TO3" s="72" t="s">
        <v>987</v>
      </c>
      <c r="TP3" s="72" t="s">
        <v>988</v>
      </c>
      <c r="TQ3" s="72" t="s">
        <v>989</v>
      </c>
      <c r="TR3" s="72" t="s">
        <v>990</v>
      </c>
      <c r="TS3" s="72" t="s">
        <v>991</v>
      </c>
      <c r="TT3" s="72" t="s">
        <v>992</v>
      </c>
      <c r="TU3" s="72" t="s">
        <v>993</v>
      </c>
      <c r="TV3" s="72" t="s">
        <v>994</v>
      </c>
      <c r="TW3" s="72" t="s">
        <v>995</v>
      </c>
      <c r="TX3" s="72" t="s">
        <v>997</v>
      </c>
      <c r="TY3" s="72" t="s">
        <v>999</v>
      </c>
      <c r="TZ3" s="72" t="s">
        <v>1000</v>
      </c>
      <c r="UA3" s="72" t="s">
        <v>1002</v>
      </c>
      <c r="UB3" s="72" t="s">
        <v>1003</v>
      </c>
      <c r="UC3" s="72" t="s">
        <v>1004</v>
      </c>
      <c r="UD3" s="72" t="s">
        <v>1005</v>
      </c>
      <c r="UE3" s="72" t="s">
        <v>1006</v>
      </c>
      <c r="UF3" s="72" t="s">
        <v>1007</v>
      </c>
      <c r="UG3" s="72" t="s">
        <v>1008</v>
      </c>
      <c r="UH3" s="72" t="s">
        <v>1009</v>
      </c>
      <c r="UI3" s="72" t="s">
        <v>1010</v>
      </c>
      <c r="UJ3" s="72" t="s">
        <v>1011</v>
      </c>
      <c r="UK3" s="72" t="s">
        <v>1012</v>
      </c>
      <c r="UL3" s="72" t="s">
        <v>1013</v>
      </c>
      <c r="UM3" s="72" t="s">
        <v>1014</v>
      </c>
      <c r="UN3" s="72" t="s">
        <v>1015</v>
      </c>
      <c r="UO3" s="72" t="s">
        <v>1016</v>
      </c>
      <c r="UP3" s="72" t="s">
        <v>1017</v>
      </c>
      <c r="UQ3" s="72" t="s">
        <v>1018</v>
      </c>
      <c r="UR3" s="72" t="s">
        <v>1019</v>
      </c>
      <c r="US3" s="72" t="s">
        <v>1021</v>
      </c>
      <c r="UT3" s="72" t="s">
        <v>1022</v>
      </c>
      <c r="UU3" s="72" t="s">
        <v>1023</v>
      </c>
      <c r="UV3" s="72" t="s">
        <v>1025</v>
      </c>
      <c r="UW3" s="72" t="s">
        <v>1027</v>
      </c>
      <c r="UX3" s="72" t="s">
        <v>1028</v>
      </c>
      <c r="UY3" s="72" t="s">
        <v>1029</v>
      </c>
      <c r="UZ3" s="72" t="s">
        <v>1030</v>
      </c>
      <c r="VA3" s="72" t="s">
        <v>1031</v>
      </c>
      <c r="VB3" s="72" t="s">
        <v>1032</v>
      </c>
      <c r="VC3" s="72" t="s">
        <v>1033</v>
      </c>
      <c r="VD3" s="72" t="s">
        <v>1034</v>
      </c>
      <c r="VE3" s="72" t="s">
        <v>1035</v>
      </c>
      <c r="VF3" s="72" t="s">
        <v>1036</v>
      </c>
      <c r="VG3" s="72" t="s">
        <v>1038</v>
      </c>
      <c r="VH3" s="72" t="s">
        <v>1039</v>
      </c>
      <c r="VI3" s="72" t="s">
        <v>1040</v>
      </c>
      <c r="VJ3" s="72" t="s">
        <v>1041</v>
      </c>
      <c r="VK3" s="72" t="s">
        <v>1042</v>
      </c>
      <c r="VL3" s="72" t="s">
        <v>1043</v>
      </c>
      <c r="VM3" s="72" t="s">
        <v>1044</v>
      </c>
      <c r="VN3" s="72" t="s">
        <v>1045</v>
      </c>
      <c r="VO3" s="72" t="s">
        <v>1046</v>
      </c>
      <c r="VP3" s="72" t="s">
        <v>1047</v>
      </c>
      <c r="VQ3" s="72" t="s">
        <v>1048</v>
      </c>
      <c r="VR3" s="72" t="s">
        <v>1049</v>
      </c>
      <c r="VS3" s="72" t="s">
        <v>1050</v>
      </c>
      <c r="VT3" s="72" t="s">
        <v>1051</v>
      </c>
      <c r="VU3" s="72" t="s">
        <v>1052</v>
      </c>
      <c r="VV3" s="72" t="s">
        <v>1053</v>
      </c>
      <c r="VW3" s="72" t="s">
        <v>1054</v>
      </c>
      <c r="VX3" s="72" t="s">
        <v>1055</v>
      </c>
      <c r="VY3" s="72" t="s">
        <v>1056</v>
      </c>
      <c r="VZ3" s="72" t="s">
        <v>1057</v>
      </c>
      <c r="WA3" s="72" t="s">
        <v>1058</v>
      </c>
      <c r="WB3" s="72" t="s">
        <v>1059</v>
      </c>
      <c r="WC3" s="72" t="s">
        <v>1060</v>
      </c>
      <c r="WD3" s="72" t="s">
        <v>1061</v>
      </c>
      <c r="WE3" s="72" t="s">
        <v>1062</v>
      </c>
      <c r="WF3" s="72" t="s">
        <v>1063</v>
      </c>
      <c r="WG3" s="72" t="s">
        <v>1064</v>
      </c>
      <c r="WH3" s="72" t="s">
        <v>1065</v>
      </c>
      <c r="WI3" s="72" t="s">
        <v>1066</v>
      </c>
      <c r="WJ3" s="72" t="s">
        <v>1067</v>
      </c>
      <c r="WK3" s="122" t="s">
        <v>1069</v>
      </c>
      <c r="WL3" s="124"/>
      <c r="WM3" s="72" t="s">
        <v>1072</v>
      </c>
      <c r="WN3" s="72" t="s">
        <v>1074</v>
      </c>
      <c r="WO3" s="72" t="s">
        <v>1076</v>
      </c>
      <c r="WP3" s="72" t="s">
        <v>1078</v>
      </c>
      <c r="WQ3" s="72" t="s">
        <v>1080</v>
      </c>
      <c r="WR3" s="72" t="s">
        <v>1082</v>
      </c>
      <c r="WS3" s="72" t="s">
        <v>1084</v>
      </c>
      <c r="WT3" s="72" t="s">
        <v>1086</v>
      </c>
      <c r="WU3" s="72" t="s">
        <v>1088</v>
      </c>
      <c r="WV3" s="72" t="s">
        <v>1090</v>
      </c>
      <c r="WW3" s="72" t="s">
        <v>1092</v>
      </c>
      <c r="WX3" s="72" t="s">
        <v>1094</v>
      </c>
      <c r="WY3" s="72" t="s">
        <v>1096</v>
      </c>
      <c r="WZ3" s="72" t="s">
        <v>1098</v>
      </c>
      <c r="XA3" s="72" t="s">
        <v>1100</v>
      </c>
      <c r="XB3" s="72" t="s">
        <v>2063</v>
      </c>
      <c r="XC3" s="122" t="s">
        <v>1105</v>
      </c>
      <c r="XD3" s="124"/>
      <c r="XE3" s="124"/>
      <c r="XF3" s="122" t="s">
        <v>1108</v>
      </c>
      <c r="XG3" s="124"/>
      <c r="XH3" s="125" t="s">
        <v>2064</v>
      </c>
      <c r="XI3" s="126"/>
      <c r="XJ3" s="126"/>
      <c r="XK3" s="72" t="s">
        <v>2065</v>
      </c>
      <c r="XL3" s="72" t="s">
        <v>2066</v>
      </c>
      <c r="XM3" s="72" t="s">
        <v>2067</v>
      </c>
      <c r="XN3" s="72" t="s">
        <v>2068</v>
      </c>
      <c r="XO3" s="72" t="s">
        <v>2069</v>
      </c>
      <c r="XP3" s="72" t="s">
        <v>2070</v>
      </c>
      <c r="XQ3" s="122" t="s">
        <v>1119</v>
      </c>
      <c r="XR3" s="124"/>
      <c r="XS3" s="122" t="s">
        <v>1121</v>
      </c>
      <c r="XT3" s="124"/>
      <c r="XU3" s="122" t="s">
        <v>1123</v>
      </c>
      <c r="XV3" s="124"/>
      <c r="XW3" s="122" t="s">
        <v>1125</v>
      </c>
      <c r="XX3" s="124"/>
      <c r="XY3" s="124"/>
      <c r="XZ3" s="122" t="s">
        <v>2071</v>
      </c>
      <c r="YA3" s="124"/>
      <c r="YB3" s="124"/>
      <c r="YC3" s="122" t="s">
        <v>2072</v>
      </c>
      <c r="YD3" s="124"/>
      <c r="YE3" s="122" t="s">
        <v>2073</v>
      </c>
      <c r="YF3" s="124"/>
      <c r="YG3" s="124"/>
      <c r="YH3" s="125" t="s">
        <v>1134</v>
      </c>
      <c r="YI3" s="126"/>
      <c r="YJ3" s="126"/>
      <c r="YK3" s="126"/>
      <c r="YL3" s="126"/>
      <c r="YM3" s="126"/>
      <c r="YN3" s="122" t="s">
        <v>2074</v>
      </c>
      <c r="YO3" s="124"/>
      <c r="YP3" s="124"/>
      <c r="YQ3" s="124"/>
      <c r="YR3" s="122" t="s">
        <v>2075</v>
      </c>
      <c r="YS3" s="124"/>
      <c r="YT3" s="124"/>
      <c r="YU3" s="124"/>
      <c r="YV3" s="124"/>
      <c r="YW3" s="122" t="s">
        <v>1141</v>
      </c>
      <c r="YX3" s="124" t="s">
        <v>1139</v>
      </c>
      <c r="YY3" s="72" t="s">
        <v>1144</v>
      </c>
      <c r="YZ3" s="72" t="s">
        <v>1146</v>
      </c>
      <c r="ZA3" s="72" t="s">
        <v>1148</v>
      </c>
      <c r="ZB3" s="72" t="s">
        <v>1150</v>
      </c>
      <c r="ZC3" s="72" t="s">
        <v>1152</v>
      </c>
      <c r="ZD3" s="72" t="s">
        <v>1154</v>
      </c>
      <c r="ZE3" s="72" t="s">
        <v>1155</v>
      </c>
      <c r="ZF3" s="72" t="s">
        <v>1157</v>
      </c>
      <c r="ZG3" s="72" t="s">
        <v>1158</v>
      </c>
      <c r="ZH3" s="72" t="s">
        <v>1159</v>
      </c>
      <c r="ZI3" s="72" t="s">
        <v>1161</v>
      </c>
      <c r="ZJ3" s="72" t="s">
        <v>1163</v>
      </c>
      <c r="ZK3" s="122" t="s">
        <v>1165</v>
      </c>
      <c r="ZL3" s="123"/>
      <c r="ZM3" s="72" t="s">
        <v>1169</v>
      </c>
      <c r="ZN3" s="72" t="s">
        <v>1172</v>
      </c>
      <c r="ZO3" s="72" t="s">
        <v>1174</v>
      </c>
      <c r="ZP3" s="72" t="s">
        <v>1175</v>
      </c>
      <c r="ZQ3" s="72" t="s">
        <v>1178</v>
      </c>
      <c r="ZR3" s="72" t="s">
        <v>1181</v>
      </c>
      <c r="ZS3" s="72" t="s">
        <v>1183</v>
      </c>
      <c r="ZT3" s="72" t="s">
        <v>1185</v>
      </c>
      <c r="ZU3" s="72" t="s">
        <v>1186</v>
      </c>
      <c r="ZV3" s="72" t="s">
        <v>1188</v>
      </c>
      <c r="ZW3" s="72" t="s">
        <v>1190</v>
      </c>
      <c r="ZX3" s="72" t="s">
        <v>1192</v>
      </c>
      <c r="ZY3" s="72" t="s">
        <v>1194</v>
      </c>
      <c r="ZZ3" s="72" t="s">
        <v>1196</v>
      </c>
      <c r="AAA3" s="72" t="s">
        <v>1198</v>
      </c>
      <c r="AAB3" s="72" t="s">
        <v>1200</v>
      </c>
      <c r="AAC3" s="72" t="s">
        <v>1201</v>
      </c>
      <c r="AAD3" s="72" t="s">
        <v>1203</v>
      </c>
      <c r="AAE3" s="72" t="s">
        <v>1204</v>
      </c>
      <c r="AAF3" s="72" t="s">
        <v>1206</v>
      </c>
      <c r="AAG3" s="72" t="s">
        <v>2076</v>
      </c>
      <c r="AAH3" s="72" t="s">
        <v>1210</v>
      </c>
      <c r="AAI3" s="72" t="s">
        <v>1211</v>
      </c>
      <c r="AAJ3" s="72" t="s">
        <v>1212</v>
      </c>
      <c r="AAK3" s="72" t="s">
        <v>1213</v>
      </c>
      <c r="AAL3" s="72" t="s">
        <v>1214</v>
      </c>
      <c r="AAM3" s="72" t="s">
        <v>1215</v>
      </c>
      <c r="AAN3" s="72" t="s">
        <v>1216</v>
      </c>
      <c r="AAO3" s="72" t="s">
        <v>1217</v>
      </c>
      <c r="AAP3" s="72" t="s">
        <v>1218</v>
      </c>
      <c r="AAQ3" s="72" t="s">
        <v>1219</v>
      </c>
      <c r="AAR3" s="72" t="s">
        <v>1220</v>
      </c>
      <c r="AAS3" s="72" t="s">
        <v>1221</v>
      </c>
      <c r="AAT3" s="72" t="s">
        <v>1222</v>
      </c>
      <c r="AAU3" s="72" t="s">
        <v>1223</v>
      </c>
      <c r="AAV3" s="72" t="s">
        <v>1224</v>
      </c>
      <c r="AAW3" s="72" t="s">
        <v>1225</v>
      </c>
      <c r="AAX3" s="72" t="s">
        <v>2077</v>
      </c>
      <c r="AAY3" s="72" t="s">
        <v>2078</v>
      </c>
      <c r="AAZ3" s="122" t="s">
        <v>1227</v>
      </c>
      <c r="ABA3" s="124" t="s">
        <v>1139</v>
      </c>
      <c r="ABB3" s="124" t="s">
        <v>1139</v>
      </c>
      <c r="ABC3" s="122" t="s">
        <v>1229</v>
      </c>
      <c r="ABD3" s="124" t="s">
        <v>1139</v>
      </c>
      <c r="ABE3" s="124" t="s">
        <v>1139</v>
      </c>
      <c r="ABF3" s="122" t="s">
        <v>1231</v>
      </c>
      <c r="ABG3" s="124" t="s">
        <v>1139</v>
      </c>
      <c r="ABH3" s="124" t="s">
        <v>1139</v>
      </c>
      <c r="ABI3" s="122" t="s">
        <v>1233</v>
      </c>
      <c r="ABJ3" s="124" t="s">
        <v>1139</v>
      </c>
      <c r="ABK3" s="122" t="s">
        <v>1236</v>
      </c>
      <c r="ABL3" s="124" t="s">
        <v>1139</v>
      </c>
      <c r="ABM3" s="72" t="s">
        <v>1239</v>
      </c>
      <c r="ABN3" s="72" t="s">
        <v>1242</v>
      </c>
      <c r="ABO3" s="72" t="s">
        <v>1244</v>
      </c>
      <c r="ABP3" s="72" t="s">
        <v>1246</v>
      </c>
      <c r="ABQ3" s="72" t="s">
        <v>1248</v>
      </c>
      <c r="ABR3" s="72" t="s">
        <v>1250</v>
      </c>
      <c r="ABS3" s="72" t="s">
        <v>1251</v>
      </c>
      <c r="ABT3" s="72" t="s">
        <v>1252</v>
      </c>
    </row>
    <row r="4" spans="1:748" s="25" customFormat="1" ht="89.25" customHeight="1" x14ac:dyDescent="0.3">
      <c r="A4" s="26"/>
      <c r="B4" s="26"/>
      <c r="C4" s="26"/>
      <c r="D4" s="135" t="s">
        <v>2079</v>
      </c>
      <c r="E4" s="136"/>
      <c r="F4" s="135" t="s">
        <v>121</v>
      </c>
      <c r="G4" s="136"/>
      <c r="H4" s="135" t="s">
        <v>2080</v>
      </c>
      <c r="I4" s="136"/>
      <c r="J4" s="135" t="s">
        <v>2081</v>
      </c>
      <c r="K4" s="138"/>
      <c r="L4" s="135" t="s">
        <v>2082</v>
      </c>
      <c r="M4" s="138"/>
      <c r="N4" s="135" t="s">
        <v>2083</v>
      </c>
      <c r="O4" s="138"/>
      <c r="P4" s="135" t="s">
        <v>2084</v>
      </c>
      <c r="Q4" s="136"/>
      <c r="R4" s="122" t="s">
        <v>139</v>
      </c>
      <c r="S4" s="124"/>
      <c r="T4" s="124"/>
      <c r="U4" s="123"/>
      <c r="V4" s="135" t="s">
        <v>148</v>
      </c>
      <c r="W4" s="138"/>
      <c r="X4" s="138"/>
      <c r="Y4" s="136"/>
      <c r="Z4" s="135" t="s">
        <v>158</v>
      </c>
      <c r="AA4" s="135" t="s">
        <v>161</v>
      </c>
      <c r="AB4" s="142" t="s">
        <v>164</v>
      </c>
      <c r="AC4" s="143"/>
      <c r="AD4" s="144"/>
      <c r="AE4" s="135" t="s">
        <v>2085</v>
      </c>
      <c r="AF4" s="138"/>
      <c r="AG4" s="136"/>
      <c r="AH4" s="142" t="s">
        <v>2086</v>
      </c>
      <c r="AI4" s="143"/>
      <c r="AJ4" s="143"/>
      <c r="AK4" s="143"/>
      <c r="AL4" s="135" t="s">
        <v>190</v>
      </c>
      <c r="AM4" s="138"/>
      <c r="AN4" s="135" t="s">
        <v>190</v>
      </c>
      <c r="AO4" s="138"/>
      <c r="AP4" s="138"/>
      <c r="AQ4" s="138"/>
      <c r="AR4" s="138"/>
      <c r="AS4" s="135" t="s">
        <v>211</v>
      </c>
      <c r="AT4" s="122" t="s">
        <v>213</v>
      </c>
      <c r="AU4" s="124"/>
      <c r="AV4" s="124"/>
      <c r="AW4" s="124"/>
      <c r="AX4" s="124"/>
      <c r="AY4" s="124"/>
      <c r="AZ4" s="123"/>
      <c r="BA4" s="135" t="s">
        <v>228</v>
      </c>
      <c r="BB4" s="136"/>
      <c r="BC4" s="122" t="s">
        <v>2088</v>
      </c>
      <c r="BD4" s="124"/>
      <c r="BE4" s="124"/>
      <c r="BF4" s="142" t="s">
        <v>2089</v>
      </c>
      <c r="BG4" s="143"/>
      <c r="BH4" s="143"/>
      <c r="BI4" s="143"/>
      <c r="BJ4" s="143"/>
      <c r="BK4" s="143"/>
      <c r="BL4" s="143"/>
      <c r="BM4" s="143"/>
      <c r="BN4" s="143"/>
      <c r="BO4" s="143"/>
      <c r="BP4" s="143"/>
      <c r="BQ4" s="143"/>
      <c r="BR4" s="143"/>
      <c r="BS4" s="143"/>
      <c r="BT4" s="143"/>
      <c r="BU4" s="135" t="s">
        <v>266</v>
      </c>
      <c r="BV4" s="142" t="s">
        <v>2090</v>
      </c>
      <c r="BW4" s="143"/>
      <c r="BX4" s="143"/>
      <c r="BY4" s="143"/>
      <c r="BZ4" s="143"/>
      <c r="CA4" s="143"/>
      <c r="CB4" s="143"/>
      <c r="CC4" s="143"/>
      <c r="CD4" s="143"/>
      <c r="CE4" s="143"/>
      <c r="CF4" s="143"/>
      <c r="CG4" s="143"/>
      <c r="CH4" s="143"/>
      <c r="CI4" s="143"/>
      <c r="CJ4" s="143"/>
      <c r="CK4" s="143"/>
      <c r="CL4" s="143"/>
      <c r="CM4" s="143"/>
      <c r="CN4" s="135" t="s">
        <v>2091</v>
      </c>
      <c r="CO4" s="135" t="s">
        <v>2092</v>
      </c>
      <c r="CP4" s="138"/>
      <c r="CQ4" s="135" t="s">
        <v>2093</v>
      </c>
      <c r="CR4" s="135" t="s">
        <v>2094</v>
      </c>
      <c r="CS4" s="122" t="s">
        <v>313</v>
      </c>
      <c r="CT4" s="124"/>
      <c r="CU4" s="124"/>
      <c r="CV4" s="124"/>
      <c r="CW4" s="124"/>
      <c r="CX4" s="145" t="s">
        <v>2095</v>
      </c>
      <c r="CY4" s="135" t="s">
        <v>2096</v>
      </c>
      <c r="CZ4" s="138"/>
      <c r="DA4" s="138"/>
      <c r="DB4" s="145" t="s">
        <v>329</v>
      </c>
      <c r="DC4" s="145" t="s">
        <v>331</v>
      </c>
      <c r="DD4" s="142" t="s">
        <v>2097</v>
      </c>
      <c r="DE4" s="143"/>
      <c r="DF4" s="143"/>
      <c r="DG4" s="143"/>
      <c r="DH4" s="143"/>
      <c r="DI4" s="143"/>
      <c r="DJ4" s="143"/>
      <c r="DK4" s="143"/>
      <c r="DL4" s="143"/>
      <c r="DM4" s="147" t="s">
        <v>2098</v>
      </c>
      <c r="DN4" s="148"/>
      <c r="DO4" s="148"/>
      <c r="DP4" s="148"/>
      <c r="DQ4" s="148"/>
      <c r="DR4" s="148"/>
      <c r="DS4" s="148"/>
      <c r="DT4" s="148"/>
      <c r="DU4" s="142" t="s">
        <v>337</v>
      </c>
      <c r="DV4" s="143"/>
      <c r="DW4" s="143"/>
      <c r="DX4" s="143"/>
      <c r="DY4" s="144"/>
      <c r="DZ4" s="135" t="s">
        <v>2099</v>
      </c>
      <c r="EA4" s="135" t="s">
        <v>342</v>
      </c>
      <c r="EB4" s="135" t="s">
        <v>344</v>
      </c>
      <c r="EC4" s="135" t="s">
        <v>347</v>
      </c>
      <c r="ED4" s="135" t="s">
        <v>349</v>
      </c>
      <c r="EE4" s="138"/>
      <c r="EF4" s="135" t="s">
        <v>351</v>
      </c>
      <c r="EG4" s="138" t="s">
        <v>2100</v>
      </c>
      <c r="EH4" s="135" t="s">
        <v>353</v>
      </c>
      <c r="EI4" s="138" t="s">
        <v>2101</v>
      </c>
      <c r="EJ4" s="135" t="s">
        <v>355</v>
      </c>
      <c r="EK4" s="138" t="s">
        <v>2102</v>
      </c>
      <c r="EL4" s="135" t="s">
        <v>357</v>
      </c>
      <c r="EM4" s="138" t="s">
        <v>2103</v>
      </c>
      <c r="EN4" s="135" t="s">
        <v>359</v>
      </c>
      <c r="EO4" s="125" t="s">
        <v>361</v>
      </c>
      <c r="EP4" s="126"/>
      <c r="EQ4" s="126"/>
      <c r="ER4" s="126"/>
      <c r="ES4" s="126"/>
      <c r="ET4" s="126"/>
      <c r="EU4" s="145" t="s">
        <v>375</v>
      </c>
      <c r="EV4" s="145" t="s">
        <v>378</v>
      </c>
      <c r="EW4" s="145" t="s">
        <v>380</v>
      </c>
      <c r="EX4" s="135" t="s">
        <v>2104</v>
      </c>
      <c r="EY4" s="147" t="s">
        <v>385</v>
      </c>
      <c r="EZ4" s="148"/>
      <c r="FA4" s="148"/>
      <c r="FB4" s="148"/>
      <c r="FC4" s="148"/>
      <c r="FD4" s="148"/>
      <c r="FE4" s="147" t="s">
        <v>399</v>
      </c>
      <c r="FF4" s="148"/>
      <c r="FG4" s="148"/>
      <c r="FH4" s="148"/>
      <c r="FI4" s="148"/>
      <c r="FJ4" s="148"/>
      <c r="FK4" s="148"/>
      <c r="FL4" s="148"/>
      <c r="FM4" s="148"/>
      <c r="FN4" s="148"/>
      <c r="FO4" s="148"/>
      <c r="FP4" s="148"/>
      <c r="FQ4" s="148"/>
      <c r="FR4" s="148"/>
      <c r="FS4" s="148"/>
      <c r="FT4" s="148"/>
      <c r="FU4" s="148"/>
      <c r="FV4" s="148"/>
      <c r="FW4" s="148"/>
      <c r="FX4" s="125" t="s">
        <v>2105</v>
      </c>
      <c r="FY4" s="126"/>
      <c r="FZ4" s="126"/>
      <c r="GA4" s="126"/>
      <c r="GB4" s="126"/>
      <c r="GC4" s="126"/>
      <c r="GD4" s="135" t="s">
        <v>2106</v>
      </c>
      <c r="GE4" s="136"/>
      <c r="GF4" s="125" t="s">
        <v>2107</v>
      </c>
      <c r="GG4" s="126"/>
      <c r="GH4" s="126"/>
      <c r="GI4" s="126"/>
      <c r="GJ4" s="126"/>
      <c r="GK4" s="126"/>
      <c r="GL4" s="126"/>
      <c r="GM4" s="126"/>
      <c r="GN4" s="126"/>
      <c r="GO4" s="126"/>
      <c r="GP4" s="126"/>
      <c r="GQ4" s="135" t="s">
        <v>477</v>
      </c>
      <c r="GR4" s="142" t="s">
        <v>2108</v>
      </c>
      <c r="GS4" s="143"/>
      <c r="GT4" s="125" t="s">
        <v>2109</v>
      </c>
      <c r="GU4" s="126"/>
      <c r="GV4" s="126"/>
      <c r="GW4" s="126"/>
      <c r="GX4" s="126"/>
      <c r="GY4" s="126"/>
      <c r="GZ4" s="126"/>
      <c r="HA4" s="126"/>
      <c r="HB4" s="126"/>
      <c r="HC4" s="126"/>
      <c r="HD4" s="126"/>
      <c r="HE4" s="126"/>
      <c r="HF4" s="126"/>
      <c r="HG4" s="135" t="s">
        <v>508</v>
      </c>
      <c r="HH4" s="122" t="s">
        <v>2110</v>
      </c>
      <c r="HI4" s="124"/>
      <c r="HJ4" s="124"/>
      <c r="HK4" s="124"/>
      <c r="HL4" s="124"/>
      <c r="HM4" s="124"/>
      <c r="HN4" s="147" t="s">
        <v>2111</v>
      </c>
      <c r="HO4" s="148"/>
      <c r="HP4" s="148"/>
      <c r="HQ4" s="148"/>
      <c r="HR4" s="148"/>
      <c r="HS4" s="148"/>
      <c r="HT4" s="148"/>
      <c r="HU4" s="148"/>
      <c r="HV4" s="148"/>
      <c r="HW4" s="148"/>
      <c r="HX4" s="148"/>
      <c r="HY4" s="148"/>
      <c r="HZ4" s="148"/>
      <c r="IA4" s="148"/>
      <c r="IB4" s="148"/>
      <c r="IC4" s="148"/>
      <c r="ID4" s="148"/>
      <c r="IE4" s="148"/>
      <c r="IF4" s="148"/>
      <c r="IG4" s="148"/>
      <c r="IH4" s="148"/>
      <c r="II4" s="135" t="s">
        <v>2112</v>
      </c>
      <c r="IJ4" s="147" t="s">
        <v>2113</v>
      </c>
      <c r="IK4" s="148"/>
      <c r="IL4" s="148"/>
      <c r="IM4" s="148"/>
      <c r="IN4" s="148"/>
      <c r="IO4" s="148"/>
      <c r="IP4" s="148"/>
      <c r="IQ4" s="148"/>
      <c r="IR4" s="148"/>
      <c r="IS4" s="148"/>
      <c r="IT4" s="148"/>
      <c r="IU4" s="148"/>
      <c r="IV4" s="148"/>
      <c r="IW4" s="148"/>
      <c r="IX4" s="148"/>
      <c r="IY4" s="135" t="s">
        <v>2114</v>
      </c>
      <c r="IZ4" s="138"/>
      <c r="JA4" s="138"/>
      <c r="JB4" s="138"/>
      <c r="JC4" s="135" t="s">
        <v>2115</v>
      </c>
      <c r="JD4" s="138"/>
      <c r="JE4" s="147" t="s">
        <v>2116</v>
      </c>
      <c r="JF4" s="148"/>
      <c r="JG4" s="148"/>
      <c r="JH4" s="148"/>
      <c r="JI4" s="148"/>
      <c r="JJ4" s="148"/>
      <c r="JK4" s="148"/>
      <c r="JL4" s="148"/>
      <c r="JM4" s="148"/>
      <c r="JN4" s="148"/>
      <c r="JO4" s="148"/>
      <c r="JP4" s="148"/>
      <c r="JQ4" s="148"/>
      <c r="JR4" s="148"/>
      <c r="JS4" s="148"/>
      <c r="JT4" s="147" t="s">
        <v>2117</v>
      </c>
      <c r="JU4" s="148"/>
      <c r="JV4" s="148"/>
      <c r="JW4" s="148"/>
      <c r="JX4" s="148"/>
      <c r="JY4" s="151" t="s">
        <v>638</v>
      </c>
      <c r="JZ4" s="152"/>
      <c r="KA4" s="152"/>
      <c r="KB4" s="152"/>
      <c r="KC4" s="152"/>
      <c r="KD4" s="152"/>
      <c r="KE4" s="151" t="s">
        <v>640</v>
      </c>
      <c r="KF4" s="152"/>
      <c r="KG4" s="152"/>
      <c r="KH4" s="152"/>
      <c r="KI4" s="152"/>
      <c r="KJ4" s="152"/>
      <c r="KK4" s="147" t="s">
        <v>2118</v>
      </c>
      <c r="KL4" s="148"/>
      <c r="KM4" s="148"/>
      <c r="KN4" s="148"/>
      <c r="KO4" s="148"/>
      <c r="KP4" s="148"/>
      <c r="KQ4" s="151" t="s">
        <v>2119</v>
      </c>
      <c r="KR4" s="152"/>
      <c r="KS4" s="152"/>
      <c r="KT4" s="152"/>
      <c r="KU4" s="152"/>
      <c r="KV4" s="152"/>
      <c r="KW4" s="152"/>
      <c r="KX4" s="152"/>
      <c r="KY4" s="152"/>
      <c r="KZ4" s="152"/>
      <c r="LA4" s="152"/>
      <c r="LB4" s="152"/>
      <c r="LC4" s="152"/>
      <c r="LD4" s="152"/>
      <c r="LE4" s="152"/>
      <c r="LF4" s="152"/>
      <c r="LG4" s="152"/>
      <c r="LH4" s="147" t="s">
        <v>2120</v>
      </c>
      <c r="LI4" s="148"/>
      <c r="LJ4" s="148"/>
      <c r="LK4" s="148"/>
      <c r="LL4" s="148"/>
      <c r="LM4" s="148"/>
      <c r="LN4" s="148"/>
      <c r="LO4" s="148"/>
      <c r="LP4" s="148"/>
      <c r="LQ4" s="148"/>
      <c r="LR4" s="148"/>
      <c r="LS4" s="148"/>
      <c r="LT4" s="148"/>
      <c r="LU4" s="148"/>
      <c r="LV4" s="148"/>
      <c r="LW4" s="148"/>
      <c r="LX4" s="148"/>
      <c r="LY4" s="148"/>
      <c r="LZ4" s="147" t="s">
        <v>715</v>
      </c>
      <c r="MA4" s="148"/>
      <c r="MB4" s="148"/>
      <c r="MC4" s="148"/>
      <c r="MD4" s="148"/>
      <c r="ME4" s="149" t="s">
        <v>2121</v>
      </c>
      <c r="MF4" s="150"/>
      <c r="MG4" s="125" t="s">
        <v>2122</v>
      </c>
      <c r="MH4" s="126"/>
      <c r="MI4" s="126"/>
      <c r="MJ4" s="126"/>
      <c r="MK4" s="126"/>
      <c r="ML4" s="126"/>
      <c r="MM4" s="126"/>
      <c r="MN4" s="126"/>
      <c r="MO4" s="126"/>
      <c r="MP4" s="126"/>
      <c r="MQ4" s="126"/>
      <c r="MR4" s="126"/>
      <c r="MS4" s="126"/>
      <c r="MT4" s="126"/>
      <c r="MU4" s="126"/>
      <c r="MV4" s="142" t="s">
        <v>2123</v>
      </c>
      <c r="MW4" s="143"/>
      <c r="MX4" s="143"/>
      <c r="MY4" s="143"/>
      <c r="MZ4" s="135" t="s">
        <v>2124</v>
      </c>
      <c r="NA4" s="135" t="s">
        <v>2125</v>
      </c>
      <c r="NB4" s="135" t="s">
        <v>2126</v>
      </c>
      <c r="NC4" s="138"/>
      <c r="ND4" s="135" t="s">
        <v>2127</v>
      </c>
      <c r="NE4" s="147" t="s">
        <v>2128</v>
      </c>
      <c r="NF4" s="148"/>
      <c r="NG4" s="148"/>
      <c r="NH4" s="148"/>
      <c r="NI4" s="148"/>
      <c r="NJ4" s="148"/>
      <c r="NK4" s="148"/>
      <c r="NL4" s="148"/>
      <c r="NM4" s="148"/>
      <c r="NN4" s="148"/>
      <c r="NO4" s="148"/>
      <c r="NP4" s="148"/>
      <c r="NQ4" s="148"/>
      <c r="NR4" s="148"/>
      <c r="NS4" s="148"/>
      <c r="NT4" s="151" t="s">
        <v>2129</v>
      </c>
      <c r="NU4" s="152"/>
      <c r="NV4" s="152"/>
      <c r="NW4" s="152"/>
      <c r="NX4" s="152"/>
      <c r="NY4" s="152"/>
      <c r="NZ4" s="152"/>
      <c r="OA4" s="152"/>
      <c r="OB4" s="152"/>
      <c r="OC4" s="152"/>
      <c r="OD4" s="152"/>
      <c r="OE4" s="152"/>
      <c r="OF4" s="152"/>
      <c r="OG4" s="152"/>
      <c r="OH4" s="152"/>
      <c r="OI4" s="152"/>
      <c r="OJ4" s="138" t="s">
        <v>2130</v>
      </c>
      <c r="OK4" s="151" t="s">
        <v>828</v>
      </c>
      <c r="OL4" s="152"/>
      <c r="OM4" s="152"/>
      <c r="ON4" s="152"/>
      <c r="OO4" s="152"/>
      <c r="OP4" s="152"/>
      <c r="OQ4" s="152"/>
      <c r="OR4" s="152"/>
      <c r="OS4" s="152"/>
      <c r="OT4" s="152"/>
      <c r="OU4" s="152"/>
      <c r="OV4" s="152"/>
      <c r="OW4" s="152"/>
      <c r="OX4" s="152"/>
      <c r="OY4" s="152"/>
      <c r="OZ4" s="152"/>
      <c r="PA4" s="152"/>
      <c r="PB4" s="152"/>
      <c r="PC4" s="152"/>
      <c r="PD4" s="152"/>
      <c r="PE4" s="152"/>
      <c r="PF4" s="152"/>
      <c r="PG4" s="152"/>
      <c r="PH4" s="152"/>
      <c r="PI4" s="152"/>
      <c r="PJ4" s="152"/>
      <c r="PK4" s="152"/>
      <c r="PL4" s="152"/>
      <c r="PM4" s="152"/>
      <c r="PN4" s="152"/>
      <c r="PO4" s="152"/>
      <c r="PP4" s="152"/>
      <c r="PQ4" s="152"/>
      <c r="PR4" s="152"/>
      <c r="PS4" s="152"/>
      <c r="PT4" s="152"/>
      <c r="PU4" s="135" t="s">
        <v>2131</v>
      </c>
      <c r="PV4" s="136"/>
      <c r="PW4" s="147" t="s">
        <v>2132</v>
      </c>
      <c r="PX4" s="148"/>
      <c r="PY4" s="148"/>
      <c r="PZ4" s="148"/>
      <c r="QA4" s="148"/>
      <c r="QB4" s="148"/>
      <c r="QC4" s="148"/>
      <c r="QD4" s="148"/>
      <c r="QE4" s="148"/>
      <c r="QF4" s="148"/>
      <c r="QG4" s="148"/>
      <c r="QH4" s="148"/>
      <c r="QI4" s="135" t="s">
        <v>2133</v>
      </c>
      <c r="QJ4" s="138"/>
      <c r="QK4" s="138"/>
      <c r="QL4" s="149" t="s">
        <v>2134</v>
      </c>
      <c r="QM4" s="150"/>
      <c r="QN4" s="150"/>
      <c r="QO4" s="150"/>
      <c r="QP4" s="150"/>
      <c r="QQ4" s="150"/>
      <c r="QR4" s="150"/>
      <c r="QS4" s="150"/>
      <c r="QT4" s="150"/>
      <c r="QU4" s="150"/>
      <c r="QV4" s="150"/>
      <c r="QW4" s="150"/>
      <c r="QX4" s="150"/>
      <c r="QY4" s="150"/>
      <c r="QZ4" s="150"/>
      <c r="RA4" s="149" t="s">
        <v>2135</v>
      </c>
      <c r="RB4" s="150"/>
      <c r="RC4" s="150"/>
      <c r="RD4" s="150"/>
      <c r="RE4" s="150"/>
      <c r="RF4" s="150"/>
      <c r="RG4" s="150"/>
      <c r="RH4" s="150"/>
      <c r="RI4" s="150"/>
      <c r="RJ4" s="150"/>
      <c r="RK4" s="150"/>
      <c r="RL4" s="150"/>
      <c r="RM4" s="150"/>
      <c r="RN4" s="150"/>
      <c r="RO4" s="150"/>
      <c r="RP4" s="150"/>
      <c r="RQ4" s="150"/>
      <c r="RR4" s="150"/>
      <c r="RS4" s="149" t="s">
        <v>914</v>
      </c>
      <c r="RT4" s="150"/>
      <c r="RU4" s="150"/>
      <c r="RV4" s="150"/>
      <c r="RW4" s="150"/>
      <c r="RX4" s="150"/>
      <c r="RY4" s="150"/>
      <c r="RZ4" s="150"/>
      <c r="SA4" s="150"/>
      <c r="SB4" s="150"/>
      <c r="SC4" s="150"/>
      <c r="SD4" s="150"/>
      <c r="SE4" s="150"/>
      <c r="SF4" s="150"/>
      <c r="SG4" s="150"/>
      <c r="SH4" s="150"/>
      <c r="SI4" s="150"/>
      <c r="SJ4" s="150"/>
      <c r="SK4" s="150"/>
      <c r="SL4" s="150"/>
      <c r="SM4" s="150"/>
      <c r="SN4" s="150"/>
      <c r="SO4" s="150"/>
      <c r="SP4" s="150"/>
      <c r="SQ4" s="150"/>
      <c r="SR4" s="150"/>
      <c r="SS4" s="150"/>
      <c r="ST4" s="150"/>
      <c r="SU4" s="150"/>
      <c r="SV4" s="150"/>
      <c r="SW4" s="149" t="s">
        <v>968</v>
      </c>
      <c r="SX4" s="150"/>
      <c r="SY4" s="150"/>
      <c r="SZ4" s="150"/>
      <c r="TA4" s="150"/>
      <c r="TB4" s="150"/>
      <c r="TC4" s="150"/>
      <c r="TD4" s="150"/>
      <c r="TE4" s="150"/>
      <c r="TF4" s="150"/>
      <c r="TG4" s="150"/>
      <c r="TH4" s="150"/>
      <c r="TI4" s="150"/>
      <c r="TJ4" s="150"/>
      <c r="TK4" s="150"/>
      <c r="TL4" s="150"/>
      <c r="TM4" s="150"/>
      <c r="TN4" s="150"/>
      <c r="TO4" s="150"/>
      <c r="TP4" s="150"/>
      <c r="TQ4" s="150"/>
      <c r="TR4" s="150"/>
      <c r="TS4" s="150"/>
      <c r="TT4" s="150"/>
      <c r="TU4" s="150"/>
      <c r="TV4" s="150"/>
      <c r="TW4" s="150"/>
      <c r="TX4" s="150"/>
      <c r="TY4" s="150"/>
      <c r="TZ4" s="150"/>
      <c r="UA4" s="147" t="s">
        <v>2136</v>
      </c>
      <c r="UB4" s="148"/>
      <c r="UC4" s="148"/>
      <c r="UD4" s="148"/>
      <c r="UE4" s="148"/>
      <c r="UF4" s="148"/>
      <c r="UG4" s="148"/>
      <c r="UH4" s="148"/>
      <c r="UI4" s="148"/>
      <c r="UJ4" s="148"/>
      <c r="UK4" s="148"/>
      <c r="UL4" s="148"/>
      <c r="UM4" s="148"/>
      <c r="UN4" s="148"/>
      <c r="UO4" s="148"/>
      <c r="UP4" s="148"/>
      <c r="UQ4" s="148"/>
      <c r="UR4" s="148"/>
      <c r="US4" s="148"/>
      <c r="UT4" s="148"/>
      <c r="UU4" s="148"/>
      <c r="UV4" s="148"/>
      <c r="UW4" s="148"/>
      <c r="UX4" s="148"/>
      <c r="UY4" s="148"/>
      <c r="UZ4" s="148"/>
      <c r="VA4" s="148"/>
      <c r="VB4" s="148"/>
      <c r="VC4" s="148"/>
      <c r="VD4" s="148"/>
      <c r="VE4" s="148"/>
      <c r="VF4" s="148"/>
      <c r="VG4" s="147" t="s">
        <v>1037</v>
      </c>
      <c r="VH4" s="148"/>
      <c r="VI4" s="148"/>
      <c r="VJ4" s="148"/>
      <c r="VK4" s="148"/>
      <c r="VL4" s="148"/>
      <c r="VM4" s="148"/>
      <c r="VN4" s="148"/>
      <c r="VO4" s="148"/>
      <c r="VP4" s="148"/>
      <c r="VQ4" s="148"/>
      <c r="VR4" s="148"/>
      <c r="VS4" s="148"/>
      <c r="VT4" s="148"/>
      <c r="VU4" s="148"/>
      <c r="VV4" s="148"/>
      <c r="VW4" s="148"/>
      <c r="VX4" s="148"/>
      <c r="VY4" s="148"/>
      <c r="VZ4" s="148"/>
      <c r="WA4" s="148"/>
      <c r="WB4" s="148"/>
      <c r="WC4" s="148"/>
      <c r="WD4" s="148"/>
      <c r="WE4" s="148"/>
      <c r="WF4" s="148"/>
      <c r="WG4" s="148"/>
      <c r="WH4" s="148"/>
      <c r="WI4" s="148"/>
      <c r="WJ4" s="148"/>
      <c r="WK4" s="135" t="s">
        <v>2137</v>
      </c>
      <c r="WL4" s="138"/>
      <c r="WM4" s="147" t="s">
        <v>2138</v>
      </c>
      <c r="WN4" s="148"/>
      <c r="WO4" s="148"/>
      <c r="WP4" s="148"/>
      <c r="WQ4" s="148"/>
      <c r="WR4" s="148"/>
      <c r="WS4" s="148"/>
      <c r="WT4" s="148"/>
      <c r="WU4" s="148"/>
      <c r="WV4" s="148"/>
      <c r="WW4" s="148"/>
      <c r="WX4" s="148"/>
      <c r="WY4" s="148"/>
      <c r="WZ4" s="148"/>
      <c r="XA4" s="148"/>
      <c r="XB4" s="145" t="s">
        <v>1102</v>
      </c>
      <c r="XC4" s="135" t="s">
        <v>2139</v>
      </c>
      <c r="XD4" s="138"/>
      <c r="XE4" s="138"/>
      <c r="XF4" s="142" t="s">
        <v>2140</v>
      </c>
      <c r="XG4" s="143"/>
      <c r="XH4" s="135" t="s">
        <v>2141</v>
      </c>
      <c r="XI4" s="138"/>
      <c r="XJ4" s="136"/>
      <c r="XK4" s="125" t="s">
        <v>2142</v>
      </c>
      <c r="XL4" s="126"/>
      <c r="XM4" s="126"/>
      <c r="XN4" s="126"/>
      <c r="XO4" s="126"/>
      <c r="XP4" s="126"/>
      <c r="XQ4" s="135" t="s">
        <v>2143</v>
      </c>
      <c r="XR4" s="138"/>
      <c r="XS4" s="135" t="s">
        <v>1120</v>
      </c>
      <c r="XT4" s="138"/>
      <c r="XU4" s="135" t="s">
        <v>1122</v>
      </c>
      <c r="XV4" s="138"/>
      <c r="XW4" s="142" t="s">
        <v>1124</v>
      </c>
      <c r="XX4" s="143"/>
      <c r="XY4" s="143"/>
      <c r="XZ4" s="142" t="s">
        <v>2144</v>
      </c>
      <c r="YA4" s="143"/>
      <c r="YB4" s="143"/>
      <c r="YC4" s="135" t="s">
        <v>2145</v>
      </c>
      <c r="YD4" s="138" t="s">
        <v>2146</v>
      </c>
      <c r="YE4" s="142" t="s">
        <v>2147</v>
      </c>
      <c r="YF4" s="143"/>
      <c r="YG4" s="143"/>
      <c r="YH4" s="122" t="s">
        <v>2148</v>
      </c>
      <c r="YI4" s="124"/>
      <c r="YJ4" s="124"/>
      <c r="YK4" s="124"/>
      <c r="YL4" s="124"/>
      <c r="YM4" s="124"/>
      <c r="YN4" s="125" t="s">
        <v>2149</v>
      </c>
      <c r="YO4" s="126"/>
      <c r="YP4" s="126"/>
      <c r="YQ4" s="126"/>
      <c r="YR4" s="142" t="s">
        <v>2150</v>
      </c>
      <c r="YS4" s="143"/>
      <c r="YT4" s="143"/>
      <c r="YU4" s="143"/>
      <c r="YV4" s="143"/>
      <c r="YW4" s="135" t="s">
        <v>2151</v>
      </c>
      <c r="YX4" s="138"/>
      <c r="YY4" s="125" t="s">
        <v>2152</v>
      </c>
      <c r="YZ4" s="126"/>
      <c r="ZA4" s="126"/>
      <c r="ZB4" s="126"/>
      <c r="ZC4" s="126"/>
      <c r="ZD4" s="126"/>
      <c r="ZE4" s="126"/>
      <c r="ZF4" s="126"/>
      <c r="ZG4" s="126"/>
      <c r="ZH4" s="126"/>
      <c r="ZI4" s="126"/>
      <c r="ZJ4" s="126"/>
      <c r="ZK4" s="125" t="s">
        <v>2153</v>
      </c>
      <c r="ZL4" s="126"/>
      <c r="ZM4" s="125" t="s">
        <v>2154</v>
      </c>
      <c r="ZN4" s="126"/>
      <c r="ZO4" s="126"/>
      <c r="ZP4" s="126"/>
      <c r="ZQ4" s="147" t="s">
        <v>2155</v>
      </c>
      <c r="ZR4" s="148"/>
      <c r="ZS4" s="148"/>
      <c r="ZT4" s="148"/>
      <c r="ZU4" s="148"/>
      <c r="ZV4" s="148"/>
      <c r="ZW4" s="148"/>
      <c r="ZX4" s="148"/>
      <c r="ZY4" s="148"/>
      <c r="ZZ4" s="148"/>
      <c r="AAA4" s="148"/>
      <c r="AAB4" s="148"/>
      <c r="AAC4" s="148"/>
      <c r="AAD4" s="148"/>
      <c r="AAE4" s="148"/>
      <c r="AAF4" s="148"/>
      <c r="AAG4" s="148"/>
      <c r="AAH4" s="122" t="s">
        <v>1209</v>
      </c>
      <c r="AAI4" s="124"/>
      <c r="AAJ4" s="124"/>
      <c r="AAK4" s="124"/>
      <c r="AAL4" s="124"/>
      <c r="AAM4" s="124"/>
      <c r="AAN4" s="124"/>
      <c r="AAO4" s="124"/>
      <c r="AAP4" s="124"/>
      <c r="AAQ4" s="124"/>
      <c r="AAR4" s="124"/>
      <c r="AAS4" s="124"/>
      <c r="AAT4" s="124"/>
      <c r="AAU4" s="124"/>
      <c r="AAV4" s="124"/>
      <c r="AAW4" s="124"/>
      <c r="AAX4" s="124"/>
      <c r="AAY4" s="123"/>
      <c r="AAZ4" s="135" t="s">
        <v>2156</v>
      </c>
      <c r="ABA4" s="138"/>
      <c r="ABB4" s="138"/>
      <c r="ABC4" s="135" t="s">
        <v>1228</v>
      </c>
      <c r="ABD4" s="138" t="s">
        <v>2157</v>
      </c>
      <c r="ABE4" s="138" t="s">
        <v>2157</v>
      </c>
      <c r="ABF4" s="135" t="s">
        <v>2158</v>
      </c>
      <c r="ABG4" s="138" t="s">
        <v>2159</v>
      </c>
      <c r="ABH4" s="138" t="s">
        <v>2159</v>
      </c>
      <c r="ABI4" s="135" t="s">
        <v>1232</v>
      </c>
      <c r="ABJ4" s="138"/>
      <c r="ABK4" s="135" t="s">
        <v>1235</v>
      </c>
      <c r="ABL4" s="138" t="s">
        <v>1235</v>
      </c>
      <c r="ABM4" s="147" t="s">
        <v>2160</v>
      </c>
      <c r="ABN4" s="148"/>
      <c r="ABO4" s="148"/>
      <c r="ABP4" s="148"/>
      <c r="ABQ4" s="148"/>
      <c r="ABR4" s="148"/>
      <c r="ABS4" s="148"/>
      <c r="ABT4" s="148"/>
    </row>
    <row r="5" spans="1:748" s="56" customFormat="1" ht="125.4" x14ac:dyDescent="0.3">
      <c r="A5" s="52"/>
      <c r="B5" s="52"/>
      <c r="C5" s="52"/>
      <c r="D5" s="125"/>
      <c r="E5" s="137"/>
      <c r="F5" s="125"/>
      <c r="G5" s="137"/>
      <c r="H5" s="125"/>
      <c r="I5" s="137"/>
      <c r="J5" s="125"/>
      <c r="K5" s="126"/>
      <c r="L5" s="125"/>
      <c r="M5" s="126"/>
      <c r="N5" s="125"/>
      <c r="O5" s="126"/>
      <c r="P5" s="125"/>
      <c r="Q5" s="137"/>
      <c r="R5" s="53" t="s">
        <v>2161</v>
      </c>
      <c r="S5" s="53" t="s">
        <v>2162</v>
      </c>
      <c r="T5" s="53" t="s">
        <v>2163</v>
      </c>
      <c r="U5" s="53" t="s">
        <v>2164</v>
      </c>
      <c r="V5" s="53" t="s">
        <v>2161</v>
      </c>
      <c r="W5" s="53" t="s">
        <v>2162</v>
      </c>
      <c r="X5" s="53" t="s">
        <v>2163</v>
      </c>
      <c r="Y5" s="53" t="s">
        <v>2164</v>
      </c>
      <c r="Z5" s="142"/>
      <c r="AA5" s="142"/>
      <c r="AB5" s="53" t="s">
        <v>2165</v>
      </c>
      <c r="AC5" s="53" t="s">
        <v>168</v>
      </c>
      <c r="AD5" s="53" t="s">
        <v>170</v>
      </c>
      <c r="AE5" s="125"/>
      <c r="AF5" s="126"/>
      <c r="AG5" s="137"/>
      <c r="AH5" s="53" t="s">
        <v>2166</v>
      </c>
      <c r="AI5" s="53" t="s">
        <v>2167</v>
      </c>
      <c r="AJ5" s="53" t="s">
        <v>2168</v>
      </c>
      <c r="AK5" s="53" t="s">
        <v>2169</v>
      </c>
      <c r="AL5" s="53" t="s">
        <v>2170</v>
      </c>
      <c r="AM5" s="53" t="s">
        <v>2171</v>
      </c>
      <c r="AN5" s="53" t="s">
        <v>2172</v>
      </c>
      <c r="AO5" s="53" t="s">
        <v>2173</v>
      </c>
      <c r="AP5" s="53" t="s">
        <v>2174</v>
      </c>
      <c r="AQ5" s="53" t="s">
        <v>2175</v>
      </c>
      <c r="AR5" s="53" t="s">
        <v>2176</v>
      </c>
      <c r="AS5" s="142"/>
      <c r="AT5" s="53" t="s">
        <v>214</v>
      </c>
      <c r="AU5" s="53" t="s">
        <v>216</v>
      </c>
      <c r="AV5" s="53" t="s">
        <v>218</v>
      </c>
      <c r="AW5" s="53" t="s">
        <v>2177</v>
      </c>
      <c r="AX5" s="53" t="s">
        <v>222</v>
      </c>
      <c r="AY5" s="53" t="s">
        <v>224</v>
      </c>
      <c r="AZ5" s="53" t="s">
        <v>226</v>
      </c>
      <c r="BA5" s="125"/>
      <c r="BB5" s="137"/>
      <c r="BC5" s="53" t="s">
        <v>231</v>
      </c>
      <c r="BD5" s="53" t="s">
        <v>222</v>
      </c>
      <c r="BE5" s="53" t="s">
        <v>235</v>
      </c>
      <c r="BF5" s="53" t="s">
        <v>2178</v>
      </c>
      <c r="BG5" s="53" t="s">
        <v>2179</v>
      </c>
      <c r="BH5" s="53" t="s">
        <v>2180</v>
      </c>
      <c r="BI5" s="53" t="s">
        <v>238</v>
      </c>
      <c r="BJ5" s="53" t="s">
        <v>241</v>
      </c>
      <c r="BK5" s="53" t="s">
        <v>243</v>
      </c>
      <c r="BL5" s="53" t="s">
        <v>245</v>
      </c>
      <c r="BM5" s="53" t="s">
        <v>247</v>
      </c>
      <c r="BN5" s="53" t="s">
        <v>249</v>
      </c>
      <c r="BO5" s="53" t="s">
        <v>251</v>
      </c>
      <c r="BP5" s="53" t="s">
        <v>253</v>
      </c>
      <c r="BQ5" s="53" t="s">
        <v>255</v>
      </c>
      <c r="BR5" s="53" t="s">
        <v>258</v>
      </c>
      <c r="BS5" s="53" t="s">
        <v>260</v>
      </c>
      <c r="BT5" s="53" t="s">
        <v>262</v>
      </c>
      <c r="BU5" s="125"/>
      <c r="BV5" s="53" t="s">
        <v>2181</v>
      </c>
      <c r="BW5" s="53" t="s">
        <v>2182</v>
      </c>
      <c r="BX5" s="53" t="s">
        <v>269</v>
      </c>
      <c r="BY5" s="53" t="s">
        <v>272</v>
      </c>
      <c r="BZ5" s="53" t="s">
        <v>274</v>
      </c>
      <c r="CA5" s="53" t="s">
        <v>276</v>
      </c>
      <c r="CB5" s="53" t="s">
        <v>278</v>
      </c>
      <c r="CC5" s="53" t="s">
        <v>280</v>
      </c>
      <c r="CD5" s="53" t="s">
        <v>284</v>
      </c>
      <c r="CE5" s="53" t="s">
        <v>286</v>
      </c>
      <c r="CF5" s="53" t="s">
        <v>288</v>
      </c>
      <c r="CG5" s="53" t="s">
        <v>290</v>
      </c>
      <c r="CH5" s="53" t="s">
        <v>292</v>
      </c>
      <c r="CI5" s="53" t="s">
        <v>294</v>
      </c>
      <c r="CJ5" s="53" t="s">
        <v>296</v>
      </c>
      <c r="CK5" s="53" t="s">
        <v>298</v>
      </c>
      <c r="CL5" s="53" t="s">
        <v>300</v>
      </c>
      <c r="CM5" s="53" t="s">
        <v>302</v>
      </c>
      <c r="CN5" s="125" t="s">
        <v>304</v>
      </c>
      <c r="CO5" s="125"/>
      <c r="CP5" s="126"/>
      <c r="CQ5" s="125" t="s">
        <v>2183</v>
      </c>
      <c r="CR5" s="125" t="s">
        <v>2183</v>
      </c>
      <c r="CS5" s="53" t="s">
        <v>314</v>
      </c>
      <c r="CT5" s="53" t="s">
        <v>316</v>
      </c>
      <c r="CU5" s="53" t="s">
        <v>318</v>
      </c>
      <c r="CV5" s="53" t="s">
        <v>320</v>
      </c>
      <c r="CW5" s="53" t="s">
        <v>322</v>
      </c>
      <c r="CX5" s="146"/>
      <c r="CY5" s="125"/>
      <c r="CZ5" s="126"/>
      <c r="DA5" s="126"/>
      <c r="DB5" s="146"/>
      <c r="DC5" s="146" t="s">
        <v>2184</v>
      </c>
      <c r="DD5" s="53" t="s">
        <v>2185</v>
      </c>
      <c r="DE5" s="53" t="s">
        <v>2186</v>
      </c>
      <c r="DF5" s="53" t="s">
        <v>2187</v>
      </c>
      <c r="DG5" s="53" t="s">
        <v>2188</v>
      </c>
      <c r="DH5" s="53" t="s">
        <v>2189</v>
      </c>
      <c r="DI5" s="53" t="s">
        <v>2190</v>
      </c>
      <c r="DJ5" s="53" t="s">
        <v>2191</v>
      </c>
      <c r="DK5" s="53" t="s">
        <v>2192</v>
      </c>
      <c r="DL5" s="53" t="s">
        <v>2193</v>
      </c>
      <c r="DM5" s="53" t="s">
        <v>2186</v>
      </c>
      <c r="DN5" s="53" t="s">
        <v>2187</v>
      </c>
      <c r="DO5" s="53" t="s">
        <v>2188</v>
      </c>
      <c r="DP5" s="53" t="s">
        <v>2189</v>
      </c>
      <c r="DQ5" s="53" t="s">
        <v>2190</v>
      </c>
      <c r="DR5" s="53" t="s">
        <v>2191</v>
      </c>
      <c r="DS5" s="53" t="s">
        <v>2192</v>
      </c>
      <c r="DT5" s="53" t="s">
        <v>2193</v>
      </c>
      <c r="DU5" s="53" t="s">
        <v>2194</v>
      </c>
      <c r="DV5" s="53" t="s">
        <v>2195</v>
      </c>
      <c r="DW5" s="53" t="s">
        <v>2196</v>
      </c>
      <c r="DX5" s="53" t="s">
        <v>2197</v>
      </c>
      <c r="DY5" s="53" t="s">
        <v>2198</v>
      </c>
      <c r="DZ5" s="125"/>
      <c r="EA5" s="125"/>
      <c r="EB5" s="125" t="s">
        <v>2199</v>
      </c>
      <c r="EC5" s="125" t="s">
        <v>2200</v>
      </c>
      <c r="ED5" s="125"/>
      <c r="EE5" s="126"/>
      <c r="EF5" s="125" t="s">
        <v>2201</v>
      </c>
      <c r="EG5" s="126" t="s">
        <v>2201</v>
      </c>
      <c r="EH5" s="125" t="s">
        <v>2101</v>
      </c>
      <c r="EI5" s="126" t="s">
        <v>2101</v>
      </c>
      <c r="EJ5" s="125" t="s">
        <v>2102</v>
      </c>
      <c r="EK5" s="126" t="s">
        <v>2102</v>
      </c>
      <c r="EL5" s="125" t="s">
        <v>2103</v>
      </c>
      <c r="EM5" s="126" t="s">
        <v>2103</v>
      </c>
      <c r="EN5" s="125"/>
      <c r="EO5" s="53" t="s">
        <v>362</v>
      </c>
      <c r="EP5" s="53" t="s">
        <v>365</v>
      </c>
      <c r="EQ5" s="53" t="s">
        <v>367</v>
      </c>
      <c r="ER5" s="53" t="s">
        <v>369</v>
      </c>
      <c r="ES5" s="53" t="s">
        <v>2202</v>
      </c>
      <c r="ET5" s="53" t="s">
        <v>373</v>
      </c>
      <c r="EU5" s="146"/>
      <c r="EV5" s="146"/>
      <c r="EW5" s="146"/>
      <c r="EX5" s="125"/>
      <c r="EY5" s="53" t="s">
        <v>2203</v>
      </c>
      <c r="EZ5" s="53" t="s">
        <v>388</v>
      </c>
      <c r="FA5" s="53" t="s">
        <v>2204</v>
      </c>
      <c r="FB5" s="53" t="s">
        <v>2205</v>
      </c>
      <c r="FC5" s="53" t="s">
        <v>2206</v>
      </c>
      <c r="FD5" s="53" t="s">
        <v>396</v>
      </c>
      <c r="FE5" s="53" t="s">
        <v>400</v>
      </c>
      <c r="FF5" s="53" t="s">
        <v>403</v>
      </c>
      <c r="FG5" s="53" t="s">
        <v>405</v>
      </c>
      <c r="FH5" s="53" t="s">
        <v>407</v>
      </c>
      <c r="FI5" s="53" t="s">
        <v>409</v>
      </c>
      <c r="FJ5" s="53" t="s">
        <v>411</v>
      </c>
      <c r="FK5" s="53" t="s">
        <v>413</v>
      </c>
      <c r="FL5" s="53" t="s">
        <v>415</v>
      </c>
      <c r="FM5" s="53" t="s">
        <v>417</v>
      </c>
      <c r="FN5" s="53" t="s">
        <v>419</v>
      </c>
      <c r="FO5" s="53" t="s">
        <v>2207</v>
      </c>
      <c r="FP5" s="53" t="s">
        <v>423</v>
      </c>
      <c r="FQ5" s="53" t="s">
        <v>425</v>
      </c>
      <c r="FR5" s="53" t="s">
        <v>427</v>
      </c>
      <c r="FS5" s="53" t="s">
        <v>429</v>
      </c>
      <c r="FT5" s="53" t="s">
        <v>431</v>
      </c>
      <c r="FU5" s="53" t="s">
        <v>433</v>
      </c>
      <c r="FV5" s="53" t="s">
        <v>435</v>
      </c>
      <c r="FW5" s="53" t="s">
        <v>2208</v>
      </c>
      <c r="FX5" s="53" t="s">
        <v>440</v>
      </c>
      <c r="FY5" s="53" t="s">
        <v>442</v>
      </c>
      <c r="FZ5" s="53" t="s">
        <v>444</v>
      </c>
      <c r="GA5" s="53" t="s">
        <v>2209</v>
      </c>
      <c r="GB5" s="53" t="s">
        <v>2210</v>
      </c>
      <c r="GC5" s="53" t="s">
        <v>2211</v>
      </c>
      <c r="GD5" s="125"/>
      <c r="GE5" s="137"/>
      <c r="GF5" s="53" t="s">
        <v>455</v>
      </c>
      <c r="GG5" s="53" t="s">
        <v>457</v>
      </c>
      <c r="GH5" s="53" t="s">
        <v>2212</v>
      </c>
      <c r="GI5" s="53" t="s">
        <v>461</v>
      </c>
      <c r="GJ5" s="53" t="s">
        <v>463</v>
      </c>
      <c r="GK5" s="53" t="s">
        <v>465</v>
      </c>
      <c r="GL5" s="53" t="s">
        <v>467</v>
      </c>
      <c r="GM5" s="53" t="s">
        <v>469</v>
      </c>
      <c r="GN5" s="53" t="s">
        <v>471</v>
      </c>
      <c r="GO5" s="53" t="s">
        <v>2213</v>
      </c>
      <c r="GP5" s="53" t="s">
        <v>2214</v>
      </c>
      <c r="GQ5" s="125"/>
      <c r="GR5" s="125"/>
      <c r="GS5" s="126"/>
      <c r="GT5" s="53" t="s">
        <v>400</v>
      </c>
      <c r="GU5" s="53" t="s">
        <v>483</v>
      </c>
      <c r="GV5" s="53" t="s">
        <v>485</v>
      </c>
      <c r="GW5" s="53" t="s">
        <v>487</v>
      </c>
      <c r="GX5" s="53" t="s">
        <v>2215</v>
      </c>
      <c r="GY5" s="53" t="s">
        <v>2216</v>
      </c>
      <c r="GZ5" s="53" t="s">
        <v>493</v>
      </c>
      <c r="HA5" s="53" t="s">
        <v>495</v>
      </c>
      <c r="HB5" s="53" t="s">
        <v>497</v>
      </c>
      <c r="HC5" s="53" t="s">
        <v>499</v>
      </c>
      <c r="HD5" s="53" t="s">
        <v>2217</v>
      </c>
      <c r="HE5" s="53" t="s">
        <v>503</v>
      </c>
      <c r="HF5" s="53" t="s">
        <v>998</v>
      </c>
      <c r="HG5" s="125"/>
      <c r="HH5" s="53" t="s">
        <v>2218</v>
      </c>
      <c r="HI5" s="53" t="s">
        <v>2219</v>
      </c>
      <c r="HJ5" s="53" t="s">
        <v>2220</v>
      </c>
      <c r="HK5" s="53" t="s">
        <v>2221</v>
      </c>
      <c r="HL5" s="53" t="s">
        <v>2222</v>
      </c>
      <c r="HM5" s="53" t="s">
        <v>2223</v>
      </c>
      <c r="HN5" s="53" t="s">
        <v>526</v>
      </c>
      <c r="HO5" s="53" t="s">
        <v>528</v>
      </c>
      <c r="HP5" s="53" t="s">
        <v>530</v>
      </c>
      <c r="HQ5" s="53" t="s">
        <v>532</v>
      </c>
      <c r="HR5" s="53" t="s">
        <v>2224</v>
      </c>
      <c r="HS5" s="53" t="s">
        <v>536</v>
      </c>
      <c r="HT5" s="53" t="s">
        <v>2225</v>
      </c>
      <c r="HU5" s="53" t="s">
        <v>540</v>
      </c>
      <c r="HV5" s="53" t="s">
        <v>542</v>
      </c>
      <c r="HW5" s="53" t="s">
        <v>544</v>
      </c>
      <c r="HX5" s="53" t="s">
        <v>546</v>
      </c>
      <c r="HY5" s="53" t="s">
        <v>548</v>
      </c>
      <c r="HZ5" s="53" t="s">
        <v>550</v>
      </c>
      <c r="IA5" s="53" t="s">
        <v>2226</v>
      </c>
      <c r="IB5" s="53" t="s">
        <v>554</v>
      </c>
      <c r="IC5" s="53" t="s">
        <v>556</v>
      </c>
      <c r="ID5" s="53" t="s">
        <v>558</v>
      </c>
      <c r="IE5" s="53" t="s">
        <v>560</v>
      </c>
      <c r="IF5" s="53" t="s">
        <v>562</v>
      </c>
      <c r="IG5" s="53" t="s">
        <v>564</v>
      </c>
      <c r="IH5" s="53" t="s">
        <v>400</v>
      </c>
      <c r="II5" s="125"/>
      <c r="IJ5" s="53" t="s">
        <v>570</v>
      </c>
      <c r="IK5" s="53" t="s">
        <v>2227</v>
      </c>
      <c r="IL5" s="53" t="s">
        <v>2228</v>
      </c>
      <c r="IM5" s="53" t="s">
        <v>576</v>
      </c>
      <c r="IN5" s="53" t="s">
        <v>578</v>
      </c>
      <c r="IO5" s="53" t="s">
        <v>554</v>
      </c>
      <c r="IP5" s="53" t="s">
        <v>581</v>
      </c>
      <c r="IQ5" s="53" t="s">
        <v>2229</v>
      </c>
      <c r="IR5" s="53" t="s">
        <v>585</v>
      </c>
      <c r="IS5" s="53" t="s">
        <v>587</v>
      </c>
      <c r="IT5" s="53" t="s">
        <v>589</v>
      </c>
      <c r="IU5" s="53" t="s">
        <v>552</v>
      </c>
      <c r="IV5" s="53" t="s">
        <v>505</v>
      </c>
      <c r="IW5" s="53" t="s">
        <v>2230</v>
      </c>
      <c r="IX5" s="53" t="s">
        <v>803</v>
      </c>
      <c r="IY5" s="125"/>
      <c r="IZ5" s="126"/>
      <c r="JA5" s="126"/>
      <c r="JB5" s="126"/>
      <c r="JC5" s="125"/>
      <c r="JD5" s="126"/>
      <c r="JE5" s="53" t="s">
        <v>598</v>
      </c>
      <c r="JF5" s="53" t="s">
        <v>600</v>
      </c>
      <c r="JG5" s="53" t="s">
        <v>602</v>
      </c>
      <c r="JH5" s="53" t="s">
        <v>2231</v>
      </c>
      <c r="JI5" s="53" t="s">
        <v>2232</v>
      </c>
      <c r="JJ5" s="53" t="s">
        <v>2233</v>
      </c>
      <c r="JK5" s="53" t="s">
        <v>610</v>
      </c>
      <c r="JL5" s="53" t="s">
        <v>612</v>
      </c>
      <c r="JM5" s="53" t="s">
        <v>614</v>
      </c>
      <c r="JN5" s="53" t="s">
        <v>616</v>
      </c>
      <c r="JO5" s="53" t="s">
        <v>618</v>
      </c>
      <c r="JP5" s="53" t="s">
        <v>620</v>
      </c>
      <c r="JQ5" s="53" t="s">
        <v>2234</v>
      </c>
      <c r="JR5" s="53" t="s">
        <v>400</v>
      </c>
      <c r="JS5" s="53" t="s">
        <v>2230</v>
      </c>
      <c r="JT5" s="53" t="s">
        <v>628</v>
      </c>
      <c r="JU5" s="53" t="s">
        <v>630</v>
      </c>
      <c r="JV5" s="53" t="s">
        <v>632</v>
      </c>
      <c r="JW5" s="53" t="s">
        <v>634</v>
      </c>
      <c r="JX5" s="53" t="s">
        <v>636</v>
      </c>
      <c r="JY5" s="53" t="s">
        <v>2235</v>
      </c>
      <c r="JZ5" s="53" t="s">
        <v>2236</v>
      </c>
      <c r="KA5" s="53" t="s">
        <v>2237</v>
      </c>
      <c r="KB5" s="53" t="s">
        <v>2238</v>
      </c>
      <c r="KC5" s="53" t="s">
        <v>2239</v>
      </c>
      <c r="KD5" s="53" t="s">
        <v>762</v>
      </c>
      <c r="KE5" s="53" t="s">
        <v>2240</v>
      </c>
      <c r="KF5" s="53" t="s">
        <v>2241</v>
      </c>
      <c r="KG5" s="53" t="s">
        <v>2242</v>
      </c>
      <c r="KH5" s="53" t="s">
        <v>2243</v>
      </c>
      <c r="KI5" s="53" t="s">
        <v>2244</v>
      </c>
      <c r="KJ5" s="53" t="s">
        <v>762</v>
      </c>
      <c r="KK5" s="53" t="s">
        <v>2245</v>
      </c>
      <c r="KL5" s="53" t="s">
        <v>2246</v>
      </c>
      <c r="KM5" s="53" t="s">
        <v>2247</v>
      </c>
      <c r="KN5" s="53" t="s">
        <v>2248</v>
      </c>
      <c r="KO5" s="53" t="s">
        <v>2249</v>
      </c>
      <c r="KP5" s="53" t="s">
        <v>2250</v>
      </c>
      <c r="KQ5" s="53" t="s">
        <v>645</v>
      </c>
      <c r="KR5" s="53" t="s">
        <v>647</v>
      </c>
      <c r="KS5" s="53" t="s">
        <v>649</v>
      </c>
      <c r="KT5" s="53" t="s">
        <v>651</v>
      </c>
      <c r="KU5" s="53" t="s">
        <v>653</v>
      </c>
      <c r="KV5" s="53" t="s">
        <v>2251</v>
      </c>
      <c r="KW5" s="53" t="s">
        <v>2252</v>
      </c>
      <c r="KX5" s="53" t="s">
        <v>659</v>
      </c>
      <c r="KY5" s="53" t="s">
        <v>661</v>
      </c>
      <c r="KZ5" s="53" t="s">
        <v>2253</v>
      </c>
      <c r="LA5" s="53" t="s">
        <v>665</v>
      </c>
      <c r="LB5" s="53" t="s">
        <v>667</v>
      </c>
      <c r="LC5" s="53" t="s">
        <v>2254</v>
      </c>
      <c r="LD5" s="53" t="s">
        <v>2255</v>
      </c>
      <c r="LE5" s="53" t="s">
        <v>673</v>
      </c>
      <c r="LF5" s="53" t="s">
        <v>2256</v>
      </c>
      <c r="LG5" s="53" t="s">
        <v>505</v>
      </c>
      <c r="LH5" s="53" t="s">
        <v>680</v>
      </c>
      <c r="LI5" s="53" t="s">
        <v>682</v>
      </c>
      <c r="LJ5" s="53" t="s">
        <v>684</v>
      </c>
      <c r="LK5" s="53" t="s">
        <v>686</v>
      </c>
      <c r="LL5" s="53" t="s">
        <v>688</v>
      </c>
      <c r="LM5" s="53" t="s">
        <v>690</v>
      </c>
      <c r="LN5" s="53" t="s">
        <v>692</v>
      </c>
      <c r="LO5" s="53" t="s">
        <v>694</v>
      </c>
      <c r="LP5" s="53" t="s">
        <v>696</v>
      </c>
      <c r="LQ5" s="53" t="s">
        <v>698</v>
      </c>
      <c r="LR5" s="53" t="s">
        <v>700</v>
      </c>
      <c r="LS5" s="53" t="s">
        <v>702</v>
      </c>
      <c r="LT5" s="53" t="s">
        <v>704</v>
      </c>
      <c r="LU5" s="53" t="s">
        <v>705</v>
      </c>
      <c r="LV5" s="53" t="s">
        <v>707</v>
      </c>
      <c r="LW5" s="53" t="s">
        <v>709</v>
      </c>
      <c r="LX5" s="53" t="s">
        <v>2257</v>
      </c>
      <c r="LY5" s="53" t="s">
        <v>713</v>
      </c>
      <c r="LZ5" s="53" t="s">
        <v>716</v>
      </c>
      <c r="MA5" s="53" t="s">
        <v>718</v>
      </c>
      <c r="MB5" s="53" t="s">
        <v>720</v>
      </c>
      <c r="MC5" s="53" t="s">
        <v>722</v>
      </c>
      <c r="MD5" s="53" t="s">
        <v>724</v>
      </c>
      <c r="ME5" s="54" t="s">
        <v>727</v>
      </c>
      <c r="MF5" s="54" t="s">
        <v>729</v>
      </c>
      <c r="MG5" s="54" t="s">
        <v>732</v>
      </c>
      <c r="MH5" s="54" t="s">
        <v>734</v>
      </c>
      <c r="MI5" s="54" t="s">
        <v>736</v>
      </c>
      <c r="MJ5" s="54" t="s">
        <v>738</v>
      </c>
      <c r="MK5" s="54" t="s">
        <v>740</v>
      </c>
      <c r="ML5" s="54" t="s">
        <v>742</v>
      </c>
      <c r="MM5" s="54" t="s">
        <v>744</v>
      </c>
      <c r="MN5" s="54" t="s">
        <v>322</v>
      </c>
      <c r="MO5" s="54" t="s">
        <v>507</v>
      </c>
      <c r="MP5" s="54" t="s">
        <v>748</v>
      </c>
      <c r="MQ5" s="54" t="s">
        <v>750</v>
      </c>
      <c r="MR5" s="54" t="s">
        <v>752</v>
      </c>
      <c r="MS5" s="54" t="s">
        <v>754</v>
      </c>
      <c r="MT5" s="54" t="s">
        <v>756</v>
      </c>
      <c r="MU5" s="54" t="s">
        <v>758</v>
      </c>
      <c r="MV5" s="125"/>
      <c r="MW5" s="126"/>
      <c r="MX5" s="126"/>
      <c r="MY5" s="126"/>
      <c r="MZ5" s="125"/>
      <c r="NA5" s="125"/>
      <c r="NB5" s="125"/>
      <c r="NC5" s="126"/>
      <c r="ND5" s="125"/>
      <c r="NE5" s="53" t="s">
        <v>779</v>
      </c>
      <c r="NF5" s="53" t="s">
        <v>781</v>
      </c>
      <c r="NG5" s="53" t="s">
        <v>783</v>
      </c>
      <c r="NH5" s="53" t="s">
        <v>785</v>
      </c>
      <c r="NI5" s="53" t="s">
        <v>787</v>
      </c>
      <c r="NJ5" s="53" t="s">
        <v>2258</v>
      </c>
      <c r="NK5" s="53" t="s">
        <v>2259</v>
      </c>
      <c r="NL5" s="53" t="s">
        <v>2260</v>
      </c>
      <c r="NM5" s="53" t="s">
        <v>795</v>
      </c>
      <c r="NN5" s="53" t="s">
        <v>797</v>
      </c>
      <c r="NO5" s="53" t="s">
        <v>2261</v>
      </c>
      <c r="NP5" s="53" t="s">
        <v>2262</v>
      </c>
      <c r="NQ5" s="53" t="s">
        <v>322</v>
      </c>
      <c r="NR5" s="53" t="s">
        <v>803</v>
      </c>
      <c r="NS5" s="53" t="s">
        <v>2166</v>
      </c>
      <c r="NT5" s="53" t="s">
        <v>779</v>
      </c>
      <c r="NU5" s="53" t="s">
        <v>781</v>
      </c>
      <c r="NV5" s="53" t="s">
        <v>783</v>
      </c>
      <c r="NW5" s="53" t="s">
        <v>785</v>
      </c>
      <c r="NX5" s="53" t="s">
        <v>787</v>
      </c>
      <c r="NY5" s="53" t="s">
        <v>2258</v>
      </c>
      <c r="NZ5" s="53" t="s">
        <v>2259</v>
      </c>
      <c r="OA5" s="53" t="s">
        <v>2263</v>
      </c>
      <c r="OB5" s="53" t="s">
        <v>795</v>
      </c>
      <c r="OC5" s="53" t="s">
        <v>817</v>
      </c>
      <c r="OD5" s="53" t="s">
        <v>797</v>
      </c>
      <c r="OE5" s="53" t="s">
        <v>820</v>
      </c>
      <c r="OF5" s="53" t="s">
        <v>322</v>
      </c>
      <c r="OG5" s="53" t="s">
        <v>803</v>
      </c>
      <c r="OH5" s="53" t="s">
        <v>505</v>
      </c>
      <c r="OI5" s="53" t="s">
        <v>805</v>
      </c>
      <c r="OJ5" s="143"/>
      <c r="OK5" s="153" t="s">
        <v>2264</v>
      </c>
      <c r="OL5" s="154"/>
      <c r="OM5" s="154"/>
      <c r="ON5" s="154"/>
      <c r="OO5" s="154"/>
      <c r="OP5" s="154"/>
      <c r="OQ5" s="153" t="s">
        <v>2265</v>
      </c>
      <c r="OR5" s="154"/>
      <c r="OS5" s="154"/>
      <c r="OT5" s="154"/>
      <c r="OU5" s="154"/>
      <c r="OV5" s="154"/>
      <c r="OW5" s="153" t="s">
        <v>2266</v>
      </c>
      <c r="OX5" s="154"/>
      <c r="OY5" s="154"/>
      <c r="OZ5" s="154"/>
      <c r="PA5" s="154"/>
      <c r="PB5" s="154"/>
      <c r="PC5" s="153" t="s">
        <v>2267</v>
      </c>
      <c r="PD5" s="154"/>
      <c r="PE5" s="154"/>
      <c r="PF5" s="154"/>
      <c r="PG5" s="154"/>
      <c r="PH5" s="154"/>
      <c r="PI5" s="153" t="s">
        <v>2268</v>
      </c>
      <c r="PJ5" s="154"/>
      <c r="PK5" s="154"/>
      <c r="PL5" s="154"/>
      <c r="PM5" s="154"/>
      <c r="PN5" s="154"/>
      <c r="PO5" s="153" t="s">
        <v>2269</v>
      </c>
      <c r="PP5" s="154"/>
      <c r="PQ5" s="154"/>
      <c r="PR5" s="154"/>
      <c r="PS5" s="154"/>
      <c r="PT5" s="154"/>
      <c r="PU5" s="125"/>
      <c r="PV5" s="137"/>
      <c r="PW5" s="53" t="s">
        <v>2270</v>
      </c>
      <c r="PX5" s="53" t="s">
        <v>2271</v>
      </c>
      <c r="PY5" s="53" t="s">
        <v>2272</v>
      </c>
      <c r="PZ5" s="53" t="s">
        <v>2273</v>
      </c>
      <c r="QA5" s="53" t="s">
        <v>2274</v>
      </c>
      <c r="QB5" s="53" t="s">
        <v>2275</v>
      </c>
      <c r="QC5" s="53" t="s">
        <v>2276</v>
      </c>
      <c r="QD5" s="53" t="s">
        <v>2277</v>
      </c>
      <c r="QE5" s="53" t="s">
        <v>2278</v>
      </c>
      <c r="QF5" s="53" t="s">
        <v>2279</v>
      </c>
      <c r="QG5" s="53" t="s">
        <v>2280</v>
      </c>
      <c r="QH5" s="53" t="s">
        <v>2281</v>
      </c>
      <c r="QI5" s="125"/>
      <c r="QJ5" s="126"/>
      <c r="QK5" s="126"/>
      <c r="QL5" s="53" t="s">
        <v>851</v>
      </c>
      <c r="QM5" s="53" t="s">
        <v>854</v>
      </c>
      <c r="QN5" s="53" t="s">
        <v>2282</v>
      </c>
      <c r="QO5" s="53" t="s">
        <v>858</v>
      </c>
      <c r="QP5" s="53" t="s">
        <v>860</v>
      </c>
      <c r="QQ5" s="53" t="s">
        <v>862</v>
      </c>
      <c r="QR5" s="53" t="s">
        <v>864</v>
      </c>
      <c r="QS5" s="53" t="s">
        <v>866</v>
      </c>
      <c r="QT5" s="53" t="s">
        <v>868</v>
      </c>
      <c r="QU5" s="53" t="s">
        <v>870</v>
      </c>
      <c r="QV5" s="53" t="s">
        <v>872</v>
      </c>
      <c r="QW5" s="53" t="s">
        <v>2283</v>
      </c>
      <c r="QX5" s="53" t="s">
        <v>2284</v>
      </c>
      <c r="QY5" s="53" t="s">
        <v>878</v>
      </c>
      <c r="QZ5" s="53" t="s">
        <v>322</v>
      </c>
      <c r="RA5" s="53" t="s">
        <v>882</v>
      </c>
      <c r="RB5" s="53" t="s">
        <v>884</v>
      </c>
      <c r="RC5" s="53" t="s">
        <v>886</v>
      </c>
      <c r="RD5" s="53" t="s">
        <v>888</v>
      </c>
      <c r="RE5" s="53" t="s">
        <v>890</v>
      </c>
      <c r="RF5" s="53" t="s">
        <v>892</v>
      </c>
      <c r="RG5" s="53" t="s">
        <v>2285</v>
      </c>
      <c r="RH5" s="53" t="s">
        <v>896</v>
      </c>
      <c r="RI5" s="53" t="s">
        <v>898</v>
      </c>
      <c r="RJ5" s="53" t="s">
        <v>2286</v>
      </c>
      <c r="RK5" s="53" t="s">
        <v>902</v>
      </c>
      <c r="RL5" s="53" t="s">
        <v>904</v>
      </c>
      <c r="RM5" s="53" t="s">
        <v>906</v>
      </c>
      <c r="RN5" s="53" t="s">
        <v>614</v>
      </c>
      <c r="RO5" s="53" t="s">
        <v>998</v>
      </c>
      <c r="RP5" s="53" t="s">
        <v>2287</v>
      </c>
      <c r="RQ5" s="53" t="s">
        <v>322</v>
      </c>
      <c r="RR5" s="53" t="s">
        <v>803</v>
      </c>
      <c r="RS5" s="53" t="s">
        <v>400</v>
      </c>
      <c r="RT5" s="53" t="s">
        <v>610</v>
      </c>
      <c r="RU5" s="53" t="s">
        <v>917</v>
      </c>
      <c r="RV5" s="53" t="s">
        <v>919</v>
      </c>
      <c r="RW5" s="53" t="s">
        <v>921</v>
      </c>
      <c r="RX5" s="53" t="s">
        <v>923</v>
      </c>
      <c r="RY5" s="53" t="s">
        <v>925</v>
      </c>
      <c r="RZ5" s="53" t="s">
        <v>2288</v>
      </c>
      <c r="SA5" s="53" t="s">
        <v>929</v>
      </c>
      <c r="SB5" s="53" t="s">
        <v>931</v>
      </c>
      <c r="SC5" s="53" t="s">
        <v>2289</v>
      </c>
      <c r="SD5" s="53" t="s">
        <v>935</v>
      </c>
      <c r="SE5" s="53" t="s">
        <v>896</v>
      </c>
      <c r="SF5" s="53" t="s">
        <v>938</v>
      </c>
      <c r="SG5" s="53" t="s">
        <v>2290</v>
      </c>
      <c r="SH5" s="53" t="s">
        <v>2291</v>
      </c>
      <c r="SI5" s="53" t="s">
        <v>2292</v>
      </c>
      <c r="SJ5" s="53" t="s">
        <v>946</v>
      </c>
      <c r="SK5" s="53" t="s">
        <v>948</v>
      </c>
      <c r="SL5" s="53" t="s">
        <v>904</v>
      </c>
      <c r="SM5" s="53" t="s">
        <v>951</v>
      </c>
      <c r="SN5" s="53" t="s">
        <v>2293</v>
      </c>
      <c r="SO5" s="53" t="s">
        <v>955</v>
      </c>
      <c r="SP5" s="53" t="s">
        <v>957</v>
      </c>
      <c r="SQ5" s="53" t="s">
        <v>2294</v>
      </c>
      <c r="SR5" s="53" t="s">
        <v>906</v>
      </c>
      <c r="SS5" s="53" t="s">
        <v>962</v>
      </c>
      <c r="ST5" s="53" t="s">
        <v>964</v>
      </c>
      <c r="SU5" s="53" t="s">
        <v>505</v>
      </c>
      <c r="SV5" s="53" t="s">
        <v>322</v>
      </c>
      <c r="SW5" s="53" t="s">
        <v>400</v>
      </c>
      <c r="SX5" s="53" t="s">
        <v>610</v>
      </c>
      <c r="SY5" s="53" t="s">
        <v>917</v>
      </c>
      <c r="SZ5" s="53" t="s">
        <v>919</v>
      </c>
      <c r="TA5" s="53" t="s">
        <v>921</v>
      </c>
      <c r="TB5" s="53" t="s">
        <v>923</v>
      </c>
      <c r="TC5" s="53" t="s">
        <v>925</v>
      </c>
      <c r="TD5" s="53" t="s">
        <v>2295</v>
      </c>
      <c r="TE5" s="53" t="s">
        <v>929</v>
      </c>
      <c r="TF5" s="53" t="s">
        <v>931</v>
      </c>
      <c r="TG5" s="53" t="s">
        <v>2296</v>
      </c>
      <c r="TH5" s="53" t="s">
        <v>935</v>
      </c>
      <c r="TI5" s="53" t="s">
        <v>896</v>
      </c>
      <c r="TJ5" s="53" t="s">
        <v>938</v>
      </c>
      <c r="TK5" s="53" t="s">
        <v>2290</v>
      </c>
      <c r="TL5" s="53" t="s">
        <v>2291</v>
      </c>
      <c r="TM5" s="53" t="s">
        <v>2292</v>
      </c>
      <c r="TN5" s="53" t="s">
        <v>946</v>
      </c>
      <c r="TO5" s="53" t="s">
        <v>904</v>
      </c>
      <c r="TP5" s="53" t="s">
        <v>2297</v>
      </c>
      <c r="TQ5" s="53" t="s">
        <v>2293</v>
      </c>
      <c r="TR5" s="53" t="s">
        <v>955</v>
      </c>
      <c r="TS5" s="53" t="s">
        <v>957</v>
      </c>
      <c r="TT5" s="53" t="s">
        <v>2298</v>
      </c>
      <c r="TU5" s="53" t="s">
        <v>906</v>
      </c>
      <c r="TV5" s="53" t="s">
        <v>962</v>
      </c>
      <c r="TW5" s="53" t="s">
        <v>964</v>
      </c>
      <c r="TX5" s="53" t="s">
        <v>2299</v>
      </c>
      <c r="TY5" s="53" t="s">
        <v>998</v>
      </c>
      <c r="TZ5" s="53" t="s">
        <v>322</v>
      </c>
      <c r="UA5" s="53" t="s">
        <v>400</v>
      </c>
      <c r="UB5" s="53" t="s">
        <v>610</v>
      </c>
      <c r="UC5" s="53" t="s">
        <v>917</v>
      </c>
      <c r="UD5" s="53" t="s">
        <v>919</v>
      </c>
      <c r="UE5" s="53" t="s">
        <v>921</v>
      </c>
      <c r="UF5" s="53" t="s">
        <v>923</v>
      </c>
      <c r="UG5" s="53" t="s">
        <v>925</v>
      </c>
      <c r="UH5" s="53" t="s">
        <v>2295</v>
      </c>
      <c r="UI5" s="53" t="s">
        <v>929</v>
      </c>
      <c r="UJ5" s="53" t="s">
        <v>931</v>
      </c>
      <c r="UK5" s="53" t="s">
        <v>2289</v>
      </c>
      <c r="UL5" s="53" t="s">
        <v>935</v>
      </c>
      <c r="UM5" s="53" t="s">
        <v>896</v>
      </c>
      <c r="UN5" s="53" t="s">
        <v>938</v>
      </c>
      <c r="UO5" s="53" t="s">
        <v>2290</v>
      </c>
      <c r="UP5" s="53" t="s">
        <v>2291</v>
      </c>
      <c r="UQ5" s="53" t="s">
        <v>2292</v>
      </c>
      <c r="UR5" s="53" t="s">
        <v>946</v>
      </c>
      <c r="US5" s="53" t="s">
        <v>1020</v>
      </c>
      <c r="UT5" s="53" t="s">
        <v>904</v>
      </c>
      <c r="UU5" s="53" t="s">
        <v>2297</v>
      </c>
      <c r="UV5" s="53" t="s">
        <v>1024</v>
      </c>
      <c r="UW5" s="53" t="s">
        <v>2300</v>
      </c>
      <c r="UX5" s="53" t="s">
        <v>2293</v>
      </c>
      <c r="UY5" s="53" t="s">
        <v>955</v>
      </c>
      <c r="UZ5" s="53" t="s">
        <v>957</v>
      </c>
      <c r="VA5" s="53" t="s">
        <v>2294</v>
      </c>
      <c r="VB5" s="53" t="s">
        <v>906</v>
      </c>
      <c r="VC5" s="53" t="s">
        <v>962</v>
      </c>
      <c r="VD5" s="53" t="s">
        <v>964</v>
      </c>
      <c r="VE5" s="53" t="s">
        <v>998</v>
      </c>
      <c r="VF5" s="53" t="s">
        <v>322</v>
      </c>
      <c r="VG5" s="53" t="s">
        <v>400</v>
      </c>
      <c r="VH5" s="53" t="s">
        <v>610</v>
      </c>
      <c r="VI5" s="53" t="s">
        <v>917</v>
      </c>
      <c r="VJ5" s="53" t="s">
        <v>919</v>
      </c>
      <c r="VK5" s="53" t="s">
        <v>921</v>
      </c>
      <c r="VL5" s="53" t="s">
        <v>923</v>
      </c>
      <c r="VM5" s="53" t="s">
        <v>925</v>
      </c>
      <c r="VN5" s="53" t="s">
        <v>2295</v>
      </c>
      <c r="VO5" s="53" t="s">
        <v>929</v>
      </c>
      <c r="VP5" s="53" t="s">
        <v>931</v>
      </c>
      <c r="VQ5" s="53" t="s">
        <v>2296</v>
      </c>
      <c r="VR5" s="53" t="s">
        <v>935</v>
      </c>
      <c r="VS5" s="53" t="s">
        <v>896</v>
      </c>
      <c r="VT5" s="53" t="s">
        <v>938</v>
      </c>
      <c r="VU5" s="53" t="s">
        <v>2301</v>
      </c>
      <c r="VV5" s="53" t="s">
        <v>2291</v>
      </c>
      <c r="VW5" s="53" t="s">
        <v>2292</v>
      </c>
      <c r="VX5" s="53" t="s">
        <v>946</v>
      </c>
      <c r="VY5" s="53" t="s">
        <v>948</v>
      </c>
      <c r="VZ5" s="53" t="s">
        <v>904</v>
      </c>
      <c r="WA5" s="53" t="s">
        <v>2297</v>
      </c>
      <c r="WB5" s="53" t="s">
        <v>2302</v>
      </c>
      <c r="WC5" s="53" t="s">
        <v>955</v>
      </c>
      <c r="WD5" s="53" t="s">
        <v>957</v>
      </c>
      <c r="WE5" s="53" t="s">
        <v>2294</v>
      </c>
      <c r="WF5" s="53" t="s">
        <v>906</v>
      </c>
      <c r="WG5" s="53" t="s">
        <v>962</v>
      </c>
      <c r="WH5" s="53" t="s">
        <v>964</v>
      </c>
      <c r="WI5" s="53" t="s">
        <v>998</v>
      </c>
      <c r="WJ5" s="53" t="s">
        <v>322</v>
      </c>
      <c r="WK5" s="125"/>
      <c r="WL5" s="126"/>
      <c r="WM5" s="53" t="s">
        <v>1071</v>
      </c>
      <c r="WN5" s="53" t="s">
        <v>1073</v>
      </c>
      <c r="WO5" s="53" t="s">
        <v>2303</v>
      </c>
      <c r="WP5" s="53" t="s">
        <v>1077</v>
      </c>
      <c r="WQ5" s="53" t="s">
        <v>1079</v>
      </c>
      <c r="WR5" s="53" t="s">
        <v>1081</v>
      </c>
      <c r="WS5" s="53" t="s">
        <v>1083</v>
      </c>
      <c r="WT5" s="53" t="s">
        <v>1085</v>
      </c>
      <c r="WU5" s="53" t="s">
        <v>1087</v>
      </c>
      <c r="WV5" s="53" t="s">
        <v>1089</v>
      </c>
      <c r="WW5" s="53" t="s">
        <v>1091</v>
      </c>
      <c r="WX5" s="53" t="s">
        <v>1093</v>
      </c>
      <c r="WY5" s="53" t="s">
        <v>1095</v>
      </c>
      <c r="WZ5" s="53" t="s">
        <v>2304</v>
      </c>
      <c r="XA5" s="53" t="s">
        <v>1099</v>
      </c>
      <c r="XB5" s="146"/>
      <c r="XC5" s="125"/>
      <c r="XD5" s="126"/>
      <c r="XE5" s="126"/>
      <c r="XF5" s="53" t="s">
        <v>2305</v>
      </c>
      <c r="XG5" s="53" t="s">
        <v>2306</v>
      </c>
      <c r="XH5" s="125"/>
      <c r="XI5" s="126"/>
      <c r="XJ5" s="137"/>
      <c r="XK5" s="53" t="s">
        <v>2307</v>
      </c>
      <c r="XL5" s="53" t="s">
        <v>2308</v>
      </c>
      <c r="XM5" s="53" t="s">
        <v>2309</v>
      </c>
      <c r="XN5" s="53" t="s">
        <v>322</v>
      </c>
      <c r="XO5" s="53" t="s">
        <v>2310</v>
      </c>
      <c r="XP5" s="53" t="s">
        <v>2311</v>
      </c>
      <c r="XQ5" s="125"/>
      <c r="XR5" s="126"/>
      <c r="XS5" s="125"/>
      <c r="XT5" s="126"/>
      <c r="XU5" s="125"/>
      <c r="XV5" s="126"/>
      <c r="XW5" s="142"/>
      <c r="XX5" s="143"/>
      <c r="XY5" s="143"/>
      <c r="XZ5" s="142"/>
      <c r="YA5" s="143"/>
      <c r="YB5" s="143"/>
      <c r="YC5" s="125" t="s">
        <v>2146</v>
      </c>
      <c r="YD5" s="126" t="s">
        <v>2146</v>
      </c>
      <c r="YE5" s="53" t="s">
        <v>2312</v>
      </c>
      <c r="YF5" s="53" t="s">
        <v>2313</v>
      </c>
      <c r="YG5" s="53" t="s">
        <v>2314</v>
      </c>
      <c r="YH5" s="53" t="s">
        <v>2315</v>
      </c>
      <c r="YI5" s="53" t="s">
        <v>2316</v>
      </c>
      <c r="YJ5" s="53" t="s">
        <v>762</v>
      </c>
      <c r="YK5" s="53" t="s">
        <v>2317</v>
      </c>
      <c r="YL5" s="53" t="s">
        <v>2318</v>
      </c>
      <c r="YM5" s="53" t="s">
        <v>2319</v>
      </c>
      <c r="YN5" s="53" t="s">
        <v>2320</v>
      </c>
      <c r="YO5" s="53" t="s">
        <v>2321</v>
      </c>
      <c r="YP5" s="53" t="s">
        <v>2322</v>
      </c>
      <c r="YQ5" s="53" t="s">
        <v>2323</v>
      </c>
      <c r="YR5" s="53" t="s">
        <v>2324</v>
      </c>
      <c r="YS5" s="53" t="s">
        <v>2325</v>
      </c>
      <c r="YT5" s="53" t="s">
        <v>2326</v>
      </c>
      <c r="YU5" s="53" t="s">
        <v>2327</v>
      </c>
      <c r="YV5" s="53" t="s">
        <v>2328</v>
      </c>
      <c r="YW5" s="125"/>
      <c r="YX5" s="126"/>
      <c r="YY5" s="53" t="s">
        <v>2329</v>
      </c>
      <c r="YZ5" s="53" t="s">
        <v>748</v>
      </c>
      <c r="ZA5" s="53" t="s">
        <v>1147</v>
      </c>
      <c r="ZB5" s="53" t="s">
        <v>1149</v>
      </c>
      <c r="ZC5" s="53" t="s">
        <v>1151</v>
      </c>
      <c r="ZD5" s="53" t="s">
        <v>1153</v>
      </c>
      <c r="ZE5" s="53" t="s">
        <v>382</v>
      </c>
      <c r="ZF5" s="53" t="s">
        <v>1156</v>
      </c>
      <c r="ZG5" s="53" t="s">
        <v>833</v>
      </c>
      <c r="ZH5" s="53" t="s">
        <v>831</v>
      </c>
      <c r="ZI5" s="53" t="s">
        <v>1160</v>
      </c>
      <c r="ZJ5" s="53" t="s">
        <v>1162</v>
      </c>
      <c r="ZK5" s="53" t="s">
        <v>2330</v>
      </c>
      <c r="ZL5" s="53" t="s">
        <v>2330</v>
      </c>
      <c r="ZM5" s="53" t="s">
        <v>1168</v>
      </c>
      <c r="ZN5" s="53" t="s">
        <v>1171</v>
      </c>
      <c r="ZO5" s="53" t="s">
        <v>2331</v>
      </c>
      <c r="ZP5" s="53" t="s">
        <v>505</v>
      </c>
      <c r="ZQ5" s="53" t="s">
        <v>1177</v>
      </c>
      <c r="ZR5" s="53" t="s">
        <v>1180</v>
      </c>
      <c r="ZS5" s="53" t="s">
        <v>1182</v>
      </c>
      <c r="ZT5" s="53" t="s">
        <v>1184</v>
      </c>
      <c r="ZU5" s="53" t="s">
        <v>253</v>
      </c>
      <c r="ZV5" s="53" t="s">
        <v>1187</v>
      </c>
      <c r="ZW5" s="53" t="s">
        <v>1189</v>
      </c>
      <c r="ZX5" s="53" t="s">
        <v>2332</v>
      </c>
      <c r="ZY5" s="53" t="s">
        <v>1193</v>
      </c>
      <c r="ZZ5" s="53" t="s">
        <v>1195</v>
      </c>
      <c r="AAA5" s="53" t="s">
        <v>1197</v>
      </c>
      <c r="AAB5" s="53" t="s">
        <v>2333</v>
      </c>
      <c r="AAC5" s="53" t="s">
        <v>998</v>
      </c>
      <c r="AAD5" s="53" t="s">
        <v>1202</v>
      </c>
      <c r="AAE5" s="53" t="s">
        <v>1205</v>
      </c>
      <c r="AAF5" s="53" t="s">
        <v>2334</v>
      </c>
      <c r="AAG5" s="53" t="s">
        <v>2335</v>
      </c>
      <c r="AAH5" s="53" t="s">
        <v>400</v>
      </c>
      <c r="AAI5" s="53" t="s">
        <v>1180</v>
      </c>
      <c r="AAJ5" s="53" t="s">
        <v>1182</v>
      </c>
      <c r="AAK5" s="53" t="s">
        <v>1184</v>
      </c>
      <c r="AAL5" s="53" t="s">
        <v>253</v>
      </c>
      <c r="AAM5" s="53" t="s">
        <v>1187</v>
      </c>
      <c r="AAN5" s="53" t="s">
        <v>1189</v>
      </c>
      <c r="AAO5" s="53" t="s">
        <v>2332</v>
      </c>
      <c r="AAP5" s="53" t="s">
        <v>1193</v>
      </c>
      <c r="AAQ5" s="53" t="s">
        <v>1195</v>
      </c>
      <c r="AAR5" s="53" t="s">
        <v>1197</v>
      </c>
      <c r="AAS5" s="53" t="s">
        <v>2333</v>
      </c>
      <c r="AAT5" s="53" t="s">
        <v>998</v>
      </c>
      <c r="AAU5" s="53" t="s">
        <v>1202</v>
      </c>
      <c r="AAV5" s="53" t="s">
        <v>2336</v>
      </c>
      <c r="AAW5" s="53" t="s">
        <v>1205</v>
      </c>
      <c r="AAX5" s="53" t="s">
        <v>2334</v>
      </c>
      <c r="AAY5" s="53" t="s">
        <v>2335</v>
      </c>
      <c r="AAZ5" s="125"/>
      <c r="ABA5" s="126"/>
      <c r="ABB5" s="126"/>
      <c r="ABC5" s="125" t="s">
        <v>2157</v>
      </c>
      <c r="ABD5" s="126" t="s">
        <v>2157</v>
      </c>
      <c r="ABE5" s="126" t="s">
        <v>2157</v>
      </c>
      <c r="ABF5" s="125" t="s">
        <v>2159</v>
      </c>
      <c r="ABG5" s="126" t="s">
        <v>2159</v>
      </c>
      <c r="ABH5" s="126" t="s">
        <v>2159</v>
      </c>
      <c r="ABI5" s="125"/>
      <c r="ABJ5" s="126"/>
      <c r="ABK5" s="125" t="s">
        <v>1235</v>
      </c>
      <c r="ABL5" s="126" t="s">
        <v>1235</v>
      </c>
      <c r="ABM5" s="55" t="s">
        <v>2337</v>
      </c>
      <c r="ABN5" s="55" t="s">
        <v>1241</v>
      </c>
      <c r="ABO5" s="55" t="s">
        <v>2338</v>
      </c>
      <c r="ABP5" s="55" t="s">
        <v>2339</v>
      </c>
      <c r="ABQ5" s="55" t="s">
        <v>1247</v>
      </c>
      <c r="ABR5" s="55" t="s">
        <v>2340</v>
      </c>
      <c r="ABS5" s="55" t="s">
        <v>505</v>
      </c>
      <c r="ABT5" s="55" t="s">
        <v>322</v>
      </c>
    </row>
    <row r="6" spans="1:748" s="25" customFormat="1" ht="26.1" customHeight="1" x14ac:dyDescent="0.3">
      <c r="A6" s="29"/>
      <c r="B6" s="29"/>
      <c r="C6" s="29"/>
      <c r="D6" s="27" t="s">
        <v>2341</v>
      </c>
      <c r="E6" s="28" t="s">
        <v>765</v>
      </c>
      <c r="F6" s="27" t="s">
        <v>2342</v>
      </c>
      <c r="G6" s="27" t="s">
        <v>2343</v>
      </c>
      <c r="H6" s="27" t="s">
        <v>2342</v>
      </c>
      <c r="I6" s="27" t="s">
        <v>2343</v>
      </c>
      <c r="J6" s="27" t="s">
        <v>2341</v>
      </c>
      <c r="K6" s="28" t="s">
        <v>765</v>
      </c>
      <c r="L6" s="27" t="s">
        <v>2341</v>
      </c>
      <c r="M6" s="28" t="s">
        <v>765</v>
      </c>
      <c r="N6" s="27" t="s">
        <v>2341</v>
      </c>
      <c r="O6" s="28" t="s">
        <v>765</v>
      </c>
      <c r="P6" s="27" t="s">
        <v>2341</v>
      </c>
      <c r="Q6" s="28" t="s">
        <v>765</v>
      </c>
      <c r="R6" s="28" t="s">
        <v>2344</v>
      </c>
      <c r="S6" s="28" t="s">
        <v>2344</v>
      </c>
      <c r="T6" s="28" t="s">
        <v>2344</v>
      </c>
      <c r="U6" s="28" t="s">
        <v>2344</v>
      </c>
      <c r="V6" s="28" t="s">
        <v>2344</v>
      </c>
      <c r="W6" s="28" t="s">
        <v>2344</v>
      </c>
      <c r="X6" s="28" t="s">
        <v>2344</v>
      </c>
      <c r="Y6" s="28" t="s">
        <v>2344</v>
      </c>
      <c r="Z6" s="28" t="s">
        <v>2344</v>
      </c>
      <c r="AA6" s="28" t="s">
        <v>2344</v>
      </c>
      <c r="AB6" s="28" t="s">
        <v>2344</v>
      </c>
      <c r="AC6" s="28" t="s">
        <v>2344</v>
      </c>
      <c r="AD6" s="28" t="s">
        <v>2344</v>
      </c>
      <c r="AE6" s="28" t="s">
        <v>2345</v>
      </c>
      <c r="AF6" s="28" t="s">
        <v>2346</v>
      </c>
      <c r="AG6" s="28" t="s">
        <v>2347</v>
      </c>
      <c r="AH6" s="28" t="s">
        <v>2344</v>
      </c>
      <c r="AI6" s="28" t="s">
        <v>2344</v>
      </c>
      <c r="AJ6" s="28" t="s">
        <v>2344</v>
      </c>
      <c r="AK6" s="28" t="s">
        <v>2344</v>
      </c>
      <c r="AL6" s="28" t="s">
        <v>2344</v>
      </c>
      <c r="AM6" s="28" t="s">
        <v>2344</v>
      </c>
      <c r="AN6" s="28" t="s">
        <v>2344</v>
      </c>
      <c r="AO6" s="28" t="s">
        <v>2344</v>
      </c>
      <c r="AP6" s="28" t="s">
        <v>2344</v>
      </c>
      <c r="AQ6" s="28" t="s">
        <v>2344</v>
      </c>
      <c r="AR6" s="28" t="s">
        <v>2344</v>
      </c>
      <c r="AS6" s="28" t="s">
        <v>2344</v>
      </c>
      <c r="AT6" s="28" t="s">
        <v>2344</v>
      </c>
      <c r="AU6" s="28" t="s">
        <v>2344</v>
      </c>
      <c r="AV6" s="28" t="s">
        <v>2344</v>
      </c>
      <c r="AW6" s="28" t="s">
        <v>2344</v>
      </c>
      <c r="AX6" s="28" t="s">
        <v>2344</v>
      </c>
      <c r="AY6" s="28" t="s">
        <v>2344</v>
      </c>
      <c r="AZ6" s="28" t="s">
        <v>2344</v>
      </c>
      <c r="BA6" s="27" t="s">
        <v>2341</v>
      </c>
      <c r="BB6" s="28" t="s">
        <v>765</v>
      </c>
      <c r="BC6" s="28" t="s">
        <v>2344</v>
      </c>
      <c r="BD6" s="28" t="s">
        <v>2344</v>
      </c>
      <c r="BE6" s="28" t="s">
        <v>2344</v>
      </c>
      <c r="BF6" s="28" t="s">
        <v>2344</v>
      </c>
      <c r="BG6" s="28" t="s">
        <v>2344</v>
      </c>
      <c r="BH6" s="28" t="s">
        <v>2344</v>
      </c>
      <c r="BI6" s="28" t="s">
        <v>2344</v>
      </c>
      <c r="BJ6" s="28" t="s">
        <v>2344</v>
      </c>
      <c r="BK6" s="28" t="s">
        <v>2344</v>
      </c>
      <c r="BL6" s="28" t="s">
        <v>2344</v>
      </c>
      <c r="BM6" s="28" t="s">
        <v>2344</v>
      </c>
      <c r="BN6" s="28" t="s">
        <v>2344</v>
      </c>
      <c r="BO6" s="28" t="s">
        <v>2344</v>
      </c>
      <c r="BP6" s="28" t="s">
        <v>2344</v>
      </c>
      <c r="BQ6" s="28" t="s">
        <v>2344</v>
      </c>
      <c r="BR6" s="28" t="s">
        <v>2344</v>
      </c>
      <c r="BS6" s="28" t="s">
        <v>2344</v>
      </c>
      <c r="BT6" s="28" t="s">
        <v>2344</v>
      </c>
      <c r="BU6" s="28" t="s">
        <v>2344</v>
      </c>
      <c r="BV6" s="28" t="s">
        <v>2344</v>
      </c>
      <c r="BW6" s="28" t="s">
        <v>2344</v>
      </c>
      <c r="BX6" s="28" t="s">
        <v>2344</v>
      </c>
      <c r="BY6" s="28" t="s">
        <v>2344</v>
      </c>
      <c r="BZ6" s="28" t="s">
        <v>2344</v>
      </c>
      <c r="CA6" s="28" t="s">
        <v>2344</v>
      </c>
      <c r="CB6" s="28" t="s">
        <v>2344</v>
      </c>
      <c r="CC6" s="28" t="s">
        <v>2344</v>
      </c>
      <c r="CD6" s="28" t="s">
        <v>2344</v>
      </c>
      <c r="CE6" s="28" t="s">
        <v>2344</v>
      </c>
      <c r="CF6" s="28" t="s">
        <v>2344</v>
      </c>
      <c r="CG6" s="28" t="s">
        <v>2344</v>
      </c>
      <c r="CH6" s="28" t="s">
        <v>2344</v>
      </c>
      <c r="CI6" s="28" t="s">
        <v>2344</v>
      </c>
      <c r="CJ6" s="28" t="s">
        <v>2344</v>
      </c>
      <c r="CK6" s="28" t="s">
        <v>2344</v>
      </c>
      <c r="CL6" s="28" t="s">
        <v>2344</v>
      </c>
      <c r="CM6" s="28" t="s">
        <v>2344</v>
      </c>
      <c r="CN6" s="28" t="s">
        <v>2344</v>
      </c>
      <c r="CO6" s="27" t="s">
        <v>2341</v>
      </c>
      <c r="CP6" s="28" t="s">
        <v>765</v>
      </c>
      <c r="CQ6" s="28" t="s">
        <v>2344</v>
      </c>
      <c r="CR6" s="28" t="s">
        <v>2344</v>
      </c>
      <c r="CS6" s="28" t="s">
        <v>2344</v>
      </c>
      <c r="CT6" s="28" t="s">
        <v>2344</v>
      </c>
      <c r="CU6" s="28" t="s">
        <v>2344</v>
      </c>
      <c r="CV6" s="28" t="s">
        <v>2344</v>
      </c>
      <c r="CW6" s="28" t="s">
        <v>2344</v>
      </c>
      <c r="CX6" s="28" t="s">
        <v>2344</v>
      </c>
      <c r="CY6" s="28" t="s">
        <v>322</v>
      </c>
      <c r="CZ6" s="28" t="s">
        <v>628</v>
      </c>
      <c r="DA6" s="28" t="s">
        <v>765</v>
      </c>
      <c r="DB6" s="28" t="s">
        <v>2344</v>
      </c>
      <c r="DC6" s="28" t="s">
        <v>2344</v>
      </c>
      <c r="DD6" s="28" t="s">
        <v>2344</v>
      </c>
      <c r="DE6" s="28" t="s">
        <v>2344</v>
      </c>
      <c r="DF6" s="28" t="s">
        <v>2344</v>
      </c>
      <c r="DG6" s="28" t="s">
        <v>2344</v>
      </c>
      <c r="DH6" s="28" t="s">
        <v>2344</v>
      </c>
      <c r="DI6" s="28" t="s">
        <v>2344</v>
      </c>
      <c r="DJ6" s="28" t="s">
        <v>2344</v>
      </c>
      <c r="DK6" s="28" t="s">
        <v>2344</v>
      </c>
      <c r="DL6" s="28" t="s">
        <v>2344</v>
      </c>
      <c r="DM6" s="28" t="s">
        <v>2344</v>
      </c>
      <c r="DN6" s="28" t="s">
        <v>2344</v>
      </c>
      <c r="DO6" s="28" t="s">
        <v>2344</v>
      </c>
      <c r="DP6" s="28" t="s">
        <v>2344</v>
      </c>
      <c r="DQ6" s="28" t="s">
        <v>2344</v>
      </c>
      <c r="DR6" s="28" t="s">
        <v>2344</v>
      </c>
      <c r="DS6" s="28" t="s">
        <v>2344</v>
      </c>
      <c r="DT6" s="28" t="s">
        <v>2344</v>
      </c>
      <c r="DU6" s="28" t="s">
        <v>2344</v>
      </c>
      <c r="DV6" s="28" t="s">
        <v>2344</v>
      </c>
      <c r="DW6" s="28" t="s">
        <v>2344</v>
      </c>
      <c r="DX6" s="28" t="s">
        <v>2344</v>
      </c>
      <c r="DY6" s="28" t="s">
        <v>2344</v>
      </c>
      <c r="DZ6" s="28" t="s">
        <v>2344</v>
      </c>
      <c r="EA6" s="28" t="s">
        <v>2344</v>
      </c>
      <c r="EB6" s="28" t="s">
        <v>2344</v>
      </c>
      <c r="EC6" s="28" t="s">
        <v>2344</v>
      </c>
      <c r="ED6" s="28" t="s">
        <v>628</v>
      </c>
      <c r="EE6" s="28" t="s">
        <v>765</v>
      </c>
      <c r="EF6" s="28" t="s">
        <v>628</v>
      </c>
      <c r="EG6" s="28" t="s">
        <v>765</v>
      </c>
      <c r="EH6" s="28" t="s">
        <v>628</v>
      </c>
      <c r="EI6" s="28" t="s">
        <v>765</v>
      </c>
      <c r="EJ6" s="28" t="s">
        <v>628</v>
      </c>
      <c r="EK6" s="28" t="s">
        <v>765</v>
      </c>
      <c r="EL6" s="28" t="s">
        <v>628</v>
      </c>
      <c r="EM6" s="28" t="s">
        <v>765</v>
      </c>
      <c r="EN6" s="28" t="s">
        <v>2344</v>
      </c>
      <c r="EO6" s="28" t="s">
        <v>2344</v>
      </c>
      <c r="EP6" s="28" t="s">
        <v>2344</v>
      </c>
      <c r="EQ6" s="28" t="s">
        <v>2344</v>
      </c>
      <c r="ER6" s="28" t="s">
        <v>2344</v>
      </c>
      <c r="ES6" s="28" t="s">
        <v>2344</v>
      </c>
      <c r="ET6" s="28" t="s">
        <v>2344</v>
      </c>
      <c r="EU6" s="28" t="s">
        <v>2344</v>
      </c>
      <c r="EV6" s="28" t="s">
        <v>2344</v>
      </c>
      <c r="EW6" s="28" t="s">
        <v>2344</v>
      </c>
      <c r="EX6" s="28" t="s">
        <v>2344</v>
      </c>
      <c r="EY6" s="28" t="s">
        <v>2344</v>
      </c>
      <c r="EZ6" s="28" t="s">
        <v>2344</v>
      </c>
      <c r="FA6" s="28" t="s">
        <v>2344</v>
      </c>
      <c r="FB6" s="28" t="s">
        <v>2344</v>
      </c>
      <c r="FC6" s="28" t="s">
        <v>2344</v>
      </c>
      <c r="FD6" s="28" t="s">
        <v>2344</v>
      </c>
      <c r="FE6" s="28" t="s">
        <v>2344</v>
      </c>
      <c r="FF6" s="28" t="s">
        <v>2344</v>
      </c>
      <c r="FG6" s="28" t="s">
        <v>2344</v>
      </c>
      <c r="FH6" s="28" t="s">
        <v>2344</v>
      </c>
      <c r="FI6" s="28" t="s">
        <v>2344</v>
      </c>
      <c r="FJ6" s="28" t="s">
        <v>2344</v>
      </c>
      <c r="FK6" s="28" t="s">
        <v>2344</v>
      </c>
      <c r="FL6" s="28" t="s">
        <v>2344</v>
      </c>
      <c r="FM6" s="28" t="s">
        <v>2344</v>
      </c>
      <c r="FN6" s="28" t="s">
        <v>2344</v>
      </c>
      <c r="FO6" s="28" t="s">
        <v>2344</v>
      </c>
      <c r="FP6" s="28" t="s">
        <v>2344</v>
      </c>
      <c r="FQ6" s="28" t="s">
        <v>2344</v>
      </c>
      <c r="FR6" s="28" t="s">
        <v>2344</v>
      </c>
      <c r="FS6" s="28" t="s">
        <v>2344</v>
      </c>
      <c r="FT6" s="28" t="s">
        <v>2344</v>
      </c>
      <c r="FU6" s="28" t="s">
        <v>2344</v>
      </c>
      <c r="FV6" s="28" t="s">
        <v>2344</v>
      </c>
      <c r="FW6" s="28" t="s">
        <v>2344</v>
      </c>
      <c r="FX6" s="28" t="s">
        <v>2344</v>
      </c>
      <c r="FY6" s="28" t="s">
        <v>2344</v>
      </c>
      <c r="FZ6" s="28" t="s">
        <v>2344</v>
      </c>
      <c r="GA6" s="28" t="s">
        <v>2344</v>
      </c>
      <c r="GB6" s="28" t="s">
        <v>2344</v>
      </c>
      <c r="GC6" s="28" t="s">
        <v>2344</v>
      </c>
      <c r="GD6" s="28" t="s">
        <v>628</v>
      </c>
      <c r="GE6" s="28" t="s">
        <v>765</v>
      </c>
      <c r="GF6" s="28" t="s">
        <v>2344</v>
      </c>
      <c r="GG6" s="28" t="s">
        <v>2344</v>
      </c>
      <c r="GH6" s="28" t="s">
        <v>2344</v>
      </c>
      <c r="GI6" s="28" t="s">
        <v>2344</v>
      </c>
      <c r="GJ6" s="28" t="s">
        <v>2344</v>
      </c>
      <c r="GK6" s="28" t="s">
        <v>2344</v>
      </c>
      <c r="GL6" s="28" t="s">
        <v>2344</v>
      </c>
      <c r="GM6" s="28" t="s">
        <v>2344</v>
      </c>
      <c r="GN6" s="28" t="s">
        <v>2344</v>
      </c>
      <c r="GO6" s="28" t="s">
        <v>2344</v>
      </c>
      <c r="GP6" s="28" t="s">
        <v>2344</v>
      </c>
      <c r="GQ6" s="28" t="s">
        <v>2344</v>
      </c>
      <c r="GR6" s="28" t="s">
        <v>628</v>
      </c>
      <c r="GS6" s="28" t="s">
        <v>765</v>
      </c>
      <c r="GT6" s="28" t="s">
        <v>2344</v>
      </c>
      <c r="GU6" s="28" t="s">
        <v>2344</v>
      </c>
      <c r="GV6" s="28" t="s">
        <v>2344</v>
      </c>
      <c r="GW6" s="28" t="s">
        <v>2344</v>
      </c>
      <c r="GX6" s="28" t="s">
        <v>2344</v>
      </c>
      <c r="GY6" s="28" t="s">
        <v>2344</v>
      </c>
      <c r="GZ6" s="28" t="s">
        <v>2344</v>
      </c>
      <c r="HA6" s="28" t="s">
        <v>2344</v>
      </c>
      <c r="HB6" s="28" t="s">
        <v>2344</v>
      </c>
      <c r="HC6" s="28" t="s">
        <v>2344</v>
      </c>
      <c r="HD6" s="28" t="s">
        <v>2344</v>
      </c>
      <c r="HE6" s="28" t="s">
        <v>2344</v>
      </c>
      <c r="HF6" s="28" t="s">
        <v>2344</v>
      </c>
      <c r="HG6" s="28" t="s">
        <v>2344</v>
      </c>
      <c r="HH6" s="28" t="s">
        <v>2344</v>
      </c>
      <c r="HI6" s="28" t="s">
        <v>2344</v>
      </c>
      <c r="HJ6" s="28" t="s">
        <v>2344</v>
      </c>
      <c r="HK6" s="28" t="s">
        <v>2344</v>
      </c>
      <c r="HL6" s="28" t="s">
        <v>2344</v>
      </c>
      <c r="HM6" s="28" t="s">
        <v>2344</v>
      </c>
      <c r="HN6" s="28" t="s">
        <v>2344</v>
      </c>
      <c r="HO6" s="28" t="s">
        <v>2344</v>
      </c>
      <c r="HP6" s="28" t="s">
        <v>2344</v>
      </c>
      <c r="HQ6" s="28" t="s">
        <v>2344</v>
      </c>
      <c r="HR6" s="28" t="s">
        <v>2344</v>
      </c>
      <c r="HS6" s="28" t="s">
        <v>2344</v>
      </c>
      <c r="HT6" s="28" t="s">
        <v>2344</v>
      </c>
      <c r="HU6" s="28" t="s">
        <v>2344</v>
      </c>
      <c r="HV6" s="28" t="s">
        <v>2344</v>
      </c>
      <c r="HW6" s="28" t="s">
        <v>2344</v>
      </c>
      <c r="HX6" s="28" t="s">
        <v>2344</v>
      </c>
      <c r="HY6" s="28" t="s">
        <v>2344</v>
      </c>
      <c r="HZ6" s="28" t="s">
        <v>2344</v>
      </c>
      <c r="IA6" s="28" t="s">
        <v>2344</v>
      </c>
      <c r="IB6" s="28" t="s">
        <v>2344</v>
      </c>
      <c r="IC6" s="28" t="s">
        <v>2344</v>
      </c>
      <c r="ID6" s="28" t="s">
        <v>2344</v>
      </c>
      <c r="IE6" s="28" t="s">
        <v>2344</v>
      </c>
      <c r="IF6" s="28" t="s">
        <v>2344</v>
      </c>
      <c r="IG6" s="28" t="s">
        <v>2344</v>
      </c>
      <c r="IH6" s="28" t="s">
        <v>2344</v>
      </c>
      <c r="II6" s="28" t="s">
        <v>2344</v>
      </c>
      <c r="IJ6" s="28" t="s">
        <v>2344</v>
      </c>
      <c r="IK6" s="28" t="s">
        <v>2344</v>
      </c>
      <c r="IL6" s="28" t="s">
        <v>2344</v>
      </c>
      <c r="IM6" s="28" t="s">
        <v>2344</v>
      </c>
      <c r="IN6" s="28" t="s">
        <v>2344</v>
      </c>
      <c r="IO6" s="28" t="s">
        <v>2344</v>
      </c>
      <c r="IP6" s="28" t="s">
        <v>2344</v>
      </c>
      <c r="IQ6" s="28" t="s">
        <v>2344</v>
      </c>
      <c r="IR6" s="28" t="s">
        <v>2344</v>
      </c>
      <c r="IS6" s="28" t="s">
        <v>2344</v>
      </c>
      <c r="IT6" s="28" t="s">
        <v>2344</v>
      </c>
      <c r="IU6" s="28" t="s">
        <v>2344</v>
      </c>
      <c r="IV6" s="28" t="s">
        <v>2344</v>
      </c>
      <c r="IW6" s="28" t="s">
        <v>2344</v>
      </c>
      <c r="IX6" s="28" t="s">
        <v>2344</v>
      </c>
      <c r="IY6" s="28" t="s">
        <v>322</v>
      </c>
      <c r="IZ6" s="28" t="s">
        <v>628</v>
      </c>
      <c r="JA6" s="28" t="s">
        <v>2348</v>
      </c>
      <c r="JB6" s="28" t="s">
        <v>765</v>
      </c>
      <c r="JC6" s="28" t="s">
        <v>628</v>
      </c>
      <c r="JD6" s="28" t="s">
        <v>765</v>
      </c>
      <c r="JE6" s="28" t="s">
        <v>2344</v>
      </c>
      <c r="JF6" s="28" t="s">
        <v>2344</v>
      </c>
      <c r="JG6" s="28" t="s">
        <v>2344</v>
      </c>
      <c r="JH6" s="28" t="s">
        <v>2344</v>
      </c>
      <c r="JI6" s="28" t="s">
        <v>2344</v>
      </c>
      <c r="JJ6" s="28" t="s">
        <v>2344</v>
      </c>
      <c r="JK6" s="28" t="s">
        <v>2344</v>
      </c>
      <c r="JL6" s="28" t="s">
        <v>2344</v>
      </c>
      <c r="JM6" s="28" t="s">
        <v>2344</v>
      </c>
      <c r="JN6" s="28" t="s">
        <v>2344</v>
      </c>
      <c r="JO6" s="28" t="s">
        <v>2344</v>
      </c>
      <c r="JP6" s="28" t="s">
        <v>2344</v>
      </c>
      <c r="JQ6" s="28" t="s">
        <v>2344</v>
      </c>
      <c r="JR6" s="28" t="s">
        <v>2344</v>
      </c>
      <c r="JS6" s="28" t="s">
        <v>2344</v>
      </c>
      <c r="JT6" s="28" t="s">
        <v>2344</v>
      </c>
      <c r="JU6" s="28" t="s">
        <v>2344</v>
      </c>
      <c r="JV6" s="28" t="s">
        <v>2344</v>
      </c>
      <c r="JW6" s="28" t="s">
        <v>2344</v>
      </c>
      <c r="JX6" s="28" t="s">
        <v>2344</v>
      </c>
      <c r="JY6" s="28" t="s">
        <v>2344</v>
      </c>
      <c r="JZ6" s="28" t="s">
        <v>2344</v>
      </c>
      <c r="KA6" s="28" t="s">
        <v>2344</v>
      </c>
      <c r="KB6" s="28" t="s">
        <v>2344</v>
      </c>
      <c r="KC6" s="28" t="s">
        <v>2344</v>
      </c>
      <c r="KD6" s="28" t="s">
        <v>2344</v>
      </c>
      <c r="KE6" s="28" t="s">
        <v>2344</v>
      </c>
      <c r="KF6" s="28" t="s">
        <v>2344</v>
      </c>
      <c r="KG6" s="28" t="s">
        <v>2344</v>
      </c>
      <c r="KH6" s="28" t="s">
        <v>2344</v>
      </c>
      <c r="KI6" s="28" t="s">
        <v>2344</v>
      </c>
      <c r="KJ6" s="28" t="s">
        <v>2344</v>
      </c>
      <c r="KK6" s="28" t="s">
        <v>2344</v>
      </c>
      <c r="KL6" s="28" t="s">
        <v>2344</v>
      </c>
      <c r="KM6" s="28" t="s">
        <v>2344</v>
      </c>
      <c r="KN6" s="28" t="s">
        <v>2344</v>
      </c>
      <c r="KO6" s="28" t="s">
        <v>2344</v>
      </c>
      <c r="KP6" s="28" t="s">
        <v>2344</v>
      </c>
      <c r="KQ6" s="28" t="s">
        <v>2344</v>
      </c>
      <c r="KR6" s="28" t="s">
        <v>2344</v>
      </c>
      <c r="KS6" s="28" t="s">
        <v>2344</v>
      </c>
      <c r="KT6" s="28" t="s">
        <v>2344</v>
      </c>
      <c r="KU6" s="28" t="s">
        <v>2344</v>
      </c>
      <c r="KV6" s="28" t="s">
        <v>2344</v>
      </c>
      <c r="KW6" s="28" t="s">
        <v>2344</v>
      </c>
      <c r="KX6" s="28" t="s">
        <v>2344</v>
      </c>
      <c r="KY6" s="28" t="s">
        <v>2344</v>
      </c>
      <c r="KZ6" s="28" t="s">
        <v>2344</v>
      </c>
      <c r="LA6" s="28" t="s">
        <v>2344</v>
      </c>
      <c r="LB6" s="28" t="s">
        <v>2344</v>
      </c>
      <c r="LC6" s="28" t="s">
        <v>2344</v>
      </c>
      <c r="LD6" s="28" t="s">
        <v>2344</v>
      </c>
      <c r="LE6" s="28" t="s">
        <v>2344</v>
      </c>
      <c r="LF6" s="28" t="s">
        <v>2344</v>
      </c>
      <c r="LG6" s="28" t="s">
        <v>2344</v>
      </c>
      <c r="LH6" s="28" t="s">
        <v>2344</v>
      </c>
      <c r="LI6" s="28" t="s">
        <v>2344</v>
      </c>
      <c r="LJ6" s="28" t="s">
        <v>2344</v>
      </c>
      <c r="LK6" s="28" t="s">
        <v>2344</v>
      </c>
      <c r="LL6" s="28" t="s">
        <v>2344</v>
      </c>
      <c r="LM6" s="28" t="s">
        <v>2344</v>
      </c>
      <c r="LN6" s="28" t="s">
        <v>2344</v>
      </c>
      <c r="LO6" s="28" t="s">
        <v>2344</v>
      </c>
      <c r="LP6" s="28" t="s">
        <v>2344</v>
      </c>
      <c r="LQ6" s="28" t="s">
        <v>2344</v>
      </c>
      <c r="LR6" s="28" t="s">
        <v>2344</v>
      </c>
      <c r="LS6" s="28" t="s">
        <v>2344</v>
      </c>
      <c r="LT6" s="28" t="s">
        <v>2344</v>
      </c>
      <c r="LU6" s="28" t="s">
        <v>2344</v>
      </c>
      <c r="LV6" s="28" t="s">
        <v>2344</v>
      </c>
      <c r="LW6" s="28" t="s">
        <v>2344</v>
      </c>
      <c r="LX6" s="28" t="s">
        <v>2344</v>
      </c>
      <c r="LY6" s="28" t="s">
        <v>2344</v>
      </c>
      <c r="LZ6" s="28" t="s">
        <v>2344</v>
      </c>
      <c r="MA6" s="28" t="s">
        <v>2344</v>
      </c>
      <c r="MB6" s="28" t="s">
        <v>2344</v>
      </c>
      <c r="MC6" s="28" t="s">
        <v>2344</v>
      </c>
      <c r="MD6" s="28" t="s">
        <v>2344</v>
      </c>
      <c r="ME6" s="28" t="s">
        <v>2344</v>
      </c>
      <c r="MF6" s="28" t="s">
        <v>2344</v>
      </c>
      <c r="MG6" s="28" t="s">
        <v>2344</v>
      </c>
      <c r="MH6" s="28" t="s">
        <v>2344</v>
      </c>
      <c r="MI6" s="28" t="s">
        <v>2344</v>
      </c>
      <c r="MJ6" s="28" t="s">
        <v>2344</v>
      </c>
      <c r="MK6" s="28" t="s">
        <v>2344</v>
      </c>
      <c r="ML6" s="28" t="s">
        <v>2344</v>
      </c>
      <c r="MM6" s="28" t="s">
        <v>2344</v>
      </c>
      <c r="MN6" s="28" t="s">
        <v>2344</v>
      </c>
      <c r="MO6" s="28" t="s">
        <v>2344</v>
      </c>
      <c r="MP6" s="28" t="s">
        <v>2344</v>
      </c>
      <c r="MQ6" s="28" t="s">
        <v>2344</v>
      </c>
      <c r="MR6" s="28" t="s">
        <v>2344</v>
      </c>
      <c r="MS6" s="28" t="s">
        <v>2344</v>
      </c>
      <c r="MT6" s="28" t="s">
        <v>2344</v>
      </c>
      <c r="MU6" s="28" t="s">
        <v>2344</v>
      </c>
      <c r="MV6" s="28" t="s">
        <v>738</v>
      </c>
      <c r="MW6" s="28" t="s">
        <v>762</v>
      </c>
      <c r="MX6" s="28" t="s">
        <v>628</v>
      </c>
      <c r="MY6" s="28" t="s">
        <v>765</v>
      </c>
      <c r="MZ6" s="28" t="s">
        <v>2349</v>
      </c>
      <c r="NA6" s="28" t="s">
        <v>2344</v>
      </c>
      <c r="NB6" s="28" t="s">
        <v>628</v>
      </c>
      <c r="NC6" s="28" t="s">
        <v>765</v>
      </c>
      <c r="ND6" s="28" t="s">
        <v>2344</v>
      </c>
      <c r="NE6" s="28" t="s">
        <v>2344</v>
      </c>
      <c r="NF6" s="28" t="s">
        <v>2344</v>
      </c>
      <c r="NG6" s="28" t="s">
        <v>2344</v>
      </c>
      <c r="NH6" s="28" t="s">
        <v>2344</v>
      </c>
      <c r="NI6" s="28" t="s">
        <v>2344</v>
      </c>
      <c r="NJ6" s="28" t="s">
        <v>2344</v>
      </c>
      <c r="NK6" s="28" t="s">
        <v>2344</v>
      </c>
      <c r="NL6" s="28" t="s">
        <v>2344</v>
      </c>
      <c r="NM6" s="28" t="s">
        <v>2344</v>
      </c>
      <c r="NN6" s="28" t="s">
        <v>2344</v>
      </c>
      <c r="NO6" s="28" t="s">
        <v>2344</v>
      </c>
      <c r="NP6" s="28"/>
      <c r="NQ6" s="28" t="s">
        <v>2344</v>
      </c>
      <c r="NR6" s="28" t="s">
        <v>2344</v>
      </c>
      <c r="NS6" s="28" t="s">
        <v>2344</v>
      </c>
      <c r="NT6" s="28" t="s">
        <v>2344</v>
      </c>
      <c r="NU6" s="28" t="s">
        <v>2344</v>
      </c>
      <c r="NV6" s="28" t="s">
        <v>2344</v>
      </c>
      <c r="NW6" s="28" t="s">
        <v>2344</v>
      </c>
      <c r="NX6" s="28" t="s">
        <v>2344</v>
      </c>
      <c r="NY6" s="28" t="s">
        <v>2344</v>
      </c>
      <c r="NZ6" s="28" t="s">
        <v>2344</v>
      </c>
      <c r="OA6" s="28" t="s">
        <v>2344</v>
      </c>
      <c r="OB6" s="28" t="s">
        <v>2344</v>
      </c>
      <c r="OC6" s="28" t="s">
        <v>2344</v>
      </c>
      <c r="OD6" s="28" t="s">
        <v>2344</v>
      </c>
      <c r="OE6" s="28" t="s">
        <v>2344</v>
      </c>
      <c r="OF6" s="28" t="s">
        <v>2344</v>
      </c>
      <c r="OG6" s="28" t="s">
        <v>2344</v>
      </c>
      <c r="OH6" s="28" t="s">
        <v>2344</v>
      </c>
      <c r="OI6" s="28" t="s">
        <v>2344</v>
      </c>
      <c r="OJ6" s="28" t="s">
        <v>2344</v>
      </c>
      <c r="OK6" s="28" t="s">
        <v>2350</v>
      </c>
      <c r="OL6" s="28" t="s">
        <v>2351</v>
      </c>
      <c r="OM6" s="28" t="s">
        <v>2352</v>
      </c>
      <c r="ON6" s="28" t="s">
        <v>2353</v>
      </c>
      <c r="OO6" s="28" t="s">
        <v>2354</v>
      </c>
      <c r="OP6" s="28" t="s">
        <v>322</v>
      </c>
      <c r="OQ6" s="28" t="s">
        <v>2350</v>
      </c>
      <c r="OR6" s="28" t="s">
        <v>2351</v>
      </c>
      <c r="OS6" s="28" t="s">
        <v>2352</v>
      </c>
      <c r="OT6" s="28" t="s">
        <v>2353</v>
      </c>
      <c r="OU6" s="28" t="s">
        <v>2354</v>
      </c>
      <c r="OV6" s="28" t="s">
        <v>322</v>
      </c>
      <c r="OW6" s="28" t="s">
        <v>2350</v>
      </c>
      <c r="OX6" s="28" t="s">
        <v>2351</v>
      </c>
      <c r="OY6" s="28" t="s">
        <v>2352</v>
      </c>
      <c r="OZ6" s="28" t="s">
        <v>2353</v>
      </c>
      <c r="PA6" s="28" t="s">
        <v>2354</v>
      </c>
      <c r="PB6" s="28" t="s">
        <v>322</v>
      </c>
      <c r="PC6" s="28" t="s">
        <v>2350</v>
      </c>
      <c r="PD6" s="28" t="s">
        <v>2351</v>
      </c>
      <c r="PE6" s="28" t="s">
        <v>2352</v>
      </c>
      <c r="PF6" s="28" t="s">
        <v>2353</v>
      </c>
      <c r="PG6" s="28" t="s">
        <v>2354</v>
      </c>
      <c r="PH6" s="28" t="s">
        <v>322</v>
      </c>
      <c r="PI6" s="28" t="s">
        <v>2350</v>
      </c>
      <c r="PJ6" s="28" t="s">
        <v>2351</v>
      </c>
      <c r="PK6" s="28" t="s">
        <v>2352</v>
      </c>
      <c r="PL6" s="28" t="s">
        <v>2353</v>
      </c>
      <c r="PM6" s="28" t="s">
        <v>2354</v>
      </c>
      <c r="PN6" s="28" t="s">
        <v>322</v>
      </c>
      <c r="PO6" s="28" t="s">
        <v>2350</v>
      </c>
      <c r="PP6" s="28" t="s">
        <v>2351</v>
      </c>
      <c r="PQ6" s="28" t="s">
        <v>2352</v>
      </c>
      <c r="PR6" s="28" t="s">
        <v>2353</v>
      </c>
      <c r="PS6" s="28" t="s">
        <v>2354</v>
      </c>
      <c r="PT6" s="28" t="s">
        <v>322</v>
      </c>
      <c r="PU6" s="28" t="s">
        <v>628</v>
      </c>
      <c r="PV6" s="28" t="s">
        <v>765</v>
      </c>
      <c r="PW6" s="28" t="s">
        <v>2344</v>
      </c>
      <c r="PX6" s="28" t="s">
        <v>2344</v>
      </c>
      <c r="PY6" s="28" t="s">
        <v>2344</v>
      </c>
      <c r="PZ6" s="28" t="s">
        <v>2344</v>
      </c>
      <c r="QA6" s="28" t="s">
        <v>2344</v>
      </c>
      <c r="QB6" s="28" t="s">
        <v>2344</v>
      </c>
      <c r="QC6" s="28" t="s">
        <v>2344</v>
      </c>
      <c r="QD6" s="28" t="s">
        <v>2344</v>
      </c>
      <c r="QE6" s="28" t="s">
        <v>2344</v>
      </c>
      <c r="QF6" s="28" t="s">
        <v>2344</v>
      </c>
      <c r="QG6" s="28" t="s">
        <v>2344</v>
      </c>
      <c r="QH6" s="28" t="s">
        <v>2344</v>
      </c>
      <c r="QI6" s="28" t="s">
        <v>762</v>
      </c>
      <c r="QJ6" s="28" t="s">
        <v>2341</v>
      </c>
      <c r="QK6" s="28" t="s">
        <v>765</v>
      </c>
      <c r="QL6" s="28" t="s">
        <v>2344</v>
      </c>
      <c r="QM6" s="28" t="s">
        <v>2344</v>
      </c>
      <c r="QN6" s="28" t="s">
        <v>2344</v>
      </c>
      <c r="QO6" s="28" t="s">
        <v>2344</v>
      </c>
      <c r="QP6" s="28" t="s">
        <v>2344</v>
      </c>
      <c r="QQ6" s="28" t="s">
        <v>2344</v>
      </c>
      <c r="QR6" s="28" t="s">
        <v>2344</v>
      </c>
      <c r="QS6" s="28" t="s">
        <v>2344</v>
      </c>
      <c r="QT6" s="28" t="s">
        <v>2344</v>
      </c>
      <c r="QU6" s="28" t="s">
        <v>2344</v>
      </c>
      <c r="QV6" s="28" t="s">
        <v>2344</v>
      </c>
      <c r="QW6" s="28" t="s">
        <v>2344</v>
      </c>
      <c r="QX6" s="28" t="s">
        <v>2344</v>
      </c>
      <c r="QY6" s="28" t="s">
        <v>2344</v>
      </c>
      <c r="QZ6" s="28" t="s">
        <v>2344</v>
      </c>
      <c r="RA6" s="28" t="s">
        <v>2344</v>
      </c>
      <c r="RB6" s="28" t="s">
        <v>2344</v>
      </c>
      <c r="RC6" s="28" t="s">
        <v>2344</v>
      </c>
      <c r="RD6" s="28" t="s">
        <v>2344</v>
      </c>
      <c r="RE6" s="28" t="s">
        <v>2344</v>
      </c>
      <c r="RF6" s="28" t="s">
        <v>2344</v>
      </c>
      <c r="RG6" s="28" t="s">
        <v>2344</v>
      </c>
      <c r="RH6" s="28" t="s">
        <v>2344</v>
      </c>
      <c r="RI6" s="28" t="s">
        <v>2344</v>
      </c>
      <c r="RJ6" s="28" t="s">
        <v>2344</v>
      </c>
      <c r="RK6" s="28" t="s">
        <v>2344</v>
      </c>
      <c r="RL6" s="28" t="s">
        <v>2344</v>
      </c>
      <c r="RM6" s="28" t="s">
        <v>2344</v>
      </c>
      <c r="RN6" s="28" t="s">
        <v>2344</v>
      </c>
      <c r="RO6" s="28" t="s">
        <v>2344</v>
      </c>
      <c r="RP6" s="28" t="s">
        <v>2344</v>
      </c>
      <c r="RQ6" s="28" t="s">
        <v>2344</v>
      </c>
      <c r="RR6" s="28" t="s">
        <v>2344</v>
      </c>
      <c r="RS6" s="28" t="s">
        <v>2344</v>
      </c>
      <c r="RT6" s="28" t="s">
        <v>2344</v>
      </c>
      <c r="RU6" s="28" t="s">
        <v>2344</v>
      </c>
      <c r="RV6" s="28" t="s">
        <v>2344</v>
      </c>
      <c r="RW6" s="28" t="s">
        <v>2344</v>
      </c>
      <c r="RX6" s="28" t="s">
        <v>2344</v>
      </c>
      <c r="RY6" s="28" t="s">
        <v>2344</v>
      </c>
      <c r="RZ6" s="28" t="s">
        <v>2344</v>
      </c>
      <c r="SA6" s="28" t="s">
        <v>2344</v>
      </c>
      <c r="SB6" s="28" t="s">
        <v>2344</v>
      </c>
      <c r="SC6" s="28" t="s">
        <v>2344</v>
      </c>
      <c r="SD6" s="28" t="s">
        <v>2344</v>
      </c>
      <c r="SE6" s="28" t="s">
        <v>2344</v>
      </c>
      <c r="SF6" s="28" t="s">
        <v>2344</v>
      </c>
      <c r="SG6" s="28" t="s">
        <v>2344</v>
      </c>
      <c r="SH6" s="28" t="s">
        <v>2344</v>
      </c>
      <c r="SI6" s="28" t="s">
        <v>2344</v>
      </c>
      <c r="SJ6" s="28" t="s">
        <v>2344</v>
      </c>
      <c r="SK6" s="28" t="s">
        <v>2344</v>
      </c>
      <c r="SL6" s="28" t="s">
        <v>2344</v>
      </c>
      <c r="SM6" s="28" t="s">
        <v>2344</v>
      </c>
      <c r="SN6" s="28" t="s">
        <v>2344</v>
      </c>
      <c r="SO6" s="28" t="s">
        <v>2344</v>
      </c>
      <c r="SP6" s="28" t="s">
        <v>2344</v>
      </c>
      <c r="SQ6" s="28" t="s">
        <v>2344</v>
      </c>
      <c r="SR6" s="28" t="s">
        <v>2344</v>
      </c>
      <c r="SS6" s="28" t="s">
        <v>2344</v>
      </c>
      <c r="ST6" s="28" t="s">
        <v>2344</v>
      </c>
      <c r="SU6" s="28" t="s">
        <v>2344</v>
      </c>
      <c r="SV6" s="28" t="s">
        <v>2344</v>
      </c>
      <c r="SW6" s="28" t="s">
        <v>2344</v>
      </c>
      <c r="SX6" s="28" t="s">
        <v>2344</v>
      </c>
      <c r="SY6" s="28" t="s">
        <v>2344</v>
      </c>
      <c r="SZ6" s="28" t="s">
        <v>2344</v>
      </c>
      <c r="TA6" s="28" t="s">
        <v>2344</v>
      </c>
      <c r="TB6" s="28" t="s">
        <v>2344</v>
      </c>
      <c r="TC6" s="28" t="s">
        <v>2344</v>
      </c>
      <c r="TD6" s="28" t="s">
        <v>2344</v>
      </c>
      <c r="TE6" s="28" t="s">
        <v>2344</v>
      </c>
      <c r="TF6" s="28" t="s">
        <v>2344</v>
      </c>
      <c r="TG6" s="28" t="s">
        <v>2344</v>
      </c>
      <c r="TH6" s="28" t="s">
        <v>2344</v>
      </c>
      <c r="TI6" s="28" t="s">
        <v>2344</v>
      </c>
      <c r="TJ6" s="28" t="s">
        <v>2344</v>
      </c>
      <c r="TK6" s="28" t="s">
        <v>2344</v>
      </c>
      <c r="TL6" s="28" t="s">
        <v>2344</v>
      </c>
      <c r="TM6" s="28" t="s">
        <v>2344</v>
      </c>
      <c r="TN6" s="28" t="s">
        <v>2344</v>
      </c>
      <c r="TO6" s="28" t="s">
        <v>2344</v>
      </c>
      <c r="TP6" s="28" t="s">
        <v>2344</v>
      </c>
      <c r="TQ6" s="28" t="s">
        <v>2344</v>
      </c>
      <c r="TR6" s="28" t="s">
        <v>2344</v>
      </c>
      <c r="TS6" s="28" t="s">
        <v>2344</v>
      </c>
      <c r="TT6" s="28" t="s">
        <v>2344</v>
      </c>
      <c r="TU6" s="28" t="s">
        <v>2344</v>
      </c>
      <c r="TV6" s="28" t="s">
        <v>2344</v>
      </c>
      <c r="TW6" s="28" t="s">
        <v>2344</v>
      </c>
      <c r="TX6" s="28" t="s">
        <v>2344</v>
      </c>
      <c r="TY6" s="28" t="s">
        <v>2344</v>
      </c>
      <c r="TZ6" s="28" t="s">
        <v>2344</v>
      </c>
      <c r="UA6" s="28" t="s">
        <v>2344</v>
      </c>
      <c r="UB6" s="28" t="s">
        <v>2344</v>
      </c>
      <c r="UC6" s="28" t="s">
        <v>2344</v>
      </c>
      <c r="UD6" s="28" t="s">
        <v>2344</v>
      </c>
      <c r="UE6" s="28" t="s">
        <v>2344</v>
      </c>
      <c r="UF6" s="28" t="s">
        <v>2344</v>
      </c>
      <c r="UG6" s="28" t="s">
        <v>2344</v>
      </c>
      <c r="UH6" s="28" t="s">
        <v>2344</v>
      </c>
      <c r="UI6" s="28" t="s">
        <v>2344</v>
      </c>
      <c r="UJ6" s="28" t="s">
        <v>2344</v>
      </c>
      <c r="UK6" s="28" t="s">
        <v>2344</v>
      </c>
      <c r="UL6" s="28" t="s">
        <v>2344</v>
      </c>
      <c r="UM6" s="28" t="s">
        <v>2344</v>
      </c>
      <c r="UN6" s="28" t="s">
        <v>2344</v>
      </c>
      <c r="UO6" s="28" t="s">
        <v>2344</v>
      </c>
      <c r="UP6" s="28" t="s">
        <v>2344</v>
      </c>
      <c r="UQ6" s="28" t="s">
        <v>2344</v>
      </c>
      <c r="UR6" s="28" t="s">
        <v>2344</v>
      </c>
      <c r="US6" s="28" t="s">
        <v>2344</v>
      </c>
      <c r="UT6" s="28" t="s">
        <v>2344</v>
      </c>
      <c r="UU6" s="28" t="s">
        <v>2344</v>
      </c>
      <c r="UV6" s="28" t="s">
        <v>2344</v>
      </c>
      <c r="UW6" s="28" t="s">
        <v>2344</v>
      </c>
      <c r="UX6" s="28" t="s">
        <v>2344</v>
      </c>
      <c r="UY6" s="28" t="s">
        <v>2344</v>
      </c>
      <c r="UZ6" s="28" t="s">
        <v>2344</v>
      </c>
      <c r="VA6" s="28" t="s">
        <v>2344</v>
      </c>
      <c r="VB6" s="28" t="s">
        <v>2344</v>
      </c>
      <c r="VC6" s="28" t="s">
        <v>2344</v>
      </c>
      <c r="VD6" s="28" t="s">
        <v>2344</v>
      </c>
      <c r="VE6" s="28" t="s">
        <v>2344</v>
      </c>
      <c r="VF6" s="28" t="s">
        <v>2344</v>
      </c>
      <c r="VG6" s="28" t="s">
        <v>2344</v>
      </c>
      <c r="VH6" s="28" t="s">
        <v>2344</v>
      </c>
      <c r="VI6" s="28" t="s">
        <v>2344</v>
      </c>
      <c r="VJ6" s="28" t="s">
        <v>2344</v>
      </c>
      <c r="VK6" s="28" t="s">
        <v>2344</v>
      </c>
      <c r="VL6" s="28" t="s">
        <v>2344</v>
      </c>
      <c r="VM6" s="28" t="s">
        <v>2344</v>
      </c>
      <c r="VN6" s="28" t="s">
        <v>2344</v>
      </c>
      <c r="VO6" s="28" t="s">
        <v>2344</v>
      </c>
      <c r="VP6" s="28" t="s">
        <v>2344</v>
      </c>
      <c r="VQ6" s="28" t="s">
        <v>2344</v>
      </c>
      <c r="VR6" s="28" t="s">
        <v>2344</v>
      </c>
      <c r="VS6" s="28" t="s">
        <v>2344</v>
      </c>
      <c r="VT6" s="28" t="s">
        <v>2344</v>
      </c>
      <c r="VU6" s="28" t="s">
        <v>2344</v>
      </c>
      <c r="VV6" s="28" t="s">
        <v>2344</v>
      </c>
      <c r="VW6" s="28" t="s">
        <v>2344</v>
      </c>
      <c r="VX6" s="28" t="s">
        <v>2344</v>
      </c>
      <c r="VY6" s="28" t="s">
        <v>2344</v>
      </c>
      <c r="VZ6" s="28" t="s">
        <v>2344</v>
      </c>
      <c r="WA6" s="28" t="s">
        <v>2344</v>
      </c>
      <c r="WB6" s="28" t="s">
        <v>2344</v>
      </c>
      <c r="WC6" s="28" t="s">
        <v>2344</v>
      </c>
      <c r="WD6" s="28" t="s">
        <v>2344</v>
      </c>
      <c r="WE6" s="28" t="s">
        <v>2344</v>
      </c>
      <c r="WF6" s="28" t="s">
        <v>2344</v>
      </c>
      <c r="WG6" s="28" t="s">
        <v>2344</v>
      </c>
      <c r="WH6" s="28" t="s">
        <v>2344</v>
      </c>
      <c r="WI6" s="28" t="s">
        <v>2344</v>
      </c>
      <c r="WJ6" s="28" t="s">
        <v>2344</v>
      </c>
      <c r="WK6" s="28" t="s">
        <v>628</v>
      </c>
      <c r="WL6" s="28" t="s">
        <v>765</v>
      </c>
      <c r="WM6" s="28" t="s">
        <v>2344</v>
      </c>
      <c r="WN6" s="28" t="s">
        <v>2344</v>
      </c>
      <c r="WO6" s="28" t="s">
        <v>2344</v>
      </c>
      <c r="WP6" s="28" t="s">
        <v>2344</v>
      </c>
      <c r="WQ6" s="28" t="s">
        <v>2344</v>
      </c>
      <c r="WR6" s="28" t="s">
        <v>2344</v>
      </c>
      <c r="WS6" s="28" t="s">
        <v>2344</v>
      </c>
      <c r="WT6" s="28" t="s">
        <v>2344</v>
      </c>
      <c r="WU6" s="28" t="s">
        <v>2344</v>
      </c>
      <c r="WV6" s="28" t="s">
        <v>2344</v>
      </c>
      <c r="WW6" s="28" t="s">
        <v>2344</v>
      </c>
      <c r="WX6" s="28" t="s">
        <v>2344</v>
      </c>
      <c r="WY6" s="28" t="s">
        <v>2344</v>
      </c>
      <c r="WZ6" s="28" t="s">
        <v>2344</v>
      </c>
      <c r="XA6" s="28" t="s">
        <v>2344</v>
      </c>
      <c r="XB6" s="28" t="s">
        <v>2344</v>
      </c>
      <c r="XC6" s="28" t="s">
        <v>322</v>
      </c>
      <c r="XD6" s="28" t="s">
        <v>628</v>
      </c>
      <c r="XE6" s="28" t="s">
        <v>765</v>
      </c>
      <c r="XF6" s="28" t="s">
        <v>2344</v>
      </c>
      <c r="XG6" s="28" t="s">
        <v>2344</v>
      </c>
      <c r="XH6" s="28" t="s">
        <v>2355</v>
      </c>
      <c r="XI6" s="28" t="s">
        <v>628</v>
      </c>
      <c r="XJ6" s="28" t="s">
        <v>765</v>
      </c>
      <c r="XK6" s="28" t="s">
        <v>2344</v>
      </c>
      <c r="XL6" s="28" t="s">
        <v>2344</v>
      </c>
      <c r="XM6" s="28" t="s">
        <v>2344</v>
      </c>
      <c r="XN6" s="28" t="s">
        <v>2344</v>
      </c>
      <c r="XO6" s="28" t="s">
        <v>2344</v>
      </c>
      <c r="XP6" s="28" t="s">
        <v>2344</v>
      </c>
      <c r="XQ6" s="28" t="s">
        <v>628</v>
      </c>
      <c r="XR6" s="28" t="s">
        <v>765</v>
      </c>
      <c r="XS6" s="28" t="s">
        <v>628</v>
      </c>
      <c r="XT6" s="28" t="s">
        <v>765</v>
      </c>
      <c r="XU6" s="28" t="s">
        <v>628</v>
      </c>
      <c r="XV6" s="28" t="s">
        <v>765</v>
      </c>
      <c r="XW6" s="28" t="s">
        <v>322</v>
      </c>
      <c r="XX6" s="28" t="s">
        <v>628</v>
      </c>
      <c r="XY6" s="28" t="s">
        <v>765</v>
      </c>
      <c r="XZ6" s="28" t="s">
        <v>322</v>
      </c>
      <c r="YA6" s="28" t="s">
        <v>628</v>
      </c>
      <c r="YB6" s="28" t="s">
        <v>765</v>
      </c>
      <c r="YC6" s="28" t="s">
        <v>628</v>
      </c>
      <c r="YD6" s="28" t="s">
        <v>765</v>
      </c>
      <c r="YE6" s="28" t="s">
        <v>2349</v>
      </c>
      <c r="YF6" s="28" t="s">
        <v>2349</v>
      </c>
      <c r="YG6" s="28" t="s">
        <v>2349</v>
      </c>
      <c r="YH6" s="28" t="s">
        <v>2349</v>
      </c>
      <c r="YI6" s="28" t="s">
        <v>2349</v>
      </c>
      <c r="YJ6" s="28" t="s">
        <v>2349</v>
      </c>
      <c r="YK6" s="28" t="s">
        <v>2349</v>
      </c>
      <c r="YL6" s="28" t="s">
        <v>2349</v>
      </c>
      <c r="YM6" s="28" t="s">
        <v>2349</v>
      </c>
      <c r="YN6" s="28" t="s">
        <v>2349</v>
      </c>
      <c r="YO6" s="28" t="s">
        <v>2349</v>
      </c>
      <c r="YP6" s="28" t="s">
        <v>2349</v>
      </c>
      <c r="YQ6" s="28" t="s">
        <v>2349</v>
      </c>
      <c r="YR6" s="28" t="s">
        <v>2349</v>
      </c>
      <c r="YS6" s="28" t="s">
        <v>2349</v>
      </c>
      <c r="YT6" s="28" t="s">
        <v>2349</v>
      </c>
      <c r="YU6" s="28" t="s">
        <v>2349</v>
      </c>
      <c r="YV6" s="28" t="s">
        <v>2349</v>
      </c>
      <c r="YW6" s="28" t="s">
        <v>628</v>
      </c>
      <c r="YX6" s="28" t="s">
        <v>765</v>
      </c>
      <c r="YY6" s="28" t="s">
        <v>2349</v>
      </c>
      <c r="YZ6" s="28" t="s">
        <v>2349</v>
      </c>
      <c r="ZA6" s="28" t="s">
        <v>2349</v>
      </c>
      <c r="ZB6" s="28" t="s">
        <v>2349</v>
      </c>
      <c r="ZC6" s="28" t="s">
        <v>2349</v>
      </c>
      <c r="ZD6" s="28" t="s">
        <v>2349</v>
      </c>
      <c r="ZE6" s="28" t="s">
        <v>2349</v>
      </c>
      <c r="ZF6" s="28" t="s">
        <v>2349</v>
      </c>
      <c r="ZG6" s="28" t="s">
        <v>2349</v>
      </c>
      <c r="ZH6" s="28" t="s">
        <v>2349</v>
      </c>
      <c r="ZI6" s="28" t="s">
        <v>2349</v>
      </c>
      <c r="ZJ6" s="28" t="s">
        <v>2349</v>
      </c>
      <c r="ZK6" s="28" t="s">
        <v>628</v>
      </c>
      <c r="ZL6" s="28" t="s">
        <v>765</v>
      </c>
      <c r="ZM6" s="28" t="s">
        <v>2349</v>
      </c>
      <c r="ZN6" s="28" t="s">
        <v>2349</v>
      </c>
      <c r="ZO6" s="28" t="s">
        <v>2349</v>
      </c>
      <c r="ZP6" s="28" t="s">
        <v>2349</v>
      </c>
      <c r="ZQ6" s="28" t="s">
        <v>2349</v>
      </c>
      <c r="ZR6" s="28" t="s">
        <v>2349</v>
      </c>
      <c r="ZS6" s="28" t="s">
        <v>2349</v>
      </c>
      <c r="ZT6" s="28" t="s">
        <v>2349</v>
      </c>
      <c r="ZU6" s="28" t="s">
        <v>2349</v>
      </c>
      <c r="ZV6" s="28" t="s">
        <v>2349</v>
      </c>
      <c r="ZW6" s="28" t="s">
        <v>2349</v>
      </c>
      <c r="ZX6" s="28" t="s">
        <v>2349</v>
      </c>
      <c r="ZY6" s="28" t="s">
        <v>2349</v>
      </c>
      <c r="ZZ6" s="28" t="s">
        <v>2349</v>
      </c>
      <c r="AAA6" s="28" t="s">
        <v>2349</v>
      </c>
      <c r="AAB6" s="28" t="s">
        <v>2349</v>
      </c>
      <c r="AAC6" s="28" t="s">
        <v>2349</v>
      </c>
      <c r="AAD6" s="28" t="s">
        <v>2349</v>
      </c>
      <c r="AAE6" s="28" t="s">
        <v>2349</v>
      </c>
      <c r="AAF6" s="28" t="s">
        <v>2349</v>
      </c>
      <c r="AAG6" s="28" t="s">
        <v>2349</v>
      </c>
      <c r="AAH6" s="28" t="s">
        <v>2349</v>
      </c>
      <c r="AAI6" s="28" t="s">
        <v>2349</v>
      </c>
      <c r="AAJ6" s="28" t="s">
        <v>2349</v>
      </c>
      <c r="AAK6" s="28" t="s">
        <v>2349</v>
      </c>
      <c r="AAL6" s="28" t="s">
        <v>2349</v>
      </c>
      <c r="AAM6" s="28" t="s">
        <v>2349</v>
      </c>
      <c r="AAN6" s="28" t="s">
        <v>2349</v>
      </c>
      <c r="AAO6" s="28" t="s">
        <v>2349</v>
      </c>
      <c r="AAP6" s="28" t="s">
        <v>2349</v>
      </c>
      <c r="AAQ6" s="28" t="s">
        <v>2349</v>
      </c>
      <c r="AAR6" s="28" t="s">
        <v>2349</v>
      </c>
      <c r="AAS6" s="28" t="s">
        <v>2349</v>
      </c>
      <c r="AAT6" s="28" t="s">
        <v>2349</v>
      </c>
      <c r="AAU6" s="28" t="s">
        <v>2349</v>
      </c>
      <c r="AAV6" s="28" t="s">
        <v>2349</v>
      </c>
      <c r="AAW6" s="28" t="s">
        <v>2349</v>
      </c>
      <c r="AAX6" s="28" t="s">
        <v>2349</v>
      </c>
      <c r="AAY6" s="28" t="s">
        <v>2349</v>
      </c>
      <c r="AAZ6" s="28" t="s">
        <v>322</v>
      </c>
      <c r="ABA6" s="28" t="s">
        <v>628</v>
      </c>
      <c r="ABB6" s="28" t="s">
        <v>765</v>
      </c>
      <c r="ABC6" s="28" t="s">
        <v>322</v>
      </c>
      <c r="ABD6" s="28" t="s">
        <v>628</v>
      </c>
      <c r="ABE6" s="28" t="s">
        <v>765</v>
      </c>
      <c r="ABF6" s="28" t="s">
        <v>322</v>
      </c>
      <c r="ABG6" s="28" t="s">
        <v>628</v>
      </c>
      <c r="ABH6" s="28" t="s">
        <v>765</v>
      </c>
      <c r="ABI6" s="28" t="s">
        <v>628</v>
      </c>
      <c r="ABJ6" s="28" t="s">
        <v>765</v>
      </c>
      <c r="ABK6" s="28" t="s">
        <v>628</v>
      </c>
      <c r="ABL6" s="28" t="s">
        <v>765</v>
      </c>
      <c r="ABM6" s="28" t="s">
        <v>2344</v>
      </c>
      <c r="ABN6" s="28" t="s">
        <v>2344</v>
      </c>
      <c r="ABO6" s="28" t="s">
        <v>2344</v>
      </c>
      <c r="ABP6" s="28" t="s">
        <v>2344</v>
      </c>
      <c r="ABQ6" s="28" t="s">
        <v>2344</v>
      </c>
      <c r="ABR6" s="28" t="s">
        <v>2344</v>
      </c>
      <c r="ABS6" s="28" t="s">
        <v>2344</v>
      </c>
      <c r="ABT6" s="28" t="s">
        <v>2344</v>
      </c>
    </row>
    <row r="7" spans="1:748" s="30" customFormat="1" ht="13.8" x14ac:dyDescent="0.3">
      <c r="A7" s="31" t="s">
        <v>2443</v>
      </c>
      <c r="B7" s="32" t="s">
        <v>2436</v>
      </c>
      <c r="C7" s="31" t="s">
        <v>2436</v>
      </c>
      <c r="D7" s="33">
        <v>0.48973278999999997</v>
      </c>
      <c r="E7" s="33">
        <v>0.51026720999999997</v>
      </c>
      <c r="F7" s="33">
        <v>0.53189165100000002</v>
      </c>
      <c r="G7" s="33">
        <v>0.46810834899999998</v>
      </c>
      <c r="H7" s="33">
        <v>0.14354993199999999</v>
      </c>
      <c r="I7" s="33">
        <v>0.85645006800000001</v>
      </c>
      <c r="J7" s="33">
        <v>0.34959793300000003</v>
      </c>
      <c r="K7" s="33">
        <v>0.65040206700000003</v>
      </c>
      <c r="L7" s="33">
        <v>0.98531075899999998</v>
      </c>
      <c r="M7" s="33">
        <v>1.4666307999999999E-2</v>
      </c>
      <c r="N7" s="33">
        <v>0.81408346799999998</v>
      </c>
      <c r="O7" s="33">
        <v>0.185821292</v>
      </c>
      <c r="P7" s="33">
        <v>0.43090636599999999</v>
      </c>
      <c r="Q7" s="33">
        <v>0.56909363400000001</v>
      </c>
      <c r="R7" s="33">
        <v>5.3084095999999997E-2</v>
      </c>
      <c r="S7" s="33">
        <v>0.124028922</v>
      </c>
      <c r="T7" s="33">
        <v>0.25147667400000001</v>
      </c>
      <c r="U7" s="33">
        <v>7.8014359000000005E-2</v>
      </c>
      <c r="V7" s="33">
        <v>5.9804410000000002E-2</v>
      </c>
      <c r="W7" s="33">
        <v>0.13791940599999999</v>
      </c>
      <c r="X7" s="33">
        <v>0.24136503200000001</v>
      </c>
      <c r="Y7" s="33">
        <v>5.4307103000000002E-2</v>
      </c>
      <c r="Z7" s="33">
        <v>0.23050981700000001</v>
      </c>
      <c r="AA7" s="33">
        <v>8.9695184999999997E-2</v>
      </c>
      <c r="AB7" s="33">
        <v>1.576290977E-2</v>
      </c>
      <c r="AC7" s="33">
        <v>3.3335252449999998E-2</v>
      </c>
      <c r="AD7" s="33">
        <v>3.0717921279999998E-2</v>
      </c>
      <c r="AE7" s="33">
        <v>0.57641139100000005</v>
      </c>
      <c r="AF7" s="33">
        <v>0.28244740499999998</v>
      </c>
      <c r="AG7" s="33">
        <v>0.14114120399999999</v>
      </c>
      <c r="AH7" s="33">
        <v>0.11810273</v>
      </c>
      <c r="AI7" s="33">
        <v>0.16663387800000001</v>
      </c>
      <c r="AJ7" s="33">
        <v>0.57939049899999995</v>
      </c>
      <c r="AK7" s="33">
        <v>0.13587289299999999</v>
      </c>
      <c r="AL7" s="33">
        <v>0.78683962900000004</v>
      </c>
      <c r="AM7" s="33">
        <v>0.21316037099999999</v>
      </c>
      <c r="AN7" s="33">
        <v>0.838310903</v>
      </c>
      <c r="AO7" s="33">
        <v>0.40214798899999998</v>
      </c>
      <c r="AP7" s="33">
        <v>0.485107487</v>
      </c>
      <c r="AQ7" s="33">
        <v>0.41247428600000002</v>
      </c>
      <c r="AR7" s="33">
        <v>0.30328603100000001</v>
      </c>
      <c r="AS7" s="33">
        <v>0.99881381400000002</v>
      </c>
      <c r="AT7" s="33">
        <v>0.349148236</v>
      </c>
      <c r="AU7" s="33">
        <v>1.91246E-4</v>
      </c>
      <c r="AV7" s="33">
        <v>1.6388891999999999E-2</v>
      </c>
      <c r="AW7" s="33">
        <v>0</v>
      </c>
      <c r="AX7" s="33">
        <v>4.9699967999999997E-2</v>
      </c>
      <c r="AY7" s="33">
        <v>0.58242798500000004</v>
      </c>
      <c r="AZ7" s="33">
        <v>2.143673E-3</v>
      </c>
      <c r="BA7" s="33">
        <v>9.7695139E-2</v>
      </c>
      <c r="BB7" s="33">
        <v>0.90179411899999995</v>
      </c>
      <c r="BC7" s="33">
        <v>0.43652458300000002</v>
      </c>
      <c r="BD7" s="33">
        <v>1.6232202000000001E-2</v>
      </c>
      <c r="BE7" s="33">
        <v>0.54724321499999995</v>
      </c>
      <c r="BF7" s="33">
        <v>0.189540707</v>
      </c>
      <c r="BG7" s="33">
        <v>0.42257435300000001</v>
      </c>
      <c r="BH7" s="33">
        <v>0.53965217300000001</v>
      </c>
      <c r="BI7" s="33">
        <v>8.1986447000000004E-2</v>
      </c>
      <c r="BJ7" s="33">
        <v>7.5688310999999994E-2</v>
      </c>
      <c r="BK7" s="33">
        <v>3.2610497000000002E-2</v>
      </c>
      <c r="BL7" s="33">
        <v>9.4944219999999996E-2</v>
      </c>
      <c r="BM7" s="33">
        <v>2.3136378999999999E-2</v>
      </c>
      <c r="BN7" s="33">
        <v>0.34246051599999999</v>
      </c>
      <c r="BO7" s="33">
        <v>1.3607100000000001E-4</v>
      </c>
      <c r="BP7" s="33">
        <v>4.0928592999999999E-2</v>
      </c>
      <c r="BQ7" s="33">
        <v>0.13638966199999999</v>
      </c>
      <c r="BR7" s="33">
        <v>0.18342956999999999</v>
      </c>
      <c r="BS7" s="33">
        <v>2.2647721999999999E-2</v>
      </c>
      <c r="BT7" s="33">
        <v>0.47370911199999999</v>
      </c>
      <c r="BU7" s="33">
        <v>0.89981985399999997</v>
      </c>
      <c r="BV7" s="33">
        <v>0.78331144600000002</v>
      </c>
      <c r="BW7" s="33">
        <v>4.0825374999999997E-2</v>
      </c>
      <c r="BX7" s="33">
        <v>2.0626251000000002E-2</v>
      </c>
      <c r="BY7" s="33">
        <v>2.8783803E-2</v>
      </c>
      <c r="BZ7" s="33">
        <v>1.0429442000000001E-2</v>
      </c>
      <c r="CA7" s="33">
        <v>7.8816296999999994E-2</v>
      </c>
      <c r="CB7" s="33">
        <v>1.1151561000000001E-2</v>
      </c>
      <c r="CC7" s="33">
        <v>0.19161553000000001</v>
      </c>
      <c r="CD7" s="33">
        <v>0.19350541600000001</v>
      </c>
      <c r="CE7" s="33">
        <v>1.8593375999999998E-2</v>
      </c>
      <c r="CF7" s="33">
        <v>7.1261349999999996E-3</v>
      </c>
      <c r="CG7" s="33">
        <v>6.0566232999999997E-2</v>
      </c>
      <c r="CH7" s="33">
        <v>2.5055200000000002E-4</v>
      </c>
      <c r="CI7" s="33">
        <v>1.7021313E-2</v>
      </c>
      <c r="CJ7" s="33">
        <v>2.9135900000000002E-3</v>
      </c>
      <c r="CK7" s="33">
        <v>3.72552E-3</v>
      </c>
      <c r="CL7" s="33">
        <v>1.6758300000000001E-4</v>
      </c>
      <c r="CM7" s="33">
        <v>2.1957378999999999E-2</v>
      </c>
      <c r="CN7" s="33">
        <v>0.99848975299999998</v>
      </c>
      <c r="CO7" s="33">
        <v>0.58435437999999995</v>
      </c>
      <c r="CP7" s="33">
        <v>0.41564561999999999</v>
      </c>
      <c r="CQ7" s="33">
        <v>0.37879926899999999</v>
      </c>
      <c r="CR7" s="33">
        <v>0.87669759599999997</v>
      </c>
      <c r="CS7" s="33">
        <v>0.68919175700000002</v>
      </c>
      <c r="CT7" s="33">
        <v>0.213609409</v>
      </c>
      <c r="CU7" s="33">
        <v>0.31037421300000001</v>
      </c>
      <c r="CV7" s="33">
        <v>0.147044534</v>
      </c>
      <c r="CW7" s="33">
        <v>0.11689657000000001</v>
      </c>
      <c r="CX7" s="33">
        <v>0.73624191999999999</v>
      </c>
      <c r="CY7" s="33">
        <v>3.0466360000000001E-2</v>
      </c>
      <c r="CZ7" s="33">
        <v>0.86385716899999998</v>
      </c>
      <c r="DA7" s="33">
        <v>0.10567647099999999</v>
      </c>
      <c r="DB7" s="33">
        <v>0.31644840499999999</v>
      </c>
      <c r="DC7" s="33">
        <v>0.99152447200000005</v>
      </c>
      <c r="DD7" s="33">
        <v>1.1533277999999999E-2</v>
      </c>
      <c r="DE7" s="33">
        <v>6.3999999999999997E-6</v>
      </c>
      <c r="DF7" s="33">
        <v>0.143227824</v>
      </c>
      <c r="DG7" s="33">
        <v>0.15567035300000001</v>
      </c>
      <c r="DH7" s="33">
        <v>3.7613399999999997E-4</v>
      </c>
      <c r="DI7" s="33">
        <v>3.4502399999999998E-4</v>
      </c>
      <c r="DJ7" s="33">
        <v>5.6408159999999999E-3</v>
      </c>
      <c r="DK7" s="33">
        <v>2.1226E-4</v>
      </c>
      <c r="DL7" s="33">
        <v>0.68285714500000005</v>
      </c>
      <c r="DM7" s="33">
        <v>6.3999999999999997E-6</v>
      </c>
      <c r="DN7" s="33">
        <v>9.8193050000000004E-3</v>
      </c>
      <c r="DO7" s="33">
        <v>0.94053476899999999</v>
      </c>
      <c r="DP7" s="33">
        <v>2.17832E-4</v>
      </c>
      <c r="DQ7" s="33">
        <v>4.6199999999999998E-5</v>
      </c>
      <c r="DR7" s="33">
        <v>4.0952567000000002E-2</v>
      </c>
      <c r="DS7" s="33">
        <v>4.0599999999999998E-5</v>
      </c>
      <c r="DT7" s="33">
        <v>8.3620129999999997E-3</v>
      </c>
      <c r="DU7" s="33">
        <v>0.94589576099999995</v>
      </c>
      <c r="DV7" s="33">
        <v>2.9632163999999999E-2</v>
      </c>
      <c r="DW7" s="33">
        <v>1.0786733E-2</v>
      </c>
      <c r="DX7" s="33">
        <v>4.7048159999999997E-3</v>
      </c>
      <c r="DY7" s="33">
        <v>8.7046280000000007E-3</v>
      </c>
      <c r="DZ7" s="33">
        <v>1.3409443E-2</v>
      </c>
      <c r="EA7" s="33">
        <v>0.99273503299999999</v>
      </c>
      <c r="EB7" s="33">
        <v>2.0183143000000001E-2</v>
      </c>
      <c r="EC7" s="33">
        <v>0.36870603600000001</v>
      </c>
      <c r="ED7" s="33">
        <v>3.6323473000000002E-2</v>
      </c>
      <c r="EE7" s="33">
        <v>0.96367652699999995</v>
      </c>
      <c r="EF7" s="33">
        <v>2.9061977999999999E-2</v>
      </c>
      <c r="EG7" s="33">
        <v>0.97092249900000005</v>
      </c>
      <c r="EH7" s="33">
        <v>5.5659397999999999E-2</v>
      </c>
      <c r="EI7" s="33">
        <v>0.94430910800000001</v>
      </c>
      <c r="EJ7" s="33">
        <v>6.6755665000000006E-2</v>
      </c>
      <c r="EK7" s="33">
        <v>0.93304045300000005</v>
      </c>
      <c r="EL7" s="33">
        <v>6.9549163999999997E-2</v>
      </c>
      <c r="EM7" s="33">
        <v>0.92805485700000001</v>
      </c>
      <c r="EN7" s="33">
        <v>0.90489413799999996</v>
      </c>
      <c r="EO7" s="33">
        <v>0.11102345600000001</v>
      </c>
      <c r="EP7" s="33">
        <v>0.15284002999999999</v>
      </c>
      <c r="EQ7" s="33">
        <v>0.48693727999999997</v>
      </c>
      <c r="ER7" s="33">
        <v>0.30391252600000002</v>
      </c>
      <c r="ES7" s="33">
        <v>0.14477510900000001</v>
      </c>
      <c r="ET7" s="33">
        <v>4.8888547999999997E-2</v>
      </c>
      <c r="EU7" s="33">
        <v>0.11662345</v>
      </c>
      <c r="EV7" s="33">
        <v>0.89991394000000002</v>
      </c>
      <c r="EW7" s="33">
        <v>8.7273508E-2</v>
      </c>
      <c r="EX7" s="33">
        <v>2.0015518999999999E-2</v>
      </c>
      <c r="EY7" s="33">
        <v>0.68830255100000004</v>
      </c>
      <c r="EZ7" s="33">
        <v>2.5287900000000002E-4</v>
      </c>
      <c r="FA7" s="33">
        <v>0.29142012699999997</v>
      </c>
      <c r="FB7" s="33">
        <v>4.2289060000000002E-3</v>
      </c>
      <c r="FC7" s="33">
        <v>5.4286299999999998E-4</v>
      </c>
      <c r="FD7" s="33">
        <v>1.4990872000000001E-2</v>
      </c>
      <c r="FE7" s="33">
        <v>0.37072919900000001</v>
      </c>
      <c r="FF7" s="33">
        <v>0.31622246599999998</v>
      </c>
      <c r="FG7" s="33">
        <v>1.4952602000000001E-2</v>
      </c>
      <c r="FH7" s="33">
        <v>0.182157496</v>
      </c>
      <c r="FI7" s="33">
        <v>6.4156638000000002E-2</v>
      </c>
      <c r="FJ7" s="33">
        <v>3.7181309000000003E-2</v>
      </c>
      <c r="FK7" s="33">
        <v>3.7720123000000001E-2</v>
      </c>
      <c r="FL7" s="33">
        <v>0.43242060399999999</v>
      </c>
      <c r="FM7" s="33">
        <v>2.6854380000000001E-3</v>
      </c>
      <c r="FN7" s="33">
        <v>9.6518313999999994E-2</v>
      </c>
      <c r="FO7" s="33">
        <v>2.3444260000000001E-3</v>
      </c>
      <c r="FP7" s="33">
        <v>0.15549074399999999</v>
      </c>
      <c r="FQ7" s="33">
        <v>8.4796081999999995E-2</v>
      </c>
      <c r="FR7" s="33">
        <v>8.4355240999999997E-2</v>
      </c>
      <c r="FS7" s="33">
        <v>0.14369307100000001</v>
      </c>
      <c r="FT7" s="33">
        <v>9.9447626999999997E-2</v>
      </c>
      <c r="FU7" s="33">
        <v>5.7439748999999998E-2</v>
      </c>
      <c r="FV7" s="33">
        <v>3.8973259000000003E-2</v>
      </c>
      <c r="FW7" s="33">
        <v>2.6432661999999999E-2</v>
      </c>
      <c r="FX7" s="67" t="s">
        <v>2437</v>
      </c>
      <c r="FY7" s="33">
        <v>7.0081839999999998E-3</v>
      </c>
      <c r="FZ7" s="33">
        <v>9.6828671000000005E-2</v>
      </c>
      <c r="GA7" s="33">
        <v>0.82021082300000003</v>
      </c>
      <c r="GB7" s="33">
        <v>7.3765105999999997E-2</v>
      </c>
      <c r="GC7" s="33">
        <v>1.5654180000000001E-3</v>
      </c>
      <c r="GD7" s="33">
        <v>0.89829545700000002</v>
      </c>
      <c r="GE7" s="33">
        <v>0.101488439</v>
      </c>
      <c r="GF7" s="33">
        <v>0.29944101099999998</v>
      </c>
      <c r="GG7" s="33">
        <v>0.159072454</v>
      </c>
      <c r="GH7" s="67" t="s">
        <v>2357</v>
      </c>
      <c r="GI7" s="33">
        <v>2.4246038000000001E-2</v>
      </c>
      <c r="GJ7" s="33">
        <v>0.20744528000000001</v>
      </c>
      <c r="GK7" s="33">
        <v>7.207102E-3</v>
      </c>
      <c r="GL7" s="33">
        <v>4.5327250999999999E-2</v>
      </c>
      <c r="GM7" s="33">
        <v>2.7967163E-2</v>
      </c>
      <c r="GN7" s="33">
        <v>0.246103397</v>
      </c>
      <c r="GO7" s="155" t="s">
        <v>2360</v>
      </c>
      <c r="GP7" s="155"/>
      <c r="GQ7" s="33">
        <v>0.62927080099999999</v>
      </c>
      <c r="GR7" s="155" t="s">
        <v>2357</v>
      </c>
      <c r="GS7" s="155"/>
      <c r="GT7" s="155" t="s">
        <v>2357</v>
      </c>
      <c r="GU7" s="155"/>
      <c r="GV7" s="155"/>
      <c r="GW7" s="155"/>
      <c r="GX7" s="155"/>
      <c r="GY7" s="155"/>
      <c r="GZ7" s="155"/>
      <c r="HA7" s="155"/>
      <c r="HB7" s="155"/>
      <c r="HC7" s="155"/>
      <c r="HD7" s="155"/>
      <c r="HE7" s="155"/>
      <c r="HF7" s="155"/>
      <c r="HG7" s="33">
        <v>0.95408611779999997</v>
      </c>
      <c r="HH7" s="58">
        <v>0.55300000000000005</v>
      </c>
      <c r="HI7" s="58">
        <v>0.621</v>
      </c>
      <c r="HJ7" s="58">
        <v>0.94199999999999995</v>
      </c>
      <c r="HK7" s="58">
        <v>0.96799999999999997</v>
      </c>
      <c r="HL7" s="58">
        <v>0.76900000000000002</v>
      </c>
      <c r="HM7" s="58">
        <v>0.93200000000000005</v>
      </c>
      <c r="HN7" s="33">
        <v>4.2071069999999999E-3</v>
      </c>
      <c r="HO7" s="33">
        <v>6.0000000000000002E-5</v>
      </c>
      <c r="HP7" s="33">
        <v>1.9522499999999999E-4</v>
      </c>
      <c r="HQ7" s="33">
        <v>0.31182169700000001</v>
      </c>
      <c r="HR7" s="33">
        <v>7.6204979999999999E-3</v>
      </c>
      <c r="HS7" s="33">
        <v>1.3712749999999999E-3</v>
      </c>
      <c r="HT7" s="33">
        <v>4.5521449999999996E-3</v>
      </c>
      <c r="HU7" s="33">
        <v>2.3225700000000001E-4</v>
      </c>
      <c r="HV7" s="33">
        <v>0</v>
      </c>
      <c r="HW7" s="33">
        <v>0</v>
      </c>
      <c r="HX7" s="33">
        <v>2.1932840000000002E-3</v>
      </c>
      <c r="HY7" s="33">
        <v>0.136879109</v>
      </c>
      <c r="HZ7" s="33">
        <v>1.4596062E-2</v>
      </c>
      <c r="IA7" s="33">
        <v>0.29514174199999998</v>
      </c>
      <c r="IB7" s="33">
        <v>2.7766150999999999E-2</v>
      </c>
      <c r="IC7" s="33">
        <v>8.5917698000000001E-2</v>
      </c>
      <c r="ID7" s="33">
        <v>2.6737033E-2</v>
      </c>
      <c r="IE7" s="33">
        <v>8.3578284000000003E-2</v>
      </c>
      <c r="IF7" s="33">
        <v>0.133549105</v>
      </c>
      <c r="IG7" s="33">
        <v>0.16943068999999999</v>
      </c>
      <c r="IH7" s="33">
        <v>5.7927739999999997E-3</v>
      </c>
      <c r="II7" s="33">
        <v>9.6496847060000002E-2</v>
      </c>
      <c r="IJ7" s="33">
        <v>9.2395300000000004E-4</v>
      </c>
      <c r="IK7" s="33">
        <v>6.8013936999999997E-2</v>
      </c>
      <c r="IL7" s="33">
        <v>1.7177469999999999E-3</v>
      </c>
      <c r="IM7" s="33">
        <v>0</v>
      </c>
      <c r="IN7" s="33">
        <v>0.14708370900000001</v>
      </c>
      <c r="IO7" s="33">
        <v>2.2829664E-2</v>
      </c>
      <c r="IP7" s="33">
        <v>9.3095786E-2</v>
      </c>
      <c r="IQ7" s="33">
        <v>0.37873403100000003</v>
      </c>
      <c r="IR7" s="33">
        <v>6.8419300000000004E-3</v>
      </c>
      <c r="IS7" s="33">
        <v>0.144877857</v>
      </c>
      <c r="IT7" s="33">
        <v>6.7806432E-2</v>
      </c>
      <c r="IU7" s="33">
        <v>0.32548955499999999</v>
      </c>
      <c r="IV7" s="33">
        <v>1.14266E-3</v>
      </c>
      <c r="IW7" s="33">
        <v>1.5508099999999999E-3</v>
      </c>
      <c r="IX7" s="33">
        <v>0</v>
      </c>
      <c r="IY7" s="33">
        <v>3.7643877999999999E-2</v>
      </c>
      <c r="IZ7" s="33">
        <v>9.2894331999999996E-2</v>
      </c>
      <c r="JA7" s="33">
        <v>9.0880820000000001E-2</v>
      </c>
      <c r="JB7" s="33">
        <v>0.77858096899999996</v>
      </c>
      <c r="JC7" s="33">
        <v>0.105326476</v>
      </c>
      <c r="JD7" s="33">
        <v>0.894673524</v>
      </c>
      <c r="JE7" s="33">
        <v>0.15249559400000001</v>
      </c>
      <c r="JF7" s="33">
        <v>0.25685663800000003</v>
      </c>
      <c r="JG7" s="33">
        <v>0.33520663099999998</v>
      </c>
      <c r="JH7" s="33">
        <v>0.15558297300000001</v>
      </c>
      <c r="JI7" s="33">
        <v>0.14972725000000001</v>
      </c>
      <c r="JJ7" s="33">
        <v>3.2799319E-2</v>
      </c>
      <c r="JK7" s="33">
        <v>0.460536422</v>
      </c>
      <c r="JL7" s="33">
        <v>2.0980474999999998E-2</v>
      </c>
      <c r="JM7" s="33">
        <v>1.5235756E-2</v>
      </c>
      <c r="JN7" s="33">
        <v>0.104736202</v>
      </c>
      <c r="JO7" s="33">
        <v>6.7760201000000006E-2</v>
      </c>
      <c r="JP7" s="33">
        <v>0.16373607600000001</v>
      </c>
      <c r="JQ7" s="33">
        <v>1.1303209E-2</v>
      </c>
      <c r="JR7" s="33">
        <v>7.6556192999999995E-2</v>
      </c>
      <c r="JS7" s="33">
        <v>0.152660774</v>
      </c>
      <c r="JT7" s="33">
        <v>0.12980170299999999</v>
      </c>
      <c r="JU7" s="33">
        <v>0.66599593000000001</v>
      </c>
      <c r="JV7" s="33">
        <v>9.1887306000000002E-2</v>
      </c>
      <c r="JW7" s="33">
        <v>1.7918820000000001E-3</v>
      </c>
      <c r="JX7" s="33">
        <v>0.12338642700000001</v>
      </c>
      <c r="JY7" s="33">
        <v>0.73887031999999997</v>
      </c>
      <c r="JZ7" s="33">
        <v>0.19481264700000001</v>
      </c>
      <c r="KA7" s="33">
        <v>4.7433003000000001E-2</v>
      </c>
      <c r="KB7" s="33">
        <v>9.4749340000000008E-3</v>
      </c>
      <c r="KC7" s="33">
        <v>1.2799999999999999E-5</v>
      </c>
      <c r="KD7" s="33">
        <v>9.3963050000000006E-3</v>
      </c>
      <c r="KE7" s="33">
        <v>0.44275983600000002</v>
      </c>
      <c r="KF7" s="33">
        <v>0.40115018699999999</v>
      </c>
      <c r="KG7" s="33">
        <v>0.11753063900000001</v>
      </c>
      <c r="KH7" s="33">
        <v>2.6704971000000001E-2</v>
      </c>
      <c r="KI7" s="33">
        <v>2.7455900000000001E-4</v>
      </c>
      <c r="KJ7" s="33">
        <v>1.1579808E-2</v>
      </c>
      <c r="KK7" s="33">
        <v>8.068591E-3</v>
      </c>
      <c r="KL7" s="33">
        <v>3.4288810000000003E-2</v>
      </c>
      <c r="KM7" s="33">
        <v>0.69509622400000004</v>
      </c>
      <c r="KN7" s="33">
        <v>2.3761759E-2</v>
      </c>
      <c r="KO7" s="33">
        <v>0.221651924</v>
      </c>
      <c r="KP7" s="33">
        <v>1.6209668999999999E-2</v>
      </c>
      <c r="KQ7" s="33">
        <v>2.9510277000000001E-2</v>
      </c>
      <c r="KR7" s="33">
        <v>7.8294179999999994E-3</v>
      </c>
      <c r="KS7" s="33">
        <v>2.0361950000000002E-3</v>
      </c>
      <c r="KT7" s="33">
        <v>5.8963410000000003E-3</v>
      </c>
      <c r="KU7" s="33">
        <v>2.4954744000000001E-2</v>
      </c>
      <c r="KV7" s="33">
        <v>9.4257702999999998E-2</v>
      </c>
      <c r="KW7" s="33">
        <v>0.152274878</v>
      </c>
      <c r="KX7" s="33">
        <v>9.8337340000000002E-3</v>
      </c>
      <c r="KY7" s="33">
        <v>1.9258522E-2</v>
      </c>
      <c r="KZ7" s="33">
        <v>0.78673341900000004</v>
      </c>
      <c r="LA7" s="33">
        <v>6.9538300000000003E-3</v>
      </c>
      <c r="LB7" s="33">
        <v>3.1806012000000002E-2</v>
      </c>
      <c r="LC7" s="33">
        <v>0.106398013</v>
      </c>
      <c r="LD7" s="67" t="s">
        <v>2357</v>
      </c>
      <c r="LE7" s="33">
        <v>4.3829920000000001E-2</v>
      </c>
      <c r="LF7" s="67" t="s">
        <v>2357</v>
      </c>
      <c r="LG7" s="33">
        <v>4.8001320000000004E-3</v>
      </c>
      <c r="LH7" s="33">
        <v>1.1034835999999999E-2</v>
      </c>
      <c r="LI7" s="33">
        <v>7.2014480000000001E-3</v>
      </c>
      <c r="LJ7" s="33">
        <v>0.19075515600000001</v>
      </c>
      <c r="LK7" s="33">
        <v>0.103456598</v>
      </c>
      <c r="LL7" s="33">
        <v>1.7155119E-2</v>
      </c>
      <c r="LM7" s="33">
        <v>0.39497814399999998</v>
      </c>
      <c r="LN7" s="33">
        <v>4.6679604E-2</v>
      </c>
      <c r="LO7" s="33">
        <v>7.3131808000000006E-2</v>
      </c>
      <c r="LP7" s="33">
        <v>5.075993E-3</v>
      </c>
      <c r="LQ7" s="33">
        <v>2.0588005E-2</v>
      </c>
      <c r="LR7" s="33">
        <v>0.12472960700000001</v>
      </c>
      <c r="LS7" s="33">
        <v>0.15218063300000001</v>
      </c>
      <c r="LT7" s="33">
        <v>0.24578791799999999</v>
      </c>
      <c r="LU7" s="33">
        <v>0.57722350600000005</v>
      </c>
      <c r="LV7" s="33">
        <v>6.9991807000000003E-2</v>
      </c>
      <c r="LW7" s="33">
        <v>1.6480670999999999E-2</v>
      </c>
      <c r="LX7" s="33">
        <v>7.6835E-4</v>
      </c>
      <c r="LY7" s="33">
        <v>1.4979963000000001E-2</v>
      </c>
      <c r="LZ7" s="33">
        <v>0.57394665700000003</v>
      </c>
      <c r="MA7" s="33">
        <v>3.4232746000000001E-2</v>
      </c>
      <c r="MB7" s="33">
        <v>4.2495830999999998E-2</v>
      </c>
      <c r="MC7" s="33">
        <v>1.312204E-2</v>
      </c>
      <c r="MD7" s="33">
        <v>0.33413321899999998</v>
      </c>
      <c r="ME7" s="33">
        <v>0.445863236</v>
      </c>
      <c r="MF7" s="33">
        <v>0.27687149700000002</v>
      </c>
      <c r="MG7" s="33">
        <v>0.45210167000000001</v>
      </c>
      <c r="MH7" s="33">
        <v>3.0837202000000001E-2</v>
      </c>
      <c r="MI7" s="33">
        <v>6.2730640000000001E-3</v>
      </c>
      <c r="MJ7" s="33">
        <v>8.7038100000000004E-4</v>
      </c>
      <c r="MK7" s="33">
        <v>5.6712600000000005E-4</v>
      </c>
      <c r="ML7" s="33">
        <v>3.45569E-4</v>
      </c>
      <c r="MM7" s="33">
        <v>2.725838E-3</v>
      </c>
      <c r="MN7" s="33">
        <v>7.8219789999999997E-3</v>
      </c>
      <c r="MO7" s="33">
        <v>3.3625698000000002E-2</v>
      </c>
      <c r="MP7" s="33">
        <v>0.133513784</v>
      </c>
      <c r="MQ7" s="33">
        <v>8.6595273E-2</v>
      </c>
      <c r="MR7" s="33">
        <v>3.8777559000000003E-2</v>
      </c>
      <c r="MS7" s="33">
        <v>4.9015227000000001E-2</v>
      </c>
      <c r="MT7" s="33">
        <v>0.101060711</v>
      </c>
      <c r="MU7" s="33">
        <v>5.2780774000000003E-2</v>
      </c>
      <c r="MV7" s="33">
        <v>1.5676780000000001E-3</v>
      </c>
      <c r="MW7" s="33">
        <v>4.2505899999999998E-4</v>
      </c>
      <c r="MX7" s="33">
        <v>0.21476835</v>
      </c>
      <c r="MY7" s="33">
        <v>0.78323891300000004</v>
      </c>
      <c r="MZ7" s="33">
        <v>0.15264477700000001</v>
      </c>
      <c r="NA7" s="33">
        <f>MZ7/100</f>
        <v>1.5264477700000002E-3</v>
      </c>
      <c r="NB7" s="33">
        <v>0.303765536</v>
      </c>
      <c r="NC7" s="33">
        <v>0.696234464</v>
      </c>
      <c r="ND7" s="33">
        <v>0.59397763000000003</v>
      </c>
      <c r="NE7" s="33">
        <v>0.58897723999999996</v>
      </c>
      <c r="NF7" s="33">
        <v>0.10342356599999999</v>
      </c>
      <c r="NG7" s="33">
        <v>0.218270412</v>
      </c>
      <c r="NH7" s="33">
        <v>0.21859673800000001</v>
      </c>
      <c r="NI7" s="33">
        <v>0.17343618799999999</v>
      </c>
      <c r="NJ7" s="33">
        <v>7.7356678999999998E-2</v>
      </c>
      <c r="NK7" s="33">
        <v>2.3556069999999998E-2</v>
      </c>
      <c r="NL7" s="33">
        <v>0.116288302</v>
      </c>
      <c r="NM7" s="33">
        <v>1.3514864E-2</v>
      </c>
      <c r="NN7" s="33">
        <v>4.6333337000000002E-2</v>
      </c>
      <c r="NO7" s="33">
        <v>3.250555E-3</v>
      </c>
      <c r="NP7" s="33">
        <v>2.0854892E-2</v>
      </c>
      <c r="NQ7" s="33">
        <v>9.1432313000000001E-2</v>
      </c>
      <c r="NR7" s="33">
        <v>1.207161E-3</v>
      </c>
      <c r="NS7" s="33">
        <v>1.5594059E-2</v>
      </c>
      <c r="NT7" s="33">
        <v>0.50373404399999999</v>
      </c>
      <c r="NU7" s="33">
        <v>8.3438678000000002E-2</v>
      </c>
      <c r="NV7" s="33">
        <v>9.0453021999999994E-2</v>
      </c>
      <c r="NW7" s="33">
        <v>0.170141872</v>
      </c>
      <c r="NX7" s="33">
        <v>0.15858476499999999</v>
      </c>
      <c r="NY7" s="33">
        <v>0.28786425599999999</v>
      </c>
      <c r="NZ7" s="33">
        <v>1.2176339E-2</v>
      </c>
      <c r="OA7" s="33">
        <v>4.5758314000000001E-2</v>
      </c>
      <c r="OB7" s="33">
        <v>1.2979140000000001E-3</v>
      </c>
      <c r="OC7" s="33">
        <v>0.18979792300000001</v>
      </c>
      <c r="OD7" s="33">
        <v>0.177569277</v>
      </c>
      <c r="OE7" s="33">
        <v>2.2245221999999999E-2</v>
      </c>
      <c r="OF7" s="33">
        <v>9.2952590000000002E-2</v>
      </c>
      <c r="OG7" s="33">
        <v>1.582249E-3</v>
      </c>
      <c r="OH7" s="33">
        <v>0</v>
      </c>
      <c r="OI7" s="33">
        <v>8.3472489999999993E-3</v>
      </c>
      <c r="OJ7" s="33">
        <v>0.83287529999999999</v>
      </c>
      <c r="OK7" s="33">
        <v>9.9315129999999995E-3</v>
      </c>
      <c r="OL7" s="33">
        <v>0.63707959999999997</v>
      </c>
      <c r="OM7" s="33">
        <v>6.8900265000000002E-2</v>
      </c>
      <c r="ON7" s="33">
        <v>0.19685130200000001</v>
      </c>
      <c r="OO7" s="33">
        <v>5.2109105000000003E-2</v>
      </c>
      <c r="OP7" s="33">
        <v>3.5061531E-2</v>
      </c>
      <c r="OQ7" s="33">
        <v>3.4132923000000003E-2</v>
      </c>
      <c r="OR7" s="33">
        <v>0.69930352900000003</v>
      </c>
      <c r="OS7" s="33">
        <v>5.9941727E-2</v>
      </c>
      <c r="OT7" s="33">
        <v>0.132071985</v>
      </c>
      <c r="OU7" s="33">
        <v>2.1229063999999999E-2</v>
      </c>
      <c r="OV7" s="33">
        <v>5.3058969999999997E-2</v>
      </c>
      <c r="OW7" s="33">
        <v>3.1032965999999999E-2</v>
      </c>
      <c r="OX7" s="33">
        <v>0.67643553300000003</v>
      </c>
      <c r="OY7" s="33">
        <v>5.0532753999999999E-2</v>
      </c>
      <c r="OZ7" s="33">
        <v>0.183243665</v>
      </c>
      <c r="PA7" s="33">
        <v>5.7558218000000001E-2</v>
      </c>
      <c r="PB7" s="33">
        <v>1.196864E-3</v>
      </c>
      <c r="PC7" s="33">
        <v>5.1603508999999999E-2</v>
      </c>
      <c r="PD7" s="33">
        <v>0.61145954800000002</v>
      </c>
      <c r="PE7" s="33">
        <v>4.5256658999999998E-2</v>
      </c>
      <c r="PF7" s="33">
        <v>0.184030059</v>
      </c>
      <c r="PG7" s="33">
        <v>0.106844459</v>
      </c>
      <c r="PH7" s="33">
        <v>5.6347199999999997E-4</v>
      </c>
      <c r="PI7" s="33">
        <v>1.7778888999999999E-2</v>
      </c>
      <c r="PJ7" s="33">
        <v>0.75820637599999996</v>
      </c>
      <c r="PK7" s="33">
        <v>4.7362236000000002E-2</v>
      </c>
      <c r="PL7" s="33">
        <v>0.138681049</v>
      </c>
      <c r="PM7" s="33">
        <v>3.4595791000000001E-2</v>
      </c>
      <c r="PN7" s="33">
        <v>3.3756580000000001E-3</v>
      </c>
      <c r="PO7" s="33">
        <v>7.1716480000000001E-3</v>
      </c>
      <c r="PP7" s="33">
        <v>0.491784628</v>
      </c>
      <c r="PQ7" s="33">
        <v>4.7169438000000001E-2</v>
      </c>
      <c r="PR7" s="33">
        <v>0.268999076</v>
      </c>
      <c r="PS7" s="33">
        <v>0.18315735499999999</v>
      </c>
      <c r="PT7" s="33">
        <v>7.6271200000000003E-4</v>
      </c>
      <c r="PU7" s="33">
        <v>0.79854667000000001</v>
      </c>
      <c r="PV7" s="33">
        <v>0.19388629600000001</v>
      </c>
      <c r="PW7" s="33">
        <v>0.30790398699999999</v>
      </c>
      <c r="PX7" s="33">
        <v>0.11737106999999999</v>
      </c>
      <c r="PY7" s="33">
        <v>0.13261266899999999</v>
      </c>
      <c r="PZ7" s="33">
        <v>2.5728600000000002E-3</v>
      </c>
      <c r="QA7" s="33">
        <v>0.120538546</v>
      </c>
      <c r="QB7" s="33">
        <v>0.227440322</v>
      </c>
      <c r="QC7" s="33">
        <v>7.7200000000000006E-5</v>
      </c>
      <c r="QD7" s="33">
        <v>6.3636499999999996E-4</v>
      </c>
      <c r="QE7" s="33">
        <v>1.012364E-3</v>
      </c>
      <c r="QF7" s="33">
        <v>0</v>
      </c>
      <c r="QG7" s="33">
        <v>6.1741611000000002E-2</v>
      </c>
      <c r="QH7" s="33">
        <v>2.4212174E-2</v>
      </c>
      <c r="QI7" s="33">
        <v>2.0868924000000001E-2</v>
      </c>
      <c r="QJ7" s="33">
        <v>0.84800421400000003</v>
      </c>
      <c r="QK7" s="33">
        <v>0.13112686200000001</v>
      </c>
      <c r="QL7" s="33">
        <v>5.4845756000000002E-2</v>
      </c>
      <c r="QM7" s="33">
        <v>3.7894547000000001E-2</v>
      </c>
      <c r="QN7" s="33">
        <v>0.19266617699999999</v>
      </c>
      <c r="QO7" s="33">
        <v>0.225074884</v>
      </c>
      <c r="QP7" s="33">
        <v>3.9524340999999998E-2</v>
      </c>
      <c r="QQ7" s="33">
        <v>0.21393668599999999</v>
      </c>
      <c r="QR7" s="33">
        <v>2.1544495E-2</v>
      </c>
      <c r="QS7" s="33">
        <v>0.21049116000000001</v>
      </c>
      <c r="QT7" s="33">
        <v>0.33128266000000001</v>
      </c>
      <c r="QU7" s="33">
        <v>0.149606408</v>
      </c>
      <c r="QV7" s="33">
        <v>4.6684323E-2</v>
      </c>
      <c r="QW7" s="33">
        <v>2.4170104000000001E-2</v>
      </c>
      <c r="QX7" s="33">
        <v>9.5445378999999997E-2</v>
      </c>
      <c r="QY7" s="33">
        <v>7.1705374000000002E-2</v>
      </c>
      <c r="QZ7" s="33">
        <v>1.1690692000000001E-2</v>
      </c>
      <c r="RA7" s="33">
        <v>0.24586482500000001</v>
      </c>
      <c r="RB7" s="33">
        <v>0.15693521099999999</v>
      </c>
      <c r="RC7" s="33">
        <v>0.12471847599999999</v>
      </c>
      <c r="RD7" s="33">
        <v>0.173521761</v>
      </c>
      <c r="RE7" s="33">
        <v>0.49931322299999997</v>
      </c>
      <c r="RF7" s="33">
        <v>0.31924782000000002</v>
      </c>
      <c r="RG7" s="33">
        <v>6.4413170000000002E-3</v>
      </c>
      <c r="RH7" s="33">
        <v>2.1208616999999999E-2</v>
      </c>
      <c r="RI7" s="33">
        <v>2.1499251E-2</v>
      </c>
      <c r="RJ7" s="33">
        <v>4.6866644999999998E-2</v>
      </c>
      <c r="RK7" s="33">
        <v>4.7079859999999999E-3</v>
      </c>
      <c r="RL7" s="33">
        <v>6.4256864999999996E-2</v>
      </c>
      <c r="RM7" s="33">
        <v>3.4135049999999998E-3</v>
      </c>
      <c r="RN7" s="33">
        <v>1.7850660000000001E-2</v>
      </c>
      <c r="RO7" s="33">
        <v>5.7274855E-2</v>
      </c>
      <c r="RP7" s="33">
        <v>0.15180960800000001</v>
      </c>
      <c r="RQ7" s="33">
        <v>1.1768521000000001E-2</v>
      </c>
      <c r="RR7" s="33">
        <v>0</v>
      </c>
      <c r="RS7" s="33">
        <v>0.68826862200000005</v>
      </c>
      <c r="RT7" s="33">
        <v>5.7079932E-2</v>
      </c>
      <c r="RU7" s="33">
        <v>1.0731660000000001E-2</v>
      </c>
      <c r="RV7" s="33">
        <v>3.0860610000000002E-3</v>
      </c>
      <c r="RW7" s="33">
        <v>3.3419128999999999E-2</v>
      </c>
      <c r="RX7" s="33">
        <v>4.2768441999999997E-2</v>
      </c>
      <c r="RY7" s="33">
        <v>5.7794893E-2</v>
      </c>
      <c r="RZ7" s="33">
        <v>4.9484519999999997E-2</v>
      </c>
      <c r="SA7" s="33">
        <v>0.16643875399999999</v>
      </c>
      <c r="SB7" s="33">
        <v>7.1461126E-2</v>
      </c>
      <c r="SC7" s="33">
        <v>3.3699049999999999E-3</v>
      </c>
      <c r="SD7" s="33">
        <v>5.0995830000000004E-3</v>
      </c>
      <c r="SE7" s="33">
        <v>2.6327949999999998E-3</v>
      </c>
      <c r="SF7" s="33">
        <v>5.5695939999999998E-3</v>
      </c>
      <c r="SG7" s="33">
        <v>6.0096899999999998E-3</v>
      </c>
      <c r="SH7" s="33">
        <v>1.2919100000000001E-3</v>
      </c>
      <c r="SI7" s="33">
        <v>3.2802650000000001E-3</v>
      </c>
      <c r="SJ7" s="33">
        <v>2.1078149999999999E-3</v>
      </c>
      <c r="SK7" s="33">
        <v>0</v>
      </c>
      <c r="SL7" s="33">
        <v>7.8845200000000008E-3</v>
      </c>
      <c r="SM7" s="33">
        <v>3.1840570999999998E-2</v>
      </c>
      <c r="SN7" s="33">
        <v>8.7746860000000003E-3</v>
      </c>
      <c r="SO7" s="33">
        <v>8.0023854000000005E-2</v>
      </c>
      <c r="SP7" s="33">
        <v>2.9774706000000001E-2</v>
      </c>
      <c r="SQ7" s="33">
        <v>4.6575970000000003E-3</v>
      </c>
      <c r="SR7" s="33">
        <v>8.6208789999999997E-3</v>
      </c>
      <c r="SS7" s="33">
        <v>2.1516560000000001E-3</v>
      </c>
      <c r="ST7" s="67" t="s">
        <v>2357</v>
      </c>
      <c r="SU7" s="33">
        <v>3.6443140000000001E-3</v>
      </c>
      <c r="SV7" s="33">
        <v>1.9507238E-2</v>
      </c>
      <c r="SW7" s="33">
        <v>0.68624328800000001</v>
      </c>
      <c r="SX7" s="33">
        <v>7.7483721000000005E-2</v>
      </c>
      <c r="SY7" s="33">
        <v>2.3162043E-2</v>
      </c>
      <c r="SZ7" s="33">
        <v>4.7493730000000003E-3</v>
      </c>
      <c r="TA7" s="33">
        <v>2.2564491999999998E-2</v>
      </c>
      <c r="TB7" s="33">
        <v>5.0853969999999998E-2</v>
      </c>
      <c r="TC7" s="33">
        <v>5.3209989999999999E-2</v>
      </c>
      <c r="TD7" s="33">
        <v>6.0713852999999998E-2</v>
      </c>
      <c r="TE7" s="33">
        <v>9.1955814999999996E-2</v>
      </c>
      <c r="TF7" s="33">
        <v>3.3342280000000002E-2</v>
      </c>
      <c r="TG7" s="33">
        <v>2.5383239999999998E-3</v>
      </c>
      <c r="TH7" s="33">
        <v>6.1465870000000002E-3</v>
      </c>
      <c r="TI7" s="33">
        <v>1.903271E-3</v>
      </c>
      <c r="TJ7" s="33">
        <v>1.2091131999999999E-2</v>
      </c>
      <c r="TK7" s="33">
        <v>1.4093934000000001E-2</v>
      </c>
      <c r="TL7" s="33">
        <v>5.3836580000000004E-3</v>
      </c>
      <c r="TM7" s="33">
        <v>2.0417959999999998E-3</v>
      </c>
      <c r="TN7" s="33">
        <v>2.54492E-3</v>
      </c>
      <c r="TO7" s="33">
        <v>1.2684946000000001E-2</v>
      </c>
      <c r="TP7" s="33">
        <v>3.3003030000000003E-2</v>
      </c>
      <c r="TQ7" s="33">
        <v>8.9440660000000005E-3</v>
      </c>
      <c r="TR7" s="33">
        <v>8.2586008000000002E-2</v>
      </c>
      <c r="TS7" s="33">
        <v>3.2518977999999997E-2</v>
      </c>
      <c r="TT7" s="33">
        <v>8.7208800000000003E-3</v>
      </c>
      <c r="TU7" s="33">
        <v>8.7375850000000008E-3</v>
      </c>
      <c r="TV7" s="33">
        <v>2.9364090000000001E-3</v>
      </c>
      <c r="TW7" s="67" t="s">
        <v>2357</v>
      </c>
      <c r="TX7" s="33">
        <v>2.0289359E-2</v>
      </c>
      <c r="TY7" s="33">
        <v>2.908894E-3</v>
      </c>
      <c r="TZ7" s="33">
        <v>1.7902923000000001E-2</v>
      </c>
      <c r="UA7" s="33">
        <v>0.58578005600000005</v>
      </c>
      <c r="UB7" s="33">
        <v>0.26835435800000002</v>
      </c>
      <c r="UC7" s="33">
        <v>1.6991570000000001E-2</v>
      </c>
      <c r="UD7" s="33">
        <v>1.5137900000000001E-3</v>
      </c>
      <c r="UE7" s="33">
        <v>1.8524408999999999E-2</v>
      </c>
      <c r="UF7" s="33">
        <v>3.7047913000000002E-2</v>
      </c>
      <c r="UG7" s="33">
        <v>3.4035816000000003E-2</v>
      </c>
      <c r="UH7" s="33">
        <v>4.7102150000000002E-2</v>
      </c>
      <c r="UI7" s="33">
        <v>9.7791999000000004E-2</v>
      </c>
      <c r="UJ7" s="33">
        <v>3.5794051E-2</v>
      </c>
      <c r="UK7" s="33">
        <v>2.152115E-3</v>
      </c>
      <c r="UL7" s="33">
        <v>2.9709960000000001E-3</v>
      </c>
      <c r="UM7" s="33">
        <v>1.2517100000000001E-3</v>
      </c>
      <c r="UN7" s="33">
        <v>5.4198110000000001E-3</v>
      </c>
      <c r="UO7" s="33">
        <v>5.5151360000000003E-3</v>
      </c>
      <c r="UP7" s="33">
        <v>8.0884519999999994E-3</v>
      </c>
      <c r="UQ7" s="33">
        <v>0</v>
      </c>
      <c r="UR7" s="33">
        <v>6.2582000000000002E-4</v>
      </c>
      <c r="US7" s="33">
        <v>2.2900000000000001E-5</v>
      </c>
      <c r="UT7" s="33">
        <v>5.9886180000000002E-3</v>
      </c>
      <c r="UU7" s="33">
        <v>1.1624816E-2</v>
      </c>
      <c r="UV7" s="33">
        <v>3.3373550000000002E-3</v>
      </c>
      <c r="UW7" s="33">
        <v>1.0379681E-2</v>
      </c>
      <c r="UX7" s="33">
        <v>3.2593079999999998E-3</v>
      </c>
      <c r="UY7" s="33">
        <v>6.0952947E-2</v>
      </c>
      <c r="UZ7" s="33">
        <v>4.4965062E-2</v>
      </c>
      <c r="VA7" s="33">
        <v>4.0610359999999996E-3</v>
      </c>
      <c r="VB7" s="33">
        <v>5.4816099999999996E-3</v>
      </c>
      <c r="VC7" s="33">
        <v>3.6372069999999999E-3</v>
      </c>
      <c r="VD7" s="67" t="s">
        <v>2357</v>
      </c>
      <c r="VE7" s="33">
        <v>4.3953760000000003E-3</v>
      </c>
      <c r="VF7" s="33">
        <v>4.1726930000000002E-2</v>
      </c>
      <c r="VG7" s="33">
        <v>0.79151964500000005</v>
      </c>
      <c r="VH7" s="33">
        <v>3.3721591000000002E-2</v>
      </c>
      <c r="VI7" s="33">
        <v>4.8388040000000004E-3</v>
      </c>
      <c r="VJ7" s="33">
        <v>6.7980299999999998E-4</v>
      </c>
      <c r="VK7" s="33">
        <v>1.7346106999999999E-2</v>
      </c>
      <c r="VL7" s="33">
        <v>2.2421756000000001E-2</v>
      </c>
      <c r="VM7" s="33">
        <v>2.1390609000000001E-2</v>
      </c>
      <c r="VN7" s="33">
        <v>3.4513017E-2</v>
      </c>
      <c r="VO7" s="33">
        <v>0.120309993</v>
      </c>
      <c r="VP7" s="33">
        <v>4.8708205999999997E-2</v>
      </c>
      <c r="VQ7" s="33">
        <v>3.2789910000000002E-3</v>
      </c>
      <c r="VR7" s="33">
        <v>4.5486739999999999E-3</v>
      </c>
      <c r="VS7" s="33">
        <v>2.2196690000000001E-3</v>
      </c>
      <c r="VT7" s="33">
        <v>3.7318249999999998E-3</v>
      </c>
      <c r="VU7" s="33">
        <v>2.2769669999999999E-2</v>
      </c>
      <c r="VV7" s="33">
        <v>4.4937609999999998E-3</v>
      </c>
      <c r="VW7" s="33">
        <v>1.151944E-3</v>
      </c>
      <c r="VX7" s="33">
        <v>9.4380899999999999E-4</v>
      </c>
      <c r="VY7" s="33">
        <v>3.15E-5</v>
      </c>
      <c r="VZ7" s="33">
        <v>9.388291E-3</v>
      </c>
      <c r="WA7" s="33">
        <v>2.7646845E-2</v>
      </c>
      <c r="WB7" s="33">
        <v>8.4307670000000005E-3</v>
      </c>
      <c r="WC7" s="33">
        <v>5.8485106000000002E-2</v>
      </c>
      <c r="WD7" s="33">
        <v>9.2319849999999998E-3</v>
      </c>
      <c r="WE7" s="33">
        <v>5.4887729999999997E-3</v>
      </c>
      <c r="WF7" s="33">
        <v>3.0838829999999999E-3</v>
      </c>
      <c r="WG7" s="33">
        <v>4.5407499999999996E-3</v>
      </c>
      <c r="WH7" s="67" t="s">
        <v>2357</v>
      </c>
      <c r="WI7" s="33">
        <v>2.8287800000000002E-4</v>
      </c>
      <c r="WJ7" s="33">
        <v>1.5669809E-2</v>
      </c>
      <c r="WK7" s="33">
        <v>0.96189595999999999</v>
      </c>
      <c r="WL7" s="33">
        <v>3.4888646000000002E-2</v>
      </c>
      <c r="WM7" s="33">
        <v>0.51708736600000005</v>
      </c>
      <c r="WN7" s="33">
        <v>0</v>
      </c>
      <c r="WO7" s="33">
        <v>0.27876865699999998</v>
      </c>
      <c r="WP7" s="33">
        <v>8.5172289999999998E-2</v>
      </c>
      <c r="WQ7" s="33">
        <v>0.17744795999999999</v>
      </c>
      <c r="WR7" s="33">
        <v>1.4428892E-2</v>
      </c>
      <c r="WS7" s="33">
        <v>0</v>
      </c>
      <c r="WT7" s="33">
        <v>2.5981046000000001E-2</v>
      </c>
      <c r="WU7" s="33">
        <v>0.113436568</v>
      </c>
      <c r="WV7" s="33">
        <v>4.572764E-3</v>
      </c>
      <c r="WW7" s="33">
        <v>4.7649127999999999E-2</v>
      </c>
      <c r="WX7" s="33">
        <v>0.13287385199999999</v>
      </c>
      <c r="WY7" s="33">
        <v>0</v>
      </c>
      <c r="WZ7" s="33">
        <v>9.6370322999999994E-2</v>
      </c>
      <c r="XA7" s="33">
        <v>3.2131829000000001E-2</v>
      </c>
      <c r="XB7" s="33">
        <v>1.4349784000000001E-2</v>
      </c>
      <c r="XC7" s="33">
        <v>2.7824159999999998E-3</v>
      </c>
      <c r="XD7" s="33">
        <v>0.99147331599999999</v>
      </c>
      <c r="XE7" s="33">
        <v>5.7442680000000003E-3</v>
      </c>
      <c r="XF7" s="33">
        <v>1.9489575070000001E-2</v>
      </c>
      <c r="XG7" s="33">
        <v>3.5953192699999998E-3</v>
      </c>
      <c r="XH7" s="155" t="s">
        <v>2357</v>
      </c>
      <c r="XI7" s="155"/>
      <c r="XJ7" s="155"/>
      <c r="XK7" s="155" t="s">
        <v>2357</v>
      </c>
      <c r="XL7" s="155"/>
      <c r="XM7" s="155"/>
      <c r="XN7" s="155"/>
      <c r="XO7" s="155"/>
      <c r="XP7" s="155"/>
      <c r="XQ7" s="33">
        <v>0.80586107399999996</v>
      </c>
      <c r="XR7" s="33">
        <v>0.194049218</v>
      </c>
      <c r="XS7" s="33">
        <v>0.8706583</v>
      </c>
      <c r="XT7" s="33">
        <v>0.12340377600000001</v>
      </c>
      <c r="XU7" s="33">
        <v>0.95530327199999998</v>
      </c>
      <c r="XV7" s="33">
        <v>4.3719628000000003E-2</v>
      </c>
      <c r="XW7" s="33">
        <v>2.7352560000000001E-3</v>
      </c>
      <c r="XX7" s="33">
        <v>0.64336669199999996</v>
      </c>
      <c r="XY7" s="33">
        <v>0.35389805200000002</v>
      </c>
      <c r="XZ7" s="33">
        <v>1.0255981000000001E-2</v>
      </c>
      <c r="YA7" s="33">
        <v>0.78138989700000006</v>
      </c>
      <c r="YB7" s="33">
        <v>0.208354123</v>
      </c>
      <c r="YC7" s="155" t="s">
        <v>2360</v>
      </c>
      <c r="YD7" s="155"/>
      <c r="YE7" s="155" t="s">
        <v>2361</v>
      </c>
      <c r="YF7" s="155"/>
      <c r="YG7" s="155"/>
      <c r="YH7" s="155" t="s">
        <v>2361</v>
      </c>
      <c r="YI7" s="155"/>
      <c r="YJ7" s="155"/>
      <c r="YK7" s="155"/>
      <c r="YL7" s="155"/>
      <c r="YM7" s="155"/>
      <c r="YN7" s="155" t="s">
        <v>2361</v>
      </c>
      <c r="YO7" s="155"/>
      <c r="YP7" s="155"/>
      <c r="YQ7" s="155"/>
      <c r="YR7" s="155" t="s">
        <v>2361</v>
      </c>
      <c r="YS7" s="155"/>
      <c r="YT7" s="155"/>
      <c r="YU7" s="155"/>
      <c r="YV7" s="155"/>
      <c r="YW7" s="33">
        <v>0</v>
      </c>
      <c r="YX7" s="33">
        <v>1</v>
      </c>
      <c r="YY7" s="33">
        <v>0.408368128</v>
      </c>
      <c r="YZ7" s="33">
        <v>0.74406497599999999</v>
      </c>
      <c r="ZA7" s="33">
        <v>6.0626830000000001E-3</v>
      </c>
      <c r="ZB7" s="33">
        <v>4.0293380000000004E-3</v>
      </c>
      <c r="ZC7" s="33">
        <v>5.8724500000000002E-4</v>
      </c>
      <c r="ZD7" s="33">
        <v>5.2156800000000003E-4</v>
      </c>
      <c r="ZE7" s="33">
        <v>4.5131529999999998E-3</v>
      </c>
      <c r="ZF7" s="33">
        <v>8.350138E-3</v>
      </c>
      <c r="ZG7" s="33">
        <v>6.1914317000000003E-2</v>
      </c>
      <c r="ZH7" s="33">
        <v>1.2791393999999999E-2</v>
      </c>
      <c r="ZI7" s="33">
        <v>3.1054525999999999E-2</v>
      </c>
      <c r="ZJ7" s="33">
        <v>3.43E-5</v>
      </c>
      <c r="ZK7" s="33">
        <v>0.25202153399999999</v>
      </c>
      <c r="ZL7" s="33">
        <v>0.74664475699999999</v>
      </c>
      <c r="ZM7" s="33">
        <v>0.18460841</v>
      </c>
      <c r="ZN7" s="33">
        <v>0.96071774200000004</v>
      </c>
      <c r="ZO7" s="33">
        <v>6.9037142999999995E-2</v>
      </c>
      <c r="ZP7" s="33">
        <v>6.2567050000000004E-3</v>
      </c>
      <c r="ZQ7" s="33">
        <v>1.6832494E-2</v>
      </c>
      <c r="ZR7" s="33">
        <v>0.364387666</v>
      </c>
      <c r="ZS7" s="33">
        <v>0.113591558</v>
      </c>
      <c r="ZT7" s="33">
        <v>0.20114423200000001</v>
      </c>
      <c r="ZU7" s="33">
        <v>2.2712677000000001E-2</v>
      </c>
      <c r="ZV7" s="33">
        <v>7.5354519999999998E-3</v>
      </c>
      <c r="ZW7" s="33">
        <v>0.78375536599999995</v>
      </c>
      <c r="ZX7" s="33">
        <v>2.1781189999999999E-2</v>
      </c>
      <c r="ZY7" s="33">
        <v>1.1594963999999999E-2</v>
      </c>
      <c r="ZZ7" s="33">
        <v>5.1557699999999996E-3</v>
      </c>
      <c r="AAA7" s="33">
        <v>0.269283577</v>
      </c>
      <c r="AAB7" s="33">
        <v>0.14334043799999999</v>
      </c>
      <c r="AAC7" s="33">
        <v>0</v>
      </c>
      <c r="AAD7" s="33">
        <v>4.2904599999999998E-4</v>
      </c>
      <c r="AAE7" s="33">
        <v>7.6463393000000004E-2</v>
      </c>
      <c r="AAF7" s="33">
        <v>5.5666379000000002E-2</v>
      </c>
      <c r="AAG7" s="33">
        <v>1.7404954E-2</v>
      </c>
      <c r="AAH7" s="33">
        <v>1.8349532000000002E-2</v>
      </c>
      <c r="AAI7" s="33">
        <v>0.28898690700000002</v>
      </c>
      <c r="AAJ7" s="33">
        <v>0.12773178700000001</v>
      </c>
      <c r="AAK7" s="33">
        <v>0.16990782400000001</v>
      </c>
      <c r="AAL7" s="33">
        <v>4.3368370000000003E-2</v>
      </c>
      <c r="AAM7" s="33">
        <v>1.3051864E-2</v>
      </c>
      <c r="AAN7" s="33">
        <v>0.80682878700000005</v>
      </c>
      <c r="AAO7" s="33">
        <v>2.088891E-2</v>
      </c>
      <c r="AAP7" s="33">
        <v>1.0272353999999999E-2</v>
      </c>
      <c r="AAQ7" s="33">
        <v>4.871457E-3</v>
      </c>
      <c r="AAR7" s="33">
        <v>0.24831463300000001</v>
      </c>
      <c r="AAS7" s="33">
        <v>0.15476424</v>
      </c>
      <c r="AAT7" s="33">
        <v>0</v>
      </c>
      <c r="AAU7" s="33">
        <v>3.24618E-3</v>
      </c>
      <c r="AAV7" s="33">
        <v>0</v>
      </c>
      <c r="AAW7" s="33">
        <v>5.5587403000000001E-2</v>
      </c>
      <c r="AAX7" s="33">
        <v>3.4429002E-2</v>
      </c>
      <c r="AAY7" s="33">
        <v>1.3529634E-2</v>
      </c>
      <c r="AAZ7" s="33">
        <v>4.4622901999999999E-2</v>
      </c>
      <c r="ABA7" s="33">
        <v>0.85311039300000002</v>
      </c>
      <c r="ABB7" s="33">
        <v>0.10097653600000001</v>
      </c>
      <c r="ABC7" s="33">
        <v>1.1090582E-2</v>
      </c>
      <c r="ABD7" s="33">
        <v>0.91275739099999997</v>
      </c>
      <c r="ABE7" s="33">
        <v>7.6152025999999998E-2</v>
      </c>
      <c r="ABF7" s="33">
        <v>1.0197187999999999E-2</v>
      </c>
      <c r="ABG7" s="33">
        <v>0.96208786000000002</v>
      </c>
      <c r="ABH7" s="33">
        <v>2.7714952000000001E-2</v>
      </c>
      <c r="ABI7" s="33">
        <v>0.41989850200000001</v>
      </c>
      <c r="ABJ7" s="33">
        <v>0.57932999699999999</v>
      </c>
      <c r="ABK7" s="33">
        <v>0.78762419400000006</v>
      </c>
      <c r="ABL7" s="33">
        <v>0.212375806</v>
      </c>
      <c r="ABM7" s="33">
        <v>0.55346661399999997</v>
      </c>
      <c r="ABN7" s="33">
        <v>2.0807625999999999E-2</v>
      </c>
      <c r="ABO7" s="33">
        <v>0.20909478200000001</v>
      </c>
      <c r="ABP7" s="33">
        <v>2.206937E-3</v>
      </c>
      <c r="ABQ7" s="33">
        <v>6.6957551000000004E-2</v>
      </c>
      <c r="ABR7" s="33">
        <v>2.5209413999999999E-2</v>
      </c>
      <c r="ABS7" s="33">
        <v>0.24548845</v>
      </c>
      <c r="ABT7" s="33">
        <v>9.9315458999999995E-2</v>
      </c>
    </row>
    <row r="8" spans="1:748" s="30" customFormat="1" ht="13.8" x14ac:dyDescent="0.3">
      <c r="A8" s="31"/>
      <c r="B8" s="32"/>
      <c r="C8" s="31"/>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58"/>
      <c r="HI8" s="58"/>
      <c r="HJ8" s="58"/>
      <c r="HK8" s="58"/>
      <c r="HL8" s="58"/>
      <c r="HM8" s="58"/>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c r="SB8" s="33"/>
      <c r="SC8" s="33"/>
      <c r="SD8" s="33"/>
      <c r="SE8" s="33"/>
      <c r="SF8" s="33"/>
      <c r="SG8" s="33"/>
      <c r="SH8" s="33"/>
      <c r="SI8" s="33"/>
      <c r="SJ8" s="33"/>
      <c r="SK8" s="33"/>
      <c r="SL8" s="33"/>
      <c r="SM8" s="33"/>
      <c r="SN8" s="33"/>
      <c r="SO8" s="33"/>
      <c r="SP8" s="33"/>
      <c r="SQ8" s="33"/>
      <c r="SR8" s="33"/>
      <c r="SS8" s="33"/>
      <c r="ST8" s="33"/>
      <c r="SU8" s="33"/>
      <c r="SV8" s="33"/>
      <c r="SW8" s="33"/>
      <c r="SX8" s="33"/>
      <c r="SY8" s="33"/>
      <c r="SZ8" s="33"/>
      <c r="TA8" s="33"/>
      <c r="TB8" s="33"/>
      <c r="TC8" s="33"/>
      <c r="TD8" s="33"/>
      <c r="TE8" s="33"/>
      <c r="TF8" s="33"/>
      <c r="TG8" s="33"/>
      <c r="TH8" s="33"/>
      <c r="TI8" s="33"/>
      <c r="TJ8" s="33"/>
      <c r="TK8" s="33"/>
      <c r="TL8" s="33"/>
      <c r="TM8" s="33"/>
      <c r="TN8" s="33"/>
      <c r="TO8" s="33"/>
      <c r="TP8" s="33"/>
      <c r="TQ8" s="33"/>
      <c r="TR8" s="33"/>
      <c r="TS8" s="33"/>
      <c r="TT8" s="33"/>
      <c r="TU8" s="33"/>
      <c r="TV8" s="33"/>
      <c r="TW8" s="33"/>
      <c r="TX8" s="33"/>
      <c r="TY8" s="33"/>
      <c r="TZ8" s="33"/>
      <c r="UA8" s="33"/>
      <c r="UB8" s="33"/>
      <c r="UC8" s="33"/>
      <c r="UD8" s="33"/>
      <c r="UE8" s="33"/>
      <c r="UF8" s="33"/>
      <c r="UG8" s="33"/>
      <c r="UH8" s="33"/>
      <c r="UI8" s="33"/>
      <c r="UJ8" s="33"/>
      <c r="UK8" s="33"/>
      <c r="UL8" s="33"/>
      <c r="UM8" s="33"/>
      <c r="UN8" s="33"/>
      <c r="UO8" s="33"/>
      <c r="UP8" s="33"/>
      <c r="UQ8" s="33"/>
      <c r="UR8" s="33"/>
      <c r="US8" s="33"/>
      <c r="UT8" s="33"/>
      <c r="UU8" s="33"/>
      <c r="UV8" s="33"/>
      <c r="UW8" s="33"/>
      <c r="UX8" s="33"/>
      <c r="UY8" s="33"/>
      <c r="UZ8" s="33"/>
      <c r="VA8" s="33"/>
      <c r="VB8" s="33"/>
      <c r="VC8" s="33"/>
      <c r="VD8" s="33"/>
      <c r="VE8" s="33"/>
      <c r="VF8" s="33"/>
      <c r="VG8" s="33"/>
      <c r="VH8" s="33"/>
      <c r="VI8" s="33"/>
      <c r="VJ8" s="33"/>
      <c r="VK8" s="33"/>
      <c r="VL8" s="33"/>
      <c r="VM8" s="33"/>
      <c r="VN8" s="33"/>
      <c r="VO8" s="33"/>
      <c r="VP8" s="33"/>
      <c r="VQ8" s="33"/>
      <c r="VR8" s="33"/>
      <c r="VS8" s="33"/>
      <c r="VT8" s="33"/>
      <c r="VU8" s="33"/>
      <c r="VV8" s="33"/>
      <c r="VW8" s="33"/>
      <c r="VX8" s="33"/>
      <c r="VY8" s="33"/>
      <c r="VZ8" s="33"/>
      <c r="WA8" s="33"/>
      <c r="WB8" s="33"/>
      <c r="WC8" s="33"/>
      <c r="WD8" s="33"/>
      <c r="WE8" s="33"/>
      <c r="WF8" s="33"/>
      <c r="WG8" s="33"/>
      <c r="WH8" s="33"/>
      <c r="WI8" s="33"/>
      <c r="WJ8" s="33"/>
      <c r="WK8" s="33"/>
      <c r="WL8" s="33"/>
      <c r="WM8" s="33"/>
      <c r="WN8" s="33"/>
      <c r="WO8" s="33"/>
      <c r="WP8" s="33"/>
      <c r="WQ8" s="33"/>
      <c r="WR8" s="33"/>
      <c r="WS8" s="33"/>
      <c r="WT8" s="33"/>
      <c r="WU8" s="33"/>
      <c r="WV8" s="33"/>
      <c r="WW8" s="33"/>
      <c r="WX8" s="33"/>
      <c r="WY8" s="33"/>
      <c r="WZ8" s="33"/>
      <c r="XA8" s="33"/>
      <c r="XB8" s="33"/>
      <c r="XC8" s="33"/>
      <c r="XD8" s="33"/>
      <c r="XE8" s="33"/>
      <c r="XF8" s="33"/>
      <c r="XG8" s="33"/>
      <c r="XH8" s="33"/>
      <c r="XI8" s="33"/>
      <c r="XJ8" s="33"/>
      <c r="XK8" s="33"/>
      <c r="XL8" s="33"/>
      <c r="XM8" s="33"/>
      <c r="XN8" s="33"/>
      <c r="XO8" s="33"/>
      <c r="XP8" s="33"/>
      <c r="XQ8" s="33"/>
      <c r="XR8" s="33"/>
      <c r="XS8" s="33"/>
      <c r="XT8" s="33"/>
      <c r="XU8" s="33"/>
      <c r="XV8" s="33"/>
      <c r="XW8" s="33"/>
      <c r="XX8" s="33"/>
      <c r="XY8" s="33"/>
      <c r="XZ8" s="33"/>
      <c r="YA8" s="33"/>
      <c r="YB8" s="33"/>
      <c r="YC8" s="33"/>
      <c r="YD8" s="33"/>
      <c r="YE8" s="33"/>
      <c r="YF8" s="33"/>
      <c r="YG8" s="33"/>
      <c r="YH8" s="33"/>
      <c r="YI8" s="33"/>
      <c r="YJ8" s="33"/>
      <c r="YK8" s="33"/>
      <c r="YL8" s="33"/>
      <c r="YM8" s="33"/>
      <c r="YN8" s="33"/>
      <c r="YO8" s="33"/>
      <c r="YP8" s="33"/>
      <c r="YQ8" s="33"/>
      <c r="YR8" s="33"/>
      <c r="YS8" s="33"/>
      <c r="YT8" s="33"/>
      <c r="YU8" s="33"/>
      <c r="YV8" s="33"/>
      <c r="YW8" s="33"/>
      <c r="YX8" s="33"/>
      <c r="YY8" s="33"/>
      <c r="YZ8" s="33"/>
      <c r="ZA8" s="33"/>
      <c r="ZB8" s="33"/>
      <c r="ZC8" s="33"/>
      <c r="ZD8" s="33"/>
      <c r="ZE8" s="33"/>
      <c r="ZF8" s="33"/>
      <c r="ZG8" s="33"/>
      <c r="ZH8" s="33"/>
      <c r="ZI8" s="33"/>
      <c r="ZJ8" s="33"/>
      <c r="ZK8" s="33"/>
      <c r="ZL8" s="33"/>
      <c r="ZM8" s="33"/>
      <c r="ZN8" s="33"/>
      <c r="ZO8" s="33"/>
      <c r="ZP8" s="33"/>
      <c r="ZQ8" s="33"/>
      <c r="ZR8" s="33"/>
      <c r="ZS8" s="33"/>
      <c r="ZT8" s="33"/>
      <c r="ZU8" s="33"/>
      <c r="ZV8" s="33"/>
      <c r="ZW8" s="33"/>
      <c r="ZX8" s="33"/>
      <c r="ZY8" s="33"/>
      <c r="ZZ8" s="33"/>
      <c r="AAA8" s="33"/>
      <c r="AAB8" s="33"/>
      <c r="AAC8" s="33"/>
      <c r="AAD8" s="33"/>
      <c r="AAE8" s="33"/>
      <c r="AAF8" s="33"/>
      <c r="AAG8" s="33"/>
      <c r="AAH8" s="33"/>
      <c r="AAI8" s="33"/>
      <c r="AAJ8" s="33"/>
      <c r="AAK8" s="33"/>
      <c r="AAL8" s="33"/>
      <c r="AAM8" s="33"/>
      <c r="AAN8" s="33"/>
      <c r="AAO8" s="33"/>
      <c r="AAP8" s="33"/>
      <c r="AAQ8" s="33"/>
      <c r="AAR8" s="33"/>
      <c r="AAS8" s="33"/>
      <c r="AAT8" s="33"/>
      <c r="AAU8" s="33"/>
      <c r="AAV8" s="33"/>
      <c r="AAW8" s="33"/>
      <c r="AAX8" s="33"/>
      <c r="AAY8" s="33"/>
      <c r="AAZ8" s="33"/>
      <c r="ABA8" s="33"/>
      <c r="ABB8" s="33"/>
      <c r="ABC8" s="33"/>
      <c r="ABD8" s="33"/>
      <c r="ABE8" s="33"/>
      <c r="ABF8" s="33"/>
      <c r="ABG8" s="33"/>
      <c r="ABH8" s="33"/>
      <c r="ABI8" s="33"/>
      <c r="ABJ8" s="33"/>
      <c r="ABK8" s="33"/>
      <c r="ABL8" s="33"/>
      <c r="ABM8" s="33"/>
      <c r="ABN8" s="33"/>
      <c r="ABO8" s="33"/>
      <c r="ABP8" s="33"/>
      <c r="ABQ8" s="33"/>
      <c r="ABR8" s="33"/>
      <c r="ABS8" s="33"/>
      <c r="ABT8" s="33"/>
    </row>
    <row r="9" spans="1:748" s="30" customFormat="1" ht="13.8" x14ac:dyDescent="0.3">
      <c r="A9" s="31" t="s">
        <v>2443</v>
      </c>
      <c r="B9" s="32" t="s">
        <v>87</v>
      </c>
      <c r="C9" s="31" t="s">
        <v>87</v>
      </c>
      <c r="D9" s="33">
        <v>0.51891014999999996</v>
      </c>
      <c r="E9" s="33">
        <v>0.48108984999999999</v>
      </c>
      <c r="F9" s="33">
        <v>0.51295996399999999</v>
      </c>
      <c r="G9" s="33">
        <v>0.48704003600000001</v>
      </c>
      <c r="H9" s="33">
        <v>9.9595015999999995E-2</v>
      </c>
      <c r="I9" s="33">
        <v>0.90040498400000002</v>
      </c>
      <c r="J9" s="33">
        <v>0.29666598199999999</v>
      </c>
      <c r="K9" s="33">
        <v>0.70333401799999995</v>
      </c>
      <c r="L9" s="33">
        <v>0.99490309399999999</v>
      </c>
      <c r="M9" s="33">
        <v>5.0694449999999997E-3</v>
      </c>
      <c r="N9" s="33">
        <v>0.797602476</v>
      </c>
      <c r="O9" s="33">
        <v>0.20228348199999999</v>
      </c>
      <c r="P9" s="33">
        <v>0.43139359199999999</v>
      </c>
      <c r="Q9" s="33">
        <v>0.56860640799999995</v>
      </c>
      <c r="R9" s="33">
        <v>5.8244114E-2</v>
      </c>
      <c r="S9" s="33">
        <v>0.13028489300000001</v>
      </c>
      <c r="T9" s="33">
        <v>0.25129368200000002</v>
      </c>
      <c r="U9" s="33">
        <v>5.4127027000000001E-2</v>
      </c>
      <c r="V9" s="33">
        <v>6.3069981999999997E-2</v>
      </c>
      <c r="W9" s="33">
        <v>0.14345549699999999</v>
      </c>
      <c r="X9" s="33">
        <v>0.24826926799999999</v>
      </c>
      <c r="Y9" s="33">
        <v>5.1255538000000003E-2</v>
      </c>
      <c r="Z9" s="33">
        <v>0.23890620100000001</v>
      </c>
      <c r="AA9" s="33">
        <v>0.10269572</v>
      </c>
      <c r="AB9" s="33">
        <v>1.730410294E-2</v>
      </c>
      <c r="AC9" s="33">
        <v>3.8162780970000004E-2</v>
      </c>
      <c r="AD9" s="33">
        <v>3.4908779179999995E-2</v>
      </c>
      <c r="AE9" s="33">
        <v>0.56581916899999996</v>
      </c>
      <c r="AF9" s="33">
        <v>0.29915280300000002</v>
      </c>
      <c r="AG9" s="33">
        <v>0.13502802799999999</v>
      </c>
      <c r="AH9" s="33">
        <v>5.9894043000000001E-2</v>
      </c>
      <c r="AI9" s="33">
        <v>0.17604872099999999</v>
      </c>
      <c r="AJ9" s="33">
        <v>0.61934607100000005</v>
      </c>
      <c r="AK9" s="33">
        <v>0.144711165</v>
      </c>
      <c r="AL9" s="33">
        <v>0.774617785</v>
      </c>
      <c r="AM9" s="33">
        <v>0.225382215</v>
      </c>
      <c r="AN9" s="33">
        <v>0.87610059200000001</v>
      </c>
      <c r="AO9" s="33">
        <v>0.43509287699999999</v>
      </c>
      <c r="AP9" s="33">
        <v>0.52082463499999998</v>
      </c>
      <c r="AQ9" s="33">
        <v>0.438560112</v>
      </c>
      <c r="AR9" s="33">
        <v>0.32488897300000003</v>
      </c>
      <c r="AS9" s="33">
        <v>0.99863495300000005</v>
      </c>
      <c r="AT9" s="33">
        <v>0.311447113</v>
      </c>
      <c r="AU9" s="33">
        <v>2.29001E-4</v>
      </c>
      <c r="AV9" s="33">
        <v>1.2585091E-2</v>
      </c>
      <c r="AW9" s="33">
        <v>0</v>
      </c>
      <c r="AX9" s="33">
        <v>9.7609659999999994E-3</v>
      </c>
      <c r="AY9" s="33">
        <v>0.66341096300000002</v>
      </c>
      <c r="AZ9" s="33">
        <v>2.5668650000000002E-3</v>
      </c>
      <c r="BA9" s="33">
        <v>8.4822112000000005E-2</v>
      </c>
      <c r="BB9" s="33">
        <v>0.91517788799999999</v>
      </c>
      <c r="BC9" s="33">
        <v>0.38164969700000001</v>
      </c>
      <c r="BD9" s="33">
        <v>5.0042200000000004E-4</v>
      </c>
      <c r="BE9" s="33">
        <v>0.61784988100000005</v>
      </c>
      <c r="BF9" s="33">
        <v>0.15723959100000001</v>
      </c>
      <c r="BG9" s="33">
        <v>0.45527304800000001</v>
      </c>
      <c r="BH9" s="33">
        <v>0.53754268199999999</v>
      </c>
      <c r="BI9" s="33">
        <v>7.3338537999999995E-2</v>
      </c>
      <c r="BJ9" s="33">
        <v>7.9467910000000003E-2</v>
      </c>
      <c r="BK9" s="33">
        <v>2.9957683999999998E-2</v>
      </c>
      <c r="BL9" s="33">
        <v>0.108992796</v>
      </c>
      <c r="BM9" s="33">
        <v>2.4492206999999998E-2</v>
      </c>
      <c r="BN9" s="33">
        <v>0.31585792600000001</v>
      </c>
      <c r="BO9" s="33">
        <v>1.7047399999999999E-4</v>
      </c>
      <c r="BP9" s="33">
        <v>4.3114953999999997E-2</v>
      </c>
      <c r="BQ9" s="33">
        <v>0.160910212</v>
      </c>
      <c r="BR9" s="33">
        <v>0.20252759300000001</v>
      </c>
      <c r="BS9" s="33">
        <v>2.0209872E-2</v>
      </c>
      <c r="BT9" s="33">
        <v>0.54697326400000001</v>
      </c>
      <c r="BU9" s="33">
        <v>0.92338700100000004</v>
      </c>
      <c r="BV9" s="33">
        <v>0.77574731799999996</v>
      </c>
      <c r="BW9" s="33">
        <v>3.4103914999999999E-2</v>
      </c>
      <c r="BX9" s="33">
        <v>1.3956652E-2</v>
      </c>
      <c r="BY9" s="33">
        <v>2.3659281000000001E-2</v>
      </c>
      <c r="BZ9" s="33">
        <v>1.5654029999999999E-3</v>
      </c>
      <c r="CA9" s="33">
        <v>8.5480784000000004E-2</v>
      </c>
      <c r="CB9" s="33">
        <v>7.5047029999999997E-3</v>
      </c>
      <c r="CC9" s="33">
        <v>0.19150289400000001</v>
      </c>
      <c r="CD9" s="33">
        <v>0.22982328699999999</v>
      </c>
      <c r="CE9" s="33">
        <v>8.356736E-3</v>
      </c>
      <c r="CF9" s="33">
        <v>0</v>
      </c>
      <c r="CG9" s="33">
        <v>6.1451611000000003E-2</v>
      </c>
      <c r="CH9" s="33">
        <v>0</v>
      </c>
      <c r="CI9" s="33">
        <v>1.4921159999999999E-3</v>
      </c>
      <c r="CJ9" s="33">
        <v>3.7829740000000001E-3</v>
      </c>
      <c r="CK9" s="33">
        <v>4.0174659999999999E-3</v>
      </c>
      <c r="CL9" s="33">
        <v>2.17588E-4</v>
      </c>
      <c r="CM9" s="33">
        <v>2.6857717E-2</v>
      </c>
      <c r="CN9" s="33">
        <v>0.99803911199999995</v>
      </c>
      <c r="CO9" s="33">
        <v>0.54583825500000005</v>
      </c>
      <c r="CP9" s="33">
        <v>0.45416174500000001</v>
      </c>
      <c r="CQ9" s="33">
        <v>0.33851650900000002</v>
      </c>
      <c r="CR9" s="33">
        <v>0.83936246199999998</v>
      </c>
      <c r="CS9" s="33">
        <v>0.68296190599999995</v>
      </c>
      <c r="CT9" s="33">
        <v>0.20416552800000001</v>
      </c>
      <c r="CU9" s="33">
        <v>0.32224520200000001</v>
      </c>
      <c r="CV9" s="33">
        <v>0.169462528</v>
      </c>
      <c r="CW9" s="33">
        <v>9.9614622E-2</v>
      </c>
      <c r="CX9" s="33">
        <v>0.73114200500000004</v>
      </c>
      <c r="CY9" s="33">
        <v>2.2158598000000002E-2</v>
      </c>
      <c r="CZ9" s="33">
        <v>0.86463874500000004</v>
      </c>
      <c r="DA9" s="33">
        <v>0.113202657</v>
      </c>
      <c r="DB9" s="33">
        <v>0.193060592</v>
      </c>
      <c r="DC9" s="33">
        <v>1</v>
      </c>
      <c r="DD9" s="33">
        <v>4.0761119999999998E-3</v>
      </c>
      <c r="DE9" s="33">
        <v>0</v>
      </c>
      <c r="DF9" s="33">
        <v>0.16244267300000001</v>
      </c>
      <c r="DG9" s="33">
        <v>2.3731156E-2</v>
      </c>
      <c r="DH9" s="33">
        <v>5.49E-5</v>
      </c>
      <c r="DI9" s="33">
        <v>2.7500000000000001E-5</v>
      </c>
      <c r="DJ9" s="33">
        <v>2.7557279999999998E-3</v>
      </c>
      <c r="DK9" s="33">
        <v>0</v>
      </c>
      <c r="DL9" s="33">
        <v>0.80677967900000003</v>
      </c>
      <c r="DM9" s="33">
        <v>0</v>
      </c>
      <c r="DN9" s="33">
        <v>2.2892780000000001E-3</v>
      </c>
      <c r="DO9" s="33">
        <v>0.95295364900000001</v>
      </c>
      <c r="DP9" s="33">
        <v>0</v>
      </c>
      <c r="DQ9" s="33">
        <v>0</v>
      </c>
      <c r="DR9" s="33">
        <v>4.4757073000000001E-2</v>
      </c>
      <c r="DS9" s="33">
        <v>0</v>
      </c>
      <c r="DT9" s="33">
        <v>0</v>
      </c>
      <c r="DU9" s="33">
        <v>0.95627852999999996</v>
      </c>
      <c r="DV9" s="33">
        <v>2.5448155E-2</v>
      </c>
      <c r="DW9" s="33">
        <v>1.1854857999999999E-2</v>
      </c>
      <c r="DX9" s="33">
        <v>5.4579049999999999E-3</v>
      </c>
      <c r="DY9" s="33">
        <v>9.6055200000000004E-4</v>
      </c>
      <c r="DZ9" s="33">
        <v>6.4184569999999998E-3</v>
      </c>
      <c r="EA9" s="33">
        <v>0.99661569999999999</v>
      </c>
      <c r="EB9" s="33">
        <v>1.2635904999999999E-2</v>
      </c>
      <c r="EC9" s="33">
        <v>0.306444722</v>
      </c>
      <c r="ED9" s="33">
        <v>3.7483308E-2</v>
      </c>
      <c r="EE9" s="33">
        <v>0.96251669200000001</v>
      </c>
      <c r="EF9" s="33">
        <v>2.9527431E-2</v>
      </c>
      <c r="EG9" s="33">
        <v>0.97045398199999999</v>
      </c>
      <c r="EH9" s="33">
        <v>6.0345422000000003E-2</v>
      </c>
      <c r="EI9" s="33">
        <v>0.93961686700000002</v>
      </c>
      <c r="EJ9" s="33">
        <v>6.7294308999999997E-2</v>
      </c>
      <c r="EK9" s="33">
        <v>0.93248587900000002</v>
      </c>
      <c r="EL9" s="33">
        <v>6.4872629000000001E-2</v>
      </c>
      <c r="EM9" s="33">
        <v>0.93272208899999998</v>
      </c>
      <c r="EN9" s="33">
        <v>0.90794527800000002</v>
      </c>
      <c r="EO9" s="33">
        <v>0.126953016</v>
      </c>
      <c r="EP9" s="33">
        <v>0.117415755</v>
      </c>
      <c r="EQ9" s="33">
        <v>0.54069125799999995</v>
      </c>
      <c r="ER9" s="33">
        <v>0.269384175</v>
      </c>
      <c r="ES9" s="33">
        <v>0.152699476</v>
      </c>
      <c r="ET9" s="33">
        <v>5.8666986999999997E-2</v>
      </c>
      <c r="EU9" s="33">
        <v>0.12434841200000001</v>
      </c>
      <c r="EV9" s="33">
        <v>0.92125814299999997</v>
      </c>
      <c r="EW9" s="33">
        <v>7.5725708000000003E-2</v>
      </c>
      <c r="EX9" s="33">
        <v>1.7829238000000001E-2</v>
      </c>
      <c r="EY9" s="33">
        <v>0.73492845699999998</v>
      </c>
      <c r="EZ9" s="33">
        <v>0</v>
      </c>
      <c r="FA9" s="33">
        <v>0.24692881799999999</v>
      </c>
      <c r="FB9" s="33">
        <v>2.2934019999999999E-3</v>
      </c>
      <c r="FC9" s="33">
        <v>9.6399999999999999E-5</v>
      </c>
      <c r="FD9" s="33">
        <v>1.5439390000000001E-2</v>
      </c>
      <c r="FE9" s="33">
        <v>0.33992401799999999</v>
      </c>
      <c r="FF9" s="33">
        <v>0.34243636999999999</v>
      </c>
      <c r="FG9" s="33">
        <v>1.2645747000000001E-2</v>
      </c>
      <c r="FH9" s="33">
        <v>0.20052014800000001</v>
      </c>
      <c r="FI9" s="33">
        <v>7.0218264000000002E-2</v>
      </c>
      <c r="FJ9" s="33">
        <v>4.0872442000000002E-2</v>
      </c>
      <c r="FK9" s="33">
        <v>3.5582181999999997E-2</v>
      </c>
      <c r="FL9" s="33">
        <v>0.48128586000000001</v>
      </c>
      <c r="FM9" s="33">
        <v>2.7477600000000001E-3</v>
      </c>
      <c r="FN9" s="33">
        <v>0.10809632800000001</v>
      </c>
      <c r="FO9" s="33">
        <v>1.9923789999999999E-3</v>
      </c>
      <c r="FP9" s="33">
        <v>0.138785727</v>
      </c>
      <c r="FQ9" s="33">
        <v>8.9772860999999995E-2</v>
      </c>
      <c r="FR9" s="33">
        <v>9.0010483000000002E-2</v>
      </c>
      <c r="FS9" s="33">
        <v>0.16403031000000001</v>
      </c>
      <c r="FT9" s="33">
        <v>0.11833599</v>
      </c>
      <c r="FU9" s="33">
        <v>5.4945248000000002E-2</v>
      </c>
      <c r="FV9" s="33">
        <v>4.2870947999999999E-2</v>
      </c>
      <c r="FW9" s="33">
        <v>2.5437677999999998E-2</v>
      </c>
      <c r="FX9" s="33" t="s">
        <v>2362</v>
      </c>
      <c r="FY9" s="33">
        <v>8.3673840000000003E-3</v>
      </c>
      <c r="FZ9" s="33">
        <v>0.102981146</v>
      </c>
      <c r="GA9" s="33">
        <v>0.82574949499999994</v>
      </c>
      <c r="GB9" s="33">
        <v>6.1136439000000001E-2</v>
      </c>
      <c r="GC9" s="33">
        <v>1.7655349999999999E-3</v>
      </c>
      <c r="GD9" s="33">
        <v>0.89163707000000003</v>
      </c>
      <c r="GE9" s="33">
        <v>0.108104165</v>
      </c>
      <c r="GF9" s="33">
        <v>0.29074895000000001</v>
      </c>
      <c r="GG9" s="33">
        <v>0.16591672900000001</v>
      </c>
      <c r="GH9" s="33" t="s">
        <v>2362</v>
      </c>
      <c r="GI9" s="33">
        <v>4.0938950000000002E-3</v>
      </c>
      <c r="GJ9" s="33">
        <v>0.179406333</v>
      </c>
      <c r="GK9" s="33">
        <v>9.6870959999999992E-3</v>
      </c>
      <c r="GL9" s="33">
        <v>6.0877841000000002E-2</v>
      </c>
      <c r="GM9" s="33">
        <v>2.8749238E-2</v>
      </c>
      <c r="GN9" s="33">
        <v>0.25657267900000003</v>
      </c>
      <c r="GO9" s="33">
        <v>1.1157953E-2</v>
      </c>
      <c r="GP9" s="33">
        <v>4.8138818E-2</v>
      </c>
      <c r="GQ9" s="33">
        <v>0.66007598199999995</v>
      </c>
      <c r="GR9" s="33" t="s">
        <v>2362</v>
      </c>
      <c r="GS9" s="33" t="s">
        <v>2362</v>
      </c>
      <c r="GT9" s="33" t="s">
        <v>2362</v>
      </c>
      <c r="GU9" s="33" t="s">
        <v>2362</v>
      </c>
      <c r="GV9" s="33" t="s">
        <v>2362</v>
      </c>
      <c r="GW9" s="33" t="s">
        <v>2362</v>
      </c>
      <c r="GX9" s="33" t="s">
        <v>2362</v>
      </c>
      <c r="GY9" s="33" t="s">
        <v>2362</v>
      </c>
      <c r="GZ9" s="33" t="s">
        <v>2362</v>
      </c>
      <c r="HA9" s="33" t="s">
        <v>2362</v>
      </c>
      <c r="HB9" s="33" t="s">
        <v>2362</v>
      </c>
      <c r="HC9" s="33" t="s">
        <v>2362</v>
      </c>
      <c r="HD9" s="33" t="s">
        <v>2362</v>
      </c>
      <c r="HE9" s="33" t="s">
        <v>2362</v>
      </c>
      <c r="HF9" s="33" t="s">
        <v>2362</v>
      </c>
      <c r="HG9" s="33">
        <v>0.95746223180000001</v>
      </c>
      <c r="HH9" s="58">
        <v>0.57399999999999995</v>
      </c>
      <c r="HI9" s="58">
        <v>0.63300000000000001</v>
      </c>
      <c r="HJ9" s="58">
        <v>0.95399999999999996</v>
      </c>
      <c r="HK9" s="58">
        <v>0.97299999999999998</v>
      </c>
      <c r="HL9" s="58">
        <v>0.80300000000000005</v>
      </c>
      <c r="HM9" s="58">
        <v>0.94199999999999995</v>
      </c>
      <c r="HN9" s="33">
        <v>0</v>
      </c>
      <c r="HO9" s="33">
        <v>0</v>
      </c>
      <c r="HP9" s="33">
        <v>0</v>
      </c>
      <c r="HQ9" s="33">
        <v>0.36761895700000002</v>
      </c>
      <c r="HR9" s="33">
        <v>2.7635279999999999E-3</v>
      </c>
      <c r="HS9" s="33">
        <v>1.5765659999999999E-3</v>
      </c>
      <c r="HT9" s="33">
        <v>1.763637E-3</v>
      </c>
      <c r="HU9" s="33">
        <v>2.9264200000000002E-4</v>
      </c>
      <c r="HV9" s="33">
        <v>0</v>
      </c>
      <c r="HW9" s="33">
        <v>0</v>
      </c>
      <c r="HX9" s="33">
        <v>2.7635279999999999E-3</v>
      </c>
      <c r="HY9" s="33">
        <v>0.104737279</v>
      </c>
      <c r="HZ9" s="33">
        <v>1.2731348999999999E-2</v>
      </c>
      <c r="IA9" s="33">
        <v>0.27522703799999998</v>
      </c>
      <c r="IB9" s="33">
        <v>2.7093520999999999E-2</v>
      </c>
      <c r="IC9" s="33">
        <v>7.9066070000000002E-2</v>
      </c>
      <c r="ID9" s="33">
        <v>1.7337739000000001E-2</v>
      </c>
      <c r="IE9" s="33">
        <v>7.3249669000000003E-2</v>
      </c>
      <c r="IF9" s="33">
        <v>0.14347168900000001</v>
      </c>
      <c r="IG9" s="33">
        <v>0.166307757</v>
      </c>
      <c r="IH9" s="33">
        <v>5.7690099999999998E-3</v>
      </c>
      <c r="II9" s="33">
        <v>7.0631128099999996E-2</v>
      </c>
      <c r="IJ9" s="33">
        <v>9.72503E-4</v>
      </c>
      <c r="IK9" s="33">
        <v>0</v>
      </c>
      <c r="IL9" s="33">
        <v>0</v>
      </c>
      <c r="IM9" s="33">
        <v>0</v>
      </c>
      <c r="IN9" s="33">
        <v>0.147750188</v>
      </c>
      <c r="IO9" s="33">
        <v>2.4213976000000002E-2</v>
      </c>
      <c r="IP9" s="33">
        <v>9.8700716999999993E-2</v>
      </c>
      <c r="IQ9" s="33">
        <v>0.43111293000000001</v>
      </c>
      <c r="IR9" s="33">
        <v>2.1573030000000002E-3</v>
      </c>
      <c r="IS9" s="33">
        <v>0.15023863900000001</v>
      </c>
      <c r="IT9" s="33">
        <v>1.9596478000000001E-2</v>
      </c>
      <c r="IU9" s="33">
        <v>0.349508761</v>
      </c>
      <c r="IV9" s="33">
        <v>1.33807E-3</v>
      </c>
      <c r="IW9" s="33">
        <v>0</v>
      </c>
      <c r="IX9" s="33">
        <v>0</v>
      </c>
      <c r="IY9" s="33">
        <v>2.9124444999999999E-2</v>
      </c>
      <c r="IZ9" s="33">
        <v>0.104691646</v>
      </c>
      <c r="JA9" s="33">
        <v>9.6999257000000005E-2</v>
      </c>
      <c r="JB9" s="33">
        <v>0.76918465199999997</v>
      </c>
      <c r="JC9" s="33">
        <v>9.3128174999999994E-2</v>
      </c>
      <c r="JD9" s="33">
        <v>0.90687182499999996</v>
      </c>
      <c r="JE9" s="33">
        <v>0.15170030600000001</v>
      </c>
      <c r="JF9" s="33">
        <v>0.27469574200000002</v>
      </c>
      <c r="JG9" s="33">
        <v>0.35362213100000001</v>
      </c>
      <c r="JH9" s="33">
        <v>0.17119389300000001</v>
      </c>
      <c r="JI9" s="33">
        <v>0.152542184</v>
      </c>
      <c r="JJ9" s="33">
        <v>3.1837522E-2</v>
      </c>
      <c r="JK9" s="33">
        <v>0.50078515400000001</v>
      </c>
      <c r="JL9" s="33">
        <v>2.2216033E-2</v>
      </c>
      <c r="JM9" s="33">
        <v>6.1515019999999997E-3</v>
      </c>
      <c r="JN9" s="33">
        <v>0.104238015</v>
      </c>
      <c r="JO9" s="33">
        <v>6.6795579999999993E-2</v>
      </c>
      <c r="JP9" s="33">
        <v>0.16454602199999999</v>
      </c>
      <c r="JQ9" s="33">
        <v>1.3534630000000001E-2</v>
      </c>
      <c r="JR9" s="33">
        <v>7.3321345999999996E-2</v>
      </c>
      <c r="JS9" s="33">
        <v>0.111683428</v>
      </c>
      <c r="JT9" s="33">
        <v>0.14270982700000001</v>
      </c>
      <c r="JU9" s="33">
        <v>0.67762705999999995</v>
      </c>
      <c r="JV9" s="33">
        <v>0.100225937</v>
      </c>
      <c r="JW9" s="33">
        <v>1.81526E-3</v>
      </c>
      <c r="JX9" s="33">
        <v>9.1326842000000005E-2</v>
      </c>
      <c r="JY9" s="33">
        <v>0.73673384099999994</v>
      </c>
      <c r="JZ9" s="33">
        <v>0.19921837100000001</v>
      </c>
      <c r="KA9" s="33">
        <v>4.9466959999999997E-2</v>
      </c>
      <c r="KB9" s="33">
        <v>8.9149350000000006E-3</v>
      </c>
      <c r="KC9" s="33">
        <v>0</v>
      </c>
      <c r="KD9" s="33">
        <v>5.6658919999999996E-3</v>
      </c>
      <c r="KE9" s="33">
        <v>0.442076513</v>
      </c>
      <c r="KF9" s="33">
        <v>0.40780122299999999</v>
      </c>
      <c r="KG9" s="33">
        <v>0.124162232</v>
      </c>
      <c r="KH9" s="33">
        <v>1.9429805000000001E-2</v>
      </c>
      <c r="KI9" s="33">
        <v>0</v>
      </c>
      <c r="KJ9" s="33">
        <v>6.5302279999999999E-3</v>
      </c>
      <c r="KK9" s="33">
        <v>9.6407700000000003E-4</v>
      </c>
      <c r="KL9" s="33">
        <v>3.4057519000000001E-2</v>
      </c>
      <c r="KM9" s="33">
        <v>0.70258778200000005</v>
      </c>
      <c r="KN9" s="33">
        <v>1.3636585999999999E-2</v>
      </c>
      <c r="KO9" s="33">
        <v>0.23240216899999999</v>
      </c>
      <c r="KP9" s="33">
        <v>1.6351866999999999E-2</v>
      </c>
      <c r="KQ9" s="33">
        <v>1.481965E-3</v>
      </c>
      <c r="KR9" s="33">
        <v>0</v>
      </c>
      <c r="KS9" s="33">
        <v>0</v>
      </c>
      <c r="KT9" s="33">
        <v>5.4643699999999999E-4</v>
      </c>
      <c r="KU9" s="33">
        <v>1.591573E-3</v>
      </c>
      <c r="KV9" s="33">
        <v>0.101506733</v>
      </c>
      <c r="KW9" s="33">
        <v>0.14527319299999999</v>
      </c>
      <c r="KX9" s="33">
        <v>7.1590400000000002E-3</v>
      </c>
      <c r="KY9" s="33">
        <v>1.7909952999999999E-2</v>
      </c>
      <c r="KZ9" s="33">
        <v>0.86683804799999997</v>
      </c>
      <c r="LA9" s="33">
        <v>3.0175390000000001E-3</v>
      </c>
      <c r="LB9" s="33">
        <v>3.6890787000000001E-2</v>
      </c>
      <c r="LC9" s="33">
        <v>0.115155833</v>
      </c>
      <c r="LD9" s="33" t="s">
        <v>2362</v>
      </c>
      <c r="LE9" s="33">
        <v>1.1896250000000001E-2</v>
      </c>
      <c r="LF9" s="33" t="s">
        <v>2362</v>
      </c>
      <c r="LG9" s="33">
        <v>5.4189429999999999E-3</v>
      </c>
      <c r="LH9" s="33">
        <v>9.2365450000000005E-3</v>
      </c>
      <c r="LI9" s="33">
        <v>5.3111729999999998E-3</v>
      </c>
      <c r="LJ9" s="33">
        <v>0.19839572</v>
      </c>
      <c r="LK9" s="33">
        <v>9.6500781999999993E-2</v>
      </c>
      <c r="LL9" s="33">
        <v>1.5687559999999999E-3</v>
      </c>
      <c r="LM9" s="33">
        <v>0.424210162</v>
      </c>
      <c r="LN9" s="33">
        <v>4.6696380000000003E-2</v>
      </c>
      <c r="LO9" s="33">
        <v>6.3662229000000001E-2</v>
      </c>
      <c r="LP9" s="33">
        <v>6.0780690000000002E-3</v>
      </c>
      <c r="LQ9" s="33">
        <v>2.4652381000000001E-2</v>
      </c>
      <c r="LR9" s="33">
        <v>0.14469078399999999</v>
      </c>
      <c r="LS9" s="33">
        <v>0.16387152899999999</v>
      </c>
      <c r="LT9" s="33">
        <v>0.236472084</v>
      </c>
      <c r="LU9" s="33">
        <v>0.68297607199999999</v>
      </c>
      <c r="LV9" s="33">
        <v>6.5612905999999999E-2</v>
      </c>
      <c r="LW9" s="33">
        <v>1.6596408999999999E-2</v>
      </c>
      <c r="LX9" s="33">
        <v>9.2003400000000002E-4</v>
      </c>
      <c r="LY9" s="33">
        <v>1.5124063E-2</v>
      </c>
      <c r="LZ9" s="33">
        <v>0.62551182000000005</v>
      </c>
      <c r="MA9" s="33">
        <v>3.2431702E-2</v>
      </c>
      <c r="MB9" s="33">
        <v>4.9026346999999998E-2</v>
      </c>
      <c r="MC9" s="33">
        <v>1.516754E-2</v>
      </c>
      <c r="MD9" s="33">
        <v>0.27726169499999997</v>
      </c>
      <c r="ME9" s="33">
        <v>0.47751749500000001</v>
      </c>
      <c r="MF9" s="33">
        <v>0.29988070900000002</v>
      </c>
      <c r="MG9" s="33">
        <v>0.42113582799999999</v>
      </c>
      <c r="MH9" s="33">
        <v>3.4800511999999999E-2</v>
      </c>
      <c r="MI9" s="33">
        <v>7.4378919999999998E-3</v>
      </c>
      <c r="MJ9" s="33">
        <v>1.0319999999999999E-3</v>
      </c>
      <c r="MK9" s="33">
        <v>0</v>
      </c>
      <c r="ML9" s="33">
        <v>4.0973700000000002E-4</v>
      </c>
      <c r="MM9" s="33">
        <v>1.9105039999999999E-3</v>
      </c>
      <c r="MN9" s="33">
        <v>5.8317999999999998E-4</v>
      </c>
      <c r="MO9" s="33">
        <v>3.6560480999999999E-2</v>
      </c>
      <c r="MP9" s="33">
        <v>0.135111328</v>
      </c>
      <c r="MQ9" s="33">
        <v>9.4036143000000003E-2</v>
      </c>
      <c r="MR9" s="33">
        <v>4.3217895999999999E-2</v>
      </c>
      <c r="MS9" s="33">
        <v>4.7181372999999999E-2</v>
      </c>
      <c r="MT9" s="33">
        <v>0.11090894799999999</v>
      </c>
      <c r="MU9" s="33">
        <v>6.2012603999999999E-2</v>
      </c>
      <c r="MV9" s="33">
        <v>0</v>
      </c>
      <c r="MW9" s="33">
        <v>5.0897200000000001E-4</v>
      </c>
      <c r="MX9" s="33">
        <v>0.153123438</v>
      </c>
      <c r="MY9" s="33">
        <v>0.84636758999999995</v>
      </c>
      <c r="MZ9" s="33">
        <v>0.15465327400000001</v>
      </c>
      <c r="NA9" s="33">
        <f t="shared" ref="NA9:NA26" si="0">MZ9/100</f>
        <v>1.5465327400000001E-3</v>
      </c>
      <c r="NB9" s="33">
        <v>0.29274170900000002</v>
      </c>
      <c r="NC9" s="33">
        <v>0.70725829100000004</v>
      </c>
      <c r="ND9" s="33">
        <v>0.65829670699999998</v>
      </c>
      <c r="NE9" s="33">
        <v>0.64327272700000004</v>
      </c>
      <c r="NF9" s="33">
        <v>8.6869664999999999E-2</v>
      </c>
      <c r="NG9" s="33">
        <v>0.218637832</v>
      </c>
      <c r="NH9" s="33">
        <v>0.230526551</v>
      </c>
      <c r="NI9" s="33">
        <v>0.18723237000000001</v>
      </c>
      <c r="NJ9" s="33">
        <v>6.8593397E-2</v>
      </c>
      <c r="NK9" s="33">
        <v>1.9348840999999999E-2</v>
      </c>
      <c r="NL9" s="33">
        <v>0.104947025</v>
      </c>
      <c r="NM9" s="33">
        <v>3.861471E-3</v>
      </c>
      <c r="NN9" s="33">
        <v>4.5824221999999998E-2</v>
      </c>
      <c r="NO9" s="33">
        <v>2.7729949999999999E-3</v>
      </c>
      <c r="NP9" s="33">
        <v>2.0354169091898799E-2</v>
      </c>
      <c r="NQ9" s="33">
        <v>7.1812749999999995E-2</v>
      </c>
      <c r="NR9" s="33">
        <v>0</v>
      </c>
      <c r="NS9" s="33">
        <v>1.1495616E-2</v>
      </c>
      <c r="NT9" s="33">
        <v>0.55141597200000003</v>
      </c>
      <c r="NU9" s="33">
        <v>6.1169833E-2</v>
      </c>
      <c r="NV9" s="33">
        <v>7.7777931999999994E-2</v>
      </c>
      <c r="NW9" s="33">
        <v>0.17988019799999999</v>
      </c>
      <c r="NX9" s="33">
        <v>0.161460938</v>
      </c>
      <c r="NY9" s="33">
        <v>0.29048041000000002</v>
      </c>
      <c r="NZ9" s="33">
        <v>9.2537469999999997E-3</v>
      </c>
      <c r="OA9" s="33">
        <v>3.8251934000000001E-2</v>
      </c>
      <c r="OB9" s="33">
        <v>6.4807700000000005E-4</v>
      </c>
      <c r="OC9" s="33">
        <v>0.19148720399999999</v>
      </c>
      <c r="OD9" s="33">
        <v>0.172542536</v>
      </c>
      <c r="OE9" s="33">
        <v>2.6636757E-2</v>
      </c>
      <c r="OF9" s="33">
        <v>7.6390915000000004E-2</v>
      </c>
      <c r="OG9" s="33">
        <v>0</v>
      </c>
      <c r="OH9" s="33">
        <v>0</v>
      </c>
      <c r="OI9" s="33">
        <v>5.1467400000000003E-3</v>
      </c>
      <c r="OJ9" s="33">
        <v>0.90020812699999997</v>
      </c>
      <c r="OK9" s="33">
        <v>8.8192779999999998E-3</v>
      </c>
      <c r="OL9" s="33">
        <v>0.64125569199999999</v>
      </c>
      <c r="OM9" s="33">
        <v>6.6977015000000001E-2</v>
      </c>
      <c r="ON9" s="33">
        <v>0.200951559</v>
      </c>
      <c r="OO9" s="33">
        <v>5.5680374999999997E-2</v>
      </c>
      <c r="OP9" s="33">
        <v>2.6236232000000002E-2</v>
      </c>
      <c r="OQ9" s="33">
        <v>3.6506029000000002E-2</v>
      </c>
      <c r="OR9" s="33">
        <v>0.726409109</v>
      </c>
      <c r="OS9" s="33">
        <v>5.7848805000000003E-2</v>
      </c>
      <c r="OT9" s="33">
        <v>0.125138946</v>
      </c>
      <c r="OU9" s="33">
        <v>1.9775409000000001E-2</v>
      </c>
      <c r="OV9" s="33">
        <v>3.4008215000000001E-2</v>
      </c>
      <c r="OW9" s="33">
        <v>3.3660785999999998E-2</v>
      </c>
      <c r="OX9" s="33">
        <v>0.66971562100000004</v>
      </c>
      <c r="OY9" s="33">
        <v>4.6639515999999999E-2</v>
      </c>
      <c r="OZ9" s="33">
        <v>0.18807584299999999</v>
      </c>
      <c r="PA9" s="33">
        <v>6.0969721999999997E-2</v>
      </c>
      <c r="PB9" s="33">
        <v>9.3851199999999996E-4</v>
      </c>
      <c r="PC9" s="33">
        <v>5.350456E-2</v>
      </c>
      <c r="PD9" s="33">
        <v>0.59211522800000005</v>
      </c>
      <c r="PE9" s="33">
        <v>3.9900923999999997E-2</v>
      </c>
      <c r="PF9" s="33">
        <v>0.19544836500000001</v>
      </c>
      <c r="PG9" s="33">
        <v>0.118560716</v>
      </c>
      <c r="PH9" s="33">
        <v>1.8008E-4</v>
      </c>
      <c r="PI9" s="33">
        <v>1.4741578999999999E-2</v>
      </c>
      <c r="PJ9" s="33">
        <v>0.77794019000000003</v>
      </c>
      <c r="PK9" s="33">
        <v>4.5177114999999997E-2</v>
      </c>
      <c r="PL9" s="33">
        <v>0.12724786699999999</v>
      </c>
      <c r="PM9" s="33">
        <v>3.4279505000000002E-2</v>
      </c>
      <c r="PN9" s="33">
        <v>6.1374400000000005E-4</v>
      </c>
      <c r="PO9" s="33">
        <v>2.0457349999999999E-3</v>
      </c>
      <c r="PP9" s="33">
        <v>0.45857575099999998</v>
      </c>
      <c r="PQ9" s="33">
        <v>4.3791776999999997E-2</v>
      </c>
      <c r="PR9" s="33">
        <v>0.27942946600000002</v>
      </c>
      <c r="PS9" s="33">
        <v>0.214594917</v>
      </c>
      <c r="PT9" s="33">
        <v>4.1865199999999999E-4</v>
      </c>
      <c r="PU9" s="33">
        <v>0.78891728900000002</v>
      </c>
      <c r="PV9" s="33">
        <v>0.20739550000000001</v>
      </c>
      <c r="PW9" s="33">
        <v>0.36018502800000002</v>
      </c>
      <c r="PX9" s="33">
        <v>0.15291232099999999</v>
      </c>
      <c r="PY9" s="33">
        <v>8.546774E-2</v>
      </c>
      <c r="PZ9" s="33">
        <v>3.354494E-3</v>
      </c>
      <c r="QA9" s="33">
        <v>0.11369467</v>
      </c>
      <c r="QB9" s="33">
        <v>0.216743194</v>
      </c>
      <c r="QC9" s="33">
        <v>1.0071E-4</v>
      </c>
      <c r="QD9" s="33">
        <v>7.6360499999999999E-4</v>
      </c>
      <c r="QE9" s="33">
        <v>1.31992E-3</v>
      </c>
      <c r="QF9" s="33">
        <v>0</v>
      </c>
      <c r="QG9" s="33">
        <v>5.5147846E-2</v>
      </c>
      <c r="QH9" s="33">
        <v>1.0310473000000001E-2</v>
      </c>
      <c r="QI9" s="33">
        <v>1.5339179999999999E-2</v>
      </c>
      <c r="QJ9" s="33">
        <v>0.85626864000000003</v>
      </c>
      <c r="QK9" s="33">
        <v>0.12839218099999999</v>
      </c>
      <c r="QL9" s="33">
        <v>6.5202573999999999E-2</v>
      </c>
      <c r="QM9" s="33">
        <v>4.5767123E-2</v>
      </c>
      <c r="QN9" s="33">
        <v>0.162210353</v>
      </c>
      <c r="QO9" s="33">
        <v>0.22982672200000001</v>
      </c>
      <c r="QP9" s="33">
        <v>6.438109E-3</v>
      </c>
      <c r="QQ9" s="33">
        <v>0.20854620300000001</v>
      </c>
      <c r="QR9" s="33">
        <v>2.3881767000000002E-2</v>
      </c>
      <c r="QS9" s="33">
        <v>0.20765303500000001</v>
      </c>
      <c r="QT9" s="33">
        <v>0.38192273300000001</v>
      </c>
      <c r="QU9" s="33">
        <v>0.161496273</v>
      </c>
      <c r="QV9" s="33">
        <v>5.6382970999999997E-2</v>
      </c>
      <c r="QW9" s="33">
        <v>2.8681062E-2</v>
      </c>
      <c r="QX9" s="33">
        <v>0.114785888</v>
      </c>
      <c r="QY9" s="33">
        <v>7.3388087000000005E-2</v>
      </c>
      <c r="QZ9" s="33">
        <v>0</v>
      </c>
      <c r="RA9" s="33">
        <v>0.26764252500000002</v>
      </c>
      <c r="RB9" s="33">
        <v>0.148270977</v>
      </c>
      <c r="RC9" s="33">
        <v>9.9381909000000004E-2</v>
      </c>
      <c r="RD9" s="33">
        <v>0.178845646</v>
      </c>
      <c r="RE9" s="33">
        <v>0.50543330799999997</v>
      </c>
      <c r="RF9" s="33">
        <v>0.35010002200000001</v>
      </c>
      <c r="RG9" s="33">
        <v>7.051997E-3</v>
      </c>
      <c r="RH9" s="33">
        <v>2.5190463999999999E-2</v>
      </c>
      <c r="RI9" s="33">
        <v>6.3951909999999997E-3</v>
      </c>
      <c r="RJ9" s="33">
        <v>5.1256270999999999E-2</v>
      </c>
      <c r="RK9" s="33">
        <v>4.318896E-3</v>
      </c>
      <c r="RL9" s="33">
        <v>1.8360372E-2</v>
      </c>
      <c r="RM9" s="33">
        <v>3.8459589999999999E-3</v>
      </c>
      <c r="RN9" s="33">
        <v>2.1300222000000001E-2</v>
      </c>
      <c r="RO9" s="33">
        <v>6.9173681000000001E-2</v>
      </c>
      <c r="RP9" s="33">
        <v>0.18216191500000001</v>
      </c>
      <c r="RQ9" s="33">
        <v>0</v>
      </c>
      <c r="RR9" s="33">
        <v>0</v>
      </c>
      <c r="RS9" s="33">
        <v>0.72412933899999998</v>
      </c>
      <c r="RT9" s="33">
        <v>5.5248638000000003E-2</v>
      </c>
      <c r="RU9" s="33">
        <v>9.4321089999999993E-3</v>
      </c>
      <c r="RV9" s="33">
        <v>1.4848120000000001E-3</v>
      </c>
      <c r="RW9" s="33">
        <v>2.2663401999999999E-2</v>
      </c>
      <c r="RX9" s="33">
        <v>3.4132755000000001E-2</v>
      </c>
      <c r="RY9" s="33">
        <v>3.81103E-2</v>
      </c>
      <c r="RZ9" s="33">
        <v>5.3089829999999998E-2</v>
      </c>
      <c r="SA9" s="33">
        <v>0.16435264499999999</v>
      </c>
      <c r="SB9" s="33">
        <v>7.7418785000000004E-2</v>
      </c>
      <c r="SC9" s="33">
        <v>1.249345E-3</v>
      </c>
      <c r="SD9" s="33">
        <v>5.0634740000000001E-3</v>
      </c>
      <c r="SE9" s="33">
        <v>3.0606449999999999E-3</v>
      </c>
      <c r="SF9" s="33">
        <v>9.4408100000000004E-4</v>
      </c>
      <c r="SG9" s="33">
        <v>5.3882060000000004E-3</v>
      </c>
      <c r="SH9" s="33">
        <v>1.3414270000000001E-3</v>
      </c>
      <c r="SI9" s="33">
        <v>1.4115169999999999E-3</v>
      </c>
      <c r="SJ9" s="33">
        <v>8.6300799999999996E-4</v>
      </c>
      <c r="SK9" s="33">
        <v>0</v>
      </c>
      <c r="SL9" s="33">
        <v>4.6828460000000001E-3</v>
      </c>
      <c r="SM9" s="33">
        <v>2.6534829999999999E-2</v>
      </c>
      <c r="SN9" s="33">
        <v>1.0506938E-2</v>
      </c>
      <c r="SO9" s="33">
        <v>7.7489321999999999E-2</v>
      </c>
      <c r="SP9" s="33">
        <v>2.7917826999999999E-2</v>
      </c>
      <c r="SQ9" s="33">
        <v>5.5527570000000002E-3</v>
      </c>
      <c r="SR9" s="33">
        <v>5.2659320000000001E-3</v>
      </c>
      <c r="SS9" s="33">
        <v>0</v>
      </c>
      <c r="ST9" s="33" t="s">
        <v>2362</v>
      </c>
      <c r="SU9" s="33">
        <v>4.3637550000000004E-3</v>
      </c>
      <c r="SV9" s="33">
        <v>2.5212009999999998E-3</v>
      </c>
      <c r="SW9" s="33">
        <v>0.72311821399999998</v>
      </c>
      <c r="SX9" s="33">
        <v>8.1706424E-2</v>
      </c>
      <c r="SY9" s="33">
        <v>2.5171501999999998E-2</v>
      </c>
      <c r="SZ9" s="33">
        <v>1.908142E-3</v>
      </c>
      <c r="TA9" s="33">
        <v>2.0776976999999999E-2</v>
      </c>
      <c r="TB9" s="33">
        <v>3.9808633000000003E-2</v>
      </c>
      <c r="TC9" s="33">
        <v>3.1237925E-2</v>
      </c>
      <c r="TD9" s="33">
        <v>6.6499852999999998E-2</v>
      </c>
      <c r="TE9" s="33">
        <v>9.9475750000000002E-2</v>
      </c>
      <c r="TF9" s="33">
        <v>3.3753019000000002E-2</v>
      </c>
      <c r="TG9" s="33">
        <v>1.1533139999999999E-3</v>
      </c>
      <c r="TH9" s="33">
        <v>2.2706250000000001E-3</v>
      </c>
      <c r="TI9" s="33">
        <v>2.1717849999999999E-3</v>
      </c>
      <c r="TJ9" s="33">
        <v>1.0146879999999999E-3</v>
      </c>
      <c r="TK9" s="33">
        <v>1.343752E-2</v>
      </c>
      <c r="TL9" s="33">
        <v>6.1161050000000002E-3</v>
      </c>
      <c r="TM9" s="33">
        <v>4.9761100000000002E-4</v>
      </c>
      <c r="TN9" s="33">
        <v>9.6646500000000001E-4</v>
      </c>
      <c r="TO9" s="33">
        <v>4.1907849999999998E-3</v>
      </c>
      <c r="TP9" s="33">
        <v>2.5513847999999999E-2</v>
      </c>
      <c r="TQ9" s="33">
        <v>9.6045149999999992E-3</v>
      </c>
      <c r="TR9" s="33">
        <v>7.9979423999999993E-2</v>
      </c>
      <c r="TS9" s="33">
        <v>3.2984158999999999E-2</v>
      </c>
      <c r="TT9" s="33">
        <v>1.044251E-2</v>
      </c>
      <c r="TU9" s="33">
        <v>6.9331719999999996E-3</v>
      </c>
      <c r="TV9" s="33">
        <v>2.1059099999999999E-4</v>
      </c>
      <c r="TW9" s="33" t="s">
        <v>2362</v>
      </c>
      <c r="TX9" s="33">
        <v>2.2372306000000002E-2</v>
      </c>
      <c r="TY9" s="33">
        <v>3.4831520000000002E-3</v>
      </c>
      <c r="TZ9" s="33">
        <v>2.1467579999999999E-3</v>
      </c>
      <c r="UA9" s="33">
        <v>0.60629848099999994</v>
      </c>
      <c r="UB9" s="33">
        <v>0.29319832400000001</v>
      </c>
      <c r="UC9" s="33">
        <v>1.5753863999999999E-2</v>
      </c>
      <c r="UD9" s="33">
        <v>9.2954500000000005E-4</v>
      </c>
      <c r="UE9" s="33">
        <v>1.5570153E-2</v>
      </c>
      <c r="UF9" s="33">
        <v>3.9357384000000002E-2</v>
      </c>
      <c r="UG9" s="33">
        <v>2.4686313000000001E-2</v>
      </c>
      <c r="UH9" s="33">
        <v>5.2494601000000002E-2</v>
      </c>
      <c r="UI9" s="33">
        <v>0.107549221</v>
      </c>
      <c r="UJ9" s="33">
        <v>3.7867915000000002E-2</v>
      </c>
      <c r="UK9" s="33">
        <v>1.6292679999999999E-3</v>
      </c>
      <c r="UL9" s="33">
        <v>1.409095E-3</v>
      </c>
      <c r="UM9" s="33">
        <v>1.3915959999999999E-3</v>
      </c>
      <c r="UN9" s="33">
        <v>8.8984600000000002E-4</v>
      </c>
      <c r="UO9" s="33">
        <v>3.750387E-3</v>
      </c>
      <c r="UP9" s="33">
        <v>7.7148770000000002E-3</v>
      </c>
      <c r="UQ9" s="33">
        <v>0</v>
      </c>
      <c r="UR9" s="33">
        <v>6.1577099999999998E-4</v>
      </c>
      <c r="US9" s="33">
        <v>2.7500000000000001E-5</v>
      </c>
      <c r="UT9" s="33">
        <v>3.7977179999999998E-3</v>
      </c>
      <c r="UU9" s="33">
        <v>1.0172555999999999E-2</v>
      </c>
      <c r="UV9" s="33">
        <v>1.0118309999999999E-3</v>
      </c>
      <c r="UW9" s="33">
        <v>1.0893798E-2</v>
      </c>
      <c r="UX9" s="33">
        <v>3.9027430000000002E-3</v>
      </c>
      <c r="UY9" s="33">
        <v>6.3610290999999999E-2</v>
      </c>
      <c r="UZ9" s="33">
        <v>4.1813103999999997E-2</v>
      </c>
      <c r="VA9" s="33">
        <v>4.604571E-3</v>
      </c>
      <c r="VB9" s="33">
        <v>4.6160690000000004E-3</v>
      </c>
      <c r="VC9" s="33">
        <v>3.2123970000000001E-3</v>
      </c>
      <c r="VD9" s="33" t="s">
        <v>2362</v>
      </c>
      <c r="VE9" s="33">
        <v>5.263088E-3</v>
      </c>
      <c r="VF9" s="33">
        <v>1.3212045E-2</v>
      </c>
      <c r="VG9" s="33">
        <v>0.82478146500000005</v>
      </c>
      <c r="VH9" s="33">
        <v>3.4802179000000003E-2</v>
      </c>
      <c r="VI9" s="33">
        <v>1.1708420000000001E-3</v>
      </c>
      <c r="VJ9" s="33">
        <v>5.8416100000000003E-4</v>
      </c>
      <c r="VK9" s="33">
        <v>1.8134028999999999E-2</v>
      </c>
      <c r="VL9" s="33">
        <v>1.9625600999999999E-2</v>
      </c>
      <c r="VM9" s="33">
        <v>1.5974368999999999E-2</v>
      </c>
      <c r="VN9" s="33">
        <v>3.7009854000000002E-2</v>
      </c>
      <c r="VO9" s="33">
        <v>0.124942077</v>
      </c>
      <c r="VP9" s="33">
        <v>4.9568019999999997E-2</v>
      </c>
      <c r="VQ9" s="33">
        <v>2.1110930000000001E-3</v>
      </c>
      <c r="VR9" s="33">
        <v>1.323816E-3</v>
      </c>
      <c r="VS9" s="33">
        <v>1.0462939999999999E-3</v>
      </c>
      <c r="VT9" s="33">
        <v>7.1136400000000003E-4</v>
      </c>
      <c r="VU9" s="33">
        <v>2.7209429E-2</v>
      </c>
      <c r="VV9" s="33">
        <v>4.9698440000000002E-3</v>
      </c>
      <c r="VW9" s="33">
        <v>4.10958E-4</v>
      </c>
      <c r="VX9" s="33">
        <v>9.9653599999999991E-4</v>
      </c>
      <c r="VY9" s="33">
        <v>3.7700000000000002E-5</v>
      </c>
      <c r="VZ9" s="33">
        <v>4.8206789999999996E-3</v>
      </c>
      <c r="WA9" s="33">
        <v>2.8829977999999999E-2</v>
      </c>
      <c r="WB9" s="33">
        <v>9.9447730000000005E-3</v>
      </c>
      <c r="WC9" s="33">
        <v>5.6239771000000001E-2</v>
      </c>
      <c r="WD9" s="33">
        <v>8.7677339999999993E-3</v>
      </c>
      <c r="WE9" s="33">
        <v>4.625072E-3</v>
      </c>
      <c r="WF9" s="33">
        <v>1.9425060000000001E-3</v>
      </c>
      <c r="WG9" s="33">
        <v>0</v>
      </c>
      <c r="WH9" s="33" t="s">
        <v>2362</v>
      </c>
      <c r="WI9" s="33">
        <v>3.3872200000000001E-4</v>
      </c>
      <c r="WJ9" s="33">
        <v>8.9541200000000005E-4</v>
      </c>
      <c r="WK9" s="33">
        <v>0.96429672600000005</v>
      </c>
      <c r="WL9" s="33">
        <v>3.5086972000000001E-2</v>
      </c>
      <c r="WM9" s="33">
        <v>0.51020532500000004</v>
      </c>
      <c r="WN9" s="33">
        <v>0</v>
      </c>
      <c r="WO9" s="33">
        <v>0.35826250500000001</v>
      </c>
      <c r="WP9" s="33">
        <v>4.9820148000000002E-2</v>
      </c>
      <c r="WQ9" s="33">
        <v>0.191661621</v>
      </c>
      <c r="WR9" s="33">
        <v>1.9095964E-2</v>
      </c>
      <c r="WS9" s="33">
        <v>0</v>
      </c>
      <c r="WT9" s="33">
        <v>0</v>
      </c>
      <c r="WU9" s="33">
        <v>0.120577958</v>
      </c>
      <c r="WV9" s="33">
        <v>2.6446909999999998E-3</v>
      </c>
      <c r="WW9" s="33">
        <v>6.2411349999999997E-2</v>
      </c>
      <c r="WX9" s="33">
        <v>6.2411349999999997E-2</v>
      </c>
      <c r="WY9" s="33">
        <v>0</v>
      </c>
      <c r="WZ9" s="33">
        <v>0.10857296800000001</v>
      </c>
      <c r="XA9" s="33">
        <v>3.9611695000000002E-2</v>
      </c>
      <c r="XB9" s="33">
        <v>4.37712E-3</v>
      </c>
      <c r="XC9" s="33">
        <v>3.3317059999999998E-3</v>
      </c>
      <c r="XD9" s="33">
        <v>0.99037421199999998</v>
      </c>
      <c r="XE9" s="33">
        <v>6.2940820000000003E-3</v>
      </c>
      <c r="XF9" s="33">
        <v>2.1173437769999998E-2</v>
      </c>
      <c r="XG9" s="33">
        <v>4.4078030499999999E-3</v>
      </c>
      <c r="XH9" s="33" t="s">
        <v>2362</v>
      </c>
      <c r="XI9" s="33" t="s">
        <v>2362</v>
      </c>
      <c r="XJ9" s="33" t="s">
        <v>2362</v>
      </c>
      <c r="XK9" s="33" t="s">
        <v>2362</v>
      </c>
      <c r="XL9" s="33" t="s">
        <v>2362</v>
      </c>
      <c r="XM9" s="33" t="s">
        <v>2362</v>
      </c>
      <c r="XN9" s="33" t="s">
        <v>2362</v>
      </c>
      <c r="XO9" s="33" t="s">
        <v>2362</v>
      </c>
      <c r="XP9" s="33" t="s">
        <v>2362</v>
      </c>
      <c r="XQ9" s="33">
        <v>0.76822457700000002</v>
      </c>
      <c r="XR9" s="33">
        <v>0.23166800600000001</v>
      </c>
      <c r="XS9" s="33">
        <v>0.85599717099999995</v>
      </c>
      <c r="XT9" s="33">
        <v>0.13825874699999999</v>
      </c>
      <c r="XU9" s="33">
        <v>0.96396759600000004</v>
      </c>
      <c r="XV9" s="33">
        <v>3.5357040999999999E-2</v>
      </c>
      <c r="XW9" s="33">
        <v>4.1399999999999997E-5</v>
      </c>
      <c r="XX9" s="33">
        <v>0.57875511099999999</v>
      </c>
      <c r="XY9" s="33">
        <v>0.42120351</v>
      </c>
      <c r="XZ9" s="33">
        <v>2.1561449999999999E-3</v>
      </c>
      <c r="YA9" s="33">
        <v>0.75666627500000005</v>
      </c>
      <c r="YB9" s="33">
        <v>0.24117758</v>
      </c>
      <c r="YC9" s="33">
        <v>0.61638723600000001</v>
      </c>
      <c r="YD9" s="33">
        <v>0.38361276399999999</v>
      </c>
      <c r="YE9" s="33">
        <v>5.3944634999999998E-2</v>
      </c>
      <c r="YF9" s="33">
        <v>0.93831445300000005</v>
      </c>
      <c r="YG9" s="33">
        <v>5.7548549999999997E-3</v>
      </c>
      <c r="YH9" s="33">
        <v>5.9031662999999998E-2</v>
      </c>
      <c r="YI9" s="33">
        <v>0.26548374200000002</v>
      </c>
      <c r="YJ9" s="33">
        <v>2.9366344999999999E-2</v>
      </c>
      <c r="YK9" s="33">
        <v>0.50591998500000002</v>
      </c>
      <c r="YL9" s="33">
        <v>8.5021285000000002E-2</v>
      </c>
      <c r="YM9" s="33">
        <v>5.4939516000000001E-2</v>
      </c>
      <c r="YN9" s="33">
        <v>0.78264403199999999</v>
      </c>
      <c r="YO9" s="33">
        <v>0.118449503</v>
      </c>
      <c r="YP9" s="33">
        <v>7.5391491000000005E-2</v>
      </c>
      <c r="YQ9" s="33">
        <v>2.0990030999999999E-2</v>
      </c>
      <c r="YR9" s="33">
        <v>4.0461489999999998E-3</v>
      </c>
      <c r="YS9" s="33">
        <v>0.103089231</v>
      </c>
      <c r="YT9" s="33">
        <v>0.73618251000000001</v>
      </c>
      <c r="YU9" s="33">
        <v>5.6125306999999999E-2</v>
      </c>
      <c r="YV9" s="33">
        <v>0.100008452</v>
      </c>
      <c r="YW9" s="33">
        <v>0</v>
      </c>
      <c r="YX9" s="33">
        <v>1</v>
      </c>
      <c r="YY9" s="33">
        <v>0.36530765399999998</v>
      </c>
      <c r="YZ9" s="33">
        <v>0.92661141499999999</v>
      </c>
      <c r="ZA9" s="33">
        <v>7.4352439999999997E-3</v>
      </c>
      <c r="ZB9" s="33">
        <v>4.4569969999999999E-3</v>
      </c>
      <c r="ZC9" s="33">
        <v>1.51998E-4</v>
      </c>
      <c r="ZD9" s="33">
        <v>8.15608E-4</v>
      </c>
      <c r="ZE9" s="33">
        <v>5.2821900000000002E-4</v>
      </c>
      <c r="ZF9" s="33">
        <v>9.5910400000000003E-3</v>
      </c>
      <c r="ZG9" s="33">
        <v>4.3546503E-2</v>
      </c>
      <c r="ZH9" s="33">
        <v>2.0135653999999999E-2</v>
      </c>
      <c r="ZI9" s="33">
        <v>2.1594335999999999E-2</v>
      </c>
      <c r="ZJ9" s="33">
        <v>9.7999999999999997E-5</v>
      </c>
      <c r="ZK9" s="33">
        <v>0.41147156800000001</v>
      </c>
      <c r="ZL9" s="33">
        <v>0.58840424800000002</v>
      </c>
      <c r="ZM9" s="33">
        <v>9.2790211999999997E-2</v>
      </c>
      <c r="ZN9" s="33">
        <v>0.99555453000000005</v>
      </c>
      <c r="ZO9" s="33">
        <v>3.5506037999999997E-2</v>
      </c>
      <c r="ZP9" s="33">
        <v>1.8502699999999999E-4</v>
      </c>
      <c r="ZQ9" s="33">
        <v>5.7703379999999999E-3</v>
      </c>
      <c r="ZR9" s="33">
        <v>0.37957395700000002</v>
      </c>
      <c r="ZS9" s="33">
        <v>0.117513301</v>
      </c>
      <c r="ZT9" s="33">
        <v>0.21617717</v>
      </c>
      <c r="ZU9" s="33">
        <v>2.1223379000000001E-2</v>
      </c>
      <c r="ZV9" s="33">
        <v>4.1614499999999997E-3</v>
      </c>
      <c r="ZW9" s="33">
        <v>0.78889808400000005</v>
      </c>
      <c r="ZX9" s="33">
        <v>1.7797403E-2</v>
      </c>
      <c r="ZY9" s="33">
        <v>8.3485199999999999E-3</v>
      </c>
      <c r="ZZ9" s="33">
        <v>9.4391799999999997E-4</v>
      </c>
      <c r="AAA9" s="33">
        <v>0.30923140199999999</v>
      </c>
      <c r="AAB9" s="33">
        <v>0.141965856</v>
      </c>
      <c r="AAC9" s="33">
        <v>0</v>
      </c>
      <c r="AAD9" s="33">
        <v>0</v>
      </c>
      <c r="AAE9" s="33">
        <v>9.0023409999999998E-2</v>
      </c>
      <c r="AAF9" s="33">
        <v>6.6221695999999997E-2</v>
      </c>
      <c r="AAG9" s="33">
        <v>1.8634660000000001E-2</v>
      </c>
      <c r="AAH9" s="33">
        <v>6.0741249999999997E-3</v>
      </c>
      <c r="AAI9" s="33">
        <v>0.298842</v>
      </c>
      <c r="AAJ9" s="33">
        <v>0.13397152400000001</v>
      </c>
      <c r="AAK9" s="33">
        <v>0.18112173000000001</v>
      </c>
      <c r="AAL9" s="33">
        <v>4.3477725000000002E-2</v>
      </c>
      <c r="AAM9" s="33">
        <v>8.5578749999999995E-3</v>
      </c>
      <c r="AAN9" s="33">
        <v>0.82159877599999998</v>
      </c>
      <c r="AAO9" s="33">
        <v>1.8372278999999998E-2</v>
      </c>
      <c r="AAP9" s="33">
        <v>6.5592810000000001E-3</v>
      </c>
      <c r="AAQ9" s="33">
        <v>6.0347799999999996E-4</v>
      </c>
      <c r="AAR9" s="33">
        <v>0.28315823499999998</v>
      </c>
      <c r="AAS9" s="33">
        <v>0.14691705699999999</v>
      </c>
      <c r="AAT9" s="33">
        <v>0</v>
      </c>
      <c r="AAU9" s="33">
        <v>2.9755500000000002E-4</v>
      </c>
      <c r="AAV9" s="33">
        <v>0</v>
      </c>
      <c r="AAW9" s="33">
        <v>6.4616809999999997E-2</v>
      </c>
      <c r="AAX9" s="33">
        <v>4.1036454E-2</v>
      </c>
      <c r="AAY9" s="33">
        <v>1.3013777000000001E-2</v>
      </c>
      <c r="AAZ9" s="33">
        <v>3.5773770000000001E-3</v>
      </c>
      <c r="ABA9" s="33">
        <v>0.78643560899999998</v>
      </c>
      <c r="ABB9" s="33">
        <v>0.209987013</v>
      </c>
      <c r="ABC9" s="33">
        <v>6.3493109999999998E-3</v>
      </c>
      <c r="ABD9" s="33">
        <v>0.90760285500000004</v>
      </c>
      <c r="ABE9" s="33">
        <v>8.6047834000000004E-2</v>
      </c>
      <c r="ABF9" s="33">
        <v>1.051122E-3</v>
      </c>
      <c r="ABG9" s="33">
        <v>0.97301388600000005</v>
      </c>
      <c r="ABH9" s="33">
        <v>2.5934992E-2</v>
      </c>
      <c r="ABI9" s="33">
        <v>0.323298894</v>
      </c>
      <c r="ABJ9" s="33">
        <v>0.67527717700000001</v>
      </c>
      <c r="ABK9" s="33">
        <v>0.81564474899999995</v>
      </c>
      <c r="ABL9" s="33">
        <v>0.184355251</v>
      </c>
      <c r="ABM9" s="33">
        <v>0.71966103000000003</v>
      </c>
      <c r="ABN9" s="33">
        <v>2.0716228999999999E-2</v>
      </c>
      <c r="ABO9" s="33">
        <v>0.31285486699999998</v>
      </c>
      <c r="ABP9" s="33">
        <v>3.302096E-3</v>
      </c>
      <c r="ABQ9" s="33">
        <v>9.8447618000000001E-2</v>
      </c>
      <c r="ABR9" s="33">
        <v>3.5982607E-2</v>
      </c>
      <c r="ABS9" s="33">
        <v>0.131987928</v>
      </c>
      <c r="ABT9" s="33">
        <v>8.2933250000000007E-3</v>
      </c>
    </row>
    <row r="10" spans="1:748" s="30" customFormat="1" ht="13.8" x14ac:dyDescent="0.3">
      <c r="A10" s="31" t="s">
        <v>2443</v>
      </c>
      <c r="B10" s="32" t="s">
        <v>50</v>
      </c>
      <c r="C10" s="31" t="s">
        <v>50</v>
      </c>
      <c r="D10" s="33">
        <v>0.34193552399999999</v>
      </c>
      <c r="E10" s="33">
        <v>0.65806447599999995</v>
      </c>
      <c r="F10" s="33">
        <v>0.62778968999999996</v>
      </c>
      <c r="G10" s="33">
        <v>0.37221030999999999</v>
      </c>
      <c r="H10" s="33">
        <v>0.36620257699999997</v>
      </c>
      <c r="I10" s="33">
        <v>0.63379742299999997</v>
      </c>
      <c r="J10" s="33">
        <v>0.61772354799999996</v>
      </c>
      <c r="K10" s="33">
        <v>0.38227645199999999</v>
      </c>
      <c r="L10" s="33">
        <v>0.93672100000000003</v>
      </c>
      <c r="M10" s="33">
        <v>6.3279000000000002E-2</v>
      </c>
      <c r="N10" s="33">
        <v>0.89756756400000004</v>
      </c>
      <c r="O10" s="33">
        <v>0.102432436</v>
      </c>
      <c r="P10" s="33">
        <v>0.428438335</v>
      </c>
      <c r="Q10" s="33">
        <v>0.57156166500000005</v>
      </c>
      <c r="R10" s="33">
        <v>2.6946141E-2</v>
      </c>
      <c r="S10" s="33">
        <v>9.2339439999999995E-2</v>
      </c>
      <c r="T10" s="33">
        <v>0.252403612</v>
      </c>
      <c r="U10" s="33">
        <v>0.199015104</v>
      </c>
      <c r="V10" s="33">
        <v>4.3262723000000003E-2</v>
      </c>
      <c r="W10" s="33">
        <v>0.10987646299999999</v>
      </c>
      <c r="X10" s="33">
        <v>0.206391779</v>
      </c>
      <c r="Y10" s="33">
        <v>6.9764736999999993E-2</v>
      </c>
      <c r="Z10" s="33">
        <v>0.187978117</v>
      </c>
      <c r="AA10" s="33">
        <v>5.3612353000000001E-2</v>
      </c>
      <c r="AB10" s="33">
        <v>1.1485346320000001E-2</v>
      </c>
      <c r="AC10" s="33">
        <v>1.9936504129999998E-2</v>
      </c>
      <c r="AD10" s="33">
        <v>1.9086244699999998E-2</v>
      </c>
      <c r="AE10" s="33">
        <v>0.63006605500000001</v>
      </c>
      <c r="AF10" s="33">
        <v>0.197826585</v>
      </c>
      <c r="AG10" s="33">
        <v>0.17210735999999999</v>
      </c>
      <c r="AH10" s="33">
        <v>0.41295753000000002</v>
      </c>
      <c r="AI10" s="33">
        <v>0.118943199</v>
      </c>
      <c r="AJ10" s="33">
        <v>0.37699644399999999</v>
      </c>
      <c r="AK10" s="33">
        <v>9.1102826999999997E-2</v>
      </c>
      <c r="AL10" s="33">
        <v>0.848749109</v>
      </c>
      <c r="AM10" s="33">
        <v>0.151250891</v>
      </c>
      <c r="AN10" s="33">
        <v>0.64688807999999998</v>
      </c>
      <c r="AO10" s="33">
        <v>0.23526639399999999</v>
      </c>
      <c r="AP10" s="33">
        <v>0.30418306899999997</v>
      </c>
      <c r="AQ10" s="33">
        <v>0.280337116</v>
      </c>
      <c r="AR10" s="33">
        <v>0.19385681499999999</v>
      </c>
      <c r="AS10" s="33">
        <v>0.99971983099999995</v>
      </c>
      <c r="AT10" s="33">
        <v>0.54012242899999996</v>
      </c>
      <c r="AU10" s="33">
        <v>0</v>
      </c>
      <c r="AV10" s="33">
        <v>3.5656960000000001E-2</v>
      </c>
      <c r="AW10" s="33">
        <v>0</v>
      </c>
      <c r="AX10" s="33">
        <v>0.25201009099999999</v>
      </c>
      <c r="AY10" s="33">
        <v>0.17221052000000001</v>
      </c>
      <c r="AZ10" s="33">
        <v>0</v>
      </c>
      <c r="BA10" s="33">
        <v>0.16290317100000001</v>
      </c>
      <c r="BB10" s="33">
        <v>0.83399893599999997</v>
      </c>
      <c r="BC10" s="33">
        <v>0.69921148200000005</v>
      </c>
      <c r="BD10" s="33">
        <v>9.1540465000000001E-2</v>
      </c>
      <c r="BE10" s="33">
        <v>0.20924805299999999</v>
      </c>
      <c r="BF10" s="33">
        <v>0.31729918400000001</v>
      </c>
      <c r="BG10" s="33">
        <v>0.29324335699999998</v>
      </c>
      <c r="BH10" s="33">
        <v>0.54799570099999995</v>
      </c>
      <c r="BI10" s="33">
        <v>0.116190953</v>
      </c>
      <c r="BJ10" s="33">
        <v>6.0739110999999998E-2</v>
      </c>
      <c r="BK10" s="33">
        <v>4.3102993999999999E-2</v>
      </c>
      <c r="BL10" s="33">
        <v>3.9378813999999998E-2</v>
      </c>
      <c r="BM10" s="33">
        <v>1.7773764000000001E-2</v>
      </c>
      <c r="BN10" s="33">
        <v>0.447679989</v>
      </c>
      <c r="BO10" s="33">
        <v>0</v>
      </c>
      <c r="BP10" s="33">
        <v>3.2281024999999998E-2</v>
      </c>
      <c r="BQ10" s="33">
        <v>3.9405144000000003E-2</v>
      </c>
      <c r="BR10" s="33">
        <v>0.107892417</v>
      </c>
      <c r="BS10" s="33">
        <v>3.2289986E-2</v>
      </c>
      <c r="BT10" s="33">
        <v>0.18393223</v>
      </c>
      <c r="BU10" s="33">
        <v>0.78044099700000003</v>
      </c>
      <c r="BV10" s="33">
        <v>0.80866133299999998</v>
      </c>
      <c r="BW10" s="33">
        <v>6.3351204999999994E-2</v>
      </c>
      <c r="BX10" s="33">
        <v>4.2978276000000003E-2</v>
      </c>
      <c r="BY10" s="33">
        <v>4.5957764999999998E-2</v>
      </c>
      <c r="BZ10" s="33">
        <v>4.0135759999999999E-2</v>
      </c>
      <c r="CA10" s="33">
        <v>5.6481402E-2</v>
      </c>
      <c r="CB10" s="33">
        <v>2.3373385999999999E-2</v>
      </c>
      <c r="CC10" s="33">
        <v>0.19199301199999999</v>
      </c>
      <c r="CD10" s="33">
        <v>7.1792254999999999E-2</v>
      </c>
      <c r="CE10" s="33">
        <v>5.2899732999999997E-2</v>
      </c>
      <c r="CF10" s="33">
        <v>3.1008161999999999E-2</v>
      </c>
      <c r="CG10" s="33">
        <v>5.7599039999999997E-2</v>
      </c>
      <c r="CH10" s="33">
        <v>1.090234E-3</v>
      </c>
      <c r="CI10" s="33">
        <v>6.9064773999999995E-2</v>
      </c>
      <c r="CJ10" s="33">
        <v>0</v>
      </c>
      <c r="CK10" s="33">
        <v>2.7471129999999998E-3</v>
      </c>
      <c r="CL10" s="33">
        <v>0</v>
      </c>
      <c r="CM10" s="33">
        <v>5.5347290000000004E-3</v>
      </c>
      <c r="CN10" s="33">
        <v>1</v>
      </c>
      <c r="CO10" s="33">
        <v>0.77945695100000001</v>
      </c>
      <c r="CP10" s="33">
        <v>0.22054304899999999</v>
      </c>
      <c r="CQ10" s="33">
        <v>0.45210447599999998</v>
      </c>
      <c r="CR10" s="33">
        <v>0.94463881199999999</v>
      </c>
      <c r="CS10" s="33">
        <v>0.72074893100000004</v>
      </c>
      <c r="CT10" s="33">
        <v>0.261447178</v>
      </c>
      <c r="CU10" s="33">
        <v>0.250241985</v>
      </c>
      <c r="CV10" s="33">
        <v>3.3486685000000002E-2</v>
      </c>
      <c r="CW10" s="33">
        <v>0.20443788900000001</v>
      </c>
      <c r="CX10" s="33">
        <v>0.762075426</v>
      </c>
      <c r="CY10" s="33">
        <v>7.2549143999999996E-2</v>
      </c>
      <c r="CZ10" s="33">
        <v>0.85989811100000002</v>
      </c>
      <c r="DA10" s="33">
        <v>6.7552744999999997E-2</v>
      </c>
      <c r="DB10" s="33">
        <v>0.94146661200000004</v>
      </c>
      <c r="DC10" s="33">
        <v>0.94859187499999997</v>
      </c>
      <c r="DD10" s="33">
        <v>4.9307380999999997E-2</v>
      </c>
      <c r="DE10" s="33">
        <v>3.8800000000000001E-5</v>
      </c>
      <c r="DF10" s="33">
        <v>4.5895431E-2</v>
      </c>
      <c r="DG10" s="33">
        <v>0.82400540600000005</v>
      </c>
      <c r="DH10" s="33">
        <v>2.0032299999999999E-3</v>
      </c>
      <c r="DI10" s="33">
        <v>1.9536319999999999E-3</v>
      </c>
      <c r="DJ10" s="33">
        <v>2.0255163999999999E-2</v>
      </c>
      <c r="DK10" s="33">
        <v>1.2874589999999999E-3</v>
      </c>
      <c r="DL10" s="33">
        <v>5.5130316999999998E-2</v>
      </c>
      <c r="DM10" s="33">
        <v>3.8800000000000001E-5</v>
      </c>
      <c r="DN10" s="33">
        <v>4.7962486999999998E-2</v>
      </c>
      <c r="DO10" s="33">
        <v>0.87762720900000002</v>
      </c>
      <c r="DP10" s="33">
        <v>1.3212549999999999E-3</v>
      </c>
      <c r="DQ10" s="33">
        <v>2.8016899999999998E-4</v>
      </c>
      <c r="DR10" s="33">
        <v>2.1680924000000001E-2</v>
      </c>
      <c r="DS10" s="33">
        <v>2.4637299999999998E-4</v>
      </c>
      <c r="DT10" s="33">
        <v>5.0719602000000003E-2</v>
      </c>
      <c r="DU10" s="33">
        <v>0.89330207699999997</v>
      </c>
      <c r="DV10" s="33">
        <v>5.0826167999999998E-2</v>
      </c>
      <c r="DW10" s="33">
        <v>5.3761649999999996E-3</v>
      </c>
      <c r="DX10" s="33">
        <v>8.9005900000000001E-4</v>
      </c>
      <c r="DY10" s="33">
        <v>4.7932069000000001E-2</v>
      </c>
      <c r="DZ10" s="33">
        <v>4.8822127999999999E-2</v>
      </c>
      <c r="EA10" s="33">
        <v>0.97307760099999996</v>
      </c>
      <c r="EB10" s="33">
        <v>5.8418278999999997E-2</v>
      </c>
      <c r="EC10" s="33">
        <v>0.68408933100000002</v>
      </c>
      <c r="ED10" s="33">
        <v>3.0448352000000001E-2</v>
      </c>
      <c r="EE10" s="33">
        <v>0.96955164800000004</v>
      </c>
      <c r="EF10" s="33">
        <v>2.6704238000000002E-2</v>
      </c>
      <c r="EG10" s="33">
        <v>0.97329576200000001</v>
      </c>
      <c r="EH10" s="33">
        <v>3.1922449999999998E-2</v>
      </c>
      <c r="EI10" s="33">
        <v>0.96807754999999995</v>
      </c>
      <c r="EJ10" s="33">
        <v>6.4027181000000002E-2</v>
      </c>
      <c r="EK10" s="33">
        <v>0.93584963300000001</v>
      </c>
      <c r="EL10" s="33">
        <v>9.3238047000000004E-2</v>
      </c>
      <c r="EM10" s="33">
        <v>0.90441309400000003</v>
      </c>
      <c r="EN10" s="33">
        <v>0.88943865499999997</v>
      </c>
      <c r="EO10" s="33">
        <v>3.3551101E-2</v>
      </c>
      <c r="EP10" s="33">
        <v>0.32512363500000002</v>
      </c>
      <c r="EQ10" s="33">
        <v>0.22550838300000001</v>
      </c>
      <c r="ER10" s="33">
        <v>0.47183886800000002</v>
      </c>
      <c r="ES10" s="33">
        <v>0.10623547799999999</v>
      </c>
      <c r="ET10" s="33">
        <v>1.33176E-3</v>
      </c>
      <c r="EU10" s="33">
        <v>7.7492829999999999E-2</v>
      </c>
      <c r="EV10" s="33">
        <v>0.79179535999999995</v>
      </c>
      <c r="EW10" s="33">
        <v>0.14576862700000001</v>
      </c>
      <c r="EX10" s="33">
        <v>3.1090076000000001E-2</v>
      </c>
      <c r="EY10" s="33">
        <v>0.45212006799999999</v>
      </c>
      <c r="EZ10" s="33">
        <v>1.5338319999999999E-3</v>
      </c>
      <c r="FA10" s="33">
        <v>0.51678985499999996</v>
      </c>
      <c r="FB10" s="33">
        <v>1.4033159E-2</v>
      </c>
      <c r="FC10" s="33">
        <v>2.8041709999999998E-3</v>
      </c>
      <c r="FD10" s="33">
        <v>1.2718914E-2</v>
      </c>
      <c r="FE10" s="33">
        <v>0.52677215600000005</v>
      </c>
      <c r="FF10" s="33">
        <v>0.18343651999999999</v>
      </c>
      <c r="FG10" s="33">
        <v>2.6637925E-2</v>
      </c>
      <c r="FH10" s="33">
        <v>8.9141893999999999E-2</v>
      </c>
      <c r="FI10" s="33">
        <v>3.3451608000000001E-2</v>
      </c>
      <c r="FJ10" s="33">
        <v>1.8483959000000001E-2</v>
      </c>
      <c r="FK10" s="33">
        <v>4.8549816000000003E-2</v>
      </c>
      <c r="FL10" s="33">
        <v>0.184894741</v>
      </c>
      <c r="FM10" s="33">
        <v>2.3697470000000002E-3</v>
      </c>
      <c r="FN10" s="33">
        <v>3.7870141000000003E-2</v>
      </c>
      <c r="FO10" s="33">
        <v>4.1277110000000001E-3</v>
      </c>
      <c r="FP10" s="33">
        <v>0.24010963799999999</v>
      </c>
      <c r="FQ10" s="33">
        <v>5.9586319999999998E-2</v>
      </c>
      <c r="FR10" s="33">
        <v>5.5708738000000001E-2</v>
      </c>
      <c r="FS10" s="33">
        <v>4.0675243E-2</v>
      </c>
      <c r="FT10" s="33">
        <v>3.769049E-3</v>
      </c>
      <c r="FU10" s="33">
        <v>7.0075586999999995E-2</v>
      </c>
      <c r="FV10" s="33">
        <v>1.9229605E-2</v>
      </c>
      <c r="FW10" s="33">
        <v>3.1472729999999997E-2</v>
      </c>
      <c r="FX10" s="33">
        <v>3.7715040000000002E-3</v>
      </c>
      <c r="FY10" s="33">
        <v>1.23187E-4</v>
      </c>
      <c r="FZ10" s="33">
        <v>6.5663443000000002E-2</v>
      </c>
      <c r="GA10" s="33">
        <v>0.79215480199999999</v>
      </c>
      <c r="GB10" s="33">
        <v>0.13773533700000001</v>
      </c>
      <c r="GC10" s="33">
        <v>5.5172900000000004E-4</v>
      </c>
      <c r="GD10" s="33">
        <v>0.93202337000000002</v>
      </c>
      <c r="GE10" s="33">
        <v>6.7976629999999996E-2</v>
      </c>
      <c r="GF10" s="33">
        <v>0.32470097799999997</v>
      </c>
      <c r="GG10" s="33">
        <v>0.13918232999999999</v>
      </c>
      <c r="GH10" s="33">
        <v>0.16590194699999999</v>
      </c>
      <c r="GI10" s="33">
        <v>8.2810110000000006E-2</v>
      </c>
      <c r="GJ10" s="33">
        <v>0.28892916600000002</v>
      </c>
      <c r="GK10" s="33">
        <v>0</v>
      </c>
      <c r="GL10" s="33">
        <v>1.3573400000000001E-4</v>
      </c>
      <c r="GM10" s="33">
        <v>2.5694377000000001E-2</v>
      </c>
      <c r="GN10" s="33">
        <v>0.215678655</v>
      </c>
      <c r="GO10" s="33" t="s">
        <v>2362</v>
      </c>
      <c r="GP10" s="33" t="s">
        <v>2362</v>
      </c>
      <c r="GQ10" s="33">
        <v>0.47322784400000001</v>
      </c>
      <c r="GR10" s="33">
        <v>0.96680400099999997</v>
      </c>
      <c r="GS10" s="33">
        <v>3.3072812E-2</v>
      </c>
      <c r="GT10" s="33">
        <v>0.282221</v>
      </c>
      <c r="GU10" s="33">
        <v>7.2829458999999999E-2</v>
      </c>
      <c r="GV10" s="33">
        <v>7.5133041999999997E-2</v>
      </c>
      <c r="GW10" s="33">
        <v>0.30595316099999997</v>
      </c>
      <c r="GX10" s="33">
        <v>0.14674256899999999</v>
      </c>
      <c r="GY10" s="33">
        <v>0.122387355</v>
      </c>
      <c r="GZ10" s="33">
        <v>0</v>
      </c>
      <c r="HA10" s="33">
        <v>0</v>
      </c>
      <c r="HB10" s="33">
        <v>0</v>
      </c>
      <c r="HC10" s="33">
        <v>0</v>
      </c>
      <c r="HD10" s="33">
        <v>0.349447169</v>
      </c>
      <c r="HE10" s="33">
        <v>0.131055427</v>
      </c>
      <c r="HF10" s="33">
        <v>0</v>
      </c>
      <c r="HG10" s="33">
        <v>0.93503380149999993</v>
      </c>
      <c r="HH10" s="58">
        <v>0.27800000000000002</v>
      </c>
      <c r="HI10" s="58">
        <v>0.38500000000000001</v>
      </c>
      <c r="HJ10" s="58">
        <v>0.80100000000000005</v>
      </c>
      <c r="HK10" s="58">
        <v>0.89400000000000002</v>
      </c>
      <c r="HL10" s="58">
        <v>0.48299999999999998</v>
      </c>
      <c r="HM10" s="58">
        <v>0.86799999999999999</v>
      </c>
      <c r="HN10" s="33">
        <v>2.0388547E-2</v>
      </c>
      <c r="HO10" s="33">
        <v>2.9084199999999998E-4</v>
      </c>
      <c r="HP10" s="33">
        <v>9.46103E-4</v>
      </c>
      <c r="HQ10" s="33">
        <v>9.7213431000000003E-2</v>
      </c>
      <c r="HR10" s="33">
        <v>2.6301450000000001E-2</v>
      </c>
      <c r="HS10" s="33">
        <v>5.8168399999999996E-4</v>
      </c>
      <c r="HT10" s="33">
        <v>1.5277347E-2</v>
      </c>
      <c r="HU10" s="33">
        <v>0</v>
      </c>
      <c r="HV10" s="33">
        <v>0</v>
      </c>
      <c r="HW10" s="33">
        <v>0</v>
      </c>
      <c r="HX10" s="33">
        <v>0</v>
      </c>
      <c r="HY10" s="33">
        <v>0.260503504</v>
      </c>
      <c r="HZ10" s="33">
        <v>2.1768150999999999E-2</v>
      </c>
      <c r="IA10" s="33">
        <v>0.37173797800000002</v>
      </c>
      <c r="IB10" s="33">
        <v>3.0353232000000001E-2</v>
      </c>
      <c r="IC10" s="33">
        <v>0.112270535</v>
      </c>
      <c r="ID10" s="33">
        <v>6.2888738E-2</v>
      </c>
      <c r="IE10" s="33">
        <v>0.123304359</v>
      </c>
      <c r="IF10" s="33">
        <v>9.5384710999999997E-2</v>
      </c>
      <c r="IG10" s="33">
        <v>0.18144216299999999</v>
      </c>
      <c r="IH10" s="33">
        <v>5.884177E-3</v>
      </c>
      <c r="II10" s="33">
        <v>0.24108961180000002</v>
      </c>
      <c r="IJ10" s="33">
        <v>6.4005400000000004E-4</v>
      </c>
      <c r="IK10" s="33">
        <v>0.46572623200000002</v>
      </c>
      <c r="IL10" s="33">
        <v>1.1762294E-2</v>
      </c>
      <c r="IM10" s="33">
        <v>0</v>
      </c>
      <c r="IN10" s="33">
        <v>0.14318646700000001</v>
      </c>
      <c r="IO10" s="33">
        <v>1.4734886000000001E-2</v>
      </c>
      <c r="IP10" s="33">
        <v>6.0320883999999998E-2</v>
      </c>
      <c r="IQ10" s="33">
        <v>7.2447806000000003E-2</v>
      </c>
      <c r="IR10" s="33">
        <v>3.4235343000000001E-2</v>
      </c>
      <c r="IS10" s="33">
        <v>0.11353062</v>
      </c>
      <c r="IT10" s="33">
        <v>0.34971470199999999</v>
      </c>
      <c r="IU10" s="33">
        <v>0.18503697199999999</v>
      </c>
      <c r="IV10" s="33">
        <v>0</v>
      </c>
      <c r="IW10" s="33">
        <v>1.0619190000000001E-2</v>
      </c>
      <c r="IX10" s="33">
        <v>0</v>
      </c>
      <c r="IY10" s="33">
        <v>8.6324809000000002E-2</v>
      </c>
      <c r="IZ10" s="33">
        <v>2.5483245000000002E-2</v>
      </c>
      <c r="JA10" s="33">
        <v>5.5919432999999998E-2</v>
      </c>
      <c r="JB10" s="33">
        <v>0.83227251300000005</v>
      </c>
      <c r="JC10" s="33">
        <v>0.17502884399999999</v>
      </c>
      <c r="JD10" s="33">
        <v>0.82497115600000004</v>
      </c>
      <c r="JE10" s="33">
        <v>0.156524107</v>
      </c>
      <c r="JF10" s="33">
        <v>0.166493051</v>
      </c>
      <c r="JG10" s="33">
        <v>0.24192332899999999</v>
      </c>
      <c r="JH10" s="33">
        <v>7.6506207000000007E-2</v>
      </c>
      <c r="JI10" s="33">
        <v>0.135468266</v>
      </c>
      <c r="JJ10" s="33">
        <v>3.7671280000000001E-2</v>
      </c>
      <c r="JK10" s="33">
        <v>0.256657368</v>
      </c>
      <c r="JL10" s="33">
        <v>1.4721784E-2</v>
      </c>
      <c r="JM10" s="33">
        <v>6.1251843E-2</v>
      </c>
      <c r="JN10" s="33">
        <v>0.107259755</v>
      </c>
      <c r="JO10" s="33">
        <v>7.2646463999999994E-2</v>
      </c>
      <c r="JP10" s="33">
        <v>0.159633316</v>
      </c>
      <c r="JQ10" s="33">
        <v>0</v>
      </c>
      <c r="JR10" s="33">
        <v>9.2942233999999999E-2</v>
      </c>
      <c r="JS10" s="33">
        <v>0.36023060299999998</v>
      </c>
      <c r="JT10" s="33">
        <v>6.4415891000000003E-2</v>
      </c>
      <c r="JU10" s="33">
        <v>0.60707870200000003</v>
      </c>
      <c r="JV10" s="33">
        <v>4.9648155999999999E-2</v>
      </c>
      <c r="JW10" s="33">
        <v>1.6734619999999999E-3</v>
      </c>
      <c r="JX10" s="33">
        <v>0.28578353400000001</v>
      </c>
      <c r="JY10" s="33">
        <v>0.74969260400000004</v>
      </c>
      <c r="JZ10" s="33">
        <v>0.172495546</v>
      </c>
      <c r="KA10" s="33">
        <v>3.7130041000000003E-2</v>
      </c>
      <c r="KB10" s="33">
        <v>1.2311595999999999E-2</v>
      </c>
      <c r="KC10" s="33">
        <v>7.7600000000000002E-5</v>
      </c>
      <c r="KD10" s="33">
        <v>2.8292623999999999E-2</v>
      </c>
      <c r="KE10" s="33">
        <v>0.44622119100000002</v>
      </c>
      <c r="KF10" s="33">
        <v>0.36745951399999999</v>
      </c>
      <c r="KG10" s="33">
        <v>8.3938454999999995E-2</v>
      </c>
      <c r="KH10" s="33">
        <v>6.3557163999999999E-2</v>
      </c>
      <c r="KI10" s="33">
        <v>1.6653289999999999E-3</v>
      </c>
      <c r="KJ10" s="33">
        <v>3.7158347000000001E-2</v>
      </c>
      <c r="KK10" s="33">
        <v>4.4056344999999997E-2</v>
      </c>
      <c r="KL10" s="33">
        <v>3.5460409999999998E-2</v>
      </c>
      <c r="KM10" s="33">
        <v>0.65714790599999995</v>
      </c>
      <c r="KN10" s="33">
        <v>7.5050593999999998E-2</v>
      </c>
      <c r="KO10" s="33">
        <v>0.16719680100000001</v>
      </c>
      <c r="KP10" s="33">
        <v>1.5489368999999999E-2</v>
      </c>
      <c r="KQ10" s="33">
        <v>0.193229542</v>
      </c>
      <c r="KR10" s="33">
        <v>5.3562694000000001E-2</v>
      </c>
      <c r="KS10" s="33">
        <v>1.3930041000000001E-2</v>
      </c>
      <c r="KT10" s="33">
        <v>3.7146252999999997E-2</v>
      </c>
      <c r="KU10" s="33">
        <v>0.16142393799999999</v>
      </c>
      <c r="KV10" s="33">
        <v>5.1914589999999997E-2</v>
      </c>
      <c r="KW10" s="33">
        <v>0.19317319399999999</v>
      </c>
      <c r="KX10" s="33">
        <v>2.5457183000000001E-2</v>
      </c>
      <c r="KY10" s="33">
        <v>2.7135792999999998E-2</v>
      </c>
      <c r="KZ10" s="33">
        <v>0.31882543800000002</v>
      </c>
      <c r="LA10" s="33">
        <v>2.9946535E-2</v>
      </c>
      <c r="LB10" s="33">
        <v>2.1047689999999998E-3</v>
      </c>
      <c r="LC10" s="33">
        <v>5.5241740999999997E-2</v>
      </c>
      <c r="LD10" s="33">
        <v>0.24379805399999999</v>
      </c>
      <c r="LE10" s="33">
        <v>0.23036120600000001</v>
      </c>
      <c r="LF10" s="33">
        <v>0.113010767</v>
      </c>
      <c r="LG10" s="33">
        <v>1.1855220000000001E-3</v>
      </c>
      <c r="LH10" s="33">
        <v>2.0144038E-2</v>
      </c>
      <c r="LI10" s="33">
        <v>1.6776592999999999E-2</v>
      </c>
      <c r="LJ10" s="33">
        <v>0.152052048</v>
      </c>
      <c r="LK10" s="33">
        <v>0.138691128</v>
      </c>
      <c r="LL10" s="33">
        <v>9.6107497E-2</v>
      </c>
      <c r="LM10" s="33">
        <v>0.24690401000000001</v>
      </c>
      <c r="LN10" s="33">
        <v>4.6594628999999999E-2</v>
      </c>
      <c r="LO10" s="33">
        <v>0.12109975100000001</v>
      </c>
      <c r="LP10" s="33">
        <v>0</v>
      </c>
      <c r="LQ10" s="33">
        <v>0</v>
      </c>
      <c r="LR10" s="33">
        <v>2.3616709E-2</v>
      </c>
      <c r="LS10" s="33">
        <v>9.2960660000000001E-2</v>
      </c>
      <c r="LT10" s="33">
        <v>0.29297706800000001</v>
      </c>
      <c r="LU10" s="33">
        <v>4.1536244E-2</v>
      </c>
      <c r="LV10" s="33">
        <v>9.2173032000000002E-2</v>
      </c>
      <c r="LW10" s="33">
        <v>1.5894403000000001E-2</v>
      </c>
      <c r="LX10" s="33">
        <v>0</v>
      </c>
      <c r="LY10" s="33">
        <v>1.4250031E-2</v>
      </c>
      <c r="LZ10" s="33">
        <v>0.31274447599999999</v>
      </c>
      <c r="MA10" s="33">
        <v>4.3355896999999997E-2</v>
      </c>
      <c r="MB10" s="33">
        <v>9.4156489999999999E-3</v>
      </c>
      <c r="MC10" s="33">
        <v>2.7606079999999999E-3</v>
      </c>
      <c r="MD10" s="33">
        <v>0.62221465099999995</v>
      </c>
      <c r="ME10" s="33">
        <v>0.29481850700000001</v>
      </c>
      <c r="MF10" s="33">
        <v>0.16707836500000001</v>
      </c>
      <c r="MG10" s="33">
        <v>0.61886509499999998</v>
      </c>
      <c r="MH10" s="33">
        <v>9.4931970000000001E-3</v>
      </c>
      <c r="MI10" s="33">
        <v>0</v>
      </c>
      <c r="MJ10" s="33">
        <v>0</v>
      </c>
      <c r="MK10" s="33">
        <v>3.6213230000000001E-3</v>
      </c>
      <c r="ML10" s="33">
        <v>0</v>
      </c>
      <c r="MM10" s="33">
        <v>7.1167369999999997E-3</v>
      </c>
      <c r="MN10" s="33">
        <v>4.6805802000000001E-2</v>
      </c>
      <c r="MO10" s="33">
        <v>1.7820718999999999E-2</v>
      </c>
      <c r="MP10" s="33">
        <v>0.12491037300000001</v>
      </c>
      <c r="MQ10" s="33">
        <v>4.6523219999999997E-2</v>
      </c>
      <c r="MR10" s="33">
        <v>1.4864568999999999E-2</v>
      </c>
      <c r="MS10" s="33">
        <v>5.8891260000000001E-2</v>
      </c>
      <c r="MT10" s="33">
        <v>4.8024025999999997E-2</v>
      </c>
      <c r="MU10" s="33">
        <v>3.0636779999999998E-3</v>
      </c>
      <c r="MV10" s="33">
        <v>9.5087190000000005E-3</v>
      </c>
      <c r="MW10" s="33">
        <v>0</v>
      </c>
      <c r="MX10" s="33">
        <v>0.52702927200000005</v>
      </c>
      <c r="MY10" s="33">
        <v>0.46346200900000001</v>
      </c>
      <c r="MZ10" s="33">
        <v>0.142937697</v>
      </c>
      <c r="NA10" s="33">
        <f t="shared" si="0"/>
        <v>1.42937697E-3</v>
      </c>
      <c r="NB10" s="33">
        <v>0.35960648299999998</v>
      </c>
      <c r="NC10" s="33">
        <v>0.64039351700000002</v>
      </c>
      <c r="ND10" s="33">
        <v>0.268170784</v>
      </c>
      <c r="NE10" s="33">
        <v>0.31394466300000001</v>
      </c>
      <c r="NF10" s="33">
        <v>0.18727698300000001</v>
      </c>
      <c r="NG10" s="33">
        <v>0.216409249</v>
      </c>
      <c r="NH10" s="33">
        <v>0.158166537</v>
      </c>
      <c r="NI10" s="33">
        <v>0.103551937</v>
      </c>
      <c r="NJ10" s="33">
        <v>0.121746885</v>
      </c>
      <c r="NK10" s="33">
        <v>4.4867691000000001E-2</v>
      </c>
      <c r="NL10" s="33">
        <v>0.17373728599999999</v>
      </c>
      <c r="NM10" s="33">
        <v>6.2413908999999997E-2</v>
      </c>
      <c r="NN10" s="33">
        <v>4.8912253000000003E-2</v>
      </c>
      <c r="NO10" s="33">
        <v>5.6696250000000002E-3</v>
      </c>
      <c r="NP10" s="33">
        <v>2.33912949868307E-2</v>
      </c>
      <c r="NQ10" s="33">
        <v>0.19081476999999999</v>
      </c>
      <c r="NR10" s="33">
        <v>7.3220100000000003E-3</v>
      </c>
      <c r="NS10" s="33">
        <v>3.6354629999999999E-2</v>
      </c>
      <c r="NT10" s="33">
        <v>0.26220230700000002</v>
      </c>
      <c r="NU10" s="33">
        <v>0.19624101199999999</v>
      </c>
      <c r="NV10" s="33">
        <v>0.154658411</v>
      </c>
      <c r="NW10" s="33">
        <v>0.12081259599999999</v>
      </c>
      <c r="NX10" s="33">
        <v>0.14401557300000001</v>
      </c>
      <c r="NY10" s="33">
        <v>0.27461218700000001</v>
      </c>
      <c r="NZ10" s="33">
        <v>2.6980664000000001E-2</v>
      </c>
      <c r="OA10" s="33">
        <v>8.3781712999999994E-2</v>
      </c>
      <c r="OB10" s="33">
        <v>4.5896499999999998E-3</v>
      </c>
      <c r="OC10" s="33">
        <v>0.18124090900000001</v>
      </c>
      <c r="OD10" s="33">
        <v>0.20303211900000001</v>
      </c>
      <c r="OE10" s="33">
        <v>0</v>
      </c>
      <c r="OF10" s="33">
        <v>0.17684538499999999</v>
      </c>
      <c r="OG10" s="33">
        <v>9.5970959999999994E-3</v>
      </c>
      <c r="OH10" s="33">
        <v>0</v>
      </c>
      <c r="OI10" s="33">
        <v>2.4559352E-2</v>
      </c>
      <c r="OJ10" s="33">
        <v>0.49180236999999999</v>
      </c>
      <c r="OK10" s="33">
        <v>1.5565509999999999E-2</v>
      </c>
      <c r="OL10" s="33">
        <v>0.61592570099999999</v>
      </c>
      <c r="OM10" s="33">
        <v>7.8642442000000007E-2</v>
      </c>
      <c r="ON10" s="33">
        <v>0.17608154200000001</v>
      </c>
      <c r="OO10" s="33">
        <v>3.4018919000000002E-2</v>
      </c>
      <c r="OP10" s="33">
        <v>7.9765884999999995E-2</v>
      </c>
      <c r="OQ10" s="33">
        <v>2.2112006E-2</v>
      </c>
      <c r="OR10" s="33">
        <v>0.56200081899999998</v>
      </c>
      <c r="OS10" s="33">
        <v>7.0543375000000005E-2</v>
      </c>
      <c r="OT10" s="33">
        <v>0.16719114099999999</v>
      </c>
      <c r="OU10" s="33">
        <v>2.859252E-2</v>
      </c>
      <c r="OV10" s="33">
        <v>0.14956013900000001</v>
      </c>
      <c r="OW10" s="33">
        <v>1.7721803000000001E-2</v>
      </c>
      <c r="OX10" s="33">
        <v>0.71047509799999997</v>
      </c>
      <c r="OY10" s="33">
        <v>7.0253863999999999E-2</v>
      </c>
      <c r="OZ10" s="33">
        <v>0.15876637599999999</v>
      </c>
      <c r="PA10" s="33">
        <v>4.0277319999999998E-2</v>
      </c>
      <c r="PB10" s="33">
        <v>2.5055390000000002E-3</v>
      </c>
      <c r="PC10" s="33">
        <v>4.1973772999999999E-2</v>
      </c>
      <c r="PD10" s="33">
        <v>0.70944776700000001</v>
      </c>
      <c r="PE10" s="33">
        <v>7.2386014999999998E-2</v>
      </c>
      <c r="PF10" s="33">
        <v>0.126190884</v>
      </c>
      <c r="PG10" s="33">
        <v>4.7496020999999999E-2</v>
      </c>
      <c r="PH10" s="33">
        <v>2.5055390000000002E-3</v>
      </c>
      <c r="PI10" s="33">
        <v>3.3164314E-2</v>
      </c>
      <c r="PJ10" s="33">
        <v>0.65824518499999995</v>
      </c>
      <c r="PK10" s="33">
        <v>5.8430915999999999E-2</v>
      </c>
      <c r="PL10" s="33">
        <v>0.19659557799999999</v>
      </c>
      <c r="PM10" s="33">
        <v>3.6197933000000002E-2</v>
      </c>
      <c r="PN10" s="33">
        <v>1.7366072999999999E-2</v>
      </c>
      <c r="PO10" s="33">
        <v>3.3136844999999998E-2</v>
      </c>
      <c r="PP10" s="33">
        <v>0.66000345299999996</v>
      </c>
      <c r="PQ10" s="33">
        <v>6.4278901999999999E-2</v>
      </c>
      <c r="PR10" s="33">
        <v>0.21616417199999999</v>
      </c>
      <c r="PS10" s="33">
        <v>2.3911088E-2</v>
      </c>
      <c r="PT10" s="33">
        <v>2.5055390000000002E-3</v>
      </c>
      <c r="PU10" s="33">
        <v>0.847324085</v>
      </c>
      <c r="PV10" s="33">
        <v>0.12545572699999999</v>
      </c>
      <c r="PW10" s="33">
        <v>0.135813301</v>
      </c>
      <c r="PX10" s="33">
        <v>3.8184599999999998E-4</v>
      </c>
      <c r="PY10" s="33">
        <v>0.287797093</v>
      </c>
      <c r="PZ10" s="33">
        <v>0</v>
      </c>
      <c r="QA10" s="33">
        <v>0.14306616599999999</v>
      </c>
      <c r="QB10" s="33">
        <v>0.26265148300000002</v>
      </c>
      <c r="QC10" s="33">
        <v>0</v>
      </c>
      <c r="QD10" s="33">
        <v>2.1753500000000001E-4</v>
      </c>
      <c r="QE10" s="33">
        <v>0</v>
      </c>
      <c r="QF10" s="33">
        <v>0</v>
      </c>
      <c r="QG10" s="33">
        <v>8.3445952000000004E-2</v>
      </c>
      <c r="QH10" s="33">
        <v>6.9971652999999995E-2</v>
      </c>
      <c r="QI10" s="33">
        <v>4.8879720000000002E-2</v>
      </c>
      <c r="QJ10" s="33">
        <v>0.80614094999999997</v>
      </c>
      <c r="QK10" s="33">
        <v>0.14497932899999999</v>
      </c>
      <c r="QL10" s="33">
        <v>4.9933410000000001E-3</v>
      </c>
      <c r="QM10" s="33">
        <v>0</v>
      </c>
      <c r="QN10" s="33">
        <v>0.33926492000000003</v>
      </c>
      <c r="QO10" s="33">
        <v>0.20220196800000001</v>
      </c>
      <c r="QP10" s="33">
        <v>0.19878451799999999</v>
      </c>
      <c r="QQ10" s="33">
        <v>0.23988371</v>
      </c>
      <c r="QR10" s="33">
        <v>1.0294067E-2</v>
      </c>
      <c r="QS10" s="33">
        <v>0.22415243700000001</v>
      </c>
      <c r="QT10" s="33">
        <v>8.7527278999999999E-2</v>
      </c>
      <c r="QU10" s="33">
        <v>9.2374685999999998E-2</v>
      </c>
      <c r="QV10" s="33">
        <v>0</v>
      </c>
      <c r="QW10" s="33">
        <v>2.4566639999999999E-3</v>
      </c>
      <c r="QX10" s="33">
        <v>2.350071E-3</v>
      </c>
      <c r="QY10" s="33">
        <v>6.3605656999999996E-2</v>
      </c>
      <c r="QZ10" s="33">
        <v>6.7963699000000002E-2</v>
      </c>
      <c r="RA10" s="33">
        <v>0.14103813300000001</v>
      </c>
      <c r="RB10" s="33">
        <v>0.198640397</v>
      </c>
      <c r="RC10" s="33">
        <v>0.24667573700000001</v>
      </c>
      <c r="RD10" s="33">
        <v>0.147895308</v>
      </c>
      <c r="RE10" s="33">
        <v>0.46985427200000002</v>
      </c>
      <c r="RF10" s="33">
        <v>0.170741115</v>
      </c>
      <c r="RG10" s="33">
        <v>3.501817E-3</v>
      </c>
      <c r="RH10" s="33">
        <v>2.0420460000000001E-3</v>
      </c>
      <c r="RI10" s="33">
        <v>9.4202461000000001E-2</v>
      </c>
      <c r="RJ10" s="33">
        <v>2.5737234000000001E-2</v>
      </c>
      <c r="RK10" s="33">
        <v>6.5808669999999998E-3</v>
      </c>
      <c r="RL10" s="33">
        <v>0.285179081</v>
      </c>
      <c r="RM10" s="33">
        <v>1.331893E-3</v>
      </c>
      <c r="RN10" s="33">
        <v>1.246233E-3</v>
      </c>
      <c r="RO10" s="33">
        <v>0</v>
      </c>
      <c r="RP10" s="33">
        <v>5.7091420000000004E-3</v>
      </c>
      <c r="RQ10" s="33">
        <v>6.8416152999999993E-2</v>
      </c>
      <c r="RR10" s="33">
        <v>0</v>
      </c>
      <c r="RS10" s="33">
        <v>0.50661696199999995</v>
      </c>
      <c r="RT10" s="33">
        <v>6.6356311000000001E-2</v>
      </c>
      <c r="RU10" s="33">
        <v>1.7314504000000001E-2</v>
      </c>
      <c r="RV10" s="33">
        <v>1.1197151000000001E-2</v>
      </c>
      <c r="RW10" s="33">
        <v>8.7902023999999995E-2</v>
      </c>
      <c r="RX10" s="33">
        <v>8.6512324000000002E-2</v>
      </c>
      <c r="RY10" s="33">
        <v>0.157506757</v>
      </c>
      <c r="RZ10" s="33">
        <v>3.1221907E-2</v>
      </c>
      <c r="SA10" s="33">
        <v>0.177005892</v>
      </c>
      <c r="SB10" s="33">
        <v>4.1282737E-2</v>
      </c>
      <c r="SC10" s="33">
        <v>1.4111555E-2</v>
      </c>
      <c r="SD10" s="33">
        <v>5.2824930000000001E-3</v>
      </c>
      <c r="SE10" s="33">
        <v>4.6553000000000002E-4</v>
      </c>
      <c r="SF10" s="33">
        <v>2.9000027000000001E-2</v>
      </c>
      <c r="SG10" s="33">
        <v>9.1578079999999999E-3</v>
      </c>
      <c r="SH10" s="33">
        <v>1.0410860000000001E-3</v>
      </c>
      <c r="SI10" s="33">
        <v>1.2746367E-2</v>
      </c>
      <c r="SJ10" s="33">
        <v>8.4133569999999998E-3</v>
      </c>
      <c r="SK10" s="33">
        <v>0</v>
      </c>
      <c r="SL10" s="33">
        <v>2.4102531E-2</v>
      </c>
      <c r="SM10" s="33">
        <v>5.8716684999999998E-2</v>
      </c>
      <c r="SN10" s="33">
        <v>0</v>
      </c>
      <c r="SO10" s="33">
        <v>9.2862470000000003E-2</v>
      </c>
      <c r="SP10" s="33">
        <v>3.9180682000000001E-2</v>
      </c>
      <c r="SQ10" s="33">
        <v>1.23187E-4</v>
      </c>
      <c r="SR10" s="33">
        <v>2.5615292000000001E-2</v>
      </c>
      <c r="SS10" s="33">
        <v>1.3050824000000001E-2</v>
      </c>
      <c r="ST10" s="33">
        <v>7.7760881000000004E-2</v>
      </c>
      <c r="SU10" s="33">
        <v>0</v>
      </c>
      <c r="SV10" s="33">
        <v>0.10554963000000001</v>
      </c>
      <c r="SW10" s="33">
        <v>0.49945417800000003</v>
      </c>
      <c r="SX10" s="33">
        <v>5.6093717000000001E-2</v>
      </c>
      <c r="SY10" s="33">
        <v>1.298317E-2</v>
      </c>
      <c r="SZ10" s="33">
        <v>1.9141564E-2</v>
      </c>
      <c r="TA10" s="33">
        <v>3.1619107E-2</v>
      </c>
      <c r="TB10" s="33">
        <v>0.10680387399999999</v>
      </c>
      <c r="TC10" s="33">
        <v>0.16450899399999999</v>
      </c>
      <c r="TD10" s="33">
        <v>3.1404996999999997E-2</v>
      </c>
      <c r="TE10" s="33">
        <v>5.3863755999999999E-2</v>
      </c>
      <c r="TF10" s="33">
        <v>3.1261693E-2</v>
      </c>
      <c r="TG10" s="33">
        <v>9.5540650000000005E-3</v>
      </c>
      <c r="TH10" s="33">
        <v>2.5780187E-2</v>
      </c>
      <c r="TI10" s="33">
        <v>5.43119E-4</v>
      </c>
      <c r="TJ10" s="33">
        <v>6.8198606999999994E-2</v>
      </c>
      <c r="TK10" s="33">
        <v>1.7418985000000001E-2</v>
      </c>
      <c r="TL10" s="33">
        <v>1.6734619999999999E-3</v>
      </c>
      <c r="TM10" s="33">
        <v>9.8638270000000004E-3</v>
      </c>
      <c r="TN10" s="33">
        <v>1.0540549E-2</v>
      </c>
      <c r="TO10" s="33">
        <v>5.5711929E-2</v>
      </c>
      <c r="TP10" s="33">
        <v>7.0939316000000002E-2</v>
      </c>
      <c r="TQ10" s="33">
        <v>5.5985749999999997E-3</v>
      </c>
      <c r="TR10" s="33">
        <v>9.5789602000000001E-2</v>
      </c>
      <c r="TS10" s="33">
        <v>3.0162616E-2</v>
      </c>
      <c r="TT10" s="33">
        <v>0</v>
      </c>
      <c r="TU10" s="33">
        <v>1.7877794999999998E-2</v>
      </c>
      <c r="TV10" s="33">
        <v>1.6743982000000001E-2</v>
      </c>
      <c r="TW10" s="33">
        <v>8.3654527000000006E-2</v>
      </c>
      <c r="TX10" s="33">
        <v>9.7382389999999992E-3</v>
      </c>
      <c r="TY10" s="33">
        <v>0</v>
      </c>
      <c r="TZ10" s="33">
        <v>9.7715422999999996E-2</v>
      </c>
      <c r="UA10" s="33">
        <v>0.48184443199999999</v>
      </c>
      <c r="UB10" s="33">
        <v>0.14250780299999999</v>
      </c>
      <c r="UC10" s="33">
        <v>2.3261145E-2</v>
      </c>
      <c r="UD10" s="33">
        <v>4.4732670000000004E-3</v>
      </c>
      <c r="UE10" s="33">
        <v>3.3489128999999999E-2</v>
      </c>
      <c r="UF10" s="33">
        <v>2.5349337E-2</v>
      </c>
      <c r="UG10" s="33">
        <v>8.1395513000000003E-2</v>
      </c>
      <c r="UH10" s="33">
        <v>1.9786807999999999E-2</v>
      </c>
      <c r="UI10" s="33">
        <v>4.8367006999999997E-2</v>
      </c>
      <c r="UJ10" s="33">
        <v>2.5288937000000001E-2</v>
      </c>
      <c r="UK10" s="33">
        <v>4.8005799999999996E-3</v>
      </c>
      <c r="UL10" s="33">
        <v>1.0882776E-2</v>
      </c>
      <c r="UM10" s="33">
        <v>5.43119E-4</v>
      </c>
      <c r="UN10" s="33">
        <v>2.8366247000000001E-2</v>
      </c>
      <c r="UO10" s="33">
        <v>1.4454435999999999E-2</v>
      </c>
      <c r="UP10" s="33">
        <v>9.9807869999999996E-3</v>
      </c>
      <c r="UQ10" s="33">
        <v>0</v>
      </c>
      <c r="UR10" s="33">
        <v>6.7672200000000004E-4</v>
      </c>
      <c r="US10" s="33">
        <v>0</v>
      </c>
      <c r="UT10" s="33">
        <v>1.7086570999999998E-2</v>
      </c>
      <c r="UU10" s="33">
        <v>1.8981206E-2</v>
      </c>
      <c r="UV10" s="33">
        <v>1.5117248E-2</v>
      </c>
      <c r="UW10" s="33">
        <v>7.7754299999999998E-3</v>
      </c>
      <c r="UX10" s="33">
        <v>0</v>
      </c>
      <c r="UY10" s="33">
        <v>4.7492227999999997E-2</v>
      </c>
      <c r="UZ10" s="33">
        <v>6.0931233000000001E-2</v>
      </c>
      <c r="VA10" s="33">
        <v>1.307774E-3</v>
      </c>
      <c r="VB10" s="33">
        <v>9.8659879999999991E-3</v>
      </c>
      <c r="VC10" s="33">
        <v>5.7890750000000003E-3</v>
      </c>
      <c r="VD10" s="33">
        <v>5.7090775000000003E-2</v>
      </c>
      <c r="VE10" s="33">
        <v>0</v>
      </c>
      <c r="VF10" s="33">
        <v>0.18616844399999999</v>
      </c>
      <c r="VG10" s="33">
        <v>0.62303263600000003</v>
      </c>
      <c r="VH10" s="33">
        <v>2.8247897000000001E-2</v>
      </c>
      <c r="VI10" s="33">
        <v>2.3418784000000002E-2</v>
      </c>
      <c r="VJ10" s="33">
        <v>1.164272E-3</v>
      </c>
      <c r="VK10" s="33">
        <v>1.3354905E-2</v>
      </c>
      <c r="VL10" s="33">
        <v>3.6585613000000003E-2</v>
      </c>
      <c r="VM10" s="33">
        <v>4.882645E-2</v>
      </c>
      <c r="VN10" s="33">
        <v>2.1865345000000001E-2</v>
      </c>
      <c r="VO10" s="33">
        <v>9.6846273999999996E-2</v>
      </c>
      <c r="VP10" s="33">
        <v>4.4352838999999998E-2</v>
      </c>
      <c r="VQ10" s="33">
        <v>9.194954E-3</v>
      </c>
      <c r="VR10" s="33">
        <v>2.0884122000000001E-2</v>
      </c>
      <c r="VS10" s="33">
        <v>8.1633720000000003E-3</v>
      </c>
      <c r="VT10" s="33">
        <v>1.9031899000000001E-2</v>
      </c>
      <c r="VU10" s="33">
        <v>2.8016899999999998E-4</v>
      </c>
      <c r="VV10" s="33">
        <v>2.0821709999999998E-3</v>
      </c>
      <c r="VW10" s="33">
        <v>4.9053930000000001E-3</v>
      </c>
      <c r="VX10" s="33">
        <v>6.7672200000000004E-4</v>
      </c>
      <c r="VY10" s="33">
        <v>0</v>
      </c>
      <c r="VZ10" s="33">
        <v>3.2525427000000003E-2</v>
      </c>
      <c r="WA10" s="33">
        <v>2.165371E-2</v>
      </c>
      <c r="WB10" s="33">
        <v>7.6160799999999999E-4</v>
      </c>
      <c r="WC10" s="33">
        <v>6.9858798E-2</v>
      </c>
      <c r="WD10" s="33">
        <v>1.1583639E-2</v>
      </c>
      <c r="WE10" s="33">
        <v>9.8638270000000004E-3</v>
      </c>
      <c r="WF10" s="33">
        <v>8.8655030000000003E-3</v>
      </c>
      <c r="WG10" s="33">
        <v>2.7541817E-2</v>
      </c>
      <c r="WH10" s="33">
        <v>4.3389781000000002E-2</v>
      </c>
      <c r="WI10" s="33">
        <v>0</v>
      </c>
      <c r="WJ10" s="33">
        <v>9.0509189000000004E-2</v>
      </c>
      <c r="WK10" s="33">
        <v>0.94973493799999997</v>
      </c>
      <c r="WL10" s="33">
        <v>3.3884035E-2</v>
      </c>
      <c r="WM10" s="33">
        <v>0.53836413999999999</v>
      </c>
      <c r="WN10" s="33">
        <v>0</v>
      </c>
      <c r="WO10" s="33">
        <v>3.3002541000000003E-2</v>
      </c>
      <c r="WP10" s="33">
        <v>0.19446827799999999</v>
      </c>
      <c r="WQ10" s="33">
        <v>0.13350447800000001</v>
      </c>
      <c r="WR10" s="33">
        <v>0</v>
      </c>
      <c r="WS10" s="33">
        <v>0</v>
      </c>
      <c r="WT10" s="33">
        <v>0.10630500900000001</v>
      </c>
      <c r="WU10" s="33">
        <v>9.1357983000000004E-2</v>
      </c>
      <c r="WV10" s="33">
        <v>1.0533664999999999E-2</v>
      </c>
      <c r="WW10" s="33">
        <v>2.0096979999999999E-3</v>
      </c>
      <c r="WX10" s="33">
        <v>0.350718327</v>
      </c>
      <c r="WY10" s="33">
        <v>0</v>
      </c>
      <c r="WZ10" s="33">
        <v>5.8644177999999998E-2</v>
      </c>
      <c r="XA10" s="33">
        <v>9.0067989999999994E-3</v>
      </c>
      <c r="XB10" s="33">
        <v>6.4866088000000002E-2</v>
      </c>
      <c r="XC10" s="33">
        <v>0</v>
      </c>
      <c r="XD10" s="33">
        <v>0.997040802</v>
      </c>
      <c r="XE10" s="33">
        <v>2.9591980000000001E-3</v>
      </c>
      <c r="XF10" s="33">
        <v>1.203831981E-2</v>
      </c>
      <c r="XG10" s="33">
        <v>0</v>
      </c>
      <c r="XH10" s="33">
        <v>0</v>
      </c>
      <c r="XI10" s="33">
        <v>0.99255660300000004</v>
      </c>
      <c r="XJ10" s="33">
        <v>7.443397E-3</v>
      </c>
      <c r="XK10" s="33">
        <v>5.7369509999999997E-3</v>
      </c>
      <c r="XL10" s="33">
        <v>0</v>
      </c>
      <c r="XM10" s="33">
        <v>0.107599021</v>
      </c>
      <c r="XN10" s="33">
        <v>0</v>
      </c>
      <c r="XO10" s="33">
        <v>0.86562854</v>
      </c>
      <c r="XP10" s="33">
        <v>2.1035486999999999E-2</v>
      </c>
      <c r="XQ10" s="33">
        <v>0.99650790899999997</v>
      </c>
      <c r="XR10" s="33">
        <v>3.4920910000000001E-3</v>
      </c>
      <c r="XS10" s="33">
        <v>0.944923921</v>
      </c>
      <c r="XT10" s="33">
        <v>4.8156248999999998E-2</v>
      </c>
      <c r="XU10" s="33">
        <v>0.91141433500000002</v>
      </c>
      <c r="XV10" s="33">
        <v>8.6080126000000007E-2</v>
      </c>
      <c r="XW10" s="33">
        <v>1.6381026999999999E-2</v>
      </c>
      <c r="XX10" s="33">
        <v>0.97065521099999996</v>
      </c>
      <c r="XY10" s="33">
        <v>1.2963762E-2</v>
      </c>
      <c r="XZ10" s="33">
        <v>5.1285517000000003E-2</v>
      </c>
      <c r="YA10" s="33">
        <v>0.90662684800000004</v>
      </c>
      <c r="YB10" s="33">
        <v>4.2087633999999999E-2</v>
      </c>
      <c r="YC10" s="33" t="s">
        <v>2362</v>
      </c>
      <c r="YD10" s="33" t="s">
        <v>2362</v>
      </c>
      <c r="YE10" s="33" t="s">
        <v>2362</v>
      </c>
      <c r="YF10" s="33" t="s">
        <v>2362</v>
      </c>
      <c r="YG10" s="33" t="s">
        <v>2362</v>
      </c>
      <c r="YH10" s="33" t="s">
        <v>2362</v>
      </c>
      <c r="YI10" s="33" t="s">
        <v>2362</v>
      </c>
      <c r="YJ10" s="33" t="s">
        <v>2362</v>
      </c>
      <c r="YK10" s="33" t="s">
        <v>2362</v>
      </c>
      <c r="YL10" s="33" t="s">
        <v>2362</v>
      </c>
      <c r="YM10" s="33" t="s">
        <v>2362</v>
      </c>
      <c r="YN10" s="33" t="s">
        <v>2362</v>
      </c>
      <c r="YO10" s="33" t="s">
        <v>2362</v>
      </c>
      <c r="YP10" s="33" t="s">
        <v>2362</v>
      </c>
      <c r="YQ10" s="33" t="s">
        <v>2362</v>
      </c>
      <c r="YR10" s="33" t="s">
        <v>2362</v>
      </c>
      <c r="YS10" s="33" t="s">
        <v>2362</v>
      </c>
      <c r="YT10" s="33" t="s">
        <v>2362</v>
      </c>
      <c r="YU10" s="33" t="s">
        <v>2362</v>
      </c>
      <c r="YV10" s="33" t="s">
        <v>2362</v>
      </c>
      <c r="YW10" s="33">
        <v>0</v>
      </c>
      <c r="YX10" s="33">
        <v>1</v>
      </c>
      <c r="YY10" s="33">
        <v>0.43161524899999998</v>
      </c>
      <c r="YZ10" s="33">
        <v>0.64551336000000004</v>
      </c>
      <c r="ZA10" s="33">
        <v>5.321676E-3</v>
      </c>
      <c r="ZB10" s="33">
        <v>3.7984569999999999E-3</v>
      </c>
      <c r="ZC10" s="33">
        <v>8.2222199999999995E-4</v>
      </c>
      <c r="ZD10" s="33">
        <v>3.6282399999999998E-4</v>
      </c>
      <c r="ZE10" s="33">
        <v>6.6645059999999997E-3</v>
      </c>
      <c r="ZF10" s="33">
        <v>7.6802110000000002E-3</v>
      </c>
      <c r="ZG10" s="33">
        <v>7.1830575999999993E-2</v>
      </c>
      <c r="ZH10" s="33">
        <v>8.8264380000000007E-3</v>
      </c>
      <c r="ZI10" s="33">
        <v>3.6161813000000001E-2</v>
      </c>
      <c r="ZJ10" s="33">
        <v>0</v>
      </c>
      <c r="ZK10" s="33">
        <v>0.165939009</v>
      </c>
      <c r="ZL10" s="33">
        <v>0.83207429499999996</v>
      </c>
      <c r="ZM10" s="33">
        <v>0.25074750800000001</v>
      </c>
      <c r="ZN10" s="33">
        <v>0.93562387499999999</v>
      </c>
      <c r="ZO10" s="33">
        <v>9.3190491E-2</v>
      </c>
      <c r="ZP10" s="33">
        <v>1.0630295999999999E-2</v>
      </c>
      <c r="ZQ10" s="33">
        <v>7.2867598000000006E-2</v>
      </c>
      <c r="ZR10" s="33">
        <v>0.28746184600000002</v>
      </c>
      <c r="ZS10" s="33">
        <v>9.3726056000000002E-2</v>
      </c>
      <c r="ZT10" s="33">
        <v>0.12499521700000001</v>
      </c>
      <c r="ZU10" s="33">
        <v>3.0256682E-2</v>
      </c>
      <c r="ZV10" s="33">
        <v>2.4626383000000002E-2</v>
      </c>
      <c r="ZW10" s="33">
        <v>0.75770504299999997</v>
      </c>
      <c r="ZX10" s="33">
        <v>4.1960975999999997E-2</v>
      </c>
      <c r="ZY10" s="33">
        <v>2.8039756999999998E-2</v>
      </c>
      <c r="ZZ10" s="33">
        <v>2.6490811E-2</v>
      </c>
      <c r="AAA10" s="33">
        <v>6.6928759000000004E-2</v>
      </c>
      <c r="AAB10" s="33">
        <v>0.150303353</v>
      </c>
      <c r="AAC10" s="33">
        <v>0</v>
      </c>
      <c r="AAD10" s="33">
        <v>2.6023700000000001E-3</v>
      </c>
      <c r="AAE10" s="33">
        <v>7.7754299999999998E-3</v>
      </c>
      <c r="AAF10" s="33">
        <v>2.198654E-3</v>
      </c>
      <c r="AAG10" s="33">
        <v>1.1175904E-2</v>
      </c>
      <c r="AAH10" s="33">
        <v>8.0530331999999996E-2</v>
      </c>
      <c r="AAI10" s="33">
        <v>0.239066156</v>
      </c>
      <c r="AAJ10" s="33">
        <v>9.6124538999999995E-2</v>
      </c>
      <c r="AAK10" s="33">
        <v>0.11310403600000001</v>
      </c>
      <c r="AAL10" s="33">
        <v>4.2814435999999997E-2</v>
      </c>
      <c r="AAM10" s="33">
        <v>3.5816063000000002E-2</v>
      </c>
      <c r="AAN10" s="33">
        <v>0.732011737</v>
      </c>
      <c r="AAO10" s="33">
        <v>3.3636843999999999E-2</v>
      </c>
      <c r="AAP10" s="33">
        <v>2.9080842999999999E-2</v>
      </c>
      <c r="AAQ10" s="33">
        <v>2.6490811E-2</v>
      </c>
      <c r="AAR10" s="33">
        <v>7.1815141999999998E-2</v>
      </c>
      <c r="AAS10" s="33">
        <v>0.19451396800000001</v>
      </c>
      <c r="AAT10" s="33">
        <v>0</v>
      </c>
      <c r="AAU10" s="33">
        <v>1.8182374000000001E-2</v>
      </c>
      <c r="AAV10" s="33">
        <v>0</v>
      </c>
      <c r="AAW10" s="33">
        <v>9.8491450000000001E-3</v>
      </c>
      <c r="AAX10" s="33">
        <v>9.5910199999999998E-4</v>
      </c>
      <c r="AAY10" s="33">
        <v>1.6142694999999999E-2</v>
      </c>
      <c r="AAZ10" s="33">
        <v>6.6782208999999995E-2</v>
      </c>
      <c r="ABA10" s="33">
        <v>0.88910620600000001</v>
      </c>
      <c r="ABB10" s="33">
        <v>4.2124887999999999E-2</v>
      </c>
      <c r="ABC10" s="33">
        <v>3.5107386999999997E-2</v>
      </c>
      <c r="ABD10" s="33">
        <v>0.93886758000000003</v>
      </c>
      <c r="ABE10" s="33">
        <v>2.6025033E-2</v>
      </c>
      <c r="ABF10" s="33">
        <v>5.6526382999999999E-2</v>
      </c>
      <c r="ABG10" s="33">
        <v>0.90674232099999996</v>
      </c>
      <c r="ABH10" s="33">
        <v>3.6731297000000003E-2</v>
      </c>
      <c r="ABI10" s="33">
        <v>0.53412816200000002</v>
      </c>
      <c r="ABJ10" s="33">
        <v>0.46587183799999998</v>
      </c>
      <c r="ABK10" s="33">
        <v>0.72801043300000001</v>
      </c>
      <c r="ABL10" s="33">
        <v>0.27198956699999999</v>
      </c>
      <c r="ABM10" s="33">
        <v>0.21855569399999999</v>
      </c>
      <c r="ABN10" s="33">
        <v>2.0991807000000001E-2</v>
      </c>
      <c r="ABO10" s="33">
        <v>0</v>
      </c>
      <c r="ABP10" s="33">
        <v>0</v>
      </c>
      <c r="ABQ10" s="33">
        <v>3.4995389999999999E-3</v>
      </c>
      <c r="ABR10" s="33">
        <v>3.4995389999999999E-3</v>
      </c>
      <c r="ABS10" s="33">
        <v>0.47421192600000001</v>
      </c>
      <c r="ABT10" s="33">
        <v>0.282741034</v>
      </c>
    </row>
    <row r="11" spans="1:748" s="30" customFormat="1" ht="13.8" x14ac:dyDescent="0.3">
      <c r="A11" s="31"/>
      <c r="B11" s="32"/>
      <c r="C11" s="31"/>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58"/>
      <c r="HI11" s="58"/>
      <c r="HJ11" s="58"/>
      <c r="HK11" s="58"/>
      <c r="HL11" s="58"/>
      <c r="HM11" s="58"/>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row>
    <row r="12" spans="1:748" s="30" customFormat="1" ht="13.8" x14ac:dyDescent="0.3">
      <c r="A12" s="31" t="s">
        <v>2443</v>
      </c>
      <c r="B12" s="32" t="s">
        <v>87</v>
      </c>
      <c r="C12" s="31" t="s">
        <v>2364</v>
      </c>
      <c r="D12" s="33">
        <v>0.49584020400000001</v>
      </c>
      <c r="E12" s="33">
        <v>0.50415979600000005</v>
      </c>
      <c r="F12" s="33">
        <v>0.49745309599999998</v>
      </c>
      <c r="G12" s="33">
        <v>0.50254690400000002</v>
      </c>
      <c r="H12" s="33">
        <v>0.10309982400000001</v>
      </c>
      <c r="I12" s="33">
        <v>0.89690017600000005</v>
      </c>
      <c r="J12" s="33">
        <v>9.0412741000000005E-2</v>
      </c>
      <c r="K12" s="33">
        <v>0.90958725900000004</v>
      </c>
      <c r="L12" s="33">
        <v>0.99565605800000001</v>
      </c>
      <c r="M12" s="33">
        <v>4.3439419999999999E-3</v>
      </c>
      <c r="N12" s="33">
        <v>0.82689795300000002</v>
      </c>
      <c r="O12" s="33">
        <v>0.17282884200000001</v>
      </c>
      <c r="P12" s="33">
        <v>0.47048915299999999</v>
      </c>
      <c r="Q12" s="33">
        <v>0.52951084699999995</v>
      </c>
      <c r="R12" s="33">
        <v>5.6073603E-2</v>
      </c>
      <c r="S12" s="33">
        <v>0.124265495</v>
      </c>
      <c r="T12" s="33">
        <v>0.26247392000000003</v>
      </c>
      <c r="U12" s="33">
        <v>6.6880634999999994E-2</v>
      </c>
      <c r="V12" s="33">
        <v>5.3397436E-2</v>
      </c>
      <c r="W12" s="33">
        <v>0.13682872500000001</v>
      </c>
      <c r="X12" s="33">
        <v>0.245667416</v>
      </c>
      <c r="Y12" s="33">
        <v>5.4412770999999999E-2</v>
      </c>
      <c r="Z12" s="33">
        <v>0.188808379</v>
      </c>
      <c r="AA12" s="33">
        <v>7.7773529999999994E-2</v>
      </c>
      <c r="AB12" s="33">
        <v>2.1695511440000002E-2</v>
      </c>
      <c r="AC12" s="33">
        <v>3.7845111670000001E-2</v>
      </c>
      <c r="AD12" s="33">
        <v>3.5683774590000002E-2</v>
      </c>
      <c r="AE12" s="33">
        <v>0.56677960999999999</v>
      </c>
      <c r="AF12" s="33">
        <v>0.29826609300000001</v>
      </c>
      <c r="AG12" s="33">
        <v>0.134954297</v>
      </c>
      <c r="AH12" s="33">
        <v>5.9818616999999998E-2</v>
      </c>
      <c r="AI12" s="33">
        <v>0.15692368100000001</v>
      </c>
      <c r="AJ12" s="33">
        <v>0.61111039700000003</v>
      </c>
      <c r="AK12" s="33">
        <v>0.172147305</v>
      </c>
      <c r="AL12" s="33">
        <v>0.78580318599999999</v>
      </c>
      <c r="AM12" s="33">
        <v>0.21419681400000001</v>
      </c>
      <c r="AN12" s="33">
        <v>0.86788612700000001</v>
      </c>
      <c r="AO12" s="33">
        <v>0.418211581</v>
      </c>
      <c r="AP12" s="33">
        <v>0.58747264700000001</v>
      </c>
      <c r="AQ12" s="33">
        <v>0.457067528</v>
      </c>
      <c r="AR12" s="33">
        <v>0.36191686899999997</v>
      </c>
      <c r="AS12" s="33">
        <v>0.99793020200000004</v>
      </c>
      <c r="AT12" s="33">
        <v>0.133954658</v>
      </c>
      <c r="AU12" s="33">
        <v>0</v>
      </c>
      <c r="AV12" s="33">
        <v>2.7669499999999998E-3</v>
      </c>
      <c r="AW12" s="33">
        <v>0</v>
      </c>
      <c r="AX12" s="33">
        <v>1.8135472E-2</v>
      </c>
      <c r="AY12" s="33">
        <v>0.84486971600000005</v>
      </c>
      <c r="AZ12" s="33">
        <v>2.73205E-4</v>
      </c>
      <c r="BA12" s="33">
        <v>5.5052311E-2</v>
      </c>
      <c r="BB12" s="33">
        <v>0.94494768900000004</v>
      </c>
      <c r="BC12" s="33">
        <v>0.36518041800000001</v>
      </c>
      <c r="BD12" s="33">
        <v>3.1246939999999999E-3</v>
      </c>
      <c r="BE12" s="33">
        <v>0.63169488799999995</v>
      </c>
      <c r="BF12" s="33">
        <v>0.14557004700000001</v>
      </c>
      <c r="BG12" s="33">
        <v>0.51523436300000003</v>
      </c>
      <c r="BH12" s="33">
        <v>0.508525377</v>
      </c>
      <c r="BI12" s="33">
        <v>8.5699249000000005E-2</v>
      </c>
      <c r="BJ12" s="33">
        <v>8.0166735000000003E-2</v>
      </c>
      <c r="BK12" s="33">
        <v>2.2148303000000001E-2</v>
      </c>
      <c r="BL12" s="33">
        <v>0.10350200900000001</v>
      </c>
      <c r="BM12" s="33">
        <v>2.5257638999999998E-2</v>
      </c>
      <c r="BN12" s="33">
        <v>0.223554054</v>
      </c>
      <c r="BO12" s="33">
        <v>0</v>
      </c>
      <c r="BP12" s="33">
        <v>2.2736270999999999E-2</v>
      </c>
      <c r="BQ12" s="33">
        <v>0.105317235</v>
      </c>
      <c r="BR12" s="33">
        <v>0.230210462</v>
      </c>
      <c r="BS12" s="33">
        <v>1.6036912E-2</v>
      </c>
      <c r="BT12" s="33">
        <v>0.42863057999999998</v>
      </c>
      <c r="BU12" s="33">
        <v>0.88336845399999997</v>
      </c>
      <c r="BV12" s="33">
        <v>0.86384662800000001</v>
      </c>
      <c r="BW12" s="33">
        <v>4.4080648E-2</v>
      </c>
      <c r="BX12" s="33">
        <v>1.2507813E-2</v>
      </c>
      <c r="BY12" s="33">
        <v>2.7545747999999998E-2</v>
      </c>
      <c r="BZ12" s="33">
        <v>5.321152E-3</v>
      </c>
      <c r="CA12" s="33">
        <v>2.2231415000000001E-2</v>
      </c>
      <c r="CB12" s="33">
        <v>3.9561336000000002E-2</v>
      </c>
      <c r="CC12" s="33">
        <v>9.3673950000000006E-2</v>
      </c>
      <c r="CD12" s="33">
        <v>0.100145579</v>
      </c>
      <c r="CE12" s="33">
        <v>6.3420710000000003E-3</v>
      </c>
      <c r="CF12" s="33">
        <v>0</v>
      </c>
      <c r="CG12" s="33">
        <v>4.9564112E-2</v>
      </c>
      <c r="CH12" s="33">
        <v>0</v>
      </c>
      <c r="CI12" s="33">
        <v>3.0609830000000002E-3</v>
      </c>
      <c r="CJ12" s="33">
        <v>1.0209189999999999E-3</v>
      </c>
      <c r="CK12" s="33">
        <v>0</v>
      </c>
      <c r="CL12" s="33">
        <v>1.5354679999999999E-3</v>
      </c>
      <c r="CM12" s="33">
        <v>7.9361640000000008E-3</v>
      </c>
      <c r="CN12" s="33">
        <v>0.99314337900000005</v>
      </c>
      <c r="CO12" s="33">
        <v>0.59279960799999998</v>
      </c>
      <c r="CP12" s="33">
        <v>0.40720039200000002</v>
      </c>
      <c r="CQ12" s="33">
        <v>0.27702429699999997</v>
      </c>
      <c r="CR12" s="33">
        <v>0.89691657000000002</v>
      </c>
      <c r="CS12" s="33">
        <v>0.59179100900000003</v>
      </c>
      <c r="CT12" s="33">
        <v>0.18695119199999999</v>
      </c>
      <c r="CU12" s="33">
        <v>0.30539545400000001</v>
      </c>
      <c r="CV12" s="33">
        <v>0.105661621</v>
      </c>
      <c r="CW12" s="33">
        <v>0.250894803</v>
      </c>
      <c r="CX12" s="33">
        <v>0.64470923899999999</v>
      </c>
      <c r="CY12" s="33">
        <v>4.0139777000000001E-2</v>
      </c>
      <c r="CZ12" s="33">
        <v>0.75085693499999995</v>
      </c>
      <c r="DA12" s="33">
        <v>0.20900328800000001</v>
      </c>
      <c r="DB12" s="33">
        <v>0.21192754599999999</v>
      </c>
      <c r="DC12" s="33">
        <v>1</v>
      </c>
      <c r="DD12" s="33">
        <v>4.3161340000000001E-3</v>
      </c>
      <c r="DE12" s="33">
        <v>0</v>
      </c>
      <c r="DF12" s="33">
        <v>0.198668868</v>
      </c>
      <c r="DG12" s="33">
        <v>8.9425440000000002E-3</v>
      </c>
      <c r="DH12" s="33">
        <v>0</v>
      </c>
      <c r="DI12" s="33">
        <v>0</v>
      </c>
      <c r="DJ12" s="33">
        <v>0</v>
      </c>
      <c r="DK12" s="33">
        <v>0</v>
      </c>
      <c r="DL12" s="33">
        <v>0.78719915100000004</v>
      </c>
      <c r="DM12" s="33">
        <v>0</v>
      </c>
      <c r="DN12" s="33">
        <v>6.7678429999999999E-3</v>
      </c>
      <c r="DO12" s="33">
        <v>0.91650504700000002</v>
      </c>
      <c r="DP12" s="33">
        <v>0</v>
      </c>
      <c r="DQ12" s="33">
        <v>0</v>
      </c>
      <c r="DR12" s="33">
        <v>7.6727109000000002E-2</v>
      </c>
      <c r="DS12" s="33">
        <v>0</v>
      </c>
      <c r="DT12" s="33">
        <v>0</v>
      </c>
      <c r="DU12" s="33">
        <v>0.93009345600000004</v>
      </c>
      <c r="DV12" s="33">
        <v>5.1948185000000001E-2</v>
      </c>
      <c r="DW12" s="33">
        <v>2.8013859999999999E-3</v>
      </c>
      <c r="DX12" s="33">
        <v>1.2262112E-2</v>
      </c>
      <c r="DY12" s="33">
        <v>2.8948620000000002E-3</v>
      </c>
      <c r="DZ12" s="33">
        <v>1.5156974E-2</v>
      </c>
      <c r="EA12" s="33">
        <v>0.99450083300000003</v>
      </c>
      <c r="EB12" s="33">
        <v>1.6154034000000001E-2</v>
      </c>
      <c r="EC12" s="33">
        <v>0.27825716299999997</v>
      </c>
      <c r="ED12" s="33">
        <v>2.8871138000000001E-2</v>
      </c>
      <c r="EE12" s="33">
        <v>0.97112886200000004</v>
      </c>
      <c r="EF12" s="33">
        <v>2.4640011999999999E-2</v>
      </c>
      <c r="EG12" s="33">
        <v>0.97523727000000004</v>
      </c>
      <c r="EH12" s="33">
        <v>2.1542598E-2</v>
      </c>
      <c r="EI12" s="33">
        <v>0.97845740199999998</v>
      </c>
      <c r="EJ12" s="33">
        <v>2.3110649E-2</v>
      </c>
      <c r="EK12" s="33">
        <v>0.97600931999999996</v>
      </c>
      <c r="EL12" s="33">
        <v>1.9634473999999999E-2</v>
      </c>
      <c r="EM12" s="33">
        <v>0.975550103</v>
      </c>
      <c r="EN12" s="33">
        <v>0.94625356500000002</v>
      </c>
      <c r="EO12" s="33">
        <v>8.7063590999999996E-2</v>
      </c>
      <c r="EP12" s="33">
        <v>7.5468827000000002E-2</v>
      </c>
      <c r="EQ12" s="33">
        <v>0.73068987200000002</v>
      </c>
      <c r="ER12" s="33">
        <v>0.14427293299999999</v>
      </c>
      <c r="ES12" s="33">
        <v>2.3418477E-2</v>
      </c>
      <c r="ET12" s="33">
        <v>0</v>
      </c>
      <c r="EU12" s="33">
        <v>7.8176775000000004E-2</v>
      </c>
      <c r="EV12" s="33">
        <v>0.86877730099999995</v>
      </c>
      <c r="EW12" s="33">
        <v>9.9722502000000005E-2</v>
      </c>
      <c r="EX12" s="33">
        <v>1.4593261E-2</v>
      </c>
      <c r="EY12" s="33">
        <v>0.62404519999999997</v>
      </c>
      <c r="EZ12" s="33">
        <v>0</v>
      </c>
      <c r="FA12" s="33">
        <v>0.359291741</v>
      </c>
      <c r="FB12" s="33">
        <v>1.2271800000000001E-4</v>
      </c>
      <c r="FC12" s="33">
        <v>0</v>
      </c>
      <c r="FD12" s="33">
        <v>1.4470541999999999E-2</v>
      </c>
      <c r="FE12" s="33">
        <v>0.272100487</v>
      </c>
      <c r="FF12" s="33">
        <v>0.44030690700000003</v>
      </c>
      <c r="FG12" s="33">
        <v>2.1574416999999999E-2</v>
      </c>
      <c r="FH12" s="33">
        <v>0.16848712900000001</v>
      </c>
      <c r="FI12" s="33">
        <v>8.6110262000000007E-2</v>
      </c>
      <c r="FJ12" s="33">
        <v>3.4430818000000002E-2</v>
      </c>
      <c r="FK12" s="33">
        <v>8.0099429E-2</v>
      </c>
      <c r="FL12" s="33">
        <v>0.49588307700000001</v>
      </c>
      <c r="FM12" s="33">
        <v>1.2657678E-2</v>
      </c>
      <c r="FN12" s="33">
        <v>0.15624560700000001</v>
      </c>
      <c r="FO12" s="33">
        <v>2.0832089999999999E-3</v>
      </c>
      <c r="FP12" s="33">
        <v>0.192226015</v>
      </c>
      <c r="FQ12" s="33">
        <v>4.9661768000000002E-2</v>
      </c>
      <c r="FR12" s="33">
        <v>7.3421248999999994E-2</v>
      </c>
      <c r="FS12" s="33">
        <v>0.19560392600000001</v>
      </c>
      <c r="FT12" s="33">
        <v>0.10285691700000001</v>
      </c>
      <c r="FU12" s="33">
        <v>4.9626253000000002E-2</v>
      </c>
      <c r="FV12" s="33">
        <v>4.0240676000000003E-2</v>
      </c>
      <c r="FW12" s="33">
        <v>1.7639077999999999E-2</v>
      </c>
      <c r="FX12" s="33" t="s">
        <v>2362</v>
      </c>
      <c r="FY12" s="33">
        <v>8.7225759999999992E-3</v>
      </c>
      <c r="FZ12" s="33">
        <v>3.9764952999999999E-2</v>
      </c>
      <c r="GA12" s="33">
        <v>0.89776443800000005</v>
      </c>
      <c r="GB12" s="33">
        <v>5.1820687999999997E-2</v>
      </c>
      <c r="GC12" s="33">
        <v>1.9273440000000001E-3</v>
      </c>
      <c r="GD12" s="33">
        <v>0.94602418799999999</v>
      </c>
      <c r="GE12" s="33">
        <v>5.2928374E-2</v>
      </c>
      <c r="GF12" s="33">
        <v>0.385162434</v>
      </c>
      <c r="GG12" s="33">
        <v>0.250043601</v>
      </c>
      <c r="GH12" s="33" t="s">
        <v>2362</v>
      </c>
      <c r="GI12" s="33">
        <v>3.4185946000000002E-2</v>
      </c>
      <c r="GJ12" s="33">
        <v>4.1523677000000002E-2</v>
      </c>
      <c r="GK12" s="33">
        <v>1.2509968E-2</v>
      </c>
      <c r="GL12" s="33">
        <v>3.6526458999999997E-2</v>
      </c>
      <c r="GM12" s="33">
        <v>0</v>
      </c>
      <c r="GN12" s="33">
        <v>0.22266517199999999</v>
      </c>
      <c r="GO12" s="33">
        <v>1.0124742000000001E-2</v>
      </c>
      <c r="GP12" s="33">
        <v>2.0934317000000001E-2</v>
      </c>
      <c r="GQ12" s="33">
        <v>0.727899513</v>
      </c>
      <c r="GR12" s="33" t="s">
        <v>2362</v>
      </c>
      <c r="GS12" s="33" t="s">
        <v>2362</v>
      </c>
      <c r="GT12" s="33" t="s">
        <v>2362</v>
      </c>
      <c r="GU12" s="33" t="s">
        <v>2362</v>
      </c>
      <c r="GV12" s="33" t="s">
        <v>2362</v>
      </c>
      <c r="GW12" s="33" t="s">
        <v>2362</v>
      </c>
      <c r="GX12" s="33" t="s">
        <v>2362</v>
      </c>
      <c r="GY12" s="33" t="s">
        <v>2362</v>
      </c>
      <c r="GZ12" s="33" t="s">
        <v>2362</v>
      </c>
      <c r="HA12" s="33" t="s">
        <v>2362</v>
      </c>
      <c r="HB12" s="33" t="s">
        <v>2362</v>
      </c>
      <c r="HC12" s="33" t="s">
        <v>2362</v>
      </c>
      <c r="HD12" s="33" t="s">
        <v>2362</v>
      </c>
      <c r="HE12" s="33" t="s">
        <v>2362</v>
      </c>
      <c r="HF12" s="33" t="s">
        <v>2362</v>
      </c>
      <c r="HG12" s="33">
        <v>0.95384012229999993</v>
      </c>
      <c r="HH12" s="34">
        <v>0.375</v>
      </c>
      <c r="HI12" s="34">
        <v>0.51400000000000001</v>
      </c>
      <c r="HJ12" s="34">
        <v>0.95299999999999996</v>
      </c>
      <c r="HK12" s="34">
        <v>0.97699999999999998</v>
      </c>
      <c r="HL12" s="34">
        <v>0.87</v>
      </c>
      <c r="HM12" s="34">
        <v>0.95699999999999996</v>
      </c>
      <c r="HN12" s="33">
        <v>0</v>
      </c>
      <c r="HO12" s="33">
        <v>0</v>
      </c>
      <c r="HP12" s="33">
        <v>0</v>
      </c>
      <c r="HQ12" s="33">
        <v>0.18996257499999999</v>
      </c>
      <c r="HR12" s="33">
        <v>0</v>
      </c>
      <c r="HS12" s="33">
        <v>0</v>
      </c>
      <c r="HT12" s="33">
        <v>6.428848E-3</v>
      </c>
      <c r="HU12" s="33">
        <v>0</v>
      </c>
      <c r="HV12" s="33">
        <v>0</v>
      </c>
      <c r="HW12" s="33">
        <v>0</v>
      </c>
      <c r="HX12" s="33">
        <v>0</v>
      </c>
      <c r="HY12" s="33">
        <v>1.4289935E-2</v>
      </c>
      <c r="HZ12" s="33">
        <v>7.3836739999999998E-3</v>
      </c>
      <c r="IA12" s="33">
        <v>0.22763930399999999</v>
      </c>
      <c r="IB12" s="33">
        <v>7.036675E-3</v>
      </c>
      <c r="IC12" s="33">
        <v>0.12737405900000001</v>
      </c>
      <c r="ID12" s="33">
        <v>4.8051069000000002E-2</v>
      </c>
      <c r="IE12" s="33">
        <v>9.3790952999999996E-2</v>
      </c>
      <c r="IF12" s="33">
        <v>0.33926888100000002</v>
      </c>
      <c r="IG12" s="33">
        <v>1.5122352E-2</v>
      </c>
      <c r="IH12" s="33">
        <v>1.0004460999999999E-2</v>
      </c>
      <c r="II12" s="33">
        <v>3.9056883270000002E-2</v>
      </c>
      <c r="IJ12" s="33">
        <v>0</v>
      </c>
      <c r="IK12" s="33">
        <v>0</v>
      </c>
      <c r="IL12" s="33">
        <v>0</v>
      </c>
      <c r="IM12" s="33">
        <v>0</v>
      </c>
      <c r="IN12" s="33">
        <v>2.8290203999999999E-2</v>
      </c>
      <c r="IO12" s="33">
        <v>1.2979399000000001E-2</v>
      </c>
      <c r="IP12" s="33">
        <v>0.14457689500000001</v>
      </c>
      <c r="IQ12" s="33">
        <v>0.36110329699999999</v>
      </c>
      <c r="IR12" s="33">
        <v>0</v>
      </c>
      <c r="IS12" s="33">
        <v>0.20952705099999999</v>
      </c>
      <c r="IT12" s="33">
        <v>6.2200383999999997E-2</v>
      </c>
      <c r="IU12" s="33">
        <v>0.28587489799999999</v>
      </c>
      <c r="IV12" s="33">
        <v>0</v>
      </c>
      <c r="IW12" s="33">
        <v>0</v>
      </c>
      <c r="IX12" s="33">
        <v>0</v>
      </c>
      <c r="IY12" s="33">
        <v>9.2403620000000002E-3</v>
      </c>
      <c r="IZ12" s="33">
        <v>0.11882867799999999</v>
      </c>
      <c r="JA12" s="33">
        <v>8.0582686000000001E-2</v>
      </c>
      <c r="JB12" s="33">
        <v>0.79134827399999996</v>
      </c>
      <c r="JC12" s="33">
        <v>7.2415426000000005E-2</v>
      </c>
      <c r="JD12" s="33">
        <v>0.92758457400000005</v>
      </c>
      <c r="JE12" s="33">
        <v>0.19158264899999999</v>
      </c>
      <c r="JF12" s="33">
        <v>0.20244988799999999</v>
      </c>
      <c r="JG12" s="33">
        <v>0.33614771900000001</v>
      </c>
      <c r="JH12" s="33">
        <v>0.102046479</v>
      </c>
      <c r="JI12" s="33">
        <v>0.16271016499999999</v>
      </c>
      <c r="JJ12" s="33">
        <v>2.4897659999999999E-2</v>
      </c>
      <c r="JK12" s="33">
        <v>0.49651796799999998</v>
      </c>
      <c r="JL12" s="33">
        <v>2.5483945000000001E-2</v>
      </c>
      <c r="JM12" s="33">
        <v>1.3359703000000001E-2</v>
      </c>
      <c r="JN12" s="33">
        <v>0.14092226099999999</v>
      </c>
      <c r="JO12" s="33">
        <v>9.9533628999999998E-2</v>
      </c>
      <c r="JP12" s="33">
        <v>0.25422747899999998</v>
      </c>
      <c r="JQ12" s="33">
        <v>1.047437E-3</v>
      </c>
      <c r="JR12" s="33">
        <v>8.1623979999999999E-2</v>
      </c>
      <c r="JS12" s="33">
        <v>0.15302342699999999</v>
      </c>
      <c r="JT12" s="33">
        <v>0.100686888</v>
      </c>
      <c r="JU12" s="33">
        <v>0.75370500500000004</v>
      </c>
      <c r="JV12" s="33">
        <v>4.9226212999999998E-2</v>
      </c>
      <c r="JW12" s="33">
        <v>1.230582E-3</v>
      </c>
      <c r="JX12" s="33">
        <v>0.118273947</v>
      </c>
      <c r="JY12" s="33">
        <v>0.71473741599999996</v>
      </c>
      <c r="JZ12" s="33">
        <v>0.22041059599999999</v>
      </c>
      <c r="KA12" s="33">
        <v>5.9030485000000001E-2</v>
      </c>
      <c r="KB12" s="33">
        <v>1.6819070000000001E-3</v>
      </c>
      <c r="KC12" s="33">
        <v>0</v>
      </c>
      <c r="KD12" s="33">
        <v>4.1395959999999997E-3</v>
      </c>
      <c r="KE12" s="33">
        <v>0.40611626899999997</v>
      </c>
      <c r="KF12" s="33">
        <v>0.399656122</v>
      </c>
      <c r="KG12" s="33">
        <v>0.15630454399999999</v>
      </c>
      <c r="KH12" s="33">
        <v>3.1713670999999999E-2</v>
      </c>
      <c r="KI12" s="33">
        <v>0</v>
      </c>
      <c r="KJ12" s="33">
        <v>6.209394E-3</v>
      </c>
      <c r="KK12" s="33">
        <v>0</v>
      </c>
      <c r="KL12" s="33">
        <v>4.2386805E-2</v>
      </c>
      <c r="KM12" s="33">
        <v>0.63609555699999998</v>
      </c>
      <c r="KN12" s="33">
        <v>2.5701003E-2</v>
      </c>
      <c r="KO12" s="33">
        <v>0.288462828</v>
      </c>
      <c r="KP12" s="33">
        <v>7.3538070000000004E-3</v>
      </c>
      <c r="KQ12" s="33">
        <v>1.011456E-3</v>
      </c>
      <c r="KR12" s="33">
        <v>0</v>
      </c>
      <c r="KS12" s="33">
        <v>0</v>
      </c>
      <c r="KT12" s="33">
        <v>0</v>
      </c>
      <c r="KU12" s="33">
        <v>0</v>
      </c>
      <c r="KV12" s="33">
        <v>0.134944447</v>
      </c>
      <c r="KW12" s="33">
        <v>0.18570210200000001</v>
      </c>
      <c r="KX12" s="33">
        <v>1.3300062E-2</v>
      </c>
      <c r="KY12" s="33">
        <v>1.380579E-2</v>
      </c>
      <c r="KZ12" s="33">
        <v>0.85696040799999995</v>
      </c>
      <c r="LA12" s="33">
        <v>5.3105349999999999E-3</v>
      </c>
      <c r="LB12" s="33">
        <v>7.4341589999999999E-2</v>
      </c>
      <c r="LC12" s="33">
        <v>9.1905678000000005E-2</v>
      </c>
      <c r="LD12" s="33" t="s">
        <v>2362</v>
      </c>
      <c r="LE12" s="33">
        <v>1.011456E-3</v>
      </c>
      <c r="LF12" s="33" t="s">
        <v>2362</v>
      </c>
      <c r="LG12" s="33">
        <v>4.4000330000000002E-3</v>
      </c>
      <c r="LH12" s="33">
        <v>1.0373609000000001E-2</v>
      </c>
      <c r="LI12" s="33">
        <v>4.6369130000000003E-3</v>
      </c>
      <c r="LJ12" s="33">
        <v>0.248013446</v>
      </c>
      <c r="LK12" s="33">
        <v>5.9698346999999999E-2</v>
      </c>
      <c r="LL12" s="33">
        <v>2.6698960000000002E-3</v>
      </c>
      <c r="LM12" s="33">
        <v>0.33785876500000001</v>
      </c>
      <c r="LN12" s="33">
        <v>2.0659032000000001E-2</v>
      </c>
      <c r="LO12" s="33">
        <v>9.3326655999999994E-2</v>
      </c>
      <c r="LP12" s="33">
        <v>2.8053980000000002E-3</v>
      </c>
      <c r="LQ12" s="33">
        <v>2.4061144999999999E-2</v>
      </c>
      <c r="LR12" s="33">
        <v>2.6657769000000001E-2</v>
      </c>
      <c r="LS12" s="33">
        <v>0.13327929499999999</v>
      </c>
      <c r="LT12" s="33">
        <v>0.194075996</v>
      </c>
      <c r="LU12" s="33">
        <v>0.54507311700000005</v>
      </c>
      <c r="LV12" s="33">
        <v>0.115905044</v>
      </c>
      <c r="LW12" s="33">
        <v>1.7059435000000001E-2</v>
      </c>
      <c r="LX12" s="33">
        <v>1.264231E-3</v>
      </c>
      <c r="LY12" s="33">
        <v>1.917744E-2</v>
      </c>
      <c r="LZ12" s="33">
        <v>0.59678343499999997</v>
      </c>
      <c r="MA12" s="33">
        <v>2.3405721000000001E-2</v>
      </c>
      <c r="MB12" s="33">
        <v>3.4349073000000001E-2</v>
      </c>
      <c r="MC12" s="33">
        <v>1.0491467000000001E-2</v>
      </c>
      <c r="MD12" s="33">
        <v>0.33125186600000001</v>
      </c>
      <c r="ME12" s="33">
        <v>0.461390511</v>
      </c>
      <c r="MF12" s="33">
        <v>0.32865519900000001</v>
      </c>
      <c r="MG12" s="33">
        <v>0.46354810000000002</v>
      </c>
      <c r="MH12" s="33">
        <v>4.4979878000000001E-2</v>
      </c>
      <c r="MI12" s="33">
        <v>1.0005859999999999E-3</v>
      </c>
      <c r="MJ12" s="33">
        <v>1.6706119999999999E-3</v>
      </c>
      <c r="MK12" s="33">
        <v>0</v>
      </c>
      <c r="ML12" s="33">
        <v>0</v>
      </c>
      <c r="MM12" s="33">
        <v>2.3137349999999999E-3</v>
      </c>
      <c r="MN12" s="33">
        <v>2.4040960000000001E-3</v>
      </c>
      <c r="MO12" s="33">
        <v>4.7775749999999999E-2</v>
      </c>
      <c r="MP12" s="33">
        <v>6.2403201999999998E-2</v>
      </c>
      <c r="MQ12" s="33">
        <v>8.4906532000000007E-2</v>
      </c>
      <c r="MR12" s="33">
        <v>1.9475317999999998E-2</v>
      </c>
      <c r="MS12" s="33">
        <v>4.4449585999999999E-2</v>
      </c>
      <c r="MT12" s="33">
        <v>0.14482845599999999</v>
      </c>
      <c r="MU12" s="33">
        <v>8.0244147000000002E-2</v>
      </c>
      <c r="MV12" s="33">
        <v>0</v>
      </c>
      <c r="MW12" s="33">
        <v>2.7821900000000001E-4</v>
      </c>
      <c r="MX12" s="33">
        <v>0.159355362</v>
      </c>
      <c r="MY12" s="33">
        <v>0.840366418</v>
      </c>
      <c r="MZ12" s="33">
        <v>0.17997497600000001</v>
      </c>
      <c r="NA12" s="33">
        <f t="shared" ref="NA12:NA20" si="1">MZ12/100</f>
        <v>1.79974976E-3</v>
      </c>
      <c r="NB12" s="33">
        <v>0.34443190000000001</v>
      </c>
      <c r="NC12" s="33">
        <v>0.65556809999999999</v>
      </c>
      <c r="ND12" s="33">
        <v>0.73912417100000005</v>
      </c>
      <c r="NE12" s="33">
        <v>0.65106795799999995</v>
      </c>
      <c r="NF12" s="33">
        <v>7.6186532000000001E-2</v>
      </c>
      <c r="NG12" s="33">
        <v>0.109045326</v>
      </c>
      <c r="NH12" s="33">
        <v>0.16257932999999999</v>
      </c>
      <c r="NI12" s="33">
        <v>0.25060683700000003</v>
      </c>
      <c r="NJ12" s="33">
        <v>7.8156391000000006E-2</v>
      </c>
      <c r="NK12" s="33">
        <v>7.9543340000000004E-3</v>
      </c>
      <c r="NL12" s="33">
        <v>9.8667875000000002E-2</v>
      </c>
      <c r="NM12" s="33">
        <v>1.3256570000000001E-3</v>
      </c>
      <c r="NN12" s="33">
        <v>4.3676699999999997E-3</v>
      </c>
      <c r="NO12" s="33">
        <v>2.7669499999999998E-3</v>
      </c>
      <c r="NP12" s="33">
        <v>5.2034877586318497E-3</v>
      </c>
      <c r="NQ12" s="33">
        <v>0.100357921</v>
      </c>
      <c r="NR12" s="33">
        <v>0</v>
      </c>
      <c r="NS12" s="33">
        <v>1.7566610000000001E-3</v>
      </c>
      <c r="NT12" s="33">
        <v>0.481480729</v>
      </c>
      <c r="NU12" s="33">
        <v>2.3423660999999998E-2</v>
      </c>
      <c r="NV12" s="33">
        <v>5.2801076000000002E-2</v>
      </c>
      <c r="NW12" s="33">
        <v>8.5513142E-2</v>
      </c>
      <c r="NX12" s="33">
        <v>0.16052555399999999</v>
      </c>
      <c r="NY12" s="33">
        <v>0.22735588600000001</v>
      </c>
      <c r="NZ12" s="33">
        <v>4.5122579999999999E-3</v>
      </c>
      <c r="OA12" s="33">
        <v>4.9836824000000002E-2</v>
      </c>
      <c r="OB12" s="33">
        <v>2.7669499999999998E-3</v>
      </c>
      <c r="OC12" s="33">
        <v>0.102185937</v>
      </c>
      <c r="OD12" s="33">
        <v>7.1500332999999999E-2</v>
      </c>
      <c r="OE12" s="33">
        <v>1.9431641999999999E-2</v>
      </c>
      <c r="OF12" s="33">
        <v>0.21098656900000001</v>
      </c>
      <c r="OG12" s="33">
        <v>0</v>
      </c>
      <c r="OH12" s="33">
        <v>0</v>
      </c>
      <c r="OI12" s="33">
        <v>5.3533570000000004E-3</v>
      </c>
      <c r="OJ12" s="33">
        <v>0.88565453199999999</v>
      </c>
      <c r="OK12" s="33">
        <v>1.1153316999999999E-2</v>
      </c>
      <c r="OL12" s="33">
        <v>0.50059489199999996</v>
      </c>
      <c r="OM12" s="33">
        <v>0.113635077</v>
      </c>
      <c r="ON12" s="33">
        <v>0.26459373400000002</v>
      </c>
      <c r="OO12" s="33">
        <v>6.5556163000000001E-2</v>
      </c>
      <c r="OP12" s="33">
        <v>4.4188598000000003E-2</v>
      </c>
      <c r="OQ12" s="33">
        <v>3.3709948000000003E-2</v>
      </c>
      <c r="OR12" s="33">
        <v>0.67720059200000005</v>
      </c>
      <c r="OS12" s="33">
        <v>7.2389044999999999E-2</v>
      </c>
      <c r="OT12" s="33">
        <v>0.14910389700000001</v>
      </c>
      <c r="OU12" s="33">
        <v>2.5599357E-2</v>
      </c>
      <c r="OV12" s="33">
        <v>3.9927363E-2</v>
      </c>
      <c r="OW12" s="33">
        <v>4.9567231000000003E-2</v>
      </c>
      <c r="OX12" s="33">
        <v>0.70121962400000004</v>
      </c>
      <c r="OY12" s="33">
        <v>4.4523781999999998E-2</v>
      </c>
      <c r="OZ12" s="33">
        <v>0.16266461600000001</v>
      </c>
      <c r="PA12" s="33">
        <v>3.6307969000000002E-2</v>
      </c>
      <c r="PB12" s="33">
        <v>5.716779E-3</v>
      </c>
      <c r="PC12" s="33">
        <v>4.8018947999999999E-2</v>
      </c>
      <c r="PD12" s="33">
        <v>0.562245734</v>
      </c>
      <c r="PE12" s="33">
        <v>6.9052976000000002E-2</v>
      </c>
      <c r="PF12" s="33">
        <v>0.21164612899999999</v>
      </c>
      <c r="PG12" s="33">
        <v>0.108326989</v>
      </c>
      <c r="PH12" s="33">
        <v>7.0922400000000005E-4</v>
      </c>
      <c r="PI12" s="33">
        <v>3.6077647999999997E-2</v>
      </c>
      <c r="PJ12" s="33">
        <v>0.68945915300000005</v>
      </c>
      <c r="PK12" s="33">
        <v>6.4335366000000005E-2</v>
      </c>
      <c r="PL12" s="33">
        <v>0.17823377600000001</v>
      </c>
      <c r="PM12" s="33">
        <v>3.009506E-2</v>
      </c>
      <c r="PN12" s="33">
        <v>1.7989970000000001E-3</v>
      </c>
      <c r="PO12" s="33">
        <v>6.7136449999999999E-3</v>
      </c>
      <c r="PP12" s="33">
        <v>0.36268377699999998</v>
      </c>
      <c r="PQ12" s="33">
        <v>7.0905256E-2</v>
      </c>
      <c r="PR12" s="33">
        <v>0.35138681399999999</v>
      </c>
      <c r="PS12" s="33">
        <v>0.20660083300000001</v>
      </c>
      <c r="PT12" s="33">
        <v>1.153236E-3</v>
      </c>
      <c r="PU12" s="33">
        <v>0.88301090999999998</v>
      </c>
      <c r="PV12" s="33">
        <v>0.114097275</v>
      </c>
      <c r="PW12" s="33">
        <v>0.25640627399999999</v>
      </c>
      <c r="PX12" s="33">
        <v>0.13053388199999999</v>
      </c>
      <c r="PY12" s="33">
        <v>9.7958113999999999E-2</v>
      </c>
      <c r="PZ12" s="33">
        <v>3.71481E-4</v>
      </c>
      <c r="QA12" s="33">
        <v>0.18168617000000001</v>
      </c>
      <c r="QB12" s="33">
        <v>0.30754550899999999</v>
      </c>
      <c r="QC12" s="33">
        <v>0</v>
      </c>
      <c r="QD12" s="33">
        <v>5.4254660000000003E-3</v>
      </c>
      <c r="QE12" s="33">
        <v>0</v>
      </c>
      <c r="QF12" s="33">
        <v>0</v>
      </c>
      <c r="QG12" s="33">
        <v>2.0073104000000001E-2</v>
      </c>
      <c r="QH12" s="33">
        <v>0</v>
      </c>
      <c r="QI12" s="33">
        <v>1.9050850000000001E-2</v>
      </c>
      <c r="QJ12" s="33">
        <v>0.81011853099999998</v>
      </c>
      <c r="QK12" s="33">
        <v>0.17083061899999999</v>
      </c>
      <c r="QL12" s="33">
        <v>3.7011611E-2</v>
      </c>
      <c r="QM12" s="33">
        <v>3.5086359999999997E-2</v>
      </c>
      <c r="QN12" s="33">
        <v>0.13829312099999999</v>
      </c>
      <c r="QO12" s="33">
        <v>0.33517823000000002</v>
      </c>
      <c r="QP12" s="33">
        <v>2.2465315E-2</v>
      </c>
      <c r="QQ12" s="33">
        <v>0.25605071800000001</v>
      </c>
      <c r="QR12" s="33">
        <v>4.1201053000000001E-2</v>
      </c>
      <c r="QS12" s="33">
        <v>0.18473736800000001</v>
      </c>
      <c r="QT12" s="33">
        <v>0.15510842699999999</v>
      </c>
      <c r="QU12" s="33">
        <v>1.4778352999999999E-2</v>
      </c>
      <c r="QV12" s="33">
        <v>6.0625854E-2</v>
      </c>
      <c r="QW12" s="33">
        <v>9.8465196000000005E-2</v>
      </c>
      <c r="QX12" s="33">
        <v>0.189626029</v>
      </c>
      <c r="QY12" s="33">
        <v>1.2717344E-2</v>
      </c>
      <c r="QZ12" s="33">
        <v>0</v>
      </c>
      <c r="RA12" s="33">
        <v>0.353845986</v>
      </c>
      <c r="RB12" s="33">
        <v>0.13175351699999999</v>
      </c>
      <c r="RC12" s="33">
        <v>0.13954818599999999</v>
      </c>
      <c r="RD12" s="33">
        <v>0.190005597</v>
      </c>
      <c r="RE12" s="33">
        <v>0.57257011999999996</v>
      </c>
      <c r="RF12" s="33">
        <v>0.47139094999999998</v>
      </c>
      <c r="RG12" s="33">
        <v>2.5098813000000001E-2</v>
      </c>
      <c r="RH12" s="33">
        <v>4.1827981E-2</v>
      </c>
      <c r="RI12" s="33">
        <v>3.2392405999999999E-2</v>
      </c>
      <c r="RJ12" s="33">
        <v>2.1048600000000001E-3</v>
      </c>
      <c r="RK12" s="33">
        <v>2.7203673000000001E-2</v>
      </c>
      <c r="RL12" s="33">
        <v>1.1529111E-2</v>
      </c>
      <c r="RM12" s="33">
        <v>1.5430933000000001E-2</v>
      </c>
      <c r="RN12" s="33">
        <v>7.7222619999999997E-3</v>
      </c>
      <c r="RO12" s="33">
        <v>2.8619944000000001E-2</v>
      </c>
      <c r="RP12" s="33">
        <v>0.197824315</v>
      </c>
      <c r="RQ12" s="33">
        <v>0</v>
      </c>
      <c r="RR12" s="33">
        <v>0</v>
      </c>
      <c r="RS12" s="33">
        <v>0.69537595900000004</v>
      </c>
      <c r="RT12" s="33">
        <v>3.3353966999999998E-2</v>
      </c>
      <c r="RU12" s="33">
        <v>1.2125087E-2</v>
      </c>
      <c r="RV12" s="33">
        <v>2.0697979999999999E-3</v>
      </c>
      <c r="RW12" s="33">
        <v>5.0328067999999997E-2</v>
      </c>
      <c r="RX12" s="33">
        <v>2.0133755999999999E-2</v>
      </c>
      <c r="RY12" s="33">
        <v>5.6403706999999997E-2</v>
      </c>
      <c r="RZ12" s="33">
        <v>7.4179814999999996E-2</v>
      </c>
      <c r="SA12" s="33">
        <v>0.18602854399999999</v>
      </c>
      <c r="SB12" s="33">
        <v>0.111439283</v>
      </c>
      <c r="SC12" s="33">
        <v>3.0451689999999999E-3</v>
      </c>
      <c r="SD12" s="33">
        <v>1.6484309999999999E-3</v>
      </c>
      <c r="SE12" s="33">
        <v>4.9868439999999998E-3</v>
      </c>
      <c r="SF12" s="33">
        <v>3.2696589999999998E-3</v>
      </c>
      <c r="SG12" s="33">
        <v>5.4640899999999998E-4</v>
      </c>
      <c r="SH12" s="33">
        <v>5.8071040000000004E-3</v>
      </c>
      <c r="SI12" s="33">
        <v>0</v>
      </c>
      <c r="SJ12" s="33">
        <v>5.5643900000000004E-4</v>
      </c>
      <c r="SK12" s="33">
        <v>0</v>
      </c>
      <c r="SL12" s="33">
        <v>2.296766E-3</v>
      </c>
      <c r="SM12" s="33">
        <v>2.4360122000000001E-2</v>
      </c>
      <c r="SN12" s="33">
        <v>0</v>
      </c>
      <c r="SO12" s="33">
        <v>6.8451542000000004E-2</v>
      </c>
      <c r="SP12" s="33">
        <v>7.7490249999999997E-3</v>
      </c>
      <c r="SQ12" s="33">
        <v>1.047437E-3</v>
      </c>
      <c r="SR12" s="33">
        <v>3.8420000000000001E-4</v>
      </c>
      <c r="SS12" s="33">
        <v>0</v>
      </c>
      <c r="ST12" s="33" t="s">
        <v>2362</v>
      </c>
      <c r="SU12" s="33">
        <v>3.6469810000000001E-3</v>
      </c>
      <c r="SV12" s="33">
        <v>4.1853990000000002E-3</v>
      </c>
      <c r="SW12" s="33">
        <v>0.71620454200000006</v>
      </c>
      <c r="SX12" s="33">
        <v>5.2842934000000001E-2</v>
      </c>
      <c r="SY12" s="33">
        <v>4.2814658999999998E-2</v>
      </c>
      <c r="SZ12" s="33">
        <v>2.7669499999999998E-3</v>
      </c>
      <c r="TA12" s="33">
        <v>3.1084344E-2</v>
      </c>
      <c r="TB12" s="33">
        <v>3.4347315000000003E-2</v>
      </c>
      <c r="TC12" s="33">
        <v>3.5041652E-2</v>
      </c>
      <c r="TD12" s="33">
        <v>5.5163078999999997E-2</v>
      </c>
      <c r="TE12" s="33">
        <v>8.7574340000000001E-2</v>
      </c>
      <c r="TF12" s="33">
        <v>4.8534855000000002E-2</v>
      </c>
      <c r="TG12" s="33">
        <v>9.3562400000000003E-4</v>
      </c>
      <c r="TH12" s="33">
        <v>8.2239349999999999E-3</v>
      </c>
      <c r="TI12" s="33">
        <v>2.8149780000000001E-3</v>
      </c>
      <c r="TJ12" s="33">
        <v>2.9914400000000002E-3</v>
      </c>
      <c r="TK12" s="33">
        <v>2.5250182999999999E-2</v>
      </c>
      <c r="TL12" s="33">
        <v>8.9582540000000006E-3</v>
      </c>
      <c r="TM12" s="33">
        <v>0</v>
      </c>
      <c r="TN12" s="33">
        <v>8.3465799999999995E-4</v>
      </c>
      <c r="TO12" s="33">
        <v>2.296766E-3</v>
      </c>
      <c r="TP12" s="33">
        <v>1.1862713E-2</v>
      </c>
      <c r="TQ12" s="33">
        <v>2.73205E-4</v>
      </c>
      <c r="TR12" s="33">
        <v>5.8028195999999997E-2</v>
      </c>
      <c r="TS12" s="33">
        <v>9.4857009999999992E-3</v>
      </c>
      <c r="TT12" s="33">
        <v>1.047437E-3</v>
      </c>
      <c r="TU12" s="33">
        <v>2.7821900000000001E-4</v>
      </c>
      <c r="TV12" s="33">
        <v>0</v>
      </c>
      <c r="TW12" s="33" t="s">
        <v>2362</v>
      </c>
      <c r="TX12" s="33">
        <v>4.2648891000000001E-2</v>
      </c>
      <c r="TY12" s="33">
        <v>0</v>
      </c>
      <c r="TZ12" s="33">
        <v>2.1276730000000001E-3</v>
      </c>
      <c r="UA12" s="33">
        <v>0.623342328</v>
      </c>
      <c r="UB12" s="33">
        <v>0.23074175799999999</v>
      </c>
      <c r="UC12" s="33">
        <v>3.0356030999999999E-2</v>
      </c>
      <c r="UD12" s="33">
        <v>1.153236E-3</v>
      </c>
      <c r="UE12" s="33">
        <v>5.5172662999999997E-2</v>
      </c>
      <c r="UF12" s="33">
        <v>2.169217E-2</v>
      </c>
      <c r="UG12" s="33">
        <v>3.4916467E-2</v>
      </c>
      <c r="UH12" s="33">
        <v>5.4424989999999999E-2</v>
      </c>
      <c r="UI12" s="33">
        <v>0.103879135</v>
      </c>
      <c r="UJ12" s="33">
        <v>5.2327274999999999E-2</v>
      </c>
      <c r="UK12" s="33">
        <v>3.9966589999999996E-3</v>
      </c>
      <c r="UL12" s="33">
        <v>3.808554E-3</v>
      </c>
      <c r="UM12" s="33">
        <v>1.786174E-3</v>
      </c>
      <c r="UN12" s="33">
        <v>2.713221E-3</v>
      </c>
      <c r="UO12" s="33">
        <v>7.9026970000000002E-3</v>
      </c>
      <c r="UP12" s="33">
        <v>1.4250901E-2</v>
      </c>
      <c r="UQ12" s="33">
        <v>0</v>
      </c>
      <c r="UR12" s="33">
        <v>8.3465799999999995E-4</v>
      </c>
      <c r="US12" s="33">
        <v>0</v>
      </c>
      <c r="UT12" s="33">
        <v>2.296766E-3</v>
      </c>
      <c r="UU12" s="33">
        <v>1.7566610000000001E-3</v>
      </c>
      <c r="UV12" s="33">
        <v>2.73205E-4</v>
      </c>
      <c r="UW12" s="33">
        <v>3.8420000000000001E-4</v>
      </c>
      <c r="UX12" s="33">
        <v>0</v>
      </c>
      <c r="UY12" s="33">
        <v>5.8770164999999999E-2</v>
      </c>
      <c r="UZ12" s="33">
        <v>3.6382521000000001E-2</v>
      </c>
      <c r="VA12" s="33">
        <v>0</v>
      </c>
      <c r="VB12" s="33">
        <v>0</v>
      </c>
      <c r="VC12" s="33">
        <v>0</v>
      </c>
      <c r="VD12" s="33" t="s">
        <v>2362</v>
      </c>
      <c r="VE12" s="33">
        <v>3.6469810000000001E-3</v>
      </c>
      <c r="VF12" s="33">
        <v>1.1777011E-2</v>
      </c>
      <c r="VG12" s="33">
        <v>0.76761323699999995</v>
      </c>
      <c r="VH12" s="33">
        <v>7.8376899999999996E-3</v>
      </c>
      <c r="VI12" s="33">
        <v>3.277828E-3</v>
      </c>
      <c r="VJ12" s="33">
        <v>1.760062E-3</v>
      </c>
      <c r="VK12" s="33">
        <v>5.1695725999999997E-2</v>
      </c>
      <c r="VL12" s="33">
        <v>1.6440554999999999E-2</v>
      </c>
      <c r="VM12" s="33">
        <v>3.4897019000000001E-2</v>
      </c>
      <c r="VN12" s="33">
        <v>5.2127065E-2</v>
      </c>
      <c r="VO12" s="33">
        <v>0.149867413</v>
      </c>
      <c r="VP12" s="33">
        <v>9.8184726999999999E-2</v>
      </c>
      <c r="VQ12" s="33">
        <v>1.1582509999999999E-3</v>
      </c>
      <c r="VR12" s="33">
        <v>4.6885850000000003E-3</v>
      </c>
      <c r="VS12" s="33">
        <v>2.219894E-3</v>
      </c>
      <c r="VT12" s="33">
        <v>2.713221E-3</v>
      </c>
      <c r="VU12" s="33">
        <v>5.4640899999999998E-4</v>
      </c>
      <c r="VV12" s="33">
        <v>2.2373496E-2</v>
      </c>
      <c r="VW12" s="33">
        <v>3.9592300000000001E-4</v>
      </c>
      <c r="VX12" s="33">
        <v>1.543883E-3</v>
      </c>
      <c r="VY12" s="33">
        <v>0</v>
      </c>
      <c r="VZ12" s="33">
        <v>2.296766E-3</v>
      </c>
      <c r="WA12" s="33">
        <v>1.4952256000000001E-2</v>
      </c>
      <c r="WB12" s="33">
        <v>0</v>
      </c>
      <c r="WC12" s="33">
        <v>6.0725897000000001E-2</v>
      </c>
      <c r="WD12" s="33">
        <v>3.7436829999999998E-3</v>
      </c>
      <c r="WE12" s="33">
        <v>0</v>
      </c>
      <c r="WF12" s="33">
        <v>3.8420000000000001E-4</v>
      </c>
      <c r="WG12" s="33">
        <v>0</v>
      </c>
      <c r="WH12" s="33" t="s">
        <v>2362</v>
      </c>
      <c r="WI12" s="33">
        <v>8.8003099999999998E-4</v>
      </c>
      <c r="WJ12" s="33">
        <v>2.1276730000000001E-3</v>
      </c>
      <c r="WK12" s="33">
        <v>0.97423149600000003</v>
      </c>
      <c r="WL12" s="33">
        <v>2.5768504000000001E-2</v>
      </c>
      <c r="WM12" s="33">
        <v>0.33791069800000001</v>
      </c>
      <c r="WN12" s="33">
        <v>0</v>
      </c>
      <c r="WO12" s="33">
        <v>9.4669376999999999E-2</v>
      </c>
      <c r="WP12" s="33">
        <v>0</v>
      </c>
      <c r="WQ12" s="33">
        <v>0</v>
      </c>
      <c r="WR12" s="33">
        <v>2.9050762000000001E-2</v>
      </c>
      <c r="WS12" s="33">
        <v>0</v>
      </c>
      <c r="WT12" s="33">
        <v>0</v>
      </c>
      <c r="WU12" s="33">
        <v>6.3408349000000003E-2</v>
      </c>
      <c r="WV12" s="33">
        <v>1.7178793000000001E-2</v>
      </c>
      <c r="WW12" s="33">
        <v>0.40539764299999997</v>
      </c>
      <c r="WX12" s="33">
        <v>0.40539764299999997</v>
      </c>
      <c r="WY12" s="33">
        <v>0</v>
      </c>
      <c r="WZ12" s="33">
        <v>7.5280317999999999E-2</v>
      </c>
      <c r="XA12" s="33">
        <v>0</v>
      </c>
      <c r="XB12" s="33">
        <v>4.4147919999999998E-3</v>
      </c>
      <c r="XC12" s="33">
        <v>2.0429744999999999E-2</v>
      </c>
      <c r="XD12" s="33">
        <v>0.97501583400000003</v>
      </c>
      <c r="XE12" s="33">
        <v>4.5544210000000003E-3</v>
      </c>
      <c r="XF12" s="33">
        <v>1.9273940900000001E-3</v>
      </c>
      <c r="XG12" s="33">
        <v>0</v>
      </c>
      <c r="XH12" s="33" t="s">
        <v>2362</v>
      </c>
      <c r="XI12" s="33" t="s">
        <v>2362</v>
      </c>
      <c r="XJ12" s="33" t="s">
        <v>2362</v>
      </c>
      <c r="XK12" s="33" t="s">
        <v>2362</v>
      </c>
      <c r="XL12" s="33" t="s">
        <v>2362</v>
      </c>
      <c r="XM12" s="33" t="s">
        <v>2362</v>
      </c>
      <c r="XN12" s="33" t="s">
        <v>2362</v>
      </c>
      <c r="XO12" s="33" t="s">
        <v>2362</v>
      </c>
      <c r="XP12" s="33" t="s">
        <v>2362</v>
      </c>
      <c r="XQ12" s="33">
        <v>0.84791211300000002</v>
      </c>
      <c r="XR12" s="33">
        <v>0.151378663</v>
      </c>
      <c r="XS12" s="33">
        <v>0.88062829099999995</v>
      </c>
      <c r="XT12" s="33">
        <v>0.114569879</v>
      </c>
      <c r="XU12" s="33">
        <v>0.95568323300000002</v>
      </c>
      <c r="XV12" s="33">
        <v>4.2556704000000001E-2</v>
      </c>
      <c r="XW12" s="33">
        <v>2.73205E-4</v>
      </c>
      <c r="XX12" s="33">
        <v>0.57735986699999997</v>
      </c>
      <c r="XY12" s="33">
        <v>0.42236692799999997</v>
      </c>
      <c r="XZ12" s="33">
        <v>5.0927699999999999E-3</v>
      </c>
      <c r="YA12" s="33">
        <v>0.72979835000000004</v>
      </c>
      <c r="YB12" s="33">
        <v>0.26510887999999999</v>
      </c>
      <c r="YC12" s="33">
        <v>0.70274465699999999</v>
      </c>
      <c r="YD12" s="33">
        <v>0.29725534300000001</v>
      </c>
      <c r="YE12" s="33">
        <v>8.4048586999999994E-2</v>
      </c>
      <c r="YF12" s="33">
        <v>0.91371881099999996</v>
      </c>
      <c r="YG12" s="33">
        <v>2.2326020000000002E-3</v>
      </c>
      <c r="YH12" s="33">
        <v>6.3265529000000001E-2</v>
      </c>
      <c r="YI12" s="33">
        <v>0.32454925200000001</v>
      </c>
      <c r="YJ12" s="33">
        <v>3.341032E-2</v>
      </c>
      <c r="YK12" s="33">
        <v>0.46506842999999998</v>
      </c>
      <c r="YL12" s="33">
        <v>7.3146262000000004E-2</v>
      </c>
      <c r="YM12" s="33">
        <v>4.0560208E-2</v>
      </c>
      <c r="YN12" s="33">
        <v>0.79627621999999998</v>
      </c>
      <c r="YO12" s="33">
        <v>5.7279666E-2</v>
      </c>
      <c r="YP12" s="33">
        <v>0.12501395600000001</v>
      </c>
      <c r="YQ12" s="33">
        <v>2.1430159000000001E-2</v>
      </c>
      <c r="YR12" s="33">
        <v>2.1569689999999999E-3</v>
      </c>
      <c r="YS12" s="33">
        <v>4.3847219999999999E-2</v>
      </c>
      <c r="YT12" s="33">
        <v>0.73925491499999996</v>
      </c>
      <c r="YU12" s="33">
        <v>6.2017549999999998E-2</v>
      </c>
      <c r="YV12" s="33">
        <v>0.15272334600000001</v>
      </c>
      <c r="YW12" s="33">
        <v>0</v>
      </c>
      <c r="YX12" s="33">
        <v>1</v>
      </c>
      <c r="YY12" s="33">
        <v>0.211534216</v>
      </c>
      <c r="YZ12" s="33">
        <v>0.94239293000000002</v>
      </c>
      <c r="ZA12" s="33">
        <v>1.0690554E-2</v>
      </c>
      <c r="ZB12" s="33">
        <v>3.67797E-4</v>
      </c>
      <c r="ZC12" s="33">
        <v>1.034458E-3</v>
      </c>
      <c r="ZD12" s="33">
        <v>3.9827420000000001E-3</v>
      </c>
      <c r="ZE12" s="33">
        <v>3.1622780000000001E-3</v>
      </c>
      <c r="ZF12" s="33">
        <v>5.0767210000000002E-3</v>
      </c>
      <c r="ZG12" s="33">
        <v>4.3898119999999999E-3</v>
      </c>
      <c r="ZH12" s="33">
        <v>1.975316E-3</v>
      </c>
      <c r="ZI12" s="33">
        <v>1.9237118000000001E-2</v>
      </c>
      <c r="ZJ12" s="33">
        <v>6.6666100000000003E-4</v>
      </c>
      <c r="ZK12" s="33">
        <v>0.47431726200000002</v>
      </c>
      <c r="ZL12" s="33">
        <v>0.52544043699999998</v>
      </c>
      <c r="ZM12" s="33">
        <v>9.1650100999999998E-2</v>
      </c>
      <c r="ZN12" s="33">
        <v>0.99064962000000001</v>
      </c>
      <c r="ZO12" s="33">
        <v>3.4536972999999999E-2</v>
      </c>
      <c r="ZP12" s="33">
        <v>1.2592479999999999E-3</v>
      </c>
      <c r="ZQ12" s="33">
        <v>8.8158319999999991E-3</v>
      </c>
      <c r="ZR12" s="33">
        <v>0.416191492</v>
      </c>
      <c r="ZS12" s="33">
        <v>4.2559948E-2</v>
      </c>
      <c r="ZT12" s="33">
        <v>0.164857485</v>
      </c>
      <c r="ZU12" s="33">
        <v>1.1059431E-2</v>
      </c>
      <c r="ZV12" s="33">
        <v>2.4692870000000001E-3</v>
      </c>
      <c r="ZW12" s="33">
        <v>0.72631665099999998</v>
      </c>
      <c r="ZX12" s="33">
        <v>3.3393694000000002E-2</v>
      </c>
      <c r="ZY12" s="33">
        <v>1.3660230000000001E-3</v>
      </c>
      <c r="ZZ12" s="33">
        <v>4.2390529999999996E-3</v>
      </c>
      <c r="AAA12" s="33">
        <v>0.25705067599999998</v>
      </c>
      <c r="AAB12" s="33">
        <v>8.8022578000000004E-2</v>
      </c>
      <c r="AAC12" s="33">
        <v>0</v>
      </c>
      <c r="AAD12" s="33">
        <v>0</v>
      </c>
      <c r="AAE12" s="33">
        <v>6.2465964999999998E-2</v>
      </c>
      <c r="AAF12" s="33">
        <v>5.9495277999999999E-2</v>
      </c>
      <c r="AAG12" s="33">
        <v>1.9695311E-2</v>
      </c>
      <c r="AAH12" s="33">
        <v>1.118391E-2</v>
      </c>
      <c r="AAI12" s="33">
        <v>0.33873883300000002</v>
      </c>
      <c r="AAJ12" s="33">
        <v>4.1303239999999998E-2</v>
      </c>
      <c r="AAK12" s="33">
        <v>0.147139878</v>
      </c>
      <c r="AAL12" s="33">
        <v>1.9088594E-2</v>
      </c>
      <c r="AAM12" s="33">
        <v>2.0961740000000001E-3</v>
      </c>
      <c r="AAN12" s="33">
        <v>0.73307173999999997</v>
      </c>
      <c r="AAO12" s="33">
        <v>2.6922014000000001E-2</v>
      </c>
      <c r="AAP12" s="33">
        <v>1.3660230000000001E-3</v>
      </c>
      <c r="AAQ12" s="33">
        <v>1.198899E-3</v>
      </c>
      <c r="AAR12" s="33">
        <v>0.236181224</v>
      </c>
      <c r="AAS12" s="33">
        <v>9.4638141999999995E-2</v>
      </c>
      <c r="AAT12" s="33">
        <v>0</v>
      </c>
      <c r="AAU12" s="33">
        <v>6.5740500000000001E-4</v>
      </c>
      <c r="AAV12" s="33">
        <v>0</v>
      </c>
      <c r="AAW12" s="33">
        <v>7.7442990000000003E-2</v>
      </c>
      <c r="AAX12" s="33">
        <v>4.5616628999999999E-2</v>
      </c>
      <c r="AAY12" s="33">
        <v>1.4305253E-2</v>
      </c>
      <c r="AAZ12" s="33">
        <v>1.5123714999999999E-2</v>
      </c>
      <c r="ABA12" s="33">
        <v>0.74685950099999998</v>
      </c>
      <c r="ABB12" s="33">
        <v>0.23801678400000001</v>
      </c>
      <c r="ABC12" s="33">
        <v>3.7690965999999999E-2</v>
      </c>
      <c r="ABD12" s="33">
        <v>0.89576910300000001</v>
      </c>
      <c r="ABE12" s="33">
        <v>6.6539929999999997E-2</v>
      </c>
      <c r="ABF12" s="33">
        <v>4.9482780000000004E-3</v>
      </c>
      <c r="ABG12" s="33">
        <v>0.97409924199999998</v>
      </c>
      <c r="ABH12" s="33">
        <v>2.0952480999999998E-2</v>
      </c>
      <c r="ABI12" s="33">
        <v>0.439586688</v>
      </c>
      <c r="ABJ12" s="33">
        <v>0.55902681499999995</v>
      </c>
      <c r="ABK12" s="33">
        <v>0.717415884</v>
      </c>
      <c r="ABL12" s="33">
        <v>0.282584116</v>
      </c>
      <c r="ABM12" s="33">
        <v>0.680090266</v>
      </c>
      <c r="ABN12" s="33">
        <v>8.6827541999999994E-2</v>
      </c>
      <c r="ABO12" s="33">
        <v>3.8582945E-2</v>
      </c>
      <c r="ABP12" s="33">
        <v>4.2499629999999998E-3</v>
      </c>
      <c r="ABQ12" s="33">
        <v>6.2049660000000001E-3</v>
      </c>
      <c r="ABR12" s="33">
        <v>3.3360753999999999E-2</v>
      </c>
      <c r="ABS12" s="33">
        <v>0.24586576399999999</v>
      </c>
      <c r="ABT12" s="33">
        <v>3.3856170999999997E-2</v>
      </c>
    </row>
    <row r="13" spans="1:748" s="30" customFormat="1" ht="13.8" x14ac:dyDescent="0.3">
      <c r="A13" s="31" t="s">
        <v>2443</v>
      </c>
      <c r="B13" s="32" t="s">
        <v>87</v>
      </c>
      <c r="C13" s="36" t="s">
        <v>87</v>
      </c>
      <c r="D13" s="33">
        <v>0.49234202999999999</v>
      </c>
      <c r="E13" s="33">
        <v>0.50765797000000001</v>
      </c>
      <c r="F13" s="33">
        <v>0.504546202</v>
      </c>
      <c r="G13" s="33">
        <v>0.495453798</v>
      </c>
      <c r="H13" s="33">
        <v>0.102012035</v>
      </c>
      <c r="I13" s="33">
        <v>0.897987965</v>
      </c>
      <c r="J13" s="33">
        <v>0.465809749</v>
      </c>
      <c r="K13" s="33">
        <v>0.53419025099999995</v>
      </c>
      <c r="L13" s="33">
        <v>0.99989444100000002</v>
      </c>
      <c r="M13" s="33">
        <v>1.05559E-4</v>
      </c>
      <c r="N13" s="33">
        <v>0.79454092600000004</v>
      </c>
      <c r="O13" s="33">
        <v>0.20545907399999999</v>
      </c>
      <c r="P13" s="33">
        <v>0.392488903</v>
      </c>
      <c r="Q13" s="33">
        <v>0.60751109700000006</v>
      </c>
      <c r="R13" s="33">
        <v>5.7081103000000001E-2</v>
      </c>
      <c r="S13" s="33">
        <v>0.128729499</v>
      </c>
      <c r="T13" s="33">
        <v>0.25539108399999999</v>
      </c>
      <c r="U13" s="33">
        <v>4.6513779999999998E-2</v>
      </c>
      <c r="V13" s="33">
        <v>6.4876824E-2</v>
      </c>
      <c r="W13" s="33">
        <v>0.14010037</v>
      </c>
      <c r="X13" s="33">
        <v>0.26172703000000003</v>
      </c>
      <c r="Y13" s="33">
        <v>4.5580308999999999E-2</v>
      </c>
      <c r="Z13" s="33">
        <v>0.29730011699999997</v>
      </c>
      <c r="AA13" s="33">
        <v>0.119677951</v>
      </c>
      <c r="AB13" s="33">
        <v>8.1994792999999996E-3</v>
      </c>
      <c r="AC13" s="33">
        <v>4.8130698790000002E-2</v>
      </c>
      <c r="AD13" s="33">
        <v>3.3526918980000001E-2</v>
      </c>
      <c r="AE13" s="33">
        <v>0.53525742700000001</v>
      </c>
      <c r="AF13" s="33">
        <v>0.31391460199999999</v>
      </c>
      <c r="AG13" s="33">
        <v>0.15082797100000001</v>
      </c>
      <c r="AH13" s="33">
        <v>6.8451374999999995E-2</v>
      </c>
      <c r="AI13" s="33">
        <v>0.21928393600000001</v>
      </c>
      <c r="AJ13" s="33">
        <v>0.54114930100000003</v>
      </c>
      <c r="AK13" s="33">
        <v>0.17111538800000001</v>
      </c>
      <c r="AL13" s="33">
        <v>0.84284308799999996</v>
      </c>
      <c r="AM13" s="33">
        <v>0.15715691200000001</v>
      </c>
      <c r="AN13" s="33">
        <v>0.80695764000000003</v>
      </c>
      <c r="AO13" s="33">
        <v>0.382531126</v>
      </c>
      <c r="AP13" s="33">
        <v>0.471412779</v>
      </c>
      <c r="AQ13" s="33">
        <v>0.44741292199999999</v>
      </c>
      <c r="AR13" s="33">
        <v>0.34825358099999998</v>
      </c>
      <c r="AS13" s="33">
        <v>1</v>
      </c>
      <c r="AT13" s="33">
        <v>0.457518384</v>
      </c>
      <c r="AU13" s="33">
        <v>7.1383299999999998E-4</v>
      </c>
      <c r="AV13" s="33">
        <v>0</v>
      </c>
      <c r="AW13" s="33">
        <v>0</v>
      </c>
      <c r="AX13" s="33">
        <v>1.0929219E-2</v>
      </c>
      <c r="AY13" s="33">
        <v>0.53083856399999996</v>
      </c>
      <c r="AZ13" s="33">
        <v>0</v>
      </c>
      <c r="BA13" s="33">
        <v>0.13117688299999999</v>
      </c>
      <c r="BB13" s="33">
        <v>0.86882311700000003</v>
      </c>
      <c r="BC13" s="33">
        <v>0.41629697900000001</v>
      </c>
      <c r="BD13" s="33">
        <v>9.5400000000000001E-5</v>
      </c>
      <c r="BE13" s="33">
        <v>0.58360757500000005</v>
      </c>
      <c r="BF13" s="33">
        <v>0.149036223</v>
      </c>
      <c r="BG13" s="33">
        <v>0.19296668</v>
      </c>
      <c r="BH13" s="33">
        <v>0.61398627299999997</v>
      </c>
      <c r="BI13" s="33">
        <v>7.9750484999999996E-2</v>
      </c>
      <c r="BJ13" s="33">
        <v>6.7426604000000001E-2</v>
      </c>
      <c r="BK13" s="33">
        <v>2.2307644000000001E-2</v>
      </c>
      <c r="BL13" s="33">
        <v>9.4080773000000006E-2</v>
      </c>
      <c r="BM13" s="33">
        <v>1.3142014E-2</v>
      </c>
      <c r="BN13" s="33">
        <v>0.31988957099999998</v>
      </c>
      <c r="BO13" s="33">
        <v>0</v>
      </c>
      <c r="BP13" s="33">
        <v>8.1132863E-2</v>
      </c>
      <c r="BQ13" s="33">
        <v>0.15619108700000001</v>
      </c>
      <c r="BR13" s="33">
        <v>0.22544767900000001</v>
      </c>
      <c r="BS13" s="33">
        <v>2.2635821E-2</v>
      </c>
      <c r="BT13" s="33">
        <v>0.59634723000000001</v>
      </c>
      <c r="BU13" s="33">
        <v>0.93927396500000004</v>
      </c>
      <c r="BV13" s="33">
        <v>0.696215319</v>
      </c>
      <c r="BW13" s="33">
        <v>2.0287700000000001E-3</v>
      </c>
      <c r="BX13" s="33">
        <v>5.6368900000000003E-4</v>
      </c>
      <c r="BY13" s="33">
        <v>1.9989010000000001E-2</v>
      </c>
      <c r="BZ13" s="33">
        <v>4.9160800000000004E-4</v>
      </c>
      <c r="CA13" s="33">
        <v>2.2406892000000001E-2</v>
      </c>
      <c r="CB13" s="33">
        <v>0</v>
      </c>
      <c r="CC13" s="33">
        <v>0.242877328</v>
      </c>
      <c r="CD13" s="33">
        <v>0.37187709099999999</v>
      </c>
      <c r="CE13" s="33">
        <v>2.4580400000000002E-4</v>
      </c>
      <c r="CF13" s="33">
        <v>0</v>
      </c>
      <c r="CG13" s="33">
        <v>2.2361224999999998E-2</v>
      </c>
      <c r="CH13" s="33">
        <v>0</v>
      </c>
      <c r="CI13" s="33">
        <v>0</v>
      </c>
      <c r="CJ13" s="33">
        <v>4.9160800000000004E-4</v>
      </c>
      <c r="CK13" s="33">
        <v>1.8085250000000001E-3</v>
      </c>
      <c r="CL13" s="33">
        <v>0</v>
      </c>
      <c r="CM13" s="33">
        <v>0</v>
      </c>
      <c r="CN13" s="33">
        <v>1</v>
      </c>
      <c r="CO13" s="33">
        <v>0.58925351500000001</v>
      </c>
      <c r="CP13" s="33">
        <v>0.41074648499999999</v>
      </c>
      <c r="CQ13" s="33">
        <v>0.40926916299999999</v>
      </c>
      <c r="CR13" s="33">
        <v>0.78010796299999996</v>
      </c>
      <c r="CS13" s="33">
        <v>0.84482274999999996</v>
      </c>
      <c r="CT13" s="33">
        <v>0.10943131</v>
      </c>
      <c r="CU13" s="33">
        <v>0.39181951199999998</v>
      </c>
      <c r="CV13" s="33">
        <v>0.125119437</v>
      </c>
      <c r="CW13" s="33">
        <v>4.7577289999999996E-3</v>
      </c>
      <c r="CX13" s="33">
        <v>0.87012283400000001</v>
      </c>
      <c r="CY13" s="33">
        <v>3.4023863000000001E-2</v>
      </c>
      <c r="CZ13" s="33">
        <v>0.91954197000000004</v>
      </c>
      <c r="DA13" s="33">
        <v>4.6434165999999999E-2</v>
      </c>
      <c r="DB13" s="33">
        <v>7.0637273E-2</v>
      </c>
      <c r="DC13" s="33">
        <v>1</v>
      </c>
      <c r="DD13" s="33">
        <v>9.9279510000000008E-3</v>
      </c>
      <c r="DE13" s="33">
        <v>0</v>
      </c>
      <c r="DF13" s="33">
        <v>4.9539742999999997E-2</v>
      </c>
      <c r="DG13" s="33">
        <v>1.1169577999999999E-2</v>
      </c>
      <c r="DH13" s="33">
        <v>0</v>
      </c>
      <c r="DI13" s="33">
        <v>0</v>
      </c>
      <c r="DJ13" s="33">
        <v>0</v>
      </c>
      <c r="DK13" s="33">
        <v>0</v>
      </c>
      <c r="DL13" s="33">
        <v>0.929362727</v>
      </c>
      <c r="DM13" s="33">
        <v>0</v>
      </c>
      <c r="DN13" s="33">
        <v>7.1383299999999998E-4</v>
      </c>
      <c r="DO13" s="33">
        <v>0.92636940400000001</v>
      </c>
      <c r="DP13" s="33">
        <v>0</v>
      </c>
      <c r="DQ13" s="33">
        <v>0</v>
      </c>
      <c r="DR13" s="33">
        <v>7.2916762999999996E-2</v>
      </c>
      <c r="DS13" s="33">
        <v>0</v>
      </c>
      <c r="DT13" s="33">
        <v>0</v>
      </c>
      <c r="DU13" s="33">
        <v>0.92665683799999998</v>
      </c>
      <c r="DV13" s="33">
        <v>3.2250078000000001E-2</v>
      </c>
      <c r="DW13" s="33">
        <v>3.0965926000000001E-2</v>
      </c>
      <c r="DX13" s="33">
        <v>1.0033510000000001E-2</v>
      </c>
      <c r="DY13" s="33">
        <v>9.3599999999999998E-5</v>
      </c>
      <c r="DZ13" s="33">
        <v>1.0127158000000001E-2</v>
      </c>
      <c r="EA13" s="33">
        <v>0.99856390100000003</v>
      </c>
      <c r="EB13" s="33">
        <v>1.7116220000000001E-3</v>
      </c>
      <c r="EC13" s="33">
        <v>0.185021202</v>
      </c>
      <c r="ED13" s="33">
        <v>2.5514760000000001E-2</v>
      </c>
      <c r="EE13" s="33">
        <v>0.97448524000000003</v>
      </c>
      <c r="EF13" s="33">
        <v>2.5233816999999999E-2</v>
      </c>
      <c r="EG13" s="33">
        <v>0.97476618299999995</v>
      </c>
      <c r="EH13" s="33">
        <v>5.5731505000000001E-2</v>
      </c>
      <c r="EI13" s="33">
        <v>0.94426849499999999</v>
      </c>
      <c r="EJ13" s="33">
        <v>7.5587407999999995E-2</v>
      </c>
      <c r="EK13" s="33">
        <v>0.92430703299999994</v>
      </c>
      <c r="EL13" s="33">
        <v>7.4873574999999998E-2</v>
      </c>
      <c r="EM13" s="33">
        <v>0.92512642499999997</v>
      </c>
      <c r="EN13" s="33">
        <v>0.90900765800000005</v>
      </c>
      <c r="EO13" s="33">
        <v>0.23557139199999999</v>
      </c>
      <c r="EP13" s="33">
        <v>2.1694921999999998E-2</v>
      </c>
      <c r="EQ13" s="33">
        <v>0.50265091399999995</v>
      </c>
      <c r="ER13" s="33">
        <v>0.36724571299999997</v>
      </c>
      <c r="ES13" s="33">
        <v>0.117785696</v>
      </c>
      <c r="ET13" s="33">
        <v>4.5113810000000001E-3</v>
      </c>
      <c r="EU13" s="33">
        <v>0.10496526</v>
      </c>
      <c r="EV13" s="33">
        <v>0.99558701400000005</v>
      </c>
      <c r="EW13" s="33">
        <v>1.4072856E-2</v>
      </c>
      <c r="EX13" s="33">
        <v>1.8687736999999999E-2</v>
      </c>
      <c r="EY13" s="33">
        <v>0.86524252899999998</v>
      </c>
      <c r="EZ13" s="33">
        <v>0</v>
      </c>
      <c r="FA13" s="33">
        <v>0.11606973399999999</v>
      </c>
      <c r="FB13" s="33">
        <v>2.8553329999999998E-3</v>
      </c>
      <c r="FC13" s="33">
        <v>0</v>
      </c>
      <c r="FD13" s="33">
        <v>1.5832404000000001E-2</v>
      </c>
      <c r="FE13" s="33">
        <v>0.35689884399999999</v>
      </c>
      <c r="FF13" s="33">
        <v>0.28440357999999999</v>
      </c>
      <c r="FG13" s="33">
        <v>1.614962E-3</v>
      </c>
      <c r="FH13" s="33">
        <v>0.18969554399999999</v>
      </c>
      <c r="FI13" s="33">
        <v>6.8635271999999997E-2</v>
      </c>
      <c r="FJ13" s="33">
        <v>2.5161585E-2</v>
      </c>
      <c r="FK13" s="33">
        <v>2.4381019E-2</v>
      </c>
      <c r="FL13" s="33">
        <v>0.54016885199999998</v>
      </c>
      <c r="FM13" s="33">
        <v>9.3599999999999998E-5</v>
      </c>
      <c r="FN13" s="33">
        <v>3.5671966999999999E-2</v>
      </c>
      <c r="FO13" s="33">
        <v>1.87295E-4</v>
      </c>
      <c r="FP13" s="33">
        <v>7.9593521E-2</v>
      </c>
      <c r="FQ13" s="33">
        <v>0.14398815400000001</v>
      </c>
      <c r="FR13" s="33">
        <v>9.8072521999999995E-2</v>
      </c>
      <c r="FS13" s="33">
        <v>0.16161835799999999</v>
      </c>
      <c r="FT13" s="33">
        <v>0.12611734599999999</v>
      </c>
      <c r="FU13" s="33">
        <v>7.7735398999999997E-2</v>
      </c>
      <c r="FV13" s="33">
        <v>3.8644769000000002E-2</v>
      </c>
      <c r="FW13" s="33">
        <v>2.6691452000000001E-2</v>
      </c>
      <c r="FX13" s="33" t="s">
        <v>2362</v>
      </c>
      <c r="FY13" s="33">
        <v>9.9279510000000008E-3</v>
      </c>
      <c r="FZ13" s="33">
        <v>0.200938535</v>
      </c>
      <c r="GA13" s="33">
        <v>0.70148063400000005</v>
      </c>
      <c r="GB13" s="33">
        <v>8.7652880000000002E-2</v>
      </c>
      <c r="GC13" s="33">
        <v>0</v>
      </c>
      <c r="GD13" s="33">
        <v>0.81579213299999997</v>
      </c>
      <c r="GE13" s="33">
        <v>0.184207867</v>
      </c>
      <c r="GF13" s="33">
        <v>0.28877525100000001</v>
      </c>
      <c r="GG13" s="33">
        <v>0.227840819</v>
      </c>
      <c r="GH13" s="33" t="s">
        <v>2362</v>
      </c>
      <c r="GI13" s="33">
        <v>0</v>
      </c>
      <c r="GJ13" s="33">
        <v>0.109032369</v>
      </c>
      <c r="GK13" s="33">
        <v>0</v>
      </c>
      <c r="GL13" s="33">
        <v>0.120815217</v>
      </c>
      <c r="GM13" s="33">
        <v>4.3895099999999998E-4</v>
      </c>
      <c r="GN13" s="33">
        <v>0.28632757800000003</v>
      </c>
      <c r="GO13" s="33">
        <v>3.950561E-3</v>
      </c>
      <c r="GP13" s="33">
        <v>1.5371629E-2</v>
      </c>
      <c r="GQ13" s="33">
        <v>0.64310115599999995</v>
      </c>
      <c r="GR13" s="33" t="s">
        <v>2362</v>
      </c>
      <c r="GS13" s="33" t="s">
        <v>2362</v>
      </c>
      <c r="GT13" s="33" t="s">
        <v>2362</v>
      </c>
      <c r="GU13" s="33" t="s">
        <v>2362</v>
      </c>
      <c r="GV13" s="33" t="s">
        <v>2362</v>
      </c>
      <c r="GW13" s="33" t="s">
        <v>2362</v>
      </c>
      <c r="GX13" s="33" t="s">
        <v>2362</v>
      </c>
      <c r="GY13" s="33" t="s">
        <v>2362</v>
      </c>
      <c r="GZ13" s="33" t="s">
        <v>2362</v>
      </c>
      <c r="HA13" s="33" t="s">
        <v>2362</v>
      </c>
      <c r="HB13" s="33" t="s">
        <v>2362</v>
      </c>
      <c r="HC13" s="33" t="s">
        <v>2362</v>
      </c>
      <c r="HD13" s="33" t="s">
        <v>2362</v>
      </c>
      <c r="HE13" s="33" t="s">
        <v>2362</v>
      </c>
      <c r="HF13" s="33" t="s">
        <v>2362</v>
      </c>
      <c r="HG13" s="33">
        <v>0.96262871029999997</v>
      </c>
      <c r="HH13" s="34">
        <v>0.63600000000000001</v>
      </c>
      <c r="HI13" s="34">
        <v>0.65700000000000003</v>
      </c>
      <c r="HJ13" s="34">
        <v>0.94099999999999995</v>
      </c>
      <c r="HK13" s="34">
        <v>0.95599999999999996</v>
      </c>
      <c r="HL13" s="34">
        <v>0.80900000000000005</v>
      </c>
      <c r="HM13" s="34">
        <v>0.9</v>
      </c>
      <c r="HN13" s="33">
        <v>0</v>
      </c>
      <c r="HO13" s="33">
        <v>0</v>
      </c>
      <c r="HP13" s="33">
        <v>0</v>
      </c>
      <c r="HQ13" s="33">
        <v>0.49895393999999998</v>
      </c>
      <c r="HR13" s="33">
        <v>0</v>
      </c>
      <c r="HS13" s="33">
        <v>5.1946100000000003E-4</v>
      </c>
      <c r="HT13" s="33">
        <v>0</v>
      </c>
      <c r="HU13" s="33">
        <v>0</v>
      </c>
      <c r="HV13" s="33">
        <v>0</v>
      </c>
      <c r="HW13" s="33">
        <v>0</v>
      </c>
      <c r="HX13" s="33">
        <v>0</v>
      </c>
      <c r="HY13" s="33">
        <v>0.13030987599999999</v>
      </c>
      <c r="HZ13" s="33">
        <v>0</v>
      </c>
      <c r="IA13" s="33">
        <v>0.18570108499999999</v>
      </c>
      <c r="IB13" s="33">
        <v>4.9338199999999999E-2</v>
      </c>
      <c r="IC13" s="33">
        <v>4.7350609999999996E-3</v>
      </c>
      <c r="ID13" s="33">
        <v>1.038923E-3</v>
      </c>
      <c r="IE13" s="33">
        <v>5.1416045E-2</v>
      </c>
      <c r="IF13" s="33">
        <v>1.9075340999999999E-2</v>
      </c>
      <c r="IG13" s="33">
        <v>0.369795965</v>
      </c>
      <c r="IH13" s="33">
        <v>0</v>
      </c>
      <c r="II13" s="33">
        <v>0.12013829049999999</v>
      </c>
      <c r="IJ13" s="33">
        <v>8.9479499999999999E-4</v>
      </c>
      <c r="IK13" s="33">
        <v>0</v>
      </c>
      <c r="IL13" s="33">
        <v>0</v>
      </c>
      <c r="IM13" s="33">
        <v>0</v>
      </c>
      <c r="IN13" s="33">
        <v>0.165566775</v>
      </c>
      <c r="IO13" s="33">
        <v>6.0666357999999997E-2</v>
      </c>
      <c r="IP13" s="33">
        <v>5.7661644999999997E-2</v>
      </c>
      <c r="IQ13" s="33">
        <v>0.61447439199999998</v>
      </c>
      <c r="IR13" s="33">
        <v>2.6843840000000002E-3</v>
      </c>
      <c r="IS13" s="33">
        <v>0.14270833099999999</v>
      </c>
      <c r="IT13" s="33">
        <v>0</v>
      </c>
      <c r="IU13" s="33">
        <v>0.22272403700000001</v>
      </c>
      <c r="IV13" s="33">
        <v>0</v>
      </c>
      <c r="IW13" s="33">
        <v>0</v>
      </c>
      <c r="IX13" s="33">
        <v>0</v>
      </c>
      <c r="IY13" s="33">
        <v>4.2987619999999997E-2</v>
      </c>
      <c r="IZ13" s="33">
        <v>9.4086409999999995E-2</v>
      </c>
      <c r="JA13" s="33">
        <v>0.12588053199999999</v>
      </c>
      <c r="JB13" s="33">
        <v>0.73704543700000003</v>
      </c>
      <c r="JC13" s="33">
        <v>6.9241272000000006E-2</v>
      </c>
      <c r="JD13" s="33">
        <v>0.93075872800000004</v>
      </c>
      <c r="JE13" s="33">
        <v>0.106422079</v>
      </c>
      <c r="JF13" s="33">
        <v>0.25637289000000002</v>
      </c>
      <c r="JG13" s="33">
        <v>0.34190306100000001</v>
      </c>
      <c r="JH13" s="33">
        <v>0.24241702100000001</v>
      </c>
      <c r="JI13" s="33">
        <v>0.107600048</v>
      </c>
      <c r="JJ13" s="33">
        <v>4.7577289999999996E-3</v>
      </c>
      <c r="JK13" s="33">
        <v>0.59069749400000005</v>
      </c>
      <c r="JL13" s="33">
        <v>9.3599999999999998E-5</v>
      </c>
      <c r="JM13" s="33">
        <v>3.0545390000000002E-3</v>
      </c>
      <c r="JN13" s="33">
        <v>9.5627637000000001E-2</v>
      </c>
      <c r="JO13" s="33">
        <v>7.6262307000000001E-2</v>
      </c>
      <c r="JP13" s="33">
        <v>5.4245539000000002E-2</v>
      </c>
      <c r="JQ13" s="33">
        <v>0</v>
      </c>
      <c r="JR13" s="33">
        <v>4.3041867999999997E-2</v>
      </c>
      <c r="JS13" s="33">
        <v>7.1295666999999993E-2</v>
      </c>
      <c r="JT13" s="33">
        <v>5.7784777000000002E-2</v>
      </c>
      <c r="JU13" s="33">
        <v>0.70946971800000003</v>
      </c>
      <c r="JV13" s="33">
        <v>0.12606240499999999</v>
      </c>
      <c r="JW13" s="33">
        <v>0</v>
      </c>
      <c r="JX13" s="33">
        <v>0.108781224</v>
      </c>
      <c r="JY13" s="33">
        <v>0.81502870699999996</v>
      </c>
      <c r="JZ13" s="33">
        <v>0.14811867200000001</v>
      </c>
      <c r="KA13" s="33">
        <v>2.6831022E-2</v>
      </c>
      <c r="KB13" s="33">
        <v>9.3599999999999998E-5</v>
      </c>
      <c r="KC13" s="33">
        <v>0</v>
      </c>
      <c r="KD13" s="33">
        <v>9.9279510000000008E-3</v>
      </c>
      <c r="KE13" s="33">
        <v>0.50665268799999996</v>
      </c>
      <c r="KF13" s="33">
        <v>0.437164628</v>
      </c>
      <c r="KG13" s="33">
        <v>4.4345846000000001E-2</v>
      </c>
      <c r="KH13" s="33">
        <v>4.8121999999999998E-4</v>
      </c>
      <c r="KI13" s="33">
        <v>0</v>
      </c>
      <c r="KJ13" s="33">
        <v>1.1355618E-2</v>
      </c>
      <c r="KK13" s="33">
        <v>1.4276670000000001E-3</v>
      </c>
      <c r="KL13" s="33">
        <v>8.3506369999999993E-3</v>
      </c>
      <c r="KM13" s="33">
        <v>0.83313883700000002</v>
      </c>
      <c r="KN13" s="33">
        <v>2.8094300000000002E-4</v>
      </c>
      <c r="KO13" s="33">
        <v>0.13523740400000001</v>
      </c>
      <c r="KP13" s="33">
        <v>2.1564512000000001E-2</v>
      </c>
      <c r="KQ13" s="33">
        <v>0</v>
      </c>
      <c r="KR13" s="33">
        <v>0</v>
      </c>
      <c r="KS13" s="33">
        <v>0</v>
      </c>
      <c r="KT13" s="33">
        <v>0</v>
      </c>
      <c r="KU13" s="33">
        <v>0</v>
      </c>
      <c r="KV13" s="33">
        <v>7.4609818999999994E-2</v>
      </c>
      <c r="KW13" s="33">
        <v>1.9425984E-2</v>
      </c>
      <c r="KX13" s="33">
        <v>0</v>
      </c>
      <c r="KY13" s="33">
        <v>0</v>
      </c>
      <c r="KZ13" s="33">
        <v>0.92627701900000003</v>
      </c>
      <c r="LA13" s="33">
        <v>0</v>
      </c>
      <c r="LB13" s="33">
        <v>4.6395919999999997E-3</v>
      </c>
      <c r="LC13" s="33">
        <v>8.1908408000000002E-2</v>
      </c>
      <c r="LD13" s="33" t="s">
        <v>2362</v>
      </c>
      <c r="LE13" s="33">
        <v>0</v>
      </c>
      <c r="LF13" s="33" t="s">
        <v>2362</v>
      </c>
      <c r="LG13" s="33">
        <v>0</v>
      </c>
      <c r="LH13" s="33">
        <v>2.8553329999999998E-3</v>
      </c>
      <c r="LI13" s="33">
        <v>7.1383299999999998E-4</v>
      </c>
      <c r="LJ13" s="33">
        <v>0.156882466</v>
      </c>
      <c r="LK13" s="33">
        <v>9.6735025000000002E-2</v>
      </c>
      <c r="LL13" s="33">
        <v>0</v>
      </c>
      <c r="LM13" s="33">
        <v>0.48048458300000002</v>
      </c>
      <c r="LN13" s="33">
        <v>7.6633992999999997E-2</v>
      </c>
      <c r="LO13" s="33">
        <v>2.9666542000000001E-2</v>
      </c>
      <c r="LP13" s="33">
        <v>9.9279510000000008E-3</v>
      </c>
      <c r="LQ13" s="33">
        <v>2.0569736000000002E-2</v>
      </c>
      <c r="LR13" s="33">
        <v>0.16013482600000001</v>
      </c>
      <c r="LS13" s="33">
        <v>0.200956471</v>
      </c>
      <c r="LT13" s="33">
        <v>0.25134435100000002</v>
      </c>
      <c r="LU13" s="33">
        <v>0.57878066900000003</v>
      </c>
      <c r="LV13" s="33">
        <v>3.9937739E-2</v>
      </c>
      <c r="LW13" s="33">
        <v>1.1554824E-2</v>
      </c>
      <c r="LX13" s="33">
        <v>0</v>
      </c>
      <c r="LY13" s="33">
        <v>1.4304598999999999E-2</v>
      </c>
      <c r="LZ13" s="33">
        <v>0.63750106600000001</v>
      </c>
      <c r="MA13" s="33">
        <v>4.6850138999999999E-2</v>
      </c>
      <c r="MB13" s="33">
        <v>4.1853306E-2</v>
      </c>
      <c r="MC13" s="33">
        <v>2.2383904E-2</v>
      </c>
      <c r="MD13" s="33">
        <v>0.25141158600000002</v>
      </c>
      <c r="ME13" s="33">
        <v>0.47155704300000001</v>
      </c>
      <c r="MF13" s="33">
        <v>0.308553723</v>
      </c>
      <c r="MG13" s="33">
        <v>0.35028200900000001</v>
      </c>
      <c r="MH13" s="33">
        <v>1.3380927000000001E-2</v>
      </c>
      <c r="MI13" s="33">
        <v>1.1942197999999999E-2</v>
      </c>
      <c r="MJ13" s="33">
        <v>0</v>
      </c>
      <c r="MK13" s="33">
        <v>0</v>
      </c>
      <c r="ML13" s="33">
        <v>0</v>
      </c>
      <c r="MM13" s="33">
        <v>4.9312599999999998E-4</v>
      </c>
      <c r="MN13" s="33">
        <v>0</v>
      </c>
      <c r="MO13" s="33">
        <v>4.1253097000000002E-2</v>
      </c>
      <c r="MP13" s="33">
        <v>0.19743799100000001</v>
      </c>
      <c r="MQ13" s="33">
        <v>0.14649684199999999</v>
      </c>
      <c r="MR13" s="33">
        <v>5.2338943999999998E-2</v>
      </c>
      <c r="MS13" s="33">
        <v>5.3510439E-2</v>
      </c>
      <c r="MT13" s="33">
        <v>7.7052917999999998E-2</v>
      </c>
      <c r="MU13" s="33">
        <v>5.4162456999999997E-2</v>
      </c>
      <c r="MV13" s="33">
        <v>0</v>
      </c>
      <c r="MW13" s="33">
        <v>0</v>
      </c>
      <c r="MX13" s="33">
        <v>0.14516595299999999</v>
      </c>
      <c r="MY13" s="33">
        <v>0.85483404699999999</v>
      </c>
      <c r="MZ13" s="33">
        <v>0.132307868</v>
      </c>
      <c r="NA13" s="33">
        <f t="shared" si="1"/>
        <v>1.32307868E-3</v>
      </c>
      <c r="NB13" s="33">
        <v>0.24844713500000001</v>
      </c>
      <c r="NC13" s="33">
        <v>0.75155286499999996</v>
      </c>
      <c r="ND13" s="33">
        <v>0.61185518100000003</v>
      </c>
      <c r="NE13" s="33">
        <v>0.466450694</v>
      </c>
      <c r="NF13" s="33">
        <v>2.1238587999999999E-2</v>
      </c>
      <c r="NG13" s="33">
        <v>0.43777435100000001</v>
      </c>
      <c r="NH13" s="33">
        <v>0.20820281299999999</v>
      </c>
      <c r="NI13" s="33">
        <v>0.13339055999999999</v>
      </c>
      <c r="NJ13" s="33">
        <v>1.9221291000000001E-2</v>
      </c>
      <c r="NK13" s="33">
        <v>3.3020268999999998E-2</v>
      </c>
      <c r="NL13" s="33">
        <v>0.109250533</v>
      </c>
      <c r="NM13" s="33">
        <v>0</v>
      </c>
      <c r="NN13" s="33">
        <v>4.3640559000000002E-2</v>
      </c>
      <c r="NO13" s="33">
        <v>1.4276670000000001E-3</v>
      </c>
      <c r="NP13" s="33">
        <v>1.87295310469025E-4</v>
      </c>
      <c r="NQ13" s="33">
        <v>8.0517428000000002E-2</v>
      </c>
      <c r="NR13" s="33">
        <v>0</v>
      </c>
      <c r="NS13" s="33">
        <v>1.0835571E-2</v>
      </c>
      <c r="NT13" s="33">
        <v>0.53717706499999995</v>
      </c>
      <c r="NU13" s="33">
        <v>9.2771840000000008E-3</v>
      </c>
      <c r="NV13" s="33">
        <v>0.13181853599999999</v>
      </c>
      <c r="NW13" s="33">
        <v>0.21282256399999999</v>
      </c>
      <c r="NX13" s="33">
        <v>0.17773544799999999</v>
      </c>
      <c r="NY13" s="33">
        <v>0.223586063</v>
      </c>
      <c r="NZ13" s="33">
        <v>1.0215386E-2</v>
      </c>
      <c r="OA13" s="33">
        <v>3.1470969000000001E-2</v>
      </c>
      <c r="OB13" s="33">
        <v>7.1383299999999998E-4</v>
      </c>
      <c r="OC13" s="33">
        <v>0.18337051100000001</v>
      </c>
      <c r="OD13" s="33">
        <v>0.137089821</v>
      </c>
      <c r="OE13" s="33">
        <v>6.6321380000000001E-3</v>
      </c>
      <c r="OF13" s="33">
        <v>7.9322374000000001E-2</v>
      </c>
      <c r="OG13" s="33">
        <v>0</v>
      </c>
      <c r="OH13" s="33">
        <v>0</v>
      </c>
      <c r="OI13" s="33">
        <v>0</v>
      </c>
      <c r="OJ13" s="33">
        <v>0.92978385799999996</v>
      </c>
      <c r="OK13" s="33">
        <v>2.4891750000000002E-3</v>
      </c>
      <c r="OL13" s="33">
        <v>0.85993226499999997</v>
      </c>
      <c r="OM13" s="33">
        <v>4.772653E-3</v>
      </c>
      <c r="ON13" s="33">
        <v>0.105614872</v>
      </c>
      <c r="OO13" s="33">
        <v>2.5753864000000001E-2</v>
      </c>
      <c r="OP13" s="33">
        <v>1.43717E-3</v>
      </c>
      <c r="OQ13" s="33">
        <v>2.9594388999999999E-2</v>
      </c>
      <c r="OR13" s="33">
        <v>0.76423593000000001</v>
      </c>
      <c r="OS13" s="33">
        <v>3.7284750000000002E-3</v>
      </c>
      <c r="OT13" s="33">
        <v>0.13649989500000001</v>
      </c>
      <c r="OU13" s="33">
        <v>2.0049688999999999E-2</v>
      </c>
      <c r="OV13" s="33">
        <v>4.5891620000000001E-2</v>
      </c>
      <c r="OW13" s="33">
        <v>2.3799632000000001E-2</v>
      </c>
      <c r="OX13" s="33">
        <v>0.65658406899999999</v>
      </c>
      <c r="OY13" s="33">
        <v>2.868677E-2</v>
      </c>
      <c r="OZ13" s="33">
        <v>0.22800793499999999</v>
      </c>
      <c r="PA13" s="33">
        <v>6.2921592999999998E-2</v>
      </c>
      <c r="PB13" s="33">
        <v>0</v>
      </c>
      <c r="PC13" s="33">
        <v>4.8012656000000001E-2</v>
      </c>
      <c r="PD13" s="33">
        <v>0.58441335500000002</v>
      </c>
      <c r="PE13" s="33">
        <v>4.2827657999999998E-2</v>
      </c>
      <c r="PF13" s="33">
        <v>0.20763190500000001</v>
      </c>
      <c r="PG13" s="33">
        <v>0.11711442599999999</v>
      </c>
      <c r="PH13" s="33">
        <v>0</v>
      </c>
      <c r="PI13" s="33">
        <v>4.2560840000000003E-3</v>
      </c>
      <c r="PJ13" s="33">
        <v>0.940176546</v>
      </c>
      <c r="PK13" s="33">
        <v>3.5303399999999999E-3</v>
      </c>
      <c r="PL13" s="33">
        <v>4.4804038999999997E-2</v>
      </c>
      <c r="PM13" s="33">
        <v>7.2329899999999999E-3</v>
      </c>
      <c r="PN13" s="33">
        <v>0</v>
      </c>
      <c r="PO13" s="33">
        <v>5.6837700000000001E-4</v>
      </c>
      <c r="PP13" s="33">
        <v>0.59241469000000002</v>
      </c>
      <c r="PQ13" s="33">
        <v>3.3331525000000001E-2</v>
      </c>
      <c r="PR13" s="33">
        <v>0.21532694099999999</v>
      </c>
      <c r="PS13" s="33">
        <v>0.158358466</v>
      </c>
      <c r="PT13" s="33">
        <v>0</v>
      </c>
      <c r="PU13" s="33">
        <v>0.79171997199999999</v>
      </c>
      <c r="PV13" s="33">
        <v>0.20828002800000001</v>
      </c>
      <c r="PW13" s="33">
        <v>0.33833508600000001</v>
      </c>
      <c r="PX13" s="33">
        <v>0.26286249499999997</v>
      </c>
      <c r="PY13" s="33">
        <v>5.7400397999999998E-2</v>
      </c>
      <c r="PZ13" s="33">
        <v>3.560031E-3</v>
      </c>
      <c r="QA13" s="33">
        <v>4.1196959999999999E-3</v>
      </c>
      <c r="QB13" s="33">
        <v>0.32660223399999999</v>
      </c>
      <c r="QC13" s="33">
        <v>0</v>
      </c>
      <c r="QD13" s="33">
        <v>0</v>
      </c>
      <c r="QE13" s="33">
        <v>0</v>
      </c>
      <c r="QF13" s="33">
        <v>0</v>
      </c>
      <c r="QG13" s="33">
        <v>3.560031E-3</v>
      </c>
      <c r="QH13" s="33">
        <v>3.560031E-3</v>
      </c>
      <c r="QI13" s="33">
        <v>1.9855903000000001E-2</v>
      </c>
      <c r="QJ13" s="33">
        <v>0.91601198800000005</v>
      </c>
      <c r="QK13" s="33">
        <v>6.4132109000000007E-2</v>
      </c>
      <c r="QL13" s="33">
        <v>5.0650000000000001E-4</v>
      </c>
      <c r="QM13" s="33">
        <v>2.5325E-4</v>
      </c>
      <c r="QN13" s="33">
        <v>0.18647707299999999</v>
      </c>
      <c r="QO13" s="33">
        <v>3.0050475E-2</v>
      </c>
      <c r="QP13" s="33">
        <v>0</v>
      </c>
      <c r="QQ13" s="33">
        <v>9.3453649999999996E-3</v>
      </c>
      <c r="QR13" s="33">
        <v>2.3225991000000001E-2</v>
      </c>
      <c r="QS13" s="33">
        <v>0.22206336500000001</v>
      </c>
      <c r="QT13" s="33">
        <v>0.75065864100000002</v>
      </c>
      <c r="QU13" s="33">
        <v>0.36963865200000001</v>
      </c>
      <c r="QV13" s="33">
        <v>0</v>
      </c>
      <c r="QW13" s="33">
        <v>9.0921149999999996E-3</v>
      </c>
      <c r="QX13" s="33">
        <v>2.5325E-4</v>
      </c>
      <c r="QY13" s="33">
        <v>0.18191857</v>
      </c>
      <c r="QZ13" s="33">
        <v>0</v>
      </c>
      <c r="RA13" s="33">
        <v>0.38756963100000003</v>
      </c>
      <c r="RB13" s="33">
        <v>0.20111580000000001</v>
      </c>
      <c r="RC13" s="33">
        <v>5.0650000000000001E-4</v>
      </c>
      <c r="RD13" s="33">
        <v>7.320188E-3</v>
      </c>
      <c r="RE13" s="33">
        <v>0.235954787</v>
      </c>
      <c r="RF13" s="33">
        <v>0.194544566</v>
      </c>
      <c r="RG13" s="33">
        <v>2.5325E-4</v>
      </c>
      <c r="RH13" s="33">
        <v>4.5468820000000004E-3</v>
      </c>
      <c r="RI13" s="33">
        <v>3.7987519999999999E-3</v>
      </c>
      <c r="RJ13" s="33">
        <v>4.546057E-3</v>
      </c>
      <c r="RK13" s="33">
        <v>0</v>
      </c>
      <c r="RL13" s="33">
        <v>0</v>
      </c>
      <c r="RM13" s="33">
        <v>2.5325E-4</v>
      </c>
      <c r="RN13" s="33">
        <v>0</v>
      </c>
      <c r="RO13" s="33">
        <v>0.19101068500000001</v>
      </c>
      <c r="RP13" s="33">
        <v>0.18293157099999999</v>
      </c>
      <c r="RQ13" s="33">
        <v>0</v>
      </c>
      <c r="RR13" s="33">
        <v>0</v>
      </c>
      <c r="RS13" s="33">
        <v>0.85371000200000002</v>
      </c>
      <c r="RT13" s="33">
        <v>2.9603628E-2</v>
      </c>
      <c r="RU13" s="33">
        <v>1.1746204E-2</v>
      </c>
      <c r="RV13" s="33">
        <v>7.1383299999999998E-4</v>
      </c>
      <c r="RW13" s="33">
        <v>1.2350394000000001E-2</v>
      </c>
      <c r="RX13" s="33">
        <v>3.4599417E-2</v>
      </c>
      <c r="RY13" s="33">
        <v>1.0309033E-2</v>
      </c>
      <c r="RZ13" s="33">
        <v>3.611005E-3</v>
      </c>
      <c r="SA13" s="33">
        <v>6.3763058999999997E-2</v>
      </c>
      <c r="SB13" s="33">
        <v>1.2450533E-2</v>
      </c>
      <c r="SC13" s="33">
        <v>0</v>
      </c>
      <c r="SD13" s="33">
        <v>1.039619E-2</v>
      </c>
      <c r="SE13" s="33">
        <v>7.4918100000000002E-4</v>
      </c>
      <c r="SF13" s="33">
        <v>5.6188600000000005E-4</v>
      </c>
      <c r="SG13" s="33">
        <v>0</v>
      </c>
      <c r="SH13" s="33">
        <v>7.1383299999999998E-4</v>
      </c>
      <c r="SI13" s="33">
        <v>1.4276670000000001E-3</v>
      </c>
      <c r="SJ13" s="33">
        <v>9.3599999999999998E-5</v>
      </c>
      <c r="SK13" s="33">
        <v>0</v>
      </c>
      <c r="SL13" s="33">
        <v>0</v>
      </c>
      <c r="SM13" s="33">
        <v>9.3599999999999998E-5</v>
      </c>
      <c r="SN13" s="33">
        <v>1.9378599999999999E-4</v>
      </c>
      <c r="SO13" s="33">
        <v>1.3308286000000001E-2</v>
      </c>
      <c r="SP13" s="33">
        <v>2.3425069E-2</v>
      </c>
      <c r="SQ13" s="33">
        <v>2.8553329999999998E-3</v>
      </c>
      <c r="SR13" s="33">
        <v>9.3599999999999998E-5</v>
      </c>
      <c r="SS13" s="33">
        <v>0</v>
      </c>
      <c r="ST13" s="33" t="s">
        <v>2362</v>
      </c>
      <c r="SU13" s="33">
        <v>9.9279510000000008E-3</v>
      </c>
      <c r="SV13" s="33">
        <v>1.9378599999999999E-4</v>
      </c>
      <c r="SW13" s="33">
        <v>0.78351241999999999</v>
      </c>
      <c r="SX13" s="33">
        <v>7.8256023999999993E-2</v>
      </c>
      <c r="SY13" s="33">
        <v>2.4587322000000002E-2</v>
      </c>
      <c r="SZ13" s="33">
        <v>1.0012669999999999E-3</v>
      </c>
      <c r="TA13" s="33">
        <v>2.514017E-2</v>
      </c>
      <c r="TB13" s="33">
        <v>3.7516063000000002E-2</v>
      </c>
      <c r="TC13" s="33">
        <v>1.0735432E-2</v>
      </c>
      <c r="TD13" s="33">
        <v>2.1044466000000001E-2</v>
      </c>
      <c r="TE13" s="33">
        <v>3.7367593999999997E-2</v>
      </c>
      <c r="TF13" s="33">
        <v>9.3599999999999998E-5</v>
      </c>
      <c r="TG13" s="33">
        <v>9.3599999999999998E-5</v>
      </c>
      <c r="TH13" s="33">
        <v>7.4918100000000002E-4</v>
      </c>
      <c r="TI13" s="33">
        <v>9.3647700000000001E-4</v>
      </c>
      <c r="TJ13" s="33">
        <v>7.4918100000000002E-4</v>
      </c>
      <c r="TK13" s="33">
        <v>9.9279510000000008E-3</v>
      </c>
      <c r="TL13" s="33">
        <v>0</v>
      </c>
      <c r="TM13" s="33">
        <v>7.1383299999999998E-4</v>
      </c>
      <c r="TN13" s="33">
        <v>1.87295E-4</v>
      </c>
      <c r="TO13" s="33">
        <v>0</v>
      </c>
      <c r="TP13" s="33">
        <v>0</v>
      </c>
      <c r="TQ13" s="33">
        <v>1.9378599999999999E-4</v>
      </c>
      <c r="TR13" s="33">
        <v>3.3357974999999998E-2</v>
      </c>
      <c r="TS13" s="33">
        <v>3.3353020999999997E-2</v>
      </c>
      <c r="TT13" s="33">
        <v>1.2069451E-2</v>
      </c>
      <c r="TU13" s="33">
        <v>9.3599999999999998E-5</v>
      </c>
      <c r="TV13" s="33">
        <v>0</v>
      </c>
      <c r="TW13" s="33" t="s">
        <v>2362</v>
      </c>
      <c r="TX13" s="33">
        <v>2.0757032000000002E-2</v>
      </c>
      <c r="TY13" s="33">
        <v>9.9279510000000008E-3</v>
      </c>
      <c r="TZ13" s="33">
        <v>0</v>
      </c>
      <c r="UA13" s="33">
        <v>0.66360810999999997</v>
      </c>
      <c r="UB13" s="33">
        <v>0.30010440799999999</v>
      </c>
      <c r="UC13" s="33">
        <v>1.4946805000000001E-2</v>
      </c>
      <c r="UD13" s="33">
        <v>9.0762000000000004E-4</v>
      </c>
      <c r="UE13" s="33">
        <v>5.4780530000000001E-3</v>
      </c>
      <c r="UF13" s="33">
        <v>5.5508396000000002E-2</v>
      </c>
      <c r="UG13" s="33">
        <v>1.1950540000000001E-3</v>
      </c>
      <c r="UH13" s="33">
        <v>1.0949149999999999E-3</v>
      </c>
      <c r="UI13" s="33">
        <v>5.1400753E-2</v>
      </c>
      <c r="UJ13" s="33">
        <v>1.87295E-4</v>
      </c>
      <c r="UK13" s="33">
        <v>8.0748099999999998E-4</v>
      </c>
      <c r="UL13" s="33">
        <v>7.4918100000000002E-4</v>
      </c>
      <c r="UM13" s="33">
        <v>8.4931999999999998E-4</v>
      </c>
      <c r="UN13" s="33">
        <v>6.5553400000000004E-4</v>
      </c>
      <c r="UO13" s="33">
        <v>0</v>
      </c>
      <c r="UP13" s="33">
        <v>0</v>
      </c>
      <c r="UQ13" s="33">
        <v>0</v>
      </c>
      <c r="UR13" s="33">
        <v>0</v>
      </c>
      <c r="US13" s="33">
        <v>0</v>
      </c>
      <c r="UT13" s="33">
        <v>0</v>
      </c>
      <c r="UU13" s="33">
        <v>0</v>
      </c>
      <c r="UV13" s="33">
        <v>7.1383299999999998E-4</v>
      </c>
      <c r="UW13" s="33">
        <v>0</v>
      </c>
      <c r="UX13" s="33">
        <v>1.9378599999999999E-4</v>
      </c>
      <c r="UY13" s="33">
        <v>2.2141322000000001E-2</v>
      </c>
      <c r="UZ13" s="33">
        <v>2.9329522E-2</v>
      </c>
      <c r="VA13" s="33">
        <v>3.5691659999999999E-3</v>
      </c>
      <c r="VB13" s="33">
        <v>9.3599999999999998E-5</v>
      </c>
      <c r="VC13" s="33">
        <v>9.9279510000000008E-3</v>
      </c>
      <c r="VD13" s="33" t="s">
        <v>2362</v>
      </c>
      <c r="VE13" s="33">
        <v>1.0735432E-2</v>
      </c>
      <c r="VF13" s="33">
        <v>9.3599999999999998E-5</v>
      </c>
      <c r="VG13" s="33">
        <v>0.94837023200000004</v>
      </c>
      <c r="VH13" s="33">
        <v>1.6214529999999999E-3</v>
      </c>
      <c r="VI13" s="33">
        <v>0</v>
      </c>
      <c r="VJ13" s="33">
        <v>0</v>
      </c>
      <c r="VK13" s="33">
        <v>2.0025350000000002E-3</v>
      </c>
      <c r="VL13" s="33">
        <v>2.0950818E-2</v>
      </c>
      <c r="VM13" s="33">
        <v>8.0748099999999998E-4</v>
      </c>
      <c r="VN13" s="33">
        <v>1.9960440000000002E-3</v>
      </c>
      <c r="VO13" s="33">
        <v>2.6609674999999999E-2</v>
      </c>
      <c r="VP13" s="33">
        <v>1.9960440000000002E-3</v>
      </c>
      <c r="VQ13" s="33">
        <v>0</v>
      </c>
      <c r="VR13" s="33">
        <v>8.4282900000000002E-4</v>
      </c>
      <c r="VS13" s="33">
        <v>1.0301240000000001E-3</v>
      </c>
      <c r="VT13" s="33">
        <v>9.3647700000000001E-4</v>
      </c>
      <c r="VU13" s="33">
        <v>0</v>
      </c>
      <c r="VV13" s="33">
        <v>0</v>
      </c>
      <c r="VW13" s="33">
        <v>0</v>
      </c>
      <c r="VX13" s="33">
        <v>9.3599999999999998E-5</v>
      </c>
      <c r="VY13" s="33">
        <v>0</v>
      </c>
      <c r="VZ13" s="33">
        <v>0</v>
      </c>
      <c r="WA13" s="33">
        <v>0</v>
      </c>
      <c r="WB13" s="33">
        <v>1.9378599999999999E-4</v>
      </c>
      <c r="WC13" s="33">
        <v>1.1865695000000001E-2</v>
      </c>
      <c r="WD13" s="33">
        <v>0</v>
      </c>
      <c r="WE13" s="33">
        <v>0</v>
      </c>
      <c r="WF13" s="33">
        <v>9.3599999999999998E-5</v>
      </c>
      <c r="WG13" s="33">
        <v>0</v>
      </c>
      <c r="WH13" s="33" t="s">
        <v>2362</v>
      </c>
      <c r="WI13" s="33">
        <v>0</v>
      </c>
      <c r="WJ13" s="33">
        <v>1.9378599999999999E-4</v>
      </c>
      <c r="WK13" s="33">
        <v>0.93655836000000003</v>
      </c>
      <c r="WL13" s="33">
        <v>6.3441639999999994E-2</v>
      </c>
      <c r="WM13" s="33">
        <v>0.66626390199999996</v>
      </c>
      <c r="WN13" s="33">
        <v>0</v>
      </c>
      <c r="WO13" s="33">
        <v>0.51001270200000004</v>
      </c>
      <c r="WP13" s="33">
        <v>1.270922E-2</v>
      </c>
      <c r="WQ13" s="33">
        <v>0.15385675500000001</v>
      </c>
      <c r="WR13" s="33">
        <v>0</v>
      </c>
      <c r="WS13" s="33">
        <v>0</v>
      </c>
      <c r="WT13" s="33">
        <v>0</v>
      </c>
      <c r="WU13" s="33">
        <v>0.15385675500000001</v>
      </c>
      <c r="WV13" s="33">
        <v>0</v>
      </c>
      <c r="WW13" s="33">
        <v>0</v>
      </c>
      <c r="WX13" s="33">
        <v>0</v>
      </c>
      <c r="WY13" s="33">
        <v>0</v>
      </c>
      <c r="WZ13" s="33">
        <v>0.15685534700000001</v>
      </c>
      <c r="XA13" s="33">
        <v>0</v>
      </c>
      <c r="XB13" s="33">
        <v>1.4276670000000001E-3</v>
      </c>
      <c r="XC13" s="33">
        <v>0</v>
      </c>
      <c r="XD13" s="33">
        <v>0.98864438200000004</v>
      </c>
      <c r="XE13" s="33">
        <v>1.1355618E-2</v>
      </c>
      <c r="XF13" s="33">
        <v>5.6522376399999998E-2</v>
      </c>
      <c r="XG13" s="33">
        <v>1.3510926299999998E-2</v>
      </c>
      <c r="XH13" s="33" t="s">
        <v>2362</v>
      </c>
      <c r="XI13" s="33" t="s">
        <v>2362</v>
      </c>
      <c r="XJ13" s="33" t="s">
        <v>2362</v>
      </c>
      <c r="XK13" s="33" t="s">
        <v>2362</v>
      </c>
      <c r="XL13" s="33" t="s">
        <v>2362</v>
      </c>
      <c r="XM13" s="33" t="s">
        <v>2362</v>
      </c>
      <c r="XN13" s="33" t="s">
        <v>2362</v>
      </c>
      <c r="XO13" s="33" t="s">
        <v>2362</v>
      </c>
      <c r="XP13" s="33" t="s">
        <v>2362</v>
      </c>
      <c r="XQ13" s="33">
        <v>0.81944213399999999</v>
      </c>
      <c r="XR13" s="33">
        <v>0.18055786600000001</v>
      </c>
      <c r="XS13" s="33">
        <v>0.89387380000000005</v>
      </c>
      <c r="XT13" s="33">
        <v>9.5987131000000003E-2</v>
      </c>
      <c r="XU13" s="33">
        <v>0.97392102700000005</v>
      </c>
      <c r="XV13" s="33">
        <v>2.6078972999999998E-2</v>
      </c>
      <c r="XW13" s="33">
        <v>0</v>
      </c>
      <c r="XX13" s="33">
        <v>0.64352469499999998</v>
      </c>
      <c r="XY13" s="33">
        <v>0.35647530500000002</v>
      </c>
      <c r="XZ13" s="33">
        <v>8.1939199999999995E-4</v>
      </c>
      <c r="YA13" s="33">
        <v>0.83310034499999996</v>
      </c>
      <c r="YB13" s="33">
        <v>0.16608026300000001</v>
      </c>
      <c r="YC13" s="33">
        <v>0.62062346199999996</v>
      </c>
      <c r="YD13" s="33">
        <v>0.37937653799999999</v>
      </c>
      <c r="YE13" s="33">
        <v>5.2628155000000003E-2</v>
      </c>
      <c r="YF13" s="33">
        <v>0.94631489000000002</v>
      </c>
      <c r="YG13" s="33">
        <v>1.056956E-3</v>
      </c>
      <c r="YH13" s="33">
        <v>4.431468E-3</v>
      </c>
      <c r="YI13" s="33">
        <v>0.34726388800000002</v>
      </c>
      <c r="YJ13" s="33">
        <v>8.414052E-3</v>
      </c>
      <c r="YK13" s="33">
        <v>0.47360840599999998</v>
      </c>
      <c r="YL13" s="33">
        <v>9.2420532999999999E-2</v>
      </c>
      <c r="YM13" s="33">
        <v>7.3861652E-2</v>
      </c>
      <c r="YN13" s="33">
        <v>0.84004303999999996</v>
      </c>
      <c r="YO13" s="33">
        <v>0.106271849</v>
      </c>
      <c r="YP13" s="33">
        <v>5.1638615999999998E-2</v>
      </c>
      <c r="YQ13" s="33">
        <v>2.0464939999999998E-3</v>
      </c>
      <c r="YR13" s="33">
        <v>0</v>
      </c>
      <c r="YS13" s="33">
        <v>0.161406997</v>
      </c>
      <c r="YT13" s="33">
        <v>0.72131484999999995</v>
      </c>
      <c r="YU13" s="33">
        <v>5.2628155000000003E-2</v>
      </c>
      <c r="YV13" s="33">
        <v>6.4649999E-2</v>
      </c>
      <c r="YW13" s="33">
        <v>0</v>
      </c>
      <c r="YX13" s="33">
        <v>1</v>
      </c>
      <c r="YY13" s="33">
        <v>0.50643500600000002</v>
      </c>
      <c r="YZ13" s="33">
        <v>0.886849424</v>
      </c>
      <c r="ZA13" s="33">
        <v>0</v>
      </c>
      <c r="ZB13" s="33">
        <v>1.0147990000000001E-2</v>
      </c>
      <c r="ZC13" s="33">
        <v>0</v>
      </c>
      <c r="ZD13" s="33">
        <v>0</v>
      </c>
      <c r="ZE13" s="33">
        <v>0</v>
      </c>
      <c r="ZF13" s="33">
        <v>2.1138369000000001E-2</v>
      </c>
      <c r="ZG13" s="33">
        <v>2.1505572000000001E-2</v>
      </c>
      <c r="ZH13" s="33">
        <v>0</v>
      </c>
      <c r="ZI13" s="33">
        <v>3.1236645E-2</v>
      </c>
      <c r="ZJ13" s="33">
        <v>0</v>
      </c>
      <c r="ZK13" s="33">
        <v>0.37265625400000002</v>
      </c>
      <c r="ZL13" s="33">
        <v>0.62708193199999995</v>
      </c>
      <c r="ZM13" s="33">
        <v>4.3846569000000002E-2</v>
      </c>
      <c r="ZN13" s="33">
        <v>0.99786840700000001</v>
      </c>
      <c r="ZO13" s="33">
        <v>9.9935700000000002E-3</v>
      </c>
      <c r="ZP13" s="33">
        <v>0</v>
      </c>
      <c r="ZQ13" s="33">
        <v>0</v>
      </c>
      <c r="ZR13" s="33">
        <v>0.29205071300000002</v>
      </c>
      <c r="ZS13" s="33">
        <v>7.6319178000000001E-2</v>
      </c>
      <c r="ZT13" s="33">
        <v>0.203021654</v>
      </c>
      <c r="ZU13" s="33">
        <v>1.0929219E-2</v>
      </c>
      <c r="ZV13" s="33">
        <v>9.9279510000000008E-3</v>
      </c>
      <c r="ZW13" s="33">
        <v>0.79928468699999999</v>
      </c>
      <c r="ZX13" s="33">
        <v>3.7459100000000002E-4</v>
      </c>
      <c r="ZY13" s="33">
        <v>0</v>
      </c>
      <c r="ZZ13" s="33">
        <v>0</v>
      </c>
      <c r="AAA13" s="33">
        <v>0.24893733800000001</v>
      </c>
      <c r="AAB13" s="33">
        <v>0.18941791899999999</v>
      </c>
      <c r="AAC13" s="33">
        <v>0</v>
      </c>
      <c r="AAD13" s="33">
        <v>0</v>
      </c>
      <c r="AAE13" s="33">
        <v>0.104873967</v>
      </c>
      <c r="AAF13" s="33">
        <v>3.8349854000000003E-2</v>
      </c>
      <c r="AAG13" s="33">
        <v>9.3599999999999998E-5</v>
      </c>
      <c r="AAH13" s="33">
        <v>0</v>
      </c>
      <c r="AAI13" s="33">
        <v>0.19072096599999999</v>
      </c>
      <c r="AAJ13" s="33">
        <v>0.11067755</v>
      </c>
      <c r="AAK13" s="33">
        <v>0.16655568600000001</v>
      </c>
      <c r="AAL13" s="33">
        <v>3.2060841E-2</v>
      </c>
      <c r="AAM13" s="33">
        <v>1.2069451E-2</v>
      </c>
      <c r="AAN13" s="33">
        <v>0.86964976299999996</v>
      </c>
      <c r="AAO13" s="33">
        <v>1.87295E-4</v>
      </c>
      <c r="AAP13" s="33">
        <v>0</v>
      </c>
      <c r="AAQ13" s="33">
        <v>7.1383299999999998E-4</v>
      </c>
      <c r="AAR13" s="33">
        <v>0.209706753</v>
      </c>
      <c r="AAS13" s="33">
        <v>0.20849734</v>
      </c>
      <c r="AAT13" s="33">
        <v>0</v>
      </c>
      <c r="AAU13" s="33">
        <v>0</v>
      </c>
      <c r="AAV13" s="33">
        <v>0</v>
      </c>
      <c r="AAW13" s="33">
        <v>5.7364868999999999E-2</v>
      </c>
      <c r="AAX13" s="33">
        <v>4.1958863999999998E-2</v>
      </c>
      <c r="AAY13" s="33">
        <v>2.4289340000000002E-3</v>
      </c>
      <c r="AAZ13" s="33">
        <v>0</v>
      </c>
      <c r="ABA13" s="33">
        <v>0.82491784000000001</v>
      </c>
      <c r="ABB13" s="33">
        <v>0.17508215999999999</v>
      </c>
      <c r="ABC13" s="33">
        <v>7.1383299999999998E-4</v>
      </c>
      <c r="ABD13" s="33">
        <v>0.94015207000000001</v>
      </c>
      <c r="ABE13" s="33">
        <v>5.9134096999999997E-2</v>
      </c>
      <c r="ABF13" s="33">
        <v>0</v>
      </c>
      <c r="ABG13" s="33">
        <v>0.95836358099999996</v>
      </c>
      <c r="ABH13" s="33">
        <v>4.1636419000000001E-2</v>
      </c>
      <c r="ABI13" s="33">
        <v>0.294809141</v>
      </c>
      <c r="ABJ13" s="33">
        <v>0.705190859</v>
      </c>
      <c r="ABK13" s="33">
        <v>0.78778010600000004</v>
      </c>
      <c r="ABL13" s="33">
        <v>0.21221989399999999</v>
      </c>
      <c r="ABM13" s="33">
        <v>0.73408537100000004</v>
      </c>
      <c r="ABN13" s="33">
        <v>2.09552E-4</v>
      </c>
      <c r="ABO13" s="33">
        <v>0.73231934200000004</v>
      </c>
      <c r="ABP13" s="33">
        <v>3.5504699999999999E-4</v>
      </c>
      <c r="ABQ13" s="33">
        <v>0.22614782999999999</v>
      </c>
      <c r="ABR13" s="33">
        <v>0</v>
      </c>
      <c r="ABS13" s="33">
        <v>3.3875950000000002E-3</v>
      </c>
      <c r="ABT13" s="33">
        <v>2.09552E-4</v>
      </c>
    </row>
    <row r="14" spans="1:748" s="30" customFormat="1" ht="13.8" x14ac:dyDescent="0.3">
      <c r="A14" s="31" t="s">
        <v>2443</v>
      </c>
      <c r="B14" s="32" t="s">
        <v>87</v>
      </c>
      <c r="C14" s="36" t="s">
        <v>78</v>
      </c>
      <c r="D14" s="33">
        <v>0.52924461300000003</v>
      </c>
      <c r="E14" s="33">
        <v>0.47075538700000003</v>
      </c>
      <c r="F14" s="33">
        <v>0.51671179199999995</v>
      </c>
      <c r="G14" s="33">
        <v>0.483288208</v>
      </c>
      <c r="H14" s="33">
        <v>0.10904778699999999</v>
      </c>
      <c r="I14" s="33">
        <v>0.89095221300000005</v>
      </c>
      <c r="J14" s="33">
        <v>0.36377140200000002</v>
      </c>
      <c r="K14" s="33">
        <v>0.63622859799999998</v>
      </c>
      <c r="L14" s="33">
        <v>0.99251631699999998</v>
      </c>
      <c r="M14" s="33">
        <v>7.4836829999999997E-3</v>
      </c>
      <c r="N14" s="33">
        <v>0.78003439799999996</v>
      </c>
      <c r="O14" s="33">
        <v>0.219604882</v>
      </c>
      <c r="P14" s="33">
        <v>0.440546985</v>
      </c>
      <c r="Q14" s="33">
        <v>0.559453015</v>
      </c>
      <c r="R14" s="33">
        <v>6.0714678000000001E-2</v>
      </c>
      <c r="S14" s="33">
        <v>0.135220653</v>
      </c>
      <c r="T14" s="33">
        <v>0.23825311599999999</v>
      </c>
      <c r="U14" s="33">
        <v>6.2613170999999995E-2</v>
      </c>
      <c r="V14" s="33">
        <v>6.8700810000000001E-2</v>
      </c>
      <c r="W14" s="33">
        <v>0.14393641300000001</v>
      </c>
      <c r="X14" s="33">
        <v>0.234764896</v>
      </c>
      <c r="Y14" s="33">
        <v>5.5796262999999999E-2</v>
      </c>
      <c r="Z14" s="33">
        <v>0.146174839</v>
      </c>
      <c r="AA14" s="33">
        <v>9.6636031999999997E-2</v>
      </c>
      <c r="AB14" s="33">
        <v>1.9629669879999999E-2</v>
      </c>
      <c r="AC14" s="33">
        <v>3.7795141099999999E-2</v>
      </c>
      <c r="AD14" s="33">
        <v>3.5906522430000004E-2</v>
      </c>
      <c r="AE14" s="33">
        <v>0.53369239499999999</v>
      </c>
      <c r="AF14" s="33">
        <v>0.29988497400000003</v>
      </c>
      <c r="AG14" s="33">
        <v>0.16642263099999999</v>
      </c>
      <c r="AH14" s="33">
        <v>4.6721450999999997E-2</v>
      </c>
      <c r="AI14" s="33">
        <v>0.10968288800000001</v>
      </c>
      <c r="AJ14" s="33">
        <v>0.75175144900000002</v>
      </c>
      <c r="AK14" s="33">
        <v>9.1844211999999995E-2</v>
      </c>
      <c r="AL14" s="33">
        <v>0.83442960499999996</v>
      </c>
      <c r="AM14" s="33">
        <v>0.16557039500000001</v>
      </c>
      <c r="AN14" s="33">
        <v>0.94373512900000001</v>
      </c>
      <c r="AO14" s="33">
        <v>0.46540806600000001</v>
      </c>
      <c r="AP14" s="33">
        <v>0.494876908</v>
      </c>
      <c r="AQ14" s="33">
        <v>0.36469492399999998</v>
      </c>
      <c r="AR14" s="33">
        <v>0.239958275</v>
      </c>
      <c r="AS14" s="33">
        <v>1</v>
      </c>
      <c r="AT14" s="33">
        <v>0.38463805200000001</v>
      </c>
      <c r="AU14" s="33">
        <v>0</v>
      </c>
      <c r="AV14" s="33">
        <v>1.9151169999999999E-2</v>
      </c>
      <c r="AW14" s="33">
        <v>0</v>
      </c>
      <c r="AX14" s="33">
        <v>6.8246569999999996E-3</v>
      </c>
      <c r="AY14" s="33">
        <v>0.58845007800000004</v>
      </c>
      <c r="AZ14" s="33">
        <v>9.3604300000000001E-4</v>
      </c>
      <c r="BA14" s="33">
        <v>0.102482525</v>
      </c>
      <c r="BB14" s="33">
        <v>0.89751747500000001</v>
      </c>
      <c r="BC14" s="33">
        <v>0.44036175300000002</v>
      </c>
      <c r="BD14" s="33">
        <v>0</v>
      </c>
      <c r="BE14" s="33">
        <v>0.55963824699999998</v>
      </c>
      <c r="BF14" s="33">
        <v>0.21613297400000001</v>
      </c>
      <c r="BG14" s="33">
        <v>0.58072553599999999</v>
      </c>
      <c r="BH14" s="33">
        <v>0.50962045199999995</v>
      </c>
      <c r="BI14" s="33">
        <v>5.9235743E-2</v>
      </c>
      <c r="BJ14" s="33">
        <v>6.5850226999999997E-2</v>
      </c>
      <c r="BK14" s="33">
        <v>4.1403532999999999E-2</v>
      </c>
      <c r="BL14" s="33">
        <v>8.4781269000000006E-2</v>
      </c>
      <c r="BM14" s="33">
        <v>1.6102551E-2</v>
      </c>
      <c r="BN14" s="33">
        <v>0.204886134</v>
      </c>
      <c r="BO14" s="33">
        <v>8.4933299999999997E-4</v>
      </c>
      <c r="BP14" s="33">
        <v>2.0290381999999999E-2</v>
      </c>
      <c r="BQ14" s="33">
        <v>0.16854508900000001</v>
      </c>
      <c r="BR14" s="33">
        <v>0.124466011</v>
      </c>
      <c r="BS14" s="33">
        <v>1.1258565999999999E-2</v>
      </c>
      <c r="BT14" s="33">
        <v>0.51991596699999998</v>
      </c>
      <c r="BU14" s="33">
        <v>0.902465395</v>
      </c>
      <c r="BV14" s="33">
        <v>0.75891374099999998</v>
      </c>
      <c r="BW14" s="33">
        <v>9.2486070000000004E-2</v>
      </c>
      <c r="BX14" s="33">
        <v>3.5462722000000002E-2</v>
      </c>
      <c r="BY14" s="33">
        <v>3.8218046999999998E-2</v>
      </c>
      <c r="BZ14" s="33">
        <v>0</v>
      </c>
      <c r="CA14" s="33">
        <v>0.13535044700000001</v>
      </c>
      <c r="CB14" s="33">
        <v>0</v>
      </c>
      <c r="CC14" s="33">
        <v>0.23062560400000001</v>
      </c>
      <c r="CD14" s="33">
        <v>0.10932507599999999</v>
      </c>
      <c r="CE14" s="33">
        <v>7.6057240000000003E-3</v>
      </c>
      <c r="CF14" s="33">
        <v>0</v>
      </c>
      <c r="CG14" s="33">
        <v>6.3499851999999996E-2</v>
      </c>
      <c r="CH14" s="33">
        <v>0</v>
      </c>
      <c r="CI14" s="33">
        <v>3.304455E-3</v>
      </c>
      <c r="CJ14" s="33">
        <v>1.2599169999999999E-3</v>
      </c>
      <c r="CK14" s="33">
        <v>0</v>
      </c>
      <c r="CL14" s="33">
        <v>0</v>
      </c>
      <c r="CM14" s="33">
        <v>2.347123E-3</v>
      </c>
      <c r="CN14" s="33">
        <v>0.99921702400000001</v>
      </c>
      <c r="CO14" s="33">
        <v>0.53416099900000003</v>
      </c>
      <c r="CP14" s="33">
        <v>0.46583900099999997</v>
      </c>
      <c r="CQ14" s="33">
        <v>0.24663607400000001</v>
      </c>
      <c r="CR14" s="33">
        <v>0.87592187700000002</v>
      </c>
      <c r="CS14" s="33">
        <v>0.81918113400000003</v>
      </c>
      <c r="CT14" s="33">
        <v>0.31041133500000001</v>
      </c>
      <c r="CU14" s="33">
        <v>0.22343275000000001</v>
      </c>
      <c r="CV14" s="33">
        <v>0.113099799</v>
      </c>
      <c r="CW14" s="33">
        <v>3.2115218000000001E-2</v>
      </c>
      <c r="CX14" s="33">
        <v>0.85478498300000005</v>
      </c>
      <c r="CY14" s="33">
        <v>8.4395530000000007E-3</v>
      </c>
      <c r="CZ14" s="33">
        <v>0.92644122299999998</v>
      </c>
      <c r="DA14" s="33">
        <v>6.5119224000000003E-2</v>
      </c>
      <c r="DB14" s="33">
        <v>0.36658523300000001</v>
      </c>
      <c r="DC14" s="33">
        <v>1</v>
      </c>
      <c r="DD14" s="33">
        <v>1.1788549999999999E-3</v>
      </c>
      <c r="DE14" s="33">
        <v>0</v>
      </c>
      <c r="DF14" s="33">
        <v>0.331557249</v>
      </c>
      <c r="DG14" s="33">
        <v>2.6346769999999999E-2</v>
      </c>
      <c r="DH14" s="33">
        <v>0</v>
      </c>
      <c r="DI14" s="33">
        <v>0</v>
      </c>
      <c r="DJ14" s="33">
        <v>7.5023590000000001E-3</v>
      </c>
      <c r="DK14" s="33">
        <v>0</v>
      </c>
      <c r="DL14" s="33">
        <v>0.63341476699999999</v>
      </c>
      <c r="DM14" s="33">
        <v>0</v>
      </c>
      <c r="DN14" s="33">
        <v>0</v>
      </c>
      <c r="DO14" s="33">
        <v>0.97400183699999998</v>
      </c>
      <c r="DP14" s="33">
        <v>0</v>
      </c>
      <c r="DQ14" s="33">
        <v>0</v>
      </c>
      <c r="DR14" s="33">
        <v>2.5998163000000001E-2</v>
      </c>
      <c r="DS14" s="33">
        <v>0</v>
      </c>
      <c r="DT14" s="33">
        <v>0</v>
      </c>
      <c r="DU14" s="33">
        <v>0.97957152800000002</v>
      </c>
      <c r="DV14" s="33">
        <v>1.6242426000000001E-2</v>
      </c>
      <c r="DW14" s="33">
        <v>2.5515220000000001E-3</v>
      </c>
      <c r="DX14" s="33">
        <v>1.634524E-3</v>
      </c>
      <c r="DY14" s="33">
        <v>0</v>
      </c>
      <c r="DZ14" s="33">
        <v>1.634524E-3</v>
      </c>
      <c r="EA14" s="33">
        <v>0.99752126100000005</v>
      </c>
      <c r="EB14" s="33">
        <v>2.7842645999999999E-2</v>
      </c>
      <c r="EC14" s="33">
        <v>0.35796711399999998</v>
      </c>
      <c r="ED14" s="33">
        <v>6.7054790000000003E-2</v>
      </c>
      <c r="EE14" s="33">
        <v>0.93294520999999997</v>
      </c>
      <c r="EF14" s="33">
        <v>6.4024893999999999E-2</v>
      </c>
      <c r="EG14" s="33">
        <v>0.935975106</v>
      </c>
      <c r="EH14" s="33">
        <v>0.165629371</v>
      </c>
      <c r="EI14" s="33">
        <v>0.83418342000000001</v>
      </c>
      <c r="EJ14" s="33">
        <v>0.165629371</v>
      </c>
      <c r="EK14" s="33">
        <v>0.83437062900000003</v>
      </c>
      <c r="EL14" s="33">
        <v>0.16005968000000001</v>
      </c>
      <c r="EM14" s="33">
        <v>0.83791576800000001</v>
      </c>
      <c r="EN14" s="33">
        <v>0.81624150200000001</v>
      </c>
      <c r="EO14" s="33">
        <v>0.13249186399999999</v>
      </c>
      <c r="EP14" s="33">
        <v>0.203134064</v>
      </c>
      <c r="EQ14" s="33">
        <v>0.43931336100000001</v>
      </c>
      <c r="ER14" s="33">
        <v>0.24665013399999999</v>
      </c>
      <c r="ES14" s="33">
        <v>0.259921126</v>
      </c>
      <c r="ET14" s="33">
        <v>0.17707094000000001</v>
      </c>
      <c r="EU14" s="33">
        <v>9.0079205999999995E-2</v>
      </c>
      <c r="EV14" s="33">
        <v>0.87695196900000005</v>
      </c>
      <c r="EW14" s="33">
        <v>9.3570608E-2</v>
      </c>
      <c r="EX14" s="33">
        <v>5.8622750000000001E-3</v>
      </c>
      <c r="EY14" s="33">
        <v>0.63995677900000003</v>
      </c>
      <c r="EZ14" s="33">
        <v>0</v>
      </c>
      <c r="FA14" s="33">
        <v>0.354180946</v>
      </c>
      <c r="FB14" s="33">
        <v>0</v>
      </c>
      <c r="FC14" s="33">
        <v>0</v>
      </c>
      <c r="FD14" s="33">
        <v>5.8622750000000001E-3</v>
      </c>
      <c r="FE14" s="33">
        <v>0.40731566000000002</v>
      </c>
      <c r="FF14" s="33">
        <v>0.32790390800000002</v>
      </c>
      <c r="FG14" s="33">
        <v>1.2832362E-2</v>
      </c>
      <c r="FH14" s="33">
        <v>0.22213437699999999</v>
      </c>
      <c r="FI14" s="33">
        <v>5.8255194000000003E-2</v>
      </c>
      <c r="FJ14" s="33">
        <v>5.6493643000000003E-2</v>
      </c>
      <c r="FK14" s="33">
        <v>2.5297376E-2</v>
      </c>
      <c r="FL14" s="33">
        <v>0.37438599700000003</v>
      </c>
      <c r="FM14" s="33">
        <v>1.87209E-4</v>
      </c>
      <c r="FN14" s="33">
        <v>0.13073067399999999</v>
      </c>
      <c r="FO14" s="33">
        <v>4.7979199999999999E-4</v>
      </c>
      <c r="FP14" s="33">
        <v>0.10847820699999999</v>
      </c>
      <c r="FQ14" s="33">
        <v>5.2144572E-2</v>
      </c>
      <c r="FR14" s="33">
        <v>5.1064206000000001E-2</v>
      </c>
      <c r="FS14" s="33">
        <v>0.140846897</v>
      </c>
      <c r="FT14" s="33">
        <v>0.136649614</v>
      </c>
      <c r="FU14" s="33">
        <v>2.8513027999999999E-2</v>
      </c>
      <c r="FV14" s="33">
        <v>4.0360610999999998E-2</v>
      </c>
      <c r="FW14" s="33">
        <v>1.9181153999999999E-2</v>
      </c>
      <c r="FX14" s="33" t="s">
        <v>2362</v>
      </c>
      <c r="FY14" s="33">
        <v>8.5050700000000002E-4</v>
      </c>
      <c r="FZ14" s="33">
        <v>6.3397627999999998E-2</v>
      </c>
      <c r="GA14" s="33">
        <v>0.88820829899999998</v>
      </c>
      <c r="GB14" s="33">
        <v>4.7543566000000002E-2</v>
      </c>
      <c r="GC14" s="33">
        <v>0</v>
      </c>
      <c r="GD14" s="33">
        <v>0.945042351</v>
      </c>
      <c r="GE14" s="33">
        <v>5.4596929000000002E-2</v>
      </c>
      <c r="GF14" s="33">
        <v>0.342458015</v>
      </c>
      <c r="GG14" s="33">
        <v>0.220716362</v>
      </c>
      <c r="GH14" s="33" t="s">
        <v>2362</v>
      </c>
      <c r="GI14" s="33">
        <v>0</v>
      </c>
      <c r="GJ14" s="33">
        <v>0.16887533099999999</v>
      </c>
      <c r="GK14" s="33">
        <v>0</v>
      </c>
      <c r="GL14" s="33">
        <v>2.9959040999999999E-2</v>
      </c>
      <c r="GM14" s="33">
        <v>1.7930004999999999E-2</v>
      </c>
      <c r="GN14" s="33">
        <v>0.21151677099999999</v>
      </c>
      <c r="GO14" s="33">
        <v>2.0293683E-2</v>
      </c>
      <c r="GP14" s="33">
        <v>0</v>
      </c>
      <c r="GQ14" s="33">
        <v>0.59268434000000003</v>
      </c>
      <c r="GR14" s="33" t="s">
        <v>2362</v>
      </c>
      <c r="GS14" s="33" t="s">
        <v>2362</v>
      </c>
      <c r="GT14" s="33" t="s">
        <v>2362</v>
      </c>
      <c r="GU14" s="33" t="s">
        <v>2362</v>
      </c>
      <c r="GV14" s="33" t="s">
        <v>2362</v>
      </c>
      <c r="GW14" s="33" t="s">
        <v>2362</v>
      </c>
      <c r="GX14" s="33" t="s">
        <v>2362</v>
      </c>
      <c r="GY14" s="33" t="s">
        <v>2362</v>
      </c>
      <c r="GZ14" s="33" t="s">
        <v>2362</v>
      </c>
      <c r="HA14" s="33" t="s">
        <v>2362</v>
      </c>
      <c r="HB14" s="33" t="s">
        <v>2362</v>
      </c>
      <c r="HC14" s="33" t="s">
        <v>2362</v>
      </c>
      <c r="HD14" s="33" t="s">
        <v>2362</v>
      </c>
      <c r="HE14" s="33" t="s">
        <v>2362</v>
      </c>
      <c r="HF14" s="33" t="s">
        <v>2362</v>
      </c>
      <c r="HG14" s="33">
        <v>0.97196350379999996</v>
      </c>
      <c r="HH14" s="34">
        <v>0.79500000000000004</v>
      </c>
      <c r="HI14" s="34">
        <v>0.75</v>
      </c>
      <c r="HJ14" s="34">
        <v>0.96699999999999997</v>
      </c>
      <c r="HK14" s="34">
        <v>0.98799999999999999</v>
      </c>
      <c r="HL14" s="34">
        <v>0.78100000000000003</v>
      </c>
      <c r="HM14" s="34">
        <v>0.96399999999999997</v>
      </c>
      <c r="HN14" s="33">
        <v>0</v>
      </c>
      <c r="HO14" s="33">
        <v>0</v>
      </c>
      <c r="HP14" s="33">
        <v>0</v>
      </c>
      <c r="HQ14" s="33">
        <v>0.229870086</v>
      </c>
      <c r="HR14" s="33">
        <v>0</v>
      </c>
      <c r="HS14" s="33">
        <v>0</v>
      </c>
      <c r="HT14" s="33">
        <v>4.4840909999999999E-3</v>
      </c>
      <c r="HU14" s="33">
        <v>0</v>
      </c>
      <c r="HV14" s="33">
        <v>0</v>
      </c>
      <c r="HW14" s="33">
        <v>0</v>
      </c>
      <c r="HX14" s="33">
        <v>0</v>
      </c>
      <c r="HY14" s="33">
        <v>8.3063982999999994E-2</v>
      </c>
      <c r="HZ14" s="33">
        <v>4.4840909999999999E-3</v>
      </c>
      <c r="IA14" s="33">
        <v>0.52420391600000005</v>
      </c>
      <c r="IB14" s="33">
        <v>6.5313410000000004E-3</v>
      </c>
      <c r="IC14" s="33">
        <v>7.3841627000000007E-2</v>
      </c>
      <c r="ID14" s="33">
        <v>3.6026321E-2</v>
      </c>
      <c r="IE14" s="33">
        <v>4.4190273000000002E-2</v>
      </c>
      <c r="IF14" s="33">
        <v>8.3678897000000002E-2</v>
      </c>
      <c r="IG14" s="33">
        <v>0.102856077</v>
      </c>
      <c r="IH14" s="33">
        <v>0</v>
      </c>
      <c r="II14" s="33">
        <v>5.4795026069999996E-2</v>
      </c>
      <c r="IJ14" s="33">
        <v>0</v>
      </c>
      <c r="IK14" s="33">
        <v>0</v>
      </c>
      <c r="IL14" s="33">
        <v>0</v>
      </c>
      <c r="IM14" s="33">
        <v>0</v>
      </c>
      <c r="IN14" s="33">
        <v>0.119959942</v>
      </c>
      <c r="IO14" s="33">
        <v>3.370975E-3</v>
      </c>
      <c r="IP14" s="33">
        <v>6.2934390000000007E-2</v>
      </c>
      <c r="IQ14" s="33">
        <v>0.163356485</v>
      </c>
      <c r="IR14" s="33">
        <v>0</v>
      </c>
      <c r="IS14" s="33">
        <v>0.14689672200000001</v>
      </c>
      <c r="IT14" s="33">
        <v>5.9718615000000003E-2</v>
      </c>
      <c r="IU14" s="33">
        <v>0.54355896599999998</v>
      </c>
      <c r="IV14" s="33">
        <v>0</v>
      </c>
      <c r="IW14" s="33">
        <v>0</v>
      </c>
      <c r="IX14" s="33">
        <v>0</v>
      </c>
      <c r="IY14" s="33">
        <v>4.1728890999999997E-2</v>
      </c>
      <c r="IZ14" s="33">
        <v>0.101826254</v>
      </c>
      <c r="JA14" s="33">
        <v>8.8469829E-2</v>
      </c>
      <c r="JB14" s="33">
        <v>0.76797502699999998</v>
      </c>
      <c r="JC14" s="33">
        <v>0.13801741100000001</v>
      </c>
      <c r="JD14" s="33">
        <v>0.86198258900000002</v>
      </c>
      <c r="JE14" s="33">
        <v>0.23534782700000001</v>
      </c>
      <c r="JF14" s="33">
        <v>0.35830084099999998</v>
      </c>
      <c r="JG14" s="33">
        <v>0.44739019499999999</v>
      </c>
      <c r="JH14" s="33">
        <v>0.16530623799999999</v>
      </c>
      <c r="JI14" s="33">
        <v>0.123458227</v>
      </c>
      <c r="JJ14" s="33">
        <v>4.6566211000000003E-2</v>
      </c>
      <c r="JK14" s="33">
        <v>0.52595272999999998</v>
      </c>
      <c r="JL14" s="33">
        <v>1.2692762E-2</v>
      </c>
      <c r="JM14" s="33">
        <v>4.1473819999999998E-3</v>
      </c>
      <c r="JN14" s="33">
        <v>9.9153130000000006E-2</v>
      </c>
      <c r="JO14" s="33">
        <v>6.7666723999999998E-2</v>
      </c>
      <c r="JP14" s="33">
        <v>0.18049150999999999</v>
      </c>
      <c r="JQ14" s="33">
        <v>9.1054020000000003E-3</v>
      </c>
      <c r="JR14" s="33">
        <v>3.6351982999999997E-2</v>
      </c>
      <c r="JS14" s="33">
        <v>8.1879122999999998E-2</v>
      </c>
      <c r="JT14" s="33">
        <v>0.26003993800000003</v>
      </c>
      <c r="JU14" s="33">
        <v>0.63273656300000003</v>
      </c>
      <c r="JV14" s="33">
        <v>7.0372125999999993E-2</v>
      </c>
      <c r="JW14" s="33">
        <v>3.1981230000000002E-3</v>
      </c>
      <c r="JX14" s="33">
        <v>6.0077769000000003E-2</v>
      </c>
      <c r="JY14" s="33">
        <v>0.70077978500000004</v>
      </c>
      <c r="JZ14" s="33">
        <v>0.23252726200000001</v>
      </c>
      <c r="KA14" s="33">
        <v>5.8022108000000003E-2</v>
      </c>
      <c r="KB14" s="33">
        <v>6.6462919999999998E-3</v>
      </c>
      <c r="KC14" s="33">
        <v>0</v>
      </c>
      <c r="KD14" s="33">
        <v>2.0245520000000002E-3</v>
      </c>
      <c r="KE14" s="33">
        <v>0.47152288199999998</v>
      </c>
      <c r="KF14" s="33">
        <v>0.37386133500000002</v>
      </c>
      <c r="KG14" s="33">
        <v>0.12884187499999999</v>
      </c>
      <c r="KH14" s="33">
        <v>2.4923399999999998E-2</v>
      </c>
      <c r="KI14" s="33">
        <v>0</v>
      </c>
      <c r="KJ14" s="33">
        <v>8.5050700000000002E-4</v>
      </c>
      <c r="KK14" s="33">
        <v>1.1788549999999999E-3</v>
      </c>
      <c r="KL14" s="33">
        <v>4.8585021999999999E-2</v>
      </c>
      <c r="KM14" s="33">
        <v>0.60742206799999998</v>
      </c>
      <c r="KN14" s="33">
        <v>2.1996742999999999E-2</v>
      </c>
      <c r="KO14" s="33">
        <v>0.301788944</v>
      </c>
      <c r="KP14" s="33">
        <v>1.9028367000000001E-2</v>
      </c>
      <c r="KQ14" s="33">
        <v>6.2969519999999998E-3</v>
      </c>
      <c r="KR14" s="33">
        <v>0</v>
      </c>
      <c r="KS14" s="33">
        <v>0</v>
      </c>
      <c r="KT14" s="33">
        <v>2.5922940000000002E-3</v>
      </c>
      <c r="KU14" s="33">
        <v>0</v>
      </c>
      <c r="KV14" s="33">
        <v>4.3197260000000001E-2</v>
      </c>
      <c r="KW14" s="33">
        <v>0.16947820899999999</v>
      </c>
      <c r="KX14" s="33">
        <v>1.9693568000000002E-2</v>
      </c>
      <c r="KY14" s="33">
        <v>5.6923169999999997E-3</v>
      </c>
      <c r="KZ14" s="33">
        <v>0.830003555</v>
      </c>
      <c r="LA14" s="33">
        <v>0</v>
      </c>
      <c r="LB14" s="33">
        <v>5.3319999999999999E-3</v>
      </c>
      <c r="LC14" s="33">
        <v>0.15815119399999999</v>
      </c>
      <c r="LD14" s="33" t="s">
        <v>2362</v>
      </c>
      <c r="LE14" s="33">
        <v>2.4008712000000001E-2</v>
      </c>
      <c r="LF14" s="33" t="s">
        <v>2362</v>
      </c>
      <c r="LG14" s="33">
        <v>2.0347450000000001E-3</v>
      </c>
      <c r="LH14" s="33">
        <v>4.3061530000000001E-3</v>
      </c>
      <c r="LI14" s="33">
        <v>4.91458E-3</v>
      </c>
      <c r="LJ14" s="33">
        <v>0.148819707</v>
      </c>
      <c r="LK14" s="33">
        <v>0.11090697200000001</v>
      </c>
      <c r="LL14" s="33">
        <v>3.3376170000000002E-3</v>
      </c>
      <c r="LM14" s="33">
        <v>0.421401788</v>
      </c>
      <c r="LN14" s="33">
        <v>3.9243932000000002E-2</v>
      </c>
      <c r="LO14" s="33">
        <v>6.2183212000000002E-2</v>
      </c>
      <c r="LP14" s="33">
        <v>1.1740450000000001E-3</v>
      </c>
      <c r="LQ14" s="33">
        <v>2.5974769000000002E-2</v>
      </c>
      <c r="LR14" s="33">
        <v>0.104673685</v>
      </c>
      <c r="LS14" s="33">
        <v>0.154339479</v>
      </c>
      <c r="LT14" s="33">
        <v>0.27440708200000002</v>
      </c>
      <c r="LU14" s="33">
        <v>0.74997464199999997</v>
      </c>
      <c r="LV14" s="33">
        <v>8.0317866000000002E-2</v>
      </c>
      <c r="LW14" s="33">
        <v>2.8122298E-2</v>
      </c>
      <c r="LX14" s="33">
        <v>1.1740450000000001E-3</v>
      </c>
      <c r="LY14" s="33">
        <v>1.8003656E-2</v>
      </c>
      <c r="LZ14" s="33">
        <v>0.75329557899999999</v>
      </c>
      <c r="MA14" s="33">
        <v>1.6780063000000001E-2</v>
      </c>
      <c r="MB14" s="33">
        <v>5.9200084E-2</v>
      </c>
      <c r="MC14" s="33">
        <v>4.5030859999999999E-3</v>
      </c>
      <c r="MD14" s="33">
        <v>0.166033981</v>
      </c>
      <c r="ME14" s="33">
        <v>0.48246164699999999</v>
      </c>
      <c r="MF14" s="33">
        <v>0.27802560999999998</v>
      </c>
      <c r="MG14" s="33">
        <v>0.31677762100000001</v>
      </c>
      <c r="MH14" s="33">
        <v>6.2175589000000003E-2</v>
      </c>
      <c r="MI14" s="33">
        <v>1.424803E-2</v>
      </c>
      <c r="MJ14" s="33">
        <v>0</v>
      </c>
      <c r="MK14" s="33">
        <v>0</v>
      </c>
      <c r="ML14" s="33">
        <v>9.1366500000000003E-4</v>
      </c>
      <c r="MM14" s="33">
        <v>1.6804389999999999E-3</v>
      </c>
      <c r="MN14" s="33">
        <v>0</v>
      </c>
      <c r="MO14" s="33">
        <v>2.0339275E-2</v>
      </c>
      <c r="MP14" s="33">
        <v>0.19581509999999999</v>
      </c>
      <c r="MQ14" s="33">
        <v>7.4098893999999998E-2</v>
      </c>
      <c r="MR14" s="33">
        <v>3.9344903000000001E-2</v>
      </c>
      <c r="MS14" s="33">
        <v>2.8491644E-2</v>
      </c>
      <c r="MT14" s="33">
        <v>0.16140251999999999</v>
      </c>
      <c r="MU14" s="33">
        <v>7.4609745000000005E-2</v>
      </c>
      <c r="MV14" s="33">
        <v>0</v>
      </c>
      <c r="MW14" s="33">
        <v>0</v>
      </c>
      <c r="MX14" s="33">
        <v>0.163502126</v>
      </c>
      <c r="MY14" s="33">
        <v>0.83649787399999997</v>
      </c>
      <c r="MZ14" s="33">
        <v>0.127369332</v>
      </c>
      <c r="NA14" s="33">
        <f t="shared" si="1"/>
        <v>1.27369332E-3</v>
      </c>
      <c r="NB14" s="33">
        <v>0.31428973799999999</v>
      </c>
      <c r="NC14" s="33">
        <v>0.68571026199999996</v>
      </c>
      <c r="ND14" s="33">
        <v>0.63183821699999998</v>
      </c>
      <c r="NE14" s="33">
        <v>0.69405658299999995</v>
      </c>
      <c r="NF14" s="33">
        <v>0.14907619899999999</v>
      </c>
      <c r="NG14" s="33">
        <v>6.6743359000000002E-2</v>
      </c>
      <c r="NH14" s="33">
        <v>0.303922154</v>
      </c>
      <c r="NI14" s="33">
        <v>7.5470082999999993E-2</v>
      </c>
      <c r="NJ14" s="33">
        <v>0.15522513199999999</v>
      </c>
      <c r="NK14" s="33">
        <v>1.3954407E-2</v>
      </c>
      <c r="NL14" s="33">
        <v>0.14671320500000001</v>
      </c>
      <c r="NM14" s="33">
        <v>1.87209E-4</v>
      </c>
      <c r="NN14" s="33">
        <v>3.4736233999999998E-2</v>
      </c>
      <c r="NO14" s="33">
        <v>1.1788549999999999E-3</v>
      </c>
      <c r="NP14" s="33">
        <v>2.0739985313124501E-2</v>
      </c>
      <c r="NQ14" s="33">
        <v>7.1911757000000007E-2</v>
      </c>
      <c r="NR14" s="33">
        <v>0</v>
      </c>
      <c r="NS14" s="33">
        <v>0</v>
      </c>
      <c r="NT14" s="33">
        <v>0.61555265699999995</v>
      </c>
      <c r="NU14" s="33">
        <v>9.5429388000000004E-2</v>
      </c>
      <c r="NV14" s="33">
        <v>6.6749009999999996E-3</v>
      </c>
      <c r="NW14" s="33">
        <v>0.17288463500000001</v>
      </c>
      <c r="NX14" s="33">
        <v>0.102815447</v>
      </c>
      <c r="NY14" s="33">
        <v>0.42986564500000002</v>
      </c>
      <c r="NZ14" s="33">
        <v>1.7149316000000001E-2</v>
      </c>
      <c r="OA14" s="33">
        <v>5.7629276E-2</v>
      </c>
      <c r="OB14" s="33">
        <v>0</v>
      </c>
      <c r="OC14" s="33">
        <v>0.19341876299999999</v>
      </c>
      <c r="OD14" s="33">
        <v>0.179446471</v>
      </c>
      <c r="OE14" s="33">
        <v>5.5659280000000004E-3</v>
      </c>
      <c r="OF14" s="33">
        <v>4.4167795000000003E-2</v>
      </c>
      <c r="OG14" s="33">
        <v>0</v>
      </c>
      <c r="OH14" s="33">
        <v>0</v>
      </c>
      <c r="OI14" s="33">
        <v>0</v>
      </c>
      <c r="OJ14" s="33">
        <v>0.86753433199999996</v>
      </c>
      <c r="OK14" s="33">
        <v>1.2880957E-2</v>
      </c>
      <c r="OL14" s="33">
        <v>0.47782479100000003</v>
      </c>
      <c r="OM14" s="33">
        <v>0.121354461</v>
      </c>
      <c r="ON14" s="33">
        <v>0.25945307499999998</v>
      </c>
      <c r="OO14" s="33">
        <v>9.0203593999999998E-2</v>
      </c>
      <c r="OP14" s="33">
        <v>3.8095912000000003E-2</v>
      </c>
      <c r="OQ14" s="33">
        <v>4.8437350999999997E-2</v>
      </c>
      <c r="OR14" s="33">
        <v>0.65410649899999995</v>
      </c>
      <c r="OS14" s="33">
        <v>0.12740554600000001</v>
      </c>
      <c r="OT14" s="33">
        <v>0.13420736899999999</v>
      </c>
      <c r="OU14" s="33">
        <v>1.5436152E-2</v>
      </c>
      <c r="OV14" s="33">
        <v>2.0407082E-2</v>
      </c>
      <c r="OW14" s="33">
        <v>3.6267124999999997E-2</v>
      </c>
      <c r="OX14" s="33">
        <v>0.61627495399999999</v>
      </c>
      <c r="OY14" s="33">
        <v>7.2217318000000003E-2</v>
      </c>
      <c r="OZ14" s="33">
        <v>0.18133613900000001</v>
      </c>
      <c r="PA14" s="33">
        <v>9.3543743999999998E-2</v>
      </c>
      <c r="PB14" s="33">
        <v>3.6071999999999998E-4</v>
      </c>
      <c r="PC14" s="33">
        <v>8.5003977999999994E-2</v>
      </c>
      <c r="PD14" s="33">
        <v>0.59939927199999998</v>
      </c>
      <c r="PE14" s="33">
        <v>3.5669415000000003E-2</v>
      </c>
      <c r="PF14" s="33">
        <v>0.171865249</v>
      </c>
      <c r="PG14" s="33">
        <v>0.10652251</v>
      </c>
      <c r="PH14" s="33">
        <v>3.6071999999999998E-4</v>
      </c>
      <c r="PI14" s="33">
        <v>1.7022293000000001E-2</v>
      </c>
      <c r="PJ14" s="33">
        <v>0.63661556200000002</v>
      </c>
      <c r="PK14" s="33">
        <v>0.113506992</v>
      </c>
      <c r="PL14" s="33">
        <v>0.17970451900000001</v>
      </c>
      <c r="PM14" s="33">
        <v>5.2789914E-2</v>
      </c>
      <c r="PN14" s="33">
        <v>3.6071999999999998E-4</v>
      </c>
      <c r="PO14" s="33">
        <v>1.1430909999999999E-3</v>
      </c>
      <c r="PP14" s="33">
        <v>0.36262688399999998</v>
      </c>
      <c r="PQ14" s="33">
        <v>7.5169239999999998E-2</v>
      </c>
      <c r="PR14" s="33">
        <v>0.245360251</v>
      </c>
      <c r="PS14" s="33">
        <v>0.31448930600000002</v>
      </c>
      <c r="PT14" s="33">
        <v>1.2112270000000001E-3</v>
      </c>
      <c r="PU14" s="33">
        <v>0.78692529200000005</v>
      </c>
      <c r="PV14" s="33">
        <v>0.20298674899999999</v>
      </c>
      <c r="PW14" s="33">
        <v>0.46832011600000001</v>
      </c>
      <c r="PX14" s="33">
        <v>0.144646003</v>
      </c>
      <c r="PY14" s="33">
        <v>5.6478185E-2</v>
      </c>
      <c r="PZ14" s="33">
        <v>3.6525059999999998E-3</v>
      </c>
      <c r="QA14" s="33">
        <v>0.256091073</v>
      </c>
      <c r="QB14" s="33">
        <v>1.787039E-3</v>
      </c>
      <c r="QC14" s="33">
        <v>0</v>
      </c>
      <c r="QD14" s="33">
        <v>0</v>
      </c>
      <c r="QE14" s="33">
        <v>6.3879469999999997E-3</v>
      </c>
      <c r="QF14" s="33">
        <v>0</v>
      </c>
      <c r="QG14" s="33">
        <v>6.2154736000000002E-2</v>
      </c>
      <c r="QH14" s="33">
        <v>4.8239600000000001E-4</v>
      </c>
      <c r="QI14" s="33">
        <v>2.541527E-3</v>
      </c>
      <c r="QJ14" s="33">
        <v>0.86506856799999998</v>
      </c>
      <c r="QK14" s="33">
        <v>0.132389905</v>
      </c>
      <c r="QL14" s="33">
        <v>1.1212049999999999E-3</v>
      </c>
      <c r="QM14" s="33">
        <v>1.1212049999999999E-3</v>
      </c>
      <c r="QN14" s="33">
        <v>0.111917899</v>
      </c>
      <c r="QO14" s="33">
        <v>0.42882511299999998</v>
      </c>
      <c r="QP14" s="33">
        <v>0</v>
      </c>
      <c r="QQ14" s="33">
        <v>0.182724477</v>
      </c>
      <c r="QR14" s="33">
        <v>0</v>
      </c>
      <c r="QS14" s="33">
        <v>0.22263026999999999</v>
      </c>
      <c r="QT14" s="33">
        <v>0.30435005900000001</v>
      </c>
      <c r="QU14" s="33">
        <v>2.2460689999999998E-3</v>
      </c>
      <c r="QV14" s="33">
        <v>1.1198320000000001E-3</v>
      </c>
      <c r="QW14" s="33">
        <v>2.0469161E-2</v>
      </c>
      <c r="QX14" s="33">
        <v>0.119668896</v>
      </c>
      <c r="QY14" s="33">
        <v>0</v>
      </c>
      <c r="QZ14" s="33">
        <v>0</v>
      </c>
      <c r="RA14" s="33">
        <v>0.14580523000000001</v>
      </c>
      <c r="RB14" s="33">
        <v>2.8318706999999999E-2</v>
      </c>
      <c r="RC14" s="33">
        <v>6.2043881000000002E-2</v>
      </c>
      <c r="RD14" s="33">
        <v>0.25089081899999999</v>
      </c>
      <c r="RE14" s="33">
        <v>0.47896882600000001</v>
      </c>
      <c r="RF14" s="33">
        <v>0.37105710400000003</v>
      </c>
      <c r="RG14" s="33">
        <v>1.7153608000000001E-2</v>
      </c>
      <c r="RH14" s="33">
        <v>4.2734519999999998E-2</v>
      </c>
      <c r="RI14" s="33">
        <v>2.2424089999999999E-3</v>
      </c>
      <c r="RJ14" s="33">
        <v>4.1252650000000004E-3</v>
      </c>
      <c r="RK14" s="33">
        <v>1.126237E-3</v>
      </c>
      <c r="RL14" s="33">
        <v>1.5181063E-2</v>
      </c>
      <c r="RM14" s="33">
        <v>6.7523879999999998E-3</v>
      </c>
      <c r="RN14" s="33">
        <v>0</v>
      </c>
      <c r="RO14" s="33">
        <v>0</v>
      </c>
      <c r="RP14" s="33">
        <v>0.25413497099999999</v>
      </c>
      <c r="RQ14" s="33">
        <v>0</v>
      </c>
      <c r="RR14" s="33">
        <v>0</v>
      </c>
      <c r="RS14" s="33">
        <v>0.75106125999999995</v>
      </c>
      <c r="RT14" s="33">
        <v>2.0814349999999999E-2</v>
      </c>
      <c r="RU14" s="33">
        <v>1.1139382E-2</v>
      </c>
      <c r="RV14" s="33">
        <v>3.2082170000000002E-3</v>
      </c>
      <c r="RW14" s="33">
        <v>2.5919428000000001E-2</v>
      </c>
      <c r="RX14" s="33">
        <v>2.2138483E-2</v>
      </c>
      <c r="RY14" s="33">
        <v>2.8610192E-2</v>
      </c>
      <c r="RZ14" s="33">
        <v>4.0187960000000002E-2</v>
      </c>
      <c r="SA14" s="33">
        <v>0.10756267899999999</v>
      </c>
      <c r="SB14" s="33">
        <v>7.0498123999999995E-2</v>
      </c>
      <c r="SC14" s="33">
        <v>0</v>
      </c>
      <c r="SD14" s="33">
        <v>1.442881E-3</v>
      </c>
      <c r="SE14" s="33">
        <v>4.073503E-3</v>
      </c>
      <c r="SF14" s="33">
        <v>0</v>
      </c>
      <c r="SG14" s="33">
        <v>0</v>
      </c>
      <c r="SH14" s="33">
        <v>0</v>
      </c>
      <c r="SI14" s="33">
        <v>1.1788549999999999E-3</v>
      </c>
      <c r="SJ14" s="33">
        <v>2.5605720000000001E-3</v>
      </c>
      <c r="SK14" s="33">
        <v>0</v>
      </c>
      <c r="SL14" s="33">
        <v>0</v>
      </c>
      <c r="SM14" s="33">
        <v>0</v>
      </c>
      <c r="SN14" s="33">
        <v>3.6071999999999998E-4</v>
      </c>
      <c r="SO14" s="33">
        <v>9.3136466000000001E-2</v>
      </c>
      <c r="SP14" s="33">
        <v>1.7123405000000001E-2</v>
      </c>
      <c r="SQ14" s="33">
        <v>0</v>
      </c>
      <c r="SR14" s="33">
        <v>1.0425914E-2</v>
      </c>
      <c r="SS14" s="33">
        <v>0</v>
      </c>
      <c r="ST14" s="33" t="s">
        <v>2362</v>
      </c>
      <c r="SU14" s="33">
        <v>0</v>
      </c>
      <c r="SV14" s="33">
        <v>4.4306629999999996E-3</v>
      </c>
      <c r="SW14" s="33">
        <v>0.77526420500000004</v>
      </c>
      <c r="SX14" s="33">
        <v>3.5124767000000001E-2</v>
      </c>
      <c r="SY14" s="33">
        <v>1.3679491E-2</v>
      </c>
      <c r="SZ14" s="33">
        <v>1.1788549999999999E-3</v>
      </c>
      <c r="TA14" s="33">
        <v>1.6649654999999999E-2</v>
      </c>
      <c r="TB14" s="33">
        <v>3.1726008E-2</v>
      </c>
      <c r="TC14" s="33">
        <v>2.9997719999999999E-2</v>
      </c>
      <c r="TD14" s="33">
        <v>3.7634895000000002E-2</v>
      </c>
      <c r="TE14" s="33">
        <v>6.3336569999999995E-2</v>
      </c>
      <c r="TF14" s="33">
        <v>3.9166762000000001E-2</v>
      </c>
      <c r="TG14" s="33">
        <v>0</v>
      </c>
      <c r="TH14" s="33">
        <v>2.1643209999999999E-3</v>
      </c>
      <c r="TI14" s="33">
        <v>1.9908090000000001E-3</v>
      </c>
      <c r="TJ14" s="33">
        <v>0</v>
      </c>
      <c r="TK14" s="33">
        <v>1.2284120000000001E-2</v>
      </c>
      <c r="TL14" s="33">
        <v>1.2707417E-2</v>
      </c>
      <c r="TM14" s="33">
        <v>0</v>
      </c>
      <c r="TN14" s="33">
        <v>2.3733640000000002E-3</v>
      </c>
      <c r="TO14" s="33">
        <v>0</v>
      </c>
      <c r="TP14" s="33">
        <v>3.6071999999999998E-4</v>
      </c>
      <c r="TQ14" s="33">
        <v>3.6071999999999998E-4</v>
      </c>
      <c r="TR14" s="33">
        <v>8.7724675000000002E-2</v>
      </c>
      <c r="TS14" s="33">
        <v>1.6136568E-2</v>
      </c>
      <c r="TT14" s="33">
        <v>0</v>
      </c>
      <c r="TU14" s="33">
        <v>1.4158261E-2</v>
      </c>
      <c r="TV14" s="33">
        <v>7.8401700000000003E-4</v>
      </c>
      <c r="TW14" s="33" t="s">
        <v>2362</v>
      </c>
      <c r="TX14" s="33">
        <v>2.9258399999999998E-4</v>
      </c>
      <c r="TY14" s="33">
        <v>0</v>
      </c>
      <c r="TZ14" s="33">
        <v>3.5440810000000001E-3</v>
      </c>
      <c r="UA14" s="33">
        <v>0.65698614399999999</v>
      </c>
      <c r="UB14" s="33">
        <v>0.225013666</v>
      </c>
      <c r="UC14" s="33">
        <v>2.732127E-3</v>
      </c>
      <c r="UD14" s="33">
        <v>2.0293619999999998E-3</v>
      </c>
      <c r="UE14" s="33">
        <v>1.0109635E-2</v>
      </c>
      <c r="UF14" s="33">
        <v>3.0291750999999999E-2</v>
      </c>
      <c r="UG14" s="33">
        <v>1.7287441000000001E-2</v>
      </c>
      <c r="UH14" s="33">
        <v>7.6521901000000003E-2</v>
      </c>
      <c r="UI14" s="33">
        <v>9.2646419999999993E-2</v>
      </c>
      <c r="UJ14" s="33">
        <v>4.4408329000000003E-2</v>
      </c>
      <c r="UK14" s="33">
        <v>1.87209E-4</v>
      </c>
      <c r="UL14" s="33">
        <v>1.08216E-3</v>
      </c>
      <c r="UM14" s="33">
        <v>1.442881E-3</v>
      </c>
      <c r="UN14" s="33">
        <v>0</v>
      </c>
      <c r="UO14" s="33">
        <v>1.505457E-3</v>
      </c>
      <c r="UP14" s="33">
        <v>7.1377259999999996E-3</v>
      </c>
      <c r="UQ14" s="33">
        <v>0</v>
      </c>
      <c r="UR14" s="33">
        <v>1.095857E-3</v>
      </c>
      <c r="US14" s="33">
        <v>0</v>
      </c>
      <c r="UT14" s="33">
        <v>8.5050700000000002E-4</v>
      </c>
      <c r="UU14" s="33">
        <v>1.1740450000000001E-3</v>
      </c>
      <c r="UV14" s="33">
        <v>4.7979199999999999E-4</v>
      </c>
      <c r="UW14" s="33">
        <v>0</v>
      </c>
      <c r="UX14" s="33">
        <v>0</v>
      </c>
      <c r="UY14" s="33">
        <v>7.4332067000000002E-2</v>
      </c>
      <c r="UZ14" s="33">
        <v>2.361655E-2</v>
      </c>
      <c r="VA14" s="33">
        <v>0</v>
      </c>
      <c r="VB14" s="33">
        <v>7.0909019999999996E-3</v>
      </c>
      <c r="VC14" s="33">
        <v>0</v>
      </c>
      <c r="VD14" s="33" t="s">
        <v>2362</v>
      </c>
      <c r="VE14" s="33">
        <v>1.1788549999999999E-3</v>
      </c>
      <c r="VF14" s="33">
        <v>1.1174613E-2</v>
      </c>
      <c r="VG14" s="33">
        <v>0.81758003300000004</v>
      </c>
      <c r="VH14" s="33">
        <v>4.058725E-3</v>
      </c>
      <c r="VI14" s="33">
        <v>1.1788549999999999E-3</v>
      </c>
      <c r="VJ14" s="33">
        <v>1.1788549999999999E-3</v>
      </c>
      <c r="VK14" s="33">
        <v>1.7371767E-2</v>
      </c>
      <c r="VL14" s="33">
        <v>1.0298081000000001E-2</v>
      </c>
      <c r="VM14" s="33">
        <v>1.5403976999999999E-2</v>
      </c>
      <c r="VN14" s="33">
        <v>2.8231441999999999E-2</v>
      </c>
      <c r="VO14" s="33">
        <v>0.111408707</v>
      </c>
      <c r="VP14" s="33">
        <v>5.9021311E-2</v>
      </c>
      <c r="VQ14" s="33">
        <v>0</v>
      </c>
      <c r="VR14" s="33">
        <v>1.442881E-3</v>
      </c>
      <c r="VS14" s="33">
        <v>1.269369E-3</v>
      </c>
      <c r="VT14" s="33">
        <v>0</v>
      </c>
      <c r="VU14" s="33">
        <v>0</v>
      </c>
      <c r="VV14" s="33">
        <v>0</v>
      </c>
      <c r="VW14" s="33">
        <v>0</v>
      </c>
      <c r="VX14" s="33">
        <v>3.6371730000000001E-3</v>
      </c>
      <c r="VY14" s="33">
        <v>1.87209E-4</v>
      </c>
      <c r="VZ14" s="33">
        <v>5.4792899999999995E-4</v>
      </c>
      <c r="WA14" s="33">
        <v>0</v>
      </c>
      <c r="WB14" s="33">
        <v>0</v>
      </c>
      <c r="WC14" s="33">
        <v>5.9724667000000002E-2</v>
      </c>
      <c r="WD14" s="33">
        <v>4.3217849999999999E-3</v>
      </c>
      <c r="WE14" s="33">
        <v>0</v>
      </c>
      <c r="WF14" s="33">
        <v>3.1007119999999998E-3</v>
      </c>
      <c r="WG14" s="33">
        <v>0</v>
      </c>
      <c r="WH14" s="33" t="s">
        <v>2362</v>
      </c>
      <c r="WI14" s="33">
        <v>0</v>
      </c>
      <c r="WJ14" s="33">
        <v>3.6071999999999998E-4</v>
      </c>
      <c r="WK14" s="33">
        <v>0.95620234100000001</v>
      </c>
      <c r="WL14" s="33">
        <v>4.3797659000000003E-2</v>
      </c>
      <c r="WM14" s="33">
        <v>0.463776413</v>
      </c>
      <c r="WN14" s="33">
        <v>0</v>
      </c>
      <c r="WO14" s="33">
        <v>0.32673074600000002</v>
      </c>
      <c r="WP14" s="33">
        <v>1.2755865E-2</v>
      </c>
      <c r="WQ14" s="33">
        <v>0.30938152000000002</v>
      </c>
      <c r="WR14" s="33">
        <v>5.4215811000000003E-2</v>
      </c>
      <c r="WS14" s="33">
        <v>0</v>
      </c>
      <c r="WT14" s="33">
        <v>0</v>
      </c>
      <c r="WU14" s="33">
        <v>9.3865679999999996E-3</v>
      </c>
      <c r="WV14" s="33">
        <v>0</v>
      </c>
      <c r="WW14" s="33">
        <v>0</v>
      </c>
      <c r="WX14" s="33">
        <v>0</v>
      </c>
      <c r="WY14" s="33">
        <v>0</v>
      </c>
      <c r="WZ14" s="33">
        <v>0</v>
      </c>
      <c r="XA14" s="33">
        <v>0</v>
      </c>
      <c r="XB14" s="33">
        <v>1.1553444E-2</v>
      </c>
      <c r="XC14" s="33">
        <v>1.1788549999999999E-3</v>
      </c>
      <c r="XD14" s="33">
        <v>0.99496443300000004</v>
      </c>
      <c r="XE14" s="33">
        <v>3.856712E-3</v>
      </c>
      <c r="XF14" s="33">
        <v>4.9446191000000002E-4</v>
      </c>
      <c r="XG14" s="33">
        <v>0</v>
      </c>
      <c r="XH14" s="33" t="s">
        <v>2362</v>
      </c>
      <c r="XI14" s="33" t="s">
        <v>2362</v>
      </c>
      <c r="XJ14" s="33" t="s">
        <v>2362</v>
      </c>
      <c r="XK14" s="33" t="s">
        <v>2362</v>
      </c>
      <c r="XL14" s="33" t="s">
        <v>2362</v>
      </c>
      <c r="XM14" s="33" t="s">
        <v>2362</v>
      </c>
      <c r="XN14" s="33" t="s">
        <v>2362</v>
      </c>
      <c r="XO14" s="33" t="s">
        <v>2362</v>
      </c>
      <c r="XP14" s="33" t="s">
        <v>2362</v>
      </c>
      <c r="XQ14" s="33">
        <v>0.76959137700000002</v>
      </c>
      <c r="XR14" s="33">
        <v>0.23040862300000001</v>
      </c>
      <c r="XS14" s="33">
        <v>0.90419319399999998</v>
      </c>
      <c r="XT14" s="33">
        <v>9.3255283999999994E-2</v>
      </c>
      <c r="XU14" s="33">
        <v>0.97322446200000001</v>
      </c>
      <c r="XV14" s="33">
        <v>2.4746174999999999E-2</v>
      </c>
      <c r="XW14" s="33">
        <v>0</v>
      </c>
      <c r="XX14" s="33">
        <v>0.69178271700000005</v>
      </c>
      <c r="XY14" s="33">
        <v>0.30821728300000001</v>
      </c>
      <c r="XZ14" s="33">
        <v>5.5696909999999999E-3</v>
      </c>
      <c r="YA14" s="33">
        <v>0.75820104700000002</v>
      </c>
      <c r="YB14" s="33">
        <v>0.236229261</v>
      </c>
      <c r="YC14" s="33">
        <v>0.68664693200000004</v>
      </c>
      <c r="YD14" s="33">
        <v>0.31335306800000001</v>
      </c>
      <c r="YE14" s="33">
        <v>4.2051732000000001E-2</v>
      </c>
      <c r="YF14" s="33">
        <v>0.92836836899999997</v>
      </c>
      <c r="YG14" s="33">
        <v>1.9440597E-2</v>
      </c>
      <c r="YH14" s="33">
        <v>4.7709177999999998E-2</v>
      </c>
      <c r="YI14" s="33">
        <v>0.14961558699999999</v>
      </c>
      <c r="YJ14" s="33">
        <v>7.9593200000000003E-2</v>
      </c>
      <c r="YK14" s="33">
        <v>0.59368196299999998</v>
      </c>
      <c r="YL14" s="33">
        <v>6.6999213000000002E-2</v>
      </c>
      <c r="YM14" s="33">
        <v>6.1222003999999997E-2</v>
      </c>
      <c r="YN14" s="33">
        <v>0.73848001200000002</v>
      </c>
      <c r="YO14" s="33">
        <v>0.14227631499999999</v>
      </c>
      <c r="YP14" s="33">
        <v>8.5929179999999994E-2</v>
      </c>
      <c r="YQ14" s="33">
        <v>3.3314494E-2</v>
      </c>
      <c r="YR14" s="33">
        <v>0</v>
      </c>
      <c r="YS14" s="33">
        <v>7.2215788000000003E-2</v>
      </c>
      <c r="YT14" s="33">
        <v>0.69395637799999998</v>
      </c>
      <c r="YU14" s="33">
        <v>8.5856165999999998E-2</v>
      </c>
      <c r="YV14" s="33">
        <v>0.147971668</v>
      </c>
      <c r="YW14" s="33">
        <v>0</v>
      </c>
      <c r="YX14" s="33">
        <v>1</v>
      </c>
      <c r="YY14" s="33">
        <v>0.282971906</v>
      </c>
      <c r="YZ14" s="33">
        <v>0.960678484</v>
      </c>
      <c r="ZA14" s="33">
        <v>2.9170189999999999E-3</v>
      </c>
      <c r="ZB14" s="33">
        <v>2.6448800000000001E-4</v>
      </c>
      <c r="ZC14" s="33">
        <v>0</v>
      </c>
      <c r="ZD14" s="33">
        <v>0</v>
      </c>
      <c r="ZE14" s="33">
        <v>0</v>
      </c>
      <c r="ZF14" s="33">
        <v>1.3821230000000001E-3</v>
      </c>
      <c r="ZG14" s="33">
        <v>1.1596475E-2</v>
      </c>
      <c r="ZH14" s="33">
        <v>2.75706E-3</v>
      </c>
      <c r="ZI14" s="33">
        <v>2.6797286999999999E-2</v>
      </c>
      <c r="ZJ14" s="33">
        <v>0</v>
      </c>
      <c r="ZK14" s="33">
        <v>0.53460039800000003</v>
      </c>
      <c r="ZL14" s="33">
        <v>0.46539960200000002</v>
      </c>
      <c r="ZM14" s="33">
        <v>0.18779901900000001</v>
      </c>
      <c r="ZN14" s="33">
        <v>0.99781335599999998</v>
      </c>
      <c r="ZO14" s="33">
        <v>4.2026765000000001E-2</v>
      </c>
      <c r="ZP14" s="33">
        <v>0</v>
      </c>
      <c r="ZQ14" s="33">
        <v>1.6399339999999998E-2</v>
      </c>
      <c r="ZR14" s="33">
        <v>0.415573374</v>
      </c>
      <c r="ZS14" s="33">
        <v>0.18426684900000001</v>
      </c>
      <c r="ZT14" s="33">
        <v>0.28988930899999998</v>
      </c>
      <c r="ZU14" s="33">
        <v>1.3967265E-2</v>
      </c>
      <c r="ZV14" s="33">
        <v>1.1788549999999999E-3</v>
      </c>
      <c r="ZW14" s="33">
        <v>0.81459211899999995</v>
      </c>
      <c r="ZX14" s="33">
        <v>6.1082297000000001E-2</v>
      </c>
      <c r="ZY14" s="33">
        <v>0</v>
      </c>
      <c r="ZZ14" s="33">
        <v>0</v>
      </c>
      <c r="AAA14" s="33">
        <v>0.33884149200000002</v>
      </c>
      <c r="AAB14" s="33">
        <v>0.10890115</v>
      </c>
      <c r="AAC14" s="33">
        <v>0</v>
      </c>
      <c r="AAD14" s="33">
        <v>0</v>
      </c>
      <c r="AAE14" s="33">
        <v>6.7208327999999998E-2</v>
      </c>
      <c r="AAF14" s="33">
        <v>5.9626232000000001E-2</v>
      </c>
      <c r="AAG14" s="33">
        <v>2.4541407000000001E-2</v>
      </c>
      <c r="AAH14" s="33">
        <v>1.5188113E-2</v>
      </c>
      <c r="AAI14" s="33">
        <v>0.33189670700000001</v>
      </c>
      <c r="AAJ14" s="33">
        <v>0.15533663</v>
      </c>
      <c r="AAK14" s="33">
        <v>0.218716201</v>
      </c>
      <c r="AAL14" s="33">
        <v>3.1234680000000001E-2</v>
      </c>
      <c r="AAM14" s="33">
        <v>7.5990540000000001E-3</v>
      </c>
      <c r="AAN14" s="33">
        <v>0.83340245099999999</v>
      </c>
      <c r="AAO14" s="33">
        <v>5.4662098999999999E-2</v>
      </c>
      <c r="AAP14" s="33">
        <v>0</v>
      </c>
      <c r="AAQ14" s="33">
        <v>0</v>
      </c>
      <c r="AAR14" s="33">
        <v>0.31276517799999998</v>
      </c>
      <c r="AAS14" s="33">
        <v>0.111346691</v>
      </c>
      <c r="AAT14" s="33">
        <v>0</v>
      </c>
      <c r="AAU14" s="33">
        <v>7.2143999999999995E-4</v>
      </c>
      <c r="AAV14" s="33">
        <v>0</v>
      </c>
      <c r="AAW14" s="33">
        <v>3.5407291E-2</v>
      </c>
      <c r="AAX14" s="33">
        <v>2.6727832E-2</v>
      </c>
      <c r="AAY14" s="33">
        <v>1.8797943000000001E-2</v>
      </c>
      <c r="AAZ14" s="33">
        <v>6.4985010000000003E-3</v>
      </c>
      <c r="ABA14" s="33">
        <v>0.80622896099999997</v>
      </c>
      <c r="ABB14" s="33">
        <v>0.18727253899999999</v>
      </c>
      <c r="ABC14" s="33">
        <v>0</v>
      </c>
      <c r="ABD14" s="33">
        <v>0.87997344399999999</v>
      </c>
      <c r="ABE14" s="33">
        <v>0.12002655600000001</v>
      </c>
      <c r="ABF14" s="33">
        <v>1.3612539999999999E-3</v>
      </c>
      <c r="ABG14" s="33">
        <v>0.98048472799999997</v>
      </c>
      <c r="ABH14" s="33">
        <v>1.8154018000000001E-2</v>
      </c>
      <c r="ABI14" s="33">
        <v>0.33852416099999999</v>
      </c>
      <c r="ABJ14" s="33">
        <v>0.66078102800000005</v>
      </c>
      <c r="ABK14" s="33">
        <v>0.73067603599999997</v>
      </c>
      <c r="ABL14" s="33">
        <v>0.26932396400000003</v>
      </c>
      <c r="ABM14" s="33">
        <v>0.72149463599999997</v>
      </c>
      <c r="ABN14" s="33">
        <v>1.8813526000000001E-2</v>
      </c>
      <c r="ABO14" s="33">
        <v>4.8786705E-2</v>
      </c>
      <c r="ABP14" s="33">
        <v>0</v>
      </c>
      <c r="ABQ14" s="33">
        <v>9.0265643000000007E-2</v>
      </c>
      <c r="ABR14" s="33">
        <v>0</v>
      </c>
      <c r="ABS14" s="33">
        <v>0.14030169100000001</v>
      </c>
      <c r="ABT14" s="33">
        <v>3.3201929999999999E-3</v>
      </c>
    </row>
    <row r="15" spans="1:748" s="30" customFormat="1" ht="13.8" x14ac:dyDescent="0.3">
      <c r="A15" s="31" t="s">
        <v>2443</v>
      </c>
      <c r="B15" s="32" t="s">
        <v>87</v>
      </c>
      <c r="C15" s="36" t="s">
        <v>98</v>
      </c>
      <c r="D15" s="33">
        <v>0.57677130700000001</v>
      </c>
      <c r="E15" s="33">
        <v>0.42322869299999999</v>
      </c>
      <c r="F15" s="33">
        <v>0.53788285499999999</v>
      </c>
      <c r="G15" s="33">
        <v>0.46211714500000001</v>
      </c>
      <c r="H15" s="33">
        <v>7.2077916000000006E-2</v>
      </c>
      <c r="I15" s="33">
        <v>0.92792208399999998</v>
      </c>
      <c r="J15" s="33">
        <v>0.242075665</v>
      </c>
      <c r="K15" s="33">
        <v>0.757924335</v>
      </c>
      <c r="L15" s="33">
        <v>0.98713257099999996</v>
      </c>
      <c r="M15" s="33">
        <v>1.2716273E-2</v>
      </c>
      <c r="N15" s="33">
        <v>0.74352870900000001</v>
      </c>
      <c r="O15" s="33">
        <v>0.25647129099999999</v>
      </c>
      <c r="P15" s="33">
        <v>0.44339662099999999</v>
      </c>
      <c r="Q15" s="33">
        <v>0.55660337900000001</v>
      </c>
      <c r="R15" s="33">
        <v>6.4125230000000005E-2</v>
      </c>
      <c r="S15" s="33">
        <v>0.135169018</v>
      </c>
      <c r="T15" s="33">
        <v>0.243172517</v>
      </c>
      <c r="U15" s="33">
        <v>4.5120173E-2</v>
      </c>
      <c r="V15" s="33">
        <v>7.1886758999999995E-2</v>
      </c>
      <c r="W15" s="33">
        <v>0.13917811499999999</v>
      </c>
      <c r="X15" s="33">
        <v>0.249152769</v>
      </c>
      <c r="Y15" s="33">
        <v>5.2195419999999999E-2</v>
      </c>
      <c r="Z15" s="33">
        <v>0.25354200599999999</v>
      </c>
      <c r="AA15" s="33">
        <v>8.304106E-2</v>
      </c>
      <c r="AB15" s="33">
        <v>1.9503441939999998E-2</v>
      </c>
      <c r="AC15" s="33">
        <v>3.1572660799999999E-2</v>
      </c>
      <c r="AD15" s="33">
        <v>3.4566071990000002E-2</v>
      </c>
      <c r="AE15" s="33">
        <v>0.620819342</v>
      </c>
      <c r="AF15" s="33">
        <v>0.26403399399999999</v>
      </c>
      <c r="AG15" s="33">
        <v>0.115146664</v>
      </c>
      <c r="AH15" s="33">
        <v>7.4305204999999999E-2</v>
      </c>
      <c r="AI15" s="33">
        <v>0.19285402300000001</v>
      </c>
      <c r="AJ15" s="33">
        <v>0.62432395900000004</v>
      </c>
      <c r="AK15" s="33">
        <v>0.108516813</v>
      </c>
      <c r="AL15" s="33">
        <v>0.58944021400000002</v>
      </c>
      <c r="AM15" s="33">
        <v>0.41055978599999998</v>
      </c>
      <c r="AN15" s="33">
        <v>0.916621295</v>
      </c>
      <c r="AO15" s="33">
        <v>0.51280208999999999</v>
      </c>
      <c r="AP15" s="33">
        <v>0.60037428000000004</v>
      </c>
      <c r="AQ15" s="33">
        <v>0.55134929499999996</v>
      </c>
      <c r="AR15" s="33">
        <v>0.38421745299999999</v>
      </c>
      <c r="AS15" s="33">
        <v>1</v>
      </c>
      <c r="AT15" s="33">
        <v>0.30327234199999997</v>
      </c>
      <c r="AU15" s="33">
        <v>0</v>
      </c>
      <c r="AV15" s="33">
        <v>3.4396752000000003E-2</v>
      </c>
      <c r="AW15" s="33">
        <v>0</v>
      </c>
      <c r="AX15" s="33">
        <v>8.1294890000000002E-3</v>
      </c>
      <c r="AY15" s="33">
        <v>0.64133795100000002</v>
      </c>
      <c r="AZ15" s="33">
        <v>1.2863466E-2</v>
      </c>
      <c r="BA15" s="33">
        <v>5.8809819999999999E-2</v>
      </c>
      <c r="BB15" s="33">
        <v>0.94119017999999999</v>
      </c>
      <c r="BC15" s="33">
        <v>0.45155366699999999</v>
      </c>
      <c r="BD15" s="33">
        <v>0</v>
      </c>
      <c r="BE15" s="33">
        <v>0.54844633300000001</v>
      </c>
      <c r="BF15" s="33">
        <v>0.20311501700000001</v>
      </c>
      <c r="BG15" s="33">
        <v>0.550431797</v>
      </c>
      <c r="BH15" s="33">
        <v>0.51171828900000005</v>
      </c>
      <c r="BI15" s="33">
        <v>9.0289726000000001E-2</v>
      </c>
      <c r="BJ15" s="33">
        <v>9.6916666999999998E-2</v>
      </c>
      <c r="BK15" s="33">
        <v>3.8389217000000003E-2</v>
      </c>
      <c r="BL15" s="33">
        <v>0.179562681</v>
      </c>
      <c r="BM15" s="33">
        <v>7.0929638000000003E-2</v>
      </c>
      <c r="BN15" s="33">
        <v>0.34961450100000002</v>
      </c>
      <c r="BO15" s="33">
        <v>0</v>
      </c>
      <c r="BP15" s="33">
        <v>2.5865580999999999E-2</v>
      </c>
      <c r="BQ15" s="33">
        <v>0.23196636600000001</v>
      </c>
      <c r="BR15" s="33">
        <v>0.234235157</v>
      </c>
      <c r="BS15" s="33">
        <v>3.5420185E-2</v>
      </c>
      <c r="BT15" s="33">
        <v>0.5685114</v>
      </c>
      <c r="BU15" s="33">
        <v>0.94723635799999995</v>
      </c>
      <c r="BV15" s="33">
        <v>0.83887198699999999</v>
      </c>
      <c r="BW15" s="33">
        <v>1.9797347E-2</v>
      </c>
      <c r="BX15" s="33">
        <v>1.495751E-2</v>
      </c>
      <c r="BY15" s="33">
        <v>1.2293085E-2</v>
      </c>
      <c r="BZ15" s="33">
        <v>3.6737789999999998E-3</v>
      </c>
      <c r="CA15" s="33">
        <v>0.154566387</v>
      </c>
      <c r="CB15" s="33">
        <v>6.1465419999999996E-3</v>
      </c>
      <c r="CC15" s="33">
        <v>0.197045259</v>
      </c>
      <c r="CD15" s="33">
        <v>0.23513295200000001</v>
      </c>
      <c r="CE15" s="33">
        <v>1.2391553E-2</v>
      </c>
      <c r="CF15" s="33">
        <v>0</v>
      </c>
      <c r="CG15" s="33">
        <v>0.120162307</v>
      </c>
      <c r="CH15" s="33">
        <v>0</v>
      </c>
      <c r="CI15" s="33">
        <v>3.3942999999999999E-4</v>
      </c>
      <c r="CJ15" s="33">
        <v>1.8291859000000001E-2</v>
      </c>
      <c r="CK15" s="33">
        <v>0</v>
      </c>
      <c r="CL15" s="33">
        <v>0</v>
      </c>
      <c r="CM15" s="33">
        <v>5.4742838000000002E-2</v>
      </c>
      <c r="CN15" s="33">
        <v>1</v>
      </c>
      <c r="CO15" s="33">
        <v>0.46914899599999998</v>
      </c>
      <c r="CP15" s="33">
        <v>0.53085100399999996</v>
      </c>
      <c r="CQ15" s="33">
        <v>0.40310200499999999</v>
      </c>
      <c r="CR15" s="33">
        <v>0.81302419000000004</v>
      </c>
      <c r="CS15" s="33">
        <v>0.26432691699999999</v>
      </c>
      <c r="CT15" s="33">
        <v>0.226546108</v>
      </c>
      <c r="CU15" s="33">
        <v>0.33807875599999998</v>
      </c>
      <c r="CV15" s="33">
        <v>0.34302107700000001</v>
      </c>
      <c r="CW15" s="33">
        <v>0.27906201800000002</v>
      </c>
      <c r="CX15" s="33">
        <v>0.37806806100000001</v>
      </c>
      <c r="CY15" s="33">
        <v>1.0989153E-2</v>
      </c>
      <c r="CZ15" s="33">
        <v>0.89366462899999999</v>
      </c>
      <c r="DA15" s="33">
        <v>9.5346217999999996E-2</v>
      </c>
      <c r="DB15" s="33">
        <v>0.21071495900000001</v>
      </c>
      <c r="DC15" s="33">
        <v>1</v>
      </c>
      <c r="DD15" s="33">
        <v>0</v>
      </c>
      <c r="DE15" s="33">
        <v>0</v>
      </c>
      <c r="DF15" s="33">
        <v>0.15213471100000001</v>
      </c>
      <c r="DG15" s="33">
        <v>5.2558607E-2</v>
      </c>
      <c r="DH15" s="33">
        <v>3.02312E-4</v>
      </c>
      <c r="DI15" s="33">
        <v>1.51156E-4</v>
      </c>
      <c r="DJ15" s="33">
        <v>5.7193290000000004E-3</v>
      </c>
      <c r="DK15" s="33">
        <v>0</v>
      </c>
      <c r="DL15" s="33">
        <v>0.78913388500000003</v>
      </c>
      <c r="DM15" s="33">
        <v>0</v>
      </c>
      <c r="DN15" s="33">
        <v>1.51156E-4</v>
      </c>
      <c r="DO15" s="33">
        <v>0.98058697100000003</v>
      </c>
      <c r="DP15" s="33">
        <v>0</v>
      </c>
      <c r="DQ15" s="33">
        <v>0</v>
      </c>
      <c r="DR15" s="33">
        <v>1.9261872999999999E-2</v>
      </c>
      <c r="DS15" s="33">
        <v>0</v>
      </c>
      <c r="DT15" s="33">
        <v>0</v>
      </c>
      <c r="DU15" s="33">
        <v>0.98058697100000003</v>
      </c>
      <c r="DV15" s="33">
        <v>1.6553364000000001E-2</v>
      </c>
      <c r="DW15" s="33">
        <v>1.51156E-4</v>
      </c>
      <c r="DX15" s="33">
        <v>0</v>
      </c>
      <c r="DY15" s="33">
        <v>2.708509E-3</v>
      </c>
      <c r="DZ15" s="33">
        <v>2.708509E-3</v>
      </c>
      <c r="EA15" s="33">
        <v>0.99399243500000001</v>
      </c>
      <c r="EB15" s="33">
        <v>8.423112E-3</v>
      </c>
      <c r="EC15" s="33">
        <v>0.34290046600000001</v>
      </c>
      <c r="ED15" s="33">
        <v>4.7149021999999999E-2</v>
      </c>
      <c r="EE15" s="33">
        <v>0.95285097799999996</v>
      </c>
      <c r="EF15" s="33">
        <v>1.3583517E-2</v>
      </c>
      <c r="EG15" s="33">
        <v>0.98641648299999996</v>
      </c>
      <c r="EH15" s="33">
        <v>1.6986492999999998E-2</v>
      </c>
      <c r="EI15" s="33">
        <v>0.98301350700000001</v>
      </c>
      <c r="EJ15" s="33">
        <v>1.8576499999999999E-2</v>
      </c>
      <c r="EK15" s="33">
        <v>0.9814235</v>
      </c>
      <c r="EL15" s="33">
        <v>1.8576499999999999E-2</v>
      </c>
      <c r="EM15" s="33">
        <v>0.98112118800000003</v>
      </c>
      <c r="EN15" s="33">
        <v>0.94071389000000005</v>
      </c>
      <c r="EO15" s="33">
        <v>0</v>
      </c>
      <c r="EP15" s="33">
        <v>0.332758522</v>
      </c>
      <c r="EQ15" s="33">
        <v>0.46208101800000001</v>
      </c>
      <c r="ER15" s="33">
        <v>0.151629815</v>
      </c>
      <c r="ES15" s="33">
        <v>7.8509517000000001E-2</v>
      </c>
      <c r="ET15" s="33">
        <v>0.14224500800000001</v>
      </c>
      <c r="EU15" s="33">
        <v>0.33292872200000001</v>
      </c>
      <c r="EV15" s="33">
        <v>0.84547155500000004</v>
      </c>
      <c r="EW15" s="33">
        <v>0.15455501399999999</v>
      </c>
      <c r="EX15" s="33">
        <v>2.0943940000000001E-2</v>
      </c>
      <c r="EY15" s="33">
        <v>0.76981637300000005</v>
      </c>
      <c r="EZ15" s="33">
        <v>0</v>
      </c>
      <c r="FA15" s="33">
        <v>0.20923968700000001</v>
      </c>
      <c r="FB15" s="33">
        <v>7.4794650000000002E-3</v>
      </c>
      <c r="FC15" s="33">
        <v>0</v>
      </c>
      <c r="FD15" s="33">
        <v>1.3464475E-2</v>
      </c>
      <c r="FE15" s="33">
        <v>0.31713101599999999</v>
      </c>
      <c r="FF15" s="33">
        <v>0.33165013900000001</v>
      </c>
      <c r="FG15" s="33">
        <v>5.8885229999999997E-3</v>
      </c>
      <c r="FH15" s="33">
        <v>0.119614895</v>
      </c>
      <c r="FI15" s="33">
        <v>7.6072982999999997E-2</v>
      </c>
      <c r="FJ15" s="33">
        <v>5.2719843000000002E-2</v>
      </c>
      <c r="FK15" s="33">
        <v>3.9792181000000003E-2</v>
      </c>
      <c r="FL15" s="33">
        <v>0.51698793899999995</v>
      </c>
      <c r="FM15" s="33">
        <v>3.0685500000000002E-3</v>
      </c>
      <c r="FN15" s="33">
        <v>0.126646601</v>
      </c>
      <c r="FO15" s="33">
        <v>8.3674270000000002E-3</v>
      </c>
      <c r="FP15" s="33">
        <v>0.18949021299999999</v>
      </c>
      <c r="FQ15" s="33">
        <v>0.113318417</v>
      </c>
      <c r="FR15" s="33">
        <v>0.10481011799999999</v>
      </c>
      <c r="FS15" s="33">
        <v>0.119300222</v>
      </c>
      <c r="FT15" s="33">
        <v>6.1867876000000002E-2</v>
      </c>
      <c r="FU15" s="33">
        <v>7.4975023000000002E-2</v>
      </c>
      <c r="FV15" s="33">
        <v>8.0568812000000004E-2</v>
      </c>
      <c r="FW15" s="33">
        <v>4.0079516000000003E-2</v>
      </c>
      <c r="FX15" s="33" t="s">
        <v>2362</v>
      </c>
      <c r="FY15" s="33">
        <v>1.5054102E-2</v>
      </c>
      <c r="FZ15" s="33">
        <v>6.8372660000000002E-2</v>
      </c>
      <c r="GA15" s="33">
        <v>0.84872416900000003</v>
      </c>
      <c r="GB15" s="33">
        <v>5.9737618999999999E-2</v>
      </c>
      <c r="GC15" s="33">
        <v>8.1114499999999992E-3</v>
      </c>
      <c r="GD15" s="33">
        <v>0.88171517300000002</v>
      </c>
      <c r="GE15" s="33">
        <v>0.118133671</v>
      </c>
      <c r="GF15" s="33">
        <v>0.28343848900000002</v>
      </c>
      <c r="GG15" s="33">
        <v>2.9575539000000001E-2</v>
      </c>
      <c r="GH15" s="33" t="s">
        <v>2362</v>
      </c>
      <c r="GI15" s="33">
        <v>3.3966699999999999E-4</v>
      </c>
      <c r="GJ15" s="33">
        <v>0.135616505</v>
      </c>
      <c r="GK15" s="33">
        <v>3.8635087999999998E-2</v>
      </c>
      <c r="GL15" s="33">
        <v>4.0013498000000002E-2</v>
      </c>
      <c r="GM15" s="33">
        <v>0.13312913000000001</v>
      </c>
      <c r="GN15" s="33">
        <v>0.29342707400000001</v>
      </c>
      <c r="GO15" s="33">
        <v>1.3586679999999999E-3</v>
      </c>
      <c r="GP15" s="33">
        <v>0.21658996799999999</v>
      </c>
      <c r="GQ15" s="33">
        <v>0.68286898399999996</v>
      </c>
      <c r="GR15" s="33" t="s">
        <v>2362</v>
      </c>
      <c r="GS15" s="33" t="s">
        <v>2362</v>
      </c>
      <c r="GT15" s="33" t="s">
        <v>2362</v>
      </c>
      <c r="GU15" s="33" t="s">
        <v>2362</v>
      </c>
      <c r="GV15" s="33" t="s">
        <v>2362</v>
      </c>
      <c r="GW15" s="33" t="s">
        <v>2362</v>
      </c>
      <c r="GX15" s="33" t="s">
        <v>2362</v>
      </c>
      <c r="GY15" s="33" t="s">
        <v>2362</v>
      </c>
      <c r="GZ15" s="33" t="s">
        <v>2362</v>
      </c>
      <c r="HA15" s="33" t="s">
        <v>2362</v>
      </c>
      <c r="HB15" s="33" t="s">
        <v>2362</v>
      </c>
      <c r="HC15" s="33" t="s">
        <v>2362</v>
      </c>
      <c r="HD15" s="33" t="s">
        <v>2362</v>
      </c>
      <c r="HE15" s="33" t="s">
        <v>2362</v>
      </c>
      <c r="HF15" s="33" t="s">
        <v>2362</v>
      </c>
      <c r="HG15" s="33">
        <v>0.95122096909999998</v>
      </c>
      <c r="HH15" s="34">
        <v>0.61399999999999999</v>
      </c>
      <c r="HI15" s="34">
        <v>0.56499999999999995</v>
      </c>
      <c r="HJ15" s="34">
        <v>0.95099999999999996</v>
      </c>
      <c r="HK15" s="34">
        <v>0.98</v>
      </c>
      <c r="HL15" s="34">
        <v>0.74</v>
      </c>
      <c r="HM15" s="34">
        <v>0.88700000000000001</v>
      </c>
      <c r="HN15" s="33">
        <v>0</v>
      </c>
      <c r="HO15" s="33">
        <v>0</v>
      </c>
      <c r="HP15" s="33">
        <v>0</v>
      </c>
      <c r="HQ15" s="33">
        <v>0.42427787900000002</v>
      </c>
      <c r="HR15" s="33">
        <v>1.39492E-2</v>
      </c>
      <c r="HS15" s="33">
        <v>0</v>
      </c>
      <c r="HT15" s="33">
        <v>0</v>
      </c>
      <c r="HU15" s="33">
        <v>0</v>
      </c>
      <c r="HV15" s="33">
        <v>0</v>
      </c>
      <c r="HW15" s="33">
        <v>0</v>
      </c>
      <c r="HX15" s="33">
        <v>1.39492E-2</v>
      </c>
      <c r="HY15" s="33">
        <v>0.211030316</v>
      </c>
      <c r="HZ15" s="33">
        <v>4.7417635E-2</v>
      </c>
      <c r="IA15" s="33">
        <v>0.189191474</v>
      </c>
      <c r="IB15" s="33">
        <v>3.1825661999999998E-2</v>
      </c>
      <c r="IC15" s="33">
        <v>3.5830964E-2</v>
      </c>
      <c r="ID15" s="33">
        <v>9.5559970000000001E-3</v>
      </c>
      <c r="IE15" s="33">
        <v>0.10158478899999999</v>
      </c>
      <c r="IF15" s="33">
        <v>0.34038722199999999</v>
      </c>
      <c r="IG15" s="33">
        <v>3.7454397E-2</v>
      </c>
      <c r="IH15" s="33">
        <v>2.1881764000000001E-2</v>
      </c>
      <c r="II15" s="33">
        <v>3.6628386280000001E-2</v>
      </c>
      <c r="IJ15" s="33">
        <v>0</v>
      </c>
      <c r="IK15" s="33">
        <v>0</v>
      </c>
      <c r="IL15" s="33">
        <v>0</v>
      </c>
      <c r="IM15" s="33">
        <v>0</v>
      </c>
      <c r="IN15" s="33">
        <v>0.31752295400000002</v>
      </c>
      <c r="IO15" s="33">
        <v>9.6266699999999995E-4</v>
      </c>
      <c r="IP15" s="33">
        <v>4.4721424000000003E-2</v>
      </c>
      <c r="IQ15" s="33">
        <v>0.52985695799999999</v>
      </c>
      <c r="IR15" s="33">
        <v>9.6266699999999995E-4</v>
      </c>
      <c r="IS15" s="33">
        <v>0.19948875099999999</v>
      </c>
      <c r="IT15" s="33">
        <v>0</v>
      </c>
      <c r="IU15" s="33">
        <v>0.349386276</v>
      </c>
      <c r="IV15" s="33">
        <v>0</v>
      </c>
      <c r="IW15" s="33">
        <v>0</v>
      </c>
      <c r="IX15" s="33">
        <v>0</v>
      </c>
      <c r="IY15" s="33">
        <v>8.8845039999999997E-3</v>
      </c>
      <c r="IZ15" s="33">
        <v>0.143549177</v>
      </c>
      <c r="JA15" s="33">
        <v>7.9422095999999998E-2</v>
      </c>
      <c r="JB15" s="33">
        <v>0.76814422299999996</v>
      </c>
      <c r="JC15" s="33">
        <v>6.5570715000000002E-2</v>
      </c>
      <c r="JD15" s="33">
        <v>0.934429285</v>
      </c>
      <c r="JE15" s="33">
        <v>0.15115503399999999</v>
      </c>
      <c r="JF15" s="33">
        <v>0.189663895</v>
      </c>
      <c r="JG15" s="33">
        <v>0.16341260799999999</v>
      </c>
      <c r="JH15" s="33">
        <v>9.5490354E-2</v>
      </c>
      <c r="JI15" s="33">
        <v>0.17627104800000001</v>
      </c>
      <c r="JJ15" s="33">
        <v>4.6169315000000002E-2</v>
      </c>
      <c r="JK15" s="33">
        <v>0.27785622799999998</v>
      </c>
      <c r="JL15" s="33">
        <v>5.3090523000000001E-2</v>
      </c>
      <c r="JM15" s="33">
        <v>1.1068536E-2</v>
      </c>
      <c r="JN15" s="33">
        <v>8.1112123999999994E-2</v>
      </c>
      <c r="JO15" s="33">
        <v>2.1824534999999999E-2</v>
      </c>
      <c r="JP15" s="33">
        <v>0.161965734</v>
      </c>
      <c r="JQ15" s="33">
        <v>4.3655267999999997E-2</v>
      </c>
      <c r="JR15" s="33">
        <v>0.196676454</v>
      </c>
      <c r="JS15" s="33">
        <v>0.20957552600000001</v>
      </c>
      <c r="JT15" s="33">
        <v>0.25914324900000002</v>
      </c>
      <c r="JU15" s="33">
        <v>0.48607618800000002</v>
      </c>
      <c r="JV15" s="33">
        <v>0.172897158</v>
      </c>
      <c r="JW15" s="33">
        <v>4.8890959999999999E-3</v>
      </c>
      <c r="JX15" s="33">
        <v>9.9019884000000002E-2</v>
      </c>
      <c r="JY15" s="33">
        <v>0.69909432100000002</v>
      </c>
      <c r="JZ15" s="33">
        <v>0.23298115699999999</v>
      </c>
      <c r="KA15" s="33">
        <v>4.7568303999999999E-2</v>
      </c>
      <c r="KB15" s="33">
        <v>1.2395923E-2</v>
      </c>
      <c r="KC15" s="33">
        <v>0</v>
      </c>
      <c r="KD15" s="33">
        <v>7.9602949999999992E-3</v>
      </c>
      <c r="KE15" s="33">
        <v>0.30169285099999998</v>
      </c>
      <c r="KF15" s="33">
        <v>0.42299453100000001</v>
      </c>
      <c r="KG15" s="33">
        <v>0.24663606499999999</v>
      </c>
      <c r="KH15" s="33">
        <v>2.0565103000000001E-2</v>
      </c>
      <c r="KI15" s="33">
        <v>0</v>
      </c>
      <c r="KJ15" s="33">
        <v>8.1114499999999992E-3</v>
      </c>
      <c r="KK15" s="33">
        <v>1.4785429999999999E-3</v>
      </c>
      <c r="KL15" s="33">
        <v>1.51156E-4</v>
      </c>
      <c r="KM15" s="33">
        <v>0.69964122100000004</v>
      </c>
      <c r="KN15" s="33">
        <v>1.1730889E-2</v>
      </c>
      <c r="KO15" s="33">
        <v>0.28250882799999999</v>
      </c>
      <c r="KP15" s="33">
        <v>4.4893629999999997E-3</v>
      </c>
      <c r="KQ15" s="33">
        <v>0</v>
      </c>
      <c r="KR15" s="33">
        <v>0</v>
      </c>
      <c r="KS15" s="33">
        <v>0</v>
      </c>
      <c r="KT15" s="33">
        <v>0</v>
      </c>
      <c r="KU15" s="33">
        <v>8.4395010000000003E-3</v>
      </c>
      <c r="KV15" s="33">
        <v>0.18516933499999999</v>
      </c>
      <c r="KW15" s="33">
        <v>0.25103242799999997</v>
      </c>
      <c r="KX15" s="33">
        <v>0</v>
      </c>
      <c r="KY15" s="33">
        <v>3.0111491000000001E-2</v>
      </c>
      <c r="KZ15" s="33">
        <v>0.81699312499999999</v>
      </c>
      <c r="LA15" s="33">
        <v>6.0147250000000003E-3</v>
      </c>
      <c r="LB15" s="33">
        <v>9.5677227000000004E-2</v>
      </c>
      <c r="LC15" s="33">
        <v>9.6859165999999997E-2</v>
      </c>
      <c r="LD15" s="33" t="s">
        <v>2362</v>
      </c>
      <c r="LE15" s="33">
        <v>3.5425559000000002E-2</v>
      </c>
      <c r="LF15" s="33" t="s">
        <v>2362</v>
      </c>
      <c r="LG15" s="33">
        <v>2.2893726999999999E-2</v>
      </c>
      <c r="LH15" s="33">
        <v>2.5698781E-2</v>
      </c>
      <c r="LI15" s="33">
        <v>1.7528635000000001E-2</v>
      </c>
      <c r="LJ15" s="33">
        <v>0.21110006000000001</v>
      </c>
      <c r="LK15" s="33">
        <v>9.9399363000000004E-2</v>
      </c>
      <c r="LL15" s="33">
        <v>2.708509E-3</v>
      </c>
      <c r="LM15" s="33">
        <v>0.496962762</v>
      </c>
      <c r="LN15" s="33">
        <v>3.8932685000000002E-2</v>
      </c>
      <c r="LO15" s="33">
        <v>6.6688148000000003E-2</v>
      </c>
      <c r="LP15" s="33">
        <v>1.2284425999999999E-2</v>
      </c>
      <c r="LQ15" s="33">
        <v>4.5256669999999999E-2</v>
      </c>
      <c r="LR15" s="33">
        <v>0.279455432</v>
      </c>
      <c r="LS15" s="33">
        <v>0.188131994</v>
      </c>
      <c r="LT15" s="33">
        <v>0.20768767299999999</v>
      </c>
      <c r="LU15" s="33">
        <v>0.87593584199999996</v>
      </c>
      <c r="LV15" s="33">
        <v>5.7514344000000002E-2</v>
      </c>
      <c r="LW15" s="33">
        <v>1.7295067000000001E-2</v>
      </c>
      <c r="LX15" s="33">
        <v>2.708509E-3</v>
      </c>
      <c r="LY15" s="33">
        <v>1.0837997E-2</v>
      </c>
      <c r="LZ15" s="33">
        <v>0.52413884300000002</v>
      </c>
      <c r="MA15" s="33">
        <v>4.4381994000000001E-2</v>
      </c>
      <c r="MB15" s="33">
        <v>1.9611832999999999E-2</v>
      </c>
      <c r="MC15" s="33">
        <v>2.1727113999999999E-2</v>
      </c>
      <c r="MD15" s="33">
        <v>0.39014021500000001</v>
      </c>
      <c r="ME15" s="33">
        <v>0.54675083199999996</v>
      </c>
      <c r="MF15" s="33">
        <v>0.35121627500000002</v>
      </c>
      <c r="MG15" s="33">
        <v>0.53563273899999997</v>
      </c>
      <c r="MH15" s="33">
        <v>3.3367677999999998E-2</v>
      </c>
      <c r="MI15" s="33">
        <v>1.510024E-3</v>
      </c>
      <c r="MJ15" s="33">
        <v>3.0617019999999999E-3</v>
      </c>
      <c r="MK15" s="33">
        <v>0</v>
      </c>
      <c r="ML15" s="33">
        <v>0</v>
      </c>
      <c r="MM15" s="33">
        <v>5.8541740000000002E-3</v>
      </c>
      <c r="MN15" s="33">
        <v>0</v>
      </c>
      <c r="MO15" s="33">
        <v>3.5922608000000002E-2</v>
      </c>
      <c r="MP15" s="33">
        <v>4.9826185000000002E-2</v>
      </c>
      <c r="MQ15" s="33">
        <v>4.8807142999999997E-2</v>
      </c>
      <c r="MR15" s="33">
        <v>4.4653625000000002E-2</v>
      </c>
      <c r="MS15" s="33">
        <v>7.3143453999999997E-2</v>
      </c>
      <c r="MT15" s="33">
        <v>9.8837598999999998E-2</v>
      </c>
      <c r="MU15" s="33">
        <v>6.9383069000000006E-2</v>
      </c>
      <c r="MV15" s="33">
        <v>0</v>
      </c>
      <c r="MW15" s="33">
        <v>1.4388510000000001E-3</v>
      </c>
      <c r="MX15" s="33">
        <v>0.12940580700000001</v>
      </c>
      <c r="MY15" s="33">
        <v>0.86915534100000003</v>
      </c>
      <c r="MZ15" s="33">
        <v>0.22660351500000001</v>
      </c>
      <c r="NA15" s="33">
        <f t="shared" si="1"/>
        <v>2.2660351499999998E-3</v>
      </c>
      <c r="NB15" s="33">
        <v>0.26011369000000001</v>
      </c>
      <c r="NC15" s="33">
        <v>0.73988631000000005</v>
      </c>
      <c r="ND15" s="33">
        <v>0.70085641499999995</v>
      </c>
      <c r="NE15" s="33">
        <v>0.79036049399999997</v>
      </c>
      <c r="NF15" s="33">
        <v>0.102223805</v>
      </c>
      <c r="NG15" s="33">
        <v>0.22752260699999999</v>
      </c>
      <c r="NH15" s="33">
        <v>0.23032770899999999</v>
      </c>
      <c r="NI15" s="33">
        <v>0.268897836</v>
      </c>
      <c r="NJ15" s="33">
        <v>9.3201884999999998E-2</v>
      </c>
      <c r="NK15" s="33">
        <v>1.7151902E-2</v>
      </c>
      <c r="NL15" s="33">
        <v>8.8185769999999997E-2</v>
      </c>
      <c r="NM15" s="33">
        <v>1.9942409000000001E-2</v>
      </c>
      <c r="NN15" s="33">
        <v>0.13017545899999999</v>
      </c>
      <c r="NO15" s="33">
        <v>5.8744799999999996E-3</v>
      </c>
      <c r="NP15" s="33">
        <v>7.9115424624900205E-2</v>
      </c>
      <c r="NQ15" s="33">
        <v>5.5504264999999997E-2</v>
      </c>
      <c r="NR15" s="33">
        <v>0</v>
      </c>
      <c r="NS15" s="33">
        <v>4.2388403999999998E-2</v>
      </c>
      <c r="NT15" s="33">
        <v>0.50170934300000003</v>
      </c>
      <c r="NU15" s="33">
        <v>9.9055218E-2</v>
      </c>
      <c r="NV15" s="33">
        <v>0.129492735</v>
      </c>
      <c r="NW15" s="33">
        <v>0.19123516800000001</v>
      </c>
      <c r="NX15" s="33">
        <v>0.16764374200000001</v>
      </c>
      <c r="NY15" s="33">
        <v>0.36242685899999999</v>
      </c>
      <c r="NZ15" s="33">
        <v>9.5899929999999998E-3</v>
      </c>
      <c r="OA15" s="33">
        <v>2.4600965999999998E-2</v>
      </c>
      <c r="OB15" s="33">
        <v>0</v>
      </c>
      <c r="OC15" s="33">
        <v>0.24935641</v>
      </c>
      <c r="OD15" s="33">
        <v>0.26627442000000001</v>
      </c>
      <c r="OE15" s="33">
        <v>0.112537258</v>
      </c>
      <c r="OF15" s="33">
        <v>3.3192322000000003E-2</v>
      </c>
      <c r="OG15" s="33">
        <v>0</v>
      </c>
      <c r="OH15" s="33">
        <v>0</v>
      </c>
      <c r="OI15" s="33">
        <v>2.3866808E-2</v>
      </c>
      <c r="OJ15" s="33">
        <v>0.88457219799999998</v>
      </c>
      <c r="OK15" s="33">
        <v>4.4893629999999997E-3</v>
      </c>
      <c r="OL15" s="33">
        <v>0.62834721000000004</v>
      </c>
      <c r="OM15" s="33">
        <v>8.2732642999999995E-2</v>
      </c>
      <c r="ON15" s="33">
        <v>0.21145572600000001</v>
      </c>
      <c r="OO15" s="33">
        <v>3.8877668999999997E-2</v>
      </c>
      <c r="OP15" s="33">
        <v>3.4097388999999999E-2</v>
      </c>
      <c r="OQ15" s="33">
        <v>1.9428562999999999E-2</v>
      </c>
      <c r="OR15" s="33">
        <v>0.78805403200000002</v>
      </c>
      <c r="OS15" s="33">
        <v>3.4249623E-2</v>
      </c>
      <c r="OT15" s="33">
        <v>9.5119642000000004E-2</v>
      </c>
      <c r="OU15" s="33">
        <v>1.6827524E-2</v>
      </c>
      <c r="OV15" s="33">
        <v>4.6320615000000002E-2</v>
      </c>
      <c r="OW15" s="33">
        <v>6.8814840000000002E-3</v>
      </c>
      <c r="OX15" s="33">
        <v>0.69311949500000003</v>
      </c>
      <c r="OY15" s="33">
        <v>3.4583114999999998E-2</v>
      </c>
      <c r="OZ15" s="33">
        <v>0.21211676500000001</v>
      </c>
      <c r="PA15" s="33">
        <v>5.3299141000000001E-2</v>
      </c>
      <c r="PB15" s="33">
        <v>0</v>
      </c>
      <c r="PC15" s="33">
        <v>1.1982114E-2</v>
      </c>
      <c r="PD15" s="33">
        <v>0.71827585699999996</v>
      </c>
      <c r="PE15" s="33">
        <v>6.0974089999999998E-3</v>
      </c>
      <c r="PF15" s="33">
        <v>0.18491307700000001</v>
      </c>
      <c r="PG15" s="33">
        <v>7.8731542000000002E-2</v>
      </c>
      <c r="PH15" s="33">
        <v>0</v>
      </c>
      <c r="PI15" s="33">
        <v>6.6906370000000001E-3</v>
      </c>
      <c r="PJ15" s="33">
        <v>0.79045311200000001</v>
      </c>
      <c r="PK15" s="33">
        <v>2.9641218E-2</v>
      </c>
      <c r="PL15" s="33">
        <v>0.147516284</v>
      </c>
      <c r="PM15" s="33">
        <v>2.4220206000000001E-2</v>
      </c>
      <c r="PN15" s="33">
        <v>1.4785429999999999E-3</v>
      </c>
      <c r="PO15" s="33">
        <v>0</v>
      </c>
      <c r="PP15" s="33">
        <v>0.52095797399999999</v>
      </c>
      <c r="PQ15" s="33">
        <v>1.3000546E-2</v>
      </c>
      <c r="PR15" s="33">
        <v>0.34617711499999998</v>
      </c>
      <c r="PS15" s="33">
        <v>0.11461257900000001</v>
      </c>
      <c r="PT15" s="33">
        <v>0</v>
      </c>
      <c r="PU15" s="33">
        <v>0.61650156599999995</v>
      </c>
      <c r="PV15" s="33">
        <v>0.38274265499999999</v>
      </c>
      <c r="PW15" s="33">
        <v>0.334561212</v>
      </c>
      <c r="PX15" s="33">
        <v>3.4730777999999997E-2</v>
      </c>
      <c r="PY15" s="33">
        <v>0.110299119</v>
      </c>
      <c r="PZ15" s="33">
        <v>6.2940979999999997E-3</v>
      </c>
      <c r="QA15" s="33">
        <v>7.5947693999999996E-2</v>
      </c>
      <c r="QB15" s="33">
        <v>0.32438965400000003</v>
      </c>
      <c r="QC15" s="33">
        <v>6.3226700000000005E-4</v>
      </c>
      <c r="QD15" s="33">
        <v>0</v>
      </c>
      <c r="QE15" s="33">
        <v>0</v>
      </c>
      <c r="QF15" s="33">
        <v>0</v>
      </c>
      <c r="QG15" s="33">
        <v>5.6995755000000002E-2</v>
      </c>
      <c r="QH15" s="33">
        <v>5.6149421999999997E-2</v>
      </c>
      <c r="QI15" s="33">
        <v>2.0427991E-2</v>
      </c>
      <c r="QJ15" s="33">
        <v>0.80377408800000005</v>
      </c>
      <c r="QK15" s="33">
        <v>0.175797921</v>
      </c>
      <c r="QL15" s="33">
        <v>0.29945190100000002</v>
      </c>
      <c r="QM15" s="33">
        <v>0.18455575599999999</v>
      </c>
      <c r="QN15" s="33">
        <v>0.23107754699999999</v>
      </c>
      <c r="QO15" s="33">
        <v>0.25380893300000001</v>
      </c>
      <c r="QP15" s="33">
        <v>1.6682737999999999E-2</v>
      </c>
      <c r="QQ15" s="33">
        <v>0.23630960300000001</v>
      </c>
      <c r="QR15" s="33">
        <v>5.1858195000000003E-2</v>
      </c>
      <c r="QS15" s="33">
        <v>0.144059299</v>
      </c>
      <c r="QT15" s="33">
        <v>0.15979389199999999</v>
      </c>
      <c r="QU15" s="33">
        <v>8.6377733999999998E-2</v>
      </c>
      <c r="QV15" s="33">
        <v>0.23722236099999999</v>
      </c>
      <c r="QW15" s="33">
        <v>3.8773151999999998E-2</v>
      </c>
      <c r="QX15" s="33">
        <v>0.28578144900000002</v>
      </c>
      <c r="QY15" s="33">
        <v>9.0745519999999996E-3</v>
      </c>
      <c r="QZ15" s="33">
        <v>0</v>
      </c>
      <c r="RA15" s="33">
        <v>0.21724051599999999</v>
      </c>
      <c r="RB15" s="33">
        <v>0.27048348900000002</v>
      </c>
      <c r="RC15" s="33">
        <v>0.252630935</v>
      </c>
      <c r="RD15" s="33">
        <v>0.38928373900000002</v>
      </c>
      <c r="RE15" s="33">
        <v>0.784156768</v>
      </c>
      <c r="RF15" s="33">
        <v>0.27573867400000002</v>
      </c>
      <c r="RG15" s="33">
        <v>0</v>
      </c>
      <c r="RH15" s="33">
        <v>7.8913679999999993E-3</v>
      </c>
      <c r="RI15" s="33">
        <v>3.66592E-4</v>
      </c>
      <c r="RJ15" s="33">
        <v>0.24443782999999999</v>
      </c>
      <c r="RK15" s="33">
        <v>3.66592E-4</v>
      </c>
      <c r="RL15" s="33">
        <v>7.0134776999999995E-2</v>
      </c>
      <c r="RM15" s="33">
        <v>0</v>
      </c>
      <c r="RN15" s="33">
        <v>0.103398901</v>
      </c>
      <c r="RO15" s="33">
        <v>0</v>
      </c>
      <c r="RP15" s="33">
        <v>9.3957757000000003E-2</v>
      </c>
      <c r="RQ15" s="33">
        <v>0</v>
      </c>
      <c r="RR15" s="33">
        <v>0</v>
      </c>
      <c r="RS15" s="33">
        <v>0.61956098699999995</v>
      </c>
      <c r="RT15" s="33">
        <v>0.182367526</v>
      </c>
      <c r="RU15" s="33">
        <v>6.4751080000000003E-3</v>
      </c>
      <c r="RV15" s="33">
        <v>1.6296990000000001E-3</v>
      </c>
      <c r="RW15" s="33">
        <v>1.2586738E-2</v>
      </c>
      <c r="RX15" s="33">
        <v>4.0240785000000001E-2</v>
      </c>
      <c r="RY15" s="33">
        <v>4.7665693000000002E-2</v>
      </c>
      <c r="RZ15" s="33">
        <v>8.6365020000000001E-2</v>
      </c>
      <c r="SA15" s="33">
        <v>0.28901719399999998</v>
      </c>
      <c r="SB15" s="33">
        <v>5.6903456999999998E-2</v>
      </c>
      <c r="SC15" s="33">
        <v>4.3382070000000002E-3</v>
      </c>
      <c r="SD15" s="33">
        <v>1.51156E-4</v>
      </c>
      <c r="SE15" s="33">
        <v>0</v>
      </c>
      <c r="SF15" s="33">
        <v>1.4785429999999999E-3</v>
      </c>
      <c r="SG15" s="33">
        <v>2.3946077999999999E-2</v>
      </c>
      <c r="SH15" s="33">
        <v>1.51156E-4</v>
      </c>
      <c r="SI15" s="33">
        <v>3.4105530000000002E-3</v>
      </c>
      <c r="SJ15" s="33">
        <v>1.51156E-4</v>
      </c>
      <c r="SK15" s="33">
        <v>0</v>
      </c>
      <c r="SL15" s="33">
        <v>2.3861575999999999E-2</v>
      </c>
      <c r="SM15" s="33">
        <v>0.118906816</v>
      </c>
      <c r="SN15" s="33">
        <v>5.7092465000000002E-2</v>
      </c>
      <c r="SO15" s="33">
        <v>0.117766202</v>
      </c>
      <c r="SP15" s="33">
        <v>5.6931229E-2</v>
      </c>
      <c r="SQ15" s="33">
        <v>2.3297768E-2</v>
      </c>
      <c r="SR15" s="33">
        <v>0</v>
      </c>
      <c r="SS15" s="33">
        <v>0</v>
      </c>
      <c r="ST15" s="33" t="s">
        <v>2362</v>
      </c>
      <c r="SU15" s="33">
        <v>2.9173939999999998E-3</v>
      </c>
      <c r="SV15" s="33">
        <v>1.741163E-3</v>
      </c>
      <c r="SW15" s="33">
        <v>0.64647204400000002</v>
      </c>
      <c r="SX15" s="33">
        <v>0.19339240799999999</v>
      </c>
      <c r="SY15" s="33">
        <v>2.0426276E-2</v>
      </c>
      <c r="SZ15" s="33">
        <v>2.859665E-3</v>
      </c>
      <c r="TA15" s="33">
        <v>1.1593777E-2</v>
      </c>
      <c r="TB15" s="33">
        <v>3.7957624000000002E-2</v>
      </c>
      <c r="TC15" s="33">
        <v>2.2485686000000001E-2</v>
      </c>
      <c r="TD15" s="33">
        <v>0.14439982100000001</v>
      </c>
      <c r="TE15" s="33">
        <v>0.21154126600000001</v>
      </c>
      <c r="TF15" s="33">
        <v>1.8342176000000002E-2</v>
      </c>
      <c r="TG15" s="33">
        <v>5.402942E-3</v>
      </c>
      <c r="TH15" s="33">
        <v>1.6296990000000001E-3</v>
      </c>
      <c r="TI15" s="33">
        <v>3.864021E-3</v>
      </c>
      <c r="TJ15" s="33">
        <v>1.4785429999999999E-3</v>
      </c>
      <c r="TK15" s="33">
        <v>7.1044460000000004E-3</v>
      </c>
      <c r="TL15" s="33">
        <v>0</v>
      </c>
      <c r="TM15" s="33">
        <v>1.4785429999999999E-3</v>
      </c>
      <c r="TN15" s="33">
        <v>0</v>
      </c>
      <c r="TO15" s="33">
        <v>2.1153068000000001E-2</v>
      </c>
      <c r="TP15" s="33">
        <v>0.121963972</v>
      </c>
      <c r="TQ15" s="33">
        <v>5.1366492999999999E-2</v>
      </c>
      <c r="TR15" s="33">
        <v>0.12292056599999999</v>
      </c>
      <c r="TS15" s="33">
        <v>5.9434814000000002E-2</v>
      </c>
      <c r="TT15" s="33">
        <v>3.5293959E-2</v>
      </c>
      <c r="TU15" s="33">
        <v>5.4170169999999997E-3</v>
      </c>
      <c r="TV15" s="33">
        <v>0</v>
      </c>
      <c r="TW15" s="33" t="s">
        <v>2362</v>
      </c>
      <c r="TX15" s="33">
        <v>3.0331723000000001E-2</v>
      </c>
      <c r="TY15" s="33">
        <v>0</v>
      </c>
      <c r="TZ15" s="33">
        <v>1.5900070000000001E-3</v>
      </c>
      <c r="UA15" s="33">
        <v>0.62873938100000004</v>
      </c>
      <c r="UB15" s="33">
        <v>0.25179117099999998</v>
      </c>
      <c r="UC15" s="33">
        <v>1.9644881999999999E-2</v>
      </c>
      <c r="UD15" s="33">
        <v>3.02312E-4</v>
      </c>
      <c r="UE15" s="33">
        <v>9.7988789999999999E-3</v>
      </c>
      <c r="UF15" s="33">
        <v>4.2554836999999998E-2</v>
      </c>
      <c r="UG15" s="33">
        <v>1.9367219000000001E-2</v>
      </c>
      <c r="UH15" s="33">
        <v>5.4267655999999997E-2</v>
      </c>
      <c r="UI15" s="33">
        <v>0.118541859</v>
      </c>
      <c r="UJ15" s="33">
        <v>1.7165944999999998E-2</v>
      </c>
      <c r="UK15" s="33">
        <v>1.741163E-3</v>
      </c>
      <c r="UL15" s="33">
        <v>1.4785429999999999E-3</v>
      </c>
      <c r="UM15" s="33">
        <v>1.4785429999999999E-3</v>
      </c>
      <c r="UN15" s="33">
        <v>1.4785429999999999E-3</v>
      </c>
      <c r="UO15" s="33">
        <v>1.0503571999999999E-2</v>
      </c>
      <c r="UP15" s="33">
        <v>0</v>
      </c>
      <c r="UQ15" s="33">
        <v>0</v>
      </c>
      <c r="UR15" s="33">
        <v>1.4785429999999999E-3</v>
      </c>
      <c r="US15" s="33">
        <v>1.51156E-4</v>
      </c>
      <c r="UT15" s="33">
        <v>1.7756557999999999E-2</v>
      </c>
      <c r="UU15" s="33">
        <v>4.9014621000000001E-2</v>
      </c>
      <c r="UV15" s="33">
        <v>3.2593969999999998E-3</v>
      </c>
      <c r="UW15" s="33">
        <v>5.9643765000000001E-2</v>
      </c>
      <c r="UX15" s="33">
        <v>2.1140148000000001E-2</v>
      </c>
      <c r="UY15" s="33">
        <v>6.1957436999999997E-2</v>
      </c>
      <c r="UZ15" s="33">
        <v>8.5838669000000006E-2</v>
      </c>
      <c r="VA15" s="33">
        <v>1.9042905999999998E-2</v>
      </c>
      <c r="VB15" s="33">
        <v>1.51156E-4</v>
      </c>
      <c r="VC15" s="33">
        <v>1.51156E-4</v>
      </c>
      <c r="VD15" s="33" t="s">
        <v>2362</v>
      </c>
      <c r="VE15" s="33">
        <v>5.6655940000000004E-3</v>
      </c>
      <c r="VF15" s="33">
        <v>1.8108576000000001E-2</v>
      </c>
      <c r="VG15" s="33">
        <v>0.722638275</v>
      </c>
      <c r="VH15" s="33">
        <v>0.17056486300000001</v>
      </c>
      <c r="VI15" s="33">
        <v>4.53468E-4</v>
      </c>
      <c r="VJ15" s="33">
        <v>1.51156E-4</v>
      </c>
      <c r="VK15" s="33">
        <v>2.8867368000000001E-2</v>
      </c>
      <c r="VL15" s="33">
        <v>3.9133855000000002E-2</v>
      </c>
      <c r="VM15" s="33">
        <v>1.8672752000000001E-2</v>
      </c>
      <c r="VN15" s="33">
        <v>8.1564420999999998E-2</v>
      </c>
      <c r="VO15" s="33">
        <v>0.22974629699999999</v>
      </c>
      <c r="VP15" s="33">
        <v>3.2328107000000002E-2</v>
      </c>
      <c r="VQ15" s="33">
        <v>1.0654726999999999E-2</v>
      </c>
      <c r="VR15" s="33">
        <v>0</v>
      </c>
      <c r="VS15" s="33">
        <v>1.51156E-4</v>
      </c>
      <c r="VT15" s="33">
        <v>0</v>
      </c>
      <c r="VU15" s="33">
        <v>0.148185857</v>
      </c>
      <c r="VV15" s="33">
        <v>8.413762E-3</v>
      </c>
      <c r="VW15" s="33">
        <v>1.9320100000000001E-3</v>
      </c>
      <c r="VX15" s="33">
        <v>0</v>
      </c>
      <c r="VY15" s="33">
        <v>0</v>
      </c>
      <c r="VZ15" s="33">
        <v>2.4012731999999998E-2</v>
      </c>
      <c r="WA15" s="33">
        <v>0.14059306899999999</v>
      </c>
      <c r="WB15" s="33">
        <v>5.4398031999999999E-2</v>
      </c>
      <c r="WC15" s="33">
        <v>0.100992412</v>
      </c>
      <c r="WD15" s="33">
        <v>4.0348285999999997E-2</v>
      </c>
      <c r="WE15" s="33">
        <v>2.4927466999999998E-2</v>
      </c>
      <c r="WF15" s="33">
        <v>5.4170169999999997E-3</v>
      </c>
      <c r="WG15" s="33">
        <v>0</v>
      </c>
      <c r="WH15" s="33" t="s">
        <v>2362</v>
      </c>
      <c r="WI15" s="33">
        <v>0</v>
      </c>
      <c r="WJ15" s="33">
        <v>1.51156E-4</v>
      </c>
      <c r="WK15" s="33">
        <v>0.98947095799999996</v>
      </c>
      <c r="WL15" s="33">
        <v>1.0529042000000001E-2</v>
      </c>
      <c r="WM15" s="33">
        <v>0.31566539100000002</v>
      </c>
      <c r="WN15" s="33">
        <v>0</v>
      </c>
      <c r="WO15" s="33">
        <v>0.12815221099999999</v>
      </c>
      <c r="WP15" s="33">
        <v>0.34381878700000001</v>
      </c>
      <c r="WQ15" s="33">
        <v>0.21857621799999999</v>
      </c>
      <c r="WR15" s="33">
        <v>0</v>
      </c>
      <c r="WS15" s="33">
        <v>0</v>
      </c>
      <c r="WT15" s="33">
        <v>0</v>
      </c>
      <c r="WU15" s="33">
        <v>0.33760617900000001</v>
      </c>
      <c r="WV15" s="33">
        <v>0</v>
      </c>
      <c r="WW15" s="33">
        <v>0</v>
      </c>
      <c r="WX15" s="33">
        <v>0</v>
      </c>
      <c r="WY15" s="33">
        <v>0</v>
      </c>
      <c r="WZ15" s="33">
        <v>0.23100143300000001</v>
      </c>
      <c r="XA15" s="33">
        <v>0.33430321400000002</v>
      </c>
      <c r="XB15" s="33">
        <v>4.7916749999999996E-3</v>
      </c>
      <c r="XC15" s="33">
        <v>0</v>
      </c>
      <c r="XD15" s="33">
        <v>0.99570148400000003</v>
      </c>
      <c r="XE15" s="33">
        <v>4.2985159999999996E-3</v>
      </c>
      <c r="XF15" s="33">
        <v>1.220210081E-2</v>
      </c>
      <c r="XG15" s="33">
        <v>0</v>
      </c>
      <c r="XH15" s="33" t="s">
        <v>2362</v>
      </c>
      <c r="XI15" s="33" t="s">
        <v>2362</v>
      </c>
      <c r="XJ15" s="33" t="s">
        <v>2362</v>
      </c>
      <c r="XK15" s="33" t="s">
        <v>2362</v>
      </c>
      <c r="XL15" s="33" t="s">
        <v>2362</v>
      </c>
      <c r="XM15" s="33" t="s">
        <v>2362</v>
      </c>
      <c r="XN15" s="33" t="s">
        <v>2362</v>
      </c>
      <c r="XO15" s="33" t="s">
        <v>2362</v>
      </c>
      <c r="XP15" s="33" t="s">
        <v>2362</v>
      </c>
      <c r="XQ15" s="33">
        <v>0.72497306800000005</v>
      </c>
      <c r="XR15" s="33">
        <v>0.275026932</v>
      </c>
      <c r="XS15" s="33">
        <v>0.68748181600000002</v>
      </c>
      <c r="XT15" s="33">
        <v>0.30563669999999998</v>
      </c>
      <c r="XU15" s="33">
        <v>0.95873670899999996</v>
      </c>
      <c r="XV15" s="33">
        <v>4.1263291000000001E-2</v>
      </c>
      <c r="XW15" s="33">
        <v>0</v>
      </c>
      <c r="XX15" s="33">
        <v>0.37522881600000002</v>
      </c>
      <c r="XY15" s="33">
        <v>0.62477118399999998</v>
      </c>
      <c r="XZ15" s="33">
        <v>0</v>
      </c>
      <c r="YA15" s="33">
        <v>0.72584905</v>
      </c>
      <c r="YB15" s="33">
        <v>0.27415095</v>
      </c>
      <c r="YC15" s="33">
        <v>0.381954452</v>
      </c>
      <c r="YD15" s="33">
        <v>0.618045548</v>
      </c>
      <c r="YE15" s="33">
        <v>7.2485286999999995E-2</v>
      </c>
      <c r="YF15" s="33">
        <v>0.920583551</v>
      </c>
      <c r="YG15" s="33">
        <v>6.9311609999999999E-3</v>
      </c>
      <c r="YH15" s="33">
        <v>0.19611283700000001</v>
      </c>
      <c r="YI15" s="33">
        <v>0.27668885199999999</v>
      </c>
      <c r="YJ15" s="33">
        <v>1.5900070000000001E-3</v>
      </c>
      <c r="YK15" s="33">
        <v>0.36481190699999999</v>
      </c>
      <c r="YL15" s="33">
        <v>0.123939269</v>
      </c>
      <c r="YM15" s="33">
        <v>3.6857129000000002E-2</v>
      </c>
      <c r="YN15" s="33">
        <v>0.66310406600000005</v>
      </c>
      <c r="YO15" s="33">
        <v>0.16339931899999999</v>
      </c>
      <c r="YP15" s="33">
        <v>0.11724504400000001</v>
      </c>
      <c r="YQ15" s="33">
        <v>5.6251570000000001E-2</v>
      </c>
      <c r="YR15" s="33">
        <v>0</v>
      </c>
      <c r="YS15" s="33">
        <v>7.1856259000000006E-2</v>
      </c>
      <c r="YT15" s="33">
        <v>0.80631809099999996</v>
      </c>
      <c r="YU15" s="33">
        <v>4.2305302000000003E-2</v>
      </c>
      <c r="YV15" s="33">
        <v>7.9520348000000005E-2</v>
      </c>
      <c r="YW15" s="33">
        <v>0</v>
      </c>
      <c r="YX15" s="33">
        <v>1</v>
      </c>
      <c r="YY15" s="33">
        <v>0.38364935700000002</v>
      </c>
      <c r="YZ15" s="33">
        <v>0.93283219799999995</v>
      </c>
      <c r="ZA15" s="33">
        <v>2.6376984999999999E-2</v>
      </c>
      <c r="ZB15" s="33">
        <v>3.0749089999999998E-3</v>
      </c>
      <c r="ZC15" s="33">
        <v>0</v>
      </c>
      <c r="ZD15" s="33">
        <v>1.2049980000000001E-3</v>
      </c>
      <c r="ZE15" s="33">
        <v>1.1290600000000001E-4</v>
      </c>
      <c r="ZF15" s="33">
        <v>7.0173309999999999E-3</v>
      </c>
      <c r="ZG15" s="33">
        <v>6.5603709999999997E-3</v>
      </c>
      <c r="ZH15" s="33">
        <v>5.372E-3</v>
      </c>
      <c r="ZI15" s="33">
        <v>1.0966337E-2</v>
      </c>
      <c r="ZJ15" s="33">
        <v>0</v>
      </c>
      <c r="ZK15" s="33">
        <v>0.211490075</v>
      </c>
      <c r="ZL15" s="33">
        <v>0.78850992499999994</v>
      </c>
      <c r="ZM15" s="33">
        <v>8.2704189999999997E-2</v>
      </c>
      <c r="ZN15" s="33">
        <v>1</v>
      </c>
      <c r="ZO15" s="33">
        <v>6.4224888999999993E-2</v>
      </c>
      <c r="ZP15" s="33">
        <v>0</v>
      </c>
      <c r="ZQ15" s="33">
        <v>1.51156E-4</v>
      </c>
      <c r="ZR15" s="33">
        <v>0.34781925899999999</v>
      </c>
      <c r="ZS15" s="33">
        <v>9.8163753000000006E-2</v>
      </c>
      <c r="ZT15" s="33">
        <v>0.18826110099999999</v>
      </c>
      <c r="ZU15" s="33">
        <v>2.0158760000000001E-2</v>
      </c>
      <c r="ZV15" s="33">
        <v>1.4785429999999999E-3</v>
      </c>
      <c r="ZW15" s="33">
        <v>0.76655339600000005</v>
      </c>
      <c r="ZX15" s="33">
        <v>6.0462299999999999E-4</v>
      </c>
      <c r="ZY15" s="33">
        <v>3.8136931999999998E-2</v>
      </c>
      <c r="ZZ15" s="33">
        <v>0</v>
      </c>
      <c r="AAA15" s="33">
        <v>0.35703399800000002</v>
      </c>
      <c r="AAB15" s="33">
        <v>0.107595013</v>
      </c>
      <c r="AAC15" s="33">
        <v>0</v>
      </c>
      <c r="AAD15" s="33">
        <v>0</v>
      </c>
      <c r="AAE15" s="33">
        <v>0.10415916</v>
      </c>
      <c r="AAF15" s="33">
        <v>7.5441345000000007E-2</v>
      </c>
      <c r="AAG15" s="33">
        <v>1.7122291000000001E-2</v>
      </c>
      <c r="AAH15" s="33">
        <v>3.02312E-4</v>
      </c>
      <c r="AAI15" s="33">
        <v>0.35613962799999999</v>
      </c>
      <c r="AAJ15" s="33">
        <v>0.173493653</v>
      </c>
      <c r="AAK15" s="33">
        <v>0.18951272</v>
      </c>
      <c r="AAL15" s="33">
        <v>4.9410358000000001E-2</v>
      </c>
      <c r="AAM15" s="33">
        <v>6.4394120000000003E-3</v>
      </c>
      <c r="AAN15" s="33">
        <v>0.78877642999999997</v>
      </c>
      <c r="AAO15" s="33">
        <v>5.568173E-3</v>
      </c>
      <c r="AAP15" s="33">
        <v>3.2773649000000002E-2</v>
      </c>
      <c r="AAQ15" s="33">
        <v>0</v>
      </c>
      <c r="AAR15" s="33">
        <v>0.39396578399999999</v>
      </c>
      <c r="AAS15" s="33">
        <v>0.13541437100000001</v>
      </c>
      <c r="AAT15" s="33">
        <v>0</v>
      </c>
      <c r="AAU15" s="33">
        <v>0</v>
      </c>
      <c r="AAV15" s="33">
        <v>0</v>
      </c>
      <c r="AAW15" s="33">
        <v>6.8324458000000005E-2</v>
      </c>
      <c r="AAX15" s="33">
        <v>6.1386145000000003E-2</v>
      </c>
      <c r="AAY15" s="33">
        <v>9.9063810000000006E-3</v>
      </c>
      <c r="AAZ15" s="33">
        <v>1.1290600000000001E-4</v>
      </c>
      <c r="ABA15" s="33">
        <v>0.77761176300000001</v>
      </c>
      <c r="ABB15" s="33">
        <v>0.22227533199999999</v>
      </c>
      <c r="ABC15" s="33">
        <v>6.0462299999999999E-4</v>
      </c>
      <c r="ABD15" s="33">
        <v>0.93879048200000004</v>
      </c>
      <c r="ABE15" s="33">
        <v>6.0604894999999999E-2</v>
      </c>
      <c r="ABF15" s="33">
        <v>1.51156E-4</v>
      </c>
      <c r="ABG15" s="33">
        <v>0.99236273600000002</v>
      </c>
      <c r="ABH15" s="33">
        <v>7.486108E-3</v>
      </c>
      <c r="ABI15" s="33">
        <v>0.27865532399999998</v>
      </c>
      <c r="ABJ15" s="33">
        <v>0.71568536299999996</v>
      </c>
      <c r="ABK15" s="33">
        <v>0.94853595199999996</v>
      </c>
      <c r="ABL15" s="33">
        <v>5.1464047999999998E-2</v>
      </c>
      <c r="ABM15" s="33">
        <v>0.68911762600000004</v>
      </c>
      <c r="ABN15" s="33">
        <v>2.1694030999999999E-2</v>
      </c>
      <c r="ABO15" s="33">
        <v>0.19559454400000001</v>
      </c>
      <c r="ABP15" s="33">
        <v>1.3375481999999999E-2</v>
      </c>
      <c r="ABQ15" s="33">
        <v>1.6110313000000001E-2</v>
      </c>
      <c r="ABR15" s="33">
        <v>0.16254924400000001</v>
      </c>
      <c r="ABS15" s="33">
        <v>0.27581286100000002</v>
      </c>
      <c r="ABT15" s="33">
        <v>0</v>
      </c>
    </row>
    <row r="16" spans="1:748" s="30" customFormat="1" ht="13.8" x14ac:dyDescent="0.3">
      <c r="A16" s="31" t="s">
        <v>2443</v>
      </c>
      <c r="B16" s="32" t="s">
        <v>87</v>
      </c>
      <c r="C16" s="31" t="s">
        <v>91</v>
      </c>
      <c r="D16" s="33">
        <v>0.51492618300000004</v>
      </c>
      <c r="E16" s="33">
        <v>0.48507381700000002</v>
      </c>
      <c r="F16" s="33">
        <v>0.51132999199999996</v>
      </c>
      <c r="G16" s="33">
        <v>0.48867000799999999</v>
      </c>
      <c r="H16" s="33">
        <v>0.11196278699999999</v>
      </c>
      <c r="I16" s="33">
        <v>0.88803721300000005</v>
      </c>
      <c r="J16" s="33">
        <v>0.112584004</v>
      </c>
      <c r="K16" s="33">
        <v>0.88741599599999998</v>
      </c>
      <c r="L16" s="33">
        <v>0.99612817200000003</v>
      </c>
      <c r="M16" s="33">
        <v>3.8718279999999999E-3</v>
      </c>
      <c r="N16" s="33">
        <v>0.86610690099999998</v>
      </c>
      <c r="O16" s="33">
        <v>0.13389309899999999</v>
      </c>
      <c r="P16" s="33">
        <v>0.44892160399999997</v>
      </c>
      <c r="Q16" s="33">
        <v>0.55107839599999997</v>
      </c>
      <c r="R16" s="33">
        <v>5.2268403999999997E-2</v>
      </c>
      <c r="S16" s="33">
        <v>0.12702902499999999</v>
      </c>
      <c r="T16" s="33">
        <v>0.25886093500000001</v>
      </c>
      <c r="U16" s="33">
        <v>5.7152768E-2</v>
      </c>
      <c r="V16" s="33">
        <v>5.0273878000000001E-2</v>
      </c>
      <c r="W16" s="33">
        <v>0.16254041899999999</v>
      </c>
      <c r="X16" s="33">
        <v>0.23884182800000001</v>
      </c>
      <c r="Y16" s="33">
        <v>5.3032744E-2</v>
      </c>
      <c r="Z16" s="33">
        <v>0.27261488099999998</v>
      </c>
      <c r="AA16" s="33">
        <v>0.122088537</v>
      </c>
      <c r="AB16" s="33">
        <v>2.7904420879999999E-2</v>
      </c>
      <c r="AC16" s="33">
        <v>2.3944007150000002E-2</v>
      </c>
      <c r="AD16" s="33">
        <v>3.6343695869999998E-2</v>
      </c>
      <c r="AE16" s="33">
        <v>0.60826178399999997</v>
      </c>
      <c r="AF16" s="33">
        <v>0.31043178799999999</v>
      </c>
      <c r="AG16" s="33">
        <v>8.1306428E-2</v>
      </c>
      <c r="AH16" s="33">
        <v>4.1236087999999997E-2</v>
      </c>
      <c r="AI16" s="33">
        <v>0.171499343</v>
      </c>
      <c r="AJ16" s="33">
        <v>0.61075581400000001</v>
      </c>
      <c r="AK16" s="33">
        <v>0.17650875399999999</v>
      </c>
      <c r="AL16" s="33">
        <v>0.760873366</v>
      </c>
      <c r="AM16" s="33">
        <v>0.239126634</v>
      </c>
      <c r="AN16" s="33">
        <v>0.89297125099999997</v>
      </c>
      <c r="AO16" s="33">
        <v>0.42952467599999999</v>
      </c>
      <c r="AP16" s="33">
        <v>0.496846599</v>
      </c>
      <c r="AQ16" s="33">
        <v>0.36074282800000002</v>
      </c>
      <c r="AR16" s="33">
        <v>0.278053102</v>
      </c>
      <c r="AS16" s="33">
        <v>0.99272923000000002</v>
      </c>
      <c r="AT16" s="33">
        <v>8.1644347000000006E-2</v>
      </c>
      <c r="AU16" s="33">
        <v>0</v>
      </c>
      <c r="AV16" s="33">
        <v>1.4238791000000001E-2</v>
      </c>
      <c r="AW16" s="33">
        <v>0</v>
      </c>
      <c r="AX16" s="33">
        <v>4.5386890000000003E-3</v>
      </c>
      <c r="AY16" s="33">
        <v>0.89957817399999995</v>
      </c>
      <c r="AZ16" s="33">
        <v>0</v>
      </c>
      <c r="BA16" s="33">
        <v>2.1254223999999999E-2</v>
      </c>
      <c r="BB16" s="33">
        <v>0.97874577600000001</v>
      </c>
      <c r="BC16" s="33">
        <v>0.14981149499999999</v>
      </c>
      <c r="BD16" s="33">
        <v>0</v>
      </c>
      <c r="BE16" s="33">
        <v>0.85018850499999998</v>
      </c>
      <c r="BF16" s="33">
        <v>4.8830991999999997E-2</v>
      </c>
      <c r="BG16" s="33">
        <v>0.69868406500000002</v>
      </c>
      <c r="BH16" s="33">
        <v>0.46430479299999999</v>
      </c>
      <c r="BI16" s="33">
        <v>4.4366353999999997E-2</v>
      </c>
      <c r="BJ16" s="33">
        <v>0.10376413399999999</v>
      </c>
      <c r="BK16" s="33">
        <v>2.9205300999999999E-2</v>
      </c>
      <c r="BL16" s="33">
        <v>9.5366328E-2</v>
      </c>
      <c r="BM16" s="33">
        <v>3.846141E-3</v>
      </c>
      <c r="BN16" s="33">
        <v>0.51782642800000001</v>
      </c>
      <c r="BO16" s="33">
        <v>0</v>
      </c>
      <c r="BP16" s="33">
        <v>3.0970068999999999E-2</v>
      </c>
      <c r="BQ16" s="33">
        <v>0.131543674</v>
      </c>
      <c r="BR16" s="33">
        <v>0.19099153399999999</v>
      </c>
      <c r="BS16" s="33">
        <v>1.274803E-2</v>
      </c>
      <c r="BT16" s="33">
        <v>0.57003630100000002</v>
      </c>
      <c r="BU16" s="33">
        <v>0.92923728299999997</v>
      </c>
      <c r="BV16" s="33">
        <v>0.83249604099999996</v>
      </c>
      <c r="BW16" s="33">
        <v>3.1338934999999998E-2</v>
      </c>
      <c r="BX16" s="33">
        <v>1.4252221000000001E-2</v>
      </c>
      <c r="BY16" s="33">
        <v>2.0514244000000001E-2</v>
      </c>
      <c r="BZ16" s="33">
        <v>0</v>
      </c>
      <c r="CA16" s="33">
        <v>0.14671980300000001</v>
      </c>
      <c r="CB16" s="33">
        <v>6.4196619999999996E-3</v>
      </c>
      <c r="CC16" s="33">
        <v>8.9912785999999995E-2</v>
      </c>
      <c r="CD16" s="33">
        <v>0.186628557</v>
      </c>
      <c r="CE16" s="33">
        <v>2.7986444999999999E-2</v>
      </c>
      <c r="CF16" s="33">
        <v>0</v>
      </c>
      <c r="CG16" s="33">
        <v>9.5415433999999993E-2</v>
      </c>
      <c r="CH16" s="33">
        <v>0</v>
      </c>
      <c r="CI16" s="33">
        <v>2.3077969999999999E-3</v>
      </c>
      <c r="CJ16" s="33">
        <v>0</v>
      </c>
      <c r="CK16" s="33">
        <v>2.6520621000000001E-2</v>
      </c>
      <c r="CL16" s="33">
        <v>0</v>
      </c>
      <c r="CM16" s="33">
        <v>0.12213877400000001</v>
      </c>
      <c r="CN16" s="33">
        <v>0.99358033800000001</v>
      </c>
      <c r="CO16" s="33">
        <v>0.51295427999999998</v>
      </c>
      <c r="CP16" s="33">
        <v>0.48704572000000002</v>
      </c>
      <c r="CQ16" s="33">
        <v>0.27868172699999999</v>
      </c>
      <c r="CR16" s="33">
        <v>0.90417500500000003</v>
      </c>
      <c r="CS16" s="33">
        <v>0.75554443299999996</v>
      </c>
      <c r="CT16" s="33">
        <v>0.25623483899999999</v>
      </c>
      <c r="CU16" s="33">
        <v>0.30330142599999999</v>
      </c>
      <c r="CV16" s="33">
        <v>0.19512415399999999</v>
      </c>
      <c r="CW16" s="33">
        <v>2.0199413999999999E-2</v>
      </c>
      <c r="CX16" s="33">
        <v>0.78467643200000003</v>
      </c>
      <c r="CY16" s="33">
        <v>1.0147645E-2</v>
      </c>
      <c r="CZ16" s="33">
        <v>0.73947258000000005</v>
      </c>
      <c r="DA16" s="33">
        <v>0.25037977500000003</v>
      </c>
      <c r="DB16" s="33">
        <v>0.18099453400000001</v>
      </c>
      <c r="DC16" s="33">
        <v>1</v>
      </c>
      <c r="DD16" s="33">
        <v>0</v>
      </c>
      <c r="DE16" s="33">
        <v>0</v>
      </c>
      <c r="DF16" s="33">
        <v>0.152346816</v>
      </c>
      <c r="DG16" s="33">
        <v>2.7227291000000001E-2</v>
      </c>
      <c r="DH16" s="33">
        <v>0</v>
      </c>
      <c r="DI16" s="33">
        <v>0</v>
      </c>
      <c r="DJ16" s="33">
        <v>1.4204280000000001E-3</v>
      </c>
      <c r="DK16" s="33">
        <v>0</v>
      </c>
      <c r="DL16" s="33">
        <v>0.81900546600000002</v>
      </c>
      <c r="DM16" s="33">
        <v>0</v>
      </c>
      <c r="DN16" s="33">
        <v>6.9680209999999996E-3</v>
      </c>
      <c r="DO16" s="33">
        <v>0.98606395800000002</v>
      </c>
      <c r="DP16" s="33">
        <v>0</v>
      </c>
      <c r="DQ16" s="33">
        <v>0</v>
      </c>
      <c r="DR16" s="33">
        <v>6.9680209999999996E-3</v>
      </c>
      <c r="DS16" s="33">
        <v>0</v>
      </c>
      <c r="DT16" s="33">
        <v>0</v>
      </c>
      <c r="DU16" s="33">
        <v>0.98642806999999999</v>
      </c>
      <c r="DV16" s="33">
        <v>6.6039089999999998E-3</v>
      </c>
      <c r="DW16" s="33">
        <v>6.6039089999999998E-3</v>
      </c>
      <c r="DX16" s="33">
        <v>3.6411199999999999E-4</v>
      </c>
      <c r="DY16" s="33">
        <v>0</v>
      </c>
      <c r="DZ16" s="33">
        <v>3.6411199999999999E-4</v>
      </c>
      <c r="EA16" s="33">
        <v>0.996542971</v>
      </c>
      <c r="EB16" s="33">
        <v>1.7285144999999998E-2</v>
      </c>
      <c r="EC16" s="33">
        <v>0.48774368600000001</v>
      </c>
      <c r="ED16" s="33">
        <v>1.9721745999999998E-2</v>
      </c>
      <c r="EE16" s="33">
        <v>0.98027825400000002</v>
      </c>
      <c r="EF16" s="33">
        <v>1.6149390999999999E-2</v>
      </c>
      <c r="EG16" s="33">
        <v>0.98385060899999999</v>
      </c>
      <c r="EH16" s="33">
        <v>1.9040933999999999E-2</v>
      </c>
      <c r="EI16" s="33">
        <v>0.98095906600000005</v>
      </c>
      <c r="EJ16" s="33">
        <v>1.9405045999999999E-2</v>
      </c>
      <c r="EK16" s="33">
        <v>0.98023084199999999</v>
      </c>
      <c r="EL16" s="33">
        <v>1.5641993E-2</v>
      </c>
      <c r="EM16" s="33">
        <v>0.97596955900000004</v>
      </c>
      <c r="EN16" s="33">
        <v>0.95203394200000002</v>
      </c>
      <c r="EO16" s="33">
        <v>4.4696049000000002E-2</v>
      </c>
      <c r="EP16" s="33">
        <v>5.0157564000000002E-2</v>
      </c>
      <c r="EQ16" s="33">
        <v>0.62704435199999997</v>
      </c>
      <c r="ER16" s="33">
        <v>0.337918895</v>
      </c>
      <c r="ES16" s="33">
        <v>0.33392189900000002</v>
      </c>
      <c r="ET16" s="33">
        <v>1.5120811E-2</v>
      </c>
      <c r="EU16" s="33">
        <v>1.4204280000000001E-3</v>
      </c>
      <c r="EV16" s="33">
        <v>0.96825275300000002</v>
      </c>
      <c r="EW16" s="33">
        <v>6.3475953000000002E-2</v>
      </c>
      <c r="EX16" s="33">
        <v>3.2068728999999997E-2</v>
      </c>
      <c r="EY16" s="33">
        <v>0.65044542299999997</v>
      </c>
      <c r="EZ16" s="33">
        <v>0</v>
      </c>
      <c r="FA16" s="33">
        <v>0.31748584800000001</v>
      </c>
      <c r="FB16" s="33">
        <v>0</v>
      </c>
      <c r="FC16" s="33">
        <v>6.6686100000000004E-4</v>
      </c>
      <c r="FD16" s="33">
        <v>3.1401867999999999E-2</v>
      </c>
      <c r="FE16" s="33">
        <v>0.30806637599999998</v>
      </c>
      <c r="FF16" s="33">
        <v>0.40245841399999999</v>
      </c>
      <c r="FG16" s="33">
        <v>3.5991243999999999E-2</v>
      </c>
      <c r="FH16" s="33">
        <v>0.32959957200000001</v>
      </c>
      <c r="FI16" s="33">
        <v>6.6394884000000001E-2</v>
      </c>
      <c r="FJ16" s="33">
        <v>4.5828081999999999E-2</v>
      </c>
      <c r="FK16" s="33">
        <v>2.2844789000000001E-2</v>
      </c>
      <c r="FL16" s="33">
        <v>0.43943159100000001</v>
      </c>
      <c r="FM16" s="33">
        <v>1.4204280000000001E-3</v>
      </c>
      <c r="FN16" s="33">
        <v>0.16349385999999999</v>
      </c>
      <c r="FO16" s="33">
        <v>0</v>
      </c>
      <c r="FP16" s="33">
        <v>0.192638698</v>
      </c>
      <c r="FQ16" s="33">
        <v>3.4353267E-2</v>
      </c>
      <c r="FR16" s="33">
        <v>0.125154037</v>
      </c>
      <c r="FS16" s="33">
        <v>0.22479223000000001</v>
      </c>
      <c r="FT16" s="33">
        <v>0.16271016699999999</v>
      </c>
      <c r="FU16" s="33">
        <v>2.1618334999999999E-2</v>
      </c>
      <c r="FV16" s="33">
        <v>1.1142598E-2</v>
      </c>
      <c r="FW16" s="33">
        <v>2.1145449E-2</v>
      </c>
      <c r="FX16" s="33" t="s">
        <v>2362</v>
      </c>
      <c r="FY16" s="33">
        <v>6.6039089999999998E-3</v>
      </c>
      <c r="FZ16" s="33">
        <v>5.0504164999999997E-2</v>
      </c>
      <c r="GA16" s="33">
        <v>0.91012771699999995</v>
      </c>
      <c r="GB16" s="33">
        <v>3.2764209000000002E-2</v>
      </c>
      <c r="GC16" s="33">
        <v>0</v>
      </c>
      <c r="GD16" s="33">
        <v>0.94099684299999997</v>
      </c>
      <c r="GE16" s="33">
        <v>5.9003157000000001E-2</v>
      </c>
      <c r="GF16" s="33">
        <v>0.14626339999999999</v>
      </c>
      <c r="GG16" s="33">
        <v>3.9553125000000001E-2</v>
      </c>
      <c r="GH16" s="33" t="s">
        <v>2362</v>
      </c>
      <c r="GI16" s="33">
        <v>0</v>
      </c>
      <c r="GJ16" s="33">
        <v>0.54721998699999996</v>
      </c>
      <c r="GK16" s="33">
        <v>7.3125819999999998E-3</v>
      </c>
      <c r="GL16" s="33">
        <v>7.3125819999999998E-3</v>
      </c>
      <c r="GM16" s="33">
        <v>0</v>
      </c>
      <c r="GN16" s="33">
        <v>0.230400577</v>
      </c>
      <c r="GO16" s="33">
        <v>2.9250328999999999E-2</v>
      </c>
      <c r="GP16" s="33">
        <v>0</v>
      </c>
      <c r="GQ16" s="33">
        <v>0.69193362400000002</v>
      </c>
      <c r="GR16" s="33" t="s">
        <v>2362</v>
      </c>
      <c r="GS16" s="33" t="s">
        <v>2362</v>
      </c>
      <c r="GT16" s="33" t="s">
        <v>2362</v>
      </c>
      <c r="GU16" s="33" t="s">
        <v>2362</v>
      </c>
      <c r="GV16" s="33" t="s">
        <v>2362</v>
      </c>
      <c r="GW16" s="33" t="s">
        <v>2362</v>
      </c>
      <c r="GX16" s="33" t="s">
        <v>2362</v>
      </c>
      <c r="GY16" s="33" t="s">
        <v>2362</v>
      </c>
      <c r="GZ16" s="33" t="s">
        <v>2362</v>
      </c>
      <c r="HA16" s="33" t="s">
        <v>2362</v>
      </c>
      <c r="HB16" s="33" t="s">
        <v>2362</v>
      </c>
      <c r="HC16" s="33" t="s">
        <v>2362</v>
      </c>
      <c r="HD16" s="33" t="s">
        <v>2362</v>
      </c>
      <c r="HE16" s="33" t="s">
        <v>2362</v>
      </c>
      <c r="HF16" s="33" t="s">
        <v>2362</v>
      </c>
      <c r="HG16" s="33">
        <v>0.93770680039999998</v>
      </c>
      <c r="HH16" s="34">
        <v>0.59499999999999997</v>
      </c>
      <c r="HI16" s="34">
        <v>0.71899999999999997</v>
      </c>
      <c r="HJ16" s="34">
        <v>0.95199999999999996</v>
      </c>
      <c r="HK16" s="34">
        <v>0.94899999999999995</v>
      </c>
      <c r="HL16" s="34">
        <v>0.746</v>
      </c>
      <c r="HM16" s="34">
        <v>0.96</v>
      </c>
      <c r="HN16" s="33">
        <v>0</v>
      </c>
      <c r="HO16" s="33">
        <v>0</v>
      </c>
      <c r="HP16" s="33">
        <v>0</v>
      </c>
      <c r="HQ16" s="33">
        <v>0.33160033300000002</v>
      </c>
      <c r="HR16" s="33">
        <v>0</v>
      </c>
      <c r="HS16" s="33">
        <v>1.0785595E-2</v>
      </c>
      <c r="HT16" s="33">
        <v>0</v>
      </c>
      <c r="HU16" s="33">
        <v>2.255426E-3</v>
      </c>
      <c r="HV16" s="33">
        <v>0</v>
      </c>
      <c r="HW16" s="33">
        <v>0</v>
      </c>
      <c r="HX16" s="33">
        <v>0</v>
      </c>
      <c r="HY16" s="33">
        <v>6.5205100000000002E-3</v>
      </c>
      <c r="HZ16" s="33">
        <v>1.1073347000000001E-2</v>
      </c>
      <c r="IA16" s="33">
        <v>0.33403496399999999</v>
      </c>
      <c r="IB16" s="33">
        <v>1.3328773E-2</v>
      </c>
      <c r="IC16" s="33">
        <v>0.29462414999999997</v>
      </c>
      <c r="ID16" s="33">
        <v>1.1073347000000001E-2</v>
      </c>
      <c r="IE16" s="33">
        <v>0.106738219</v>
      </c>
      <c r="IF16" s="33">
        <v>3.9986318999999999E-2</v>
      </c>
      <c r="IG16" s="33">
        <v>8.7134702999999994E-2</v>
      </c>
      <c r="IH16" s="33">
        <v>0</v>
      </c>
      <c r="II16" s="33">
        <v>5.9477324050000002E-2</v>
      </c>
      <c r="IJ16" s="33">
        <v>4.866754E-3</v>
      </c>
      <c r="IK16" s="33">
        <v>0</v>
      </c>
      <c r="IL16" s="33">
        <v>0</v>
      </c>
      <c r="IM16" s="33">
        <v>0</v>
      </c>
      <c r="IN16" s="33">
        <v>2.2362375E-2</v>
      </c>
      <c r="IO16" s="33">
        <v>2.7574240000000001E-3</v>
      </c>
      <c r="IP16" s="33">
        <v>0.28103508599999999</v>
      </c>
      <c r="IQ16" s="33">
        <v>0.24804179000000001</v>
      </c>
      <c r="IR16" s="33">
        <v>7.6241770000000002E-3</v>
      </c>
      <c r="IS16" s="33">
        <v>4.2243199000000002E-2</v>
      </c>
      <c r="IT16" s="33">
        <v>0</v>
      </c>
      <c r="IU16" s="33">
        <v>0.48435212599999999</v>
      </c>
      <c r="IV16" s="33">
        <v>9.8714440000000001E-3</v>
      </c>
      <c r="IW16" s="33">
        <v>0</v>
      </c>
      <c r="IX16" s="33">
        <v>0</v>
      </c>
      <c r="IY16" s="33">
        <v>2.6760928E-2</v>
      </c>
      <c r="IZ16" s="33">
        <v>6.7912115999999995E-2</v>
      </c>
      <c r="JA16" s="33">
        <v>8.3480611999999996E-2</v>
      </c>
      <c r="JB16" s="33">
        <v>0.82184634400000001</v>
      </c>
      <c r="JC16" s="33">
        <v>0.14084100299999999</v>
      </c>
      <c r="JD16" s="33">
        <v>0.85915899699999998</v>
      </c>
      <c r="JE16" s="33">
        <v>9.4549475999999993E-2</v>
      </c>
      <c r="JF16" s="33">
        <v>0.38136228700000002</v>
      </c>
      <c r="JG16" s="33">
        <v>0.50624487100000004</v>
      </c>
      <c r="JH16" s="33">
        <v>0.18891781799999999</v>
      </c>
      <c r="JI16" s="33">
        <v>0.252282915</v>
      </c>
      <c r="JJ16" s="33">
        <v>6.0655084999999997E-2</v>
      </c>
      <c r="JK16" s="33">
        <v>0.55079096999999999</v>
      </c>
      <c r="JL16" s="33">
        <v>4.2345710000000002E-2</v>
      </c>
      <c r="JM16" s="33">
        <v>2.087289E-3</v>
      </c>
      <c r="JN16" s="33">
        <v>0.121051819</v>
      </c>
      <c r="JO16" s="33">
        <v>6.6789382999999994E-2</v>
      </c>
      <c r="JP16" s="33">
        <v>0.29632338400000002</v>
      </c>
      <c r="JQ16" s="33">
        <v>2.496659E-2</v>
      </c>
      <c r="JR16" s="33">
        <v>2.8331018999999999E-2</v>
      </c>
      <c r="JS16" s="33">
        <v>7.6522684999999993E-2</v>
      </c>
      <c r="JT16" s="33">
        <v>6.5420491999999997E-2</v>
      </c>
      <c r="JU16" s="33">
        <v>0.83046129599999996</v>
      </c>
      <c r="JV16" s="33">
        <v>4.6620683000000003E-2</v>
      </c>
      <c r="JW16" s="33">
        <v>6.6686100000000004E-4</v>
      </c>
      <c r="JX16" s="33">
        <v>5.8251097000000002E-2</v>
      </c>
      <c r="JY16" s="33">
        <v>0.68345710599999998</v>
      </c>
      <c r="JZ16" s="33">
        <v>0.20156866100000001</v>
      </c>
      <c r="KA16" s="33">
        <v>8.0130794000000005E-2</v>
      </c>
      <c r="KB16" s="33">
        <v>3.4843440000000003E-2</v>
      </c>
      <c r="KC16" s="33">
        <v>0</v>
      </c>
      <c r="KD16" s="33">
        <v>0</v>
      </c>
      <c r="KE16" s="33">
        <v>0.47182383500000002</v>
      </c>
      <c r="KF16" s="33">
        <v>0.37938534000000002</v>
      </c>
      <c r="KG16" s="33">
        <v>0.10718467199999999</v>
      </c>
      <c r="KH16" s="33">
        <v>3.9518865E-2</v>
      </c>
      <c r="KI16" s="33">
        <v>0</v>
      </c>
      <c r="KJ16" s="33">
        <v>2.087289E-3</v>
      </c>
      <c r="KK16" s="33">
        <v>0</v>
      </c>
      <c r="KL16" s="33">
        <v>0.104713236</v>
      </c>
      <c r="KM16" s="33">
        <v>0.61888722699999998</v>
      </c>
      <c r="KN16" s="33">
        <v>2.1376948999999999E-2</v>
      </c>
      <c r="KO16" s="33">
        <v>0.229637075</v>
      </c>
      <c r="KP16" s="33">
        <v>2.5385512999999998E-2</v>
      </c>
      <c r="KQ16" s="33">
        <v>0</v>
      </c>
      <c r="KR16" s="33">
        <v>0</v>
      </c>
      <c r="KS16" s="33">
        <v>0</v>
      </c>
      <c r="KT16" s="33">
        <v>0</v>
      </c>
      <c r="KU16" s="33">
        <v>0</v>
      </c>
      <c r="KV16" s="33">
        <v>0.100094515</v>
      </c>
      <c r="KW16" s="33">
        <v>0.20523554099999999</v>
      </c>
      <c r="KX16" s="33">
        <v>7.2091710000000003E-3</v>
      </c>
      <c r="KY16" s="33">
        <v>6.5981902999999995E-2</v>
      </c>
      <c r="KZ16" s="33">
        <v>0.86755154999999995</v>
      </c>
      <c r="LA16" s="33">
        <v>7.9248019999999999E-3</v>
      </c>
      <c r="LB16" s="33">
        <v>3.6310693999999998E-2</v>
      </c>
      <c r="LC16" s="33">
        <v>0.176788745</v>
      </c>
      <c r="LD16" s="33" t="s">
        <v>2362</v>
      </c>
      <c r="LE16" s="33">
        <v>0</v>
      </c>
      <c r="LF16" s="33" t="s">
        <v>2362</v>
      </c>
      <c r="LG16" s="33">
        <v>0</v>
      </c>
      <c r="LH16" s="33">
        <v>8.3884489999999992E-3</v>
      </c>
      <c r="LI16" s="33">
        <v>1.4204280000000001E-3</v>
      </c>
      <c r="LJ16" s="33">
        <v>0.29160755399999999</v>
      </c>
      <c r="LK16" s="33">
        <v>0.11081564000000001</v>
      </c>
      <c r="LL16" s="33">
        <v>0</v>
      </c>
      <c r="LM16" s="33">
        <v>0.30233966899999998</v>
      </c>
      <c r="LN16" s="33">
        <v>2.7689502000000001E-2</v>
      </c>
      <c r="LO16" s="33">
        <v>0.106263</v>
      </c>
      <c r="LP16" s="33">
        <v>0</v>
      </c>
      <c r="LQ16" s="33">
        <v>6.6039089999999998E-3</v>
      </c>
      <c r="LR16" s="33">
        <v>0.12049373300000001</v>
      </c>
      <c r="LS16" s="33">
        <v>9.6450848000000006E-2</v>
      </c>
      <c r="LT16" s="33">
        <v>0.23120295399999999</v>
      </c>
      <c r="LU16" s="33">
        <v>0.72281244</v>
      </c>
      <c r="LV16" s="33">
        <v>5.9588883000000002E-2</v>
      </c>
      <c r="LW16" s="33">
        <v>1.0363687E-2</v>
      </c>
      <c r="LX16" s="33">
        <v>0</v>
      </c>
      <c r="LY16" s="33">
        <v>1.407016E-2</v>
      </c>
      <c r="LZ16" s="33">
        <v>0.57836488500000005</v>
      </c>
      <c r="MA16" s="33">
        <v>1.6690191E-2</v>
      </c>
      <c r="MB16" s="33">
        <v>0.103085994</v>
      </c>
      <c r="MC16" s="33">
        <v>1.0671218E-2</v>
      </c>
      <c r="MD16" s="33">
        <v>0.29118771100000002</v>
      </c>
      <c r="ME16" s="33">
        <v>0.41359022499999998</v>
      </c>
      <c r="MF16" s="33">
        <v>0.216643685</v>
      </c>
      <c r="MG16" s="33">
        <v>0.54532324300000001</v>
      </c>
      <c r="MH16" s="33">
        <v>3.7071993999999997E-2</v>
      </c>
      <c r="MI16" s="33">
        <v>1.5237530000000001E-3</v>
      </c>
      <c r="MJ16" s="33">
        <v>1.6335189999999999E-3</v>
      </c>
      <c r="MK16" s="33">
        <v>0</v>
      </c>
      <c r="ML16" s="33">
        <v>1.6335189999999999E-3</v>
      </c>
      <c r="MM16" s="33">
        <v>0</v>
      </c>
      <c r="MN16" s="33">
        <v>1.6335189999999999E-3</v>
      </c>
      <c r="MO16" s="33">
        <v>3.7732387999999999E-2</v>
      </c>
      <c r="MP16" s="33">
        <v>8.8684949999999999E-2</v>
      </c>
      <c r="MQ16" s="33">
        <v>6.7267072999999997E-2</v>
      </c>
      <c r="MR16" s="33">
        <v>5.0686507999999998E-2</v>
      </c>
      <c r="MS16" s="33">
        <v>2.7994767E-2</v>
      </c>
      <c r="MT16" s="33">
        <v>9.7787028999999998E-2</v>
      </c>
      <c r="MU16" s="33">
        <v>3.3173277000000001E-2</v>
      </c>
      <c r="MV16" s="33">
        <v>0</v>
      </c>
      <c r="MW16" s="33">
        <v>1.4204280000000001E-3</v>
      </c>
      <c r="MX16" s="33">
        <v>0.179585103</v>
      </c>
      <c r="MY16" s="33">
        <v>0.81899446899999995</v>
      </c>
      <c r="MZ16" s="33">
        <v>0.124865212</v>
      </c>
      <c r="NA16" s="33">
        <f t="shared" si="1"/>
        <v>1.24865212E-3</v>
      </c>
      <c r="NB16" s="33">
        <v>0.34783514100000001</v>
      </c>
      <c r="NC16" s="33">
        <v>0.65216485899999999</v>
      </c>
      <c r="ND16" s="33">
        <v>0.66005664399999997</v>
      </c>
      <c r="NE16" s="33">
        <v>0.77183147900000004</v>
      </c>
      <c r="NF16" s="33">
        <v>0.13770828700000001</v>
      </c>
      <c r="NG16" s="33">
        <v>4.7727947E-2</v>
      </c>
      <c r="NH16" s="33">
        <v>0.24922438099999999</v>
      </c>
      <c r="NI16" s="33">
        <v>0.29337244200000001</v>
      </c>
      <c r="NJ16" s="33">
        <v>1.6521560000000001E-2</v>
      </c>
      <c r="NK16" s="33">
        <v>1.1229304000000001E-2</v>
      </c>
      <c r="NL16" s="33">
        <v>6.4859788000000002E-2</v>
      </c>
      <c r="NM16" s="33">
        <v>0</v>
      </c>
      <c r="NN16" s="33">
        <v>3.5690790000000002E-3</v>
      </c>
      <c r="NO16" s="33">
        <v>4.0878709999999999E-3</v>
      </c>
      <c r="NP16" s="33">
        <v>6.6039091016477499E-3</v>
      </c>
      <c r="NQ16" s="33">
        <v>4.2959265000000003E-2</v>
      </c>
      <c r="NR16" s="33">
        <v>0</v>
      </c>
      <c r="NS16" s="33">
        <v>3.6411199999999999E-4</v>
      </c>
      <c r="NT16" s="33">
        <v>0.62934639199999998</v>
      </c>
      <c r="NU16" s="33">
        <v>0.120497798</v>
      </c>
      <c r="NV16" s="33">
        <v>1.8135963000000001E-2</v>
      </c>
      <c r="NW16" s="33">
        <v>0.20111267899999999</v>
      </c>
      <c r="NX16" s="33">
        <v>0.20025583699999999</v>
      </c>
      <c r="NY16" s="33">
        <v>0.220457869</v>
      </c>
      <c r="NZ16" s="33">
        <v>6.6686100000000004E-4</v>
      </c>
      <c r="OA16" s="33">
        <v>3.1319944000000002E-2</v>
      </c>
      <c r="OB16" s="33">
        <v>0</v>
      </c>
      <c r="OC16" s="33">
        <v>0.22762758599999999</v>
      </c>
      <c r="OD16" s="33">
        <v>0.229639501</v>
      </c>
      <c r="OE16" s="33">
        <v>0</v>
      </c>
      <c r="OF16" s="33">
        <v>2.8080464999999999E-2</v>
      </c>
      <c r="OG16" s="33">
        <v>0</v>
      </c>
      <c r="OH16" s="33">
        <v>0</v>
      </c>
      <c r="OI16" s="33">
        <v>0</v>
      </c>
      <c r="OJ16" s="33">
        <v>0.91499449899999996</v>
      </c>
      <c r="OK16" s="33">
        <v>2.0197907000000001E-2</v>
      </c>
      <c r="OL16" s="33">
        <v>0.54734428300000004</v>
      </c>
      <c r="OM16" s="33">
        <v>6.0565892000000003E-2</v>
      </c>
      <c r="ON16" s="33">
        <v>0.25109877000000003</v>
      </c>
      <c r="OO16" s="33">
        <v>8.4742046000000001E-2</v>
      </c>
      <c r="OP16" s="33">
        <v>3.6051100000000003E-2</v>
      </c>
      <c r="OQ16" s="33">
        <v>5.9598769000000003E-2</v>
      </c>
      <c r="OR16" s="33">
        <v>0.71730453800000005</v>
      </c>
      <c r="OS16" s="33">
        <v>9.5433825999999999E-2</v>
      </c>
      <c r="OT16" s="33">
        <v>9.9920060000000005E-2</v>
      </c>
      <c r="OU16" s="33">
        <v>2.2814662999999999E-2</v>
      </c>
      <c r="OV16" s="33">
        <v>4.9281439999999998E-3</v>
      </c>
      <c r="OW16" s="33">
        <v>6.8884789000000002E-2</v>
      </c>
      <c r="OX16" s="33">
        <v>0.71088477699999997</v>
      </c>
      <c r="OY16" s="33">
        <v>6.8196648999999998E-2</v>
      </c>
      <c r="OZ16" s="33">
        <v>0.10530079000000001</v>
      </c>
      <c r="PA16" s="33">
        <v>4.6732994E-2</v>
      </c>
      <c r="PB16" s="33">
        <v>0</v>
      </c>
      <c r="PC16" s="33">
        <v>7.9716519999999999E-2</v>
      </c>
      <c r="PD16" s="33">
        <v>0.47185965000000002</v>
      </c>
      <c r="PE16" s="33">
        <v>5.1235664E-2</v>
      </c>
      <c r="PF16" s="33">
        <v>0.197541042</v>
      </c>
      <c r="PG16" s="33">
        <v>0.19928301200000001</v>
      </c>
      <c r="PH16" s="33">
        <v>0</v>
      </c>
      <c r="PI16" s="33">
        <v>2.2592727E-2</v>
      </c>
      <c r="PJ16" s="33">
        <v>0.69185504399999997</v>
      </c>
      <c r="PK16" s="33">
        <v>4.1838311000000003E-2</v>
      </c>
      <c r="PL16" s="33">
        <v>0.15820495100000001</v>
      </c>
      <c r="PM16" s="33">
        <v>8.5508967000000005E-2</v>
      </c>
      <c r="PN16" s="33">
        <v>0</v>
      </c>
      <c r="PO16" s="33">
        <v>4.2612839999999997E-3</v>
      </c>
      <c r="PP16" s="33">
        <v>0.31739954799999998</v>
      </c>
      <c r="PQ16" s="33">
        <v>3.3575862999999997E-2</v>
      </c>
      <c r="PR16" s="33">
        <v>0.30986970899999999</v>
      </c>
      <c r="PS16" s="33">
        <v>0.33416537299999999</v>
      </c>
      <c r="PT16" s="33">
        <v>0</v>
      </c>
      <c r="PU16" s="33">
        <v>0.90351490099999998</v>
      </c>
      <c r="PV16" s="33">
        <v>8.9018847999999998E-2</v>
      </c>
      <c r="PW16" s="33">
        <v>0.39017640999999997</v>
      </c>
      <c r="PX16" s="33">
        <v>4.0459510999999997E-2</v>
      </c>
      <c r="PY16" s="33">
        <v>0.16018242599999999</v>
      </c>
      <c r="PZ16" s="33">
        <v>2.0218710000000002E-3</v>
      </c>
      <c r="QA16" s="33">
        <v>0.157513085</v>
      </c>
      <c r="QB16" s="33">
        <v>3.7629236000000003E-2</v>
      </c>
      <c r="QC16" s="33">
        <v>0</v>
      </c>
      <c r="QD16" s="33">
        <v>0</v>
      </c>
      <c r="QE16" s="33">
        <v>0</v>
      </c>
      <c r="QF16" s="33">
        <v>0</v>
      </c>
      <c r="QG16" s="33">
        <v>0.21201746099999999</v>
      </c>
      <c r="QH16" s="33">
        <v>0</v>
      </c>
      <c r="QI16" s="33">
        <v>1.2865774999999999E-2</v>
      </c>
      <c r="QJ16" s="33">
        <v>0.82576282400000001</v>
      </c>
      <c r="QK16" s="33">
        <v>0.161371401</v>
      </c>
      <c r="QL16" s="33">
        <v>8.5130980000000002E-3</v>
      </c>
      <c r="QM16" s="33">
        <v>3.5965619999999997E-2</v>
      </c>
      <c r="QN16" s="33">
        <v>9.4465983000000003E-2</v>
      </c>
      <c r="QO16" s="33">
        <v>0.30217491800000001</v>
      </c>
      <c r="QP16" s="33">
        <v>0</v>
      </c>
      <c r="QQ16" s="33">
        <v>0.70356653400000002</v>
      </c>
      <c r="QR16" s="33">
        <v>0</v>
      </c>
      <c r="QS16" s="33">
        <v>0.27083380400000001</v>
      </c>
      <c r="QT16" s="33">
        <v>9.9272747999999994E-2</v>
      </c>
      <c r="QU16" s="33">
        <v>0.13041833899999999</v>
      </c>
      <c r="QV16" s="33">
        <v>9.9358729999999996E-3</v>
      </c>
      <c r="QW16" s="33">
        <v>0</v>
      </c>
      <c r="QX16" s="33">
        <v>6.6619872999999996E-2</v>
      </c>
      <c r="QY16" s="33">
        <v>6.3308310000000007E-2</v>
      </c>
      <c r="QZ16" s="33">
        <v>0</v>
      </c>
      <c r="RA16" s="33">
        <v>0.113454282</v>
      </c>
      <c r="RB16" s="33">
        <v>2.0827915999999998E-2</v>
      </c>
      <c r="RC16" s="33">
        <v>0.144193338</v>
      </c>
      <c r="RD16" s="33">
        <v>0.19047604200000001</v>
      </c>
      <c r="RE16" s="33">
        <v>0.77506768999999998</v>
      </c>
      <c r="RF16" s="33">
        <v>0.72587759200000002</v>
      </c>
      <c r="RG16" s="33">
        <v>0</v>
      </c>
      <c r="RH16" s="33">
        <v>6.2351548999999999E-2</v>
      </c>
      <c r="RI16" s="33">
        <v>0</v>
      </c>
      <c r="RJ16" s="33">
        <v>6.6240140000000001E-3</v>
      </c>
      <c r="RK16" s="33">
        <v>1.422775E-3</v>
      </c>
      <c r="RL16" s="33">
        <v>0</v>
      </c>
      <c r="RM16" s="33">
        <v>1.8890840000000001E-3</v>
      </c>
      <c r="RN16" s="33">
        <v>0</v>
      </c>
      <c r="RO16" s="33">
        <v>0</v>
      </c>
      <c r="RP16" s="33">
        <v>0.185655718</v>
      </c>
      <c r="RQ16" s="33">
        <v>0</v>
      </c>
      <c r="RR16" s="33">
        <v>0</v>
      </c>
      <c r="RS16" s="33">
        <v>0.56065440700000002</v>
      </c>
      <c r="RT16" s="33">
        <v>2.3343019E-2</v>
      </c>
      <c r="RU16" s="33">
        <v>2.815512E-3</v>
      </c>
      <c r="RV16" s="33">
        <v>0</v>
      </c>
      <c r="RW16" s="33">
        <v>2.4690691000000001E-2</v>
      </c>
      <c r="RX16" s="33">
        <v>5.6790657000000001E-2</v>
      </c>
      <c r="RY16" s="33">
        <v>8.1848795000000002E-2</v>
      </c>
      <c r="RZ16" s="33">
        <v>0.116926161</v>
      </c>
      <c r="SA16" s="33">
        <v>0.28727573000000001</v>
      </c>
      <c r="SB16" s="33">
        <v>0.22130893800000001</v>
      </c>
      <c r="SC16" s="33">
        <v>0</v>
      </c>
      <c r="SD16" s="33">
        <v>8.0243369999999994E-3</v>
      </c>
      <c r="SE16" s="33">
        <v>8.6044910000000006E-3</v>
      </c>
      <c r="SF16" s="33">
        <v>0</v>
      </c>
      <c r="SG16" s="33">
        <v>6.6039089999999998E-3</v>
      </c>
      <c r="SH16" s="33">
        <v>1.4204280000000001E-3</v>
      </c>
      <c r="SI16" s="33">
        <v>6.6686100000000004E-4</v>
      </c>
      <c r="SJ16" s="33">
        <v>1.4204280000000001E-3</v>
      </c>
      <c r="SK16" s="33">
        <v>0</v>
      </c>
      <c r="SL16" s="33">
        <v>0</v>
      </c>
      <c r="SM16" s="33">
        <v>8.3884489999999992E-3</v>
      </c>
      <c r="SN16" s="33">
        <v>0</v>
      </c>
      <c r="SO16" s="33">
        <v>0.15692969800000001</v>
      </c>
      <c r="SP16" s="33">
        <v>3.7594253000000001E-2</v>
      </c>
      <c r="SQ16" s="33">
        <v>1.6978329999999999E-3</v>
      </c>
      <c r="SR16" s="33">
        <v>2.1278910000000002E-2</v>
      </c>
      <c r="SS16" s="33">
        <v>0</v>
      </c>
      <c r="ST16" s="33" t="s">
        <v>2362</v>
      </c>
      <c r="SU16" s="33">
        <v>6.6686100000000004E-4</v>
      </c>
      <c r="SV16" s="33">
        <v>4.2612839999999997E-3</v>
      </c>
      <c r="SW16" s="33">
        <v>0.62004525099999996</v>
      </c>
      <c r="SX16" s="33">
        <v>4.4172558000000001E-2</v>
      </c>
      <c r="SY16" s="33">
        <v>2.9957603999999999E-2</v>
      </c>
      <c r="SZ16" s="33">
        <v>2.8408560000000001E-3</v>
      </c>
      <c r="TA16" s="33">
        <v>1.7588552E-2</v>
      </c>
      <c r="TB16" s="33">
        <v>6.4195545000000007E-2</v>
      </c>
      <c r="TC16" s="33">
        <v>8.5453104000000002E-2</v>
      </c>
      <c r="TD16" s="33">
        <v>0.12154828099999999</v>
      </c>
      <c r="TE16" s="33">
        <v>0.15926859500000001</v>
      </c>
      <c r="TF16" s="33">
        <v>0.10475193300000001</v>
      </c>
      <c r="TG16" s="33">
        <v>0</v>
      </c>
      <c r="TH16" s="33">
        <v>3.6411199999999999E-4</v>
      </c>
      <c r="TI16" s="33">
        <v>2.3646940000000001E-3</v>
      </c>
      <c r="TJ16" s="33">
        <v>3.6411199999999999E-4</v>
      </c>
      <c r="TK16" s="33">
        <v>1.8413367999999999E-2</v>
      </c>
      <c r="TL16" s="33">
        <v>1.52084E-2</v>
      </c>
      <c r="TM16" s="33">
        <v>0</v>
      </c>
      <c r="TN16" s="33">
        <v>2.087289E-3</v>
      </c>
      <c r="TO16" s="33">
        <v>0</v>
      </c>
      <c r="TP16" s="33">
        <v>1.0281762999999999E-2</v>
      </c>
      <c r="TQ16" s="33">
        <v>6.6686100000000004E-4</v>
      </c>
      <c r="TR16" s="33">
        <v>0.141652535</v>
      </c>
      <c r="TS16" s="33">
        <v>4.7013674999999998E-2</v>
      </c>
      <c r="TT16" s="33">
        <v>0</v>
      </c>
      <c r="TU16" s="33">
        <v>2.0914797999999998E-2</v>
      </c>
      <c r="TV16" s="33">
        <v>3.6411199999999999E-4</v>
      </c>
      <c r="TW16" s="33" t="s">
        <v>2362</v>
      </c>
      <c r="TX16" s="33">
        <v>2.5475495000000001E-2</v>
      </c>
      <c r="TY16" s="33">
        <v>2.0619449999999999E-3</v>
      </c>
      <c r="TZ16" s="33">
        <v>5.6817109999999999E-3</v>
      </c>
      <c r="UA16" s="33">
        <v>0.36254368399999998</v>
      </c>
      <c r="UB16" s="33">
        <v>0.49026496000000003</v>
      </c>
      <c r="UC16" s="33">
        <v>1.5501263E-2</v>
      </c>
      <c r="UD16" s="33">
        <v>0</v>
      </c>
      <c r="UE16" s="33">
        <v>1.1338078999999999E-2</v>
      </c>
      <c r="UF16" s="33">
        <v>3.0641749999999999E-2</v>
      </c>
      <c r="UG16" s="33">
        <v>8.3066342000000001E-2</v>
      </c>
      <c r="UH16" s="33">
        <v>0.1287922</v>
      </c>
      <c r="UI16" s="33">
        <v>0.242885563</v>
      </c>
      <c r="UJ16" s="33">
        <v>0.12320132</v>
      </c>
      <c r="UK16" s="33">
        <v>2.8408560000000001E-3</v>
      </c>
      <c r="UL16" s="33">
        <v>7.2822299999999996E-4</v>
      </c>
      <c r="UM16" s="33">
        <v>2.0005819999999999E-3</v>
      </c>
      <c r="UN16" s="33">
        <v>0</v>
      </c>
      <c r="UO16" s="33">
        <v>2.3646940000000001E-3</v>
      </c>
      <c r="UP16" s="33">
        <v>2.8477580999999998E-2</v>
      </c>
      <c r="UQ16" s="33">
        <v>0</v>
      </c>
      <c r="UR16" s="33">
        <v>0</v>
      </c>
      <c r="US16" s="33">
        <v>0</v>
      </c>
      <c r="UT16" s="33">
        <v>3.6411199999999999E-4</v>
      </c>
      <c r="UU16" s="33">
        <v>5.2922560000000004E-3</v>
      </c>
      <c r="UV16" s="33">
        <v>3.6411199999999999E-4</v>
      </c>
      <c r="UW16" s="33">
        <v>0</v>
      </c>
      <c r="UX16" s="33">
        <v>0</v>
      </c>
      <c r="UY16" s="33">
        <v>0.147805626</v>
      </c>
      <c r="UZ16" s="33">
        <v>4.5232469999999997E-2</v>
      </c>
      <c r="VA16" s="33">
        <v>0</v>
      </c>
      <c r="VB16" s="33">
        <v>2.1643020999999998E-2</v>
      </c>
      <c r="VC16" s="33">
        <v>0</v>
      </c>
      <c r="VD16" s="33" t="s">
        <v>2362</v>
      </c>
      <c r="VE16" s="33">
        <v>0</v>
      </c>
      <c r="VF16" s="33">
        <v>4.0500203999999998E-2</v>
      </c>
      <c r="VG16" s="33">
        <v>0.74884812599999995</v>
      </c>
      <c r="VH16" s="33">
        <v>8.9226979999999997E-3</v>
      </c>
      <c r="VI16" s="33">
        <v>2.4513999999999998E-3</v>
      </c>
      <c r="VJ16" s="33">
        <v>3.6411199999999999E-4</v>
      </c>
      <c r="VK16" s="33">
        <v>6.3485720000000002E-3</v>
      </c>
      <c r="VL16" s="33">
        <v>8.5078989999999993E-3</v>
      </c>
      <c r="VM16" s="33">
        <v>2.7205283E-2</v>
      </c>
      <c r="VN16" s="33">
        <v>5.5104216999999997E-2</v>
      </c>
      <c r="VO16" s="33">
        <v>0.204155425</v>
      </c>
      <c r="VP16" s="33">
        <v>0.11266572699999999</v>
      </c>
      <c r="VQ16" s="33">
        <v>0</v>
      </c>
      <c r="VR16" s="33">
        <v>3.6411199999999999E-4</v>
      </c>
      <c r="VS16" s="33">
        <v>6.6686100000000004E-4</v>
      </c>
      <c r="VT16" s="33">
        <v>0</v>
      </c>
      <c r="VU16" s="33">
        <v>1.4204280000000001E-3</v>
      </c>
      <c r="VV16" s="33">
        <v>3.6411199999999999E-4</v>
      </c>
      <c r="VW16" s="33">
        <v>0</v>
      </c>
      <c r="VX16" s="33">
        <v>0</v>
      </c>
      <c r="VY16" s="33">
        <v>0</v>
      </c>
      <c r="VZ16" s="33">
        <v>0</v>
      </c>
      <c r="WA16" s="33">
        <v>7.0767959999999998E-3</v>
      </c>
      <c r="WB16" s="33">
        <v>0</v>
      </c>
      <c r="WC16" s="33">
        <v>8.8900508000000003E-2</v>
      </c>
      <c r="WD16" s="33">
        <v>0</v>
      </c>
      <c r="WE16" s="33">
        <v>6.6686100000000004E-4</v>
      </c>
      <c r="WF16" s="33">
        <v>1.6978329999999999E-3</v>
      </c>
      <c r="WG16" s="33">
        <v>0</v>
      </c>
      <c r="WH16" s="33" t="s">
        <v>2362</v>
      </c>
      <c r="WI16" s="33">
        <v>1.4204280000000001E-3</v>
      </c>
      <c r="WJ16" s="33">
        <v>2.8408560000000001E-3</v>
      </c>
      <c r="WK16" s="33">
        <v>0.99507185600000003</v>
      </c>
      <c r="WL16" s="33">
        <v>6.6686100000000004E-4</v>
      </c>
      <c r="WM16" s="33" t="s">
        <v>2362</v>
      </c>
      <c r="WN16" s="33" t="s">
        <v>2362</v>
      </c>
      <c r="WO16" s="33" t="s">
        <v>2362</v>
      </c>
      <c r="WP16" s="33" t="s">
        <v>2362</v>
      </c>
      <c r="WQ16" s="33" t="s">
        <v>2362</v>
      </c>
      <c r="WR16" s="33" t="s">
        <v>2362</v>
      </c>
      <c r="WS16" s="33" t="s">
        <v>2362</v>
      </c>
      <c r="WT16" s="33" t="s">
        <v>2362</v>
      </c>
      <c r="WU16" s="33" t="s">
        <v>2362</v>
      </c>
      <c r="WV16" s="33" t="s">
        <v>2362</v>
      </c>
      <c r="WW16" s="33" t="s">
        <v>2362</v>
      </c>
      <c r="WX16" s="33" t="s">
        <v>2362</v>
      </c>
      <c r="WY16" s="33" t="s">
        <v>2362</v>
      </c>
      <c r="WZ16" s="33" t="s">
        <v>2362</v>
      </c>
      <c r="XA16" s="33" t="s">
        <v>2362</v>
      </c>
      <c r="XB16" s="33">
        <v>3.6411199999999999E-4</v>
      </c>
      <c r="XC16" s="33">
        <v>0</v>
      </c>
      <c r="XD16" s="33">
        <v>0.99720983200000002</v>
      </c>
      <c r="XE16" s="33">
        <v>2.790168E-3</v>
      </c>
      <c r="XF16" s="33">
        <v>1.1489451200000001E-3</v>
      </c>
      <c r="XG16" s="33">
        <v>0</v>
      </c>
      <c r="XH16" s="33" t="s">
        <v>2362</v>
      </c>
      <c r="XI16" s="33" t="s">
        <v>2362</v>
      </c>
      <c r="XJ16" s="33" t="s">
        <v>2362</v>
      </c>
      <c r="XK16" s="33" t="s">
        <v>2362</v>
      </c>
      <c r="XL16" s="33" t="s">
        <v>2362</v>
      </c>
      <c r="XM16" s="33" t="s">
        <v>2362</v>
      </c>
      <c r="XN16" s="33" t="s">
        <v>2362</v>
      </c>
      <c r="XO16" s="33" t="s">
        <v>2362</v>
      </c>
      <c r="XP16" s="33" t="s">
        <v>2362</v>
      </c>
      <c r="XQ16" s="33">
        <v>0.62359284999999998</v>
      </c>
      <c r="XR16" s="33">
        <v>0.37640715000000002</v>
      </c>
      <c r="XS16" s="33">
        <v>0.89073793700000004</v>
      </c>
      <c r="XT16" s="33">
        <v>0.10926206300000001</v>
      </c>
      <c r="XU16" s="33">
        <v>0.94424293299999995</v>
      </c>
      <c r="XV16" s="33">
        <v>5.5757067E-2</v>
      </c>
      <c r="XW16" s="33">
        <v>0</v>
      </c>
      <c r="XX16" s="33">
        <v>0.53478067500000004</v>
      </c>
      <c r="XY16" s="33">
        <v>0.46521932500000002</v>
      </c>
      <c r="XZ16" s="33">
        <v>0</v>
      </c>
      <c r="YA16" s="33">
        <v>0.65183486599999996</v>
      </c>
      <c r="YB16" s="33">
        <v>0.34816513399999999</v>
      </c>
      <c r="YC16" s="33">
        <v>0.71317671500000002</v>
      </c>
      <c r="YD16" s="33">
        <v>0.28682328499999998</v>
      </c>
      <c r="YE16" s="33">
        <v>2.0423367000000001E-2</v>
      </c>
      <c r="YF16" s="33">
        <v>0.97957663299999997</v>
      </c>
      <c r="YG16" s="33">
        <v>0</v>
      </c>
      <c r="YH16" s="33">
        <v>1.9286385E-2</v>
      </c>
      <c r="YI16" s="33">
        <v>0.16953483999999999</v>
      </c>
      <c r="YJ16" s="33">
        <v>3.6541668999999999E-2</v>
      </c>
      <c r="YK16" s="33">
        <v>0.675388031</v>
      </c>
      <c r="YL16" s="33">
        <v>5.7259418999999999E-2</v>
      </c>
      <c r="YM16" s="33">
        <v>4.1989656E-2</v>
      </c>
      <c r="YN16" s="33">
        <v>0.84918532599999996</v>
      </c>
      <c r="YO16" s="33">
        <v>0.115998911</v>
      </c>
      <c r="YP16" s="33">
        <v>1.4778626E-2</v>
      </c>
      <c r="YQ16" s="33">
        <v>2.646589E-3</v>
      </c>
      <c r="YR16" s="33">
        <v>2.5790937E-2</v>
      </c>
      <c r="YS16" s="33">
        <v>0.10730363699999999</v>
      </c>
      <c r="YT16" s="33">
        <v>0.73510676900000005</v>
      </c>
      <c r="YU16" s="33">
        <v>3.5991065000000003E-2</v>
      </c>
      <c r="YV16" s="33">
        <v>9.2030822999999998E-2</v>
      </c>
      <c r="YW16" s="33">
        <v>0</v>
      </c>
      <c r="YX16" s="33">
        <v>1</v>
      </c>
      <c r="YY16" s="33">
        <v>0.266746596</v>
      </c>
      <c r="YZ16" s="33">
        <v>0.95204954500000005</v>
      </c>
      <c r="ZA16" s="33">
        <v>1.9329690000000001E-3</v>
      </c>
      <c r="ZB16" s="33">
        <v>2.6367949999999999E-3</v>
      </c>
      <c r="ZC16" s="33">
        <v>0</v>
      </c>
      <c r="ZD16" s="33">
        <v>0</v>
      </c>
      <c r="ZE16" s="33">
        <v>3.36497E-4</v>
      </c>
      <c r="ZF16" s="33">
        <v>6.1457199999999997E-4</v>
      </c>
      <c r="ZG16" s="33">
        <v>0.25701626100000002</v>
      </c>
      <c r="ZH16" s="33">
        <v>0.14644004999999999</v>
      </c>
      <c r="ZI16" s="33">
        <v>6.2214150000000001E-3</v>
      </c>
      <c r="ZJ16" s="33">
        <v>0</v>
      </c>
      <c r="ZK16" s="33">
        <v>0.55305377300000003</v>
      </c>
      <c r="ZL16" s="33">
        <v>0.44694622699999997</v>
      </c>
      <c r="ZM16" s="33">
        <v>9.0963827999999997E-2</v>
      </c>
      <c r="ZN16" s="33">
        <v>0.98464471399999998</v>
      </c>
      <c r="ZO16" s="33">
        <v>5.1431892999999999E-2</v>
      </c>
      <c r="ZP16" s="33">
        <v>0</v>
      </c>
      <c r="ZQ16" s="33">
        <v>7.634882E-3</v>
      </c>
      <c r="ZR16" s="33">
        <v>0.52511391100000004</v>
      </c>
      <c r="ZS16" s="33">
        <v>0.21871183499999999</v>
      </c>
      <c r="ZT16" s="33">
        <v>0.23150157800000001</v>
      </c>
      <c r="ZU16" s="33">
        <v>6.6144590000000003E-2</v>
      </c>
      <c r="ZV16" s="33">
        <v>6.6686100000000004E-4</v>
      </c>
      <c r="ZW16" s="33">
        <v>0.82367716199999996</v>
      </c>
      <c r="ZX16" s="33">
        <v>1.4204280000000001E-3</v>
      </c>
      <c r="ZY16" s="33">
        <v>8.3884489999999992E-3</v>
      </c>
      <c r="ZZ16" s="33">
        <v>2.087289E-3</v>
      </c>
      <c r="AAA16" s="33">
        <v>0.39632936099999999</v>
      </c>
      <c r="AAB16" s="33">
        <v>0.18242772700000001</v>
      </c>
      <c r="AAC16" s="33">
        <v>0</v>
      </c>
      <c r="AAD16" s="33">
        <v>0</v>
      </c>
      <c r="AAE16" s="33">
        <v>9.9961839999999996E-2</v>
      </c>
      <c r="AAF16" s="33">
        <v>0.13269415400000001</v>
      </c>
      <c r="AAG16" s="33">
        <v>5.2323216999999998E-2</v>
      </c>
      <c r="AAH16" s="33">
        <v>8.7525599999999995E-3</v>
      </c>
      <c r="AAI16" s="33">
        <v>0.378876506</v>
      </c>
      <c r="AAJ16" s="33">
        <v>0.203282609</v>
      </c>
      <c r="AAK16" s="33">
        <v>0.18611625700000001</v>
      </c>
      <c r="AAL16" s="33">
        <v>0.103942443</v>
      </c>
      <c r="AAM16" s="33">
        <v>1.1532053E-2</v>
      </c>
      <c r="AAN16" s="33">
        <v>0.83251164700000002</v>
      </c>
      <c r="AAO16" s="33">
        <v>1.5295107E-2</v>
      </c>
      <c r="AAP16" s="33">
        <v>2.754149E-3</v>
      </c>
      <c r="AAQ16" s="33">
        <v>1.333721E-3</v>
      </c>
      <c r="AAR16" s="33">
        <v>0.31485364399999999</v>
      </c>
      <c r="AAS16" s="33">
        <v>0.12906220500000001</v>
      </c>
      <c r="AAT16" s="33">
        <v>0</v>
      </c>
      <c r="AAU16" s="33">
        <v>3.6411199999999999E-4</v>
      </c>
      <c r="AAV16" s="33">
        <v>0</v>
      </c>
      <c r="AAW16" s="33">
        <v>0.10329614400000001</v>
      </c>
      <c r="AAX16" s="33">
        <v>2.8561012E-2</v>
      </c>
      <c r="AAY16" s="33">
        <v>3.0987068999999999E-2</v>
      </c>
      <c r="AAZ16" s="33">
        <v>3.36497E-4</v>
      </c>
      <c r="ABA16" s="33">
        <v>0.71067747999999997</v>
      </c>
      <c r="ABB16" s="33">
        <v>0.28898602299999998</v>
      </c>
      <c r="ABC16" s="33">
        <v>2.087289E-3</v>
      </c>
      <c r="ABD16" s="33">
        <v>0.84710315599999997</v>
      </c>
      <c r="ABE16" s="33">
        <v>0.15080955500000001</v>
      </c>
      <c r="ABF16" s="33">
        <v>0</v>
      </c>
      <c r="ABG16" s="33">
        <v>0.96966361599999995</v>
      </c>
      <c r="ABH16" s="33">
        <v>3.0336384000000001E-2</v>
      </c>
      <c r="ABI16" s="33">
        <v>0.307770449</v>
      </c>
      <c r="ABJ16" s="33">
        <v>0.69222955100000005</v>
      </c>
      <c r="ABK16" s="33">
        <v>0.93859000999999997</v>
      </c>
      <c r="ABL16" s="33">
        <v>6.1409989999999998E-2</v>
      </c>
      <c r="ABM16" s="33">
        <v>0.77103617800000002</v>
      </c>
      <c r="ABN16" s="33">
        <v>0</v>
      </c>
      <c r="ABO16" s="33">
        <v>9.872599E-2</v>
      </c>
      <c r="ABP16" s="33">
        <v>0</v>
      </c>
      <c r="ABQ16" s="33">
        <v>0</v>
      </c>
      <c r="ABR16" s="33">
        <v>0</v>
      </c>
      <c r="ABS16" s="33">
        <v>0.112952177</v>
      </c>
      <c r="ABT16" s="33">
        <v>2.0742394000000001E-2</v>
      </c>
    </row>
    <row r="17" spans="1:748" s="30" customFormat="1" ht="13.8" x14ac:dyDescent="0.3">
      <c r="A17" s="31" t="s">
        <v>2443</v>
      </c>
      <c r="B17" s="32" t="s">
        <v>50</v>
      </c>
      <c r="C17" s="31" t="s">
        <v>2365</v>
      </c>
      <c r="D17" s="33">
        <v>0.37994107199999999</v>
      </c>
      <c r="E17" s="33">
        <v>0.62005892799999995</v>
      </c>
      <c r="F17" s="33">
        <v>0.61897162500000003</v>
      </c>
      <c r="G17" s="33">
        <v>0.38102837499999997</v>
      </c>
      <c r="H17" s="33">
        <v>0.33389821200000003</v>
      </c>
      <c r="I17" s="33">
        <v>0.66610178799999997</v>
      </c>
      <c r="J17" s="33">
        <v>0.59946768800000005</v>
      </c>
      <c r="K17" s="33">
        <v>0.400532312</v>
      </c>
      <c r="L17" s="33">
        <v>0.92743539900000005</v>
      </c>
      <c r="M17" s="33">
        <v>7.2564601000000006E-2</v>
      </c>
      <c r="N17" s="33">
        <v>0.88183613000000005</v>
      </c>
      <c r="O17" s="33">
        <v>0.11816387</v>
      </c>
      <c r="P17" s="33">
        <v>0.42995609800000001</v>
      </c>
      <c r="Q17" s="33">
        <v>0.57004390199999999</v>
      </c>
      <c r="R17" s="33">
        <v>2.7890279E-2</v>
      </c>
      <c r="S17" s="33">
        <v>9.6001715000000001E-2</v>
      </c>
      <c r="T17" s="33">
        <v>0.26001945399999998</v>
      </c>
      <c r="U17" s="33">
        <v>0.177916765</v>
      </c>
      <c r="V17" s="33">
        <v>4.6350914E-2</v>
      </c>
      <c r="W17" s="33">
        <v>0.116093839</v>
      </c>
      <c r="X17" s="33">
        <v>0.22090647499999999</v>
      </c>
      <c r="Y17" s="33">
        <v>5.4820557999999998E-2</v>
      </c>
      <c r="Z17" s="33">
        <v>0.195259243</v>
      </c>
      <c r="AA17" s="33">
        <v>5.4349034999999997E-2</v>
      </c>
      <c r="AB17" s="33">
        <v>1.000834177E-2</v>
      </c>
      <c r="AC17" s="33">
        <v>1.6636624040000002E-2</v>
      </c>
      <c r="AD17" s="33">
        <v>1.70992019E-2</v>
      </c>
      <c r="AE17" s="33">
        <v>0.60319613299999997</v>
      </c>
      <c r="AF17" s="33">
        <v>0.21237070299999999</v>
      </c>
      <c r="AG17" s="33">
        <v>0.18443316400000001</v>
      </c>
      <c r="AH17" s="33">
        <v>0.38255673499999998</v>
      </c>
      <c r="AI17" s="33">
        <v>0.119900857</v>
      </c>
      <c r="AJ17" s="33">
        <v>0.41244178500000001</v>
      </c>
      <c r="AK17" s="33">
        <v>8.5100624E-2</v>
      </c>
      <c r="AL17" s="33">
        <v>0.81863644800000002</v>
      </c>
      <c r="AM17" s="33">
        <v>0.18136355200000001</v>
      </c>
      <c r="AN17" s="33">
        <v>0.67902505400000002</v>
      </c>
      <c r="AO17" s="33">
        <v>0.25008707400000002</v>
      </c>
      <c r="AP17" s="33">
        <v>0.32525626200000002</v>
      </c>
      <c r="AQ17" s="33">
        <v>0.29567122499999998</v>
      </c>
      <c r="AR17" s="33">
        <v>0.224825419</v>
      </c>
      <c r="AS17" s="33">
        <v>1</v>
      </c>
      <c r="AT17" s="33">
        <v>0.58744666099999998</v>
      </c>
      <c r="AU17" s="33">
        <v>0</v>
      </c>
      <c r="AV17" s="33">
        <v>4.4834809000000003E-2</v>
      </c>
      <c r="AW17" s="33">
        <v>0</v>
      </c>
      <c r="AX17" s="33">
        <v>0.176308616</v>
      </c>
      <c r="AY17" s="33">
        <v>0.19140991500000001</v>
      </c>
      <c r="AZ17" s="33">
        <v>0</v>
      </c>
      <c r="BA17" s="33">
        <v>0.19363453</v>
      </c>
      <c r="BB17" s="33">
        <v>0.80636547000000003</v>
      </c>
      <c r="BC17" s="33">
        <v>0.75220836400000002</v>
      </c>
      <c r="BD17" s="33">
        <v>6.6757709999999996E-3</v>
      </c>
      <c r="BE17" s="33">
        <v>0.24111586500000001</v>
      </c>
      <c r="BF17" s="33">
        <v>0.33977174900000001</v>
      </c>
      <c r="BG17" s="33">
        <v>0.31951234299999998</v>
      </c>
      <c r="BH17" s="33">
        <v>0.54570034000000001</v>
      </c>
      <c r="BI17" s="33">
        <v>0.13261225700000001</v>
      </c>
      <c r="BJ17" s="33">
        <v>3.9351520000000001E-2</v>
      </c>
      <c r="BK17" s="33">
        <v>5.0478054000000001E-2</v>
      </c>
      <c r="BL17" s="33">
        <v>4.6428788999999998E-2</v>
      </c>
      <c r="BM17" s="33">
        <v>1.5909822000000001E-2</v>
      </c>
      <c r="BN17" s="33">
        <v>0.42037595799999999</v>
      </c>
      <c r="BO17" s="33">
        <v>0</v>
      </c>
      <c r="BP17" s="33">
        <v>2.2154685E-2</v>
      </c>
      <c r="BQ17" s="33">
        <v>3.3932664000000001E-2</v>
      </c>
      <c r="BR17" s="33">
        <v>0.117905598</v>
      </c>
      <c r="BS17" s="33">
        <v>2.9058342000000001E-2</v>
      </c>
      <c r="BT17" s="33">
        <v>0.20357302499999999</v>
      </c>
      <c r="BU17" s="33">
        <v>0.80310948699999996</v>
      </c>
      <c r="BV17" s="33">
        <v>0.83868131199999996</v>
      </c>
      <c r="BW17" s="33">
        <v>3.4152187000000001E-2</v>
      </c>
      <c r="BX17" s="33">
        <v>4.7941413000000002E-2</v>
      </c>
      <c r="BY17" s="33">
        <v>3.5779879000000001E-2</v>
      </c>
      <c r="BZ17" s="33">
        <v>4.4333840999999999E-2</v>
      </c>
      <c r="CA17" s="33">
        <v>4.7296065999999998E-2</v>
      </c>
      <c r="CB17" s="33">
        <v>2.4856414E-2</v>
      </c>
      <c r="CC17" s="33">
        <v>0.20262127699999999</v>
      </c>
      <c r="CD17" s="33">
        <v>6.8545005000000006E-2</v>
      </c>
      <c r="CE17" s="33">
        <v>5.9008601000000001E-2</v>
      </c>
      <c r="CF17" s="33">
        <v>3.4152187000000001E-2</v>
      </c>
      <c r="CG17" s="33">
        <v>1.9477426999999999E-2</v>
      </c>
      <c r="CH17" s="33">
        <v>0</v>
      </c>
      <c r="CI17" s="33">
        <v>4.7296065999999998E-2</v>
      </c>
      <c r="CJ17" s="33">
        <v>0</v>
      </c>
      <c r="CK17" s="33">
        <v>0</v>
      </c>
      <c r="CL17" s="33">
        <v>0</v>
      </c>
      <c r="CM17" s="33">
        <v>0</v>
      </c>
      <c r="CN17" s="33">
        <v>1</v>
      </c>
      <c r="CO17" s="33">
        <v>0.74182700099999999</v>
      </c>
      <c r="CP17" s="33">
        <v>0.25817299900000001</v>
      </c>
      <c r="CQ17" s="33">
        <v>0.49210876599999998</v>
      </c>
      <c r="CR17" s="33">
        <v>0.97206057700000004</v>
      </c>
      <c r="CS17" s="33">
        <v>0.73343116799999997</v>
      </c>
      <c r="CT17" s="33">
        <v>0.26125789199999999</v>
      </c>
      <c r="CU17" s="33">
        <v>0.26972043400000001</v>
      </c>
      <c r="CV17" s="33">
        <v>3.119154E-2</v>
      </c>
      <c r="CW17" s="33">
        <v>0.19111629499999999</v>
      </c>
      <c r="CX17" s="33">
        <v>0.77769216500000005</v>
      </c>
      <c r="CY17" s="33">
        <v>6.8742441000000001E-2</v>
      </c>
      <c r="CZ17" s="33">
        <v>0.87871106899999996</v>
      </c>
      <c r="DA17" s="33">
        <v>5.2546490000000001E-2</v>
      </c>
      <c r="DB17" s="33">
        <v>0.95228192499999997</v>
      </c>
      <c r="DC17" s="33">
        <v>0.96126440999999996</v>
      </c>
      <c r="DD17" s="33">
        <v>6.0632202000000003E-2</v>
      </c>
      <c r="DE17" s="33">
        <v>0</v>
      </c>
      <c r="DF17" s="33">
        <v>4.2051882999999998E-2</v>
      </c>
      <c r="DG17" s="33">
        <v>0.82887059100000005</v>
      </c>
      <c r="DH17" s="33">
        <v>1.359454E-3</v>
      </c>
      <c r="DI17" s="33">
        <v>2.185214E-3</v>
      </c>
      <c r="DJ17" s="33">
        <v>1.9367795E-2</v>
      </c>
      <c r="DK17" s="33">
        <v>1.359454E-3</v>
      </c>
      <c r="DL17" s="33">
        <v>4.4173406999999998E-2</v>
      </c>
      <c r="DM17" s="33">
        <v>0</v>
      </c>
      <c r="DN17" s="33">
        <v>4.6130245E-2</v>
      </c>
      <c r="DO17" s="33">
        <v>0.89440691500000002</v>
      </c>
      <c r="DP17" s="33">
        <v>1.359454E-3</v>
      </c>
      <c r="DQ17" s="33">
        <v>0</v>
      </c>
      <c r="DR17" s="33">
        <v>1.9367795E-2</v>
      </c>
      <c r="DS17" s="33">
        <v>0</v>
      </c>
      <c r="DT17" s="33">
        <v>3.873559E-2</v>
      </c>
      <c r="DU17" s="33">
        <v>0.91082742699999997</v>
      </c>
      <c r="DV17" s="33">
        <v>4.8251769E-2</v>
      </c>
      <c r="DW17" s="33">
        <v>0</v>
      </c>
      <c r="DX17" s="33">
        <v>0</v>
      </c>
      <c r="DY17" s="33">
        <v>3.873559E-2</v>
      </c>
      <c r="DZ17" s="33">
        <v>3.873559E-2</v>
      </c>
      <c r="EA17" s="33">
        <v>0.99008042600000001</v>
      </c>
      <c r="EB17" s="33">
        <v>4.3952242000000002E-2</v>
      </c>
      <c r="EC17" s="33">
        <v>0.67310056699999998</v>
      </c>
      <c r="ED17" s="33">
        <v>3.3651355000000001E-2</v>
      </c>
      <c r="EE17" s="33">
        <v>0.96634864499999995</v>
      </c>
      <c r="EF17" s="33">
        <v>2.8802665000000002E-2</v>
      </c>
      <c r="EG17" s="33">
        <v>0.97119733500000005</v>
      </c>
      <c r="EH17" s="33">
        <v>3.1924968999999997E-2</v>
      </c>
      <c r="EI17" s="33">
        <v>0.96807503100000003</v>
      </c>
      <c r="EJ17" s="33">
        <v>7.0565654000000005E-2</v>
      </c>
      <c r="EK17" s="33">
        <v>0.92943434599999997</v>
      </c>
      <c r="EL17" s="33">
        <v>0.104197924</v>
      </c>
      <c r="EM17" s="33">
        <v>0.89444262100000005</v>
      </c>
      <c r="EN17" s="33">
        <v>0.88103381000000003</v>
      </c>
      <c r="EO17" s="33">
        <v>1.3556251E-2</v>
      </c>
      <c r="EP17" s="33">
        <v>0.37839855</v>
      </c>
      <c r="EQ17" s="33">
        <v>0.24665669300000001</v>
      </c>
      <c r="ER17" s="33">
        <v>0.46329717100000001</v>
      </c>
      <c r="ES17" s="33">
        <v>4.4621820999999999E-2</v>
      </c>
      <c r="ET17" s="33">
        <v>0</v>
      </c>
      <c r="EU17" s="33">
        <v>7.8524440000000001E-2</v>
      </c>
      <c r="EV17" s="33">
        <v>0.81405570400000005</v>
      </c>
      <c r="EW17" s="33">
        <v>0.152912083</v>
      </c>
      <c r="EX17" s="33">
        <v>1.6958590999999999E-2</v>
      </c>
      <c r="EY17" s="33">
        <v>0.47681252899999998</v>
      </c>
      <c r="EZ17" s="33">
        <v>1.359454E-3</v>
      </c>
      <c r="FA17" s="33">
        <v>0.50622887999999999</v>
      </c>
      <c r="FB17" s="33">
        <v>0</v>
      </c>
      <c r="FC17" s="33">
        <v>0</v>
      </c>
      <c r="FD17" s="33">
        <v>1.5599137000000001E-2</v>
      </c>
      <c r="FE17" s="33">
        <v>0.49219949800000001</v>
      </c>
      <c r="FF17" s="33">
        <v>0.21058592200000001</v>
      </c>
      <c r="FG17" s="33">
        <v>2.1957253999999999E-2</v>
      </c>
      <c r="FH17" s="33">
        <v>0.105328438</v>
      </c>
      <c r="FI17" s="33">
        <v>4.0311230000000003E-2</v>
      </c>
      <c r="FJ17" s="33">
        <v>2.0307875999999999E-2</v>
      </c>
      <c r="FK17" s="33">
        <v>4.9657802000000001E-2</v>
      </c>
      <c r="FL17" s="33">
        <v>0.177973613</v>
      </c>
      <c r="FM17" s="33">
        <v>1.359454E-3</v>
      </c>
      <c r="FN17" s="33">
        <v>3.4180546999999999E-2</v>
      </c>
      <c r="FO17" s="33">
        <v>1.359454E-3</v>
      </c>
      <c r="FP17" s="33">
        <v>0.28629948799999999</v>
      </c>
      <c r="FQ17" s="33">
        <v>7.7281371000000001E-2</v>
      </c>
      <c r="FR17" s="33">
        <v>6.9975793999999994E-2</v>
      </c>
      <c r="FS17" s="33">
        <v>4.9137917000000003E-2</v>
      </c>
      <c r="FT17" s="33">
        <v>1.932523E-3</v>
      </c>
      <c r="FU17" s="33">
        <v>8.6794846999999994E-2</v>
      </c>
      <c r="FV17" s="33">
        <v>1.7233391000000001E-2</v>
      </c>
      <c r="FW17" s="33">
        <v>3.7565015E-2</v>
      </c>
      <c r="FX17" s="33">
        <v>0</v>
      </c>
      <c r="FY17" s="33">
        <v>0</v>
      </c>
      <c r="FZ17" s="33">
        <v>7.5883144E-2</v>
      </c>
      <c r="GA17" s="33">
        <v>0.78517702</v>
      </c>
      <c r="GB17" s="33">
        <v>0.13893983600000001</v>
      </c>
      <c r="GC17" s="33">
        <v>0</v>
      </c>
      <c r="GD17" s="33">
        <v>0.951508413</v>
      </c>
      <c r="GE17" s="33">
        <v>4.8491587000000003E-2</v>
      </c>
      <c r="GF17" s="33">
        <v>0</v>
      </c>
      <c r="GG17" s="33">
        <v>0.29803126400000002</v>
      </c>
      <c r="GH17" s="33">
        <v>6.1723422E-2</v>
      </c>
      <c r="GI17" s="33">
        <v>0</v>
      </c>
      <c r="GJ17" s="33">
        <v>0.61760101700000003</v>
      </c>
      <c r="GK17" s="33">
        <v>0</v>
      </c>
      <c r="GL17" s="33">
        <v>0</v>
      </c>
      <c r="GM17" s="33">
        <v>0</v>
      </c>
      <c r="GN17" s="33">
        <v>0.38239898300000003</v>
      </c>
      <c r="GO17" s="33" t="s">
        <v>2362</v>
      </c>
      <c r="GP17" s="33" t="s">
        <v>2362</v>
      </c>
      <c r="GQ17" s="33">
        <v>0.50780050200000004</v>
      </c>
      <c r="GR17" s="33">
        <v>0.97921682899999996</v>
      </c>
      <c r="GS17" s="33">
        <v>2.0783171E-2</v>
      </c>
      <c r="GT17" s="33">
        <v>0.47416461300000001</v>
      </c>
      <c r="GU17" s="33">
        <v>0</v>
      </c>
      <c r="GV17" s="33">
        <v>0</v>
      </c>
      <c r="GW17" s="33">
        <v>0.52583538699999999</v>
      </c>
      <c r="GX17" s="33">
        <v>0</v>
      </c>
      <c r="GY17" s="33">
        <v>0.23731401099999999</v>
      </c>
      <c r="GZ17" s="33">
        <v>0</v>
      </c>
      <c r="HA17" s="33">
        <v>0</v>
      </c>
      <c r="HB17" s="33">
        <v>0</v>
      </c>
      <c r="HC17" s="33">
        <v>0</v>
      </c>
      <c r="HD17" s="33">
        <v>0.23731401099999999</v>
      </c>
      <c r="HE17" s="33">
        <v>0</v>
      </c>
      <c r="HF17" s="33">
        <v>0</v>
      </c>
      <c r="HG17" s="33">
        <v>0.94976176050000005</v>
      </c>
      <c r="HH17" s="34">
        <v>0.57099999999999995</v>
      </c>
      <c r="HI17" s="34">
        <v>0.5</v>
      </c>
      <c r="HJ17" s="34">
        <v>0.81699999999999995</v>
      </c>
      <c r="HK17" s="34">
        <v>0.91400000000000003</v>
      </c>
      <c r="HL17" s="34">
        <v>0.60699999999999998</v>
      </c>
      <c r="HM17" s="34">
        <v>0.90900000000000003</v>
      </c>
      <c r="HN17" s="33">
        <v>0</v>
      </c>
      <c r="HO17" s="33">
        <v>0</v>
      </c>
      <c r="HP17" s="33">
        <v>0</v>
      </c>
      <c r="HQ17" s="33">
        <v>9.8831362000000006E-2</v>
      </c>
      <c r="HR17" s="33">
        <v>3.3784125999999998E-2</v>
      </c>
      <c r="HS17" s="33">
        <v>0</v>
      </c>
      <c r="HT17" s="33">
        <v>1.6892062999999999E-2</v>
      </c>
      <c r="HU17" s="33">
        <v>0</v>
      </c>
      <c r="HV17" s="33">
        <v>0</v>
      </c>
      <c r="HW17" s="33">
        <v>0</v>
      </c>
      <c r="HX17" s="33">
        <v>0</v>
      </c>
      <c r="HY17" s="33">
        <v>0.30780772899999997</v>
      </c>
      <c r="HZ17" s="33">
        <v>2.7213946999999999E-2</v>
      </c>
      <c r="IA17" s="33">
        <v>0.43264621599999997</v>
      </c>
      <c r="IB17" s="33">
        <v>3.8988626999999998E-2</v>
      </c>
      <c r="IC17" s="33">
        <v>0.111837363</v>
      </c>
      <c r="ID17" s="33">
        <v>5.5956671999999999E-2</v>
      </c>
      <c r="IE17" s="33">
        <v>0.13393392700000001</v>
      </c>
      <c r="IF17" s="33">
        <v>0.112252005</v>
      </c>
      <c r="IG17" s="33">
        <v>7.8275804000000004E-2</v>
      </c>
      <c r="IH17" s="33">
        <v>0</v>
      </c>
      <c r="II17" s="33">
        <v>0.22991596589999999</v>
      </c>
      <c r="IJ17" s="33">
        <v>0</v>
      </c>
      <c r="IK17" s="33">
        <v>0.401595855</v>
      </c>
      <c r="IL17" s="33">
        <v>1.2705961E-2</v>
      </c>
      <c r="IM17" s="33">
        <v>0</v>
      </c>
      <c r="IN17" s="33">
        <v>0.15824586500000001</v>
      </c>
      <c r="IO17" s="33">
        <v>1.7630429E-2</v>
      </c>
      <c r="IP17" s="33">
        <v>6.5784479000000007E-2</v>
      </c>
      <c r="IQ17" s="33">
        <v>8.3785084999999995E-2</v>
      </c>
      <c r="IR17" s="33">
        <v>3.8227440000000001E-2</v>
      </c>
      <c r="IS17" s="33">
        <v>0.120257005</v>
      </c>
      <c r="IT17" s="33">
        <v>0.33253315700000002</v>
      </c>
      <c r="IU17" s="33">
        <v>0.19224340600000001</v>
      </c>
      <c r="IV17" s="33">
        <v>0</v>
      </c>
      <c r="IW17" s="33">
        <v>1.2705961E-2</v>
      </c>
      <c r="IX17" s="33">
        <v>0</v>
      </c>
      <c r="IY17" s="33">
        <v>8.3515850000000003E-2</v>
      </c>
      <c r="IZ17" s="33">
        <v>2.2460199E-2</v>
      </c>
      <c r="JA17" s="33">
        <v>6.2018021999999999E-2</v>
      </c>
      <c r="JB17" s="33">
        <v>0.83200592900000003</v>
      </c>
      <c r="JC17" s="33">
        <v>0.16565565400000001</v>
      </c>
      <c r="JD17" s="33">
        <v>0.83434434599999996</v>
      </c>
      <c r="JE17" s="33">
        <v>0.153713022</v>
      </c>
      <c r="JF17" s="33">
        <v>0.176923634</v>
      </c>
      <c r="JG17" s="33">
        <v>0.26298859400000002</v>
      </c>
      <c r="JH17" s="33">
        <v>8.7675725999999995E-2</v>
      </c>
      <c r="JI17" s="33">
        <v>0.144029307</v>
      </c>
      <c r="JJ17" s="33">
        <v>4.5057382E-2</v>
      </c>
      <c r="JK17" s="33">
        <v>0.27938575999999998</v>
      </c>
      <c r="JL17" s="33">
        <v>6.5434880000000001E-3</v>
      </c>
      <c r="JM17" s="33">
        <v>5.5774522E-2</v>
      </c>
      <c r="JN17" s="33">
        <v>0.120539508</v>
      </c>
      <c r="JO17" s="33">
        <v>8.0403769999999999E-2</v>
      </c>
      <c r="JP17" s="33">
        <v>0.16633505200000001</v>
      </c>
      <c r="JQ17" s="33">
        <v>0</v>
      </c>
      <c r="JR17" s="33">
        <v>0.103603054</v>
      </c>
      <c r="JS17" s="33">
        <v>0.32255772700000002</v>
      </c>
      <c r="JT17" s="33">
        <v>6.7912233000000002E-2</v>
      </c>
      <c r="JU17" s="33">
        <v>0.62767272299999999</v>
      </c>
      <c r="JV17" s="33">
        <v>4.9007967999999999E-2</v>
      </c>
      <c r="JW17" s="33">
        <v>2.185214E-3</v>
      </c>
      <c r="JX17" s="33">
        <v>0.26474191400000002</v>
      </c>
      <c r="JY17" s="33">
        <v>0.74374448199999998</v>
      </c>
      <c r="JZ17" s="33">
        <v>0.17566607100000001</v>
      </c>
      <c r="KA17" s="33">
        <v>3.9932897000000002E-2</v>
      </c>
      <c r="KB17" s="33">
        <v>7.2006659999999997E-3</v>
      </c>
      <c r="KC17" s="33">
        <v>0</v>
      </c>
      <c r="KD17" s="33">
        <v>3.3455883999999998E-2</v>
      </c>
      <c r="KE17" s="33">
        <v>0.44161304400000001</v>
      </c>
      <c r="KF17" s="33">
        <v>0.38524750200000002</v>
      </c>
      <c r="KG17" s="33">
        <v>7.9213329999999998E-2</v>
      </c>
      <c r="KH17" s="33">
        <v>5.7198496000000001E-2</v>
      </c>
      <c r="KI17" s="33">
        <v>0</v>
      </c>
      <c r="KJ17" s="33">
        <v>3.6727627999999998E-2</v>
      </c>
      <c r="KK17" s="33">
        <v>4.4204708000000002E-2</v>
      </c>
      <c r="KL17" s="33">
        <v>4.2293138000000001E-2</v>
      </c>
      <c r="KM17" s="33">
        <v>0.68125872399999998</v>
      </c>
      <c r="KN17" s="33">
        <v>8.7557263999999996E-2</v>
      </c>
      <c r="KO17" s="33">
        <v>0.13884495399999999</v>
      </c>
      <c r="KP17" s="33">
        <v>5.8412120000000001E-3</v>
      </c>
      <c r="KQ17" s="33">
        <v>8.5741260999999999E-2</v>
      </c>
      <c r="KR17" s="33">
        <v>0</v>
      </c>
      <c r="KS17" s="33">
        <v>0</v>
      </c>
      <c r="KT17" s="33">
        <v>0</v>
      </c>
      <c r="KU17" s="33">
        <v>3.1115980000000001E-2</v>
      </c>
      <c r="KV17" s="33">
        <v>5.3211961000000002E-2</v>
      </c>
      <c r="KW17" s="33">
        <v>0.28905995600000001</v>
      </c>
      <c r="KX17" s="33">
        <v>3.5777125E-2</v>
      </c>
      <c r="KY17" s="33">
        <v>3.5777125E-2</v>
      </c>
      <c r="KZ17" s="33">
        <v>0.41472942699999998</v>
      </c>
      <c r="LA17" s="33">
        <v>3.5777125E-2</v>
      </c>
      <c r="LB17" s="33">
        <v>0</v>
      </c>
      <c r="LC17" s="33">
        <v>8.4327941000000003E-2</v>
      </c>
      <c r="LD17" s="33">
        <v>0.31709685399999998</v>
      </c>
      <c r="LE17" s="33">
        <v>0</v>
      </c>
      <c r="LF17" s="33">
        <v>3.1115980000000001E-2</v>
      </c>
      <c r="LG17" s="33">
        <v>0</v>
      </c>
      <c r="LH17" s="33">
        <v>1.6167094E-2</v>
      </c>
      <c r="LI17" s="33">
        <v>1.9676599999999999E-2</v>
      </c>
      <c r="LJ17" s="33">
        <v>0.171218327</v>
      </c>
      <c r="LK17" s="33">
        <v>0.16329916999999999</v>
      </c>
      <c r="LL17" s="33">
        <v>7.2880961999999994E-2</v>
      </c>
      <c r="LM17" s="33">
        <v>0.27808336299999997</v>
      </c>
      <c r="LN17" s="33">
        <v>5.1373174000000001E-2</v>
      </c>
      <c r="LO17" s="33">
        <v>6.4029362000000006E-2</v>
      </c>
      <c r="LP17" s="33">
        <v>0</v>
      </c>
      <c r="LQ17" s="33">
        <v>0</v>
      </c>
      <c r="LR17" s="33">
        <v>3.0472954E-2</v>
      </c>
      <c r="LS17" s="33">
        <v>8.1062919999999997E-2</v>
      </c>
      <c r="LT17" s="33">
        <v>0.32317631400000002</v>
      </c>
      <c r="LU17" s="33">
        <v>4.6184779000000002E-2</v>
      </c>
      <c r="LV17" s="33">
        <v>0.10447922799999999</v>
      </c>
      <c r="LW17" s="33">
        <v>8.0293840000000005E-3</v>
      </c>
      <c r="LX17" s="33">
        <v>0</v>
      </c>
      <c r="LY17" s="33">
        <v>9.8152329999999996E-3</v>
      </c>
      <c r="LZ17" s="33">
        <v>0.332797173</v>
      </c>
      <c r="MA17" s="33">
        <v>4.9847814999999997E-2</v>
      </c>
      <c r="MB17" s="33">
        <v>1.1512644000000001E-2</v>
      </c>
      <c r="MC17" s="33">
        <v>0</v>
      </c>
      <c r="MD17" s="33">
        <v>0.60244418300000002</v>
      </c>
      <c r="ME17" s="33">
        <v>0.33855460700000001</v>
      </c>
      <c r="MF17" s="33">
        <v>0.18248990700000001</v>
      </c>
      <c r="MG17" s="33">
        <v>0.65372000399999997</v>
      </c>
      <c r="MH17" s="33">
        <v>4.4759750000000001E-3</v>
      </c>
      <c r="MI17" s="33">
        <v>0</v>
      </c>
      <c r="MJ17" s="33">
        <v>0</v>
      </c>
      <c r="MK17" s="33">
        <v>0</v>
      </c>
      <c r="ML17" s="33">
        <v>0</v>
      </c>
      <c r="MM17" s="33">
        <v>8.5300610000000002E-3</v>
      </c>
      <c r="MN17" s="33">
        <v>1.9162604E-2</v>
      </c>
      <c r="MO17" s="33">
        <v>2.1265085999999999E-2</v>
      </c>
      <c r="MP17" s="33">
        <v>0.14024120600000001</v>
      </c>
      <c r="MQ17" s="33">
        <v>2.9044179999999999E-2</v>
      </c>
      <c r="MR17" s="33">
        <v>1.5671747E-2</v>
      </c>
      <c r="MS17" s="33">
        <v>6.4749628000000004E-2</v>
      </c>
      <c r="MT17" s="33">
        <v>4.3139508E-2</v>
      </c>
      <c r="MU17" s="33">
        <v>0</v>
      </c>
      <c r="MV17" s="33">
        <v>3.3981860000000001E-3</v>
      </c>
      <c r="MW17" s="33">
        <v>0</v>
      </c>
      <c r="MX17" s="33">
        <v>0.47631796399999998</v>
      </c>
      <c r="MY17" s="33">
        <v>0.52028384999999999</v>
      </c>
      <c r="MZ17" s="33">
        <v>0.12528514399999999</v>
      </c>
      <c r="NA17" s="33">
        <f t="shared" si="1"/>
        <v>1.2528514399999999E-3</v>
      </c>
      <c r="NB17" s="33">
        <v>0.32231629899999997</v>
      </c>
      <c r="NC17" s="33">
        <v>0.67768370099999997</v>
      </c>
      <c r="ND17" s="33">
        <v>0.299877332</v>
      </c>
      <c r="NE17" s="33">
        <v>0.34938961099999999</v>
      </c>
      <c r="NF17" s="33">
        <v>0.17196101</v>
      </c>
      <c r="NG17" s="33">
        <v>0.24346237800000001</v>
      </c>
      <c r="NH17" s="33">
        <v>0.15272328399999999</v>
      </c>
      <c r="NI17" s="33">
        <v>0.12949092500000001</v>
      </c>
      <c r="NJ17" s="33">
        <v>0.130126555</v>
      </c>
      <c r="NK17" s="33">
        <v>4.8799451000000001E-2</v>
      </c>
      <c r="NL17" s="33">
        <v>0.176102808</v>
      </c>
      <c r="NM17" s="33">
        <v>7.1767918E-2</v>
      </c>
      <c r="NN17" s="33">
        <v>4.1109784000000003E-2</v>
      </c>
      <c r="NO17" s="33">
        <v>6.3581169999999999E-3</v>
      </c>
      <c r="NP17" s="33">
        <v>2.2684564914092199E-2</v>
      </c>
      <c r="NQ17" s="33">
        <v>0.169713999</v>
      </c>
      <c r="NR17" s="33">
        <v>9.2393979999999994E-3</v>
      </c>
      <c r="NS17" s="33">
        <v>4.7150319000000003E-2</v>
      </c>
      <c r="NT17" s="33">
        <v>0.28618938599999999</v>
      </c>
      <c r="NU17" s="33">
        <v>0.18787585800000001</v>
      </c>
      <c r="NV17" s="33">
        <v>0.167050646</v>
      </c>
      <c r="NW17" s="33">
        <v>0.12186989099999999</v>
      </c>
      <c r="NX17" s="33">
        <v>0.17208252099999999</v>
      </c>
      <c r="NY17" s="33">
        <v>0.288185525</v>
      </c>
      <c r="NZ17" s="33">
        <v>2.1751439000000001E-2</v>
      </c>
      <c r="OA17" s="33">
        <v>7.6942877000000007E-2</v>
      </c>
      <c r="OB17" s="33">
        <v>5.8412120000000001E-3</v>
      </c>
      <c r="OC17" s="33">
        <v>0.19645354600000001</v>
      </c>
      <c r="OD17" s="33">
        <v>0.21638384099999999</v>
      </c>
      <c r="OE17" s="33">
        <v>0</v>
      </c>
      <c r="OF17" s="33">
        <v>0.14777385000000001</v>
      </c>
      <c r="OG17" s="33">
        <v>1.2049357E-2</v>
      </c>
      <c r="OH17" s="33">
        <v>0</v>
      </c>
      <c r="OI17" s="33">
        <v>3.2069709000000002E-2</v>
      </c>
      <c r="OJ17" s="33">
        <v>0.542861543</v>
      </c>
      <c r="OK17" s="33">
        <v>1.9802858999999999E-2</v>
      </c>
      <c r="OL17" s="33">
        <v>0.56793247400000002</v>
      </c>
      <c r="OM17" s="33">
        <v>9.1157303999999995E-2</v>
      </c>
      <c r="ON17" s="33">
        <v>0.18684178700000001</v>
      </c>
      <c r="OO17" s="33">
        <v>3.8638341E-2</v>
      </c>
      <c r="OP17" s="33">
        <v>9.5627235000000005E-2</v>
      </c>
      <c r="OQ17" s="33">
        <v>2.8351301999999998E-2</v>
      </c>
      <c r="OR17" s="33">
        <v>0.52645987599999999</v>
      </c>
      <c r="OS17" s="33">
        <v>6.6698093999999999E-2</v>
      </c>
      <c r="OT17" s="33">
        <v>0.19647934</v>
      </c>
      <c r="OU17" s="33">
        <v>2.9553184999999999E-2</v>
      </c>
      <c r="OV17" s="33">
        <v>0.15245820299999999</v>
      </c>
      <c r="OW17" s="33">
        <v>2.1790813999999999E-2</v>
      </c>
      <c r="OX17" s="33">
        <v>0.67930582299999998</v>
      </c>
      <c r="OY17" s="33">
        <v>7.0156511000000005E-2</v>
      </c>
      <c r="OZ17" s="33">
        <v>0.18244882700000001</v>
      </c>
      <c r="PA17" s="33">
        <v>4.3026281E-2</v>
      </c>
      <c r="PB17" s="33">
        <v>3.271744E-3</v>
      </c>
      <c r="PC17" s="33">
        <v>4.5625845999999998E-2</v>
      </c>
      <c r="PD17" s="33">
        <v>0.67218121200000003</v>
      </c>
      <c r="PE17" s="33">
        <v>8.1839901000000007E-2</v>
      </c>
      <c r="PF17" s="33">
        <v>0.13955752099999999</v>
      </c>
      <c r="PG17" s="33">
        <v>5.7523775999999999E-2</v>
      </c>
      <c r="PH17" s="33">
        <v>3.271744E-3</v>
      </c>
      <c r="PI17" s="33">
        <v>4.2783453999999999E-2</v>
      </c>
      <c r="PJ17" s="33">
        <v>0.67766638400000001</v>
      </c>
      <c r="PK17" s="33">
        <v>4.6545734999999998E-2</v>
      </c>
      <c r="PL17" s="33">
        <v>0.18033221899999999</v>
      </c>
      <c r="PM17" s="33">
        <v>3.0679023999999999E-2</v>
      </c>
      <c r="PN17" s="33">
        <v>2.1993184999999998E-2</v>
      </c>
      <c r="PO17" s="33">
        <v>3.7459146999999998E-2</v>
      </c>
      <c r="PP17" s="33">
        <v>0.62192707899999999</v>
      </c>
      <c r="PQ17" s="33">
        <v>7.1786410999999994E-2</v>
      </c>
      <c r="PR17" s="33">
        <v>0.23827405900000001</v>
      </c>
      <c r="PS17" s="33">
        <v>2.7281560999999999E-2</v>
      </c>
      <c r="PT17" s="33">
        <v>3.271744E-3</v>
      </c>
      <c r="PU17" s="33">
        <v>0.83881318199999999</v>
      </c>
      <c r="PV17" s="33">
        <v>0.131220171</v>
      </c>
      <c r="PW17" s="33">
        <v>0.13413665899999999</v>
      </c>
      <c r="PX17" s="33">
        <v>0</v>
      </c>
      <c r="PY17" s="33">
        <v>0.28486801699999997</v>
      </c>
      <c r="PZ17" s="33">
        <v>0</v>
      </c>
      <c r="QA17" s="33">
        <v>0.12098943299999999</v>
      </c>
      <c r="QB17" s="33">
        <v>0.19679455500000001</v>
      </c>
      <c r="QC17" s="33">
        <v>0</v>
      </c>
      <c r="QD17" s="33">
        <v>0</v>
      </c>
      <c r="QE17" s="33">
        <v>0</v>
      </c>
      <c r="QF17" s="33">
        <v>0</v>
      </c>
      <c r="QG17" s="33">
        <v>0.12914439899999999</v>
      </c>
      <c r="QH17" s="33">
        <v>0.108291018</v>
      </c>
      <c r="QI17" s="33">
        <v>4.2610439999999999E-2</v>
      </c>
      <c r="QJ17" s="33">
        <v>0.806490394</v>
      </c>
      <c r="QK17" s="33">
        <v>0.150899166</v>
      </c>
      <c r="QL17" s="33">
        <v>0</v>
      </c>
      <c r="QM17" s="33">
        <v>0</v>
      </c>
      <c r="QN17" s="33">
        <v>0.27066759299999998</v>
      </c>
      <c r="QO17" s="33">
        <v>0.20975507099999999</v>
      </c>
      <c r="QP17" s="33">
        <v>0.20288015400000001</v>
      </c>
      <c r="QQ17" s="33">
        <v>0.25088133200000001</v>
      </c>
      <c r="QR17" s="33">
        <v>0</v>
      </c>
      <c r="QS17" s="33">
        <v>0.22416301999999999</v>
      </c>
      <c r="QT17" s="33">
        <v>7.2335362E-2</v>
      </c>
      <c r="QU17" s="33">
        <v>0.103340741</v>
      </c>
      <c r="QV17" s="33">
        <v>0</v>
      </c>
      <c r="QW17" s="33">
        <v>0</v>
      </c>
      <c r="QX17" s="33">
        <v>0</v>
      </c>
      <c r="QY17" s="33">
        <v>7.3571109999999995E-2</v>
      </c>
      <c r="QZ17" s="33">
        <v>7.8611951999999999E-2</v>
      </c>
      <c r="RA17" s="33">
        <v>0.14714221999999999</v>
      </c>
      <c r="RB17" s="33">
        <v>0.19324265199999999</v>
      </c>
      <c r="RC17" s="33">
        <v>0.25936809700000002</v>
      </c>
      <c r="RD17" s="33">
        <v>0.13311037100000001</v>
      </c>
      <c r="RE17" s="33">
        <v>0.50748920099999995</v>
      </c>
      <c r="RF17" s="33">
        <v>0.17691185100000001</v>
      </c>
      <c r="RG17" s="33">
        <v>0</v>
      </c>
      <c r="RH17" s="33">
        <v>0</v>
      </c>
      <c r="RI17" s="33">
        <v>7.3571109999999995E-2</v>
      </c>
      <c r="RJ17" s="33">
        <v>2.9769631000000001E-2</v>
      </c>
      <c r="RK17" s="33">
        <v>0</v>
      </c>
      <c r="RL17" s="33">
        <v>0.25205994500000001</v>
      </c>
      <c r="RM17" s="33">
        <v>0</v>
      </c>
      <c r="RN17" s="33">
        <v>0</v>
      </c>
      <c r="RO17" s="33">
        <v>0</v>
      </c>
      <c r="RP17" s="33">
        <v>0</v>
      </c>
      <c r="RQ17" s="33">
        <v>7.8611951999999999E-2</v>
      </c>
      <c r="RR17" s="33">
        <v>0</v>
      </c>
      <c r="RS17" s="33">
        <v>0.49492047700000003</v>
      </c>
      <c r="RT17" s="33">
        <v>7.2264671000000003E-2</v>
      </c>
      <c r="RU17" s="33">
        <v>2.2086702999999999E-2</v>
      </c>
      <c r="RV17" s="33">
        <v>0</v>
      </c>
      <c r="RW17" s="33">
        <v>9.9090039000000005E-2</v>
      </c>
      <c r="RX17" s="33">
        <v>9.5321380999999997E-2</v>
      </c>
      <c r="RY17" s="33">
        <v>0.16561393099999999</v>
      </c>
      <c r="RZ17" s="33">
        <v>2.4154144999999998E-2</v>
      </c>
      <c r="SA17" s="33">
        <v>0.210306359</v>
      </c>
      <c r="SB17" s="33">
        <v>3.2424553000000002E-2</v>
      </c>
      <c r="SC17" s="33">
        <v>1.0689903000000001E-2</v>
      </c>
      <c r="SD17" s="33">
        <v>0</v>
      </c>
      <c r="SE17" s="33">
        <v>0</v>
      </c>
      <c r="SF17" s="33">
        <v>3.5619488999999997E-2</v>
      </c>
      <c r="SG17" s="33">
        <v>1.1958306E-2</v>
      </c>
      <c r="SH17" s="33">
        <v>1.359454E-3</v>
      </c>
      <c r="SI17" s="33">
        <v>1.6278414000000001E-2</v>
      </c>
      <c r="SJ17" s="33">
        <v>1.0153189999999999E-2</v>
      </c>
      <c r="SK17" s="33">
        <v>0</v>
      </c>
      <c r="SL17" s="33">
        <v>2.2119626E-2</v>
      </c>
      <c r="SM17" s="33">
        <v>7.0888708999999994E-2</v>
      </c>
      <c r="SN17" s="33">
        <v>0</v>
      </c>
      <c r="SO17" s="33">
        <v>0.111685491</v>
      </c>
      <c r="SP17" s="33">
        <v>4.8815253000000003E-2</v>
      </c>
      <c r="SQ17" s="33">
        <v>0</v>
      </c>
      <c r="SR17" s="33">
        <v>3.2355737000000002E-2</v>
      </c>
      <c r="SS17" s="33">
        <v>6.3581169999999999E-3</v>
      </c>
      <c r="ST17" s="33">
        <v>7.1965016000000007E-2</v>
      </c>
      <c r="SU17" s="33">
        <v>0</v>
      </c>
      <c r="SV17" s="33">
        <v>8.0692892000000002E-2</v>
      </c>
      <c r="SW17" s="33">
        <v>0.484225462</v>
      </c>
      <c r="SX17" s="33">
        <v>5.6975237999999997E-2</v>
      </c>
      <c r="SY17" s="33">
        <v>1.6953479E-2</v>
      </c>
      <c r="SZ17" s="33">
        <v>1.7523635999999999E-2</v>
      </c>
      <c r="TA17" s="33">
        <v>3.2425275000000003E-2</v>
      </c>
      <c r="TB17" s="33">
        <v>0.132574633</v>
      </c>
      <c r="TC17" s="33">
        <v>0.189090858</v>
      </c>
      <c r="TD17" s="33">
        <v>3.1338022E-2</v>
      </c>
      <c r="TE17" s="33">
        <v>5.9959537E-2</v>
      </c>
      <c r="TF17" s="33">
        <v>3.2125140000000003E-2</v>
      </c>
      <c r="TG17" s="33">
        <v>1.2049357E-2</v>
      </c>
      <c r="TH17" s="33">
        <v>2.3704565E-2</v>
      </c>
      <c r="TI17" s="33">
        <v>0</v>
      </c>
      <c r="TJ17" s="33">
        <v>6.8156559000000005E-2</v>
      </c>
      <c r="TK17" s="33">
        <v>1.5435142000000001E-2</v>
      </c>
      <c r="TL17" s="33">
        <v>2.185214E-3</v>
      </c>
      <c r="TM17" s="33">
        <v>1.2880229E-2</v>
      </c>
      <c r="TN17" s="33">
        <v>1.2880229E-2</v>
      </c>
      <c r="TO17" s="33">
        <v>5.2202116999999999E-2</v>
      </c>
      <c r="TP17" s="33">
        <v>8.3768938000000001E-2</v>
      </c>
      <c r="TQ17" s="33">
        <v>0</v>
      </c>
      <c r="TR17" s="33">
        <v>0.11494097</v>
      </c>
      <c r="TS17" s="33">
        <v>3.5935024000000003E-2</v>
      </c>
      <c r="TT17" s="33">
        <v>0</v>
      </c>
      <c r="TU17" s="33">
        <v>2.1665833999999998E-2</v>
      </c>
      <c r="TV17" s="33">
        <v>6.3581169999999999E-3</v>
      </c>
      <c r="TW17" s="33">
        <v>7.1965016000000007E-2</v>
      </c>
      <c r="TX17" s="33">
        <v>1.2716234E-2</v>
      </c>
      <c r="TY17" s="33">
        <v>0</v>
      </c>
      <c r="TZ17" s="33">
        <v>8.0254638000000003E-2</v>
      </c>
      <c r="UA17" s="33">
        <v>0.44869841399999999</v>
      </c>
      <c r="UB17" s="33">
        <v>0.16819867099999999</v>
      </c>
      <c r="UC17" s="33">
        <v>2.6709782000000001E-2</v>
      </c>
      <c r="UD17" s="33">
        <v>5.8412120000000001E-3</v>
      </c>
      <c r="UE17" s="33">
        <v>3.7258364000000002E-2</v>
      </c>
      <c r="UF17" s="33">
        <v>2.4114837E-2</v>
      </c>
      <c r="UG17" s="33">
        <v>8.0390140999999998E-2</v>
      </c>
      <c r="UH17" s="33">
        <v>1.6953479E-2</v>
      </c>
      <c r="UI17" s="33">
        <v>5.1401884000000002E-2</v>
      </c>
      <c r="UJ17" s="33">
        <v>2.4833423E-2</v>
      </c>
      <c r="UK17" s="33">
        <v>3.544668E-3</v>
      </c>
      <c r="UL17" s="33">
        <v>1.1512644000000001E-2</v>
      </c>
      <c r="UM17" s="33">
        <v>0</v>
      </c>
      <c r="UN17" s="33">
        <v>2.3570132000000001E-2</v>
      </c>
      <c r="UO17" s="33">
        <v>1.6794597000000001E-2</v>
      </c>
      <c r="UP17" s="33">
        <v>1.2872098E-2</v>
      </c>
      <c r="UQ17" s="33">
        <v>0</v>
      </c>
      <c r="UR17" s="33">
        <v>0</v>
      </c>
      <c r="US17" s="33">
        <v>0</v>
      </c>
      <c r="UT17" s="33">
        <v>9.2393979999999994E-3</v>
      </c>
      <c r="UU17" s="33">
        <v>1.9367795E-2</v>
      </c>
      <c r="UV17" s="33">
        <v>1.9367795E-2</v>
      </c>
      <c r="UW17" s="33">
        <v>1.0153189999999999E-2</v>
      </c>
      <c r="UX17" s="33">
        <v>0</v>
      </c>
      <c r="UY17" s="33">
        <v>5.4307098999999998E-2</v>
      </c>
      <c r="UZ17" s="33">
        <v>7.1105426999999999E-2</v>
      </c>
      <c r="VA17" s="33">
        <v>0</v>
      </c>
      <c r="VB17" s="33">
        <v>1.1512644000000001E-2</v>
      </c>
      <c r="VC17" s="33">
        <v>0</v>
      </c>
      <c r="VD17" s="33">
        <v>4.0747601000000001E-2</v>
      </c>
      <c r="VE17" s="33">
        <v>0</v>
      </c>
      <c r="VF17" s="33">
        <v>0.20216061399999999</v>
      </c>
      <c r="VG17" s="33">
        <v>0.60894147600000004</v>
      </c>
      <c r="VH17" s="33">
        <v>3.1990220999999999E-2</v>
      </c>
      <c r="VI17" s="33">
        <v>3.0057698000000001E-2</v>
      </c>
      <c r="VJ17" s="33">
        <v>1.359454E-3</v>
      </c>
      <c r="VK17" s="33">
        <v>1.0689903000000001E-2</v>
      </c>
      <c r="VL17" s="33">
        <v>4.3651026000000002E-2</v>
      </c>
      <c r="VM17" s="33">
        <v>5.0130462000000001E-2</v>
      </c>
      <c r="VN17" s="33">
        <v>1.7632756999999999E-2</v>
      </c>
      <c r="VO17" s="33">
        <v>0.112836785</v>
      </c>
      <c r="VP17" s="33">
        <v>5.0650385999999999E-2</v>
      </c>
      <c r="VQ17" s="33">
        <v>1.0689903000000001E-2</v>
      </c>
      <c r="VR17" s="33">
        <v>2.3033418E-2</v>
      </c>
      <c r="VS17" s="33">
        <v>1.0153189999999999E-2</v>
      </c>
      <c r="VT17" s="33">
        <v>2.3033418E-2</v>
      </c>
      <c r="VU17" s="33">
        <v>0</v>
      </c>
      <c r="VV17" s="33">
        <v>2.7189079999999999E-3</v>
      </c>
      <c r="VW17" s="33">
        <v>3.3981860000000001E-3</v>
      </c>
      <c r="VX17" s="33">
        <v>0</v>
      </c>
      <c r="VY17" s="33">
        <v>0</v>
      </c>
      <c r="VZ17" s="33">
        <v>2.6431604000000001E-2</v>
      </c>
      <c r="WA17" s="33">
        <v>1.1554010999999999E-2</v>
      </c>
      <c r="WB17" s="33">
        <v>0</v>
      </c>
      <c r="WC17" s="33">
        <v>8.2277690000000001E-2</v>
      </c>
      <c r="WD17" s="33">
        <v>1.2880229E-2</v>
      </c>
      <c r="WE17" s="33">
        <v>1.2880229E-2</v>
      </c>
      <c r="WF17" s="33">
        <v>1.0153189999999999E-2</v>
      </c>
      <c r="WG17" s="33">
        <v>2.6431604000000001E-2</v>
      </c>
      <c r="WH17" s="33">
        <v>3.2242911999999999E-2</v>
      </c>
      <c r="WI17" s="33">
        <v>0</v>
      </c>
      <c r="WJ17" s="33">
        <v>8.0406231999999994E-2</v>
      </c>
      <c r="WK17" s="33">
        <v>0.95022834</v>
      </c>
      <c r="WL17" s="33">
        <v>3.0403864999999999E-2</v>
      </c>
      <c r="WM17" s="33">
        <v>0.61633153399999996</v>
      </c>
      <c r="WN17" s="33">
        <v>0</v>
      </c>
      <c r="WO17" s="33">
        <v>0</v>
      </c>
      <c r="WP17" s="33">
        <v>7.5502699000000006E-2</v>
      </c>
      <c r="WQ17" s="33">
        <v>7.5502699000000006E-2</v>
      </c>
      <c r="WR17" s="33">
        <v>0</v>
      </c>
      <c r="WS17" s="33">
        <v>0</v>
      </c>
      <c r="WT17" s="33">
        <v>0</v>
      </c>
      <c r="WU17" s="33">
        <v>0</v>
      </c>
      <c r="WV17" s="33">
        <v>0</v>
      </c>
      <c r="WW17" s="33">
        <v>0</v>
      </c>
      <c r="WX17" s="33">
        <v>0.30816576699999998</v>
      </c>
      <c r="WY17" s="33">
        <v>0</v>
      </c>
      <c r="WZ17" s="33">
        <v>0</v>
      </c>
      <c r="XA17" s="33">
        <v>0</v>
      </c>
      <c r="XB17" s="33">
        <v>6.2905858999999995E-2</v>
      </c>
      <c r="XC17" s="33">
        <v>0</v>
      </c>
      <c r="XD17" s="33">
        <v>0.99660181400000003</v>
      </c>
      <c r="XE17" s="33">
        <v>3.3981860000000001E-3</v>
      </c>
      <c r="XF17" s="33">
        <v>1.475315164E-2</v>
      </c>
      <c r="XG17" s="33">
        <v>0</v>
      </c>
      <c r="XH17" s="33" t="s">
        <v>2362</v>
      </c>
      <c r="XI17" s="33" t="s">
        <v>2362</v>
      </c>
      <c r="XJ17" s="33" t="s">
        <v>2362</v>
      </c>
      <c r="XK17" s="33" t="s">
        <v>2362</v>
      </c>
      <c r="XL17" s="33" t="s">
        <v>2362</v>
      </c>
      <c r="XM17" s="33" t="s">
        <v>2362</v>
      </c>
      <c r="XN17" s="33" t="s">
        <v>2362</v>
      </c>
      <c r="XO17" s="33" t="s">
        <v>2362</v>
      </c>
      <c r="XP17" s="33" t="s">
        <v>2362</v>
      </c>
      <c r="XQ17" s="33">
        <v>1</v>
      </c>
      <c r="XR17" s="33">
        <v>0</v>
      </c>
      <c r="XS17" s="33">
        <v>0.95896637100000004</v>
      </c>
      <c r="XT17" s="33">
        <v>3.9674174999999999E-2</v>
      </c>
      <c r="XU17" s="33">
        <v>0.92639099599999997</v>
      </c>
      <c r="XV17" s="33">
        <v>7.0337259999999999E-2</v>
      </c>
      <c r="XW17" s="33">
        <v>1.9367795E-2</v>
      </c>
      <c r="XX17" s="33">
        <v>0.96858284800000005</v>
      </c>
      <c r="XY17" s="33">
        <v>1.2049357E-2</v>
      </c>
      <c r="XZ17" s="33">
        <v>5.7457030999999999E-2</v>
      </c>
      <c r="YA17" s="33">
        <v>0.89086040499999997</v>
      </c>
      <c r="YB17" s="33">
        <v>5.1682564E-2</v>
      </c>
      <c r="YC17" s="33" t="s">
        <v>2362</v>
      </c>
      <c r="YD17" s="33" t="s">
        <v>2362</v>
      </c>
      <c r="YE17" s="33" t="s">
        <v>2362</v>
      </c>
      <c r="YF17" s="33" t="s">
        <v>2362</v>
      </c>
      <c r="YG17" s="33" t="s">
        <v>2362</v>
      </c>
      <c r="YH17" s="33" t="s">
        <v>2362</v>
      </c>
      <c r="YI17" s="33" t="s">
        <v>2362</v>
      </c>
      <c r="YJ17" s="33" t="s">
        <v>2362</v>
      </c>
      <c r="YK17" s="33" t="s">
        <v>2362</v>
      </c>
      <c r="YL17" s="33" t="s">
        <v>2362</v>
      </c>
      <c r="YM17" s="33" t="s">
        <v>2362</v>
      </c>
      <c r="YN17" s="33" t="s">
        <v>2362</v>
      </c>
      <c r="YO17" s="33" t="s">
        <v>2362</v>
      </c>
      <c r="YP17" s="33" t="s">
        <v>2362</v>
      </c>
      <c r="YQ17" s="33" t="s">
        <v>2362</v>
      </c>
      <c r="YR17" s="33" t="s">
        <v>2362</v>
      </c>
      <c r="YS17" s="33" t="s">
        <v>2362</v>
      </c>
      <c r="YT17" s="33" t="s">
        <v>2362</v>
      </c>
      <c r="YU17" s="33" t="s">
        <v>2362</v>
      </c>
      <c r="YV17" s="33" t="s">
        <v>2362</v>
      </c>
      <c r="YW17" s="33">
        <v>0</v>
      </c>
      <c r="YX17" s="33">
        <v>1</v>
      </c>
      <c r="YY17" s="33">
        <v>0.39088584599999998</v>
      </c>
      <c r="YZ17" s="33">
        <v>0.65344698300000004</v>
      </c>
      <c r="ZA17" s="33">
        <v>3.697624E-3</v>
      </c>
      <c r="ZB17" s="33">
        <v>4.024349E-3</v>
      </c>
      <c r="ZC17" s="33">
        <v>1.0672839999999999E-3</v>
      </c>
      <c r="ZD17" s="33">
        <v>0</v>
      </c>
      <c r="ZE17" s="33">
        <v>0</v>
      </c>
      <c r="ZF17" s="33">
        <v>2.397667E-3</v>
      </c>
      <c r="ZG17" s="33">
        <v>8.7144206000000002E-2</v>
      </c>
      <c r="ZH17" s="33">
        <v>1.0672839999999999E-3</v>
      </c>
      <c r="ZI17" s="33">
        <v>3.8604479999999997E-2</v>
      </c>
      <c r="ZJ17" s="33">
        <v>0</v>
      </c>
      <c r="ZK17" s="33">
        <v>0.17587608499999999</v>
      </c>
      <c r="ZL17" s="33">
        <v>0.82154508999999998</v>
      </c>
      <c r="ZM17" s="33">
        <v>0.261264463</v>
      </c>
      <c r="ZN17" s="33">
        <v>0.94385362399999995</v>
      </c>
      <c r="ZO17" s="33">
        <v>3.2114002000000003E-2</v>
      </c>
      <c r="ZP17" s="33">
        <v>1.1194262E-2</v>
      </c>
      <c r="ZQ17" s="33">
        <v>5.3860512999999999E-2</v>
      </c>
      <c r="ZR17" s="33">
        <v>0.27022267100000003</v>
      </c>
      <c r="ZS17" s="33">
        <v>8.5187816999999999E-2</v>
      </c>
      <c r="ZT17" s="33">
        <v>0.114134343</v>
      </c>
      <c r="ZU17" s="33">
        <v>2.1367377E-2</v>
      </c>
      <c r="ZV17" s="33">
        <v>1.9367795E-2</v>
      </c>
      <c r="ZW17" s="33">
        <v>0.803999676</v>
      </c>
      <c r="ZX17" s="33">
        <v>2.9708834999999999E-2</v>
      </c>
      <c r="ZY17" s="33">
        <v>1.9367795E-2</v>
      </c>
      <c r="ZZ17" s="33">
        <v>1.9367795E-2</v>
      </c>
      <c r="AAA17" s="33">
        <v>5.3225007999999997E-2</v>
      </c>
      <c r="AAB17" s="33">
        <v>0.16055781599999999</v>
      </c>
      <c r="AAC17" s="33">
        <v>0</v>
      </c>
      <c r="AAD17" s="33">
        <v>3.3981860000000001E-3</v>
      </c>
      <c r="AAE17" s="33">
        <v>1.0153189999999999E-2</v>
      </c>
      <c r="AAF17" s="33">
        <v>0</v>
      </c>
      <c r="AAG17" s="33">
        <v>1.1682424E-2</v>
      </c>
      <c r="AAH17" s="33">
        <v>6.3343890999999999E-2</v>
      </c>
      <c r="AAI17" s="33">
        <v>0.22294048799999999</v>
      </c>
      <c r="AAJ17" s="33">
        <v>8.7522663000000001E-2</v>
      </c>
      <c r="AAK17" s="33">
        <v>9.3997212999999996E-2</v>
      </c>
      <c r="AAL17" s="33">
        <v>3.0816497000000002E-2</v>
      </c>
      <c r="AAM17" s="33">
        <v>3.0921806E-2</v>
      </c>
      <c r="AAN17" s="33">
        <v>0.77747249699999998</v>
      </c>
      <c r="AAO17" s="33">
        <v>2.6310648999999998E-2</v>
      </c>
      <c r="AAP17" s="33">
        <v>2.0727249E-2</v>
      </c>
      <c r="AAQ17" s="33">
        <v>1.9367795E-2</v>
      </c>
      <c r="AAR17" s="33">
        <v>4.9611223000000003E-2</v>
      </c>
      <c r="AAS17" s="33">
        <v>0.20540109000000001</v>
      </c>
      <c r="AAT17" s="33">
        <v>0</v>
      </c>
      <c r="AAU17" s="33">
        <v>1.5909328E-2</v>
      </c>
      <c r="AAV17" s="33">
        <v>0</v>
      </c>
      <c r="AAW17" s="33">
        <v>1.2338404000000001E-2</v>
      </c>
      <c r="AAX17" s="33">
        <v>0</v>
      </c>
      <c r="AAY17" s="33">
        <v>1.6511306999999999E-2</v>
      </c>
      <c r="AAZ17" s="33">
        <v>4.0105590000000003E-2</v>
      </c>
      <c r="ABA17" s="33">
        <v>0.90413178599999999</v>
      </c>
      <c r="ABB17" s="33">
        <v>5.3183798999999997E-2</v>
      </c>
      <c r="ABC17" s="33">
        <v>3.2878930000000001E-2</v>
      </c>
      <c r="ABD17" s="33">
        <v>0.93519610200000003</v>
      </c>
      <c r="ABE17" s="33">
        <v>3.1924968999999997E-2</v>
      </c>
      <c r="ABF17" s="33">
        <v>6.5713237999999993E-2</v>
      </c>
      <c r="ABG17" s="33">
        <v>0.90236179299999997</v>
      </c>
      <c r="ABH17" s="33">
        <v>3.1924968999999997E-2</v>
      </c>
      <c r="ABI17" s="33">
        <v>0.54241439700000005</v>
      </c>
      <c r="ABJ17" s="33">
        <v>0.45758560300000001</v>
      </c>
      <c r="ABK17" s="33">
        <v>0.732417133</v>
      </c>
      <c r="ABL17" s="33">
        <v>0.267582867</v>
      </c>
      <c r="ABM17" s="33">
        <v>0.221249114</v>
      </c>
      <c r="ABN17" s="33">
        <v>0</v>
      </c>
      <c r="ABO17" s="33">
        <v>0</v>
      </c>
      <c r="ABP17" s="33">
        <v>0</v>
      </c>
      <c r="ABQ17" s="33">
        <v>0</v>
      </c>
      <c r="ABR17" s="33">
        <v>0</v>
      </c>
      <c r="ABS17" s="33">
        <v>0.48786777599999998</v>
      </c>
      <c r="ABT17" s="33">
        <v>0.29088311</v>
      </c>
    </row>
    <row r="18" spans="1:748" s="30" customFormat="1" ht="13.8" x14ac:dyDescent="0.3">
      <c r="A18" s="31" t="s">
        <v>2443</v>
      </c>
      <c r="B18" s="32" t="s">
        <v>50</v>
      </c>
      <c r="C18" s="31" t="s">
        <v>2366</v>
      </c>
      <c r="D18" s="33">
        <v>0.27676298500000002</v>
      </c>
      <c r="E18" s="33">
        <v>0.72323701500000004</v>
      </c>
      <c r="F18" s="33">
        <v>0.586469138</v>
      </c>
      <c r="G18" s="33">
        <v>0.413530862</v>
      </c>
      <c r="H18" s="33">
        <v>0.31872586400000003</v>
      </c>
      <c r="I18" s="33">
        <v>0.68127413599999997</v>
      </c>
      <c r="J18" s="33">
        <v>0.57311758700000004</v>
      </c>
      <c r="K18" s="33">
        <v>0.42688241300000002</v>
      </c>
      <c r="L18" s="33">
        <v>0.98330845300000003</v>
      </c>
      <c r="M18" s="33">
        <v>1.6691547000000001E-2</v>
      </c>
      <c r="N18" s="33">
        <v>0.913108425</v>
      </c>
      <c r="O18" s="33">
        <v>8.6891574999999999E-2</v>
      </c>
      <c r="P18" s="33">
        <v>0.44300393100000002</v>
      </c>
      <c r="Q18" s="33">
        <v>0.55699606899999998</v>
      </c>
      <c r="R18" s="33">
        <v>3.3275421999999999E-2</v>
      </c>
      <c r="S18" s="33">
        <v>0.118616476</v>
      </c>
      <c r="T18" s="33">
        <v>0.22370626800000001</v>
      </c>
      <c r="U18" s="33">
        <v>0.197936257</v>
      </c>
      <c r="V18" s="33">
        <v>2.4815973000000002E-2</v>
      </c>
      <c r="W18" s="33">
        <v>9.9039837000000006E-2</v>
      </c>
      <c r="X18" s="33">
        <v>0.23047852799999999</v>
      </c>
      <c r="Y18" s="33">
        <v>7.2131238E-2</v>
      </c>
      <c r="Z18" s="33">
        <v>0.20042185400000001</v>
      </c>
      <c r="AA18" s="33">
        <v>0.116956238</v>
      </c>
      <c r="AB18" s="33">
        <v>3.5895114739999998E-2</v>
      </c>
      <c r="AC18" s="33">
        <v>6.7187941690000003E-2</v>
      </c>
      <c r="AD18" s="33">
        <v>5.6550898910000001E-2</v>
      </c>
      <c r="AE18" s="33">
        <v>0.634239161</v>
      </c>
      <c r="AF18" s="33">
        <v>0.218959089</v>
      </c>
      <c r="AG18" s="33">
        <v>0.14680174900000001</v>
      </c>
      <c r="AH18" s="33">
        <v>0.43053341099999998</v>
      </c>
      <c r="AI18" s="33">
        <v>7.4112165999999993E-2</v>
      </c>
      <c r="AJ18" s="33">
        <v>0.29776746399999998</v>
      </c>
      <c r="AK18" s="33">
        <v>0.19758695900000001</v>
      </c>
      <c r="AL18" s="33">
        <v>0.90220146000000001</v>
      </c>
      <c r="AM18" s="33">
        <v>9.7798540000000003E-2</v>
      </c>
      <c r="AN18" s="33">
        <v>0.69895589899999999</v>
      </c>
      <c r="AO18" s="33">
        <v>0.26389101500000001</v>
      </c>
      <c r="AP18" s="33">
        <v>0.30181831100000001</v>
      </c>
      <c r="AQ18" s="33">
        <v>0.24811109200000001</v>
      </c>
      <c r="AR18" s="33">
        <v>0.104495701</v>
      </c>
      <c r="AS18" s="33">
        <v>0.99778326500000003</v>
      </c>
      <c r="AT18" s="33">
        <v>0.56987909400000003</v>
      </c>
      <c r="AU18" s="33">
        <v>0</v>
      </c>
      <c r="AV18" s="33">
        <v>1.0459404E-2</v>
      </c>
      <c r="AW18" s="33">
        <v>0</v>
      </c>
      <c r="AX18" s="33">
        <v>0.21690067900000001</v>
      </c>
      <c r="AY18" s="33">
        <v>0.20276082200000001</v>
      </c>
      <c r="AZ18" s="33">
        <v>0</v>
      </c>
      <c r="BA18" s="33">
        <v>0.115640563</v>
      </c>
      <c r="BB18" s="33">
        <v>0.85984852700000003</v>
      </c>
      <c r="BC18" s="33">
        <v>0.80567035799999998</v>
      </c>
      <c r="BD18" s="33">
        <v>1.7742061E-2</v>
      </c>
      <c r="BE18" s="33">
        <v>0.17658758099999999</v>
      </c>
      <c r="BF18" s="33">
        <v>0.36272913299999998</v>
      </c>
      <c r="BG18" s="33">
        <v>0.15835501799999999</v>
      </c>
      <c r="BH18" s="33">
        <v>0.62834568000000002</v>
      </c>
      <c r="BI18" s="33">
        <v>8.9078033000000001E-2</v>
      </c>
      <c r="BJ18" s="33">
        <v>8.3659309000000001E-2</v>
      </c>
      <c r="BK18" s="33">
        <v>6.1301100000000002E-3</v>
      </c>
      <c r="BL18" s="33">
        <v>3.2255809000000003E-2</v>
      </c>
      <c r="BM18" s="33">
        <v>2.7831430000000001E-2</v>
      </c>
      <c r="BN18" s="33">
        <v>0.41697048799999997</v>
      </c>
      <c r="BO18" s="33">
        <v>0</v>
      </c>
      <c r="BP18" s="33">
        <v>6.7185479000000006E-2</v>
      </c>
      <c r="BQ18" s="33">
        <v>5.3713691000000001E-2</v>
      </c>
      <c r="BR18" s="33">
        <v>4.1230940000000001E-2</v>
      </c>
      <c r="BS18" s="33">
        <v>1.2235388E-2</v>
      </c>
      <c r="BT18" s="33">
        <v>0.126294457</v>
      </c>
      <c r="BU18" s="33">
        <v>0.62029875199999995</v>
      </c>
      <c r="BV18" s="33">
        <v>0.35354838799999999</v>
      </c>
      <c r="BW18" s="33">
        <v>2.0503255000000001E-2</v>
      </c>
      <c r="BX18" s="33">
        <v>0</v>
      </c>
      <c r="BY18" s="33">
        <v>0.19207929400000001</v>
      </c>
      <c r="BZ18" s="33">
        <v>5.418155E-3</v>
      </c>
      <c r="CA18" s="33">
        <v>0.19484194899999999</v>
      </c>
      <c r="CB18" s="33">
        <v>1.5085100000000001E-2</v>
      </c>
      <c r="CC18" s="33">
        <v>0.14318240400000001</v>
      </c>
      <c r="CD18" s="33">
        <v>0.14311685699999999</v>
      </c>
      <c r="CE18" s="33">
        <v>0</v>
      </c>
      <c r="CF18" s="33">
        <v>5.418155E-3</v>
      </c>
      <c r="CG18" s="33">
        <v>0.12294078999999999</v>
      </c>
      <c r="CH18" s="33">
        <v>1.5085100000000001E-2</v>
      </c>
      <c r="CI18" s="33">
        <v>0.36895268599999997</v>
      </c>
      <c r="CJ18" s="33">
        <v>0</v>
      </c>
      <c r="CK18" s="33">
        <v>3.8010631000000003E-2</v>
      </c>
      <c r="CL18" s="33">
        <v>0</v>
      </c>
      <c r="CM18" s="33">
        <v>7.6581673000000003E-2</v>
      </c>
      <c r="CN18" s="33">
        <v>1</v>
      </c>
      <c r="CO18" s="33">
        <v>0.90795003299999999</v>
      </c>
      <c r="CP18" s="33">
        <v>9.2049966999999996E-2</v>
      </c>
      <c r="CQ18" s="33">
        <v>4.3369876000000002E-2</v>
      </c>
      <c r="CR18" s="33">
        <v>0.97044461400000004</v>
      </c>
      <c r="CS18" s="33">
        <v>0.561379187</v>
      </c>
      <c r="CT18" s="33">
        <v>0.18063277</v>
      </c>
      <c r="CU18" s="33">
        <v>0.130527537</v>
      </c>
      <c r="CV18" s="33">
        <v>7.5955145000000002E-2</v>
      </c>
      <c r="CW18" s="33">
        <v>0.30387136799999998</v>
      </c>
      <c r="CX18" s="33">
        <v>0.62017348699999997</v>
      </c>
      <c r="CY18" s="33">
        <v>0.11319728</v>
      </c>
      <c r="CZ18" s="33">
        <v>0.77447682799999995</v>
      </c>
      <c r="DA18" s="33">
        <v>0.112325892</v>
      </c>
      <c r="DB18" s="33">
        <v>0.83359829299999999</v>
      </c>
      <c r="DC18" s="33">
        <v>0.83554762599999999</v>
      </c>
      <c r="DD18" s="33">
        <v>2.2743732999999999E-2</v>
      </c>
      <c r="DE18" s="33">
        <v>3.0694400000000002E-4</v>
      </c>
      <c r="DF18" s="33">
        <v>8.5564131000000002E-2</v>
      </c>
      <c r="DG18" s="33">
        <v>0.67476972700000004</v>
      </c>
      <c r="DH18" s="33">
        <v>7.6126020000000004E-3</v>
      </c>
      <c r="DI18" s="33">
        <v>2.2167350000000001E-3</v>
      </c>
      <c r="DJ18" s="33">
        <v>4.2908099999999998E-2</v>
      </c>
      <c r="DK18" s="33">
        <v>1.9493329999999999E-3</v>
      </c>
      <c r="DL18" s="33">
        <v>0.160954027</v>
      </c>
      <c r="DM18" s="33">
        <v>3.0694400000000002E-4</v>
      </c>
      <c r="DN18" s="33">
        <v>7.7207341999999998E-2</v>
      </c>
      <c r="DO18" s="33">
        <v>0.70193466000000004</v>
      </c>
      <c r="DP18" s="33">
        <v>2.2167350000000001E-3</v>
      </c>
      <c r="DQ18" s="33">
        <v>2.2167350000000001E-3</v>
      </c>
      <c r="DR18" s="33">
        <v>5.4188887999999998E-2</v>
      </c>
      <c r="DS18" s="33">
        <v>1.9493329999999999E-3</v>
      </c>
      <c r="DT18" s="33">
        <v>0.159004694</v>
      </c>
      <c r="DU18" s="33">
        <v>0.72646106399999999</v>
      </c>
      <c r="DV18" s="33">
        <v>7.9421876000000002E-2</v>
      </c>
      <c r="DW18" s="33">
        <v>4.2536878E-2</v>
      </c>
      <c r="DX18" s="33">
        <v>7.0422560000000002E-3</v>
      </c>
      <c r="DY18" s="33">
        <v>0.14453792600000001</v>
      </c>
      <c r="DZ18" s="33">
        <v>0.15158018200000001</v>
      </c>
      <c r="EA18" s="33">
        <v>0.89138792200000005</v>
      </c>
      <c r="EB18" s="33">
        <v>0.196410212</v>
      </c>
      <c r="EC18" s="33">
        <v>0.53310849299999996</v>
      </c>
      <c r="ED18" s="33">
        <v>3.7010983999999997E-2</v>
      </c>
      <c r="EE18" s="33">
        <v>0.96298901599999998</v>
      </c>
      <c r="EF18" s="33">
        <v>3.6766251999999999E-2</v>
      </c>
      <c r="EG18" s="33">
        <v>0.96323374799999995</v>
      </c>
      <c r="EH18" s="33">
        <v>5.1546205999999997E-2</v>
      </c>
      <c r="EI18" s="33">
        <v>0.94845379399999996</v>
      </c>
      <c r="EJ18" s="33">
        <v>6.3842805000000002E-2</v>
      </c>
      <c r="EK18" s="33">
        <v>0.93518252800000001</v>
      </c>
      <c r="EL18" s="33">
        <v>5.4470206E-2</v>
      </c>
      <c r="EM18" s="33">
        <v>0.93518252800000001</v>
      </c>
      <c r="EN18" s="33">
        <v>0.90553806400000003</v>
      </c>
      <c r="EO18" s="33">
        <v>0.219389063</v>
      </c>
      <c r="EP18" s="33">
        <v>6.2970778000000005E-2</v>
      </c>
      <c r="EQ18" s="33">
        <v>0.175654476</v>
      </c>
      <c r="ER18" s="33">
        <v>0.28745242500000001</v>
      </c>
      <c r="ES18" s="33">
        <v>0.20071251000000001</v>
      </c>
      <c r="ET18" s="33">
        <v>1.3201999000000001E-2</v>
      </c>
      <c r="EU18" s="33">
        <v>9.3041294999999996E-2</v>
      </c>
      <c r="EV18" s="33">
        <v>0.52362865999999997</v>
      </c>
      <c r="EW18" s="33">
        <v>0.13822194700000001</v>
      </c>
      <c r="EX18" s="33">
        <v>0.14323309200000001</v>
      </c>
      <c r="EY18" s="33">
        <v>0.33252199300000002</v>
      </c>
      <c r="EZ18" s="33">
        <v>3.8986670000000002E-3</v>
      </c>
      <c r="FA18" s="33">
        <v>0.52424491399999995</v>
      </c>
      <c r="FB18" s="33">
        <v>0.11103207800000001</v>
      </c>
      <c r="FC18" s="33">
        <v>2.2186945999999999E-2</v>
      </c>
      <c r="FD18" s="33">
        <v>6.1154019999999998E-3</v>
      </c>
      <c r="FE18" s="33">
        <v>0.58569715099999997</v>
      </c>
      <c r="FF18" s="33">
        <v>0.11468288</v>
      </c>
      <c r="FG18" s="33">
        <v>1.8245570999999999E-2</v>
      </c>
      <c r="FH18" s="33">
        <v>5.1919025000000001E-2</v>
      </c>
      <c r="FI18" s="33">
        <v>2.0419639999999999E-2</v>
      </c>
      <c r="FJ18" s="33">
        <v>2.3197979000000001E-2</v>
      </c>
      <c r="FK18" s="33">
        <v>3.1360659999999999E-2</v>
      </c>
      <c r="FL18" s="33">
        <v>0.213700582</v>
      </c>
      <c r="FM18" s="33">
        <v>2.9239999999999999E-3</v>
      </c>
      <c r="FN18" s="33">
        <v>5.4583938999999998E-2</v>
      </c>
      <c r="FO18" s="33">
        <v>2.4421756999999999E-2</v>
      </c>
      <c r="FP18" s="33">
        <v>9.0381823999999999E-2</v>
      </c>
      <c r="FQ18" s="33">
        <v>3.1914019999999999E-3</v>
      </c>
      <c r="FR18" s="33">
        <v>9.1888750000000009E-3</v>
      </c>
      <c r="FS18" s="33">
        <v>1.6502775000000001E-2</v>
      </c>
      <c r="FT18" s="33">
        <v>1.8111642000000001E-2</v>
      </c>
      <c r="FU18" s="33">
        <v>2.0951234999999999E-2</v>
      </c>
      <c r="FV18" s="33">
        <v>4.7726517000000003E-2</v>
      </c>
      <c r="FW18" s="33">
        <v>2.1402361000000002E-2</v>
      </c>
      <c r="FX18" s="33">
        <v>2.9840599999999998E-2</v>
      </c>
      <c r="FY18" s="33">
        <v>9.7466700000000002E-4</v>
      </c>
      <c r="FZ18" s="33">
        <v>2.9392338E-2</v>
      </c>
      <c r="GA18" s="33">
        <v>0.87987521400000002</v>
      </c>
      <c r="GB18" s="33">
        <v>5.5551834000000001E-2</v>
      </c>
      <c r="GC18" s="33">
        <v>4.3653470000000003E-3</v>
      </c>
      <c r="GD18" s="33">
        <v>0.80786567899999995</v>
      </c>
      <c r="GE18" s="33">
        <v>0.192134321</v>
      </c>
      <c r="GF18" s="33">
        <v>2.6703709999999999E-3</v>
      </c>
      <c r="GG18" s="33">
        <v>0</v>
      </c>
      <c r="GH18" s="33">
        <v>0.62142135600000004</v>
      </c>
      <c r="GI18" s="33">
        <v>0.437104045</v>
      </c>
      <c r="GJ18" s="33">
        <v>2.6703709999999999E-3</v>
      </c>
      <c r="GK18" s="33">
        <v>0</v>
      </c>
      <c r="GL18" s="33">
        <v>7.1645499999999996E-4</v>
      </c>
      <c r="GM18" s="33">
        <v>3.3501761999999997E-2</v>
      </c>
      <c r="GN18" s="33">
        <v>9.3684556000000002E-2</v>
      </c>
      <c r="GO18" s="33" t="s">
        <v>2362</v>
      </c>
      <c r="GP18" s="33" t="s">
        <v>2362</v>
      </c>
      <c r="GQ18" s="33">
        <v>0.41430284899999997</v>
      </c>
      <c r="GR18" s="33">
        <v>0.87845553499999995</v>
      </c>
      <c r="GS18" s="33">
        <v>0.12056979900000001</v>
      </c>
      <c r="GT18" s="33">
        <v>0.120647426</v>
      </c>
      <c r="GU18" s="33">
        <v>0.11523474</v>
      </c>
      <c r="GV18" s="33">
        <v>0.11981345</v>
      </c>
      <c r="GW18" s="33">
        <v>6.0788177999999998E-2</v>
      </c>
      <c r="GX18" s="33">
        <v>0.29167242900000001</v>
      </c>
      <c r="GY18" s="33">
        <v>2.2893549999999999E-2</v>
      </c>
      <c r="GZ18" s="33">
        <v>0</v>
      </c>
      <c r="HA18" s="33">
        <v>0</v>
      </c>
      <c r="HB18" s="33">
        <v>0</v>
      </c>
      <c r="HC18" s="33">
        <v>0</v>
      </c>
      <c r="HD18" s="33">
        <v>0.47420830899999999</v>
      </c>
      <c r="HE18" s="33">
        <v>0.26049192599999998</v>
      </c>
      <c r="HF18" s="33">
        <v>0</v>
      </c>
      <c r="HG18" s="33">
        <v>0.87226752439999999</v>
      </c>
      <c r="HH18" s="34">
        <v>0.1</v>
      </c>
      <c r="HI18" s="34">
        <v>0.33300000000000002</v>
      </c>
      <c r="HJ18" s="34">
        <v>0.79500000000000004</v>
      </c>
      <c r="HK18" s="34">
        <v>0.88400000000000001</v>
      </c>
      <c r="HL18" s="34">
        <v>0.40699999999999997</v>
      </c>
      <c r="HM18" s="34">
        <v>0.82899999999999996</v>
      </c>
      <c r="HN18" s="33">
        <v>0.175711543</v>
      </c>
      <c r="HO18" s="33">
        <v>3.4541099999999998E-3</v>
      </c>
      <c r="HP18" s="33">
        <v>1.123615E-2</v>
      </c>
      <c r="HQ18" s="33">
        <v>0.24075202400000001</v>
      </c>
      <c r="HR18" s="33">
        <v>0</v>
      </c>
      <c r="HS18" s="33">
        <v>6.908221E-3</v>
      </c>
      <c r="HT18" s="33">
        <v>2.5256280999999998E-2</v>
      </c>
      <c r="HU18" s="33">
        <v>0</v>
      </c>
      <c r="HV18" s="33">
        <v>0</v>
      </c>
      <c r="HW18" s="33">
        <v>0</v>
      </c>
      <c r="HX18" s="33">
        <v>0</v>
      </c>
      <c r="HY18" s="33">
        <v>0.24786393300000001</v>
      </c>
      <c r="HZ18" s="33">
        <v>6.908221E-3</v>
      </c>
      <c r="IA18" s="33">
        <v>0.28182010200000002</v>
      </c>
      <c r="IB18" s="33">
        <v>0</v>
      </c>
      <c r="IC18" s="33">
        <v>0.29932253800000003</v>
      </c>
      <c r="ID18" s="33">
        <v>0.22951587300000001</v>
      </c>
      <c r="IE18" s="33">
        <v>0.226061763</v>
      </c>
      <c r="IF18" s="33">
        <v>9.4948671999999998E-2</v>
      </c>
      <c r="IG18" s="33">
        <v>0</v>
      </c>
      <c r="IH18" s="33">
        <v>3.4541099999999998E-3</v>
      </c>
      <c r="II18" s="33">
        <v>0.39458141589999995</v>
      </c>
      <c r="IJ18" s="33">
        <v>4.344044E-3</v>
      </c>
      <c r="IK18" s="33">
        <v>0.81409826600000001</v>
      </c>
      <c r="IL18" s="33">
        <v>7.7582440000000001E-3</v>
      </c>
      <c r="IM18" s="33">
        <v>0</v>
      </c>
      <c r="IN18" s="33">
        <v>7.4183244999999995E-2</v>
      </c>
      <c r="IO18" s="33">
        <v>0</v>
      </c>
      <c r="IP18" s="33">
        <v>3.6246340000000002E-2</v>
      </c>
      <c r="IQ18" s="33">
        <v>1.6446333E-2</v>
      </c>
      <c r="IR18" s="33">
        <v>1.5516489E-2</v>
      </c>
      <c r="IS18" s="33">
        <v>6.5461214000000004E-2</v>
      </c>
      <c r="IT18" s="33">
        <v>0.487274608</v>
      </c>
      <c r="IU18" s="33">
        <v>0.119510676</v>
      </c>
      <c r="IV18" s="33">
        <v>0</v>
      </c>
      <c r="IW18" s="33">
        <v>0</v>
      </c>
      <c r="IX18" s="33">
        <v>0</v>
      </c>
      <c r="IY18" s="33">
        <v>4.2306431999999998E-2</v>
      </c>
      <c r="IZ18" s="33">
        <v>6.2384593000000002E-2</v>
      </c>
      <c r="JA18" s="33">
        <v>3.0186516E-2</v>
      </c>
      <c r="JB18" s="33">
        <v>0.86512245899999995</v>
      </c>
      <c r="JC18" s="33">
        <v>8.9249202E-2</v>
      </c>
      <c r="JD18" s="33">
        <v>0.91075079800000003</v>
      </c>
      <c r="JE18" s="33">
        <v>0.121051226</v>
      </c>
      <c r="JF18" s="33">
        <v>0.207356027</v>
      </c>
      <c r="JG18" s="33">
        <v>0.29786236300000002</v>
      </c>
      <c r="JH18" s="33">
        <v>6.6493670000000005E-2</v>
      </c>
      <c r="JI18" s="33">
        <v>0.16878579799999999</v>
      </c>
      <c r="JJ18" s="33">
        <v>2.5048336000000001E-2</v>
      </c>
      <c r="JK18" s="33">
        <v>0.26955506899999998</v>
      </c>
      <c r="JL18" s="33">
        <v>6.1655222000000003E-2</v>
      </c>
      <c r="JM18" s="33">
        <v>6.4444125000000005E-2</v>
      </c>
      <c r="JN18" s="33">
        <v>0.118279991</v>
      </c>
      <c r="JO18" s="33">
        <v>8.0017108000000003E-2</v>
      </c>
      <c r="JP18" s="33">
        <v>0.210885295</v>
      </c>
      <c r="JQ18" s="33">
        <v>0</v>
      </c>
      <c r="JR18" s="33">
        <v>6.3322669999999998E-2</v>
      </c>
      <c r="JS18" s="33">
        <v>0.36295468400000003</v>
      </c>
      <c r="JT18" s="33">
        <v>5.3876371999999999E-2</v>
      </c>
      <c r="JU18" s="33">
        <v>0.61289370600000004</v>
      </c>
      <c r="JV18" s="33">
        <v>5.1576865999999999E-2</v>
      </c>
      <c r="JW18" s="33">
        <v>0</v>
      </c>
      <c r="JX18" s="33">
        <v>0.279893059</v>
      </c>
      <c r="JY18" s="33">
        <v>0.595004855</v>
      </c>
      <c r="JZ18" s="33">
        <v>0.27764539300000002</v>
      </c>
      <c r="KA18" s="33">
        <v>5.1816241999999998E-2</v>
      </c>
      <c r="KB18" s="33">
        <v>5.3780621000000001E-2</v>
      </c>
      <c r="KC18" s="33">
        <v>6.1388899999999995E-4</v>
      </c>
      <c r="KD18" s="33">
        <v>2.1138998999999999E-2</v>
      </c>
      <c r="KE18" s="33">
        <v>0.26882368299999998</v>
      </c>
      <c r="KF18" s="33">
        <v>0.35037747699999999</v>
      </c>
      <c r="KG18" s="33">
        <v>0.184162361</v>
      </c>
      <c r="KH18" s="33">
        <v>0.15629525699999999</v>
      </c>
      <c r="KI18" s="33">
        <v>1.3176289000000001E-2</v>
      </c>
      <c r="KJ18" s="33">
        <v>2.7164932999999999E-2</v>
      </c>
      <c r="KK18" s="33">
        <v>3.6437663000000002E-2</v>
      </c>
      <c r="KL18" s="33">
        <v>2.4304757E-2</v>
      </c>
      <c r="KM18" s="33">
        <v>0.67041689100000001</v>
      </c>
      <c r="KN18" s="33">
        <v>6.3282997999999993E-2</v>
      </c>
      <c r="KO18" s="33">
        <v>0.18545916500000001</v>
      </c>
      <c r="KP18" s="33">
        <v>2.0098525999999999E-2</v>
      </c>
      <c r="KQ18" s="33">
        <v>0.21813519300000001</v>
      </c>
      <c r="KR18" s="33">
        <v>7.6030589999999997E-3</v>
      </c>
      <c r="KS18" s="33">
        <v>2.1448826000000001E-2</v>
      </c>
      <c r="KT18" s="33">
        <v>0.28866456899999998</v>
      </c>
      <c r="KU18" s="33">
        <v>5.1682350000000002E-2</v>
      </c>
      <c r="KV18" s="33">
        <v>6.5427978999999997E-2</v>
      </c>
      <c r="KW18" s="33">
        <v>4.9775430000000002E-2</v>
      </c>
      <c r="KX18" s="33">
        <v>0</v>
      </c>
      <c r="KY18" s="33">
        <v>1.3044523000000001E-2</v>
      </c>
      <c r="KZ18" s="33">
        <v>0.31723373399999999</v>
      </c>
      <c r="LA18" s="33">
        <v>5.9529120000000003E-3</v>
      </c>
      <c r="LB18" s="33">
        <v>1.6356220000000001E-2</v>
      </c>
      <c r="LC18" s="33">
        <v>3.1194811999999999E-2</v>
      </c>
      <c r="LD18" s="33">
        <v>0.28189374900000003</v>
      </c>
      <c r="LE18" s="33">
        <v>0.17742370099999999</v>
      </c>
      <c r="LF18" s="33">
        <v>0.145522867</v>
      </c>
      <c r="LG18" s="33">
        <v>9.2127259999999992E-3</v>
      </c>
      <c r="LH18" s="33">
        <v>9.5373820000000005E-3</v>
      </c>
      <c r="LI18" s="33">
        <v>1.3514114000000001E-2</v>
      </c>
      <c r="LJ18" s="33">
        <v>0.12766661100000001</v>
      </c>
      <c r="LK18" s="33">
        <v>9.2702690000000004E-2</v>
      </c>
      <c r="LL18" s="33">
        <v>0.13403936899999999</v>
      </c>
      <c r="LM18" s="33">
        <v>0.24580798100000001</v>
      </c>
      <c r="LN18" s="33">
        <v>2.7028226999999998E-2</v>
      </c>
      <c r="LO18" s="33">
        <v>3.1041796E-2</v>
      </c>
      <c r="LP18" s="33">
        <v>0</v>
      </c>
      <c r="LQ18" s="33">
        <v>0</v>
      </c>
      <c r="LR18" s="33">
        <v>2.2167350000000001E-3</v>
      </c>
      <c r="LS18" s="33">
        <v>0.11780423</v>
      </c>
      <c r="LT18" s="33">
        <v>0.35229376499999998</v>
      </c>
      <c r="LU18" s="33">
        <v>4.8797292999999999E-2</v>
      </c>
      <c r="LV18" s="33">
        <v>8.8635822000000003E-2</v>
      </c>
      <c r="LW18" s="33">
        <v>7.7106861999999998E-2</v>
      </c>
      <c r="LX18" s="33">
        <v>0</v>
      </c>
      <c r="LY18" s="33">
        <v>4.5687057000000003E-2</v>
      </c>
      <c r="LZ18" s="33">
        <v>0.36816198100000003</v>
      </c>
      <c r="MA18" s="33">
        <v>3.3411032E-2</v>
      </c>
      <c r="MB18" s="33">
        <v>4.7404150000000004E-3</v>
      </c>
      <c r="MC18" s="33">
        <v>2.1842268000000001E-2</v>
      </c>
      <c r="MD18" s="33">
        <v>0.56149703900000003</v>
      </c>
      <c r="ME18" s="33">
        <v>0.28035254199999998</v>
      </c>
      <c r="MF18" s="33">
        <v>0.20452857499999999</v>
      </c>
      <c r="MG18" s="33">
        <v>0.50066694</v>
      </c>
      <c r="MH18" s="33">
        <v>4.4442275000000003E-2</v>
      </c>
      <c r="MI18" s="33">
        <v>0</v>
      </c>
      <c r="MJ18" s="33">
        <v>0</v>
      </c>
      <c r="MK18" s="33">
        <v>2.7291764E-2</v>
      </c>
      <c r="ML18" s="33">
        <v>0</v>
      </c>
      <c r="MM18" s="33">
        <v>1.984558E-3</v>
      </c>
      <c r="MN18" s="33">
        <v>2.7291764E-2</v>
      </c>
      <c r="MO18" s="33">
        <v>5.5427180000000003E-3</v>
      </c>
      <c r="MP18" s="33">
        <v>5.8764887000000002E-2</v>
      </c>
      <c r="MQ18" s="33">
        <v>0.174753517</v>
      </c>
      <c r="MR18" s="33">
        <v>1.7131998999999998E-2</v>
      </c>
      <c r="MS18" s="33">
        <v>3.5044841E-2</v>
      </c>
      <c r="MT18" s="33">
        <v>8.3995613999999996E-2</v>
      </c>
      <c r="MU18" s="33">
        <v>2.3089123E-2</v>
      </c>
      <c r="MV18" s="33">
        <v>1.0347265E-2</v>
      </c>
      <c r="MW18" s="33">
        <v>0</v>
      </c>
      <c r="MX18" s="33">
        <v>0.58777902000000004</v>
      </c>
      <c r="MY18" s="33">
        <v>0.40187371500000002</v>
      </c>
      <c r="MZ18" s="33">
        <v>0.11983698700000001</v>
      </c>
      <c r="NA18" s="33">
        <f t="shared" si="1"/>
        <v>1.1983698700000001E-3</v>
      </c>
      <c r="NB18" s="33">
        <v>0.30000574899999999</v>
      </c>
      <c r="NC18" s="33">
        <v>0.69999425100000001</v>
      </c>
      <c r="ND18" s="33">
        <v>0.245311323</v>
      </c>
      <c r="NE18" s="33">
        <v>0.22400146100000001</v>
      </c>
      <c r="NF18" s="33">
        <v>0.29933484599999999</v>
      </c>
      <c r="NG18" s="33">
        <v>0.22189351099999999</v>
      </c>
      <c r="NH18" s="33">
        <v>0.126100871</v>
      </c>
      <c r="NI18" s="33">
        <v>3.4704904000000002E-2</v>
      </c>
      <c r="NJ18" s="33">
        <v>0.129282959</v>
      </c>
      <c r="NK18" s="33">
        <v>4.4136237000000002E-2</v>
      </c>
      <c r="NL18" s="33">
        <v>0.13675700499999999</v>
      </c>
      <c r="NM18" s="33">
        <v>5.8970722000000003E-2</v>
      </c>
      <c r="NN18" s="33">
        <v>1.8960193E-2</v>
      </c>
      <c r="NO18" s="33">
        <v>6.3336970000000001E-3</v>
      </c>
      <c r="NP18" s="33">
        <v>2.4858998547089499E-2</v>
      </c>
      <c r="NQ18" s="33">
        <v>0.25234809499999999</v>
      </c>
      <c r="NR18" s="33">
        <v>1.9493329999999999E-3</v>
      </c>
      <c r="NS18" s="33">
        <v>1.9493329999999999E-3</v>
      </c>
      <c r="NT18" s="33">
        <v>0.25702574299999997</v>
      </c>
      <c r="NU18" s="33">
        <v>0.25865111400000002</v>
      </c>
      <c r="NV18" s="33">
        <v>0.18871833099999999</v>
      </c>
      <c r="NW18" s="33">
        <v>6.1795237000000003E-2</v>
      </c>
      <c r="NX18" s="33">
        <v>5.2490766000000001E-2</v>
      </c>
      <c r="NY18" s="33">
        <v>0.19628690900000001</v>
      </c>
      <c r="NZ18" s="33">
        <v>1.4615908E-2</v>
      </c>
      <c r="OA18" s="33">
        <v>8.5320485000000001E-2</v>
      </c>
      <c r="OB18" s="33">
        <v>9.2083300000000002E-4</v>
      </c>
      <c r="OC18" s="33">
        <v>0.16899927200000001</v>
      </c>
      <c r="OD18" s="33">
        <v>0.205475398</v>
      </c>
      <c r="OE18" s="33">
        <v>0</v>
      </c>
      <c r="OF18" s="33">
        <v>0.27476023599999999</v>
      </c>
      <c r="OG18" s="33">
        <v>2.9239999999999999E-3</v>
      </c>
      <c r="OH18" s="33">
        <v>0</v>
      </c>
      <c r="OI18" s="33">
        <v>0</v>
      </c>
      <c r="OJ18" s="33">
        <v>0.50448055300000005</v>
      </c>
      <c r="OK18" s="33">
        <v>3.1668479999999999E-3</v>
      </c>
      <c r="OL18" s="33">
        <v>0.69808565</v>
      </c>
      <c r="OM18" s="33">
        <v>6.2300267999999999E-2</v>
      </c>
      <c r="ON18" s="33">
        <v>0.15729770100000001</v>
      </c>
      <c r="OO18" s="33">
        <v>2.7456094E-2</v>
      </c>
      <c r="OP18" s="33">
        <v>5.1693439000000001E-2</v>
      </c>
      <c r="OQ18" s="33">
        <v>3.1668479999999999E-3</v>
      </c>
      <c r="OR18" s="33">
        <v>0.65684035100000004</v>
      </c>
      <c r="OS18" s="33">
        <v>0.10212594899999999</v>
      </c>
      <c r="OT18" s="33">
        <v>0.10197611400000001</v>
      </c>
      <c r="OU18" s="33">
        <v>2.4393419999999999E-2</v>
      </c>
      <c r="OV18" s="33">
        <v>0.111497317</v>
      </c>
      <c r="OW18" s="33">
        <v>8.1822969999999998E-3</v>
      </c>
      <c r="OX18" s="33">
        <v>0.713100175</v>
      </c>
      <c r="OY18" s="33">
        <v>0.123176698</v>
      </c>
      <c r="OZ18" s="33">
        <v>0.10515488000000001</v>
      </c>
      <c r="PA18" s="33">
        <v>5.0385949999999999E-2</v>
      </c>
      <c r="PB18" s="33">
        <v>0</v>
      </c>
      <c r="PC18" s="33">
        <v>1.1349145E-2</v>
      </c>
      <c r="PD18" s="33">
        <v>0.76208369600000003</v>
      </c>
      <c r="PE18" s="33">
        <v>7.6843141000000004E-2</v>
      </c>
      <c r="PF18" s="33">
        <v>0.122477427</v>
      </c>
      <c r="PG18" s="33">
        <v>2.7246591000000001E-2</v>
      </c>
      <c r="PH18" s="33">
        <v>0</v>
      </c>
      <c r="PI18" s="33">
        <v>3.1668479999999999E-3</v>
      </c>
      <c r="PJ18" s="33">
        <v>0.54644453000000004</v>
      </c>
      <c r="PK18" s="33">
        <v>9.1689671E-2</v>
      </c>
      <c r="PL18" s="33">
        <v>0.269222191</v>
      </c>
      <c r="PM18" s="33">
        <v>8.5335244000000005E-2</v>
      </c>
      <c r="PN18" s="33">
        <v>4.1415150000000001E-3</v>
      </c>
      <c r="PO18" s="33">
        <v>3.5210524E-2</v>
      </c>
      <c r="PP18" s="33">
        <v>0.73484748099999997</v>
      </c>
      <c r="PQ18" s="33">
        <v>2.9318107E-2</v>
      </c>
      <c r="PR18" s="33">
        <v>0.17674071699999999</v>
      </c>
      <c r="PS18" s="33">
        <v>2.3883169999999999E-2</v>
      </c>
      <c r="PT18" s="33">
        <v>0</v>
      </c>
      <c r="PU18" s="33">
        <v>0.86485350500000002</v>
      </c>
      <c r="PV18" s="33">
        <v>0.10135077300000001</v>
      </c>
      <c r="PW18" s="33">
        <v>0.41513825100000001</v>
      </c>
      <c r="PX18" s="33">
        <v>3.2257560000000002E-3</v>
      </c>
      <c r="PY18" s="33">
        <v>3.2257560000000002E-3</v>
      </c>
      <c r="PZ18" s="33">
        <v>0</v>
      </c>
      <c r="QA18" s="33">
        <v>0.54817301699999998</v>
      </c>
      <c r="QB18" s="33">
        <v>2.8399530999999999E-2</v>
      </c>
      <c r="QC18" s="33">
        <v>0</v>
      </c>
      <c r="QD18" s="33">
        <v>1.837689E-3</v>
      </c>
      <c r="QE18" s="33">
        <v>0</v>
      </c>
      <c r="QF18" s="33">
        <v>0</v>
      </c>
      <c r="QG18" s="33">
        <v>0</v>
      </c>
      <c r="QH18" s="33">
        <v>0</v>
      </c>
      <c r="QI18" s="33">
        <v>7.6672241000000002E-2</v>
      </c>
      <c r="QJ18" s="33">
        <v>0.74368068099999995</v>
      </c>
      <c r="QK18" s="33">
        <v>0.17964707799999999</v>
      </c>
      <c r="QL18" s="33">
        <v>1.5147681E-2</v>
      </c>
      <c r="QM18" s="33">
        <v>0</v>
      </c>
      <c r="QN18" s="33">
        <v>0.819232929</v>
      </c>
      <c r="QO18" s="33">
        <v>3.9198933999999998E-2</v>
      </c>
      <c r="QP18" s="33">
        <v>3.2401253999999997E-2</v>
      </c>
      <c r="QQ18" s="33">
        <v>0.11664968000000001</v>
      </c>
      <c r="QR18" s="33">
        <v>3.7605820000000002E-3</v>
      </c>
      <c r="QS18" s="33">
        <v>9.4381939999999998E-2</v>
      </c>
      <c r="QT18" s="33">
        <v>7.5945480999999995E-2</v>
      </c>
      <c r="QU18" s="33">
        <v>2.6968389999999998E-2</v>
      </c>
      <c r="QV18" s="33">
        <v>0</v>
      </c>
      <c r="QW18" s="33">
        <v>2.1852494E-2</v>
      </c>
      <c r="QX18" s="33">
        <v>2.0904325000000001E-2</v>
      </c>
      <c r="QY18" s="33">
        <v>0</v>
      </c>
      <c r="QZ18" s="33">
        <v>0</v>
      </c>
      <c r="RA18" s="33">
        <v>3.5185082999999999E-2</v>
      </c>
      <c r="RB18" s="33">
        <v>0.25157976100000001</v>
      </c>
      <c r="RC18" s="33">
        <v>0.141069265</v>
      </c>
      <c r="RD18" s="33">
        <v>0.14555210900000001</v>
      </c>
      <c r="RE18" s="33">
        <v>0.159619284</v>
      </c>
      <c r="RF18" s="33">
        <v>4.1192131999999999E-2</v>
      </c>
      <c r="RG18" s="33">
        <v>1.8802910000000001E-3</v>
      </c>
      <c r="RH18" s="33">
        <v>1.8164383999999999E-2</v>
      </c>
      <c r="RI18" s="33">
        <v>0.21362630199999999</v>
      </c>
      <c r="RJ18" s="33">
        <v>0</v>
      </c>
      <c r="RK18" s="33">
        <v>0</v>
      </c>
      <c r="RL18" s="33">
        <v>0.481227656</v>
      </c>
      <c r="RM18" s="33">
        <v>1.1847442E-2</v>
      </c>
      <c r="RN18" s="33">
        <v>1.1085480999999999E-2</v>
      </c>
      <c r="RO18" s="33">
        <v>0</v>
      </c>
      <c r="RP18" s="33">
        <v>5.0783897000000001E-2</v>
      </c>
      <c r="RQ18" s="33">
        <v>4.0246589999999999E-3</v>
      </c>
      <c r="RR18" s="33">
        <v>0</v>
      </c>
      <c r="RS18" s="33">
        <v>0.68310806099999999</v>
      </c>
      <c r="RT18" s="33">
        <v>1.250281E-2</v>
      </c>
      <c r="RU18" s="33">
        <v>3.1668479999999999E-3</v>
      </c>
      <c r="RV18" s="33">
        <v>0</v>
      </c>
      <c r="RW18" s="33">
        <v>1.2846471E-2</v>
      </c>
      <c r="RX18" s="33">
        <v>3.9863102999999997E-2</v>
      </c>
      <c r="RY18" s="33">
        <v>7.1893218999999994E-2</v>
      </c>
      <c r="RZ18" s="33">
        <v>1.8437603E-2</v>
      </c>
      <c r="SA18" s="33">
        <v>4.3965878999999999E-2</v>
      </c>
      <c r="SB18" s="33">
        <v>4.0339585999999997E-2</v>
      </c>
      <c r="SC18" s="33">
        <v>2.5835329999999998E-3</v>
      </c>
      <c r="SD18" s="33">
        <v>3.4207201999999999E-2</v>
      </c>
      <c r="SE18" s="33">
        <v>3.6833339999999999E-3</v>
      </c>
      <c r="SF18" s="33">
        <v>1.3626358E-2</v>
      </c>
      <c r="SG18" s="33">
        <v>0</v>
      </c>
      <c r="SH18" s="33">
        <v>0</v>
      </c>
      <c r="SI18" s="33">
        <v>2.2167350000000001E-3</v>
      </c>
      <c r="SJ18" s="33">
        <v>5.0473599999999999E-3</v>
      </c>
      <c r="SK18" s="33">
        <v>0</v>
      </c>
      <c r="SL18" s="33">
        <v>3.3909454999999998E-2</v>
      </c>
      <c r="SM18" s="33">
        <v>1.9868058000000001E-2</v>
      </c>
      <c r="SN18" s="33">
        <v>0</v>
      </c>
      <c r="SO18" s="33">
        <v>5.8015121000000003E-2</v>
      </c>
      <c r="SP18" s="33">
        <v>1.4221246E-2</v>
      </c>
      <c r="SQ18" s="33">
        <v>9.7466700000000002E-4</v>
      </c>
      <c r="SR18" s="33">
        <v>6.6216249999999999E-3</v>
      </c>
      <c r="SS18" s="33">
        <v>2.6791977000000002E-2</v>
      </c>
      <c r="ST18" s="33">
        <v>0.11214136800000001</v>
      </c>
      <c r="SU18" s="33">
        <v>0</v>
      </c>
      <c r="SV18" s="33">
        <v>8.0407980000000004E-2</v>
      </c>
      <c r="SW18" s="33">
        <v>0.64694179600000001</v>
      </c>
      <c r="SX18" s="33">
        <v>1.6357020999999999E-2</v>
      </c>
      <c r="SY18" s="33">
        <v>0</v>
      </c>
      <c r="SZ18" s="33">
        <v>9.7466700000000002E-4</v>
      </c>
      <c r="TA18" s="33">
        <v>2.3349062E-2</v>
      </c>
      <c r="TB18" s="33">
        <v>3.416131E-2</v>
      </c>
      <c r="TC18" s="33">
        <v>8.1226275000000001E-2</v>
      </c>
      <c r="TD18" s="33">
        <v>2.0654339000000001E-2</v>
      </c>
      <c r="TE18" s="33">
        <v>3.2516000000000003E-2</v>
      </c>
      <c r="TF18" s="33">
        <v>2.992827E-2</v>
      </c>
      <c r="TG18" s="33">
        <v>2.5835329999999998E-3</v>
      </c>
      <c r="TH18" s="33">
        <v>4.5168356E-2</v>
      </c>
      <c r="TI18" s="33">
        <v>4.2972219999999998E-3</v>
      </c>
      <c r="TJ18" s="33">
        <v>3.0440119000000002E-2</v>
      </c>
      <c r="TK18" s="33">
        <v>0</v>
      </c>
      <c r="TL18" s="33">
        <v>0</v>
      </c>
      <c r="TM18" s="33">
        <v>0</v>
      </c>
      <c r="TN18" s="33">
        <v>5.3543039999999998E-3</v>
      </c>
      <c r="TO18" s="33">
        <v>5.7434609999999997E-2</v>
      </c>
      <c r="TP18" s="33">
        <v>2.3354133999999999E-2</v>
      </c>
      <c r="TQ18" s="33">
        <v>0</v>
      </c>
      <c r="TR18" s="33">
        <v>6.1449371000000003E-2</v>
      </c>
      <c r="TS18" s="33">
        <v>2.0913015E-2</v>
      </c>
      <c r="TT18" s="33">
        <v>0</v>
      </c>
      <c r="TU18" s="33">
        <v>1.0173804E-2</v>
      </c>
      <c r="TV18" s="33">
        <v>1.9304616E-2</v>
      </c>
      <c r="TW18" s="33">
        <v>0.158772617</v>
      </c>
      <c r="TX18" s="33">
        <v>0</v>
      </c>
      <c r="TY18" s="33">
        <v>0</v>
      </c>
      <c r="TZ18" s="33">
        <v>6.5374863000000005E-2</v>
      </c>
      <c r="UA18" s="33">
        <v>0.63428339700000003</v>
      </c>
      <c r="UB18" s="33">
        <v>7.8036596999999999E-2</v>
      </c>
      <c r="UC18" s="33">
        <v>1.4616726999999999E-2</v>
      </c>
      <c r="UD18" s="33">
        <v>0</v>
      </c>
      <c r="UE18" s="33">
        <v>8.8602820000000006E-3</v>
      </c>
      <c r="UF18" s="33">
        <v>2.4096434999999999E-2</v>
      </c>
      <c r="UG18" s="33">
        <v>6.7083949000000004E-2</v>
      </c>
      <c r="UH18" s="33">
        <v>1.5888551000000001E-2</v>
      </c>
      <c r="UI18" s="33">
        <v>3.3289001999999998E-2</v>
      </c>
      <c r="UJ18" s="33">
        <v>1.9264495E-2</v>
      </c>
      <c r="UK18" s="33">
        <v>8.9164120000000003E-3</v>
      </c>
      <c r="UL18" s="33">
        <v>8.7599730000000008E-3</v>
      </c>
      <c r="UM18" s="33">
        <v>4.2972219999999998E-3</v>
      </c>
      <c r="UN18" s="33">
        <v>2.2147523999999998E-2</v>
      </c>
      <c r="UO18" s="33">
        <v>1.2603543E-2</v>
      </c>
      <c r="UP18" s="33">
        <v>9.7466700000000002E-4</v>
      </c>
      <c r="UQ18" s="33">
        <v>0</v>
      </c>
      <c r="UR18" s="33">
        <v>5.3543039999999998E-3</v>
      </c>
      <c r="US18" s="33">
        <v>0</v>
      </c>
      <c r="UT18" s="33">
        <v>4.8853604000000002E-2</v>
      </c>
      <c r="UU18" s="33">
        <v>1.7651322000000001E-2</v>
      </c>
      <c r="UV18" s="33">
        <v>2.256278E-3</v>
      </c>
      <c r="UW18" s="33">
        <v>0</v>
      </c>
      <c r="UX18" s="33">
        <v>0</v>
      </c>
      <c r="UY18" s="33">
        <v>4.6707049E-2</v>
      </c>
      <c r="UZ18" s="33">
        <v>6.957151E-3</v>
      </c>
      <c r="VA18" s="33">
        <v>1.0347265E-2</v>
      </c>
      <c r="VB18" s="33">
        <v>8.3035560000000001E-3</v>
      </c>
      <c r="VC18" s="33">
        <v>1.5449734E-2</v>
      </c>
      <c r="VD18" s="33">
        <v>0.13774935099999999</v>
      </c>
      <c r="VE18" s="33">
        <v>0</v>
      </c>
      <c r="VF18" s="33">
        <v>7.0870585999999999E-2</v>
      </c>
      <c r="VG18" s="33">
        <v>0.684256113</v>
      </c>
      <c r="VH18" s="33">
        <v>1.448878E-2</v>
      </c>
      <c r="VI18" s="33">
        <v>3.1668479999999999E-3</v>
      </c>
      <c r="VJ18" s="33">
        <v>9.7466700000000002E-4</v>
      </c>
      <c r="VK18" s="33">
        <v>1.0539308000000001E-2</v>
      </c>
      <c r="VL18" s="33">
        <v>2.4979792000000001E-2</v>
      </c>
      <c r="VM18" s="33">
        <v>4.4627962E-2</v>
      </c>
      <c r="VN18" s="33">
        <v>2.0629785000000001E-2</v>
      </c>
      <c r="VO18" s="33">
        <v>3.7028355999999998E-2</v>
      </c>
      <c r="VP18" s="33">
        <v>6.0818799999999996E-3</v>
      </c>
      <c r="VQ18" s="33">
        <v>7.9794010000000005E-3</v>
      </c>
      <c r="VR18" s="33">
        <v>2.5673766000000001E-2</v>
      </c>
      <c r="VS18" s="33">
        <v>3.0694450000000001E-3</v>
      </c>
      <c r="VT18" s="33">
        <v>3.4302220000000001E-3</v>
      </c>
      <c r="VU18" s="33">
        <v>2.2167350000000001E-3</v>
      </c>
      <c r="VV18" s="33">
        <v>0</v>
      </c>
      <c r="VW18" s="33">
        <v>1.8221799E-2</v>
      </c>
      <c r="VX18" s="33">
        <v>5.3543039999999998E-3</v>
      </c>
      <c r="VY18" s="33">
        <v>0</v>
      </c>
      <c r="VZ18" s="33">
        <v>3.0128717999999999E-2</v>
      </c>
      <c r="WA18" s="33">
        <v>2.6668055999999999E-2</v>
      </c>
      <c r="WB18" s="33">
        <v>6.0259340000000002E-3</v>
      </c>
      <c r="WC18" s="33">
        <v>5.4194841000000001E-2</v>
      </c>
      <c r="WD18" s="33">
        <v>1.3607357E-2</v>
      </c>
      <c r="WE18" s="33">
        <v>0</v>
      </c>
      <c r="WF18" s="33">
        <v>8.6247909999999997E-3</v>
      </c>
      <c r="WG18" s="33">
        <v>2.7405866000000001E-2</v>
      </c>
      <c r="WH18" s="33">
        <v>0.117585052</v>
      </c>
      <c r="WI18" s="33">
        <v>0</v>
      </c>
      <c r="WJ18" s="33">
        <v>5.1736326999999999E-2</v>
      </c>
      <c r="WK18" s="33">
        <v>0.919049911</v>
      </c>
      <c r="WL18" s="33">
        <v>6.8694634000000004E-2</v>
      </c>
      <c r="WM18" s="33">
        <v>0.43093984600000002</v>
      </c>
      <c r="WN18" s="33">
        <v>0</v>
      </c>
      <c r="WO18" s="33">
        <v>1.1700556000000001E-2</v>
      </c>
      <c r="WP18" s="33">
        <v>0.39585937799999998</v>
      </c>
      <c r="WQ18" s="33">
        <v>0.23742444200000001</v>
      </c>
      <c r="WR18" s="33">
        <v>0</v>
      </c>
      <c r="WS18" s="33">
        <v>0</v>
      </c>
      <c r="WT18" s="33">
        <v>0.27626931599999999</v>
      </c>
      <c r="WU18" s="33">
        <v>0.23742444200000001</v>
      </c>
      <c r="WV18" s="33">
        <v>2.7375271E-2</v>
      </c>
      <c r="WW18" s="33">
        <v>5.2228769999999999E-3</v>
      </c>
      <c r="WX18" s="33">
        <v>0.46440313100000002</v>
      </c>
      <c r="WY18" s="33">
        <v>0</v>
      </c>
      <c r="WZ18" s="33">
        <v>7.8338972000000007E-2</v>
      </c>
      <c r="XA18" s="33">
        <v>2.3407196000000002E-2</v>
      </c>
      <c r="XB18" s="33">
        <v>0.124481067</v>
      </c>
      <c r="XC18" s="33">
        <v>0</v>
      </c>
      <c r="XD18" s="33">
        <v>0.99717673299999998</v>
      </c>
      <c r="XE18" s="33">
        <v>2.823267E-3</v>
      </c>
      <c r="XF18" s="33">
        <v>2.6680649299999997E-3</v>
      </c>
      <c r="XG18" s="33">
        <v>0</v>
      </c>
      <c r="XH18" s="33">
        <v>0</v>
      </c>
      <c r="XI18" s="33">
        <v>0.94110692799999995</v>
      </c>
      <c r="XJ18" s="33">
        <v>5.8893071999999998E-2</v>
      </c>
      <c r="XK18" s="33">
        <v>5.7369509999999997E-3</v>
      </c>
      <c r="XL18" s="33">
        <v>0</v>
      </c>
      <c r="XM18" s="33">
        <v>0.107599021</v>
      </c>
      <c r="XN18" s="33">
        <v>0</v>
      </c>
      <c r="XO18" s="33">
        <v>0.86562854</v>
      </c>
      <c r="XP18" s="33">
        <v>2.1035486999999999E-2</v>
      </c>
      <c r="XQ18" s="33">
        <v>0.97237015100000002</v>
      </c>
      <c r="XR18" s="33">
        <v>2.7629849000000001E-2</v>
      </c>
      <c r="XS18" s="33">
        <v>0.872335737</v>
      </c>
      <c r="XT18" s="33">
        <v>0.125447527</v>
      </c>
      <c r="XU18" s="33">
        <v>0.90076608400000002</v>
      </c>
      <c r="XV18" s="33">
        <v>9.9233916000000005E-2</v>
      </c>
      <c r="XW18" s="33">
        <v>1.2255455E-2</v>
      </c>
      <c r="XX18" s="33">
        <v>0.95818307300000005</v>
      </c>
      <c r="XY18" s="33">
        <v>2.9561471999999998E-2</v>
      </c>
      <c r="XZ18" s="33">
        <v>5.7633967000000001E-2</v>
      </c>
      <c r="YA18" s="33">
        <v>0.922518222</v>
      </c>
      <c r="YB18" s="33">
        <v>1.984781E-2</v>
      </c>
      <c r="YC18" s="33" t="s">
        <v>2362</v>
      </c>
      <c r="YD18" s="33" t="s">
        <v>2362</v>
      </c>
      <c r="YE18" s="33" t="s">
        <v>2362</v>
      </c>
      <c r="YF18" s="33" t="s">
        <v>2362</v>
      </c>
      <c r="YG18" s="33" t="s">
        <v>2362</v>
      </c>
      <c r="YH18" s="33" t="s">
        <v>2362</v>
      </c>
      <c r="YI18" s="33" t="s">
        <v>2362</v>
      </c>
      <c r="YJ18" s="33" t="s">
        <v>2362</v>
      </c>
      <c r="YK18" s="33" t="s">
        <v>2362</v>
      </c>
      <c r="YL18" s="33" t="s">
        <v>2362</v>
      </c>
      <c r="YM18" s="33" t="s">
        <v>2362</v>
      </c>
      <c r="YN18" s="33" t="s">
        <v>2362</v>
      </c>
      <c r="YO18" s="33" t="s">
        <v>2362</v>
      </c>
      <c r="YP18" s="33" t="s">
        <v>2362</v>
      </c>
      <c r="YQ18" s="33" t="s">
        <v>2362</v>
      </c>
      <c r="YR18" s="33" t="s">
        <v>2362</v>
      </c>
      <c r="YS18" s="33" t="s">
        <v>2362</v>
      </c>
      <c r="YT18" s="33" t="s">
        <v>2362</v>
      </c>
      <c r="YU18" s="33" t="s">
        <v>2362</v>
      </c>
      <c r="YV18" s="33" t="s">
        <v>2362</v>
      </c>
      <c r="YW18" s="33">
        <v>0</v>
      </c>
      <c r="YX18" s="33">
        <v>1</v>
      </c>
      <c r="YY18" s="33">
        <v>0.53039587600000004</v>
      </c>
      <c r="YZ18" s="33">
        <v>0.63551941599999995</v>
      </c>
      <c r="ZA18" s="33">
        <v>2.2430902999999999E-2</v>
      </c>
      <c r="ZB18" s="33">
        <v>6.3322359999999998E-3</v>
      </c>
      <c r="ZC18" s="33">
        <v>0</v>
      </c>
      <c r="ZD18" s="33">
        <v>3.290832E-3</v>
      </c>
      <c r="ZE18" s="33">
        <v>0</v>
      </c>
      <c r="ZF18" s="33">
        <v>5.2906356000000002E-2</v>
      </c>
      <c r="ZG18" s="33">
        <v>3.6515051999999999E-2</v>
      </c>
      <c r="ZH18" s="33">
        <v>0</v>
      </c>
      <c r="ZI18" s="33">
        <v>5.8242408000000002E-2</v>
      </c>
      <c r="ZJ18" s="33">
        <v>0</v>
      </c>
      <c r="ZK18" s="33">
        <v>0.245770882</v>
      </c>
      <c r="ZL18" s="33">
        <v>0.75422911800000003</v>
      </c>
      <c r="ZM18" s="33">
        <v>0.15797715200000001</v>
      </c>
      <c r="ZN18" s="33">
        <v>0.95192256799999997</v>
      </c>
      <c r="ZO18" s="33">
        <v>0.49929469500000001</v>
      </c>
      <c r="ZP18" s="33">
        <v>8.1944510000000002E-3</v>
      </c>
      <c r="ZQ18" s="33">
        <v>2.1114432999999998E-2</v>
      </c>
      <c r="ZR18" s="33">
        <v>0.35367567900000002</v>
      </c>
      <c r="ZS18" s="33">
        <v>0.16469421100000001</v>
      </c>
      <c r="ZT18" s="33">
        <v>0.19999893399999999</v>
      </c>
      <c r="ZU18" s="33">
        <v>7.9571348E-2</v>
      </c>
      <c r="ZV18" s="33">
        <v>5.4728120999999998E-2</v>
      </c>
      <c r="ZW18" s="33">
        <v>0.84003875299999997</v>
      </c>
      <c r="ZX18" s="33">
        <v>7.7338023000000006E-2</v>
      </c>
      <c r="ZY18" s="33">
        <v>7.4146620999999996E-2</v>
      </c>
      <c r="ZZ18" s="33">
        <v>6.1891165999999997E-2</v>
      </c>
      <c r="AAA18" s="33">
        <v>8.8100499999999998E-2</v>
      </c>
      <c r="AAB18" s="33">
        <v>0.16448235899999999</v>
      </c>
      <c r="AAC18" s="33">
        <v>0</v>
      </c>
      <c r="AAD18" s="33">
        <v>0</v>
      </c>
      <c r="AAE18" s="33">
        <v>0</v>
      </c>
      <c r="AAF18" s="33">
        <v>9.8074900000000003E-3</v>
      </c>
      <c r="AAG18" s="33">
        <v>1.7639038999999999E-2</v>
      </c>
      <c r="AAH18" s="33">
        <v>2.4281280999999998E-2</v>
      </c>
      <c r="AAI18" s="33">
        <v>0.338259698</v>
      </c>
      <c r="AAJ18" s="33">
        <v>0.15434694600000001</v>
      </c>
      <c r="AAK18" s="33">
        <v>0.13933600900000001</v>
      </c>
      <c r="AAL18" s="33">
        <v>7.7379165999999999E-2</v>
      </c>
      <c r="AAM18" s="33">
        <v>7.3254240999999998E-2</v>
      </c>
      <c r="AAN18" s="33">
        <v>0.79748350800000001</v>
      </c>
      <c r="AAO18" s="33">
        <v>7.6363355999999993E-2</v>
      </c>
      <c r="AAP18" s="33">
        <v>7.4146620999999996E-2</v>
      </c>
      <c r="AAQ18" s="33">
        <v>6.1891165999999997E-2</v>
      </c>
      <c r="AAR18" s="33">
        <v>0.10436217</v>
      </c>
      <c r="AAS18" s="33">
        <v>0.18309435399999999</v>
      </c>
      <c r="AAT18" s="33">
        <v>0</v>
      </c>
      <c r="AAU18" s="33">
        <v>3.1668479999999999E-3</v>
      </c>
      <c r="AAV18" s="33">
        <v>0</v>
      </c>
      <c r="AAW18" s="33">
        <v>3.1668479999999999E-3</v>
      </c>
      <c r="AAX18" s="33">
        <v>0</v>
      </c>
      <c r="AAY18" s="33">
        <v>2.7677759E-2</v>
      </c>
      <c r="AAZ18" s="33">
        <v>8.3692421000000003E-2</v>
      </c>
      <c r="ABA18" s="33">
        <v>0.90585217100000004</v>
      </c>
      <c r="ABB18" s="33">
        <v>1.0455407999999999E-2</v>
      </c>
      <c r="ABC18" s="33">
        <v>7.8554118000000006E-2</v>
      </c>
      <c r="ABD18" s="33">
        <v>0.90897222899999996</v>
      </c>
      <c r="ABE18" s="33">
        <v>1.2473652999999999E-2</v>
      </c>
      <c r="ABF18" s="33">
        <v>4.9074370999999999E-2</v>
      </c>
      <c r="ABG18" s="33">
        <v>0.89803931999999997</v>
      </c>
      <c r="ABH18" s="33">
        <v>5.2886308999999999E-2</v>
      </c>
      <c r="ABI18" s="33">
        <v>0.223735766</v>
      </c>
      <c r="ABJ18" s="33">
        <v>0.776264234</v>
      </c>
      <c r="ABK18" s="33">
        <v>0.63821884799999995</v>
      </c>
      <c r="ABL18" s="33">
        <v>0.36178115199999999</v>
      </c>
      <c r="ABM18" s="33">
        <v>0.12502422999999999</v>
      </c>
      <c r="ABN18" s="33">
        <v>0.74995154100000005</v>
      </c>
      <c r="ABO18" s="33">
        <v>0</v>
      </c>
      <c r="ABP18" s="33">
        <v>0</v>
      </c>
      <c r="ABQ18" s="33">
        <v>0.12502422999999999</v>
      </c>
      <c r="ABR18" s="33">
        <v>0.12502422999999999</v>
      </c>
      <c r="ABS18" s="33">
        <v>0</v>
      </c>
      <c r="ABT18" s="33">
        <v>0</v>
      </c>
    </row>
    <row r="19" spans="1:748" s="30" customFormat="1" ht="13.8" x14ac:dyDescent="0.3">
      <c r="A19" s="31" t="s">
        <v>2443</v>
      </c>
      <c r="B19" s="32" t="s">
        <v>50</v>
      </c>
      <c r="C19" s="36" t="s">
        <v>76</v>
      </c>
      <c r="D19" s="33">
        <v>0.125</v>
      </c>
      <c r="E19" s="33">
        <v>0.875</v>
      </c>
      <c r="F19" s="33">
        <v>0.75</v>
      </c>
      <c r="G19" s="33">
        <v>0.25</v>
      </c>
      <c r="H19" s="33">
        <v>0.6875</v>
      </c>
      <c r="I19" s="33">
        <v>0.3125</v>
      </c>
      <c r="J19" s="33">
        <v>0.8125</v>
      </c>
      <c r="K19" s="33">
        <v>0.1875</v>
      </c>
      <c r="L19" s="33">
        <v>0.9375</v>
      </c>
      <c r="M19" s="33">
        <v>6.25E-2</v>
      </c>
      <c r="N19" s="33">
        <v>1</v>
      </c>
      <c r="O19" s="33">
        <v>0</v>
      </c>
      <c r="P19" s="33">
        <v>0.375</v>
      </c>
      <c r="Q19" s="33">
        <v>0.625</v>
      </c>
      <c r="R19" s="33">
        <v>1.0416666999999999E-2</v>
      </c>
      <c r="S19" s="33">
        <v>2.6041667000000001E-2</v>
      </c>
      <c r="T19" s="33">
        <v>0.234375</v>
      </c>
      <c r="U19" s="33">
        <v>0.375</v>
      </c>
      <c r="V19" s="33">
        <v>4.1666666999999998E-2</v>
      </c>
      <c r="W19" s="33">
        <v>6.7708332999999996E-2</v>
      </c>
      <c r="X19" s="33">
        <v>5.7291666999999998E-2</v>
      </c>
      <c r="Y19" s="33">
        <v>0.1875</v>
      </c>
      <c r="Z19" s="33">
        <v>0.125</v>
      </c>
      <c r="AA19" s="33">
        <v>0</v>
      </c>
      <c r="AB19" s="33">
        <v>0</v>
      </c>
      <c r="AC19" s="33">
        <v>0</v>
      </c>
      <c r="AD19" s="33">
        <v>0</v>
      </c>
      <c r="AE19" s="33">
        <v>0.875</v>
      </c>
      <c r="AF19" s="33">
        <v>6.25E-2</v>
      </c>
      <c r="AG19" s="33">
        <v>6.25E-2</v>
      </c>
      <c r="AH19" s="33">
        <v>0.625</v>
      </c>
      <c r="AI19" s="33">
        <v>0.1875</v>
      </c>
      <c r="AJ19" s="33">
        <v>0.1875</v>
      </c>
      <c r="AK19" s="33">
        <v>0</v>
      </c>
      <c r="AL19" s="33">
        <v>1</v>
      </c>
      <c r="AM19" s="33">
        <v>0</v>
      </c>
      <c r="AN19" s="33">
        <v>0.3125</v>
      </c>
      <c r="AO19" s="33">
        <v>6.25E-2</v>
      </c>
      <c r="AP19" s="33">
        <v>0.125</v>
      </c>
      <c r="AQ19" s="33">
        <v>0.1875</v>
      </c>
      <c r="AR19" s="33">
        <v>6.25E-2</v>
      </c>
      <c r="AS19" s="33">
        <v>1</v>
      </c>
      <c r="AT19" s="33">
        <v>0</v>
      </c>
      <c r="AU19" s="33">
        <v>0</v>
      </c>
      <c r="AV19" s="33">
        <v>0</v>
      </c>
      <c r="AW19" s="33">
        <v>0</v>
      </c>
      <c r="AX19" s="33">
        <v>1</v>
      </c>
      <c r="AY19" s="33">
        <v>0</v>
      </c>
      <c r="AZ19" s="33">
        <v>0</v>
      </c>
      <c r="BA19" s="33">
        <v>0</v>
      </c>
      <c r="BB19" s="33">
        <v>1</v>
      </c>
      <c r="BC19" s="33">
        <v>0</v>
      </c>
      <c r="BD19" s="33">
        <v>1</v>
      </c>
      <c r="BE19" s="33">
        <v>0</v>
      </c>
      <c r="BF19" s="33">
        <v>0</v>
      </c>
      <c r="BG19" s="33">
        <v>0.28571428599999998</v>
      </c>
      <c r="BH19" s="33">
        <v>0.428571429</v>
      </c>
      <c r="BI19" s="33">
        <v>0</v>
      </c>
      <c r="BJ19" s="33">
        <v>0.21428571399999999</v>
      </c>
      <c r="BK19" s="33">
        <v>0</v>
      </c>
      <c r="BL19" s="33">
        <v>0</v>
      </c>
      <c r="BM19" s="33">
        <v>0</v>
      </c>
      <c r="BN19" s="33">
        <v>0.71428571399999996</v>
      </c>
      <c r="BO19" s="33">
        <v>0</v>
      </c>
      <c r="BP19" s="33">
        <v>7.1428570999999996E-2</v>
      </c>
      <c r="BQ19" s="33">
        <v>7.1428570999999996E-2</v>
      </c>
      <c r="BR19" s="33">
        <v>0.14285714299999999</v>
      </c>
      <c r="BS19" s="33">
        <v>7.1428570999999996E-2</v>
      </c>
      <c r="BT19" s="33">
        <v>0.14285714299999999</v>
      </c>
      <c r="BU19" s="33">
        <v>0.875</v>
      </c>
      <c r="BV19" s="33">
        <v>0</v>
      </c>
      <c r="BW19" s="33">
        <v>0</v>
      </c>
      <c r="BX19" s="33">
        <v>0</v>
      </c>
      <c r="BY19" s="33">
        <v>0</v>
      </c>
      <c r="BZ19" s="33">
        <v>0</v>
      </c>
      <c r="CA19" s="33">
        <v>0</v>
      </c>
      <c r="CB19" s="33">
        <v>0</v>
      </c>
      <c r="CC19" s="33">
        <v>0</v>
      </c>
      <c r="CD19" s="33">
        <v>0</v>
      </c>
      <c r="CE19" s="33">
        <v>0</v>
      </c>
      <c r="CF19" s="33">
        <v>0</v>
      </c>
      <c r="CG19" s="33">
        <v>0</v>
      </c>
      <c r="CH19" s="33">
        <v>0</v>
      </c>
      <c r="CI19" s="33">
        <v>0</v>
      </c>
      <c r="CJ19" s="33">
        <v>0</v>
      </c>
      <c r="CK19" s="33">
        <v>0</v>
      </c>
      <c r="CL19" s="33">
        <v>0</v>
      </c>
      <c r="CM19" s="33">
        <v>0</v>
      </c>
      <c r="CN19" s="33" t="s">
        <v>2362</v>
      </c>
      <c r="CO19" s="33">
        <v>0.875</v>
      </c>
      <c r="CP19" s="33">
        <v>0.125</v>
      </c>
      <c r="CQ19" s="33">
        <v>0.5</v>
      </c>
      <c r="CR19" s="33">
        <v>0.5</v>
      </c>
      <c r="CS19" s="33">
        <v>0.8125</v>
      </c>
      <c r="CT19" s="33">
        <v>0.3125</v>
      </c>
      <c r="CU19" s="33">
        <v>0.25</v>
      </c>
      <c r="CV19" s="33">
        <v>0</v>
      </c>
      <c r="CW19" s="33">
        <v>0.1875</v>
      </c>
      <c r="CX19" s="33">
        <v>0.8125</v>
      </c>
      <c r="CY19" s="33">
        <v>6.25E-2</v>
      </c>
      <c r="CZ19" s="33">
        <v>0.8125</v>
      </c>
      <c r="DA19" s="33">
        <v>0.125</v>
      </c>
      <c r="DB19" s="33">
        <v>1</v>
      </c>
      <c r="DC19" s="33">
        <v>1</v>
      </c>
      <c r="DD19" s="33">
        <v>0</v>
      </c>
      <c r="DE19" s="33">
        <v>0</v>
      </c>
      <c r="DF19" s="33">
        <v>0</v>
      </c>
      <c r="DG19" s="33">
        <v>1</v>
      </c>
      <c r="DH19" s="33">
        <v>0</v>
      </c>
      <c r="DI19" s="33">
        <v>0</v>
      </c>
      <c r="DJ19" s="33">
        <v>0</v>
      </c>
      <c r="DK19" s="33">
        <v>0</v>
      </c>
      <c r="DL19" s="33">
        <v>0</v>
      </c>
      <c r="DM19" s="33">
        <v>0</v>
      </c>
      <c r="DN19" s="33">
        <v>0</v>
      </c>
      <c r="DO19" s="33">
        <v>1</v>
      </c>
      <c r="DP19" s="33">
        <v>0</v>
      </c>
      <c r="DQ19" s="33">
        <v>0</v>
      </c>
      <c r="DR19" s="33">
        <v>0</v>
      </c>
      <c r="DS19" s="33">
        <v>0</v>
      </c>
      <c r="DT19" s="33">
        <v>0</v>
      </c>
      <c r="DU19" s="33">
        <v>1</v>
      </c>
      <c r="DV19" s="33">
        <v>0</v>
      </c>
      <c r="DW19" s="33">
        <v>0</v>
      </c>
      <c r="DX19" s="33">
        <v>0</v>
      </c>
      <c r="DY19" s="33">
        <v>0</v>
      </c>
      <c r="DZ19" s="33">
        <v>0</v>
      </c>
      <c r="EA19" s="33">
        <v>0.9375</v>
      </c>
      <c r="EB19" s="33">
        <v>0</v>
      </c>
      <c r="EC19" s="33">
        <v>0.9375</v>
      </c>
      <c r="ED19" s="33">
        <v>0</v>
      </c>
      <c r="EE19" s="33">
        <v>1</v>
      </c>
      <c r="EF19" s="33">
        <v>0</v>
      </c>
      <c r="EG19" s="33">
        <v>1</v>
      </c>
      <c r="EH19" s="33">
        <v>0</v>
      </c>
      <c r="EI19" s="33">
        <v>1</v>
      </c>
      <c r="EJ19" s="33">
        <v>0</v>
      </c>
      <c r="EK19" s="33">
        <v>1</v>
      </c>
      <c r="EL19" s="33">
        <v>6.25E-2</v>
      </c>
      <c r="EM19" s="33">
        <v>0.9375</v>
      </c>
      <c r="EN19" s="33">
        <v>0.9375</v>
      </c>
      <c r="EO19" s="33">
        <v>0</v>
      </c>
      <c r="EP19" s="33">
        <v>0</v>
      </c>
      <c r="EQ19" s="33">
        <v>0</v>
      </c>
      <c r="ER19" s="33">
        <v>1</v>
      </c>
      <c r="ES19" s="33">
        <v>1</v>
      </c>
      <c r="ET19" s="33">
        <v>0</v>
      </c>
      <c r="EU19" s="33">
        <v>6.25E-2</v>
      </c>
      <c r="EV19" s="33">
        <v>0.9375</v>
      </c>
      <c r="EW19" s="33">
        <v>0.125</v>
      </c>
      <c r="EX19" s="33">
        <v>0</v>
      </c>
      <c r="EY19" s="33">
        <v>0.4375</v>
      </c>
      <c r="EZ19" s="33">
        <v>0</v>
      </c>
      <c r="FA19" s="33">
        <v>0.5625</v>
      </c>
      <c r="FB19" s="33">
        <v>0</v>
      </c>
      <c r="FC19" s="33">
        <v>0</v>
      </c>
      <c r="FD19" s="33">
        <v>0</v>
      </c>
      <c r="FE19" s="33">
        <v>0.75</v>
      </c>
      <c r="FF19" s="33">
        <v>0</v>
      </c>
      <c r="FG19" s="33">
        <v>6.25E-2</v>
      </c>
      <c r="FH19" s="33">
        <v>0</v>
      </c>
      <c r="FI19" s="33">
        <v>0</v>
      </c>
      <c r="FJ19" s="33">
        <v>0</v>
      </c>
      <c r="FK19" s="33">
        <v>6.25E-2</v>
      </c>
      <c r="FL19" s="33">
        <v>0.1875</v>
      </c>
      <c r="FM19" s="33">
        <v>0</v>
      </c>
      <c r="FN19" s="33">
        <v>0</v>
      </c>
      <c r="FO19" s="33">
        <v>0</v>
      </c>
      <c r="FP19" s="33">
        <v>6.25E-2</v>
      </c>
      <c r="FQ19" s="33">
        <v>0</v>
      </c>
      <c r="FR19" s="33">
        <v>0</v>
      </c>
      <c r="FS19" s="33">
        <v>0</v>
      </c>
      <c r="FT19" s="33">
        <v>0</v>
      </c>
      <c r="FU19" s="33">
        <v>0</v>
      </c>
      <c r="FV19" s="33">
        <v>0</v>
      </c>
      <c r="FW19" s="33">
        <v>0</v>
      </c>
      <c r="FX19" s="33">
        <v>0</v>
      </c>
      <c r="FY19" s="33">
        <v>0</v>
      </c>
      <c r="FZ19" s="33">
        <v>0</v>
      </c>
      <c r="GA19" s="33">
        <v>0.75</v>
      </c>
      <c r="GB19" s="33">
        <v>0.25</v>
      </c>
      <c r="GC19" s="33">
        <v>0</v>
      </c>
      <c r="GD19" s="33">
        <v>0.9375</v>
      </c>
      <c r="GE19" s="33">
        <v>6.25E-2</v>
      </c>
      <c r="GF19" s="33" t="s">
        <v>2362</v>
      </c>
      <c r="GG19" s="33" t="s">
        <v>2362</v>
      </c>
      <c r="GH19" s="33">
        <v>0</v>
      </c>
      <c r="GI19" s="33" t="s">
        <v>2362</v>
      </c>
      <c r="GJ19" s="33" t="s">
        <v>2362</v>
      </c>
      <c r="GK19" s="33" t="s">
        <v>2362</v>
      </c>
      <c r="GL19" s="33" t="s">
        <v>2362</v>
      </c>
      <c r="GM19" s="33" t="s">
        <v>2362</v>
      </c>
      <c r="GN19" s="33" t="s">
        <v>2362</v>
      </c>
      <c r="GO19" s="33" t="s">
        <v>2362</v>
      </c>
      <c r="GP19" s="33" t="s">
        <v>2362</v>
      </c>
      <c r="GQ19" s="33">
        <v>0.25</v>
      </c>
      <c r="GR19" s="33">
        <v>1</v>
      </c>
      <c r="GS19" s="33">
        <v>0</v>
      </c>
      <c r="GT19" s="33">
        <v>0</v>
      </c>
      <c r="GU19" s="33">
        <v>0</v>
      </c>
      <c r="GV19" s="33">
        <v>0</v>
      </c>
      <c r="GW19" s="33">
        <v>0</v>
      </c>
      <c r="GX19" s="33">
        <v>0</v>
      </c>
      <c r="GY19" s="33">
        <v>0</v>
      </c>
      <c r="GZ19" s="33">
        <v>0</v>
      </c>
      <c r="HA19" s="33">
        <v>0</v>
      </c>
      <c r="HB19" s="33">
        <v>0</v>
      </c>
      <c r="HC19" s="33">
        <v>0</v>
      </c>
      <c r="HD19" s="33">
        <v>0</v>
      </c>
      <c r="HE19" s="33">
        <v>0</v>
      </c>
      <c r="HF19" s="33">
        <v>0</v>
      </c>
      <c r="HG19" s="33">
        <v>0.88890000000000002</v>
      </c>
      <c r="HH19" s="34">
        <v>0</v>
      </c>
      <c r="HI19" s="34">
        <v>0</v>
      </c>
      <c r="HJ19" s="34">
        <v>0.66700000000000004</v>
      </c>
      <c r="HK19" s="34">
        <v>1</v>
      </c>
      <c r="HL19" s="34">
        <v>1</v>
      </c>
      <c r="HM19" s="34">
        <v>1</v>
      </c>
      <c r="HN19" s="33">
        <v>0</v>
      </c>
      <c r="HO19" s="33">
        <v>0</v>
      </c>
      <c r="HP19" s="33">
        <v>0</v>
      </c>
      <c r="HQ19" s="33">
        <v>0</v>
      </c>
      <c r="HR19" s="33">
        <v>0</v>
      </c>
      <c r="HS19" s="33">
        <v>0</v>
      </c>
      <c r="HT19" s="33">
        <v>0</v>
      </c>
      <c r="HU19" s="33">
        <v>0</v>
      </c>
      <c r="HV19" s="33">
        <v>0</v>
      </c>
      <c r="HW19" s="33">
        <v>0</v>
      </c>
      <c r="HX19" s="33">
        <v>0</v>
      </c>
      <c r="HY19" s="33">
        <v>0</v>
      </c>
      <c r="HZ19" s="33">
        <v>0</v>
      </c>
      <c r="IA19" s="33">
        <v>0</v>
      </c>
      <c r="IB19" s="33">
        <v>0</v>
      </c>
      <c r="IC19" s="33">
        <v>0</v>
      </c>
      <c r="ID19" s="33">
        <v>0</v>
      </c>
      <c r="IE19" s="33">
        <v>0</v>
      </c>
      <c r="IF19" s="33">
        <v>0</v>
      </c>
      <c r="IG19" s="33">
        <v>1</v>
      </c>
      <c r="IH19" s="33">
        <v>0</v>
      </c>
      <c r="II19" s="33">
        <v>0</v>
      </c>
      <c r="IJ19" s="33">
        <v>0</v>
      </c>
      <c r="IK19" s="33">
        <v>0</v>
      </c>
      <c r="IL19" s="33">
        <v>0</v>
      </c>
      <c r="IM19" s="33">
        <v>0</v>
      </c>
      <c r="IN19" s="33">
        <v>0</v>
      </c>
      <c r="IO19" s="33">
        <v>0</v>
      </c>
      <c r="IP19" s="33">
        <v>0</v>
      </c>
      <c r="IQ19" s="33">
        <v>0</v>
      </c>
      <c r="IR19" s="33">
        <v>0</v>
      </c>
      <c r="IS19" s="33">
        <v>0</v>
      </c>
      <c r="IT19" s="33">
        <v>0</v>
      </c>
      <c r="IU19" s="33">
        <v>0</v>
      </c>
      <c r="IV19" s="33">
        <v>0</v>
      </c>
      <c r="IW19" s="33">
        <v>0</v>
      </c>
      <c r="IX19" s="33">
        <v>0</v>
      </c>
      <c r="IY19" s="33">
        <v>0.25</v>
      </c>
      <c r="IZ19" s="33">
        <v>0</v>
      </c>
      <c r="JA19" s="33">
        <v>0</v>
      </c>
      <c r="JB19" s="33">
        <v>0.75</v>
      </c>
      <c r="JC19" s="33">
        <v>0.5</v>
      </c>
      <c r="JD19" s="33">
        <v>0.5</v>
      </c>
      <c r="JE19" s="33">
        <v>0.1875</v>
      </c>
      <c r="JF19" s="33">
        <v>0</v>
      </c>
      <c r="JG19" s="33">
        <v>0</v>
      </c>
      <c r="JH19" s="33">
        <v>0</v>
      </c>
      <c r="JI19" s="33">
        <v>0</v>
      </c>
      <c r="JJ19" s="33">
        <v>0</v>
      </c>
      <c r="JK19" s="33">
        <v>0</v>
      </c>
      <c r="JL19" s="33">
        <v>0</v>
      </c>
      <c r="JM19" s="33">
        <v>6.25E-2</v>
      </c>
      <c r="JN19" s="33">
        <v>0</v>
      </c>
      <c r="JO19" s="33">
        <v>0</v>
      </c>
      <c r="JP19" s="33">
        <v>6.25E-2</v>
      </c>
      <c r="JQ19" s="33">
        <v>0</v>
      </c>
      <c r="JR19" s="33">
        <v>6.25E-2</v>
      </c>
      <c r="JS19" s="33">
        <v>0.6875</v>
      </c>
      <c r="JT19" s="33">
        <v>6.25E-2</v>
      </c>
      <c r="JU19" s="33">
        <v>0.375</v>
      </c>
      <c r="JV19" s="33">
        <v>6.25E-2</v>
      </c>
      <c r="JW19" s="33">
        <v>0</v>
      </c>
      <c r="JX19" s="33">
        <v>0.5</v>
      </c>
      <c r="JY19" s="33">
        <v>1</v>
      </c>
      <c r="JZ19" s="33">
        <v>0</v>
      </c>
      <c r="KA19" s="33">
        <v>0</v>
      </c>
      <c r="KB19" s="33">
        <v>0</v>
      </c>
      <c r="KC19" s="33">
        <v>0</v>
      </c>
      <c r="KD19" s="33">
        <v>0</v>
      </c>
      <c r="KE19" s="33">
        <v>0.6875</v>
      </c>
      <c r="KF19" s="33">
        <v>0.25</v>
      </c>
      <c r="KG19" s="33">
        <v>0</v>
      </c>
      <c r="KH19" s="33">
        <v>0</v>
      </c>
      <c r="KI19" s="33">
        <v>0</v>
      </c>
      <c r="KJ19" s="33">
        <v>6.25E-2</v>
      </c>
      <c r="KK19" s="33">
        <v>6.25E-2</v>
      </c>
      <c r="KL19" s="33">
        <v>0</v>
      </c>
      <c r="KM19" s="33">
        <v>0.4375</v>
      </c>
      <c r="KN19" s="33">
        <v>0</v>
      </c>
      <c r="KO19" s="33">
        <v>0.375</v>
      </c>
      <c r="KP19" s="33">
        <v>6.25E-2</v>
      </c>
      <c r="KQ19" s="33">
        <v>0.428571429</v>
      </c>
      <c r="KR19" s="33">
        <v>0.14285714299999999</v>
      </c>
      <c r="KS19" s="33">
        <v>0</v>
      </c>
      <c r="KT19" s="33">
        <v>0</v>
      </c>
      <c r="KU19" s="33">
        <v>0.571428571</v>
      </c>
      <c r="KV19" s="33">
        <v>0</v>
      </c>
      <c r="KW19" s="33">
        <v>0</v>
      </c>
      <c r="KX19" s="33">
        <v>0</v>
      </c>
      <c r="KY19" s="33">
        <v>0</v>
      </c>
      <c r="KZ19" s="33">
        <v>0</v>
      </c>
      <c r="LA19" s="33">
        <v>0</v>
      </c>
      <c r="LB19" s="33">
        <v>0</v>
      </c>
      <c r="LC19" s="33">
        <v>0</v>
      </c>
      <c r="LD19" s="33">
        <v>0</v>
      </c>
      <c r="LE19" s="33">
        <v>0.85714285700000004</v>
      </c>
      <c r="LF19" s="33">
        <v>0.28571428599999998</v>
      </c>
      <c r="LG19" s="33">
        <v>0</v>
      </c>
      <c r="LH19" s="33">
        <v>6.25E-2</v>
      </c>
      <c r="LI19" s="33">
        <v>0</v>
      </c>
      <c r="LJ19" s="33">
        <v>0</v>
      </c>
      <c r="LK19" s="33">
        <v>0</v>
      </c>
      <c r="LL19" s="33">
        <v>0.25</v>
      </c>
      <c r="LM19" s="33">
        <v>0</v>
      </c>
      <c r="LN19" s="33">
        <v>0</v>
      </c>
      <c r="LO19" s="33">
        <v>0.75</v>
      </c>
      <c r="LP19" s="33">
        <v>0</v>
      </c>
      <c r="LQ19" s="33">
        <v>0</v>
      </c>
      <c r="LR19" s="33">
        <v>0</v>
      </c>
      <c r="LS19" s="33">
        <v>0.125</v>
      </c>
      <c r="LT19" s="33">
        <v>0</v>
      </c>
      <c r="LU19" s="33">
        <v>0</v>
      </c>
      <c r="LV19" s="33">
        <v>0</v>
      </c>
      <c r="LW19" s="33">
        <v>0</v>
      </c>
      <c r="LX19" s="33">
        <v>0</v>
      </c>
      <c r="LY19" s="33">
        <v>0</v>
      </c>
      <c r="LZ19" s="33">
        <v>6.25E-2</v>
      </c>
      <c r="MA19" s="33">
        <v>0</v>
      </c>
      <c r="MB19" s="33">
        <v>0</v>
      </c>
      <c r="MC19" s="33">
        <v>0</v>
      </c>
      <c r="MD19" s="33">
        <v>0.875</v>
      </c>
      <c r="ME19" s="33">
        <v>0</v>
      </c>
      <c r="MF19" s="33">
        <v>0</v>
      </c>
      <c r="MG19" s="33">
        <v>0.33333333300000001</v>
      </c>
      <c r="MH19" s="33">
        <v>0</v>
      </c>
      <c r="MI19" s="33">
        <v>0</v>
      </c>
      <c r="MJ19" s="33">
        <v>0</v>
      </c>
      <c r="MK19" s="33">
        <v>0</v>
      </c>
      <c r="ML19" s="33">
        <v>0</v>
      </c>
      <c r="MM19" s="33">
        <v>0</v>
      </c>
      <c r="MN19" s="33">
        <v>0.66666666699999999</v>
      </c>
      <c r="MO19" s="33">
        <v>0</v>
      </c>
      <c r="MP19" s="33">
        <v>0</v>
      </c>
      <c r="MQ19" s="33">
        <v>0</v>
      </c>
      <c r="MR19" s="33">
        <v>0</v>
      </c>
      <c r="MS19" s="33">
        <v>0</v>
      </c>
      <c r="MT19" s="33">
        <v>0</v>
      </c>
      <c r="MU19" s="33">
        <v>0</v>
      </c>
      <c r="MV19" s="33">
        <v>6.25E-2</v>
      </c>
      <c r="MW19" s="33">
        <v>0</v>
      </c>
      <c r="MX19" s="33">
        <v>0.875</v>
      </c>
      <c r="MY19" s="33">
        <v>6.25E-2</v>
      </c>
      <c r="MZ19" s="33">
        <v>0.3</v>
      </c>
      <c r="NA19" s="33">
        <f t="shared" si="1"/>
        <v>3.0000000000000001E-3</v>
      </c>
      <c r="NB19" s="33">
        <v>0.75</v>
      </c>
      <c r="NC19" s="33">
        <v>0.25</v>
      </c>
      <c r="ND19" s="33">
        <v>6.25E-2</v>
      </c>
      <c r="NE19" s="33">
        <v>6.25E-2</v>
      </c>
      <c r="NF19" s="33">
        <v>0.1875</v>
      </c>
      <c r="NG19" s="33">
        <v>0</v>
      </c>
      <c r="NH19" s="33">
        <v>0.25</v>
      </c>
      <c r="NI19" s="33">
        <v>0</v>
      </c>
      <c r="NJ19" s="33">
        <v>0</v>
      </c>
      <c r="NK19" s="33">
        <v>0</v>
      </c>
      <c r="NL19" s="33">
        <v>0.1875</v>
      </c>
      <c r="NM19" s="33">
        <v>0</v>
      </c>
      <c r="NN19" s="33">
        <v>0.125</v>
      </c>
      <c r="NO19" s="33">
        <v>0</v>
      </c>
      <c r="NP19" s="33">
        <v>0</v>
      </c>
      <c r="NQ19" s="33">
        <v>0.3125</v>
      </c>
      <c r="NR19" s="33">
        <v>0</v>
      </c>
      <c r="NS19" s="33">
        <v>0</v>
      </c>
      <c r="NT19" s="33">
        <v>0</v>
      </c>
      <c r="NU19" s="33">
        <v>0.1875</v>
      </c>
      <c r="NV19" s="33">
        <v>0</v>
      </c>
      <c r="NW19" s="33">
        <v>0.1875</v>
      </c>
      <c r="NX19" s="33">
        <v>6.25E-2</v>
      </c>
      <c r="NY19" s="33">
        <v>0.25</v>
      </c>
      <c r="NZ19" s="33">
        <v>6.25E-2</v>
      </c>
      <c r="OA19" s="33">
        <v>0.125</v>
      </c>
      <c r="OB19" s="33">
        <v>0</v>
      </c>
      <c r="OC19" s="33">
        <v>6.25E-2</v>
      </c>
      <c r="OD19" s="33">
        <v>6.25E-2</v>
      </c>
      <c r="OE19" s="33">
        <v>0</v>
      </c>
      <c r="OF19" s="33">
        <v>0.3125</v>
      </c>
      <c r="OG19" s="33">
        <v>0</v>
      </c>
      <c r="OH19" s="33">
        <v>0</v>
      </c>
      <c r="OI19" s="33">
        <v>0</v>
      </c>
      <c r="OJ19" s="33">
        <v>6.25E-2</v>
      </c>
      <c r="OK19" s="33">
        <v>0</v>
      </c>
      <c r="OL19" s="33">
        <v>0.875</v>
      </c>
      <c r="OM19" s="33">
        <v>0</v>
      </c>
      <c r="ON19" s="33">
        <v>0.125</v>
      </c>
      <c r="OO19" s="33">
        <v>0</v>
      </c>
      <c r="OP19" s="33">
        <v>0</v>
      </c>
      <c r="OQ19" s="33">
        <v>0</v>
      </c>
      <c r="OR19" s="33">
        <v>0.75</v>
      </c>
      <c r="OS19" s="33">
        <v>6.25E-2</v>
      </c>
      <c r="OT19" s="33">
        <v>0</v>
      </c>
      <c r="OU19" s="33">
        <v>0</v>
      </c>
      <c r="OV19" s="33">
        <v>0.1875</v>
      </c>
      <c r="OW19" s="33">
        <v>0</v>
      </c>
      <c r="OX19" s="33">
        <v>1</v>
      </c>
      <c r="OY19" s="33">
        <v>0</v>
      </c>
      <c r="OZ19" s="33">
        <v>0</v>
      </c>
      <c r="PA19" s="33">
        <v>0</v>
      </c>
      <c r="PB19" s="33">
        <v>0</v>
      </c>
      <c r="PC19" s="33">
        <v>6.25E-2</v>
      </c>
      <c r="PD19" s="33">
        <v>0.9375</v>
      </c>
      <c r="PE19" s="33">
        <v>0</v>
      </c>
      <c r="PF19" s="33">
        <v>0</v>
      </c>
      <c r="PG19" s="33">
        <v>0</v>
      </c>
      <c r="PH19" s="33">
        <v>0</v>
      </c>
      <c r="PI19" s="33">
        <v>0</v>
      </c>
      <c r="PJ19" s="33">
        <v>0.6875</v>
      </c>
      <c r="PK19" s="33">
        <v>0.125</v>
      </c>
      <c r="PL19" s="33">
        <v>0.1875</v>
      </c>
      <c r="PM19" s="33">
        <v>0</v>
      </c>
      <c r="PN19" s="33">
        <v>0</v>
      </c>
      <c r="PO19" s="33">
        <v>0</v>
      </c>
      <c r="PP19" s="33">
        <v>0.875</v>
      </c>
      <c r="PQ19" s="33">
        <v>6.25E-2</v>
      </c>
      <c r="PR19" s="33">
        <v>6.25E-2</v>
      </c>
      <c r="PS19" s="33">
        <v>0</v>
      </c>
      <c r="PT19" s="33">
        <v>0</v>
      </c>
      <c r="PU19" s="33">
        <v>0.875</v>
      </c>
      <c r="PV19" s="33">
        <v>0.125</v>
      </c>
      <c r="PW19" s="33">
        <v>0</v>
      </c>
      <c r="PX19" s="33">
        <v>0</v>
      </c>
      <c r="PY19" s="33">
        <v>0.5</v>
      </c>
      <c r="PZ19" s="33">
        <v>0</v>
      </c>
      <c r="QA19" s="33">
        <v>0</v>
      </c>
      <c r="QB19" s="33">
        <v>0.5</v>
      </c>
      <c r="QC19" s="33">
        <v>0</v>
      </c>
      <c r="QD19" s="33">
        <v>0</v>
      </c>
      <c r="QE19" s="33">
        <v>0</v>
      </c>
      <c r="QF19" s="33">
        <v>0</v>
      </c>
      <c r="QG19" s="33">
        <v>0</v>
      </c>
      <c r="QH19" s="33">
        <v>0</v>
      </c>
      <c r="QI19" s="33">
        <v>6.25E-2</v>
      </c>
      <c r="QJ19" s="33">
        <v>0.9375</v>
      </c>
      <c r="QK19" s="33">
        <v>0</v>
      </c>
      <c r="QL19" s="33">
        <v>0</v>
      </c>
      <c r="QM19" s="33">
        <v>0</v>
      </c>
      <c r="QN19" s="33">
        <v>0</v>
      </c>
      <c r="QO19" s="33">
        <v>0</v>
      </c>
      <c r="QP19" s="33">
        <v>0</v>
      </c>
      <c r="QQ19" s="33">
        <v>0</v>
      </c>
      <c r="QR19" s="33">
        <v>0</v>
      </c>
      <c r="QS19" s="33">
        <v>0</v>
      </c>
      <c r="QT19" s="33">
        <v>0</v>
      </c>
      <c r="QU19" s="33">
        <v>0</v>
      </c>
      <c r="QV19" s="33">
        <v>0</v>
      </c>
      <c r="QW19" s="33">
        <v>0</v>
      </c>
      <c r="QX19" s="33">
        <v>0</v>
      </c>
      <c r="QY19" s="33">
        <v>0</v>
      </c>
      <c r="QZ19" s="33">
        <v>0</v>
      </c>
      <c r="RA19" s="33">
        <v>0</v>
      </c>
      <c r="RB19" s="33">
        <v>0</v>
      </c>
      <c r="RC19" s="33">
        <v>0</v>
      </c>
      <c r="RD19" s="33">
        <v>0</v>
      </c>
      <c r="RE19" s="33">
        <v>0</v>
      </c>
      <c r="RF19" s="33">
        <v>0</v>
      </c>
      <c r="RG19" s="33">
        <v>0</v>
      </c>
      <c r="RH19" s="33">
        <v>0</v>
      </c>
      <c r="RI19" s="33">
        <v>0</v>
      </c>
      <c r="RJ19" s="33">
        <v>0</v>
      </c>
      <c r="RK19" s="33">
        <v>0</v>
      </c>
      <c r="RL19" s="33">
        <v>0</v>
      </c>
      <c r="RM19" s="33">
        <v>0</v>
      </c>
      <c r="RN19" s="33">
        <v>0</v>
      </c>
      <c r="RO19" s="33">
        <v>0</v>
      </c>
      <c r="RP19" s="33">
        <v>0</v>
      </c>
      <c r="RQ19" s="33">
        <v>0</v>
      </c>
      <c r="RR19" s="33">
        <v>0</v>
      </c>
      <c r="RS19" s="33">
        <v>0.375</v>
      </c>
      <c r="RT19" s="33">
        <v>6.25E-2</v>
      </c>
      <c r="RU19" s="33">
        <v>0</v>
      </c>
      <c r="RV19" s="33">
        <v>0.125</v>
      </c>
      <c r="RW19" s="33">
        <v>6.25E-2</v>
      </c>
      <c r="RX19" s="33">
        <v>6.25E-2</v>
      </c>
      <c r="RY19" s="33">
        <v>0.1875</v>
      </c>
      <c r="RZ19" s="33">
        <v>6.25E-2</v>
      </c>
      <c r="SA19" s="33">
        <v>6.25E-2</v>
      </c>
      <c r="SB19" s="33">
        <v>6.25E-2</v>
      </c>
      <c r="SC19" s="33">
        <v>6.25E-2</v>
      </c>
      <c r="SD19" s="33">
        <v>0</v>
      </c>
      <c r="SE19" s="33">
        <v>0</v>
      </c>
      <c r="SF19" s="33">
        <v>0</v>
      </c>
      <c r="SG19" s="33">
        <v>0</v>
      </c>
      <c r="SH19" s="33">
        <v>0</v>
      </c>
      <c r="SI19" s="33">
        <v>0</v>
      </c>
      <c r="SJ19" s="33">
        <v>0</v>
      </c>
      <c r="SK19" s="33">
        <v>0</v>
      </c>
      <c r="SL19" s="33">
        <v>0</v>
      </c>
      <c r="SM19" s="33">
        <v>0</v>
      </c>
      <c r="SN19" s="33">
        <v>0</v>
      </c>
      <c r="SO19" s="33">
        <v>0</v>
      </c>
      <c r="SP19" s="33">
        <v>0</v>
      </c>
      <c r="SQ19" s="33">
        <v>0</v>
      </c>
      <c r="SR19" s="33">
        <v>0</v>
      </c>
      <c r="SS19" s="33">
        <v>0</v>
      </c>
      <c r="ST19" s="33">
        <v>6.25E-2</v>
      </c>
      <c r="SU19" s="33">
        <v>0</v>
      </c>
      <c r="SV19" s="33">
        <v>0.375</v>
      </c>
      <c r="SW19" s="33">
        <v>0.4375</v>
      </c>
      <c r="SX19" s="33">
        <v>6.25E-2</v>
      </c>
      <c r="SY19" s="33">
        <v>0</v>
      </c>
      <c r="SZ19" s="33">
        <v>6.25E-2</v>
      </c>
      <c r="TA19" s="33">
        <v>0</v>
      </c>
      <c r="TB19" s="33">
        <v>0</v>
      </c>
      <c r="TC19" s="33">
        <v>6.25E-2</v>
      </c>
      <c r="TD19" s="33">
        <v>0</v>
      </c>
      <c r="TE19" s="33">
        <v>0</v>
      </c>
      <c r="TF19" s="33">
        <v>0</v>
      </c>
      <c r="TG19" s="33">
        <v>0</v>
      </c>
      <c r="TH19" s="33">
        <v>0</v>
      </c>
      <c r="TI19" s="33">
        <v>0</v>
      </c>
      <c r="TJ19" s="33">
        <v>0.125</v>
      </c>
      <c r="TK19" s="33">
        <v>6.25E-2</v>
      </c>
      <c r="TL19" s="33">
        <v>0</v>
      </c>
      <c r="TM19" s="33">
        <v>0</v>
      </c>
      <c r="TN19" s="33">
        <v>0</v>
      </c>
      <c r="TO19" s="33">
        <v>6.25E-2</v>
      </c>
      <c r="TP19" s="33">
        <v>0</v>
      </c>
      <c r="TQ19" s="33">
        <v>6.25E-2</v>
      </c>
      <c r="TR19" s="33">
        <v>0</v>
      </c>
      <c r="TS19" s="33">
        <v>0</v>
      </c>
      <c r="TT19" s="33">
        <v>0</v>
      </c>
      <c r="TU19" s="33">
        <v>0</v>
      </c>
      <c r="TV19" s="33">
        <v>6.25E-2</v>
      </c>
      <c r="TW19" s="33">
        <v>6.25E-2</v>
      </c>
      <c r="TX19" s="33">
        <v>0</v>
      </c>
      <c r="TY19" s="33">
        <v>0</v>
      </c>
      <c r="TZ19" s="33">
        <v>0.3125</v>
      </c>
      <c r="UA19" s="33">
        <v>0.5625</v>
      </c>
      <c r="UB19" s="33">
        <v>0</v>
      </c>
      <c r="UC19" s="33">
        <v>0</v>
      </c>
      <c r="UD19" s="33">
        <v>0</v>
      </c>
      <c r="UE19" s="33">
        <v>0</v>
      </c>
      <c r="UF19" s="33">
        <v>0</v>
      </c>
      <c r="UG19" s="33">
        <v>6.25E-2</v>
      </c>
      <c r="UH19" s="33">
        <v>0</v>
      </c>
      <c r="UI19" s="33">
        <v>0</v>
      </c>
      <c r="UJ19" s="33">
        <v>0</v>
      </c>
      <c r="UK19" s="33">
        <v>0</v>
      </c>
      <c r="UL19" s="33">
        <v>0</v>
      </c>
      <c r="UM19" s="33">
        <v>0</v>
      </c>
      <c r="UN19" s="33">
        <v>6.25E-2</v>
      </c>
      <c r="UO19" s="33">
        <v>0</v>
      </c>
      <c r="UP19" s="33">
        <v>0</v>
      </c>
      <c r="UQ19" s="33">
        <v>0</v>
      </c>
      <c r="UR19" s="33">
        <v>0</v>
      </c>
      <c r="US19" s="33">
        <v>0</v>
      </c>
      <c r="UT19" s="33">
        <v>0</v>
      </c>
      <c r="UU19" s="33">
        <v>0</v>
      </c>
      <c r="UV19" s="33">
        <v>0</v>
      </c>
      <c r="UW19" s="33">
        <v>0</v>
      </c>
      <c r="UX19" s="33">
        <v>0</v>
      </c>
      <c r="UY19" s="33">
        <v>0</v>
      </c>
      <c r="UZ19" s="33">
        <v>6.25E-2</v>
      </c>
      <c r="VA19" s="33">
        <v>0</v>
      </c>
      <c r="VB19" s="33">
        <v>0</v>
      </c>
      <c r="VC19" s="33">
        <v>0</v>
      </c>
      <c r="VD19" s="33">
        <v>6.25E-2</v>
      </c>
      <c r="VE19" s="33">
        <v>0</v>
      </c>
      <c r="VF19" s="33">
        <v>0.25</v>
      </c>
      <c r="VG19" s="33">
        <v>0.6875</v>
      </c>
      <c r="VH19" s="33">
        <v>0</v>
      </c>
      <c r="VI19" s="33">
        <v>0</v>
      </c>
      <c r="VJ19" s="33">
        <v>0</v>
      </c>
      <c r="VK19" s="33">
        <v>0</v>
      </c>
      <c r="VL19" s="33">
        <v>0</v>
      </c>
      <c r="VM19" s="33">
        <v>0</v>
      </c>
      <c r="VN19" s="33">
        <v>0</v>
      </c>
      <c r="VO19" s="33">
        <v>0</v>
      </c>
      <c r="VP19" s="33">
        <v>0</v>
      </c>
      <c r="VQ19" s="33">
        <v>0</v>
      </c>
      <c r="VR19" s="33">
        <v>0</v>
      </c>
      <c r="VS19" s="33">
        <v>0</v>
      </c>
      <c r="VT19" s="33">
        <v>0</v>
      </c>
      <c r="VU19" s="33">
        <v>0</v>
      </c>
      <c r="VV19" s="33">
        <v>0</v>
      </c>
      <c r="VW19" s="33">
        <v>0</v>
      </c>
      <c r="VX19" s="33">
        <v>0</v>
      </c>
      <c r="VY19" s="33">
        <v>0</v>
      </c>
      <c r="VZ19" s="33">
        <v>6.25E-2</v>
      </c>
      <c r="WA19" s="33">
        <v>6.25E-2</v>
      </c>
      <c r="WB19" s="33">
        <v>0</v>
      </c>
      <c r="WC19" s="33">
        <v>0</v>
      </c>
      <c r="WD19" s="33">
        <v>0</v>
      </c>
      <c r="WE19" s="33">
        <v>0</v>
      </c>
      <c r="WF19" s="33">
        <v>0</v>
      </c>
      <c r="WG19" s="33">
        <v>0</v>
      </c>
      <c r="WH19" s="33">
        <v>0</v>
      </c>
      <c r="WI19" s="33">
        <v>0</v>
      </c>
      <c r="WJ19" s="33">
        <v>0.25</v>
      </c>
      <c r="WK19" s="33">
        <v>1</v>
      </c>
      <c r="WL19" s="33">
        <v>0</v>
      </c>
      <c r="WM19" s="33" t="s">
        <v>2362</v>
      </c>
      <c r="WN19" s="33" t="s">
        <v>2362</v>
      </c>
      <c r="WO19" s="33" t="s">
        <v>2362</v>
      </c>
      <c r="WP19" s="33" t="s">
        <v>2362</v>
      </c>
      <c r="WQ19" s="33" t="s">
        <v>2362</v>
      </c>
      <c r="WR19" s="33" t="s">
        <v>2362</v>
      </c>
      <c r="WS19" s="33" t="s">
        <v>2362</v>
      </c>
      <c r="WT19" s="33" t="s">
        <v>2362</v>
      </c>
      <c r="WU19" s="33" t="s">
        <v>2362</v>
      </c>
      <c r="WV19" s="33" t="s">
        <v>2362</v>
      </c>
      <c r="WW19" s="33" t="s">
        <v>2362</v>
      </c>
      <c r="WX19" s="33" t="s">
        <v>2362</v>
      </c>
      <c r="WY19" s="33" t="s">
        <v>2362</v>
      </c>
      <c r="WZ19" s="33" t="s">
        <v>2362</v>
      </c>
      <c r="XA19" s="33" t="s">
        <v>2362</v>
      </c>
      <c r="XB19" s="33">
        <v>0</v>
      </c>
      <c r="XC19" s="33">
        <v>0</v>
      </c>
      <c r="XD19" s="33">
        <v>1</v>
      </c>
      <c r="XE19" s="33">
        <v>0</v>
      </c>
      <c r="XF19" s="33">
        <v>0</v>
      </c>
      <c r="XG19" s="33">
        <v>0</v>
      </c>
      <c r="XH19" s="33">
        <v>0</v>
      </c>
      <c r="XI19" s="33">
        <v>1</v>
      </c>
      <c r="XJ19" s="33">
        <v>0</v>
      </c>
      <c r="XK19" s="33">
        <v>0</v>
      </c>
      <c r="XL19" s="33">
        <v>0</v>
      </c>
      <c r="XM19" s="33">
        <v>0</v>
      </c>
      <c r="XN19" s="33">
        <v>0</v>
      </c>
      <c r="XO19" s="33">
        <v>0</v>
      </c>
      <c r="XP19" s="33">
        <v>0</v>
      </c>
      <c r="XQ19" s="33">
        <v>1</v>
      </c>
      <c r="XR19" s="33">
        <v>0</v>
      </c>
      <c r="XS19" s="33">
        <v>0.9375</v>
      </c>
      <c r="XT19" s="33">
        <v>0</v>
      </c>
      <c r="XU19" s="33">
        <v>0.8125</v>
      </c>
      <c r="XV19" s="33">
        <v>0.1875</v>
      </c>
      <c r="XW19" s="33">
        <v>0</v>
      </c>
      <c r="XX19" s="33">
        <v>1</v>
      </c>
      <c r="XY19" s="33">
        <v>0</v>
      </c>
      <c r="XZ19" s="33">
        <v>0</v>
      </c>
      <c r="YA19" s="33">
        <v>1</v>
      </c>
      <c r="YB19" s="33">
        <v>0</v>
      </c>
      <c r="YC19" s="33" t="s">
        <v>2362</v>
      </c>
      <c r="YD19" s="33" t="s">
        <v>2362</v>
      </c>
      <c r="YE19" s="33" t="s">
        <v>2362</v>
      </c>
      <c r="YF19" s="33" t="s">
        <v>2362</v>
      </c>
      <c r="YG19" s="33" t="s">
        <v>2362</v>
      </c>
      <c r="YH19" s="33" t="s">
        <v>2362</v>
      </c>
      <c r="YI19" s="33" t="s">
        <v>2362</v>
      </c>
      <c r="YJ19" s="33" t="s">
        <v>2362</v>
      </c>
      <c r="YK19" s="33" t="s">
        <v>2362</v>
      </c>
      <c r="YL19" s="33" t="s">
        <v>2362</v>
      </c>
      <c r="YM19" s="33" t="s">
        <v>2362</v>
      </c>
      <c r="YN19" s="33" t="s">
        <v>2362</v>
      </c>
      <c r="YO19" s="33" t="s">
        <v>2362</v>
      </c>
      <c r="YP19" s="33" t="s">
        <v>2362</v>
      </c>
      <c r="YQ19" s="33" t="s">
        <v>2362</v>
      </c>
      <c r="YR19" s="33" t="s">
        <v>2362</v>
      </c>
      <c r="YS19" s="33" t="s">
        <v>2362</v>
      </c>
      <c r="YT19" s="33" t="s">
        <v>2362</v>
      </c>
      <c r="YU19" s="33" t="s">
        <v>2362</v>
      </c>
      <c r="YV19" s="33" t="s">
        <v>2362</v>
      </c>
      <c r="YW19" s="33">
        <v>0</v>
      </c>
      <c r="YX19" s="33">
        <v>1</v>
      </c>
      <c r="YY19" s="33">
        <v>0.625</v>
      </c>
      <c r="YZ19" s="33">
        <v>0.5625</v>
      </c>
      <c r="ZA19" s="33">
        <v>0</v>
      </c>
      <c r="ZB19" s="33">
        <v>0</v>
      </c>
      <c r="ZC19" s="33">
        <v>0</v>
      </c>
      <c r="ZD19" s="33">
        <v>0</v>
      </c>
      <c r="ZE19" s="33">
        <v>6.25E-2</v>
      </c>
      <c r="ZF19" s="33">
        <v>0</v>
      </c>
      <c r="ZG19" s="33">
        <v>0</v>
      </c>
      <c r="ZH19" s="33">
        <v>6.25E-2</v>
      </c>
      <c r="ZI19" s="33">
        <v>0</v>
      </c>
      <c r="ZJ19" s="33">
        <v>0</v>
      </c>
      <c r="ZK19" s="33">
        <v>0</v>
      </c>
      <c r="ZL19" s="33">
        <v>1</v>
      </c>
      <c r="ZM19" s="33">
        <v>0</v>
      </c>
      <c r="ZN19" s="33">
        <v>0</v>
      </c>
      <c r="ZO19" s="33">
        <v>0</v>
      </c>
      <c r="ZP19" s="33">
        <v>0</v>
      </c>
      <c r="ZQ19" s="33">
        <v>0.3125</v>
      </c>
      <c r="ZR19" s="33">
        <v>0.25</v>
      </c>
      <c r="ZS19" s="33">
        <v>0</v>
      </c>
      <c r="ZT19" s="33">
        <v>6.25E-2</v>
      </c>
      <c r="ZU19" s="33">
        <v>0</v>
      </c>
      <c r="ZV19" s="33">
        <v>0</v>
      </c>
      <c r="ZW19" s="33">
        <v>0.25</v>
      </c>
      <c r="ZX19" s="33">
        <v>6.25E-2</v>
      </c>
      <c r="ZY19" s="33">
        <v>0</v>
      </c>
      <c r="ZZ19" s="33">
        <v>0</v>
      </c>
      <c r="AAA19" s="33">
        <v>0.125</v>
      </c>
      <c r="AAB19" s="33">
        <v>6.25E-2</v>
      </c>
      <c r="AAC19" s="33">
        <v>0</v>
      </c>
      <c r="AAD19" s="33">
        <v>0</v>
      </c>
      <c r="AAE19" s="33">
        <v>0</v>
      </c>
      <c r="AAF19" s="33">
        <v>0</v>
      </c>
      <c r="AAG19" s="33">
        <v>0</v>
      </c>
      <c r="AAH19" s="33">
        <v>0.3125</v>
      </c>
      <c r="AAI19" s="33">
        <v>0.125</v>
      </c>
      <c r="AAJ19" s="33">
        <v>0</v>
      </c>
      <c r="AAK19" s="33">
        <v>0.1875</v>
      </c>
      <c r="AAL19" s="33">
        <v>6.25E-2</v>
      </c>
      <c r="AAM19" s="33">
        <v>0</v>
      </c>
      <c r="AAN19" s="33">
        <v>0.25</v>
      </c>
      <c r="AAO19" s="33">
        <v>0</v>
      </c>
      <c r="AAP19" s="33">
        <v>0</v>
      </c>
      <c r="AAQ19" s="33">
        <v>0</v>
      </c>
      <c r="AAR19" s="33">
        <v>0.1875</v>
      </c>
      <c r="AAS19" s="33">
        <v>0.125</v>
      </c>
      <c r="AAT19" s="33">
        <v>0</v>
      </c>
      <c r="AAU19" s="33">
        <v>6.25E-2</v>
      </c>
      <c r="AAV19" s="33">
        <v>0</v>
      </c>
      <c r="AAW19" s="33">
        <v>0</v>
      </c>
      <c r="AAX19" s="33">
        <v>0</v>
      </c>
      <c r="AAY19" s="33">
        <v>0</v>
      </c>
      <c r="AAZ19" s="33">
        <v>0.25</v>
      </c>
      <c r="ABA19" s="33">
        <v>0.75</v>
      </c>
      <c r="ABB19" s="33">
        <v>0</v>
      </c>
      <c r="ABC19" s="33">
        <v>0</v>
      </c>
      <c r="ABD19" s="33">
        <v>1</v>
      </c>
      <c r="ABE19" s="33">
        <v>0</v>
      </c>
      <c r="ABF19" s="33">
        <v>0</v>
      </c>
      <c r="ABG19" s="33">
        <v>0.9375</v>
      </c>
      <c r="ABH19" s="33">
        <v>6.25E-2</v>
      </c>
      <c r="ABI19" s="33">
        <v>0</v>
      </c>
      <c r="ABJ19" s="33">
        <v>0</v>
      </c>
      <c r="ABK19" s="33">
        <v>0</v>
      </c>
      <c r="ABL19" s="33">
        <v>0</v>
      </c>
      <c r="ABM19" s="33" t="s">
        <v>2362</v>
      </c>
      <c r="ABN19" s="33" t="s">
        <v>2362</v>
      </c>
      <c r="ABO19" s="33" t="s">
        <v>2362</v>
      </c>
      <c r="ABP19" s="33" t="s">
        <v>2362</v>
      </c>
      <c r="ABQ19" s="33" t="s">
        <v>2362</v>
      </c>
      <c r="ABR19" s="33" t="s">
        <v>2362</v>
      </c>
      <c r="ABS19" s="33" t="s">
        <v>2362</v>
      </c>
      <c r="ABT19" s="33" t="s">
        <v>2362</v>
      </c>
    </row>
    <row r="20" spans="1:748" s="30" customFormat="1" ht="13.8" x14ac:dyDescent="0.3">
      <c r="A20" s="31" t="s">
        <v>2443</v>
      </c>
      <c r="B20" s="32" t="s">
        <v>50</v>
      </c>
      <c r="C20" s="31" t="s">
        <v>2367</v>
      </c>
      <c r="D20" s="33">
        <v>0.26315789499999998</v>
      </c>
      <c r="E20" s="33">
        <v>0.73684210500000002</v>
      </c>
      <c r="F20" s="33">
        <v>0.68421052599999999</v>
      </c>
      <c r="G20" s="33">
        <v>0.31578947400000001</v>
      </c>
      <c r="H20" s="33">
        <v>0.47368421100000002</v>
      </c>
      <c r="I20" s="33">
        <v>0.52631578899999998</v>
      </c>
      <c r="J20" s="33">
        <v>0.73684210500000002</v>
      </c>
      <c r="K20" s="33">
        <v>0.26315789499999998</v>
      </c>
      <c r="L20" s="33">
        <v>1</v>
      </c>
      <c r="M20" s="33">
        <v>0</v>
      </c>
      <c r="N20" s="33">
        <v>0.94736842099999996</v>
      </c>
      <c r="O20" s="33">
        <v>5.2631578999999998E-2</v>
      </c>
      <c r="P20" s="33">
        <v>0.52631578899999998</v>
      </c>
      <c r="Q20" s="33">
        <v>0.47368421100000002</v>
      </c>
      <c r="R20" s="33">
        <v>2.462406E-2</v>
      </c>
      <c r="S20" s="33">
        <v>8.2080201000000005E-2</v>
      </c>
      <c r="T20" s="33">
        <v>0.22000835399999999</v>
      </c>
      <c r="U20" s="33">
        <v>0.22807017500000001</v>
      </c>
      <c r="V20" s="33">
        <v>4.9269005999999997E-2</v>
      </c>
      <c r="W20" s="33">
        <v>0.131035923</v>
      </c>
      <c r="X20" s="33">
        <v>0.162280702</v>
      </c>
      <c r="Y20" s="33">
        <v>0.102631579</v>
      </c>
      <c r="Z20" s="33">
        <v>0.105263158</v>
      </c>
      <c r="AA20" s="33">
        <v>0</v>
      </c>
      <c r="AB20" s="33">
        <v>0</v>
      </c>
      <c r="AC20" s="33">
        <v>0</v>
      </c>
      <c r="AD20" s="33">
        <v>0</v>
      </c>
      <c r="AE20" s="33">
        <v>0.52631578899999998</v>
      </c>
      <c r="AF20" s="33">
        <v>0.105263158</v>
      </c>
      <c r="AG20" s="33">
        <v>0.368421053</v>
      </c>
      <c r="AH20" s="33">
        <v>0.52631578899999998</v>
      </c>
      <c r="AI20" s="33">
        <v>5.2631578999999998E-2</v>
      </c>
      <c r="AJ20" s="33">
        <v>0.368421053</v>
      </c>
      <c r="AK20" s="33">
        <v>5.2631578999999998E-2</v>
      </c>
      <c r="AL20" s="33">
        <v>1</v>
      </c>
      <c r="AM20" s="33">
        <v>0</v>
      </c>
      <c r="AN20" s="33">
        <v>0.57894736800000002</v>
      </c>
      <c r="AO20" s="33">
        <v>0.26315789499999998</v>
      </c>
      <c r="AP20" s="33">
        <v>0.31578947400000001</v>
      </c>
      <c r="AQ20" s="33">
        <v>0.31578947400000001</v>
      </c>
      <c r="AR20" s="33">
        <v>0.15789473700000001</v>
      </c>
      <c r="AS20" s="33">
        <v>1</v>
      </c>
      <c r="AT20" s="33">
        <v>1</v>
      </c>
      <c r="AU20" s="33">
        <v>0</v>
      </c>
      <c r="AV20" s="33">
        <v>0</v>
      </c>
      <c r="AW20" s="33">
        <v>0</v>
      </c>
      <c r="AX20" s="33">
        <v>0</v>
      </c>
      <c r="AY20" s="33">
        <v>0</v>
      </c>
      <c r="AZ20" s="33">
        <v>0</v>
      </c>
      <c r="BA20" s="33">
        <v>0</v>
      </c>
      <c r="BB20" s="33">
        <v>1</v>
      </c>
      <c r="BC20" s="33">
        <v>0.89473684200000003</v>
      </c>
      <c r="BD20" s="33">
        <v>0</v>
      </c>
      <c r="BE20" s="33">
        <v>0.105263158</v>
      </c>
      <c r="BF20" s="33">
        <v>0.66666666699999999</v>
      </c>
      <c r="BG20" s="33">
        <v>0.222222222</v>
      </c>
      <c r="BH20" s="33">
        <v>0.66666666699999999</v>
      </c>
      <c r="BI20" s="33">
        <v>0.222222222</v>
      </c>
      <c r="BJ20" s="33">
        <v>0</v>
      </c>
      <c r="BK20" s="33">
        <v>0.222222222</v>
      </c>
      <c r="BL20" s="33">
        <v>0</v>
      </c>
      <c r="BM20" s="33">
        <v>0.111111111</v>
      </c>
      <c r="BN20" s="33">
        <v>0.44444444399999999</v>
      </c>
      <c r="BO20" s="33">
        <v>0</v>
      </c>
      <c r="BP20" s="33">
        <v>0</v>
      </c>
      <c r="BQ20" s="33">
        <v>0</v>
      </c>
      <c r="BR20" s="33">
        <v>0</v>
      </c>
      <c r="BS20" s="33">
        <v>0.111111111</v>
      </c>
      <c r="BT20" s="33">
        <v>0</v>
      </c>
      <c r="BU20" s="33">
        <v>0.47368421100000002</v>
      </c>
      <c r="BV20" s="33">
        <v>1</v>
      </c>
      <c r="BW20" s="33">
        <v>1</v>
      </c>
      <c r="BX20" s="33">
        <v>0</v>
      </c>
      <c r="BY20" s="33">
        <v>0</v>
      </c>
      <c r="BZ20" s="33">
        <v>0</v>
      </c>
      <c r="CA20" s="33">
        <v>0</v>
      </c>
      <c r="CB20" s="33">
        <v>0</v>
      </c>
      <c r="CC20" s="33">
        <v>0</v>
      </c>
      <c r="CD20" s="33">
        <v>0</v>
      </c>
      <c r="CE20" s="33">
        <v>0</v>
      </c>
      <c r="CF20" s="33">
        <v>0</v>
      </c>
      <c r="CG20" s="33">
        <v>1</v>
      </c>
      <c r="CH20" s="33">
        <v>0</v>
      </c>
      <c r="CI20" s="33">
        <v>0</v>
      </c>
      <c r="CJ20" s="33">
        <v>0</v>
      </c>
      <c r="CK20" s="33">
        <v>0</v>
      </c>
      <c r="CL20" s="33">
        <v>0</v>
      </c>
      <c r="CM20" s="33">
        <v>0</v>
      </c>
      <c r="CN20" s="33">
        <v>1</v>
      </c>
      <c r="CO20" s="33">
        <v>1</v>
      </c>
      <c r="CP20" s="33">
        <v>0</v>
      </c>
      <c r="CQ20" s="33" t="s">
        <v>2362</v>
      </c>
      <c r="CR20" s="33" t="s">
        <v>2362</v>
      </c>
      <c r="CS20" s="33">
        <v>0.84210526299999999</v>
      </c>
      <c r="CT20" s="33">
        <v>0.57894736800000002</v>
      </c>
      <c r="CU20" s="33">
        <v>0.26315789499999998</v>
      </c>
      <c r="CV20" s="33">
        <v>0</v>
      </c>
      <c r="CW20" s="33">
        <v>0.15789473700000001</v>
      </c>
      <c r="CX20" s="33">
        <v>0.84210526299999999</v>
      </c>
      <c r="CY20" s="33">
        <v>0</v>
      </c>
      <c r="CZ20" s="33">
        <v>0.89473684200000003</v>
      </c>
      <c r="DA20" s="33">
        <v>0.105263158</v>
      </c>
      <c r="DB20" s="33">
        <v>0.94736842099999996</v>
      </c>
      <c r="DC20" s="33">
        <v>0.94736842099999996</v>
      </c>
      <c r="DD20" s="33">
        <v>0</v>
      </c>
      <c r="DE20" s="33">
        <v>0</v>
      </c>
      <c r="DF20" s="33">
        <v>0.15789473700000001</v>
      </c>
      <c r="DG20" s="33">
        <v>0.78947368399999995</v>
      </c>
      <c r="DH20" s="33">
        <v>0</v>
      </c>
      <c r="DI20" s="33">
        <v>0</v>
      </c>
      <c r="DJ20" s="33">
        <v>0</v>
      </c>
      <c r="DK20" s="33">
        <v>0</v>
      </c>
      <c r="DL20" s="33">
        <v>5.2631578999999998E-2</v>
      </c>
      <c r="DM20" s="33">
        <v>0</v>
      </c>
      <c r="DN20" s="33">
        <v>0.15789473700000001</v>
      </c>
      <c r="DO20" s="33">
        <v>0.78947368399999995</v>
      </c>
      <c r="DP20" s="33">
        <v>0</v>
      </c>
      <c r="DQ20" s="33">
        <v>0</v>
      </c>
      <c r="DR20" s="33">
        <v>0</v>
      </c>
      <c r="DS20" s="33">
        <v>0</v>
      </c>
      <c r="DT20" s="33">
        <v>5.2631578999999998E-2</v>
      </c>
      <c r="DU20" s="33">
        <v>0.78947368399999995</v>
      </c>
      <c r="DV20" s="33">
        <v>0.21052631599999999</v>
      </c>
      <c r="DW20" s="33">
        <v>0</v>
      </c>
      <c r="DX20" s="33">
        <v>0</v>
      </c>
      <c r="DY20" s="33">
        <v>0</v>
      </c>
      <c r="DZ20" s="33">
        <v>0</v>
      </c>
      <c r="EA20" s="33">
        <v>1</v>
      </c>
      <c r="EB20" s="33">
        <v>0</v>
      </c>
      <c r="EC20" s="33">
        <v>0.94736842099999996</v>
      </c>
      <c r="ED20" s="33">
        <v>0</v>
      </c>
      <c r="EE20" s="33">
        <v>1</v>
      </c>
      <c r="EF20" s="33">
        <v>0</v>
      </c>
      <c r="EG20" s="33">
        <v>1</v>
      </c>
      <c r="EH20" s="33">
        <v>5.2631578999999998E-2</v>
      </c>
      <c r="EI20" s="33">
        <v>0.94736842099999996</v>
      </c>
      <c r="EJ20" s="33">
        <v>0.105263158</v>
      </c>
      <c r="EK20" s="33">
        <v>0.89473684200000003</v>
      </c>
      <c r="EL20" s="33">
        <v>5.2631578999999998E-2</v>
      </c>
      <c r="EM20" s="33">
        <v>0.94736842099999996</v>
      </c>
      <c r="EN20" s="33">
        <v>0.89473684200000003</v>
      </c>
      <c r="EO20" s="33">
        <v>0</v>
      </c>
      <c r="EP20" s="33">
        <v>0</v>
      </c>
      <c r="EQ20" s="33">
        <v>0</v>
      </c>
      <c r="ER20" s="33">
        <v>0.5</v>
      </c>
      <c r="ES20" s="33">
        <v>0</v>
      </c>
      <c r="ET20" s="33">
        <v>0</v>
      </c>
      <c r="EU20" s="33">
        <v>0</v>
      </c>
      <c r="EV20" s="33">
        <v>1</v>
      </c>
      <c r="EW20" s="33">
        <v>0</v>
      </c>
      <c r="EX20" s="33">
        <v>0</v>
      </c>
      <c r="EY20" s="33">
        <v>0.31578947400000001</v>
      </c>
      <c r="EZ20" s="33">
        <v>0</v>
      </c>
      <c r="FA20" s="33">
        <v>0.68421052599999999</v>
      </c>
      <c r="FB20" s="33">
        <v>0</v>
      </c>
      <c r="FC20" s="33">
        <v>0</v>
      </c>
      <c r="FD20" s="33">
        <v>0</v>
      </c>
      <c r="FE20" s="33">
        <v>0.47368421100000002</v>
      </c>
      <c r="FF20" s="33">
        <v>0.42105263199999998</v>
      </c>
      <c r="FG20" s="33">
        <v>0.105263158</v>
      </c>
      <c r="FH20" s="33">
        <v>0.105263158</v>
      </c>
      <c r="FI20" s="33">
        <v>0</v>
      </c>
      <c r="FJ20" s="33">
        <v>0</v>
      </c>
      <c r="FK20" s="33">
        <v>5.2631578999999998E-2</v>
      </c>
      <c r="FL20" s="33">
        <v>0.26315789499999998</v>
      </c>
      <c r="FM20" s="33">
        <v>5.2631578999999998E-2</v>
      </c>
      <c r="FN20" s="33">
        <v>0.26315789499999998</v>
      </c>
      <c r="FO20" s="33">
        <v>0</v>
      </c>
      <c r="FP20" s="33">
        <v>0.21052631599999999</v>
      </c>
      <c r="FQ20" s="33">
        <v>0</v>
      </c>
      <c r="FR20" s="33">
        <v>5.2631578999999998E-2</v>
      </c>
      <c r="FS20" s="33">
        <v>5.2631578999999998E-2</v>
      </c>
      <c r="FT20" s="33">
        <v>0</v>
      </c>
      <c r="FU20" s="33">
        <v>5.2631578999999998E-2</v>
      </c>
      <c r="FV20" s="33">
        <v>0</v>
      </c>
      <c r="FW20" s="33">
        <v>0</v>
      </c>
      <c r="FX20" s="33">
        <v>0</v>
      </c>
      <c r="FY20" s="33">
        <v>0</v>
      </c>
      <c r="FZ20" s="33">
        <v>0.21052631599999999</v>
      </c>
      <c r="GA20" s="33">
        <v>0.68421052599999999</v>
      </c>
      <c r="GB20" s="33">
        <v>0.105263158</v>
      </c>
      <c r="GC20" s="33">
        <v>0</v>
      </c>
      <c r="GD20" s="33">
        <v>0.94736842099999996</v>
      </c>
      <c r="GE20" s="33">
        <v>5.2631578999999998E-2</v>
      </c>
      <c r="GF20" s="33">
        <v>0</v>
      </c>
      <c r="GG20" s="33">
        <v>0</v>
      </c>
      <c r="GH20" s="33">
        <v>1</v>
      </c>
      <c r="GI20" s="33">
        <v>0</v>
      </c>
      <c r="GJ20" s="33">
        <v>0</v>
      </c>
      <c r="GK20" s="33">
        <v>0</v>
      </c>
      <c r="GL20" s="33">
        <v>0</v>
      </c>
      <c r="GM20" s="33">
        <v>1</v>
      </c>
      <c r="GN20" s="33">
        <v>1</v>
      </c>
      <c r="GO20" s="33" t="s">
        <v>2362</v>
      </c>
      <c r="GP20" s="33" t="s">
        <v>2362</v>
      </c>
      <c r="GQ20" s="33">
        <v>0.52631578899999998</v>
      </c>
      <c r="GR20" s="33">
        <v>0.89473684200000003</v>
      </c>
      <c r="GS20" s="33">
        <v>0.105263158</v>
      </c>
      <c r="GT20" s="33">
        <v>0</v>
      </c>
      <c r="GU20" s="33">
        <v>0.5</v>
      </c>
      <c r="GV20" s="33">
        <v>0.5</v>
      </c>
      <c r="GW20" s="33">
        <v>1</v>
      </c>
      <c r="GX20" s="33">
        <v>0</v>
      </c>
      <c r="GY20" s="33">
        <v>0</v>
      </c>
      <c r="GZ20" s="33">
        <v>0</v>
      </c>
      <c r="HA20" s="33">
        <v>0</v>
      </c>
      <c r="HB20" s="33">
        <v>0</v>
      </c>
      <c r="HC20" s="33">
        <v>0</v>
      </c>
      <c r="HD20" s="33">
        <v>0</v>
      </c>
      <c r="HE20" s="33">
        <v>0</v>
      </c>
      <c r="HF20" s="33">
        <v>0</v>
      </c>
      <c r="HG20" s="33">
        <v>0.77083749999999995</v>
      </c>
      <c r="HH20" s="34">
        <v>0</v>
      </c>
      <c r="HI20" s="34">
        <v>0</v>
      </c>
      <c r="HJ20" s="34">
        <v>0.76900000000000002</v>
      </c>
      <c r="HK20" s="34">
        <v>0.85699999999999998</v>
      </c>
      <c r="HL20" s="34">
        <v>0</v>
      </c>
      <c r="HM20" s="34">
        <v>1</v>
      </c>
      <c r="HN20" s="33">
        <v>0.33333333300000001</v>
      </c>
      <c r="HO20" s="33">
        <v>0</v>
      </c>
      <c r="HP20" s="33">
        <v>0</v>
      </c>
      <c r="HQ20" s="33">
        <v>0</v>
      </c>
      <c r="HR20" s="33">
        <v>0</v>
      </c>
      <c r="HS20" s="33">
        <v>0</v>
      </c>
      <c r="HT20" s="33">
        <v>0</v>
      </c>
      <c r="HU20" s="33">
        <v>0</v>
      </c>
      <c r="HV20" s="33">
        <v>0</v>
      </c>
      <c r="HW20" s="33">
        <v>0</v>
      </c>
      <c r="HX20" s="33">
        <v>0</v>
      </c>
      <c r="HY20" s="33">
        <v>0</v>
      </c>
      <c r="HZ20" s="33">
        <v>0</v>
      </c>
      <c r="IA20" s="33">
        <v>0.66666666699999999</v>
      </c>
      <c r="IB20" s="33">
        <v>0</v>
      </c>
      <c r="IC20" s="33">
        <v>0</v>
      </c>
      <c r="ID20" s="33">
        <v>0</v>
      </c>
      <c r="IE20" s="33">
        <v>0</v>
      </c>
      <c r="IF20" s="33">
        <v>0</v>
      </c>
      <c r="IG20" s="33">
        <v>0</v>
      </c>
      <c r="IH20" s="33">
        <v>0.33333333300000001</v>
      </c>
      <c r="II20" s="33">
        <v>0.39814444440000002</v>
      </c>
      <c r="IJ20" s="33">
        <v>0</v>
      </c>
      <c r="IK20" s="33">
        <v>0.6</v>
      </c>
      <c r="IL20" s="33">
        <v>0</v>
      </c>
      <c r="IM20" s="33">
        <v>0</v>
      </c>
      <c r="IN20" s="33">
        <v>0</v>
      </c>
      <c r="IO20" s="33">
        <v>0</v>
      </c>
      <c r="IP20" s="33">
        <v>0</v>
      </c>
      <c r="IQ20" s="33">
        <v>0</v>
      </c>
      <c r="IR20" s="33">
        <v>0</v>
      </c>
      <c r="IS20" s="33">
        <v>0.2</v>
      </c>
      <c r="IT20" s="33">
        <v>0</v>
      </c>
      <c r="IU20" s="33">
        <v>0.4</v>
      </c>
      <c r="IV20" s="33">
        <v>0</v>
      </c>
      <c r="IW20" s="33">
        <v>0</v>
      </c>
      <c r="IX20" s="33">
        <v>0</v>
      </c>
      <c r="IY20" s="33">
        <v>0</v>
      </c>
      <c r="IZ20" s="33">
        <v>0</v>
      </c>
      <c r="JA20" s="33">
        <v>0.111111111</v>
      </c>
      <c r="JB20" s="33">
        <v>0.88888888899999996</v>
      </c>
      <c r="JC20" s="33">
        <v>0.222222222</v>
      </c>
      <c r="JD20" s="33">
        <v>0.77777777800000003</v>
      </c>
      <c r="JE20" s="33">
        <v>0.368421053</v>
      </c>
      <c r="JF20" s="33">
        <v>0.26315789499999998</v>
      </c>
      <c r="JG20" s="33">
        <v>0.15789473700000001</v>
      </c>
      <c r="JH20" s="33">
        <v>5.2631578999999998E-2</v>
      </c>
      <c r="JI20" s="33">
        <v>0.21052631599999999</v>
      </c>
      <c r="JJ20" s="33">
        <v>0</v>
      </c>
      <c r="JK20" s="33">
        <v>0.47368421100000002</v>
      </c>
      <c r="JL20" s="33">
        <v>0.105263158</v>
      </c>
      <c r="JM20" s="33">
        <v>0.26315789499999998</v>
      </c>
      <c r="JN20" s="33">
        <v>0</v>
      </c>
      <c r="JO20" s="33">
        <v>5.2631578999999998E-2</v>
      </c>
      <c r="JP20" s="33">
        <v>0</v>
      </c>
      <c r="JQ20" s="33">
        <v>0</v>
      </c>
      <c r="JR20" s="33">
        <v>0</v>
      </c>
      <c r="JS20" s="33">
        <v>0.31578947400000001</v>
      </c>
      <c r="JT20" s="33">
        <v>0</v>
      </c>
      <c r="JU20" s="33">
        <v>0.84210526299999999</v>
      </c>
      <c r="JV20" s="33">
        <v>0</v>
      </c>
      <c r="JW20" s="33">
        <v>0</v>
      </c>
      <c r="JX20" s="33">
        <v>0.15789473700000001</v>
      </c>
      <c r="JY20" s="33">
        <v>0.84210526299999999</v>
      </c>
      <c r="JZ20" s="33">
        <v>0.15789473700000001</v>
      </c>
      <c r="KA20" s="33">
        <v>0</v>
      </c>
      <c r="KB20" s="33">
        <v>0</v>
      </c>
      <c r="KC20" s="33">
        <v>0</v>
      </c>
      <c r="KD20" s="33">
        <v>0</v>
      </c>
      <c r="KE20" s="33">
        <v>0.68421052599999999</v>
      </c>
      <c r="KF20" s="33">
        <v>0.31578947400000001</v>
      </c>
      <c r="KG20" s="33">
        <v>0</v>
      </c>
      <c r="KH20" s="33">
        <v>0</v>
      </c>
      <c r="KI20" s="33">
        <v>0</v>
      </c>
      <c r="KJ20" s="33">
        <v>0</v>
      </c>
      <c r="KK20" s="33">
        <v>0</v>
      </c>
      <c r="KL20" s="33">
        <v>0</v>
      </c>
      <c r="KM20" s="33">
        <v>0.63157894699999995</v>
      </c>
      <c r="KN20" s="33">
        <v>0</v>
      </c>
      <c r="KO20" s="33">
        <v>0.21052631599999999</v>
      </c>
      <c r="KP20" s="33">
        <v>0.15789473700000001</v>
      </c>
      <c r="KQ20" s="33">
        <v>0.428571429</v>
      </c>
      <c r="KR20" s="33">
        <v>0.71428571399999996</v>
      </c>
      <c r="KS20" s="33">
        <v>0.428571429</v>
      </c>
      <c r="KT20" s="33">
        <v>0</v>
      </c>
      <c r="KU20" s="33">
        <v>0</v>
      </c>
      <c r="KV20" s="33">
        <v>0.428571429</v>
      </c>
      <c r="KW20" s="33">
        <v>0.428571429</v>
      </c>
      <c r="KX20" s="33">
        <v>0.14285714299999999</v>
      </c>
      <c r="KY20" s="33">
        <v>0.14285714299999999</v>
      </c>
      <c r="KZ20" s="33">
        <v>1</v>
      </c>
      <c r="LA20" s="33">
        <v>0.28571428599999998</v>
      </c>
      <c r="LB20" s="33">
        <v>0</v>
      </c>
      <c r="LC20" s="33">
        <v>0</v>
      </c>
      <c r="LD20" s="33">
        <v>0.571428571</v>
      </c>
      <c r="LE20" s="33">
        <v>0.14285714299999999</v>
      </c>
      <c r="LF20" s="33">
        <v>0.28571428599999998</v>
      </c>
      <c r="LG20" s="33">
        <v>0</v>
      </c>
      <c r="LH20" s="33">
        <v>5.2631578999999998E-2</v>
      </c>
      <c r="LI20" s="33">
        <v>0</v>
      </c>
      <c r="LJ20" s="33">
        <v>0.26315789499999998</v>
      </c>
      <c r="LK20" s="33">
        <v>0.105263158</v>
      </c>
      <c r="LL20" s="33">
        <v>5.2631578999999998E-2</v>
      </c>
      <c r="LM20" s="33">
        <v>0.15789473700000001</v>
      </c>
      <c r="LN20" s="33">
        <v>0.21052631599999999</v>
      </c>
      <c r="LO20" s="33">
        <v>5.2631578999999998E-2</v>
      </c>
      <c r="LP20" s="33">
        <v>0</v>
      </c>
      <c r="LQ20" s="33">
        <v>0</v>
      </c>
      <c r="LR20" s="33">
        <v>0</v>
      </c>
      <c r="LS20" s="33">
        <v>0.26315789499999998</v>
      </c>
      <c r="LT20" s="33">
        <v>5.2631578999999998E-2</v>
      </c>
      <c r="LU20" s="33">
        <v>0</v>
      </c>
      <c r="LV20" s="33">
        <v>5.2631578999999998E-2</v>
      </c>
      <c r="LW20" s="33">
        <v>0</v>
      </c>
      <c r="LX20" s="33">
        <v>0</v>
      </c>
      <c r="LY20" s="33">
        <v>5.2631578999999998E-2</v>
      </c>
      <c r="LZ20" s="33">
        <v>0.31578947400000001</v>
      </c>
      <c r="MA20" s="33">
        <v>5.2631578999999998E-2</v>
      </c>
      <c r="MB20" s="33">
        <v>0</v>
      </c>
      <c r="MC20" s="33">
        <v>0</v>
      </c>
      <c r="MD20" s="33">
        <v>0.63157894699999995</v>
      </c>
      <c r="ME20" s="33">
        <v>0.31578947400000001</v>
      </c>
      <c r="MF20" s="33">
        <v>0.26315789499999998</v>
      </c>
      <c r="MG20" s="33">
        <v>0.6</v>
      </c>
      <c r="MH20" s="33">
        <v>0</v>
      </c>
      <c r="MI20" s="33">
        <v>0</v>
      </c>
      <c r="MJ20" s="33">
        <v>0</v>
      </c>
      <c r="MK20" s="33">
        <v>0</v>
      </c>
      <c r="ML20" s="33">
        <v>0</v>
      </c>
      <c r="MM20" s="33">
        <v>0</v>
      </c>
      <c r="MN20" s="33">
        <v>0</v>
      </c>
      <c r="MO20" s="33">
        <v>0</v>
      </c>
      <c r="MP20" s="33">
        <v>0.2</v>
      </c>
      <c r="MQ20" s="33">
        <v>0</v>
      </c>
      <c r="MR20" s="33">
        <v>0</v>
      </c>
      <c r="MS20" s="33">
        <v>0.1</v>
      </c>
      <c r="MT20" s="33">
        <v>0.1</v>
      </c>
      <c r="MU20" s="33">
        <v>0</v>
      </c>
      <c r="MV20" s="33">
        <v>0</v>
      </c>
      <c r="MW20" s="33">
        <v>0</v>
      </c>
      <c r="MX20" s="33">
        <v>0.52631578899999998</v>
      </c>
      <c r="MY20" s="33">
        <v>0.47368421100000002</v>
      </c>
      <c r="MZ20" s="33">
        <v>0.15789473700000001</v>
      </c>
      <c r="NA20" s="33">
        <f t="shared" si="1"/>
        <v>1.5789473700000001E-3</v>
      </c>
      <c r="NB20" s="33">
        <v>0.42105263199999998</v>
      </c>
      <c r="NC20" s="33">
        <v>0.57894736800000002</v>
      </c>
      <c r="ND20" s="33">
        <v>0.105263158</v>
      </c>
      <c r="NE20" s="33">
        <v>0.68421052599999999</v>
      </c>
      <c r="NF20" s="33">
        <v>5.2631578999999998E-2</v>
      </c>
      <c r="NG20" s="33">
        <v>0.105263158</v>
      </c>
      <c r="NH20" s="33">
        <v>0.15789473700000001</v>
      </c>
      <c r="NI20" s="33">
        <v>0</v>
      </c>
      <c r="NJ20" s="33">
        <v>0.31578947400000001</v>
      </c>
      <c r="NK20" s="33">
        <v>0.105263158</v>
      </c>
      <c r="NL20" s="33">
        <v>0.26315789499999998</v>
      </c>
      <c r="NM20" s="33">
        <v>0</v>
      </c>
      <c r="NN20" s="33">
        <v>0.21052631599999999</v>
      </c>
      <c r="NO20" s="33">
        <v>0</v>
      </c>
      <c r="NP20" s="33">
        <v>0.157894736842105</v>
      </c>
      <c r="NQ20" s="33">
        <v>5.2631578999999998E-2</v>
      </c>
      <c r="NR20" s="33">
        <v>0</v>
      </c>
      <c r="NS20" s="33">
        <v>0</v>
      </c>
      <c r="NT20" s="33">
        <v>0.57894736800000002</v>
      </c>
      <c r="NU20" s="33">
        <v>0.15789473700000001</v>
      </c>
      <c r="NV20" s="33">
        <v>0.15789473700000001</v>
      </c>
      <c r="NW20" s="33">
        <v>0.15789473700000001</v>
      </c>
      <c r="NX20" s="33">
        <v>0</v>
      </c>
      <c r="NY20" s="33">
        <v>0.368421053</v>
      </c>
      <c r="NZ20" s="33">
        <v>0.15789473700000001</v>
      </c>
      <c r="OA20" s="33">
        <v>0.15789473700000001</v>
      </c>
      <c r="OB20" s="33">
        <v>0</v>
      </c>
      <c r="OC20" s="33">
        <v>0.21052631599999999</v>
      </c>
      <c r="OD20" s="33">
        <v>0.31578947400000001</v>
      </c>
      <c r="OE20" s="33">
        <v>0</v>
      </c>
      <c r="OF20" s="33">
        <v>5.2631578999999998E-2</v>
      </c>
      <c r="OG20" s="33">
        <v>0</v>
      </c>
      <c r="OH20" s="33">
        <v>0</v>
      </c>
      <c r="OI20" s="33">
        <v>0</v>
      </c>
      <c r="OJ20" s="33">
        <v>0.368421053</v>
      </c>
      <c r="OK20" s="33">
        <v>0</v>
      </c>
      <c r="OL20" s="33">
        <v>0.78947368399999995</v>
      </c>
      <c r="OM20" s="33">
        <v>5.2631578999999998E-2</v>
      </c>
      <c r="ON20" s="33">
        <v>0.105263158</v>
      </c>
      <c r="OO20" s="33">
        <v>5.2631578999999998E-2</v>
      </c>
      <c r="OP20" s="33">
        <v>0</v>
      </c>
      <c r="OQ20" s="33">
        <v>0</v>
      </c>
      <c r="OR20" s="33">
        <v>0.47368421100000002</v>
      </c>
      <c r="OS20" s="33">
        <v>5.2631578999999998E-2</v>
      </c>
      <c r="OT20" s="33">
        <v>0.21052631599999999</v>
      </c>
      <c r="OU20" s="33">
        <v>0.15789473700000001</v>
      </c>
      <c r="OV20" s="33">
        <v>0.105263158</v>
      </c>
      <c r="OW20" s="33">
        <v>0</v>
      </c>
      <c r="OX20" s="33">
        <v>0.57894736800000002</v>
      </c>
      <c r="OY20" s="33">
        <v>5.2631578999999998E-2</v>
      </c>
      <c r="OZ20" s="33">
        <v>0.31578947400000001</v>
      </c>
      <c r="PA20" s="33">
        <v>5.2631578999999998E-2</v>
      </c>
      <c r="PB20" s="33">
        <v>0</v>
      </c>
      <c r="PC20" s="33">
        <v>0</v>
      </c>
      <c r="PD20" s="33">
        <v>0.78947368399999995</v>
      </c>
      <c r="PE20" s="33">
        <v>0</v>
      </c>
      <c r="PF20" s="33">
        <v>0.21052631599999999</v>
      </c>
      <c r="PG20" s="33">
        <v>0</v>
      </c>
      <c r="PH20" s="33">
        <v>0</v>
      </c>
      <c r="PI20" s="33">
        <v>0</v>
      </c>
      <c r="PJ20" s="33">
        <v>0.47368421100000002</v>
      </c>
      <c r="PK20" s="33">
        <v>0</v>
      </c>
      <c r="PL20" s="33">
        <v>0.42105263199999998</v>
      </c>
      <c r="PM20" s="33">
        <v>0.105263158</v>
      </c>
      <c r="PN20" s="33">
        <v>0</v>
      </c>
      <c r="PO20" s="33">
        <v>0</v>
      </c>
      <c r="PP20" s="33">
        <v>0.68421052599999999</v>
      </c>
      <c r="PQ20" s="33">
        <v>0</v>
      </c>
      <c r="PR20" s="33">
        <v>0.31578947400000001</v>
      </c>
      <c r="PS20" s="33">
        <v>0</v>
      </c>
      <c r="PT20" s="33">
        <v>0</v>
      </c>
      <c r="PU20" s="33">
        <v>0.94736842099999996</v>
      </c>
      <c r="PV20" s="33">
        <v>5.2631578999999998E-2</v>
      </c>
      <c r="PW20" s="33">
        <v>0</v>
      </c>
      <c r="PX20" s="33">
        <v>0</v>
      </c>
      <c r="PY20" s="33">
        <v>0</v>
      </c>
      <c r="PZ20" s="33">
        <v>0</v>
      </c>
      <c r="QA20" s="33">
        <v>0</v>
      </c>
      <c r="QB20" s="33">
        <v>1</v>
      </c>
      <c r="QC20" s="33">
        <v>0</v>
      </c>
      <c r="QD20" s="33">
        <v>0</v>
      </c>
      <c r="QE20" s="33">
        <v>0</v>
      </c>
      <c r="QF20" s="33">
        <v>0</v>
      </c>
      <c r="QG20" s="33">
        <v>0</v>
      </c>
      <c r="QH20" s="33">
        <v>0</v>
      </c>
      <c r="QI20" s="33">
        <v>5.2631578999999998E-2</v>
      </c>
      <c r="QJ20" s="33">
        <v>0.57894736800000002</v>
      </c>
      <c r="QK20" s="33">
        <v>0.368421053</v>
      </c>
      <c r="QL20" s="33">
        <v>0.14285714299999999</v>
      </c>
      <c r="QM20" s="33">
        <v>0</v>
      </c>
      <c r="QN20" s="33">
        <v>0.571428571</v>
      </c>
      <c r="QO20" s="33">
        <v>0.71428571399999996</v>
      </c>
      <c r="QP20" s="33">
        <v>0.85714285700000004</v>
      </c>
      <c r="QQ20" s="33">
        <v>0.428571429</v>
      </c>
      <c r="QR20" s="33">
        <v>0.428571429</v>
      </c>
      <c r="QS20" s="33">
        <v>0.85714285700000004</v>
      </c>
      <c r="QT20" s="33">
        <v>0.71428571399999996</v>
      </c>
      <c r="QU20" s="33">
        <v>0</v>
      </c>
      <c r="QV20" s="33">
        <v>0</v>
      </c>
      <c r="QW20" s="33">
        <v>0</v>
      </c>
      <c r="QX20" s="33">
        <v>0</v>
      </c>
      <c r="QY20" s="33">
        <v>0</v>
      </c>
      <c r="QZ20" s="33">
        <v>0</v>
      </c>
      <c r="RA20" s="33">
        <v>0.428571429</v>
      </c>
      <c r="RB20" s="33">
        <v>0.14285714299999999</v>
      </c>
      <c r="RC20" s="33">
        <v>0.28571428599999998</v>
      </c>
      <c r="RD20" s="33">
        <v>0.71428571399999996</v>
      </c>
      <c r="RE20" s="33">
        <v>0.571428571</v>
      </c>
      <c r="RF20" s="33">
        <v>0.571428571</v>
      </c>
      <c r="RG20" s="33">
        <v>0.14285714299999999</v>
      </c>
      <c r="RH20" s="33">
        <v>0</v>
      </c>
      <c r="RI20" s="33">
        <v>0.28571428599999998</v>
      </c>
      <c r="RJ20" s="33">
        <v>0</v>
      </c>
      <c r="RK20" s="33">
        <v>0.28571428599999998</v>
      </c>
      <c r="RL20" s="33">
        <v>0.571428571</v>
      </c>
      <c r="RM20" s="33">
        <v>0</v>
      </c>
      <c r="RN20" s="33">
        <v>0</v>
      </c>
      <c r="RO20" s="33">
        <v>0</v>
      </c>
      <c r="RP20" s="33">
        <v>0</v>
      </c>
      <c r="RQ20" s="33">
        <v>0</v>
      </c>
      <c r="RR20" s="33">
        <v>0</v>
      </c>
      <c r="RS20" s="33">
        <v>0.42105263199999998</v>
      </c>
      <c r="RT20" s="33">
        <v>0.21052631599999999</v>
      </c>
      <c r="RU20" s="33">
        <v>0</v>
      </c>
      <c r="RV20" s="33">
        <v>0</v>
      </c>
      <c r="RW20" s="33">
        <v>0.26315789499999998</v>
      </c>
      <c r="RX20" s="33">
        <v>0.15789473700000001</v>
      </c>
      <c r="RY20" s="33">
        <v>0.26315789499999998</v>
      </c>
      <c r="RZ20" s="33">
        <v>0.26315789499999998</v>
      </c>
      <c r="SA20" s="33">
        <v>0.26315789499999998</v>
      </c>
      <c r="SB20" s="33">
        <v>0.31578947400000001</v>
      </c>
      <c r="SC20" s="33">
        <v>0</v>
      </c>
      <c r="SD20" s="33">
        <v>5.2631578999999998E-2</v>
      </c>
      <c r="SE20" s="33">
        <v>0</v>
      </c>
      <c r="SF20" s="33">
        <v>0</v>
      </c>
      <c r="SG20" s="33">
        <v>0</v>
      </c>
      <c r="SH20" s="33">
        <v>0</v>
      </c>
      <c r="SI20" s="33">
        <v>0</v>
      </c>
      <c r="SJ20" s="33">
        <v>0</v>
      </c>
      <c r="SK20" s="33">
        <v>0</v>
      </c>
      <c r="SL20" s="33">
        <v>0.15789473700000001</v>
      </c>
      <c r="SM20" s="33">
        <v>0.105263158</v>
      </c>
      <c r="SN20" s="33">
        <v>0</v>
      </c>
      <c r="SO20" s="33">
        <v>0</v>
      </c>
      <c r="SP20" s="33">
        <v>0</v>
      </c>
      <c r="SQ20" s="33">
        <v>0</v>
      </c>
      <c r="SR20" s="33">
        <v>0</v>
      </c>
      <c r="SS20" s="33">
        <v>0.26315789499999998</v>
      </c>
      <c r="ST20" s="33">
        <v>0.15789473700000001</v>
      </c>
      <c r="SU20" s="33">
        <v>0</v>
      </c>
      <c r="SV20" s="33">
        <v>0</v>
      </c>
      <c r="SW20" s="33">
        <v>0.42105263199999998</v>
      </c>
      <c r="SX20" s="33">
        <v>0.26315789499999998</v>
      </c>
      <c r="SY20" s="33">
        <v>0</v>
      </c>
      <c r="SZ20" s="33">
        <v>0</v>
      </c>
      <c r="TA20" s="33">
        <v>0.21052631599999999</v>
      </c>
      <c r="TB20" s="33">
        <v>5.2631578999999998E-2</v>
      </c>
      <c r="TC20" s="33">
        <v>0.21052631599999999</v>
      </c>
      <c r="TD20" s="33">
        <v>0.26315789499999998</v>
      </c>
      <c r="TE20" s="33">
        <v>0.21052631599999999</v>
      </c>
      <c r="TF20" s="33">
        <v>0.15789473700000001</v>
      </c>
      <c r="TG20" s="33">
        <v>0</v>
      </c>
      <c r="TH20" s="33">
        <v>0.105263158</v>
      </c>
      <c r="TI20" s="33">
        <v>0</v>
      </c>
      <c r="TJ20" s="33">
        <v>5.2631578999999998E-2</v>
      </c>
      <c r="TK20" s="33">
        <v>0</v>
      </c>
      <c r="TL20" s="33">
        <v>0</v>
      </c>
      <c r="TM20" s="33">
        <v>0</v>
      </c>
      <c r="TN20" s="33">
        <v>0</v>
      </c>
      <c r="TO20" s="33">
        <v>0.15789473700000001</v>
      </c>
      <c r="TP20" s="33">
        <v>0.21052631599999999</v>
      </c>
      <c r="TQ20" s="33">
        <v>0</v>
      </c>
      <c r="TR20" s="33">
        <v>0</v>
      </c>
      <c r="TS20" s="33">
        <v>0</v>
      </c>
      <c r="TT20" s="33">
        <v>0</v>
      </c>
      <c r="TU20" s="33">
        <v>0</v>
      </c>
      <c r="TV20" s="33">
        <v>0.21052631599999999</v>
      </c>
      <c r="TW20" s="33">
        <v>0.15789473700000001</v>
      </c>
      <c r="TX20" s="33">
        <v>0</v>
      </c>
      <c r="TY20" s="33">
        <v>0</v>
      </c>
      <c r="TZ20" s="33">
        <v>0</v>
      </c>
      <c r="UA20" s="33">
        <v>0.42105263199999998</v>
      </c>
      <c r="UB20" s="33">
        <v>0.21052631599999999</v>
      </c>
      <c r="UC20" s="33">
        <v>5.2631578999999998E-2</v>
      </c>
      <c r="UD20" s="33">
        <v>0</v>
      </c>
      <c r="UE20" s="33">
        <v>0.21052631599999999</v>
      </c>
      <c r="UF20" s="33">
        <v>0.21052631599999999</v>
      </c>
      <c r="UG20" s="33">
        <v>0.31578947400000001</v>
      </c>
      <c r="UH20" s="33">
        <v>0.26315789499999998</v>
      </c>
      <c r="UI20" s="33">
        <v>0.26315789499999998</v>
      </c>
      <c r="UJ20" s="33">
        <v>0.21052631599999999</v>
      </c>
      <c r="UK20" s="33">
        <v>5.2631578999999998E-2</v>
      </c>
      <c r="UL20" s="33">
        <v>5.2631578999999998E-2</v>
      </c>
      <c r="UM20" s="33">
        <v>0</v>
      </c>
      <c r="UN20" s="33">
        <v>0.105263158</v>
      </c>
      <c r="UO20" s="33">
        <v>0</v>
      </c>
      <c r="UP20" s="33">
        <v>0</v>
      </c>
      <c r="UQ20" s="33">
        <v>0</v>
      </c>
      <c r="UR20" s="33">
        <v>0</v>
      </c>
      <c r="US20" s="33">
        <v>0</v>
      </c>
      <c r="UT20" s="33">
        <v>0.21052631599999999</v>
      </c>
      <c r="UU20" s="33">
        <v>0.105263158</v>
      </c>
      <c r="UV20" s="33">
        <v>0</v>
      </c>
      <c r="UW20" s="33">
        <v>0</v>
      </c>
      <c r="UX20" s="33">
        <v>0</v>
      </c>
      <c r="UY20" s="33">
        <v>0</v>
      </c>
      <c r="UZ20" s="33">
        <v>0</v>
      </c>
      <c r="VA20" s="33">
        <v>0</v>
      </c>
      <c r="VB20" s="33">
        <v>0</v>
      </c>
      <c r="VC20" s="33">
        <v>0.21052631599999999</v>
      </c>
      <c r="VD20" s="33">
        <v>0.15789473700000001</v>
      </c>
      <c r="VE20" s="33">
        <v>0</v>
      </c>
      <c r="VF20" s="33">
        <v>0</v>
      </c>
      <c r="VG20" s="33">
        <v>0.47368421100000002</v>
      </c>
      <c r="VH20" s="33">
        <v>0.105263158</v>
      </c>
      <c r="VI20" s="33">
        <v>0</v>
      </c>
      <c r="VJ20" s="33">
        <v>0</v>
      </c>
      <c r="VK20" s="33">
        <v>0.21052631599999999</v>
      </c>
      <c r="VL20" s="33">
        <v>0</v>
      </c>
      <c r="VM20" s="33">
        <v>0.26315789499999998</v>
      </c>
      <c r="VN20" s="33">
        <v>0.31578947400000001</v>
      </c>
      <c r="VO20" s="33">
        <v>0.31578947400000001</v>
      </c>
      <c r="VP20" s="33">
        <v>0.26315789499999998</v>
      </c>
      <c r="VQ20" s="33">
        <v>0</v>
      </c>
      <c r="VR20" s="33">
        <v>0</v>
      </c>
      <c r="VS20" s="33">
        <v>0</v>
      </c>
      <c r="VT20" s="33">
        <v>5.2631578999999998E-2</v>
      </c>
      <c r="VU20" s="33">
        <v>0</v>
      </c>
      <c r="VV20" s="33">
        <v>0</v>
      </c>
      <c r="VW20" s="33">
        <v>0</v>
      </c>
      <c r="VX20" s="33">
        <v>0</v>
      </c>
      <c r="VY20" s="33">
        <v>0</v>
      </c>
      <c r="VZ20" s="33">
        <v>0.15789473700000001</v>
      </c>
      <c r="WA20" s="33">
        <v>0.21052631599999999</v>
      </c>
      <c r="WB20" s="33">
        <v>0</v>
      </c>
      <c r="WC20" s="33">
        <v>0</v>
      </c>
      <c r="WD20" s="33">
        <v>0</v>
      </c>
      <c r="WE20" s="33">
        <v>0</v>
      </c>
      <c r="WF20" s="33">
        <v>0</v>
      </c>
      <c r="WG20" s="33">
        <v>0.21052631599999999</v>
      </c>
      <c r="WH20" s="33">
        <v>0.21052631599999999</v>
      </c>
      <c r="WI20" s="33">
        <v>0</v>
      </c>
      <c r="WJ20" s="33">
        <v>0</v>
      </c>
      <c r="WK20" s="33">
        <v>0.89473684200000003</v>
      </c>
      <c r="WL20" s="33">
        <v>0.105263158</v>
      </c>
      <c r="WM20" s="33">
        <v>0.5</v>
      </c>
      <c r="WN20" s="33">
        <v>0</v>
      </c>
      <c r="WO20" s="33">
        <v>0.5</v>
      </c>
      <c r="WP20" s="33">
        <v>0</v>
      </c>
      <c r="WQ20" s="33">
        <v>0</v>
      </c>
      <c r="WR20" s="33">
        <v>0</v>
      </c>
      <c r="WS20" s="33">
        <v>0</v>
      </c>
      <c r="WT20" s="33">
        <v>0</v>
      </c>
      <c r="WU20" s="33">
        <v>0</v>
      </c>
      <c r="WV20" s="33">
        <v>0</v>
      </c>
      <c r="WW20" s="33">
        <v>0</v>
      </c>
      <c r="WX20" s="33">
        <v>0</v>
      </c>
      <c r="WY20" s="33">
        <v>0</v>
      </c>
      <c r="WZ20" s="33">
        <v>0.5</v>
      </c>
      <c r="XA20" s="33">
        <v>0</v>
      </c>
      <c r="XB20" s="33">
        <v>5.2631578999999998E-2</v>
      </c>
      <c r="XC20" s="33">
        <v>0</v>
      </c>
      <c r="XD20" s="33">
        <v>1</v>
      </c>
      <c r="XE20" s="33">
        <v>0</v>
      </c>
      <c r="XF20" s="33">
        <v>0</v>
      </c>
      <c r="XG20" s="33">
        <v>0</v>
      </c>
      <c r="XH20" s="33">
        <v>0</v>
      </c>
      <c r="XI20" s="33">
        <v>1</v>
      </c>
      <c r="XJ20" s="33">
        <v>0</v>
      </c>
      <c r="XK20" s="33">
        <v>0</v>
      </c>
      <c r="XL20" s="33">
        <v>0</v>
      </c>
      <c r="XM20" s="33">
        <v>0</v>
      </c>
      <c r="XN20" s="33">
        <v>0</v>
      </c>
      <c r="XO20" s="33">
        <v>0</v>
      </c>
      <c r="XP20" s="33">
        <v>0</v>
      </c>
      <c r="XQ20" s="33">
        <v>1</v>
      </c>
      <c r="XR20" s="33">
        <v>0</v>
      </c>
      <c r="XS20" s="33">
        <v>0.89473684200000003</v>
      </c>
      <c r="XT20" s="33">
        <v>0.105263158</v>
      </c>
      <c r="XU20" s="33">
        <v>0.84210526299999999</v>
      </c>
      <c r="XV20" s="33">
        <v>0.15789473700000001</v>
      </c>
      <c r="XW20" s="33">
        <v>0</v>
      </c>
      <c r="XX20" s="33">
        <v>1</v>
      </c>
      <c r="XY20" s="33">
        <v>0</v>
      </c>
      <c r="XZ20" s="33">
        <v>0</v>
      </c>
      <c r="YA20" s="33">
        <v>1</v>
      </c>
      <c r="YB20" s="33">
        <v>0</v>
      </c>
      <c r="YC20" s="33" t="s">
        <v>2362</v>
      </c>
      <c r="YD20" s="33" t="s">
        <v>2362</v>
      </c>
      <c r="YE20" s="33" t="s">
        <v>2362</v>
      </c>
      <c r="YF20" s="33" t="s">
        <v>2362</v>
      </c>
      <c r="YG20" s="33" t="s">
        <v>2362</v>
      </c>
      <c r="YH20" s="33" t="s">
        <v>2362</v>
      </c>
      <c r="YI20" s="33" t="s">
        <v>2362</v>
      </c>
      <c r="YJ20" s="33" t="s">
        <v>2362</v>
      </c>
      <c r="YK20" s="33" t="s">
        <v>2362</v>
      </c>
      <c r="YL20" s="33" t="s">
        <v>2362</v>
      </c>
      <c r="YM20" s="33" t="s">
        <v>2362</v>
      </c>
      <c r="YN20" s="33" t="s">
        <v>2362</v>
      </c>
      <c r="YO20" s="33" t="s">
        <v>2362</v>
      </c>
      <c r="YP20" s="33" t="s">
        <v>2362</v>
      </c>
      <c r="YQ20" s="33" t="s">
        <v>2362</v>
      </c>
      <c r="YR20" s="33" t="s">
        <v>2362</v>
      </c>
      <c r="YS20" s="33" t="s">
        <v>2362</v>
      </c>
      <c r="YT20" s="33" t="s">
        <v>2362</v>
      </c>
      <c r="YU20" s="33" t="s">
        <v>2362</v>
      </c>
      <c r="YV20" s="33" t="s">
        <v>2362</v>
      </c>
      <c r="YW20" s="33">
        <v>0</v>
      </c>
      <c r="YX20" s="33">
        <v>1</v>
      </c>
      <c r="YY20" s="33">
        <v>0.42105263199999998</v>
      </c>
      <c r="YZ20" s="33">
        <v>0.94736842099999996</v>
      </c>
      <c r="ZA20" s="33">
        <v>0</v>
      </c>
      <c r="ZB20" s="33">
        <v>0</v>
      </c>
      <c r="ZC20" s="33">
        <v>0</v>
      </c>
      <c r="ZD20" s="33">
        <v>0</v>
      </c>
      <c r="ZE20" s="33">
        <v>0</v>
      </c>
      <c r="ZF20" s="33">
        <v>0</v>
      </c>
      <c r="ZG20" s="33">
        <v>5.2631578999999998E-2</v>
      </c>
      <c r="ZH20" s="33">
        <v>0.105263158</v>
      </c>
      <c r="ZI20" s="33">
        <v>0</v>
      </c>
      <c r="ZJ20" s="33">
        <v>0</v>
      </c>
      <c r="ZK20" s="33">
        <v>0.26315789499999998</v>
      </c>
      <c r="ZL20" s="33">
        <v>0.73684210500000002</v>
      </c>
      <c r="ZM20" s="33">
        <v>0.4</v>
      </c>
      <c r="ZN20" s="33">
        <v>0.4</v>
      </c>
      <c r="ZO20" s="33">
        <v>0.2</v>
      </c>
      <c r="ZP20" s="33">
        <v>0</v>
      </c>
      <c r="ZQ20" s="33">
        <v>5.2631578999999998E-2</v>
      </c>
      <c r="ZR20" s="33">
        <v>0.73684210500000002</v>
      </c>
      <c r="ZS20" s="33">
        <v>0.42105263199999998</v>
      </c>
      <c r="ZT20" s="33">
        <v>0.368421053</v>
      </c>
      <c r="ZU20" s="33">
        <v>0.21052631599999999</v>
      </c>
      <c r="ZV20" s="33">
        <v>0.15789473700000001</v>
      </c>
      <c r="ZW20" s="33">
        <v>0.73684210500000002</v>
      </c>
      <c r="ZX20" s="33">
        <v>0.21052631599999999</v>
      </c>
      <c r="ZY20" s="33">
        <v>0.21052631599999999</v>
      </c>
      <c r="ZZ20" s="33">
        <v>0.21052631599999999</v>
      </c>
      <c r="AAA20" s="33">
        <v>0.21052631599999999</v>
      </c>
      <c r="AAB20" s="33">
        <v>5.2631578999999998E-2</v>
      </c>
      <c r="AAC20" s="33">
        <v>0</v>
      </c>
      <c r="AAD20" s="33">
        <v>0</v>
      </c>
      <c r="AAE20" s="33">
        <v>0</v>
      </c>
      <c r="AAF20" s="33">
        <v>5.2631578999999998E-2</v>
      </c>
      <c r="AAG20" s="33">
        <v>0</v>
      </c>
      <c r="AAH20" s="33">
        <v>5.2631578999999998E-2</v>
      </c>
      <c r="AAI20" s="33">
        <v>0.78947368399999995</v>
      </c>
      <c r="AAJ20" s="33">
        <v>0.52631578899999998</v>
      </c>
      <c r="AAK20" s="33">
        <v>0.368421053</v>
      </c>
      <c r="AAL20" s="33">
        <v>0.21052631599999999</v>
      </c>
      <c r="AAM20" s="33">
        <v>0.15789473700000001</v>
      </c>
      <c r="AAN20" s="33">
        <v>0.73684210500000002</v>
      </c>
      <c r="AAO20" s="33">
        <v>0.21052631599999999</v>
      </c>
      <c r="AAP20" s="33">
        <v>0.21052631599999999</v>
      </c>
      <c r="AAQ20" s="33">
        <v>0.21052631599999999</v>
      </c>
      <c r="AAR20" s="33">
        <v>0.21052631599999999</v>
      </c>
      <c r="AAS20" s="33">
        <v>0.15789473700000001</v>
      </c>
      <c r="AAT20" s="33">
        <v>0</v>
      </c>
      <c r="AAU20" s="33">
        <v>0</v>
      </c>
      <c r="AAV20" s="33">
        <v>0</v>
      </c>
      <c r="AAW20" s="33">
        <v>0</v>
      </c>
      <c r="AAX20" s="33">
        <v>5.2631578999999998E-2</v>
      </c>
      <c r="AAY20" s="33">
        <v>0</v>
      </c>
      <c r="AAZ20" s="33">
        <v>0</v>
      </c>
      <c r="ABA20" s="33">
        <v>1</v>
      </c>
      <c r="ABB20" s="33">
        <v>0</v>
      </c>
      <c r="ABC20" s="33">
        <v>0</v>
      </c>
      <c r="ABD20" s="33">
        <v>1</v>
      </c>
      <c r="ABE20" s="33">
        <v>0</v>
      </c>
      <c r="ABF20" s="33">
        <v>0</v>
      </c>
      <c r="ABG20" s="33">
        <v>1</v>
      </c>
      <c r="ABH20" s="33">
        <v>0</v>
      </c>
      <c r="ABI20" s="33">
        <v>0</v>
      </c>
      <c r="ABJ20" s="33">
        <v>0</v>
      </c>
      <c r="ABK20" s="33">
        <v>0</v>
      </c>
      <c r="ABL20" s="33">
        <v>0</v>
      </c>
      <c r="ABM20" s="33" t="s">
        <v>2362</v>
      </c>
      <c r="ABN20" s="33" t="s">
        <v>2362</v>
      </c>
      <c r="ABO20" s="33" t="s">
        <v>2362</v>
      </c>
      <c r="ABP20" s="33" t="s">
        <v>2362</v>
      </c>
      <c r="ABQ20" s="33" t="s">
        <v>2362</v>
      </c>
      <c r="ABR20" s="33" t="s">
        <v>2362</v>
      </c>
      <c r="ABS20" s="33" t="s">
        <v>2362</v>
      </c>
      <c r="ABT20" s="33" t="s">
        <v>2362</v>
      </c>
    </row>
    <row r="21" spans="1:748" s="30" customFormat="1" ht="13.8" x14ac:dyDescent="0.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4"/>
      <c r="HI21" s="34"/>
      <c r="HJ21" s="34"/>
      <c r="HK21" s="34"/>
      <c r="HL21" s="34"/>
      <c r="HM21" s="34"/>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row>
    <row r="22" spans="1:748" s="30" customFormat="1" ht="13.8" x14ac:dyDescent="0.3">
      <c r="NA22" s="33"/>
    </row>
    <row r="23" spans="1:748" s="30" customFormat="1" ht="13.8" x14ac:dyDescent="0.3">
      <c r="A23" s="31" t="s">
        <v>2444</v>
      </c>
      <c r="B23" s="32" t="s">
        <v>2436</v>
      </c>
      <c r="C23" s="31" t="s">
        <v>2436</v>
      </c>
      <c r="D23" s="33">
        <v>0.47980517</v>
      </c>
      <c r="E23" s="33">
        <v>0.52019483</v>
      </c>
      <c r="F23" s="33">
        <v>0.54596814199999999</v>
      </c>
      <c r="G23" s="33">
        <v>0.45403185800000001</v>
      </c>
      <c r="H23" s="33">
        <v>0.10507111500000001</v>
      </c>
      <c r="I23" s="33">
        <v>0.89492888500000001</v>
      </c>
      <c r="J23" s="33">
        <v>0.72069255200000004</v>
      </c>
      <c r="K23" s="33">
        <v>0.27930744800000001</v>
      </c>
      <c r="L23" s="33">
        <v>0.96833212599999996</v>
      </c>
      <c r="M23" s="33">
        <v>3.1138801000000001E-2</v>
      </c>
      <c r="N23" s="33">
        <v>0.86019965799999998</v>
      </c>
      <c r="O23" s="33">
        <v>0.136869399</v>
      </c>
      <c r="P23" s="33">
        <v>0.58445873500000001</v>
      </c>
      <c r="Q23" s="33">
        <v>0.41507571500000001</v>
      </c>
      <c r="R23" s="33">
        <v>5.4255114E-2</v>
      </c>
      <c r="S23" s="33">
        <v>0.1027194</v>
      </c>
      <c r="T23" s="33">
        <v>0.249722313</v>
      </c>
      <c r="U23" s="33">
        <v>9.3079290999999995E-2</v>
      </c>
      <c r="V23" s="33">
        <v>5.7368389999999998E-2</v>
      </c>
      <c r="W23" s="33">
        <v>0.113244856</v>
      </c>
      <c r="X23" s="33">
        <v>0.25764527999999998</v>
      </c>
      <c r="Y23" s="33">
        <v>7.1965356999999994E-2</v>
      </c>
      <c r="Z23" s="33">
        <v>9.4776906999999994E-2</v>
      </c>
      <c r="AA23" s="33">
        <v>3.8921842999999998E-2</v>
      </c>
      <c r="AB23" s="33">
        <v>1.076539608E-2</v>
      </c>
      <c r="AC23" s="33">
        <v>1.8026882420000001E-2</v>
      </c>
      <c r="AD23" s="33">
        <v>1.7144159450000002E-2</v>
      </c>
      <c r="AE23" s="33">
        <v>0.77441882399999995</v>
      </c>
      <c r="AF23" s="33">
        <v>0.162325688</v>
      </c>
      <c r="AG23" s="33">
        <v>6.3255487999999999E-2</v>
      </c>
      <c r="AH23" s="33">
        <v>0.57575808699999997</v>
      </c>
      <c r="AI23" s="33">
        <v>0.13262013</v>
      </c>
      <c r="AJ23" s="33">
        <v>0.24308254800000001</v>
      </c>
      <c r="AK23" s="33">
        <v>4.8539235E-2</v>
      </c>
      <c r="AL23" s="33">
        <v>0.95778016200000005</v>
      </c>
      <c r="AM23" s="33">
        <v>4.2219838000000003E-2</v>
      </c>
      <c r="AN23" s="33">
        <v>0.37094245399999998</v>
      </c>
      <c r="AO23" s="33">
        <v>9.8559567000000001E-2</v>
      </c>
      <c r="AP23" s="33">
        <v>0.124937047</v>
      </c>
      <c r="AQ23" s="33">
        <v>9.2096863000000001E-2</v>
      </c>
      <c r="AR23" s="33">
        <v>6.2734416000000001E-2</v>
      </c>
      <c r="AS23" s="33">
        <v>0.999981966</v>
      </c>
      <c r="AT23" s="33">
        <v>0.48591759800000001</v>
      </c>
      <c r="AU23" s="33">
        <v>3.8610599999999999E-4</v>
      </c>
      <c r="AV23" s="33">
        <v>5.7243241E-2</v>
      </c>
      <c r="AW23" s="33">
        <v>2.3643980000000002E-3</v>
      </c>
      <c r="AX23" s="33">
        <v>0.33677409400000002</v>
      </c>
      <c r="AY23" s="33">
        <v>0.116526532</v>
      </c>
      <c r="AZ23" s="33">
        <v>6.6553900000000004E-4</v>
      </c>
      <c r="BA23" s="33">
        <v>0.22816046800000001</v>
      </c>
      <c r="BB23" s="33">
        <v>0.76933764199999999</v>
      </c>
      <c r="BC23" s="33">
        <v>0.725968952</v>
      </c>
      <c r="BD23" s="33">
        <v>0.13790360600000001</v>
      </c>
      <c r="BE23" s="33">
        <v>0.13556063300000001</v>
      </c>
      <c r="BF23" s="33">
        <v>0.30188958399999999</v>
      </c>
      <c r="BG23" s="33">
        <v>0.39247667800000002</v>
      </c>
      <c r="BH23" s="33">
        <v>0.43256321399999997</v>
      </c>
      <c r="BI23" s="33">
        <v>6.1336694999999997E-2</v>
      </c>
      <c r="BJ23" s="33">
        <v>7.3076134000000001E-2</v>
      </c>
      <c r="BK23" s="33">
        <v>4.3103747999999997E-2</v>
      </c>
      <c r="BL23" s="33">
        <v>7.5714079000000004E-2</v>
      </c>
      <c r="BM23" s="33">
        <v>3.1167894000000002E-2</v>
      </c>
      <c r="BN23" s="33">
        <v>0.337522145</v>
      </c>
      <c r="BO23" s="33">
        <v>1.9201089999999999E-3</v>
      </c>
      <c r="BP23" s="33">
        <v>7.0232259999999996E-3</v>
      </c>
      <c r="BQ23" s="33">
        <v>8.6698558999999994E-2</v>
      </c>
      <c r="BR23" s="33">
        <v>0.12827080599999999</v>
      </c>
      <c r="BS23" s="33">
        <v>2.2767045E-2</v>
      </c>
      <c r="BT23" s="33">
        <v>0.221619328</v>
      </c>
      <c r="BU23" s="33">
        <v>0.64145471099999996</v>
      </c>
      <c r="BV23" s="33">
        <v>0.65653623400000005</v>
      </c>
      <c r="BW23" s="33">
        <v>6.6129948999999993E-2</v>
      </c>
      <c r="BX23" s="33">
        <v>1.3760019E-2</v>
      </c>
      <c r="BY23" s="33">
        <v>7.0659967000000004E-2</v>
      </c>
      <c r="BZ23" s="33">
        <v>7.9118139999999997E-3</v>
      </c>
      <c r="CA23" s="33">
        <v>0.18685552699999999</v>
      </c>
      <c r="CB23" s="33">
        <v>4.1276070000000002E-3</v>
      </c>
      <c r="CC23" s="33">
        <v>0.12977375899999999</v>
      </c>
      <c r="CD23" s="33">
        <v>9.5506863999999997E-2</v>
      </c>
      <c r="CE23" s="33">
        <v>3.5530630000000001E-2</v>
      </c>
      <c r="CF23" s="33">
        <v>1.6297712999999998E-2</v>
      </c>
      <c r="CG23" s="33">
        <v>3.1361141000000002E-2</v>
      </c>
      <c r="CH23" s="33">
        <v>2.5507110000000002E-3</v>
      </c>
      <c r="CI23" s="33">
        <v>3.6270898000000003E-2</v>
      </c>
      <c r="CJ23" s="33">
        <v>4.8448969999999999E-3</v>
      </c>
      <c r="CK23" s="33">
        <v>1.7524062E-2</v>
      </c>
      <c r="CL23" s="33">
        <v>0</v>
      </c>
      <c r="CM23" s="33">
        <v>2.6085856000000001E-2</v>
      </c>
      <c r="CN23" s="33">
        <v>0.96863823999999998</v>
      </c>
      <c r="CO23" s="33">
        <v>0.87025107099999999</v>
      </c>
      <c r="CP23" s="33">
        <v>0.12974892900000001</v>
      </c>
      <c r="CQ23" s="33">
        <v>0.23538330900000001</v>
      </c>
      <c r="CR23" s="33">
        <v>0.85621303699999995</v>
      </c>
      <c r="CS23" s="33">
        <v>0.66864516399999996</v>
      </c>
      <c r="CT23" s="33">
        <v>0.27357358199999998</v>
      </c>
      <c r="CU23" s="33">
        <v>0.25362069399999998</v>
      </c>
      <c r="CV23" s="33">
        <v>0.11680927100000001</v>
      </c>
      <c r="CW23" s="33">
        <v>0.147622962</v>
      </c>
      <c r="CX23" s="33">
        <v>0.734722035</v>
      </c>
      <c r="CY23" s="33">
        <v>3.4352885E-2</v>
      </c>
      <c r="CZ23" s="33">
        <v>0.88051771099999998</v>
      </c>
      <c r="DA23" s="33">
        <v>8.5129403000000006E-2</v>
      </c>
      <c r="DB23" s="33">
        <v>0.83567319699999998</v>
      </c>
      <c r="DC23" s="33">
        <v>0.96068885299999995</v>
      </c>
      <c r="DD23" s="33">
        <v>6.7252545999999996E-2</v>
      </c>
      <c r="DE23" s="33">
        <v>6.6682600000000003E-4</v>
      </c>
      <c r="DF23" s="33">
        <v>3.2139292999999999E-2</v>
      </c>
      <c r="DG23" s="33">
        <v>0.71297644800000004</v>
      </c>
      <c r="DH23" s="33">
        <v>1.086292E-2</v>
      </c>
      <c r="DI23" s="33">
        <v>1.7679660999999999E-2</v>
      </c>
      <c r="DJ23" s="33">
        <v>1.2441989000000001E-2</v>
      </c>
      <c r="DK23" s="33">
        <v>7.6199999999999995E-5</v>
      </c>
      <c r="DL23" s="33">
        <v>0.145904112</v>
      </c>
      <c r="DM23" s="33">
        <v>1.5343099999999999E-4</v>
      </c>
      <c r="DN23" s="33">
        <v>2.6510858000000002E-2</v>
      </c>
      <c r="DO23" s="33">
        <v>0.90991897499999996</v>
      </c>
      <c r="DP23" s="33">
        <v>8.4431509999999994E-3</v>
      </c>
      <c r="DQ23" s="33">
        <v>9.3786609999999999E-3</v>
      </c>
      <c r="DR23" s="33">
        <v>1.5815869E-2</v>
      </c>
      <c r="DS23" s="33">
        <v>7.6199999999999995E-5</v>
      </c>
      <c r="DT23" s="33">
        <v>2.8500297000000001E-2</v>
      </c>
      <c r="DU23" s="33">
        <v>0.92411599200000005</v>
      </c>
      <c r="DV23" s="33">
        <v>3.7835613999999997E-2</v>
      </c>
      <c r="DW23" s="33">
        <v>6.1101439999999996E-3</v>
      </c>
      <c r="DX23" s="33">
        <v>1.1322432E-2</v>
      </c>
      <c r="DY23" s="33">
        <v>1.9120459999999999E-2</v>
      </c>
      <c r="DZ23" s="33">
        <v>3.0442891999999999E-2</v>
      </c>
      <c r="EA23" s="33">
        <v>0.99596514400000002</v>
      </c>
      <c r="EB23" s="33">
        <v>5.6273496999999999E-2</v>
      </c>
      <c r="EC23" s="33">
        <v>0.79906602599999998</v>
      </c>
      <c r="ED23" s="33">
        <v>1.8163471E-2</v>
      </c>
      <c r="EE23" s="33">
        <v>0.98183652899999996</v>
      </c>
      <c r="EF23" s="33">
        <v>2.2144647999999999E-2</v>
      </c>
      <c r="EG23" s="33">
        <v>0.97774848700000005</v>
      </c>
      <c r="EH23" s="33">
        <v>5.4455577999999998E-2</v>
      </c>
      <c r="EI23" s="33">
        <v>0.94513462000000004</v>
      </c>
      <c r="EJ23" s="33">
        <v>8.0657105000000007E-2</v>
      </c>
      <c r="EK23" s="33">
        <v>0.91784742100000005</v>
      </c>
      <c r="EL23" s="33">
        <v>8.3577058999999995E-2</v>
      </c>
      <c r="EM23" s="33">
        <v>0.91208834800000005</v>
      </c>
      <c r="EN23" s="33">
        <v>0.90717689999999995</v>
      </c>
      <c r="EO23" s="33">
        <v>5.7358210999999999E-2</v>
      </c>
      <c r="EP23" s="33">
        <v>0.346934199</v>
      </c>
      <c r="EQ23" s="33">
        <v>0.152615995</v>
      </c>
      <c r="ER23" s="33">
        <v>0.66877398300000002</v>
      </c>
      <c r="ES23" s="33">
        <v>0.21591942</v>
      </c>
      <c r="ET23" s="33">
        <v>8.7450711E-2</v>
      </c>
      <c r="EU23" s="33">
        <v>8.9875848999999994E-2</v>
      </c>
      <c r="EV23" s="33">
        <v>0.94500657899999996</v>
      </c>
      <c r="EW23" s="33">
        <v>0.13787308100000001</v>
      </c>
      <c r="EX23" s="33">
        <v>9.3335420000000002E-3</v>
      </c>
      <c r="EY23" s="33">
        <v>0.49716906</v>
      </c>
      <c r="EZ23" s="33">
        <v>1.5254900000000001E-4</v>
      </c>
      <c r="FA23" s="33">
        <v>0.49349739799999998</v>
      </c>
      <c r="FB23" s="33">
        <v>3.3869500000000002E-4</v>
      </c>
      <c r="FC23" s="33">
        <v>4.4063300000000001E-4</v>
      </c>
      <c r="FD23" s="33">
        <v>8.4016639999999997E-3</v>
      </c>
      <c r="FE23" s="33">
        <v>0.75329923600000004</v>
      </c>
      <c r="FF23" s="33">
        <v>9.0415987000000003E-2</v>
      </c>
      <c r="FG23" s="33">
        <v>2.164006E-3</v>
      </c>
      <c r="FH23" s="33">
        <v>2.5242943E-2</v>
      </c>
      <c r="FI23" s="33">
        <v>9.8376959999999999E-3</v>
      </c>
      <c r="FJ23" s="33">
        <v>2.8467010000000001E-3</v>
      </c>
      <c r="FK23" s="33">
        <v>1.2240453E-2</v>
      </c>
      <c r="FL23" s="33">
        <v>0.110830503</v>
      </c>
      <c r="FM23" s="33">
        <v>5.4568499999999996E-4</v>
      </c>
      <c r="FN23" s="33">
        <v>1.37401E-2</v>
      </c>
      <c r="FO23" s="33">
        <v>2.4915100000000002E-3</v>
      </c>
      <c r="FP23" s="33">
        <v>8.6211701000000002E-2</v>
      </c>
      <c r="FQ23" s="33">
        <v>1.1172141E-2</v>
      </c>
      <c r="FR23" s="33">
        <v>1.4217127E-2</v>
      </c>
      <c r="FS23" s="33">
        <v>8.6010819999999995E-3</v>
      </c>
      <c r="FT23" s="33">
        <v>7.8695499999999995E-3</v>
      </c>
      <c r="FU23" s="33">
        <v>1.3001019000000001E-2</v>
      </c>
      <c r="FV23" s="33">
        <v>1.4561836E-2</v>
      </c>
      <c r="FW23" s="33">
        <v>5.4715340000000001E-3</v>
      </c>
      <c r="FX23" s="67" t="s">
        <v>2437</v>
      </c>
      <c r="FY23" s="33">
        <v>3.3730799999999998E-4</v>
      </c>
      <c r="FZ23" s="33">
        <v>4.7131813000000002E-2</v>
      </c>
      <c r="GA23" s="33">
        <v>0.86744993500000001</v>
      </c>
      <c r="GB23" s="33">
        <v>8.3630565000000004E-2</v>
      </c>
      <c r="GC23" s="33">
        <v>6.6019600000000005E-4</v>
      </c>
      <c r="GD23" s="33">
        <v>0.97116058900000002</v>
      </c>
      <c r="GE23" s="33">
        <v>2.7475810999999999E-2</v>
      </c>
      <c r="GF23" s="33">
        <v>0.30489001900000001</v>
      </c>
      <c r="GG23" s="33">
        <v>5.7297777000000001E-2</v>
      </c>
      <c r="GH23" s="67" t="s">
        <v>2357</v>
      </c>
      <c r="GI23" s="33">
        <v>0.29901675300000002</v>
      </c>
      <c r="GJ23" s="33">
        <v>0.17790362000000001</v>
      </c>
      <c r="GK23" s="33">
        <v>2.1700209999999998E-3</v>
      </c>
      <c r="GL23" s="33">
        <v>3.5429255E-2</v>
      </c>
      <c r="GM23" s="33">
        <v>2.0586968000000001E-2</v>
      </c>
      <c r="GN23" s="33">
        <v>0.14978565499999999</v>
      </c>
      <c r="GO23" s="155" t="s">
        <v>2360</v>
      </c>
      <c r="GP23" s="155"/>
      <c r="GQ23" s="33">
        <v>0.246035896</v>
      </c>
      <c r="GR23" s="155" t="s">
        <v>2357</v>
      </c>
      <c r="GS23" s="155"/>
      <c r="GT23" s="155" t="s">
        <v>2357</v>
      </c>
      <c r="GU23" s="155"/>
      <c r="GV23" s="155"/>
      <c r="GW23" s="155"/>
      <c r="GX23" s="155"/>
      <c r="GY23" s="155"/>
      <c r="GZ23" s="155"/>
      <c r="HA23" s="155"/>
      <c r="HB23" s="155"/>
      <c r="HC23" s="155"/>
      <c r="HD23" s="155"/>
      <c r="HE23" s="155"/>
      <c r="HF23" s="155"/>
      <c r="HG23" s="33">
        <v>0.95626036609999998</v>
      </c>
      <c r="HH23" s="34">
        <v>0.61599999999999999</v>
      </c>
      <c r="HI23" s="34">
        <v>0.59199999999999997</v>
      </c>
      <c r="HJ23" s="34">
        <v>0.94399999999999995</v>
      </c>
      <c r="HK23" s="34">
        <v>0.96799999999999997</v>
      </c>
      <c r="HL23" s="34">
        <v>0.78200000000000003</v>
      </c>
      <c r="HM23" s="34">
        <v>0.94599999999999995</v>
      </c>
      <c r="HN23" s="33">
        <v>7.3347542000000002E-2</v>
      </c>
      <c r="HO23" s="33">
        <v>1.906425E-3</v>
      </c>
      <c r="HP23" s="33">
        <v>6.4491699999999995E-4</v>
      </c>
      <c r="HQ23" s="33">
        <v>5.0376565999999998E-2</v>
      </c>
      <c r="HR23" s="33">
        <v>7.9300000000000003E-5</v>
      </c>
      <c r="HS23" s="33">
        <v>5.0031100000000003E-4</v>
      </c>
      <c r="HT23" s="33">
        <v>4.0856970000000001E-3</v>
      </c>
      <c r="HU23" s="33">
        <v>1.6428353999999999E-2</v>
      </c>
      <c r="HV23" s="33">
        <v>1.6428353999999999E-2</v>
      </c>
      <c r="HW23" s="33">
        <v>3.431314E-3</v>
      </c>
      <c r="HX23" s="33">
        <v>1.2898299999999999E-4</v>
      </c>
      <c r="HY23" s="33">
        <v>6.7936315999999997E-2</v>
      </c>
      <c r="HZ23" s="33">
        <v>7.3321100000000002E-3</v>
      </c>
      <c r="IA23" s="33">
        <v>0.32153210599999998</v>
      </c>
      <c r="IB23" s="33">
        <v>3.809925E-3</v>
      </c>
      <c r="IC23" s="33">
        <v>5.2817942E-2</v>
      </c>
      <c r="ID23" s="33">
        <v>1.5384188E-2</v>
      </c>
      <c r="IE23" s="33">
        <v>6.3078417999999997E-2</v>
      </c>
      <c r="IF23" s="33">
        <v>0.31457582000000001</v>
      </c>
      <c r="IG23" s="33">
        <v>3.7002584999999998E-2</v>
      </c>
      <c r="IH23" s="33">
        <v>4.1872936999999999E-2</v>
      </c>
      <c r="II23" s="33">
        <v>0.16365324170000001</v>
      </c>
      <c r="IJ23" s="33">
        <v>4.4782240000000003E-3</v>
      </c>
      <c r="IK23" s="33">
        <v>0.29936035700000002</v>
      </c>
      <c r="IL23" s="33">
        <v>3.7371219999999998E-3</v>
      </c>
      <c r="IM23" s="33">
        <v>2.8847574000000001E-2</v>
      </c>
      <c r="IN23" s="33">
        <v>6.4739458E-2</v>
      </c>
      <c r="IO23" s="33">
        <v>5.2202940000000003E-3</v>
      </c>
      <c r="IP23" s="33">
        <v>5.1633689000000003E-2</v>
      </c>
      <c r="IQ23" s="33">
        <v>2.6843254E-2</v>
      </c>
      <c r="IR23" s="33">
        <v>9.5871489999999997E-3</v>
      </c>
      <c r="IS23" s="33">
        <v>5.5158347000000003E-2</v>
      </c>
      <c r="IT23" s="33">
        <v>0.248383729</v>
      </c>
      <c r="IU23" s="33">
        <v>0.26737684499999997</v>
      </c>
      <c r="IV23" s="33">
        <v>9.79995E-4</v>
      </c>
      <c r="IW23" s="33">
        <v>2.7686467999999999E-2</v>
      </c>
      <c r="IX23" s="33">
        <v>1.908046E-3</v>
      </c>
      <c r="IY23" s="33">
        <v>3.9239124E-2</v>
      </c>
      <c r="IZ23" s="33">
        <v>0.185440244</v>
      </c>
      <c r="JA23" s="33">
        <v>8.8732822000000003E-2</v>
      </c>
      <c r="JB23" s="33">
        <v>0.68658781000000002</v>
      </c>
      <c r="JC23" s="33">
        <v>0.17698699300000001</v>
      </c>
      <c r="JD23" s="33">
        <v>0.82301300700000002</v>
      </c>
      <c r="JE23" s="33">
        <v>0.21567740899999999</v>
      </c>
      <c r="JF23" s="33">
        <v>0.183837521</v>
      </c>
      <c r="JG23" s="33">
        <v>0.25799559399999999</v>
      </c>
      <c r="JH23" s="33">
        <v>0.102727793</v>
      </c>
      <c r="JI23" s="33">
        <v>0.147724777</v>
      </c>
      <c r="JJ23" s="33">
        <v>5.2108394000000002E-2</v>
      </c>
      <c r="JK23" s="33">
        <v>0.35538892900000002</v>
      </c>
      <c r="JL23" s="33">
        <v>2.6367933E-2</v>
      </c>
      <c r="JM23" s="33">
        <v>3.9580091999999997E-2</v>
      </c>
      <c r="JN23" s="33">
        <v>0.120793452</v>
      </c>
      <c r="JO23" s="33">
        <v>7.6852542999999995E-2</v>
      </c>
      <c r="JP23" s="33">
        <v>0.12230147600000001</v>
      </c>
      <c r="JQ23" s="33">
        <v>7.424623E-3</v>
      </c>
      <c r="JR23" s="33">
        <v>0.10279091899999999</v>
      </c>
      <c r="JS23" s="33">
        <v>0.218007438</v>
      </c>
      <c r="JT23" s="33">
        <v>0.10616518699999999</v>
      </c>
      <c r="JU23" s="33">
        <v>0.66368263500000002</v>
      </c>
      <c r="JV23" s="33">
        <v>7.0308784999999999E-2</v>
      </c>
      <c r="JW23" s="33">
        <v>1.0916095000000001E-2</v>
      </c>
      <c r="JX23" s="33">
        <v>0.17836471300000001</v>
      </c>
      <c r="JY23" s="33">
        <v>0.74808032999999996</v>
      </c>
      <c r="JZ23" s="33">
        <v>0.20041097199999999</v>
      </c>
      <c r="KA23" s="33">
        <v>4.1100708999999999E-2</v>
      </c>
      <c r="KB23" s="33">
        <v>3.3614069999999998E-3</v>
      </c>
      <c r="KC23" s="33">
        <v>1.3104600000000001E-4</v>
      </c>
      <c r="KD23" s="33">
        <v>6.9155359999999999E-3</v>
      </c>
      <c r="KE23" s="33">
        <v>0.53856682099999997</v>
      </c>
      <c r="KF23" s="33">
        <v>0.31397418199999999</v>
      </c>
      <c r="KG23" s="33">
        <v>0.115339129</v>
      </c>
      <c r="KH23" s="33">
        <v>2.4092035000000001E-2</v>
      </c>
      <c r="KI23" s="33">
        <v>1.663929E-3</v>
      </c>
      <c r="KJ23" s="33">
        <v>6.3639040000000001E-3</v>
      </c>
      <c r="KK23" s="33">
        <v>5.9749929999999996E-3</v>
      </c>
      <c r="KL23" s="33">
        <v>4.5343623999999999E-2</v>
      </c>
      <c r="KM23" s="33">
        <v>0.68713581400000001</v>
      </c>
      <c r="KN23" s="33">
        <v>6.0212171000000002E-2</v>
      </c>
      <c r="KO23" s="33">
        <v>0.18644735200000001</v>
      </c>
      <c r="KP23" s="33">
        <v>1.1713309999999999E-2</v>
      </c>
      <c r="KQ23" s="33">
        <v>0.139236948</v>
      </c>
      <c r="KR23" s="33">
        <v>5.6722667999999997E-2</v>
      </c>
      <c r="KS23" s="33">
        <v>1.7857446999999999E-2</v>
      </c>
      <c r="KT23" s="33">
        <v>5.3453099999999998E-4</v>
      </c>
      <c r="KU23" s="33">
        <v>2.5384791E-2</v>
      </c>
      <c r="KV23" s="33">
        <v>5.0028723999999997E-2</v>
      </c>
      <c r="KW23" s="33">
        <v>0.100185779</v>
      </c>
      <c r="KX23" s="33">
        <v>2.02734E-2</v>
      </c>
      <c r="KY23" s="33">
        <v>1.9802685E-2</v>
      </c>
      <c r="KZ23" s="33">
        <v>0.682082403</v>
      </c>
      <c r="LA23" s="33">
        <v>2.7347118E-2</v>
      </c>
      <c r="LB23" s="33">
        <v>2.4001868999999999E-2</v>
      </c>
      <c r="LC23" s="33">
        <v>6.7354859000000003E-2</v>
      </c>
      <c r="LD23" s="67" t="s">
        <v>2357</v>
      </c>
      <c r="LE23" s="33">
        <v>9.0912361999999997E-2</v>
      </c>
      <c r="LF23" s="67" t="s">
        <v>2357</v>
      </c>
      <c r="LG23" s="33">
        <v>7.6713279999999998E-3</v>
      </c>
      <c r="LH23" s="33">
        <v>1.3921681E-2</v>
      </c>
      <c r="LI23" s="33">
        <v>1.0186033000000001E-2</v>
      </c>
      <c r="LJ23" s="33">
        <v>0.29479975899999999</v>
      </c>
      <c r="LK23" s="33">
        <v>0.26105848799999998</v>
      </c>
      <c r="LL23" s="33">
        <v>0.19618785699999999</v>
      </c>
      <c r="LM23" s="33">
        <v>0.142088045</v>
      </c>
      <c r="LN23" s="33">
        <v>1.3213101E-2</v>
      </c>
      <c r="LO23" s="33">
        <v>0.10533042300000001</v>
      </c>
      <c r="LP23" s="33">
        <v>2.0059409999999998E-3</v>
      </c>
      <c r="LQ23" s="33">
        <v>0</v>
      </c>
      <c r="LR23" s="33">
        <v>5.815438E-3</v>
      </c>
      <c r="LS23" s="33">
        <v>9.8684689999999995E-3</v>
      </c>
      <c r="LT23" s="33">
        <v>8.2670291000000007E-2</v>
      </c>
      <c r="LU23" s="33">
        <v>3.8728669999999999E-3</v>
      </c>
      <c r="LV23" s="33">
        <v>4.0597300000000001E-3</v>
      </c>
      <c r="LW23" s="33">
        <v>2.7993154999999999E-2</v>
      </c>
      <c r="LX23" s="33">
        <v>0</v>
      </c>
      <c r="LY23" s="33">
        <v>1.060793E-3</v>
      </c>
      <c r="LZ23" s="33">
        <v>0.36669818300000001</v>
      </c>
      <c r="MA23" s="33">
        <v>6.5456906999999995E-2</v>
      </c>
      <c r="MB23" s="33">
        <v>3.9003950000000001E-3</v>
      </c>
      <c r="MC23" s="33">
        <v>2.971689E-3</v>
      </c>
      <c r="MD23" s="33">
        <v>0.55313323199999997</v>
      </c>
      <c r="ME23" s="33">
        <v>0.31313595700000002</v>
      </c>
      <c r="MF23" s="33">
        <v>0.231237939</v>
      </c>
      <c r="MG23" s="33">
        <v>0.31965585200000002</v>
      </c>
      <c r="MH23" s="33">
        <v>4.9635813000000001E-2</v>
      </c>
      <c r="MI23" s="33">
        <v>2.9947089999999999E-3</v>
      </c>
      <c r="MJ23" s="33">
        <v>3.1731073999999998E-2</v>
      </c>
      <c r="MK23" s="33">
        <v>0</v>
      </c>
      <c r="ML23" s="33">
        <v>0</v>
      </c>
      <c r="MM23" s="33">
        <v>2.4780560000000002E-3</v>
      </c>
      <c r="MN23" s="33">
        <v>6.5011026E-2</v>
      </c>
      <c r="MO23" s="33">
        <v>3.3093007000000001E-2</v>
      </c>
      <c r="MP23" s="33">
        <v>5.0848239000000003E-2</v>
      </c>
      <c r="MQ23" s="33">
        <v>2.8060218000000001E-2</v>
      </c>
      <c r="MR23" s="33">
        <v>5.1954763000000001E-2</v>
      </c>
      <c r="MS23" s="33">
        <v>0.15941192600000001</v>
      </c>
      <c r="MT23" s="33">
        <v>0.148174956</v>
      </c>
      <c r="MU23" s="33">
        <v>5.0128231000000002E-2</v>
      </c>
      <c r="MV23" s="33">
        <v>1.1230833000000001E-2</v>
      </c>
      <c r="MW23" s="33">
        <v>9.8804819999999995E-3</v>
      </c>
      <c r="MX23" s="33">
        <v>0.58009107900000001</v>
      </c>
      <c r="MY23" s="33">
        <v>0.39879760600000003</v>
      </c>
      <c r="MZ23" s="33">
        <v>7.4235141000000004E-2</v>
      </c>
      <c r="NA23" s="33">
        <f t="shared" si="0"/>
        <v>7.4235141000000002E-4</v>
      </c>
      <c r="NB23" s="33">
        <v>0.15617861299999999</v>
      </c>
      <c r="NC23" s="33">
        <v>0.84382138699999998</v>
      </c>
      <c r="ND23" s="33">
        <v>0.24085551499999999</v>
      </c>
      <c r="NE23" s="33">
        <v>0.46828180400000002</v>
      </c>
      <c r="NF23" s="33">
        <v>0.16933721900000001</v>
      </c>
      <c r="NG23" s="33">
        <v>0.140657225</v>
      </c>
      <c r="NH23" s="33">
        <v>0.114855121</v>
      </c>
      <c r="NI23" s="33">
        <v>9.9748649999999994E-2</v>
      </c>
      <c r="NJ23" s="33">
        <v>0.115039031</v>
      </c>
      <c r="NK23" s="33">
        <v>3.6565506999999997E-2</v>
      </c>
      <c r="NL23" s="33">
        <v>9.1005973000000004E-2</v>
      </c>
      <c r="NM23" s="33">
        <v>6.9272042000000006E-2</v>
      </c>
      <c r="NN23" s="33">
        <v>3.7301752000000001E-2</v>
      </c>
      <c r="NO23" s="33">
        <v>3.9956200000000001E-4</v>
      </c>
      <c r="NP23" s="33">
        <v>5.0084852016619198E-2</v>
      </c>
      <c r="NQ23" s="33">
        <v>0.15993638700000001</v>
      </c>
      <c r="NR23" s="33">
        <v>8.3901059999999996E-3</v>
      </c>
      <c r="NS23" s="33">
        <v>3.7703815000000002E-2</v>
      </c>
      <c r="NT23" s="33">
        <v>0.38355794399999998</v>
      </c>
      <c r="NU23" s="33">
        <v>0.13682238399999999</v>
      </c>
      <c r="NV23" s="33">
        <v>8.4698844999999995E-2</v>
      </c>
      <c r="NW23" s="33">
        <v>8.3522392000000001E-2</v>
      </c>
      <c r="NX23" s="33">
        <v>8.3319225999999996E-2</v>
      </c>
      <c r="NY23" s="33">
        <v>0.24112561599999999</v>
      </c>
      <c r="NZ23" s="33">
        <v>1.1197209E-2</v>
      </c>
      <c r="OA23" s="33">
        <v>4.8003731000000001E-2</v>
      </c>
      <c r="OB23" s="33">
        <v>7.6938909999999996E-3</v>
      </c>
      <c r="OC23" s="33">
        <v>0.22587054200000001</v>
      </c>
      <c r="OD23" s="33">
        <v>0.16638467900000001</v>
      </c>
      <c r="OE23" s="33">
        <v>4.7571439999999996E-3</v>
      </c>
      <c r="OF23" s="33">
        <v>0.153752261</v>
      </c>
      <c r="OG23" s="33">
        <v>1.0228822E-2</v>
      </c>
      <c r="OH23" s="33">
        <v>1.5566460000000001E-3</v>
      </c>
      <c r="OI23" s="33">
        <v>2.1834743E-2</v>
      </c>
      <c r="OJ23" s="33">
        <v>0.32718675899999999</v>
      </c>
      <c r="OK23" s="33">
        <v>2.1067788E-2</v>
      </c>
      <c r="OL23" s="33">
        <v>0.62338956199999995</v>
      </c>
      <c r="OM23" s="33">
        <v>8.3491308E-2</v>
      </c>
      <c r="ON23" s="33">
        <v>0.192253539</v>
      </c>
      <c r="OO23" s="33">
        <v>7.0052322E-2</v>
      </c>
      <c r="OP23" s="33">
        <v>9.7454819999999998E-3</v>
      </c>
      <c r="OQ23" s="33">
        <v>2.8391992000000001E-2</v>
      </c>
      <c r="OR23" s="33">
        <v>0.56029182799999999</v>
      </c>
      <c r="OS23" s="33">
        <v>8.6506654000000002E-2</v>
      </c>
      <c r="OT23" s="33">
        <v>0.19780942800000001</v>
      </c>
      <c r="OU23" s="33">
        <v>7.1739472999999998E-2</v>
      </c>
      <c r="OV23" s="33">
        <v>5.5231328000000003E-2</v>
      </c>
      <c r="OW23" s="33">
        <v>3.0056929999999999E-2</v>
      </c>
      <c r="OX23" s="33">
        <v>0.63713668199999995</v>
      </c>
      <c r="OY23" s="33">
        <v>9.5633094000000002E-2</v>
      </c>
      <c r="OZ23" s="33">
        <v>0.17781581900000001</v>
      </c>
      <c r="PA23" s="33">
        <v>5.5164178000000001E-2</v>
      </c>
      <c r="PB23" s="33">
        <v>3.6241530000000002E-3</v>
      </c>
      <c r="PC23" s="33">
        <v>9.1364090999999995E-2</v>
      </c>
      <c r="PD23" s="33">
        <v>0.78052861399999995</v>
      </c>
      <c r="PE23" s="33">
        <v>5.6737022999999998E-2</v>
      </c>
      <c r="PF23" s="33">
        <v>5.6215454999999998E-2</v>
      </c>
      <c r="PG23" s="33">
        <v>1.4130723E-2</v>
      </c>
      <c r="PH23" s="33">
        <v>1.024095E-3</v>
      </c>
      <c r="PI23" s="33">
        <v>3.1568869999999999E-2</v>
      </c>
      <c r="PJ23" s="33">
        <v>0.67958946399999998</v>
      </c>
      <c r="PK23" s="33">
        <v>6.8246771999999997E-2</v>
      </c>
      <c r="PL23" s="33">
        <v>0.160627037</v>
      </c>
      <c r="PM23" s="33">
        <v>5.3258947000000001E-2</v>
      </c>
      <c r="PN23" s="33">
        <v>6.5158580000000002E-3</v>
      </c>
      <c r="PO23" s="33">
        <v>3.4804768E-2</v>
      </c>
      <c r="PP23" s="33">
        <v>0.65395863600000004</v>
      </c>
      <c r="PQ23" s="33">
        <v>5.4612767999999999E-2</v>
      </c>
      <c r="PR23" s="33">
        <v>0.19415264199999999</v>
      </c>
      <c r="PS23" s="33">
        <v>6.0692861000000001E-2</v>
      </c>
      <c r="PT23" s="33">
        <v>1.3300370000000001E-3</v>
      </c>
      <c r="PU23" s="33">
        <v>0.93026361700000004</v>
      </c>
      <c r="PV23" s="33">
        <v>6.7796319999999993E-2</v>
      </c>
      <c r="PW23" s="33">
        <v>0.21938354700000001</v>
      </c>
      <c r="PX23" s="33">
        <v>0.13303400300000001</v>
      </c>
      <c r="PY23" s="33">
        <v>0.10663719300000001</v>
      </c>
      <c r="PZ23" s="33">
        <v>2.9848100000000002E-4</v>
      </c>
      <c r="QA23" s="33">
        <v>0.26688529799999999</v>
      </c>
      <c r="QB23" s="33">
        <v>0.20624835999999999</v>
      </c>
      <c r="QC23" s="33">
        <v>2.3082331000000001E-2</v>
      </c>
      <c r="QD23" s="33">
        <v>8.0832200000000003E-3</v>
      </c>
      <c r="QE23" s="33">
        <v>8.8410169999999996E-3</v>
      </c>
      <c r="QF23" s="33">
        <v>2.363932E-3</v>
      </c>
      <c r="QG23" s="33">
        <v>2.4397711999999998E-2</v>
      </c>
      <c r="QH23" s="33">
        <v>3.36576E-4</v>
      </c>
      <c r="QI23" s="33">
        <v>3.7346946999999998E-2</v>
      </c>
      <c r="QJ23" s="33">
        <v>0.84703388899999998</v>
      </c>
      <c r="QK23" s="33">
        <v>0.114829448</v>
      </c>
      <c r="QL23" s="33">
        <v>9.3296797000000001E-2</v>
      </c>
      <c r="QM23" s="33">
        <v>6.2327659999999998E-3</v>
      </c>
      <c r="QN23" s="33">
        <v>0.35585037899999999</v>
      </c>
      <c r="QO23" s="33">
        <v>0.26622414700000002</v>
      </c>
      <c r="QP23" s="33">
        <v>0.20361518200000001</v>
      </c>
      <c r="QQ23" s="33">
        <v>0.20208896400000001</v>
      </c>
      <c r="QR23" s="33">
        <v>2.9196957999999999E-2</v>
      </c>
      <c r="QS23" s="33">
        <v>0.27140516799999997</v>
      </c>
      <c r="QT23" s="33">
        <v>0.24210119399999999</v>
      </c>
      <c r="QU23" s="33">
        <v>5.2379701000000001E-2</v>
      </c>
      <c r="QV23" s="33">
        <v>2.193375E-3</v>
      </c>
      <c r="QW23" s="33">
        <v>7.5067759999999997E-3</v>
      </c>
      <c r="QX23" s="33">
        <v>3.0425730000000002E-2</v>
      </c>
      <c r="QY23" s="33">
        <v>7.0418240000000003E-3</v>
      </c>
      <c r="QZ23" s="33">
        <v>6.2409379999999997E-3</v>
      </c>
      <c r="RA23" s="33">
        <v>0.17887801</v>
      </c>
      <c r="RB23" s="33">
        <v>0.16657780699999999</v>
      </c>
      <c r="RC23" s="33">
        <v>0.24143210300000001</v>
      </c>
      <c r="RD23" s="33">
        <v>0.23750803200000001</v>
      </c>
      <c r="RE23" s="33">
        <v>0.34417687400000002</v>
      </c>
      <c r="RF23" s="33">
        <v>0.22214868300000001</v>
      </c>
      <c r="RG23" s="33">
        <v>3.5983665999999997E-2</v>
      </c>
      <c r="RH23" s="33">
        <v>1.8625783E-2</v>
      </c>
      <c r="RI23" s="33">
        <v>0.10469945899999999</v>
      </c>
      <c r="RJ23" s="33">
        <v>1.9858152E-2</v>
      </c>
      <c r="RK23" s="33">
        <v>2.5799817999999999E-2</v>
      </c>
      <c r="RL23" s="33">
        <v>0.25204246000000002</v>
      </c>
      <c r="RM23" s="33">
        <v>2.0100162000000001E-2</v>
      </c>
      <c r="RN23" s="33">
        <v>2.7953940000000001E-3</v>
      </c>
      <c r="RO23" s="33">
        <v>2.3911941999999999E-2</v>
      </c>
      <c r="RP23" s="33">
        <v>8.8930349000000006E-2</v>
      </c>
      <c r="RQ23" s="33">
        <v>1.9089548000000001E-2</v>
      </c>
      <c r="RR23" s="33">
        <v>1.5189055999999999E-2</v>
      </c>
      <c r="RS23" s="33">
        <v>0.60610000600000002</v>
      </c>
      <c r="RT23" s="33">
        <v>4.5134334999999998E-2</v>
      </c>
      <c r="RU23" s="33">
        <v>9.0055220000000002E-3</v>
      </c>
      <c r="RV23" s="33">
        <v>9.6119810000000003E-3</v>
      </c>
      <c r="RW23" s="33">
        <v>4.7129712999999997E-2</v>
      </c>
      <c r="RX23" s="33">
        <v>5.5180554999999999E-2</v>
      </c>
      <c r="RY23" s="33">
        <v>0.110845271</v>
      </c>
      <c r="RZ23" s="33">
        <v>5.4343418999999997E-2</v>
      </c>
      <c r="SA23" s="33">
        <v>0.13042350899999999</v>
      </c>
      <c r="SB23" s="33">
        <v>5.7950821E-2</v>
      </c>
      <c r="SC23" s="33">
        <v>6.2742140000000002E-3</v>
      </c>
      <c r="SD23" s="33">
        <v>8.1469739999999995E-3</v>
      </c>
      <c r="SE23" s="33">
        <v>9.5672800000000001E-4</v>
      </c>
      <c r="SF23" s="33">
        <v>9.4988380000000008E-3</v>
      </c>
      <c r="SG23" s="33">
        <v>6.8617699999999997E-3</v>
      </c>
      <c r="SH23" s="33">
        <v>3.181536E-3</v>
      </c>
      <c r="SI23" s="33">
        <v>2.1744170000000001E-3</v>
      </c>
      <c r="SJ23" s="33">
        <v>5.87675E-3</v>
      </c>
      <c r="SK23" s="33">
        <v>4.1E-5</v>
      </c>
      <c r="SL23" s="33">
        <v>2.5363673E-2</v>
      </c>
      <c r="SM23" s="33">
        <v>3.1679521000000002E-2</v>
      </c>
      <c r="SN23" s="33">
        <v>1.342116E-3</v>
      </c>
      <c r="SO23" s="33">
        <v>7.9357408000000004E-2</v>
      </c>
      <c r="SP23" s="33">
        <v>4.8850561000000001E-2</v>
      </c>
      <c r="SQ23" s="33">
        <v>1.326916E-3</v>
      </c>
      <c r="SR23" s="33">
        <v>4.3472550000000004E-3</v>
      </c>
      <c r="SS23" s="33">
        <v>1.0989499999999999E-2</v>
      </c>
      <c r="ST23" s="67" t="s">
        <v>2357</v>
      </c>
      <c r="SU23" s="33">
        <v>3.686571E-3</v>
      </c>
      <c r="SV23" s="33">
        <v>4.7969546000000002E-2</v>
      </c>
      <c r="SW23" s="33">
        <v>0.59211083600000003</v>
      </c>
      <c r="SX23" s="33">
        <v>4.9802563000000001E-2</v>
      </c>
      <c r="SY23" s="33">
        <v>1.3340373000000001E-2</v>
      </c>
      <c r="SZ23" s="33">
        <v>1.6693198999999999E-2</v>
      </c>
      <c r="TA23" s="33">
        <v>5.0161567999999997E-2</v>
      </c>
      <c r="TB23" s="33">
        <v>6.7056087E-2</v>
      </c>
      <c r="TC23" s="33">
        <v>0.121426414</v>
      </c>
      <c r="TD23" s="33">
        <v>4.1252789999999998E-2</v>
      </c>
      <c r="TE23" s="33">
        <v>7.6111182999999999E-2</v>
      </c>
      <c r="TF23" s="33">
        <v>3.7881755000000003E-2</v>
      </c>
      <c r="TG23" s="33">
        <v>3.8070119999999998E-3</v>
      </c>
      <c r="TH23" s="33">
        <v>1.8667825999999998E-2</v>
      </c>
      <c r="TI23" s="33">
        <v>4.4599030000000003E-3</v>
      </c>
      <c r="TJ23" s="33">
        <v>3.9135026000000003E-2</v>
      </c>
      <c r="TK23" s="33">
        <v>2.0182545E-2</v>
      </c>
      <c r="TL23" s="33">
        <v>5.1699420000000003E-3</v>
      </c>
      <c r="TM23" s="33">
        <v>1.0856730000000001E-3</v>
      </c>
      <c r="TN23" s="33">
        <v>7.7696320000000003E-3</v>
      </c>
      <c r="TO23" s="33">
        <v>3.161199E-2</v>
      </c>
      <c r="TP23" s="33">
        <v>3.2363907999999997E-2</v>
      </c>
      <c r="TQ23" s="33">
        <v>3.1457379999999999E-3</v>
      </c>
      <c r="TR23" s="33">
        <v>7.2767989000000005E-2</v>
      </c>
      <c r="TS23" s="33">
        <v>5.7876063999999998E-2</v>
      </c>
      <c r="TT23" s="33">
        <v>2.2143099999999999E-4</v>
      </c>
      <c r="TU23" s="33">
        <v>5.6053630000000004E-3</v>
      </c>
      <c r="TV23" s="33">
        <v>1.3629288999999999E-2</v>
      </c>
      <c r="TW23" s="67" t="s">
        <v>2357</v>
      </c>
      <c r="TX23" s="33">
        <v>1.5189744E-2</v>
      </c>
      <c r="TY23" s="33">
        <v>7.0199999999999999E-5</v>
      </c>
      <c r="TZ23" s="33">
        <v>4.1646972999999997E-2</v>
      </c>
      <c r="UA23" s="33">
        <v>0.580881129</v>
      </c>
      <c r="UB23" s="33">
        <v>0.18365279400000001</v>
      </c>
      <c r="UC23" s="33">
        <v>1.4897204000000001E-2</v>
      </c>
      <c r="UD23" s="33">
        <v>6.4192429999999998E-3</v>
      </c>
      <c r="UE23" s="33">
        <v>3.4053439999999997E-2</v>
      </c>
      <c r="UF23" s="33">
        <v>3.8009319999999999E-2</v>
      </c>
      <c r="UG23" s="33">
        <v>7.7299878000000002E-2</v>
      </c>
      <c r="UH23" s="33">
        <v>2.8539812000000001E-2</v>
      </c>
      <c r="UI23" s="33">
        <v>5.2166590999999998E-2</v>
      </c>
      <c r="UJ23" s="33">
        <v>3.0131807E-2</v>
      </c>
      <c r="UK23" s="33">
        <v>1.2080234E-2</v>
      </c>
      <c r="UL23" s="33">
        <v>9.8008160000000004E-3</v>
      </c>
      <c r="UM23" s="33">
        <v>5.3598800000000005E-4</v>
      </c>
      <c r="UN23" s="33">
        <v>1.1520564E-2</v>
      </c>
      <c r="UO23" s="33">
        <v>1.0724966000000001E-2</v>
      </c>
      <c r="UP23" s="33">
        <v>4.2522330000000002E-3</v>
      </c>
      <c r="UQ23" s="33">
        <v>6.8900000000000001E-6</v>
      </c>
      <c r="UR23" s="33">
        <v>4.1426329999999997E-3</v>
      </c>
      <c r="US23" s="33">
        <v>2.21902E-4</v>
      </c>
      <c r="UT23" s="33">
        <v>1.8607355999999999E-2</v>
      </c>
      <c r="UU23" s="33">
        <v>1.3653754000000001E-2</v>
      </c>
      <c r="UV23" s="33">
        <v>8.8022299999999996E-4</v>
      </c>
      <c r="UW23" s="33">
        <v>5.7373110000000001E-3</v>
      </c>
      <c r="UX23" s="33">
        <v>3.1128299999999998E-4</v>
      </c>
      <c r="UY23" s="33">
        <v>4.7275195999999998E-2</v>
      </c>
      <c r="UZ23" s="33">
        <v>5.1968563000000002E-2</v>
      </c>
      <c r="VA23" s="33">
        <v>6.4599999999999998E-5</v>
      </c>
      <c r="VB23" s="33">
        <v>5.3469069999999997E-3</v>
      </c>
      <c r="VC23" s="33">
        <v>7.1995949999999996E-3</v>
      </c>
      <c r="VD23" s="67" t="s">
        <v>2357</v>
      </c>
      <c r="VE23" s="33">
        <v>2.302227E-3</v>
      </c>
      <c r="VF23" s="33">
        <v>8.9419543000000004E-2</v>
      </c>
      <c r="VG23" s="33">
        <v>0.73192724600000003</v>
      </c>
      <c r="VH23" s="33">
        <v>2.0887775000000001E-2</v>
      </c>
      <c r="VI23" s="33">
        <v>5.3026369999999998E-3</v>
      </c>
      <c r="VJ23" s="33">
        <v>6.7411709999999998E-3</v>
      </c>
      <c r="VK23" s="33">
        <v>4.6098696000000002E-2</v>
      </c>
      <c r="VL23" s="33">
        <v>3.4877907E-2</v>
      </c>
      <c r="VM23" s="33">
        <v>4.8176231999999999E-2</v>
      </c>
      <c r="VN23" s="33">
        <v>3.1419028000000002E-2</v>
      </c>
      <c r="VO23" s="33">
        <v>8.5368052999999999E-2</v>
      </c>
      <c r="VP23" s="33">
        <v>3.6519406999999997E-2</v>
      </c>
      <c r="VQ23" s="33">
        <v>6.8081390000000004E-3</v>
      </c>
      <c r="VR23" s="33">
        <v>7.9604800000000007E-3</v>
      </c>
      <c r="VS23" s="33">
        <v>6.5250300000000002E-4</v>
      </c>
      <c r="VT23" s="33">
        <v>5.1344329999999999E-3</v>
      </c>
      <c r="VU23" s="33">
        <v>8.6930310000000004E-3</v>
      </c>
      <c r="VV23" s="33">
        <v>3.6787769999999998E-3</v>
      </c>
      <c r="VW23" s="33">
        <v>5.5068999999999995E-4</v>
      </c>
      <c r="VX23" s="33">
        <v>3.4344990000000001E-3</v>
      </c>
      <c r="VY23" s="33">
        <v>7.22008E-4</v>
      </c>
      <c r="VZ23" s="33">
        <v>1.6835510000000001E-2</v>
      </c>
      <c r="WA23" s="33">
        <v>2.3847595999999999E-2</v>
      </c>
      <c r="WB23" s="33">
        <v>1.558596E-3</v>
      </c>
      <c r="WC23" s="33">
        <v>3.7103881999999998E-2</v>
      </c>
      <c r="WD23" s="33">
        <v>1.2862999999999999E-2</v>
      </c>
      <c r="WE23" s="33">
        <v>6.1299999999999999E-5</v>
      </c>
      <c r="WF23" s="33">
        <v>1.894317E-3</v>
      </c>
      <c r="WG23" s="33">
        <v>7.1878530000000001E-3</v>
      </c>
      <c r="WH23" s="67" t="s">
        <v>2357</v>
      </c>
      <c r="WI23" s="33">
        <v>1.2020150000000001E-3</v>
      </c>
      <c r="WJ23" s="33">
        <v>4.0093887000000002E-2</v>
      </c>
      <c r="WK23" s="33">
        <v>0.96611803600000001</v>
      </c>
      <c r="WL23" s="33">
        <v>3.2000227999999999E-2</v>
      </c>
      <c r="WM23" s="33">
        <v>0.42534721800000003</v>
      </c>
      <c r="WN23" s="33">
        <v>5.0651110999999999E-2</v>
      </c>
      <c r="WO23" s="33">
        <v>0.13082907399999999</v>
      </c>
      <c r="WP23" s="33">
        <v>0.43400760999999999</v>
      </c>
      <c r="WQ23" s="33">
        <v>0.30205298000000003</v>
      </c>
      <c r="WR23" s="33">
        <v>3.2430208000000002E-2</v>
      </c>
      <c r="WS23" s="33">
        <v>0.142358557</v>
      </c>
      <c r="WT23" s="33">
        <v>0.22707929299999999</v>
      </c>
      <c r="WU23" s="33">
        <v>0.32504760399999999</v>
      </c>
      <c r="WV23" s="33">
        <v>3.7534403000000001E-2</v>
      </c>
      <c r="WW23" s="33">
        <v>1.348581E-3</v>
      </c>
      <c r="WX23" s="33">
        <v>1.4385600000000001E-4</v>
      </c>
      <c r="WY23" s="33">
        <v>1.5727650000000001E-3</v>
      </c>
      <c r="WZ23" s="33">
        <v>0.13887755600000001</v>
      </c>
      <c r="XA23" s="33">
        <v>4.2090239999999996E-3</v>
      </c>
      <c r="XB23" s="33">
        <v>5.2162510000000002E-2</v>
      </c>
      <c r="XC23" s="33">
        <v>9.1962000000000001E-4</v>
      </c>
      <c r="XD23" s="33">
        <v>0.989098064</v>
      </c>
      <c r="XE23" s="33">
        <v>9.9823169999999992E-3</v>
      </c>
      <c r="XF23" s="33">
        <v>1.5362908399999999E-3</v>
      </c>
      <c r="XG23" s="33">
        <v>1.1406478E-4</v>
      </c>
      <c r="XH23" s="155" t="s">
        <v>2357</v>
      </c>
      <c r="XI23" s="155"/>
      <c r="XJ23" s="155"/>
      <c r="XK23" s="155" t="s">
        <v>2357</v>
      </c>
      <c r="XL23" s="155"/>
      <c r="XM23" s="155"/>
      <c r="XN23" s="155"/>
      <c r="XO23" s="155"/>
      <c r="XP23" s="155"/>
      <c r="XQ23" s="33">
        <v>0.95274921099999998</v>
      </c>
      <c r="XR23" s="33">
        <v>4.7230847999999999E-2</v>
      </c>
      <c r="XS23" s="33">
        <v>0.97164383099999996</v>
      </c>
      <c r="XT23" s="33">
        <v>2.5584819000000002E-2</v>
      </c>
      <c r="XU23" s="33">
        <v>0.93806993000000005</v>
      </c>
      <c r="XV23" s="33">
        <v>6.0417234E-2</v>
      </c>
      <c r="XW23" s="33">
        <v>1.3656553E-2</v>
      </c>
      <c r="XX23" s="33">
        <v>0.89956178600000003</v>
      </c>
      <c r="XY23" s="33">
        <v>8.6781661999999996E-2</v>
      </c>
      <c r="XZ23" s="33">
        <v>2.6061951E-2</v>
      </c>
      <c r="YA23" s="33">
        <v>0.90760442200000002</v>
      </c>
      <c r="YB23" s="33">
        <v>6.5514023000000005E-2</v>
      </c>
      <c r="YC23" s="155" t="s">
        <v>2360</v>
      </c>
      <c r="YD23" s="155"/>
      <c r="YE23" s="155" t="s">
        <v>2361</v>
      </c>
      <c r="YF23" s="155"/>
      <c r="YG23" s="155"/>
      <c r="YH23" s="155" t="s">
        <v>2361</v>
      </c>
      <c r="YI23" s="155"/>
      <c r="YJ23" s="155"/>
      <c r="YK23" s="155"/>
      <c r="YL23" s="155"/>
      <c r="YM23" s="155"/>
      <c r="YN23" s="155" t="s">
        <v>2361</v>
      </c>
      <c r="YO23" s="155"/>
      <c r="YP23" s="155"/>
      <c r="YQ23" s="155"/>
      <c r="YR23" s="155" t="s">
        <v>2361</v>
      </c>
      <c r="YS23" s="155"/>
      <c r="YT23" s="155"/>
      <c r="YU23" s="155"/>
      <c r="YV23" s="155"/>
      <c r="YW23" s="33">
        <v>0.99665414900000004</v>
      </c>
      <c r="YX23" s="33">
        <v>0</v>
      </c>
      <c r="YY23" s="33" t="s">
        <v>2362</v>
      </c>
      <c r="YZ23" s="33" t="s">
        <v>2362</v>
      </c>
      <c r="ZA23" s="33" t="s">
        <v>2362</v>
      </c>
      <c r="ZB23" s="33" t="s">
        <v>2362</v>
      </c>
      <c r="ZC23" s="33" t="s">
        <v>2362</v>
      </c>
      <c r="ZD23" s="33" t="s">
        <v>2362</v>
      </c>
      <c r="ZE23" s="33" t="s">
        <v>2362</v>
      </c>
      <c r="ZF23" s="33" t="s">
        <v>2362</v>
      </c>
      <c r="ZG23" s="33" t="s">
        <v>2362</v>
      </c>
      <c r="ZH23" s="33" t="s">
        <v>2362</v>
      </c>
      <c r="ZI23" s="33" t="s">
        <v>2362</v>
      </c>
      <c r="ZJ23" s="33" t="s">
        <v>2362</v>
      </c>
      <c r="ZK23" s="33" t="s">
        <v>2362</v>
      </c>
      <c r="ZL23" s="33" t="s">
        <v>2362</v>
      </c>
      <c r="ZM23" s="33" t="s">
        <v>2362</v>
      </c>
      <c r="ZN23" s="33" t="s">
        <v>2362</v>
      </c>
      <c r="ZO23" s="33" t="s">
        <v>2362</v>
      </c>
      <c r="ZP23" s="33" t="s">
        <v>2362</v>
      </c>
      <c r="ZQ23" s="33">
        <v>0.414056325</v>
      </c>
      <c r="ZR23" s="33">
        <v>0.11910873900000001</v>
      </c>
      <c r="ZS23" s="33">
        <v>4.1362184000000003E-2</v>
      </c>
      <c r="ZT23" s="33">
        <v>6.3810666000000002E-2</v>
      </c>
      <c r="ZU23" s="33">
        <v>2.7031761000000001E-2</v>
      </c>
      <c r="ZV23" s="33">
        <v>1.5496128E-2</v>
      </c>
      <c r="ZW23" s="33">
        <v>0.44180896200000003</v>
      </c>
      <c r="ZX23" s="33">
        <v>2.0414188999999999E-2</v>
      </c>
      <c r="ZY23" s="33">
        <v>2.0267097000000001E-2</v>
      </c>
      <c r="ZZ23" s="33">
        <v>1.8388163999999999E-2</v>
      </c>
      <c r="AAA23" s="33">
        <v>5.9471710999999997E-2</v>
      </c>
      <c r="AAB23" s="33">
        <v>0.11430533</v>
      </c>
      <c r="AAC23" s="33">
        <v>1.93053E-4</v>
      </c>
      <c r="AAD23" s="33">
        <v>1.1264209000000001E-2</v>
      </c>
      <c r="AAE23" s="33">
        <v>1.2714958E-2</v>
      </c>
      <c r="AAF23" s="33">
        <v>7.8706320000000007E-3</v>
      </c>
      <c r="AAG23" s="33">
        <v>6.146009E-3</v>
      </c>
      <c r="AAH23" s="33">
        <v>0.393834768</v>
      </c>
      <c r="AAI23" s="33">
        <v>0.114136946</v>
      </c>
      <c r="AAJ23" s="33">
        <v>4.6944514E-2</v>
      </c>
      <c r="AAK23" s="33">
        <v>5.6853076000000002E-2</v>
      </c>
      <c r="AAL23" s="33">
        <v>3.3697828999999999E-2</v>
      </c>
      <c r="AAM23" s="33">
        <v>1.8199535999999999E-2</v>
      </c>
      <c r="AAN23" s="33">
        <v>0.45178039399999997</v>
      </c>
      <c r="AAO23" s="33">
        <v>2.0144953E-2</v>
      </c>
      <c r="AAP23" s="33">
        <v>1.9506236E-2</v>
      </c>
      <c r="AAQ23" s="33">
        <v>1.8912803999999998E-2</v>
      </c>
      <c r="AAR23" s="33">
        <v>6.9486622999999997E-2</v>
      </c>
      <c r="AAS23" s="33">
        <v>0.113004508</v>
      </c>
      <c r="AAT23" s="33">
        <v>1.2249299999999999E-4</v>
      </c>
      <c r="AAU23" s="33">
        <v>1.9944037000000001E-2</v>
      </c>
      <c r="AAV23" s="33">
        <v>3.12116E-3</v>
      </c>
      <c r="AAW23" s="33">
        <v>1.6491779000000002E-2</v>
      </c>
      <c r="AAX23" s="33">
        <v>5.0570980000000003E-3</v>
      </c>
      <c r="AAY23" s="33">
        <v>5.7082849999999996E-3</v>
      </c>
      <c r="AAZ23" s="33">
        <v>0</v>
      </c>
      <c r="ABA23" s="33">
        <v>0</v>
      </c>
      <c r="ABB23" s="33">
        <v>0</v>
      </c>
      <c r="ABC23" s="33">
        <v>4.3053392000000003E-2</v>
      </c>
      <c r="ABD23" s="33">
        <v>0.90132471300000006</v>
      </c>
      <c r="ABE23" s="33">
        <v>5.5621894999999998E-2</v>
      </c>
      <c r="ABF23" s="33">
        <v>4.6476365999999998E-2</v>
      </c>
      <c r="ABG23" s="33">
        <v>0.89620820199999995</v>
      </c>
      <c r="ABH23" s="33">
        <v>5.7124945000000003E-2</v>
      </c>
      <c r="ABI23" s="33">
        <v>0</v>
      </c>
      <c r="ABJ23" s="33">
        <v>0</v>
      </c>
      <c r="ABK23" s="33">
        <v>0</v>
      </c>
      <c r="ABL23" s="33">
        <v>0</v>
      </c>
      <c r="ABM23" s="33" t="s">
        <v>2362</v>
      </c>
      <c r="ABN23" s="33" t="s">
        <v>2362</v>
      </c>
      <c r="ABO23" s="33" t="s">
        <v>2362</v>
      </c>
      <c r="ABP23" s="33" t="s">
        <v>2362</v>
      </c>
      <c r="ABQ23" s="33" t="s">
        <v>2362</v>
      </c>
      <c r="ABR23" s="33" t="s">
        <v>2362</v>
      </c>
      <c r="ABS23" s="33" t="s">
        <v>2362</v>
      </c>
      <c r="ABT23" s="33" t="s">
        <v>2362</v>
      </c>
    </row>
    <row r="24" spans="1:748" s="30" customFormat="1" ht="13.8" x14ac:dyDescent="0.3">
      <c r="A24" s="31"/>
      <c r="B24" s="32"/>
      <c r="C24" s="31"/>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4"/>
      <c r="HI24" s="34"/>
      <c r="HJ24" s="34"/>
      <c r="HK24" s="34"/>
      <c r="HL24" s="34"/>
      <c r="HM24" s="34"/>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row>
    <row r="25" spans="1:748" s="30" customFormat="1" ht="13.8" x14ac:dyDescent="0.3">
      <c r="A25" s="31" t="s">
        <v>2444</v>
      </c>
      <c r="B25" s="32" t="s">
        <v>87</v>
      </c>
      <c r="C25" s="31" t="s">
        <v>87</v>
      </c>
      <c r="D25" s="33">
        <v>0.50682614400000003</v>
      </c>
      <c r="E25" s="33">
        <v>0.49317385600000002</v>
      </c>
      <c r="F25" s="33">
        <v>0.459073434</v>
      </c>
      <c r="G25" s="33">
        <v>0.540926566</v>
      </c>
      <c r="H25" s="33">
        <v>3.4682530000000003E-2</v>
      </c>
      <c r="I25" s="33">
        <v>0.96531747000000001</v>
      </c>
      <c r="J25" s="33">
        <v>0.42975690599999999</v>
      </c>
      <c r="K25" s="33">
        <v>0.57024309399999995</v>
      </c>
      <c r="L25" s="33">
        <v>0.98675541200000005</v>
      </c>
      <c r="M25" s="33">
        <v>1.2775679999999999E-2</v>
      </c>
      <c r="N25" s="33">
        <v>0.85550278800000001</v>
      </c>
      <c r="O25" s="33">
        <v>0.14359297400000001</v>
      </c>
      <c r="P25" s="33">
        <v>0.57436805099999999</v>
      </c>
      <c r="Q25" s="33">
        <v>0.42563194900000001</v>
      </c>
      <c r="R25" s="33">
        <v>4.9687984999999997E-2</v>
      </c>
      <c r="S25" s="33">
        <v>0.126980648</v>
      </c>
      <c r="T25" s="33">
        <v>0.26256479500000002</v>
      </c>
      <c r="U25" s="33">
        <v>4.5802952000000001E-2</v>
      </c>
      <c r="V25" s="33">
        <v>5.9071403000000001E-2</v>
      </c>
      <c r="W25" s="33">
        <v>0.122177931</v>
      </c>
      <c r="X25" s="33">
        <v>0.26695329200000001</v>
      </c>
      <c r="Y25" s="33">
        <v>6.6760993000000005E-2</v>
      </c>
      <c r="Z25" s="33">
        <v>0.12918833499999999</v>
      </c>
      <c r="AA25" s="33">
        <v>4.8480386E-2</v>
      </c>
      <c r="AB25" s="33">
        <v>5.3283504699999998E-3</v>
      </c>
      <c r="AC25" s="33">
        <v>2.4500175369999998E-2</v>
      </c>
      <c r="AD25" s="33">
        <v>2.5542659209999999E-2</v>
      </c>
      <c r="AE25" s="33">
        <v>0.753872612</v>
      </c>
      <c r="AF25" s="33">
        <v>0.191368765</v>
      </c>
      <c r="AG25" s="33">
        <v>5.4758622999999999E-2</v>
      </c>
      <c r="AH25" s="33">
        <v>0.25734949499999998</v>
      </c>
      <c r="AI25" s="33">
        <v>0.29157318500000001</v>
      </c>
      <c r="AJ25" s="33">
        <v>0.398376968</v>
      </c>
      <c r="AK25" s="33">
        <v>5.2700352999999998E-2</v>
      </c>
      <c r="AL25" s="33">
        <v>0.90838803400000001</v>
      </c>
      <c r="AM25" s="33">
        <v>9.1611966000000003E-2</v>
      </c>
      <c r="AN25" s="33">
        <v>0.61749513199999995</v>
      </c>
      <c r="AO25" s="33">
        <v>0.20858517500000001</v>
      </c>
      <c r="AP25" s="33">
        <v>0.23036088299999999</v>
      </c>
      <c r="AQ25" s="33">
        <v>0.21090613699999999</v>
      </c>
      <c r="AR25" s="33">
        <v>0.14069648400000001</v>
      </c>
      <c r="AS25" s="33">
        <v>1</v>
      </c>
      <c r="AT25" s="33">
        <v>0.463484803</v>
      </c>
      <c r="AU25" s="33">
        <v>0</v>
      </c>
      <c r="AV25" s="33">
        <v>3.0739974E-2</v>
      </c>
      <c r="AW25" s="33">
        <v>0</v>
      </c>
      <c r="AX25" s="33">
        <v>0.104783899</v>
      </c>
      <c r="AY25" s="33">
        <v>0.39780082500000002</v>
      </c>
      <c r="AZ25" s="33">
        <v>3.1905000000000002E-3</v>
      </c>
      <c r="BA25" s="33">
        <v>0.13377143</v>
      </c>
      <c r="BB25" s="33">
        <v>0.86622856999999998</v>
      </c>
      <c r="BC25" s="33">
        <v>0.58566214299999997</v>
      </c>
      <c r="BD25" s="33">
        <v>1.7459203E-2</v>
      </c>
      <c r="BE25" s="33">
        <v>0.39687865300000003</v>
      </c>
      <c r="BF25" s="33">
        <v>0.10281868700000001</v>
      </c>
      <c r="BG25" s="33">
        <v>0.34326271699999999</v>
      </c>
      <c r="BH25" s="33">
        <v>0.43028951599999998</v>
      </c>
      <c r="BI25" s="33">
        <v>6.3514477999999999E-2</v>
      </c>
      <c r="BJ25" s="33">
        <v>4.8341172000000002E-2</v>
      </c>
      <c r="BK25" s="33">
        <v>2.0931109E-2</v>
      </c>
      <c r="BL25" s="33">
        <v>0.110976113</v>
      </c>
      <c r="BM25" s="33">
        <v>4.3446021000000001E-2</v>
      </c>
      <c r="BN25" s="33">
        <v>0.217558049</v>
      </c>
      <c r="BO25" s="33">
        <v>0</v>
      </c>
      <c r="BP25" s="33">
        <v>6.4744879999999996E-3</v>
      </c>
      <c r="BQ25" s="33">
        <v>0.17245176500000001</v>
      </c>
      <c r="BR25" s="33">
        <v>0.189117855</v>
      </c>
      <c r="BS25" s="33">
        <v>1.8465906000000001E-2</v>
      </c>
      <c r="BT25" s="33">
        <v>0.46580854599999999</v>
      </c>
      <c r="BU25" s="33">
        <v>0.82231038899999997</v>
      </c>
      <c r="BV25" s="33">
        <v>0.72495624199999997</v>
      </c>
      <c r="BW25" s="33">
        <v>4.9748018999999997E-2</v>
      </c>
      <c r="BX25" s="33">
        <v>1.2600546000000001E-2</v>
      </c>
      <c r="BY25" s="33">
        <v>2.3224651999999998E-2</v>
      </c>
      <c r="BZ25" s="33">
        <v>0</v>
      </c>
      <c r="CA25" s="33">
        <v>6.2547709000000007E-2</v>
      </c>
      <c r="CB25" s="33">
        <v>0</v>
      </c>
      <c r="CC25" s="33">
        <v>0.20996472099999999</v>
      </c>
      <c r="CD25" s="33">
        <v>0.17598012299999999</v>
      </c>
      <c r="CE25" s="33">
        <v>0</v>
      </c>
      <c r="CF25" s="33">
        <v>0</v>
      </c>
      <c r="CG25" s="33">
        <v>7.4970126999999998E-2</v>
      </c>
      <c r="CH25" s="33">
        <v>0</v>
      </c>
      <c r="CI25" s="33">
        <v>8.991466E-3</v>
      </c>
      <c r="CJ25" s="33">
        <v>0</v>
      </c>
      <c r="CK25" s="33">
        <v>4.722179E-2</v>
      </c>
      <c r="CL25" s="33">
        <v>0</v>
      </c>
      <c r="CM25" s="33">
        <v>3.5164033999999997E-2</v>
      </c>
      <c r="CN25" s="33">
        <v>1</v>
      </c>
      <c r="CO25" s="33">
        <v>0.74842500599999995</v>
      </c>
      <c r="CP25" s="33">
        <v>0.251574994</v>
      </c>
      <c r="CQ25" s="33">
        <v>0.22787337499999999</v>
      </c>
      <c r="CR25" s="33">
        <v>0.85561895899999996</v>
      </c>
      <c r="CS25" s="33">
        <v>0.63223313999999997</v>
      </c>
      <c r="CT25" s="33">
        <v>0.25179542100000002</v>
      </c>
      <c r="CU25" s="33">
        <v>0.36001786899999999</v>
      </c>
      <c r="CV25" s="33">
        <v>0.20300854500000001</v>
      </c>
      <c r="CW25" s="33">
        <v>9.1297864000000006E-2</v>
      </c>
      <c r="CX25" s="33">
        <v>0.70569359200000004</v>
      </c>
      <c r="CY25" s="33">
        <v>2.6907931E-2</v>
      </c>
      <c r="CZ25" s="33">
        <v>0.85268461100000004</v>
      </c>
      <c r="DA25" s="33">
        <v>0.12040745899999999</v>
      </c>
      <c r="DB25" s="33">
        <v>0.12355580300000001</v>
      </c>
      <c r="DC25" s="33">
        <v>1</v>
      </c>
      <c r="DD25" s="33">
        <v>2.1795152000000002E-2</v>
      </c>
      <c r="DE25" s="33">
        <v>0</v>
      </c>
      <c r="DF25" s="33">
        <v>4.2226636999999997E-2</v>
      </c>
      <c r="DG25" s="33">
        <v>5.6453752000000003E-2</v>
      </c>
      <c r="DH25" s="33">
        <v>0</v>
      </c>
      <c r="DI25" s="33">
        <v>0</v>
      </c>
      <c r="DJ25" s="33">
        <v>3.0802630000000002E-3</v>
      </c>
      <c r="DK25" s="33">
        <v>0</v>
      </c>
      <c r="DL25" s="33">
        <v>0.87644419699999998</v>
      </c>
      <c r="DM25" s="33">
        <v>0</v>
      </c>
      <c r="DN25" s="33">
        <v>8.1450399999999997E-4</v>
      </c>
      <c r="DO25" s="33">
        <v>0.92896601099999998</v>
      </c>
      <c r="DP25" s="33">
        <v>0</v>
      </c>
      <c r="DQ25" s="33">
        <v>0</v>
      </c>
      <c r="DR25" s="33">
        <v>7.0219484999999998E-2</v>
      </c>
      <c r="DS25" s="33">
        <v>0</v>
      </c>
      <c r="DT25" s="33">
        <v>0</v>
      </c>
      <c r="DU25" s="33">
        <v>0.93691348100000005</v>
      </c>
      <c r="DV25" s="33">
        <v>3.3967191000000001E-2</v>
      </c>
      <c r="DW25" s="33">
        <v>3.4487E-4</v>
      </c>
      <c r="DX25" s="33">
        <v>1.8972860000000001E-2</v>
      </c>
      <c r="DY25" s="33">
        <v>9.8015979999999999E-3</v>
      </c>
      <c r="DZ25" s="33">
        <v>2.8774457999999999E-2</v>
      </c>
      <c r="EA25" s="33">
        <v>0.99950301399999997</v>
      </c>
      <c r="EB25" s="33">
        <v>7.37684E-3</v>
      </c>
      <c r="EC25" s="33">
        <v>0.67773296999999999</v>
      </c>
      <c r="ED25" s="33">
        <v>4.3930760000000001E-3</v>
      </c>
      <c r="EE25" s="33">
        <v>0.99560692399999995</v>
      </c>
      <c r="EF25" s="33">
        <v>7.7912249999999997E-3</v>
      </c>
      <c r="EG25" s="33">
        <v>0.99212654899999997</v>
      </c>
      <c r="EH25" s="33">
        <v>3.5215033999999999E-2</v>
      </c>
      <c r="EI25" s="33">
        <v>0.96478496599999997</v>
      </c>
      <c r="EJ25" s="33">
        <v>3.5215033999999999E-2</v>
      </c>
      <c r="EK25" s="33">
        <v>0.96478496599999997</v>
      </c>
      <c r="EL25" s="33">
        <v>3.5328287E-2</v>
      </c>
      <c r="EM25" s="33">
        <v>0.96237771400000005</v>
      </c>
      <c r="EN25" s="33">
        <v>0.95983991099999999</v>
      </c>
      <c r="EO25" s="33">
        <v>0.30412896299999997</v>
      </c>
      <c r="EP25" s="33">
        <v>0.10357994199999999</v>
      </c>
      <c r="EQ25" s="33">
        <v>0.16279105499999999</v>
      </c>
      <c r="ER25" s="33">
        <v>0.44349726699999997</v>
      </c>
      <c r="ES25" s="33">
        <v>8.6499925000000005E-2</v>
      </c>
      <c r="ET25" s="33">
        <v>4.7664870999999998E-2</v>
      </c>
      <c r="EU25" s="33">
        <v>0.109305887</v>
      </c>
      <c r="EV25" s="33">
        <v>0.95384652999999997</v>
      </c>
      <c r="EW25" s="33">
        <v>8.8518772999999995E-2</v>
      </c>
      <c r="EX25" s="33">
        <v>1.0487259000000001E-2</v>
      </c>
      <c r="EY25" s="33">
        <v>0.79712932999999997</v>
      </c>
      <c r="EZ25" s="33">
        <v>4.9698600000000004E-4</v>
      </c>
      <c r="FA25" s="33">
        <v>0.192383411</v>
      </c>
      <c r="FB25" s="33">
        <v>7.5199999999999998E-5</v>
      </c>
      <c r="FC25" s="33">
        <v>0</v>
      </c>
      <c r="FD25" s="33">
        <v>9.9151129999999997E-3</v>
      </c>
      <c r="FE25" s="33">
        <v>0.57210108500000001</v>
      </c>
      <c r="FF25" s="33">
        <v>0.19477336200000001</v>
      </c>
      <c r="FG25" s="33">
        <v>2.801268E-3</v>
      </c>
      <c r="FH25" s="33">
        <v>9.9441941000000006E-2</v>
      </c>
      <c r="FI25" s="33">
        <v>1.9463023999999999E-2</v>
      </c>
      <c r="FJ25" s="33">
        <v>9.0878750000000005E-3</v>
      </c>
      <c r="FK25" s="33">
        <v>1.5727932E-2</v>
      </c>
      <c r="FL25" s="33">
        <v>0.28004004300000002</v>
      </c>
      <c r="FM25" s="33">
        <v>1.4196359999999999E-3</v>
      </c>
      <c r="FN25" s="33">
        <v>2.5878176999999999E-2</v>
      </c>
      <c r="FO25" s="33">
        <v>4.4024290000000002E-3</v>
      </c>
      <c r="FP25" s="33">
        <v>4.8879799000000002E-2</v>
      </c>
      <c r="FQ25" s="33">
        <v>3.3852625999999997E-2</v>
      </c>
      <c r="FR25" s="33">
        <v>1.9831891000000001E-2</v>
      </c>
      <c r="FS25" s="33">
        <v>2.431676E-2</v>
      </c>
      <c r="FT25" s="33">
        <v>2.0292487000000001E-2</v>
      </c>
      <c r="FU25" s="33">
        <v>3.1423390000000002E-2</v>
      </c>
      <c r="FV25" s="33">
        <v>3.2489430999999999E-2</v>
      </c>
      <c r="FW25" s="33">
        <v>1.3022000000000001E-3</v>
      </c>
      <c r="FX25" s="33" t="s">
        <v>2362</v>
      </c>
      <c r="FY25" s="33">
        <v>1.1469989999999999E-3</v>
      </c>
      <c r="FZ25" s="33">
        <v>0.113803656</v>
      </c>
      <c r="GA25" s="33">
        <v>0.85989732699999999</v>
      </c>
      <c r="GB25" s="33">
        <v>2.5152016999999999E-2</v>
      </c>
      <c r="GC25" s="33">
        <v>0</v>
      </c>
      <c r="GD25" s="33">
        <v>0.963725846</v>
      </c>
      <c r="GE25" s="33">
        <v>3.6274154000000003E-2</v>
      </c>
      <c r="GF25" s="33">
        <v>0.12664887599999999</v>
      </c>
      <c r="GG25" s="33">
        <v>0.15223400400000001</v>
      </c>
      <c r="GH25" s="33" t="s">
        <v>2362</v>
      </c>
      <c r="GI25" s="33">
        <v>2.3739834000000001E-2</v>
      </c>
      <c r="GJ25" s="33">
        <v>0.112635069</v>
      </c>
      <c r="GK25" s="33">
        <v>1.3691175999999999E-2</v>
      </c>
      <c r="GL25" s="33">
        <v>3.1409194000000001E-2</v>
      </c>
      <c r="GM25" s="33">
        <v>3.5595039999999998E-3</v>
      </c>
      <c r="GN25" s="33">
        <v>0.53816593499999998</v>
      </c>
      <c r="GO25" s="33">
        <v>1.4937643E-2</v>
      </c>
      <c r="GP25" s="33">
        <v>4.8012816E-2</v>
      </c>
      <c r="GQ25" s="33">
        <v>0.42789891499999999</v>
      </c>
      <c r="GR25" s="33" t="s">
        <v>2362</v>
      </c>
      <c r="GS25" s="33" t="s">
        <v>2362</v>
      </c>
      <c r="GT25" s="33" t="s">
        <v>2362</v>
      </c>
      <c r="GU25" s="33" t="s">
        <v>2362</v>
      </c>
      <c r="GV25" s="33" t="s">
        <v>2362</v>
      </c>
      <c r="GW25" s="33" t="s">
        <v>2362</v>
      </c>
      <c r="GX25" s="33" t="s">
        <v>2362</v>
      </c>
      <c r="GY25" s="33" t="s">
        <v>2362</v>
      </c>
      <c r="GZ25" s="33" t="s">
        <v>2362</v>
      </c>
      <c r="HA25" s="33" t="s">
        <v>2362</v>
      </c>
      <c r="HB25" s="33" t="s">
        <v>2362</v>
      </c>
      <c r="HC25" s="33" t="s">
        <v>2362</v>
      </c>
      <c r="HD25" s="33" t="s">
        <v>2362</v>
      </c>
      <c r="HE25" s="33" t="s">
        <v>2362</v>
      </c>
      <c r="HF25" s="33" t="s">
        <v>2362</v>
      </c>
      <c r="HG25" s="33">
        <v>0.98471977219999995</v>
      </c>
      <c r="HH25" s="58">
        <v>0.77600000000000002</v>
      </c>
      <c r="HI25" s="58">
        <v>0.71199999999999997</v>
      </c>
      <c r="HJ25" s="58">
        <v>0.97599999999999998</v>
      </c>
      <c r="HK25" s="58">
        <v>0.98099999999999998</v>
      </c>
      <c r="HL25" s="58">
        <v>0.91900000000000004</v>
      </c>
      <c r="HM25" s="59">
        <v>0.97</v>
      </c>
      <c r="HN25" s="33">
        <v>0</v>
      </c>
      <c r="HO25" s="33">
        <v>0</v>
      </c>
      <c r="HP25" s="33">
        <v>0</v>
      </c>
      <c r="HQ25" s="33">
        <v>0.25257557600000002</v>
      </c>
      <c r="HR25" s="33">
        <v>0</v>
      </c>
      <c r="HS25" s="33">
        <v>0</v>
      </c>
      <c r="HT25" s="33">
        <v>4.7945280000000002E-3</v>
      </c>
      <c r="HU25" s="33">
        <v>0</v>
      </c>
      <c r="HV25" s="33">
        <v>0</v>
      </c>
      <c r="HW25" s="33">
        <v>0</v>
      </c>
      <c r="HX25" s="33">
        <v>0</v>
      </c>
      <c r="HY25" s="33">
        <v>0</v>
      </c>
      <c r="HZ25" s="33">
        <v>0</v>
      </c>
      <c r="IA25" s="33">
        <v>0.32210797299999999</v>
      </c>
      <c r="IB25" s="33">
        <v>3.4854681999999998E-2</v>
      </c>
      <c r="IC25" s="33">
        <v>4.7345406999999999E-2</v>
      </c>
      <c r="ID25" s="33">
        <v>0</v>
      </c>
      <c r="IE25" s="33">
        <v>8.5149717E-2</v>
      </c>
      <c r="IF25" s="33">
        <v>0.17428808100000001</v>
      </c>
      <c r="IG25" s="33">
        <v>0.15578441100000001</v>
      </c>
      <c r="IH25" s="33">
        <v>2.6515879999999999E-3</v>
      </c>
      <c r="II25" s="33">
        <v>1.7143258130000002E-2</v>
      </c>
      <c r="IJ25" s="33">
        <v>0</v>
      </c>
      <c r="IK25" s="33">
        <v>0</v>
      </c>
      <c r="IL25" s="33">
        <v>0</v>
      </c>
      <c r="IM25" s="33">
        <v>0</v>
      </c>
      <c r="IN25" s="33">
        <v>1.7995419999999999E-3</v>
      </c>
      <c r="IO25" s="33">
        <v>6.8682062000000002E-2</v>
      </c>
      <c r="IP25" s="33">
        <v>3.9116353999999999E-2</v>
      </c>
      <c r="IQ25" s="33">
        <v>0.35110614699999998</v>
      </c>
      <c r="IR25" s="33">
        <v>8.3599074999999995E-2</v>
      </c>
      <c r="IS25" s="33">
        <v>0.109202508</v>
      </c>
      <c r="IT25" s="33">
        <v>0</v>
      </c>
      <c r="IU25" s="33">
        <v>0.35026456500000003</v>
      </c>
      <c r="IV25" s="33">
        <v>1.1314052E-2</v>
      </c>
      <c r="IW25" s="33">
        <v>0</v>
      </c>
      <c r="IX25" s="33">
        <v>6.4031289999999996E-3</v>
      </c>
      <c r="IY25" s="33">
        <v>2.5462348999999999E-2</v>
      </c>
      <c r="IZ25" s="33">
        <v>0.238750093</v>
      </c>
      <c r="JA25" s="33">
        <v>7.6929347999999995E-2</v>
      </c>
      <c r="JB25" s="33">
        <v>0.65885820900000003</v>
      </c>
      <c r="JC25" s="33">
        <v>8.5076385000000004E-2</v>
      </c>
      <c r="JD25" s="33">
        <v>0.91492361499999997</v>
      </c>
      <c r="JE25" s="33">
        <v>0.18696987700000001</v>
      </c>
      <c r="JF25" s="33">
        <v>0.32581985400000002</v>
      </c>
      <c r="JG25" s="33">
        <v>0.38887113800000001</v>
      </c>
      <c r="JH25" s="33">
        <v>0.12615298799999999</v>
      </c>
      <c r="JI25" s="33">
        <v>0.16908969300000001</v>
      </c>
      <c r="JJ25" s="33">
        <v>3.7046513000000003E-2</v>
      </c>
      <c r="JK25" s="33">
        <v>0.48649257299999998</v>
      </c>
      <c r="JL25" s="33">
        <v>9.7928230000000008E-3</v>
      </c>
      <c r="JM25" s="33">
        <v>1.2881106999999999E-2</v>
      </c>
      <c r="JN25" s="33">
        <v>0.105830116</v>
      </c>
      <c r="JO25" s="33">
        <v>7.1778791999999994E-2</v>
      </c>
      <c r="JP25" s="33">
        <v>0.17128895399999999</v>
      </c>
      <c r="JQ25" s="33">
        <v>3.196972E-2</v>
      </c>
      <c r="JR25" s="33">
        <v>4.2960498999999999E-2</v>
      </c>
      <c r="JS25" s="33">
        <v>0.115111591</v>
      </c>
      <c r="JT25" s="33">
        <v>0.17212651000000001</v>
      </c>
      <c r="JU25" s="33">
        <v>0.61790517599999994</v>
      </c>
      <c r="JV25" s="33">
        <v>0.103194956</v>
      </c>
      <c r="JW25" s="33">
        <v>2.6062949999999998E-3</v>
      </c>
      <c r="JX25" s="33">
        <v>0.121042887</v>
      </c>
      <c r="JY25" s="33">
        <v>0.80015019899999995</v>
      </c>
      <c r="JZ25" s="33">
        <v>0.16938155199999999</v>
      </c>
      <c r="KA25" s="33">
        <v>2.6198158999999999E-2</v>
      </c>
      <c r="KB25" s="33">
        <v>2.2733979999999998E-3</v>
      </c>
      <c r="KC25" s="33">
        <v>0</v>
      </c>
      <c r="KD25" s="33">
        <v>1.996692E-3</v>
      </c>
      <c r="KE25" s="33">
        <v>0.55420985899999997</v>
      </c>
      <c r="KF25" s="33">
        <v>0.32881733600000002</v>
      </c>
      <c r="KG25" s="33">
        <v>0.11190465600000001</v>
      </c>
      <c r="KH25" s="33">
        <v>3.6519E-3</v>
      </c>
      <c r="KI25" s="33">
        <v>5.0899999999999997E-5</v>
      </c>
      <c r="KJ25" s="33">
        <v>1.365378E-3</v>
      </c>
      <c r="KK25" s="33">
        <v>1.4308249999999999E-3</v>
      </c>
      <c r="KL25" s="33">
        <v>4.1167178999999998E-2</v>
      </c>
      <c r="KM25" s="33">
        <v>0.74507649499999995</v>
      </c>
      <c r="KN25" s="33">
        <v>4.3510880000000004E-3</v>
      </c>
      <c r="KO25" s="33">
        <v>0.197264934</v>
      </c>
      <c r="KP25" s="33">
        <v>1.0709478999999999E-2</v>
      </c>
      <c r="KQ25" s="33">
        <v>1.681931E-3</v>
      </c>
      <c r="KR25" s="33">
        <v>0</v>
      </c>
      <c r="KS25" s="33">
        <v>0</v>
      </c>
      <c r="KT25" s="33">
        <v>8.4096500000000005E-4</v>
      </c>
      <c r="KU25" s="33">
        <v>0</v>
      </c>
      <c r="KV25" s="33">
        <v>5.7081537000000002E-2</v>
      </c>
      <c r="KW25" s="33">
        <v>0.14760573099999999</v>
      </c>
      <c r="KX25" s="33">
        <v>6.5586668000000001E-2</v>
      </c>
      <c r="KY25" s="33">
        <v>1.1546588999999999E-2</v>
      </c>
      <c r="KZ25" s="33">
        <v>0.82370955000000001</v>
      </c>
      <c r="LA25" s="33">
        <v>3.6906500000000002E-3</v>
      </c>
      <c r="LB25" s="33">
        <v>3.4628381E-2</v>
      </c>
      <c r="LC25" s="33">
        <v>4.0186208000000001E-2</v>
      </c>
      <c r="LD25" s="33" t="s">
        <v>2362</v>
      </c>
      <c r="LE25" s="33">
        <v>2.8889472999999999E-2</v>
      </c>
      <c r="LF25" s="33" t="s">
        <v>2362</v>
      </c>
      <c r="LG25" s="33">
        <v>1.0448018999999999E-2</v>
      </c>
      <c r="LH25" s="33">
        <v>2.4270145E-2</v>
      </c>
      <c r="LI25" s="33">
        <v>6.680559E-3</v>
      </c>
      <c r="LJ25" s="33">
        <v>0.50627812299999997</v>
      </c>
      <c r="LK25" s="33">
        <v>0.109644387</v>
      </c>
      <c r="LL25" s="33">
        <v>1.03213E-4</v>
      </c>
      <c r="LM25" s="33">
        <v>0.20958850700000001</v>
      </c>
      <c r="LN25" s="33">
        <v>2.6969229000000001E-2</v>
      </c>
      <c r="LO25" s="33">
        <v>0.20659602499999999</v>
      </c>
      <c r="LP25" s="33">
        <v>1.8841299999999999E-4</v>
      </c>
      <c r="LQ25" s="33">
        <v>0</v>
      </c>
      <c r="LR25" s="33">
        <v>3.6095440999999999E-2</v>
      </c>
      <c r="LS25" s="33">
        <v>1.3254093E-2</v>
      </c>
      <c r="LT25" s="33">
        <v>4.7901061000000002E-2</v>
      </c>
      <c r="LU25" s="33">
        <v>1.9309085E-2</v>
      </c>
      <c r="LV25" s="33">
        <v>7.5378270000000004E-3</v>
      </c>
      <c r="LW25" s="33">
        <v>2.1759259999999999E-2</v>
      </c>
      <c r="LX25" s="33">
        <v>0</v>
      </c>
      <c r="LY25" s="33">
        <v>1.1469989999999999E-3</v>
      </c>
      <c r="LZ25" s="33">
        <v>0.429596955</v>
      </c>
      <c r="MA25" s="33">
        <v>4.8638931000000003E-2</v>
      </c>
      <c r="MB25" s="33">
        <v>8.2561860000000004E-3</v>
      </c>
      <c r="MC25" s="33">
        <v>4.0409110000000003E-3</v>
      </c>
      <c r="MD25" s="33">
        <v>0.50812026099999996</v>
      </c>
      <c r="ME25" s="33">
        <v>0.466116156</v>
      </c>
      <c r="MF25" s="33">
        <v>0.38815428800000001</v>
      </c>
      <c r="MG25" s="33">
        <v>0.250012028</v>
      </c>
      <c r="MH25" s="33">
        <v>6.5792707000000006E-2</v>
      </c>
      <c r="MI25" s="33">
        <v>1.4838500000000001E-4</v>
      </c>
      <c r="MJ25" s="33">
        <v>0</v>
      </c>
      <c r="MK25" s="33">
        <v>0</v>
      </c>
      <c r="ML25" s="33">
        <v>0</v>
      </c>
      <c r="MM25" s="33">
        <v>1.083753E-3</v>
      </c>
      <c r="MN25" s="33">
        <v>5.1410240000000001E-3</v>
      </c>
      <c r="MO25" s="33">
        <v>6.2596387000000003E-2</v>
      </c>
      <c r="MP25" s="33">
        <v>7.0250424000000006E-2</v>
      </c>
      <c r="MQ25" s="33">
        <v>4.6599190999999998E-2</v>
      </c>
      <c r="MR25" s="33">
        <v>4.6477586000000001E-2</v>
      </c>
      <c r="MS25" s="33">
        <v>0.119565624</v>
      </c>
      <c r="MT25" s="33">
        <v>0.24054758500000001</v>
      </c>
      <c r="MU25" s="33">
        <v>8.6753047999999999E-2</v>
      </c>
      <c r="MV25" s="33">
        <v>4.9698600000000004E-4</v>
      </c>
      <c r="MW25" s="33">
        <v>7.3517899999999998E-4</v>
      </c>
      <c r="MX25" s="33">
        <v>0.36356179599999999</v>
      </c>
      <c r="MY25" s="33">
        <v>0.63520604000000003</v>
      </c>
      <c r="MZ25" s="33">
        <v>8.4908699000000004E-2</v>
      </c>
      <c r="NA25" s="33">
        <f t="shared" si="0"/>
        <v>8.4908699000000004E-4</v>
      </c>
      <c r="NB25" s="33">
        <v>0.215609409</v>
      </c>
      <c r="NC25" s="33">
        <v>0.78439059099999997</v>
      </c>
      <c r="ND25" s="33">
        <v>0.45253242799999999</v>
      </c>
      <c r="NE25" s="33">
        <v>0.63623614699999997</v>
      </c>
      <c r="NF25" s="33">
        <v>7.4191850000000004E-2</v>
      </c>
      <c r="NG25" s="33">
        <v>0.26496277499999998</v>
      </c>
      <c r="NH25" s="33">
        <v>0.114689031</v>
      </c>
      <c r="NI25" s="33">
        <v>0.17613962599999999</v>
      </c>
      <c r="NJ25" s="33">
        <v>4.5913804000000003E-2</v>
      </c>
      <c r="NK25" s="33">
        <v>2.657871E-3</v>
      </c>
      <c r="NL25" s="33">
        <v>5.0080541999999999E-2</v>
      </c>
      <c r="NM25" s="33">
        <v>3.270158E-3</v>
      </c>
      <c r="NN25" s="33">
        <v>3.2551195999999998E-2</v>
      </c>
      <c r="NO25" s="33">
        <v>7.1544299999999996E-4</v>
      </c>
      <c r="NP25" s="33">
        <v>1.81030324362777E-2</v>
      </c>
      <c r="NQ25" s="33">
        <v>0.16262754300000001</v>
      </c>
      <c r="NR25" s="33">
        <v>0</v>
      </c>
      <c r="NS25" s="33">
        <v>1.4231949000000001E-2</v>
      </c>
      <c r="NT25" s="33">
        <v>0.54262967399999995</v>
      </c>
      <c r="NU25" s="33">
        <v>5.6920366E-2</v>
      </c>
      <c r="NV25" s="33">
        <v>8.8282379999999994E-2</v>
      </c>
      <c r="NW25" s="33">
        <v>0.10936583499999999</v>
      </c>
      <c r="NX25" s="33">
        <v>0.17021614099999999</v>
      </c>
      <c r="NY25" s="33">
        <v>0.28866941499999998</v>
      </c>
      <c r="NZ25" s="33">
        <v>7.3996700000000001E-4</v>
      </c>
      <c r="OA25" s="33">
        <v>1.4636457E-2</v>
      </c>
      <c r="OB25" s="33">
        <v>0</v>
      </c>
      <c r="OC25" s="33">
        <v>0.19474381800000001</v>
      </c>
      <c r="OD25" s="33">
        <v>0.18006271500000001</v>
      </c>
      <c r="OE25" s="33">
        <v>2.3710017999999999E-2</v>
      </c>
      <c r="OF25" s="33">
        <v>8.7730081000000001E-2</v>
      </c>
      <c r="OG25" s="33">
        <v>0</v>
      </c>
      <c r="OH25" s="33">
        <v>0</v>
      </c>
      <c r="OI25" s="33">
        <v>1.2750549E-2</v>
      </c>
      <c r="OJ25" s="33">
        <v>0.564361738</v>
      </c>
      <c r="OK25" s="33">
        <v>2.1456487999999999E-2</v>
      </c>
      <c r="OL25" s="33">
        <v>0.58034807499999996</v>
      </c>
      <c r="OM25" s="33">
        <v>6.4400835000000003E-2</v>
      </c>
      <c r="ON25" s="33">
        <v>0.239493179</v>
      </c>
      <c r="OO25" s="33">
        <v>9.1057277000000006E-2</v>
      </c>
      <c r="OP25" s="33">
        <v>3.2441449999999999E-3</v>
      </c>
      <c r="OQ25" s="33">
        <v>2.1314178999999999E-2</v>
      </c>
      <c r="OR25" s="33">
        <v>0.67006861100000004</v>
      </c>
      <c r="OS25" s="33">
        <v>9.6341244000000006E-2</v>
      </c>
      <c r="OT25" s="33">
        <v>0.16218658599999999</v>
      </c>
      <c r="OU25" s="33">
        <v>4.1224207999999998E-2</v>
      </c>
      <c r="OV25" s="33">
        <v>8.8651730000000005E-3</v>
      </c>
      <c r="OW25" s="33">
        <v>4.6576856999999999E-2</v>
      </c>
      <c r="OX25" s="33">
        <v>0.55151395800000003</v>
      </c>
      <c r="OY25" s="33">
        <v>5.5901719000000002E-2</v>
      </c>
      <c r="OZ25" s="33">
        <v>0.26602035000000002</v>
      </c>
      <c r="PA25" s="33">
        <v>7.9987114999999998E-2</v>
      </c>
      <c r="PB25" s="33">
        <v>0</v>
      </c>
      <c r="PC25" s="33">
        <v>9.5564954999999993E-2</v>
      </c>
      <c r="PD25" s="33">
        <v>0.72862075100000001</v>
      </c>
      <c r="PE25" s="33">
        <v>3.8002247000000003E-2</v>
      </c>
      <c r="PF25" s="33">
        <v>0.10908631100000001</v>
      </c>
      <c r="PG25" s="33">
        <v>2.8725736000000002E-2</v>
      </c>
      <c r="PH25" s="33">
        <v>0</v>
      </c>
      <c r="PI25" s="33">
        <v>3.4569953E-2</v>
      </c>
      <c r="PJ25" s="33">
        <v>0.81748558999999998</v>
      </c>
      <c r="PK25" s="33">
        <v>3.927158E-2</v>
      </c>
      <c r="PL25" s="33">
        <v>8.7131581999999999E-2</v>
      </c>
      <c r="PM25" s="33">
        <v>2.1541293999999999E-2</v>
      </c>
      <c r="PN25" s="33">
        <v>0</v>
      </c>
      <c r="PO25" s="33">
        <v>1.6386464E-2</v>
      </c>
      <c r="PP25" s="33">
        <v>0.43824812099999999</v>
      </c>
      <c r="PQ25" s="33">
        <v>3.9383384E-2</v>
      </c>
      <c r="PR25" s="33">
        <v>0.282115228</v>
      </c>
      <c r="PS25" s="33">
        <v>0.22310418900000001</v>
      </c>
      <c r="PT25" s="33">
        <v>6.4728300000000002E-4</v>
      </c>
      <c r="PU25" s="33">
        <v>0.90120620299999998</v>
      </c>
      <c r="PV25" s="33">
        <v>9.6798066000000002E-2</v>
      </c>
      <c r="PW25" s="33">
        <v>0.2197915</v>
      </c>
      <c r="PX25" s="33">
        <v>4.4096757E-2</v>
      </c>
      <c r="PY25" s="33">
        <v>4.0851489999999997E-2</v>
      </c>
      <c r="PZ25" s="33">
        <v>0</v>
      </c>
      <c r="QA25" s="33">
        <v>0.18688105299999999</v>
      </c>
      <c r="QB25" s="33">
        <v>0.41964643200000001</v>
      </c>
      <c r="QC25" s="33">
        <v>2.1161254000000001E-2</v>
      </c>
      <c r="QD25" s="33">
        <v>0</v>
      </c>
      <c r="QE25" s="33">
        <v>0</v>
      </c>
      <c r="QF25" s="33">
        <v>0</v>
      </c>
      <c r="QG25" s="33">
        <v>5.5215792E-2</v>
      </c>
      <c r="QH25" s="33">
        <v>5.5827680000000001E-3</v>
      </c>
      <c r="QI25" s="33">
        <v>1.7135461000000001E-2</v>
      </c>
      <c r="QJ25" s="33">
        <v>0.90716122499999996</v>
      </c>
      <c r="QK25" s="33">
        <v>7.5703313999999994E-2</v>
      </c>
      <c r="QL25" s="33">
        <v>0.105122363</v>
      </c>
      <c r="QM25" s="33">
        <v>6.2507941999999997E-2</v>
      </c>
      <c r="QN25" s="33">
        <v>7.6239403999999997E-2</v>
      </c>
      <c r="QO25" s="33">
        <v>0.23407945499999999</v>
      </c>
      <c r="QP25" s="33">
        <v>0</v>
      </c>
      <c r="QQ25" s="33">
        <v>0.25121046299999999</v>
      </c>
      <c r="QR25" s="33">
        <v>0</v>
      </c>
      <c r="QS25" s="33">
        <v>0.13689811099999999</v>
      </c>
      <c r="QT25" s="33">
        <v>0.41783466800000002</v>
      </c>
      <c r="QU25" s="33">
        <v>0.37269465400000001</v>
      </c>
      <c r="QV25" s="33">
        <v>2.3155802999999999E-2</v>
      </c>
      <c r="QW25" s="33">
        <v>7.3736929999999997E-3</v>
      </c>
      <c r="QX25" s="33">
        <v>0.11269562900000001</v>
      </c>
      <c r="QY25" s="33">
        <v>4.4213199999999997E-4</v>
      </c>
      <c r="QZ25" s="33">
        <v>0</v>
      </c>
      <c r="RA25" s="33">
        <v>0.115247132</v>
      </c>
      <c r="RB25" s="33">
        <v>2.8051217999999999E-2</v>
      </c>
      <c r="RC25" s="33">
        <v>3.1889906000000003E-2</v>
      </c>
      <c r="RD25" s="33">
        <v>0.16044983400000001</v>
      </c>
      <c r="RE25" s="33">
        <v>0.49478848600000003</v>
      </c>
      <c r="RF25" s="33">
        <v>0.35071881100000002</v>
      </c>
      <c r="RG25" s="33">
        <v>0</v>
      </c>
      <c r="RH25" s="33">
        <v>1.0152133000000001E-2</v>
      </c>
      <c r="RI25" s="33">
        <v>1.2520909E-2</v>
      </c>
      <c r="RJ25" s="33">
        <v>2.3155802999999999E-2</v>
      </c>
      <c r="RK25" s="33">
        <v>0</v>
      </c>
      <c r="RL25" s="33">
        <v>1.1508819999999999E-2</v>
      </c>
      <c r="RM25" s="33">
        <v>1.581173E-2</v>
      </c>
      <c r="RN25" s="33">
        <v>8.0492910000000001E-3</v>
      </c>
      <c r="RO25" s="33">
        <v>3.6861633999999997E-2</v>
      </c>
      <c r="RP25" s="33">
        <v>0.45100370200000001</v>
      </c>
      <c r="RQ25" s="33">
        <v>0</v>
      </c>
      <c r="RR25" s="33">
        <v>0</v>
      </c>
      <c r="RS25" s="33">
        <v>0.80941940800000001</v>
      </c>
      <c r="RT25" s="33">
        <v>2.6242781E-2</v>
      </c>
      <c r="RU25" s="33">
        <v>1.8165150000000001E-3</v>
      </c>
      <c r="RV25" s="33">
        <v>2.2650599999999999E-4</v>
      </c>
      <c r="RW25" s="33">
        <v>2.3360387999999999E-2</v>
      </c>
      <c r="RX25" s="33">
        <v>1.1553168000000001E-2</v>
      </c>
      <c r="RY25" s="33">
        <v>2.1793348000000001E-2</v>
      </c>
      <c r="RZ25" s="33">
        <v>1.7677921999999999E-2</v>
      </c>
      <c r="SA25" s="33">
        <v>7.9883562000000005E-2</v>
      </c>
      <c r="SB25" s="33">
        <v>3.0687677E-2</v>
      </c>
      <c r="SC25" s="33">
        <v>7.3517899999999998E-4</v>
      </c>
      <c r="SD25" s="33">
        <v>8.2200000000000006E-5</v>
      </c>
      <c r="SE25" s="33">
        <v>5.5446499999999997E-4</v>
      </c>
      <c r="SF25" s="33">
        <v>1.9755799999999999E-4</v>
      </c>
      <c r="SG25" s="33">
        <v>6.736616E-3</v>
      </c>
      <c r="SH25" s="33">
        <v>1.710678E-3</v>
      </c>
      <c r="SI25" s="33">
        <v>7.5199999999999998E-5</v>
      </c>
      <c r="SJ25" s="33">
        <v>1.495625E-3</v>
      </c>
      <c r="SK25" s="33">
        <v>0</v>
      </c>
      <c r="SL25" s="33">
        <v>4.0903599999999999E-4</v>
      </c>
      <c r="SM25" s="33">
        <v>2.2082582999999999E-2</v>
      </c>
      <c r="SN25" s="33">
        <v>5.6125050000000003E-3</v>
      </c>
      <c r="SO25" s="33">
        <v>8.3154881999999999E-2</v>
      </c>
      <c r="SP25" s="33">
        <v>2.3223816000000001E-2</v>
      </c>
      <c r="SQ25" s="33">
        <v>0</v>
      </c>
      <c r="SR25" s="33">
        <v>3.6588689999999999E-3</v>
      </c>
      <c r="SS25" s="33">
        <v>6.2677000000000002E-4</v>
      </c>
      <c r="ST25" s="33" t="s">
        <v>2362</v>
      </c>
      <c r="SU25" s="33">
        <v>0</v>
      </c>
      <c r="SV25" s="33">
        <v>1.196286E-3</v>
      </c>
      <c r="SW25" s="33">
        <v>0.81101155700000005</v>
      </c>
      <c r="SX25" s="33">
        <v>2.6802401999999999E-2</v>
      </c>
      <c r="SY25" s="33">
        <v>7.2293729999999999E-3</v>
      </c>
      <c r="SZ25" s="33">
        <v>2.4424350000000002E-3</v>
      </c>
      <c r="TA25" s="33">
        <v>1.1105322000000001E-2</v>
      </c>
      <c r="TB25" s="33">
        <v>1.3356373E-2</v>
      </c>
      <c r="TC25" s="33">
        <v>1.1457643999999999E-2</v>
      </c>
      <c r="TD25" s="33">
        <v>1.1769702999999999E-2</v>
      </c>
      <c r="TE25" s="33">
        <v>4.5896557999999997E-2</v>
      </c>
      <c r="TF25" s="33">
        <v>2.620229E-2</v>
      </c>
      <c r="TG25" s="33">
        <v>0</v>
      </c>
      <c r="TH25" s="33">
        <v>8.2200000000000006E-5</v>
      </c>
      <c r="TI25" s="33">
        <v>5.8318900000000002E-4</v>
      </c>
      <c r="TJ25" s="33">
        <v>1.9755799999999999E-4</v>
      </c>
      <c r="TK25" s="33">
        <v>6.6685420000000004E-3</v>
      </c>
      <c r="TL25" s="33">
        <v>1.7757770000000001E-3</v>
      </c>
      <c r="TM25" s="33">
        <v>0</v>
      </c>
      <c r="TN25" s="33">
        <v>1.4669010000000001E-3</v>
      </c>
      <c r="TO25" s="33">
        <v>2.9370500000000001E-4</v>
      </c>
      <c r="TP25" s="33">
        <v>1.6726192000000001E-2</v>
      </c>
      <c r="TQ25" s="33">
        <v>4.3059209999999999E-3</v>
      </c>
      <c r="TR25" s="33">
        <v>7.6858051999999996E-2</v>
      </c>
      <c r="TS25" s="33">
        <v>5.0403730000000001E-2</v>
      </c>
      <c r="TT25" s="33">
        <v>5.6226799999999999E-4</v>
      </c>
      <c r="TU25" s="33">
        <v>3.437846E-3</v>
      </c>
      <c r="TV25" s="33">
        <v>6.2677000000000002E-4</v>
      </c>
      <c r="TW25" s="33" t="s">
        <v>2362</v>
      </c>
      <c r="TX25" s="33">
        <v>1.3919681999999999E-2</v>
      </c>
      <c r="TY25" s="33">
        <v>0</v>
      </c>
      <c r="TZ25" s="33">
        <v>1.6192929999999999E-3</v>
      </c>
      <c r="UA25" s="33">
        <v>0.642172725</v>
      </c>
      <c r="UB25" s="33">
        <v>0.27769944600000002</v>
      </c>
      <c r="UC25" s="33">
        <v>5.7818899999999996E-3</v>
      </c>
      <c r="UD25" s="33">
        <v>1.98875E-4</v>
      </c>
      <c r="UE25" s="33">
        <v>1.6247622999999999E-2</v>
      </c>
      <c r="UF25" s="33">
        <v>1.1846127E-2</v>
      </c>
      <c r="UG25" s="33">
        <v>1.0206954000000001E-2</v>
      </c>
      <c r="UH25" s="33">
        <v>2.6316244999999999E-2</v>
      </c>
      <c r="UI25" s="33">
        <v>4.029431E-2</v>
      </c>
      <c r="UJ25" s="33">
        <v>1.6186586999999999E-2</v>
      </c>
      <c r="UK25" s="33">
        <v>3.9774999999999999E-4</v>
      </c>
      <c r="UL25" s="33">
        <v>1.1325299999999999E-4</v>
      </c>
      <c r="UM25" s="33">
        <v>5.5446499999999997E-4</v>
      </c>
      <c r="UN25" s="33">
        <v>1.9755799999999999E-4</v>
      </c>
      <c r="UO25" s="33">
        <v>1.0802470000000001E-3</v>
      </c>
      <c r="UP25" s="33">
        <v>2.0754829999999999E-3</v>
      </c>
      <c r="UQ25" s="33">
        <v>5.0899999999999997E-5</v>
      </c>
      <c r="UR25" s="33">
        <v>8.6450000000000003E-4</v>
      </c>
      <c r="US25" s="33">
        <v>8.5800500000000001E-4</v>
      </c>
      <c r="UT25" s="33">
        <v>2.18545E-4</v>
      </c>
      <c r="UU25" s="33">
        <v>8.5494479999999994E-3</v>
      </c>
      <c r="UV25" s="33">
        <v>0</v>
      </c>
      <c r="UW25" s="33">
        <v>5.387027E-3</v>
      </c>
      <c r="UX25" s="33">
        <v>1.3467570000000001E-3</v>
      </c>
      <c r="UY25" s="33">
        <v>5.3637312999999999E-2</v>
      </c>
      <c r="UZ25" s="33">
        <v>6.7357051000000001E-2</v>
      </c>
      <c r="VA25" s="33">
        <v>0</v>
      </c>
      <c r="VB25" s="33">
        <v>9.4153599999999998E-4</v>
      </c>
      <c r="VC25" s="33">
        <v>6.2677000000000002E-4</v>
      </c>
      <c r="VD25" s="33" t="s">
        <v>2362</v>
      </c>
      <c r="VE25" s="33">
        <v>1.9735270000000001E-3</v>
      </c>
      <c r="VF25" s="33">
        <v>8.2598370000000008E-3</v>
      </c>
      <c r="VG25" s="33">
        <v>0.893018333</v>
      </c>
      <c r="VH25" s="33">
        <v>1.4416412999999999E-2</v>
      </c>
      <c r="VI25" s="33">
        <v>7.6318800000000004E-4</v>
      </c>
      <c r="VJ25" s="33">
        <v>2.6935129999999998E-3</v>
      </c>
      <c r="VK25" s="33">
        <v>1.1462671000000001E-2</v>
      </c>
      <c r="VL25" s="33">
        <v>6.3140130000000003E-3</v>
      </c>
      <c r="VM25" s="33">
        <v>3.501798E-3</v>
      </c>
      <c r="VN25" s="33">
        <v>1.1438666E-2</v>
      </c>
      <c r="VO25" s="33">
        <v>5.9560703999999999E-2</v>
      </c>
      <c r="VP25" s="33">
        <v>2.0341670999999999E-2</v>
      </c>
      <c r="VQ25" s="33">
        <v>0</v>
      </c>
      <c r="VR25" s="33">
        <v>1.3309699999999999E-4</v>
      </c>
      <c r="VS25" s="33">
        <v>7.8206399999999996E-4</v>
      </c>
      <c r="VT25" s="33">
        <v>3.9643300000000002E-4</v>
      </c>
      <c r="VU25" s="33">
        <v>9.4272969999999994E-3</v>
      </c>
      <c r="VV25" s="33">
        <v>6.1870830000000003E-3</v>
      </c>
      <c r="VW25" s="33">
        <v>7.5199999999999998E-5</v>
      </c>
      <c r="VX25" s="33">
        <v>1.4669010000000001E-3</v>
      </c>
      <c r="VY25" s="33">
        <v>0</v>
      </c>
      <c r="VZ25" s="33">
        <v>1.15332E-4</v>
      </c>
      <c r="WA25" s="33">
        <v>1.8239438E-2</v>
      </c>
      <c r="WB25" s="33">
        <v>5.6125050000000003E-3</v>
      </c>
      <c r="WC25" s="33">
        <v>4.5838113999999999E-2</v>
      </c>
      <c r="WD25" s="33">
        <v>3.0164929999999999E-3</v>
      </c>
      <c r="WE25" s="33">
        <v>0</v>
      </c>
      <c r="WF25" s="33">
        <v>7.9276100000000001E-4</v>
      </c>
      <c r="WG25" s="33">
        <v>0</v>
      </c>
      <c r="WH25" s="33" t="s">
        <v>2362</v>
      </c>
      <c r="WI25" s="33">
        <v>0</v>
      </c>
      <c r="WJ25" s="33">
        <v>8.9419800000000002E-4</v>
      </c>
      <c r="WK25" s="33">
        <v>0.98162667800000003</v>
      </c>
      <c r="WL25" s="33">
        <v>1.8373322000000001E-2</v>
      </c>
      <c r="WM25" s="33">
        <v>0.53445177600000005</v>
      </c>
      <c r="WN25" s="33">
        <v>0</v>
      </c>
      <c r="WO25" s="33">
        <v>0.125277581</v>
      </c>
      <c r="WP25" s="33">
        <v>8.2147626000000001E-2</v>
      </c>
      <c r="WQ25" s="33">
        <v>0.23698664</v>
      </c>
      <c r="WR25" s="33">
        <v>1.1797907E-2</v>
      </c>
      <c r="WS25" s="33">
        <v>0</v>
      </c>
      <c r="WT25" s="33">
        <v>8.2236540000000004E-3</v>
      </c>
      <c r="WU25" s="33">
        <v>0</v>
      </c>
      <c r="WV25" s="33">
        <v>0</v>
      </c>
      <c r="WW25" s="33">
        <v>0</v>
      </c>
      <c r="WX25" s="33">
        <v>0</v>
      </c>
      <c r="WY25" s="33">
        <v>0</v>
      </c>
      <c r="WZ25" s="33">
        <v>1.2912722999999999E-2</v>
      </c>
      <c r="XA25" s="33">
        <v>0</v>
      </c>
      <c r="XB25" s="33">
        <v>3.1467660000000001E-3</v>
      </c>
      <c r="XC25" s="33">
        <v>1.0021260000000001E-3</v>
      </c>
      <c r="XD25" s="33">
        <v>0.99020469</v>
      </c>
      <c r="XE25" s="33">
        <v>8.7931840000000008E-3</v>
      </c>
      <c r="XF25" s="33">
        <v>7.7048594599999996E-3</v>
      </c>
      <c r="XG25" s="33">
        <v>8.9255102999999999E-4</v>
      </c>
      <c r="XH25" s="33" t="s">
        <v>2362</v>
      </c>
      <c r="XI25" s="33" t="s">
        <v>2362</v>
      </c>
      <c r="XJ25" s="33" t="s">
        <v>2362</v>
      </c>
      <c r="XK25" s="33" t="s">
        <v>2362</v>
      </c>
      <c r="XL25" s="33" t="s">
        <v>2362</v>
      </c>
      <c r="XM25" s="33" t="s">
        <v>2362</v>
      </c>
      <c r="XN25" s="33" t="s">
        <v>2362</v>
      </c>
      <c r="XO25" s="33" t="s">
        <v>2362</v>
      </c>
      <c r="XP25" s="33" t="s">
        <v>2362</v>
      </c>
      <c r="XQ25" s="33">
        <v>0.72610408800000004</v>
      </c>
      <c r="XR25" s="33">
        <v>0.27389591200000002</v>
      </c>
      <c r="XS25" s="33">
        <v>0.88426127799999998</v>
      </c>
      <c r="XT25" s="33">
        <v>0.106552728</v>
      </c>
      <c r="XU25" s="33">
        <v>0.95432457299999995</v>
      </c>
      <c r="XV25" s="33">
        <v>4.5025492E-2</v>
      </c>
      <c r="XW25" s="33">
        <v>0</v>
      </c>
      <c r="XX25" s="33">
        <v>0.49508501300000002</v>
      </c>
      <c r="XY25" s="33">
        <v>0.50491498700000004</v>
      </c>
      <c r="XZ25" s="33">
        <v>3.070723E-3</v>
      </c>
      <c r="YA25" s="33">
        <v>0.69855845800000005</v>
      </c>
      <c r="YB25" s="33">
        <v>0.29837081900000001</v>
      </c>
      <c r="YC25" s="33">
        <v>0.65478705800000003</v>
      </c>
      <c r="YD25" s="33">
        <v>0.34521294200000002</v>
      </c>
      <c r="YE25" s="33">
        <v>7.6467483000000003E-2</v>
      </c>
      <c r="YF25" s="33">
        <v>0.91777887700000005</v>
      </c>
      <c r="YG25" s="33">
        <v>5.75364E-3</v>
      </c>
      <c r="YH25" s="33">
        <v>3.3129883999999998E-2</v>
      </c>
      <c r="YI25" s="33">
        <v>0.15406012099999999</v>
      </c>
      <c r="YJ25" s="33">
        <v>1.9412434999999999E-2</v>
      </c>
      <c r="YK25" s="33">
        <v>0.63427312599999996</v>
      </c>
      <c r="YL25" s="33">
        <v>6.2357646000000003E-2</v>
      </c>
      <c r="YM25" s="33">
        <v>9.6766788000000006E-2</v>
      </c>
      <c r="YN25" s="33">
        <v>0.79977332599999995</v>
      </c>
      <c r="YO25" s="33">
        <v>0.116509671</v>
      </c>
      <c r="YP25" s="33">
        <v>6.9041535000000001E-2</v>
      </c>
      <c r="YQ25" s="33">
        <v>1.4016967999999999E-2</v>
      </c>
      <c r="YR25" s="33">
        <v>9.5031694E-2</v>
      </c>
      <c r="YS25" s="33">
        <v>0.150767084</v>
      </c>
      <c r="YT25" s="33">
        <v>0.34790601599999998</v>
      </c>
      <c r="YU25" s="33">
        <v>0.22202387800000001</v>
      </c>
      <c r="YV25" s="33">
        <v>0.18208606399999999</v>
      </c>
      <c r="YW25" s="33">
        <v>1</v>
      </c>
      <c r="YX25" s="33">
        <v>0</v>
      </c>
      <c r="YY25" s="33" t="s">
        <v>2362</v>
      </c>
      <c r="YZ25" s="33" t="s">
        <v>2362</v>
      </c>
      <c r="ZA25" s="33" t="s">
        <v>2362</v>
      </c>
      <c r="ZB25" s="33" t="s">
        <v>2362</v>
      </c>
      <c r="ZC25" s="33" t="s">
        <v>2362</v>
      </c>
      <c r="ZD25" s="33" t="s">
        <v>2362</v>
      </c>
      <c r="ZE25" s="33" t="s">
        <v>2362</v>
      </c>
      <c r="ZF25" s="33" t="s">
        <v>2362</v>
      </c>
      <c r="ZG25" s="33" t="s">
        <v>2362</v>
      </c>
      <c r="ZH25" s="33" t="s">
        <v>2362</v>
      </c>
      <c r="ZI25" s="33" t="s">
        <v>2362</v>
      </c>
      <c r="ZJ25" s="33" t="s">
        <v>2362</v>
      </c>
      <c r="ZK25" s="33" t="s">
        <v>2362</v>
      </c>
      <c r="ZL25" s="33" t="s">
        <v>2362</v>
      </c>
      <c r="ZM25" s="33" t="s">
        <v>2362</v>
      </c>
      <c r="ZN25" s="33" t="s">
        <v>2362</v>
      </c>
      <c r="ZO25" s="33" t="s">
        <v>2362</v>
      </c>
      <c r="ZP25" s="33" t="s">
        <v>2362</v>
      </c>
      <c r="ZQ25" s="33">
        <v>0.290661693</v>
      </c>
      <c r="ZR25" s="33">
        <v>0.18996886299999999</v>
      </c>
      <c r="ZS25" s="33">
        <v>2.9341211999999998E-2</v>
      </c>
      <c r="ZT25" s="33">
        <v>9.9007432000000006E-2</v>
      </c>
      <c r="ZU25" s="33">
        <v>3.104379E-3</v>
      </c>
      <c r="ZV25" s="33">
        <v>1.579249E-3</v>
      </c>
      <c r="ZW25" s="33">
        <v>0.46077761099999998</v>
      </c>
      <c r="ZX25" s="33">
        <v>8.0595059999999993E-3</v>
      </c>
      <c r="ZY25" s="33">
        <v>1.4219160000000001E-3</v>
      </c>
      <c r="ZZ25" s="33">
        <v>4.9698600000000004E-4</v>
      </c>
      <c r="AAA25" s="33">
        <v>0.173109392</v>
      </c>
      <c r="AAB25" s="33">
        <v>8.6592297999999998E-2</v>
      </c>
      <c r="AAC25" s="33">
        <v>0</v>
      </c>
      <c r="AAD25" s="33">
        <v>1.049431E-2</v>
      </c>
      <c r="AAE25" s="33">
        <v>7.5064489999999998E-2</v>
      </c>
      <c r="AAF25" s="33">
        <v>3.3311001999999999E-2</v>
      </c>
      <c r="AAG25" s="33">
        <v>7.0058799999999999E-3</v>
      </c>
      <c r="AAH25" s="33">
        <v>0.23685827100000001</v>
      </c>
      <c r="AAI25" s="33">
        <v>0.2013172</v>
      </c>
      <c r="AAJ25" s="33">
        <v>6.5351607000000006E-2</v>
      </c>
      <c r="AAK25" s="33">
        <v>8.6217083999999999E-2</v>
      </c>
      <c r="AAL25" s="33">
        <v>1.6360421E-2</v>
      </c>
      <c r="AAM25" s="33">
        <v>4.7671709999999997E-3</v>
      </c>
      <c r="AAN25" s="33">
        <v>0.52566990899999999</v>
      </c>
      <c r="AAO25" s="33">
        <v>9.0201640000000007E-3</v>
      </c>
      <c r="AAP25" s="33">
        <v>4.0402700000000003E-3</v>
      </c>
      <c r="AAQ25" s="33">
        <v>1.1469989999999999E-3</v>
      </c>
      <c r="AAR25" s="33">
        <v>0.17577393699999999</v>
      </c>
      <c r="AAS25" s="33">
        <v>9.7095012999999994E-2</v>
      </c>
      <c r="AAT25" s="33">
        <v>0</v>
      </c>
      <c r="AAU25" s="33">
        <v>1.1570855E-2</v>
      </c>
      <c r="AAV25" s="33">
        <v>0</v>
      </c>
      <c r="AAW25" s="33">
        <v>7.9763232000000003E-2</v>
      </c>
      <c r="AAX25" s="33">
        <v>2.4639929000000001E-2</v>
      </c>
      <c r="AAY25" s="33">
        <v>4.715215E-3</v>
      </c>
      <c r="AAZ25" s="33">
        <v>0</v>
      </c>
      <c r="ABA25" s="33">
        <v>0</v>
      </c>
      <c r="ABB25" s="33">
        <v>0</v>
      </c>
      <c r="ABC25" s="33">
        <v>5.0558620000000004E-3</v>
      </c>
      <c r="ABD25" s="33">
        <v>0.83811158900000005</v>
      </c>
      <c r="ABE25" s="33">
        <v>0.15683254899999999</v>
      </c>
      <c r="ABF25" s="33">
        <v>8.3354999999999996E-4</v>
      </c>
      <c r="ABG25" s="33">
        <v>0.98425491200000004</v>
      </c>
      <c r="ABH25" s="33">
        <v>1.4911537000000001E-2</v>
      </c>
      <c r="ABI25" s="33">
        <v>0</v>
      </c>
      <c r="ABJ25" s="33">
        <v>0</v>
      </c>
      <c r="ABK25" s="33">
        <v>0</v>
      </c>
      <c r="ABL25" s="33">
        <v>0</v>
      </c>
      <c r="ABM25" s="33" t="s">
        <v>2362</v>
      </c>
      <c r="ABN25" s="33" t="s">
        <v>2362</v>
      </c>
      <c r="ABO25" s="33" t="s">
        <v>2362</v>
      </c>
      <c r="ABP25" s="33" t="s">
        <v>2362</v>
      </c>
      <c r="ABQ25" s="33" t="s">
        <v>2362</v>
      </c>
      <c r="ABR25" s="33" t="s">
        <v>2362</v>
      </c>
      <c r="ABS25" s="33" t="s">
        <v>2362</v>
      </c>
      <c r="ABT25" s="33" t="s">
        <v>2362</v>
      </c>
    </row>
    <row r="26" spans="1:748" s="30" customFormat="1" ht="13.8" x14ac:dyDescent="0.3">
      <c r="A26" s="31" t="s">
        <v>2444</v>
      </c>
      <c r="B26" s="32" t="s">
        <v>50</v>
      </c>
      <c r="C26" s="31" t="s">
        <v>50</v>
      </c>
      <c r="D26" s="33">
        <v>0.47557100299999999</v>
      </c>
      <c r="E26" s="33">
        <v>0.52442899700000001</v>
      </c>
      <c r="F26" s="33">
        <v>0.55958448000000005</v>
      </c>
      <c r="G26" s="33">
        <v>0.44041552</v>
      </c>
      <c r="H26" s="33">
        <v>0.11610095500000001</v>
      </c>
      <c r="I26" s="33">
        <v>0.88389904500000005</v>
      </c>
      <c r="J26" s="33">
        <v>0.76628195700000001</v>
      </c>
      <c r="K26" s="33">
        <v>0.23371804299999999</v>
      </c>
      <c r="L26" s="33">
        <v>0.96544521000000005</v>
      </c>
      <c r="M26" s="33">
        <v>3.4016287999999999E-2</v>
      </c>
      <c r="N26" s="33">
        <v>0.86093565400000005</v>
      </c>
      <c r="O26" s="33">
        <v>0.13581582</v>
      </c>
      <c r="P26" s="33">
        <v>0.58603993799999998</v>
      </c>
      <c r="Q26" s="33">
        <v>0.41342156000000002</v>
      </c>
      <c r="R26" s="33">
        <v>5.4970779999999997E-2</v>
      </c>
      <c r="S26" s="33">
        <v>9.8917678999999994E-2</v>
      </c>
      <c r="T26" s="33">
        <v>0.24770990500000001</v>
      </c>
      <c r="U26" s="33">
        <v>0.10048746</v>
      </c>
      <c r="V26" s="33">
        <v>5.7101528999999998E-2</v>
      </c>
      <c r="W26" s="33">
        <v>0.111845049</v>
      </c>
      <c r="X26" s="33">
        <v>0.25618672100000001</v>
      </c>
      <c r="Y26" s="33">
        <v>7.2780876999999994E-2</v>
      </c>
      <c r="Z26" s="33">
        <v>8.9384661000000004E-2</v>
      </c>
      <c r="AA26" s="33">
        <v>3.7848076000000001E-2</v>
      </c>
      <c r="AB26" s="33">
        <v>1.13761708E-2</v>
      </c>
      <c r="AC26" s="33">
        <v>1.7299700049999998E-2</v>
      </c>
      <c r="AD26" s="33">
        <v>1.6200707490000001E-2</v>
      </c>
      <c r="AE26" s="33">
        <v>0.77763839999999995</v>
      </c>
      <c r="AF26" s="33">
        <v>0.15777465900000001</v>
      </c>
      <c r="AG26" s="33">
        <v>6.4586940999999995E-2</v>
      </c>
      <c r="AH26" s="33">
        <v>0.62565248299999998</v>
      </c>
      <c r="AI26" s="33">
        <v>0.107712302</v>
      </c>
      <c r="AJ26" s="33">
        <v>0.21874802500000001</v>
      </c>
      <c r="AK26" s="33">
        <v>4.7887191000000003E-2</v>
      </c>
      <c r="AL26" s="33">
        <v>0.96551987299999997</v>
      </c>
      <c r="AM26" s="33">
        <v>3.4480126999999999E-2</v>
      </c>
      <c r="AN26" s="33">
        <v>0.33230782800000003</v>
      </c>
      <c r="AO26" s="33">
        <v>8.1318634000000001E-2</v>
      </c>
      <c r="AP26" s="33">
        <v>0.108417209</v>
      </c>
      <c r="AQ26" s="33">
        <v>7.3479534999999999E-2</v>
      </c>
      <c r="AR26" s="33">
        <v>5.0517817E-2</v>
      </c>
      <c r="AS26" s="33">
        <v>0.99997913999999999</v>
      </c>
      <c r="AT26" s="33">
        <v>0.48943280099999997</v>
      </c>
      <c r="AU26" s="33">
        <v>4.4660799999999998E-4</v>
      </c>
      <c r="AV26" s="33">
        <v>6.1396283000000003E-2</v>
      </c>
      <c r="AW26" s="33">
        <v>2.734897E-3</v>
      </c>
      <c r="AX26" s="33">
        <v>0.37312678900000001</v>
      </c>
      <c r="AY26" s="33">
        <v>7.2451054000000001E-2</v>
      </c>
      <c r="AZ26" s="33">
        <v>2.69879E-4</v>
      </c>
      <c r="BA26" s="33">
        <v>0.242951162</v>
      </c>
      <c r="BB26" s="33">
        <v>0.75415490299999999</v>
      </c>
      <c r="BC26" s="33">
        <v>0.74742268199999995</v>
      </c>
      <c r="BD26" s="33">
        <v>0.15632025799999999</v>
      </c>
      <c r="BE26" s="33">
        <v>9.5603583000000006E-2</v>
      </c>
      <c r="BF26" s="33">
        <v>0.33129738199999997</v>
      </c>
      <c r="BG26" s="33">
        <v>0.39974682299999997</v>
      </c>
      <c r="BH26" s="33">
        <v>0.43289909599999998</v>
      </c>
      <c r="BI26" s="33">
        <v>6.1014982000000002E-2</v>
      </c>
      <c r="BJ26" s="33">
        <v>7.6730113000000003E-2</v>
      </c>
      <c r="BK26" s="33">
        <v>4.6379206999999999E-2</v>
      </c>
      <c r="BL26" s="33">
        <v>7.0504986000000006E-2</v>
      </c>
      <c r="BM26" s="33">
        <v>2.9354103999999999E-2</v>
      </c>
      <c r="BN26" s="33">
        <v>0.35524387200000002</v>
      </c>
      <c r="BO26" s="33">
        <v>2.2037580000000001E-3</v>
      </c>
      <c r="BP26" s="33">
        <v>7.1042889999999997E-3</v>
      </c>
      <c r="BQ26" s="33">
        <v>7.4030645000000006E-2</v>
      </c>
      <c r="BR26" s="33">
        <v>0.11928216</v>
      </c>
      <c r="BS26" s="33">
        <v>2.3402432000000001E-2</v>
      </c>
      <c r="BT26" s="33">
        <v>0.18554641399999999</v>
      </c>
      <c r="BU26" s="33">
        <v>0.61311475699999995</v>
      </c>
      <c r="BV26" s="33">
        <v>0.64965254100000003</v>
      </c>
      <c r="BW26" s="33">
        <v>6.7778123999999995E-2</v>
      </c>
      <c r="BX26" s="33">
        <v>1.3876673000000001E-2</v>
      </c>
      <c r="BY26" s="33">
        <v>7.5432402999999995E-2</v>
      </c>
      <c r="BZ26" s="33">
        <v>8.7078160000000002E-3</v>
      </c>
      <c r="CA26" s="33">
        <v>0.19936205600000001</v>
      </c>
      <c r="CB26" s="33">
        <v>4.5428830000000002E-3</v>
      </c>
      <c r="CC26" s="33">
        <v>0.121705797</v>
      </c>
      <c r="CD26" s="33">
        <v>8.7410501000000002E-2</v>
      </c>
      <c r="CE26" s="33">
        <v>3.9105344E-2</v>
      </c>
      <c r="CF26" s="33">
        <v>1.7937415000000002E-2</v>
      </c>
      <c r="CG26" s="33">
        <v>2.6973668999999999E-2</v>
      </c>
      <c r="CH26" s="33">
        <v>2.8073360000000001E-3</v>
      </c>
      <c r="CI26" s="33">
        <v>3.9015464E-2</v>
      </c>
      <c r="CJ26" s="33">
        <v>5.3323390000000002E-3</v>
      </c>
      <c r="CK26" s="33">
        <v>1.4536192999999999E-2</v>
      </c>
      <c r="CL26" s="33">
        <v>0</v>
      </c>
      <c r="CM26" s="33">
        <v>2.5172507E-2</v>
      </c>
      <c r="CN26" s="33">
        <v>0.96548295299999998</v>
      </c>
      <c r="CO26" s="33">
        <v>0.88934112700000001</v>
      </c>
      <c r="CP26" s="33">
        <v>0.110658873</v>
      </c>
      <c r="CQ26" s="33">
        <v>0.23630069100000001</v>
      </c>
      <c r="CR26" s="33">
        <v>0.856285607</v>
      </c>
      <c r="CS26" s="33">
        <v>0.67435090099999995</v>
      </c>
      <c r="CT26" s="33">
        <v>0.27698620400000001</v>
      </c>
      <c r="CU26" s="33">
        <v>0.23694833400000001</v>
      </c>
      <c r="CV26" s="33">
        <v>0.103301907</v>
      </c>
      <c r="CW26" s="33">
        <v>0.156449064</v>
      </c>
      <c r="CX26" s="33">
        <v>0.73927076999999997</v>
      </c>
      <c r="CY26" s="33">
        <v>3.5519504E-2</v>
      </c>
      <c r="CZ26" s="33">
        <v>0.88487913799999995</v>
      </c>
      <c r="DA26" s="33">
        <v>7.9601357999999997E-2</v>
      </c>
      <c r="DB26" s="33">
        <v>0.94726147699999996</v>
      </c>
      <c r="DC26" s="33">
        <v>0.95452882500000003</v>
      </c>
      <c r="DD26" s="33">
        <v>7.4375686999999996E-2</v>
      </c>
      <c r="DE26" s="33">
        <v>7.7131699999999999E-4</v>
      </c>
      <c r="DF26" s="33">
        <v>3.0558614000000001E-2</v>
      </c>
      <c r="DG26" s="33">
        <v>0.81585307900000004</v>
      </c>
      <c r="DH26" s="33">
        <v>1.2565132E-2</v>
      </c>
      <c r="DI26" s="33">
        <v>2.0450051E-2</v>
      </c>
      <c r="DJ26" s="33">
        <v>1.3908965000000001E-2</v>
      </c>
      <c r="DK26" s="33">
        <v>8.81E-5</v>
      </c>
      <c r="DL26" s="33">
        <v>3.1429009000000001E-2</v>
      </c>
      <c r="DM26" s="33">
        <v>1.7747300000000001E-4</v>
      </c>
      <c r="DN26" s="33">
        <v>3.0537458E-2</v>
      </c>
      <c r="DO26" s="33">
        <v>0.90693431800000002</v>
      </c>
      <c r="DP26" s="33">
        <v>9.7661870000000008E-3</v>
      </c>
      <c r="DQ26" s="33">
        <v>1.084829E-2</v>
      </c>
      <c r="DR26" s="33">
        <v>7.2908620000000004E-3</v>
      </c>
      <c r="DS26" s="33">
        <v>8.81E-5</v>
      </c>
      <c r="DT26" s="33">
        <v>3.2966272999999997E-2</v>
      </c>
      <c r="DU26" s="33">
        <v>0.92211063400000004</v>
      </c>
      <c r="DV26" s="33">
        <v>3.8441794000000001E-2</v>
      </c>
      <c r="DW26" s="33">
        <v>7.0135589999999999E-3</v>
      </c>
      <c r="DX26" s="33">
        <v>1.0123616E-2</v>
      </c>
      <c r="DY26" s="33">
        <v>2.0580718000000001E-2</v>
      </c>
      <c r="DZ26" s="33">
        <v>3.0704334E-2</v>
      </c>
      <c r="EA26" s="33">
        <v>0.99541076299999998</v>
      </c>
      <c r="EB26" s="33">
        <v>6.3942496000000001E-2</v>
      </c>
      <c r="EC26" s="33">
        <v>0.81807882799999998</v>
      </c>
      <c r="ED26" s="33">
        <v>2.0321282E-2</v>
      </c>
      <c r="EE26" s="33">
        <v>0.97967871799999995</v>
      </c>
      <c r="EF26" s="33">
        <v>2.4393819000000001E-2</v>
      </c>
      <c r="EG26" s="33">
        <v>0.97549545500000001</v>
      </c>
      <c r="EH26" s="33">
        <v>5.7470556999999999E-2</v>
      </c>
      <c r="EI26" s="33">
        <v>0.94205542499999995</v>
      </c>
      <c r="EJ26" s="33">
        <v>8.7777843999999994E-2</v>
      </c>
      <c r="EK26" s="33">
        <v>0.91049234099999998</v>
      </c>
      <c r="EL26" s="33">
        <v>9.1137606999999995E-2</v>
      </c>
      <c r="EM26" s="33">
        <v>0.90420803999999999</v>
      </c>
      <c r="EN26" s="33">
        <v>0.89892464400000005</v>
      </c>
      <c r="EO26" s="33">
        <v>3.7153053999999998E-2</v>
      </c>
      <c r="EP26" s="33">
        <v>0.366859618</v>
      </c>
      <c r="EQ26" s="33">
        <v>0.15178287900000001</v>
      </c>
      <c r="ER26" s="33">
        <v>0.68721924599999995</v>
      </c>
      <c r="ES26" s="33">
        <v>0.22651606099999999</v>
      </c>
      <c r="ET26" s="33">
        <v>9.0708306000000002E-2</v>
      </c>
      <c r="EU26" s="33">
        <v>8.6831175999999996E-2</v>
      </c>
      <c r="EV26" s="33">
        <v>0.94362136600000002</v>
      </c>
      <c r="EW26" s="33">
        <v>0.145606865</v>
      </c>
      <c r="EX26" s="33">
        <v>9.1527550000000003E-3</v>
      </c>
      <c r="EY26" s="33">
        <v>0.45016550300000002</v>
      </c>
      <c r="EZ26" s="33">
        <v>9.8599999999999998E-5</v>
      </c>
      <c r="FA26" s="33">
        <v>0.54068174199999997</v>
      </c>
      <c r="FB26" s="33">
        <v>3.7999099999999999E-4</v>
      </c>
      <c r="FC26" s="33">
        <v>5.0967999999999999E-4</v>
      </c>
      <c r="FD26" s="33">
        <v>8.1645079999999991E-3</v>
      </c>
      <c r="FE26" s="33">
        <v>0.78169285499999996</v>
      </c>
      <c r="FF26" s="33">
        <v>7.4063262000000005E-2</v>
      </c>
      <c r="FG26" s="33">
        <v>2.0641470000000001E-3</v>
      </c>
      <c r="FH26" s="33">
        <v>1.3616013999999999E-2</v>
      </c>
      <c r="FI26" s="33">
        <v>8.3294140000000003E-3</v>
      </c>
      <c r="FJ26" s="33">
        <v>1.8687129999999999E-3</v>
      </c>
      <c r="FK26" s="33">
        <v>1.1693968000000001E-2</v>
      </c>
      <c r="FL26" s="33">
        <v>8.4315491000000006E-2</v>
      </c>
      <c r="FM26" s="33">
        <v>4.0873800000000002E-4</v>
      </c>
      <c r="FN26" s="33">
        <v>1.1838072E-2</v>
      </c>
      <c r="FO26" s="33">
        <v>2.1920709999999999E-3</v>
      </c>
      <c r="FP26" s="33">
        <v>9.2061583000000002E-2</v>
      </c>
      <c r="FQ26" s="33">
        <v>7.6181260000000002E-3</v>
      </c>
      <c r="FR26" s="33">
        <v>1.3337297E-2</v>
      </c>
      <c r="FS26" s="33">
        <v>6.1384459999999997E-3</v>
      </c>
      <c r="FT26" s="33">
        <v>5.9228850000000001E-3</v>
      </c>
      <c r="FU26" s="33">
        <v>1.0114247E-2</v>
      </c>
      <c r="FV26" s="33">
        <v>1.1752594999999999E-2</v>
      </c>
      <c r="FW26" s="33">
        <v>6.1248650000000002E-3</v>
      </c>
      <c r="FX26" s="33">
        <v>3.9254399999999999E-4</v>
      </c>
      <c r="FY26" s="33">
        <v>2.1042899999999999E-4</v>
      </c>
      <c r="FZ26" s="33">
        <v>3.6684384E-2</v>
      </c>
      <c r="GA26" s="33">
        <v>0.86863342300000002</v>
      </c>
      <c r="GB26" s="33">
        <v>9.2794110999999999E-2</v>
      </c>
      <c r="GC26" s="33">
        <v>7.6364900000000003E-4</v>
      </c>
      <c r="GD26" s="33">
        <v>0.97232560800000001</v>
      </c>
      <c r="GE26" s="33">
        <v>2.6097117E-2</v>
      </c>
      <c r="GF26" s="33">
        <v>0.31907887099999999</v>
      </c>
      <c r="GG26" s="33">
        <v>4.9740395999999999E-2</v>
      </c>
      <c r="GH26" s="33">
        <v>5.9632048E-2</v>
      </c>
      <c r="GI26" s="33">
        <v>0.32093011900000001</v>
      </c>
      <c r="GJ26" s="33">
        <v>0.18309931099999999</v>
      </c>
      <c r="GK26" s="33">
        <v>1.2528820000000001E-3</v>
      </c>
      <c r="GL26" s="33">
        <v>3.5749270999999999E-2</v>
      </c>
      <c r="GM26" s="33">
        <v>2.1942435999999999E-2</v>
      </c>
      <c r="GN26" s="33">
        <v>0.118868716</v>
      </c>
      <c r="GO26" s="33" t="s">
        <v>2362</v>
      </c>
      <c r="GP26" s="33" t="s">
        <v>2362</v>
      </c>
      <c r="GQ26" s="33">
        <v>0.21753809199999999</v>
      </c>
      <c r="GR26" s="33">
        <v>0.96188082900000005</v>
      </c>
      <c r="GS26" s="33">
        <v>3.8119171E-2</v>
      </c>
      <c r="GT26" s="33">
        <v>0.46930614700000001</v>
      </c>
      <c r="GU26" s="33">
        <v>6.9314875999999997E-2</v>
      </c>
      <c r="GV26" s="33">
        <v>0.16942944500000001</v>
      </c>
      <c r="GW26" s="33">
        <v>0.189678713</v>
      </c>
      <c r="GX26" s="33">
        <v>0.20090327899999999</v>
      </c>
      <c r="GY26" s="33">
        <v>8.6617599999999993E-3</v>
      </c>
      <c r="GZ26" s="33">
        <v>2.6400000000000001E-5</v>
      </c>
      <c r="HA26" s="33">
        <v>8.3104774000000006E-2</v>
      </c>
      <c r="HB26" s="33">
        <v>9.7596829999999999E-3</v>
      </c>
      <c r="HC26" s="33">
        <v>1.8947155E-2</v>
      </c>
      <c r="HD26" s="33">
        <v>6.4371599000000002E-2</v>
      </c>
      <c r="HE26" s="33">
        <v>6.0789497999999997E-2</v>
      </c>
      <c r="HF26" s="33">
        <v>8.8452589999999994E-3</v>
      </c>
      <c r="HG26" s="33">
        <v>0.95192143909999993</v>
      </c>
      <c r="HH26" s="58">
        <v>0.58399999999999996</v>
      </c>
      <c r="HI26" s="58">
        <v>0.56100000000000005</v>
      </c>
      <c r="HJ26" s="58">
        <v>0.93600000000000005</v>
      </c>
      <c r="HK26" s="58">
        <v>0.96499999999999997</v>
      </c>
      <c r="HL26" s="58">
        <v>0.73599999999999999</v>
      </c>
      <c r="HM26" s="58">
        <v>0.93799999999999994</v>
      </c>
      <c r="HN26" s="33">
        <v>7.7852961999999998E-2</v>
      </c>
      <c r="HO26" s="33">
        <v>2.0235280000000001E-3</v>
      </c>
      <c r="HP26" s="33">
        <v>6.8453100000000005E-4</v>
      </c>
      <c r="HQ26" s="33">
        <v>3.7956360000000001E-2</v>
      </c>
      <c r="HR26" s="33">
        <v>8.42E-5</v>
      </c>
      <c r="HS26" s="33">
        <v>5.3104300000000003E-4</v>
      </c>
      <c r="HT26" s="33">
        <v>4.0421570000000002E-3</v>
      </c>
      <c r="HU26" s="33">
        <v>1.7437476E-2</v>
      </c>
      <c r="HV26" s="33">
        <v>1.7437476E-2</v>
      </c>
      <c r="HW26" s="33">
        <v>3.6420850000000002E-3</v>
      </c>
      <c r="HX26" s="33">
        <v>1.3690600000000001E-4</v>
      </c>
      <c r="HY26" s="33">
        <v>7.2109349000000003E-2</v>
      </c>
      <c r="HZ26" s="33">
        <v>7.7824890000000001E-3</v>
      </c>
      <c r="IA26" s="33">
        <v>0.32149673299999998</v>
      </c>
      <c r="IB26" s="33">
        <v>1.902981E-3</v>
      </c>
      <c r="IC26" s="33">
        <v>5.3154095999999998E-2</v>
      </c>
      <c r="ID26" s="33">
        <v>1.6329171E-2</v>
      </c>
      <c r="IE26" s="33">
        <v>6.1722673999999998E-2</v>
      </c>
      <c r="IF26" s="33">
        <v>0.32319308600000002</v>
      </c>
      <c r="IG26" s="33">
        <v>2.9706334000000001E-2</v>
      </c>
      <c r="IH26" s="33">
        <v>4.4282134000000001E-2</v>
      </c>
      <c r="II26" s="33">
        <v>0.18578497299999999</v>
      </c>
      <c r="IJ26" s="33">
        <v>4.7246679999999996E-3</v>
      </c>
      <c r="IK26" s="33">
        <v>0.31583467500000001</v>
      </c>
      <c r="IL26" s="33">
        <v>3.9427819999999997E-3</v>
      </c>
      <c r="IM26" s="33">
        <v>3.0435106E-2</v>
      </c>
      <c r="IN26" s="33">
        <v>6.8203151000000004E-2</v>
      </c>
      <c r="IO26" s="33">
        <v>1.7278840000000001E-3</v>
      </c>
      <c r="IP26" s="33">
        <v>5.2322539000000001E-2</v>
      </c>
      <c r="IQ26" s="33">
        <v>8.9985059999999999E-3</v>
      </c>
      <c r="IR26" s="33">
        <v>5.5141449999999998E-3</v>
      </c>
      <c r="IS26" s="33">
        <v>5.2184202999999998E-2</v>
      </c>
      <c r="IT26" s="33">
        <v>0.26205271499999999</v>
      </c>
      <c r="IU26" s="33">
        <v>0.26281539100000001</v>
      </c>
      <c r="IV26" s="33">
        <v>4.1129399999999998E-4</v>
      </c>
      <c r="IW26" s="33">
        <v>2.9210102000000002E-2</v>
      </c>
      <c r="IX26" s="33">
        <v>1.6606730000000001E-3</v>
      </c>
      <c r="IY26" s="33">
        <v>4.1284572999999998E-2</v>
      </c>
      <c r="IZ26" s="33">
        <v>0.17752528400000001</v>
      </c>
      <c r="JA26" s="33">
        <v>9.0485293999999994E-2</v>
      </c>
      <c r="JB26" s="33">
        <v>0.69070484899999995</v>
      </c>
      <c r="JC26" s="33">
        <v>0.190633042</v>
      </c>
      <c r="JD26" s="33">
        <v>0.80936695800000003</v>
      </c>
      <c r="JE26" s="33">
        <v>0.220175858</v>
      </c>
      <c r="JF26" s="33">
        <v>0.16158899199999999</v>
      </c>
      <c r="JG26" s="33">
        <v>0.237487491</v>
      </c>
      <c r="JH26" s="33">
        <v>9.9057082000000005E-2</v>
      </c>
      <c r="JI26" s="33">
        <v>0.14437691</v>
      </c>
      <c r="JJ26" s="33">
        <v>5.4468580000000003E-2</v>
      </c>
      <c r="JK26" s="33">
        <v>0.33484508200000002</v>
      </c>
      <c r="JL26" s="33">
        <v>2.8965240999999999E-2</v>
      </c>
      <c r="JM26" s="33">
        <v>4.3763802999999997E-2</v>
      </c>
      <c r="JN26" s="33">
        <v>0.123138197</v>
      </c>
      <c r="JO26" s="33">
        <v>7.7647595999999999E-2</v>
      </c>
      <c r="JP26" s="33">
        <v>0.114625173</v>
      </c>
      <c r="JQ26" s="33">
        <v>3.5784240000000002E-3</v>
      </c>
      <c r="JR26" s="33">
        <v>0.112166302</v>
      </c>
      <c r="JS26" s="33">
        <v>0.23413114199999999</v>
      </c>
      <c r="JT26" s="33">
        <v>9.5829095000000003E-2</v>
      </c>
      <c r="JU26" s="33">
        <v>0.67085592999999999</v>
      </c>
      <c r="JV26" s="33">
        <v>6.5155545999999995E-2</v>
      </c>
      <c r="JW26" s="33">
        <v>1.2218234999999999E-2</v>
      </c>
      <c r="JX26" s="33">
        <v>0.18734700200000001</v>
      </c>
      <c r="JY26" s="33">
        <v>0.73992101899999996</v>
      </c>
      <c r="JZ26" s="33">
        <v>0.20527326000000001</v>
      </c>
      <c r="KA26" s="33">
        <v>4.3435927999999999E-2</v>
      </c>
      <c r="KB26" s="33">
        <v>3.531897E-3</v>
      </c>
      <c r="KC26" s="33">
        <v>1.51581E-4</v>
      </c>
      <c r="KD26" s="33">
        <v>7.686315E-3</v>
      </c>
      <c r="KE26" s="33">
        <v>0.53611556800000004</v>
      </c>
      <c r="KF26" s="33">
        <v>0.31164827099999998</v>
      </c>
      <c r="KG26" s="33">
        <v>0.115877309</v>
      </c>
      <c r="KH26" s="33">
        <v>2.7294988999999999E-2</v>
      </c>
      <c r="KI26" s="33">
        <v>1.916694E-3</v>
      </c>
      <c r="KJ26" s="33">
        <v>7.1471690000000001E-3</v>
      </c>
      <c r="KK26" s="33">
        <v>6.6870599999999999E-3</v>
      </c>
      <c r="KL26" s="33">
        <v>4.5998070000000002E-2</v>
      </c>
      <c r="KM26" s="33">
        <v>0.67805655200000003</v>
      </c>
      <c r="KN26" s="33">
        <v>6.8965561999999994E-2</v>
      </c>
      <c r="KO26" s="33">
        <v>0.18475224500000001</v>
      </c>
      <c r="KP26" s="33">
        <v>1.1870609000000001E-2</v>
      </c>
      <c r="KQ26" s="33">
        <v>0.158813014</v>
      </c>
      <c r="KR26" s="33">
        <v>6.4795122999999996E-2</v>
      </c>
      <c r="KS26" s="33">
        <v>2.0398818999999999E-2</v>
      </c>
      <c r="KT26" s="33">
        <v>4.9092099999999996E-4</v>
      </c>
      <c r="KU26" s="33">
        <v>2.8997413E-2</v>
      </c>
      <c r="KV26" s="33">
        <v>4.9025006000000003E-2</v>
      </c>
      <c r="KW26" s="33">
        <v>9.3437234999999993E-2</v>
      </c>
      <c r="KX26" s="33">
        <v>1.3824668E-2</v>
      </c>
      <c r="KY26" s="33">
        <v>2.0977645999999999E-2</v>
      </c>
      <c r="KZ26" s="33">
        <v>0.66192681399999997</v>
      </c>
      <c r="LA26" s="33">
        <v>3.0713774999999999E-2</v>
      </c>
      <c r="LB26" s="33">
        <v>2.2489563000000001E-2</v>
      </c>
      <c r="LC26" s="33">
        <v>7.1221350000000003E-2</v>
      </c>
      <c r="LD26" s="33">
        <v>0.123558932</v>
      </c>
      <c r="LE26" s="33">
        <v>9.9739115000000003E-2</v>
      </c>
      <c r="LF26" s="33">
        <v>4.0263691999999997E-2</v>
      </c>
      <c r="LG26" s="33">
        <v>7.2761650000000002E-3</v>
      </c>
      <c r="LH26" s="33">
        <v>1.2300083999999999E-2</v>
      </c>
      <c r="LI26" s="33">
        <v>1.0735338000000001E-2</v>
      </c>
      <c r="LJ26" s="33">
        <v>0.26166125200000001</v>
      </c>
      <c r="LK26" s="33">
        <v>0.28478496800000003</v>
      </c>
      <c r="LL26" s="33">
        <v>0.22691417899999999</v>
      </c>
      <c r="LM26" s="33">
        <v>0.131510772</v>
      </c>
      <c r="LN26" s="33">
        <v>1.1057525E-2</v>
      </c>
      <c r="LO26" s="33">
        <v>8.9462177000000004E-2</v>
      </c>
      <c r="LP26" s="33">
        <v>2.2907470000000001E-3</v>
      </c>
      <c r="LQ26" s="33">
        <v>0</v>
      </c>
      <c r="LR26" s="33">
        <v>1.0705840000000001E-3</v>
      </c>
      <c r="LS26" s="33">
        <v>9.3379450000000003E-3</v>
      </c>
      <c r="LT26" s="33">
        <v>8.8118604000000003E-2</v>
      </c>
      <c r="LU26" s="33">
        <v>1.4540219999999999E-3</v>
      </c>
      <c r="LV26" s="33">
        <v>3.5147139999999999E-3</v>
      </c>
      <c r="LW26" s="33">
        <v>2.8970000999999999E-2</v>
      </c>
      <c r="LX26" s="33">
        <v>0</v>
      </c>
      <c r="LY26" s="33">
        <v>1.047285E-3</v>
      </c>
      <c r="LZ26" s="33">
        <v>0.35684199100000003</v>
      </c>
      <c r="MA26" s="33">
        <v>6.8092271999999995E-2</v>
      </c>
      <c r="MB26" s="33">
        <v>3.2178459999999999E-3</v>
      </c>
      <c r="MC26" s="33">
        <v>2.8041429999999998E-3</v>
      </c>
      <c r="MD26" s="33">
        <v>0.56018673200000002</v>
      </c>
      <c r="ME26" s="33">
        <v>0.28925256300000002</v>
      </c>
      <c r="MF26" s="33">
        <v>0.20674002999999999</v>
      </c>
      <c r="MG26" s="33">
        <v>0.32889590699999999</v>
      </c>
      <c r="MH26" s="33">
        <v>4.7492183E-2</v>
      </c>
      <c r="MI26" s="33">
        <v>3.3723469999999999E-3</v>
      </c>
      <c r="MJ26" s="33">
        <v>3.5941022000000003E-2</v>
      </c>
      <c r="MK26" s="33">
        <v>0</v>
      </c>
      <c r="ML26" s="33">
        <v>0</v>
      </c>
      <c r="MM26" s="33">
        <v>2.6630460000000001E-3</v>
      </c>
      <c r="MN26" s="33">
        <v>7.2954329999999998E-2</v>
      </c>
      <c r="MO26" s="33">
        <v>2.9178620999999998E-2</v>
      </c>
      <c r="MP26" s="33">
        <v>4.8274037999999998E-2</v>
      </c>
      <c r="MQ26" s="33">
        <v>2.5600543999999999E-2</v>
      </c>
      <c r="MR26" s="33">
        <v>5.2681453000000003E-2</v>
      </c>
      <c r="MS26" s="33">
        <v>0.16469856899999999</v>
      </c>
      <c r="MT26" s="33">
        <v>0.135919337</v>
      </c>
      <c r="MU26" s="33">
        <v>4.5269002000000003E-2</v>
      </c>
      <c r="MV26" s="33">
        <v>1.2912819000000001E-2</v>
      </c>
      <c r="MW26" s="33">
        <v>1.1313545E-2</v>
      </c>
      <c r="MX26" s="33">
        <v>0.61402106000000001</v>
      </c>
      <c r="MY26" s="33">
        <v>0.36175257500000002</v>
      </c>
      <c r="MZ26" s="33">
        <v>7.2571470999999999E-2</v>
      </c>
      <c r="NA26" s="33">
        <f t="shared" si="0"/>
        <v>7.2571471000000001E-4</v>
      </c>
      <c r="NB26" s="33">
        <v>0.14686584999999999</v>
      </c>
      <c r="NC26" s="33">
        <v>0.85313415000000004</v>
      </c>
      <c r="ND26" s="33">
        <v>0.20768589600000001</v>
      </c>
      <c r="NE26" s="33">
        <v>0.44196348000000002</v>
      </c>
      <c r="NF26" s="33">
        <v>0.18424642999999999</v>
      </c>
      <c r="NG26" s="33">
        <v>0.12117863500000001</v>
      </c>
      <c r="NH26" s="33">
        <v>0.114881147</v>
      </c>
      <c r="NI26" s="33">
        <v>8.7778239999999993E-2</v>
      </c>
      <c r="NJ26" s="33">
        <v>0.12587090400000001</v>
      </c>
      <c r="NK26" s="33">
        <v>4.1878810000000002E-2</v>
      </c>
      <c r="NL26" s="33">
        <v>9.7418958E-2</v>
      </c>
      <c r="NM26" s="33">
        <v>7.9614488999999997E-2</v>
      </c>
      <c r="NN26" s="33">
        <v>3.8046160000000002E-2</v>
      </c>
      <c r="NO26" s="33">
        <v>3.5006399999999997E-4</v>
      </c>
      <c r="NP26" s="33">
        <v>5.5096379985558198E-2</v>
      </c>
      <c r="NQ26" s="33">
        <v>0.15951468499999999</v>
      </c>
      <c r="NR26" s="33">
        <v>9.7048299999999994E-3</v>
      </c>
      <c r="NS26" s="33">
        <v>4.1381838999999997E-2</v>
      </c>
      <c r="NT26" s="33">
        <v>0.35863151900000001</v>
      </c>
      <c r="NU26" s="33">
        <v>0.14934297299999999</v>
      </c>
      <c r="NV26" s="33">
        <v>8.4137306999999995E-2</v>
      </c>
      <c r="NW26" s="33">
        <v>7.9472742999999998E-2</v>
      </c>
      <c r="NX26" s="33">
        <v>6.9702543000000006E-2</v>
      </c>
      <c r="NY26" s="33">
        <v>0.23367553699999999</v>
      </c>
      <c r="NZ26" s="33">
        <v>1.2835851000000001E-2</v>
      </c>
      <c r="OA26" s="33">
        <v>5.3232359E-2</v>
      </c>
      <c r="OB26" s="33">
        <v>8.8995180000000004E-3</v>
      </c>
      <c r="OC26" s="33">
        <v>0.230748077</v>
      </c>
      <c r="OD26" s="33">
        <v>0.16424134000000001</v>
      </c>
      <c r="OE26" s="33">
        <v>1.7872420000000001E-3</v>
      </c>
      <c r="OF26" s="33">
        <v>0.164097889</v>
      </c>
      <c r="OG26" s="33">
        <v>1.1831671E-2</v>
      </c>
      <c r="OH26" s="33">
        <v>1.8005709999999999E-3</v>
      </c>
      <c r="OI26" s="33">
        <v>2.3258230000000001E-2</v>
      </c>
      <c r="OJ26" s="33">
        <v>0.29002161100000001</v>
      </c>
      <c r="OK26" s="33">
        <v>2.1006878999999999E-2</v>
      </c>
      <c r="OL26" s="33">
        <v>0.63013413100000004</v>
      </c>
      <c r="OM26" s="33">
        <v>8.6482771E-2</v>
      </c>
      <c r="ON26" s="33">
        <v>0.18485112100000001</v>
      </c>
      <c r="OO26" s="33">
        <v>6.6760861000000005E-2</v>
      </c>
      <c r="OP26" s="33">
        <v>1.0764236E-2</v>
      </c>
      <c r="OQ26" s="33">
        <v>2.9501079999999999E-2</v>
      </c>
      <c r="OR26" s="33">
        <v>0.54308988599999997</v>
      </c>
      <c r="OS26" s="33">
        <v>8.4965580999999998E-2</v>
      </c>
      <c r="OT26" s="33">
        <v>0.203391501</v>
      </c>
      <c r="OU26" s="33">
        <v>7.6521193000000001E-2</v>
      </c>
      <c r="OV26" s="33">
        <v>6.2496871000000002E-2</v>
      </c>
      <c r="OW26" s="33">
        <v>2.7468269999999999E-2</v>
      </c>
      <c r="OX26" s="33">
        <v>0.65055370099999998</v>
      </c>
      <c r="OY26" s="33">
        <v>0.10185897200000001</v>
      </c>
      <c r="OZ26" s="33">
        <v>0.16399423199999999</v>
      </c>
      <c r="PA26" s="33">
        <v>5.1274442000000003E-2</v>
      </c>
      <c r="PB26" s="33">
        <v>4.1920550000000001E-3</v>
      </c>
      <c r="PC26" s="33">
        <v>9.0705817999999994E-2</v>
      </c>
      <c r="PD26" s="33">
        <v>0.78866253799999997</v>
      </c>
      <c r="PE26" s="33">
        <v>5.9672747999999998E-2</v>
      </c>
      <c r="PF26" s="33">
        <v>4.7930630000000002E-2</v>
      </c>
      <c r="PG26" s="33">
        <v>1.1843695E-2</v>
      </c>
      <c r="PH26" s="33">
        <v>1.18457E-3</v>
      </c>
      <c r="PI26" s="33">
        <v>3.1098602999999999E-2</v>
      </c>
      <c r="PJ26" s="33">
        <v>0.65798124000000002</v>
      </c>
      <c r="PK26" s="33">
        <v>7.2787164000000001E-2</v>
      </c>
      <c r="PL26" s="33">
        <v>0.172143721</v>
      </c>
      <c r="PM26" s="33">
        <v>5.8229080000000003E-2</v>
      </c>
      <c r="PN26" s="33">
        <v>7.5368880000000003E-3</v>
      </c>
      <c r="PO26" s="33">
        <v>3.7690902999999998E-2</v>
      </c>
      <c r="PP26" s="33">
        <v>0.68776031800000004</v>
      </c>
      <c r="PQ26" s="33">
        <v>5.6999201999999999E-2</v>
      </c>
      <c r="PR26" s="33">
        <v>0.18036896799999999</v>
      </c>
      <c r="PS26" s="33">
        <v>3.5243123000000001E-2</v>
      </c>
      <c r="PT26" s="33">
        <v>1.4370240000000001E-3</v>
      </c>
      <c r="PU26" s="33">
        <v>0.93481689199999995</v>
      </c>
      <c r="PV26" s="33">
        <v>6.3251767E-2</v>
      </c>
      <c r="PW26" s="33">
        <v>0.21935737399999999</v>
      </c>
      <c r="PX26" s="33">
        <v>0.13873987400000001</v>
      </c>
      <c r="PY26" s="33">
        <v>0.110857751</v>
      </c>
      <c r="PZ26" s="33">
        <v>3.1763100000000002E-4</v>
      </c>
      <c r="QA26" s="33">
        <v>0.272018062</v>
      </c>
      <c r="QB26" s="33">
        <v>0.19255756199999999</v>
      </c>
      <c r="QC26" s="33">
        <v>2.320558E-2</v>
      </c>
      <c r="QD26" s="33">
        <v>8.6018080000000007E-3</v>
      </c>
      <c r="QE26" s="33">
        <v>9.4082220000000008E-3</v>
      </c>
      <c r="QF26" s="33">
        <v>2.515593E-3</v>
      </c>
      <c r="QG26" s="33">
        <v>2.2420542000000002E-2</v>
      </c>
      <c r="QH26" s="33">
        <v>0</v>
      </c>
      <c r="QI26" s="33">
        <v>4.0514071999999998E-2</v>
      </c>
      <c r="QJ26" s="33">
        <v>0.83761197899999995</v>
      </c>
      <c r="QK26" s="33">
        <v>0.12096048500000001</v>
      </c>
      <c r="QL26" s="33">
        <v>9.2059445000000004E-2</v>
      </c>
      <c r="QM26" s="33">
        <v>3.4448900000000001E-4</v>
      </c>
      <c r="QN26" s="33">
        <v>0.38510709900000001</v>
      </c>
      <c r="QO26" s="33">
        <v>0.26958756299999997</v>
      </c>
      <c r="QP26" s="33">
        <v>0.224920184</v>
      </c>
      <c r="QQ26" s="33">
        <v>0.19694920099999999</v>
      </c>
      <c r="QR26" s="33">
        <v>3.2251941999999999E-2</v>
      </c>
      <c r="QS26" s="33">
        <v>0.28547913400000002</v>
      </c>
      <c r="QT26" s="33">
        <v>0.22371355700000001</v>
      </c>
      <c r="QU26" s="33">
        <v>1.8863975000000002E-2</v>
      </c>
      <c r="QV26" s="33">
        <v>0</v>
      </c>
      <c r="QW26" s="33">
        <v>7.5207010000000003E-3</v>
      </c>
      <c r="QX26" s="33">
        <v>2.1817528999999999E-2</v>
      </c>
      <c r="QY26" s="33">
        <v>7.7323729999999999E-3</v>
      </c>
      <c r="QZ26" s="33">
        <v>6.8939500000000003E-3</v>
      </c>
      <c r="RA26" s="33">
        <v>0.18553594100000001</v>
      </c>
      <c r="RB26" s="33">
        <v>0.18107235099999999</v>
      </c>
      <c r="RC26" s="33">
        <v>0.26335726999999998</v>
      </c>
      <c r="RD26" s="33">
        <v>0.245570913</v>
      </c>
      <c r="RE26" s="33">
        <v>0.32841783000000002</v>
      </c>
      <c r="RF26" s="33">
        <v>0.20869592000000001</v>
      </c>
      <c r="RG26" s="33">
        <v>3.9748769000000003E-2</v>
      </c>
      <c r="RH26" s="33">
        <v>1.9512412999999999E-2</v>
      </c>
      <c r="RI26" s="33">
        <v>0.11434443900000001</v>
      </c>
      <c r="RJ26" s="33">
        <v>1.9513105999999999E-2</v>
      </c>
      <c r="RK26" s="33">
        <v>2.8499347000000001E-2</v>
      </c>
      <c r="RL26" s="33">
        <v>0.27721037599999998</v>
      </c>
      <c r="RM26" s="33">
        <v>2.0548876000000001E-2</v>
      </c>
      <c r="RN26" s="33">
        <v>2.2456590000000001E-3</v>
      </c>
      <c r="RO26" s="33">
        <v>2.2556969E-2</v>
      </c>
      <c r="RP26" s="33">
        <v>5.1045289000000001E-2</v>
      </c>
      <c r="RQ26" s="33">
        <v>2.1086957E-2</v>
      </c>
      <c r="RR26" s="33">
        <v>1.6778343000000001E-2</v>
      </c>
      <c r="RS26" s="33">
        <v>0.574240003</v>
      </c>
      <c r="RT26" s="33">
        <v>4.8094628E-2</v>
      </c>
      <c r="RU26" s="33">
        <v>1.0132034E-2</v>
      </c>
      <c r="RV26" s="33">
        <v>1.1082678E-2</v>
      </c>
      <c r="RW26" s="33">
        <v>5.0854349E-2</v>
      </c>
      <c r="RX26" s="33">
        <v>6.2016935000000002E-2</v>
      </c>
      <c r="RY26" s="33">
        <v>0.124799643</v>
      </c>
      <c r="RZ26" s="33">
        <v>6.0088875E-2</v>
      </c>
      <c r="SA26" s="33">
        <v>0.13834308200000001</v>
      </c>
      <c r="SB26" s="33">
        <v>6.2222936E-2</v>
      </c>
      <c r="SC26" s="33">
        <v>7.1421770000000004E-3</v>
      </c>
      <c r="SD26" s="33">
        <v>9.4107150000000001E-3</v>
      </c>
      <c r="SE26" s="33">
        <v>1.019762E-3</v>
      </c>
      <c r="SF26" s="33">
        <v>1.0956341E-2</v>
      </c>
      <c r="SG26" s="33">
        <v>6.8813820000000001E-3</v>
      </c>
      <c r="SH26" s="33">
        <v>3.4120180000000002E-3</v>
      </c>
      <c r="SI26" s="33">
        <v>2.5033690000000001E-3</v>
      </c>
      <c r="SJ26" s="33">
        <v>6.563269E-3</v>
      </c>
      <c r="SK26" s="33">
        <v>4.74E-5</v>
      </c>
      <c r="SL26" s="33">
        <v>2.9274047000000001E-2</v>
      </c>
      <c r="SM26" s="33">
        <v>3.3183353999999998E-2</v>
      </c>
      <c r="SN26" s="33">
        <v>6.7294900000000005E-4</v>
      </c>
      <c r="SO26" s="33">
        <v>7.8762346999999996E-2</v>
      </c>
      <c r="SP26" s="33">
        <v>5.2866253000000002E-2</v>
      </c>
      <c r="SQ26" s="33">
        <v>1.5348429999999999E-3</v>
      </c>
      <c r="SR26" s="33">
        <v>4.4551249999999999E-3</v>
      </c>
      <c r="SS26" s="33">
        <v>1.2613332E-2</v>
      </c>
      <c r="ST26" s="33">
        <v>5.4128744999999999E-2</v>
      </c>
      <c r="SU26" s="33">
        <v>4.2642540000000003E-3</v>
      </c>
      <c r="SV26" s="33">
        <v>5.5298882000000001E-2</v>
      </c>
      <c r="SW26" s="33">
        <v>0.55780925199999998</v>
      </c>
      <c r="SX26" s="33">
        <v>5.3406672000000002E-2</v>
      </c>
      <c r="SY26" s="33">
        <v>1.4297963E-2</v>
      </c>
      <c r="SZ26" s="33">
        <v>1.8926282999999999E-2</v>
      </c>
      <c r="TA26" s="33">
        <v>5.6281654E-2</v>
      </c>
      <c r="TB26" s="33">
        <v>7.5470792999999994E-2</v>
      </c>
      <c r="TC26" s="33">
        <v>0.13865843999999999</v>
      </c>
      <c r="TD26" s="33">
        <v>4.5872768000000001E-2</v>
      </c>
      <c r="TE26" s="33">
        <v>8.0845792E-2</v>
      </c>
      <c r="TF26" s="33">
        <v>3.9711918999999998E-2</v>
      </c>
      <c r="TG26" s="33">
        <v>4.4035690000000004E-3</v>
      </c>
      <c r="TH26" s="33">
        <v>2.1580176E-2</v>
      </c>
      <c r="TI26" s="33">
        <v>5.0673810000000001E-3</v>
      </c>
      <c r="TJ26" s="33">
        <v>4.5236498999999999E-2</v>
      </c>
      <c r="TK26" s="33">
        <v>2.2300179E-2</v>
      </c>
      <c r="TL26" s="33">
        <v>5.7018049999999999E-3</v>
      </c>
      <c r="TM26" s="33">
        <v>1.2557969999999999E-3</v>
      </c>
      <c r="TN26" s="33">
        <v>8.7572659999999997E-3</v>
      </c>
      <c r="TO26" s="33">
        <v>3.6519542000000002E-2</v>
      </c>
      <c r="TP26" s="33">
        <v>3.4814326999999999E-2</v>
      </c>
      <c r="TQ26" s="33">
        <v>2.9639380000000002E-3</v>
      </c>
      <c r="TR26" s="33">
        <v>7.2127078999999997E-2</v>
      </c>
      <c r="TS26" s="33">
        <v>5.9046974000000002E-2</v>
      </c>
      <c r="TT26" s="33">
        <v>1.6802200000000001E-4</v>
      </c>
      <c r="TU26" s="33">
        <v>5.9450120000000004E-3</v>
      </c>
      <c r="TV26" s="33">
        <v>1.5666774000000001E-2</v>
      </c>
      <c r="TW26" s="33">
        <v>6.6318531999999999E-2</v>
      </c>
      <c r="TX26" s="33">
        <v>1.5388762E-2</v>
      </c>
      <c r="TY26" s="33">
        <v>8.1199999999999995E-5</v>
      </c>
      <c r="TZ26" s="33">
        <v>4.7919281000000001E-2</v>
      </c>
      <c r="UA26" s="33">
        <v>0.57127678000000004</v>
      </c>
      <c r="UB26" s="33">
        <v>0.168915752</v>
      </c>
      <c r="UC26" s="33">
        <v>1.6325566999999999E-2</v>
      </c>
      <c r="UD26" s="33">
        <v>7.3939699999999997E-3</v>
      </c>
      <c r="UE26" s="33">
        <v>3.6843598999999998E-2</v>
      </c>
      <c r="UF26" s="33">
        <v>4.2109074000000003E-2</v>
      </c>
      <c r="UG26" s="33">
        <v>8.7813291000000002E-2</v>
      </c>
      <c r="UH26" s="33">
        <v>2.8888243000000001E-2</v>
      </c>
      <c r="UI26" s="33">
        <v>5.4026969000000001E-2</v>
      </c>
      <c r="UJ26" s="33">
        <v>3.2317012999999999E-2</v>
      </c>
      <c r="UK26" s="33">
        <v>1.3910870000000001E-2</v>
      </c>
      <c r="UL26" s="33">
        <v>1.131885E-2</v>
      </c>
      <c r="UM26" s="33">
        <v>5.33093E-4</v>
      </c>
      <c r="UN26" s="33">
        <v>1.3294871E-2</v>
      </c>
      <c r="UO26" s="33">
        <v>1.2236287E-2</v>
      </c>
      <c r="UP26" s="33">
        <v>4.5933279999999998E-3</v>
      </c>
      <c r="UQ26" s="33">
        <v>0</v>
      </c>
      <c r="UR26" s="33">
        <v>4.6563150000000003E-3</v>
      </c>
      <c r="US26" s="33">
        <v>1.22225E-4</v>
      </c>
      <c r="UT26" s="33">
        <v>2.148887E-2</v>
      </c>
      <c r="UU26" s="33">
        <v>1.4453595E-2</v>
      </c>
      <c r="UV26" s="33">
        <v>1.0181529999999999E-3</v>
      </c>
      <c r="UW26" s="33">
        <v>5.7922E-3</v>
      </c>
      <c r="UX26" s="33">
        <v>1.49025E-4</v>
      </c>
      <c r="UY26" s="33">
        <v>4.6278257000000003E-2</v>
      </c>
      <c r="UZ26" s="33">
        <v>4.9557197999999997E-2</v>
      </c>
      <c r="VA26" s="33">
        <v>7.47E-5</v>
      </c>
      <c r="VB26" s="33">
        <v>6.0372250000000002E-3</v>
      </c>
      <c r="VC26" s="33">
        <v>8.2295519999999994E-3</v>
      </c>
      <c r="VD26" s="33">
        <v>3.3843154E-2</v>
      </c>
      <c r="VE26" s="33">
        <v>2.3537340000000001E-3</v>
      </c>
      <c r="VF26" s="33">
        <v>0.10213721000000001</v>
      </c>
      <c r="VG26" s="33">
        <v>0.70668438899999997</v>
      </c>
      <c r="VH26" s="33">
        <v>2.1901832999999999E-2</v>
      </c>
      <c r="VI26" s="33">
        <v>6.0139649999999996E-3</v>
      </c>
      <c r="VJ26" s="33">
        <v>7.375436E-3</v>
      </c>
      <c r="VK26" s="33">
        <v>5.1526136E-2</v>
      </c>
      <c r="VL26" s="33">
        <v>3.9353847999999997E-2</v>
      </c>
      <c r="VM26" s="33">
        <v>5.5176683999999997E-2</v>
      </c>
      <c r="VN26" s="33">
        <v>3.4549936000000003E-2</v>
      </c>
      <c r="VO26" s="33">
        <v>8.9412045999999995E-2</v>
      </c>
      <c r="VP26" s="33">
        <v>3.9054446E-2</v>
      </c>
      <c r="VQ26" s="33">
        <v>7.8749690000000008E-3</v>
      </c>
      <c r="VR26" s="33">
        <v>9.1870249999999997E-3</v>
      </c>
      <c r="VS26" s="33">
        <v>6.3219999999999997E-4</v>
      </c>
      <c r="VT26" s="33">
        <v>5.8768750000000002E-3</v>
      </c>
      <c r="VU26" s="33">
        <v>8.5779729999999992E-3</v>
      </c>
      <c r="VV26" s="33">
        <v>3.2857279999999999E-3</v>
      </c>
      <c r="VW26" s="33">
        <v>6.2520499999999999E-4</v>
      </c>
      <c r="VX26" s="33">
        <v>3.74282E-3</v>
      </c>
      <c r="VY26" s="33">
        <v>8.3514699999999995E-4</v>
      </c>
      <c r="VZ26" s="33">
        <v>1.9455549999999999E-2</v>
      </c>
      <c r="WA26" s="33">
        <v>2.4726390000000001E-2</v>
      </c>
      <c r="WB26" s="33">
        <v>9.2335099999999999E-4</v>
      </c>
      <c r="WC26" s="33">
        <v>3.5735234999999997E-2</v>
      </c>
      <c r="WD26" s="33">
        <v>1.4405941E-2</v>
      </c>
      <c r="WE26" s="33">
        <v>7.0900000000000002E-5</v>
      </c>
      <c r="WF26" s="33">
        <v>2.0669299999999998E-3</v>
      </c>
      <c r="WG26" s="33">
        <v>8.3141840000000005E-3</v>
      </c>
      <c r="WH26" s="33">
        <v>3.5606204000000002E-2</v>
      </c>
      <c r="WI26" s="33">
        <v>1.390369E-3</v>
      </c>
      <c r="WJ26" s="33">
        <v>4.6236449999999998E-2</v>
      </c>
      <c r="WK26" s="33">
        <v>0.96368784299999999</v>
      </c>
      <c r="WL26" s="33">
        <v>3.4135553999999999E-2</v>
      </c>
      <c r="WM26" s="33">
        <v>0.40732075899999998</v>
      </c>
      <c r="WN26" s="33">
        <v>5.9019782999999999E-2</v>
      </c>
      <c r="WO26" s="33">
        <v>0.13174630200000001</v>
      </c>
      <c r="WP26" s="33">
        <v>0.49214257700000003</v>
      </c>
      <c r="WQ26" s="33">
        <v>0.312803363</v>
      </c>
      <c r="WR26" s="33">
        <v>3.5839114999999998E-2</v>
      </c>
      <c r="WS26" s="33">
        <v>0.165879305</v>
      </c>
      <c r="WT26" s="33">
        <v>0.26323903300000001</v>
      </c>
      <c r="WU26" s="33">
        <v>0.37875257899999998</v>
      </c>
      <c r="WV26" s="33">
        <v>4.3735906999999997E-2</v>
      </c>
      <c r="WW26" s="33">
        <v>1.5713960000000001E-3</v>
      </c>
      <c r="WX26" s="33">
        <v>1.6762400000000001E-4</v>
      </c>
      <c r="WY26" s="33">
        <v>1.8326200000000001E-3</v>
      </c>
      <c r="WZ26" s="33">
        <v>0.15968970199999999</v>
      </c>
      <c r="XA26" s="33">
        <v>4.9044470000000001E-3</v>
      </c>
      <c r="XB26" s="33">
        <v>5.9843241999999998E-2</v>
      </c>
      <c r="XC26" s="33">
        <v>9.0669100000000005E-4</v>
      </c>
      <c r="XD26" s="33">
        <v>0.98892465600000001</v>
      </c>
      <c r="XE26" s="33">
        <v>1.0168653E-2</v>
      </c>
      <c r="XF26" s="33">
        <v>6.3246446999999997E-4</v>
      </c>
      <c r="XG26" s="33">
        <v>0</v>
      </c>
      <c r="XH26" s="33">
        <v>2.433373E-3</v>
      </c>
      <c r="XI26" s="33">
        <v>0.99412474299999998</v>
      </c>
      <c r="XJ26" s="33">
        <v>3.4418840000000001E-3</v>
      </c>
      <c r="XK26" s="33">
        <v>2.7720199999999999E-4</v>
      </c>
      <c r="XL26" s="33">
        <v>2.5209289999999999E-3</v>
      </c>
      <c r="XM26" s="33">
        <v>0.16987307400000001</v>
      </c>
      <c r="XN26" s="33">
        <v>2.5209289999999999E-3</v>
      </c>
      <c r="XO26" s="33">
        <v>0.82148847300000005</v>
      </c>
      <c r="XP26" s="33">
        <v>3.3193939999999998E-3</v>
      </c>
      <c r="XQ26" s="33">
        <v>0.98826433700000005</v>
      </c>
      <c r="XR26" s="33">
        <v>1.1712596E-2</v>
      </c>
      <c r="XS26" s="33">
        <v>0.98533661400000006</v>
      </c>
      <c r="XT26" s="33">
        <v>1.2897206E-2</v>
      </c>
      <c r="XU26" s="33">
        <v>0.93552283899999999</v>
      </c>
      <c r="XV26" s="33">
        <v>6.2829108999999994E-2</v>
      </c>
      <c r="XW26" s="33">
        <v>1.5796524999999999E-2</v>
      </c>
      <c r="XX26" s="33">
        <v>0.96294300300000002</v>
      </c>
      <c r="XY26" s="33">
        <v>2.1260471999999999E-2</v>
      </c>
      <c r="XZ26" s="33">
        <v>2.9664658999999999E-2</v>
      </c>
      <c r="YA26" s="33">
        <v>0.94036177399999998</v>
      </c>
      <c r="YB26" s="33">
        <v>2.9025531E-2</v>
      </c>
      <c r="YC26" s="33" t="s">
        <v>2362</v>
      </c>
      <c r="YD26" s="33" t="s">
        <v>2362</v>
      </c>
      <c r="YE26" s="33" t="s">
        <v>2362</v>
      </c>
      <c r="YF26" s="33" t="s">
        <v>2362</v>
      </c>
      <c r="YG26" s="33" t="s">
        <v>2362</v>
      </c>
      <c r="YH26" s="33" t="s">
        <v>2362</v>
      </c>
      <c r="YI26" s="33" t="s">
        <v>2362</v>
      </c>
      <c r="YJ26" s="33" t="s">
        <v>2362</v>
      </c>
      <c r="YK26" s="33" t="s">
        <v>2362</v>
      </c>
      <c r="YL26" s="33" t="s">
        <v>2362</v>
      </c>
      <c r="YM26" s="33" t="s">
        <v>2362</v>
      </c>
      <c r="YN26" s="33" t="s">
        <v>2362</v>
      </c>
      <c r="YO26" s="33" t="s">
        <v>2362</v>
      </c>
      <c r="YP26" s="33" t="s">
        <v>2362</v>
      </c>
      <c r="YQ26" s="33" t="s">
        <v>2362</v>
      </c>
      <c r="YR26" s="33" t="s">
        <v>2362</v>
      </c>
      <c r="YS26" s="33" t="s">
        <v>2362</v>
      </c>
      <c r="YT26" s="33" t="s">
        <v>2362</v>
      </c>
      <c r="YU26" s="33" t="s">
        <v>2362</v>
      </c>
      <c r="YV26" s="33" t="s">
        <v>2362</v>
      </c>
      <c r="YW26" s="33">
        <v>0.99612985600000004</v>
      </c>
      <c r="YX26" s="33">
        <v>0</v>
      </c>
      <c r="YY26" s="33" t="s">
        <v>2362</v>
      </c>
      <c r="YZ26" s="33" t="s">
        <v>2362</v>
      </c>
      <c r="ZA26" s="33" t="s">
        <v>2362</v>
      </c>
      <c r="ZB26" s="33" t="s">
        <v>2362</v>
      </c>
      <c r="ZC26" s="33" t="s">
        <v>2362</v>
      </c>
      <c r="ZD26" s="33" t="s">
        <v>2362</v>
      </c>
      <c r="ZE26" s="33" t="s">
        <v>2362</v>
      </c>
      <c r="ZF26" s="33" t="s">
        <v>2362</v>
      </c>
      <c r="ZG26" s="33" t="s">
        <v>2362</v>
      </c>
      <c r="ZH26" s="33" t="s">
        <v>2362</v>
      </c>
      <c r="ZI26" s="33" t="s">
        <v>2362</v>
      </c>
      <c r="ZJ26" s="33" t="s">
        <v>2362</v>
      </c>
      <c r="ZK26" s="33" t="s">
        <v>2362</v>
      </c>
      <c r="ZL26" s="33" t="s">
        <v>2362</v>
      </c>
      <c r="ZM26" s="33" t="s">
        <v>2362</v>
      </c>
      <c r="ZN26" s="33" t="s">
        <v>2362</v>
      </c>
      <c r="ZO26" s="33" t="s">
        <v>2362</v>
      </c>
      <c r="ZP26" s="33" t="s">
        <v>2362</v>
      </c>
      <c r="ZQ26" s="33">
        <v>0.43339217499999999</v>
      </c>
      <c r="ZR26" s="33">
        <v>0.108005008</v>
      </c>
      <c r="ZS26" s="33">
        <v>4.3245860999999997E-2</v>
      </c>
      <c r="ZT26" s="33">
        <v>5.8295357999999999E-2</v>
      </c>
      <c r="ZU26" s="33">
        <v>3.0781164999999999E-2</v>
      </c>
      <c r="ZV26" s="33">
        <v>1.7676892999999999E-2</v>
      </c>
      <c r="ZW26" s="33">
        <v>0.43883658800000003</v>
      </c>
      <c r="ZX26" s="33">
        <v>2.2350157999999998E-2</v>
      </c>
      <c r="ZY26" s="33">
        <v>2.3220124000000002E-2</v>
      </c>
      <c r="ZZ26" s="33">
        <v>2.1191699000000001E-2</v>
      </c>
      <c r="AAA26" s="33">
        <v>4.1664767999999998E-2</v>
      </c>
      <c r="AAB26" s="33">
        <v>0.11864794200000001</v>
      </c>
      <c r="AAC26" s="33">
        <v>2.2330399999999999E-4</v>
      </c>
      <c r="AAD26" s="33">
        <v>1.1384851E-2</v>
      </c>
      <c r="AAE26" s="33">
        <v>2.9448310000000002E-3</v>
      </c>
      <c r="AAF26" s="33">
        <v>3.884144E-3</v>
      </c>
      <c r="AAG26" s="33">
        <v>6.0112680000000002E-3</v>
      </c>
      <c r="AAH26" s="33">
        <v>0.41843287200000001</v>
      </c>
      <c r="AAI26" s="33">
        <v>0.100475863</v>
      </c>
      <c r="AAJ26" s="33">
        <v>4.4060136E-2</v>
      </c>
      <c r="AAK26" s="33">
        <v>5.2251757000000003E-2</v>
      </c>
      <c r="AAL26" s="33">
        <v>3.6414587999999998E-2</v>
      </c>
      <c r="AAM26" s="33">
        <v>2.0304378000000001E-2</v>
      </c>
      <c r="AAN26" s="33">
        <v>0.44020196099999997</v>
      </c>
      <c r="AAO26" s="33">
        <v>2.1888199000000001E-2</v>
      </c>
      <c r="AAP26" s="33">
        <v>2.1929741999999999E-2</v>
      </c>
      <c r="AAQ26" s="33">
        <v>2.1696693E-2</v>
      </c>
      <c r="AAR26" s="33">
        <v>5.2831478000000001E-2</v>
      </c>
      <c r="AAS26" s="33">
        <v>0.115497514</v>
      </c>
      <c r="AAT26" s="33">
        <v>1.41688E-4</v>
      </c>
      <c r="AAU26" s="33">
        <v>2.1256107999999999E-2</v>
      </c>
      <c r="AAV26" s="33">
        <v>3.6102439999999999E-3</v>
      </c>
      <c r="AAW26" s="33">
        <v>6.5771880000000003E-3</v>
      </c>
      <c r="AAX26" s="33">
        <v>1.9884820000000002E-3</v>
      </c>
      <c r="AAY26" s="33">
        <v>5.8638980000000002E-3</v>
      </c>
      <c r="AAZ26" s="33">
        <v>0</v>
      </c>
      <c r="ABA26" s="33">
        <v>0</v>
      </c>
      <c r="ABB26" s="33">
        <v>0</v>
      </c>
      <c r="ABC26" s="33">
        <v>4.9007578000000003E-2</v>
      </c>
      <c r="ABD26" s="33">
        <v>0.91123016400000001</v>
      </c>
      <c r="ABE26" s="33">
        <v>3.9762259000000001E-2</v>
      </c>
      <c r="ABF26" s="33">
        <v>5.3628561999999998E-2</v>
      </c>
      <c r="ABG26" s="33">
        <v>0.88241134700000001</v>
      </c>
      <c r="ABH26" s="33">
        <v>6.3739754999999995E-2</v>
      </c>
      <c r="ABI26" s="33">
        <v>0</v>
      </c>
      <c r="ABJ26" s="33">
        <v>0</v>
      </c>
      <c r="ABK26" s="33">
        <v>0</v>
      </c>
      <c r="ABL26" s="33">
        <v>0</v>
      </c>
      <c r="ABM26" s="33" t="s">
        <v>2362</v>
      </c>
      <c r="ABN26" s="33" t="s">
        <v>2362</v>
      </c>
      <c r="ABO26" s="33" t="s">
        <v>2362</v>
      </c>
      <c r="ABP26" s="33" t="s">
        <v>2362</v>
      </c>
      <c r="ABQ26" s="33" t="s">
        <v>2362</v>
      </c>
      <c r="ABR26" s="33" t="s">
        <v>2362</v>
      </c>
      <c r="ABS26" s="33" t="s">
        <v>2362</v>
      </c>
      <c r="ABT26" s="33" t="s">
        <v>2362</v>
      </c>
    </row>
    <row r="27" spans="1:748" s="30" customFormat="1" ht="13.8" x14ac:dyDescent="0.3">
      <c r="A27" s="31"/>
      <c r="B27" s="32"/>
      <c r="C27" s="31"/>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58"/>
      <c r="HI27" s="58"/>
      <c r="HJ27" s="58"/>
      <c r="HK27" s="58"/>
      <c r="HL27" s="58"/>
      <c r="HM27" s="58"/>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row>
    <row r="28" spans="1:748" s="30" customFormat="1" ht="13.8" x14ac:dyDescent="0.3">
      <c r="A28" s="31" t="s">
        <v>2444</v>
      </c>
      <c r="B28" s="32" t="s">
        <v>87</v>
      </c>
      <c r="C28" s="31" t="s">
        <v>2364</v>
      </c>
      <c r="D28" s="33">
        <v>0.52569628700000004</v>
      </c>
      <c r="E28" s="33">
        <v>0.47430371300000002</v>
      </c>
      <c r="F28" s="33">
        <v>0.506256441</v>
      </c>
      <c r="G28" s="33">
        <v>0.493743559</v>
      </c>
      <c r="H28" s="33">
        <v>6.1731915999999998E-2</v>
      </c>
      <c r="I28" s="33">
        <v>0.93826808399999995</v>
      </c>
      <c r="J28" s="33">
        <v>0.21446369400000001</v>
      </c>
      <c r="K28" s="33">
        <v>0.78553630600000002</v>
      </c>
      <c r="L28" s="33">
        <v>0.99630644700000004</v>
      </c>
      <c r="M28" s="33">
        <v>3.693553E-3</v>
      </c>
      <c r="N28" s="33">
        <v>0.87095054500000002</v>
      </c>
      <c r="O28" s="33">
        <v>0.122329246</v>
      </c>
      <c r="P28" s="33">
        <v>0.53854588800000003</v>
      </c>
      <c r="Q28" s="33">
        <v>0.46145411200000003</v>
      </c>
      <c r="R28" s="33">
        <v>4.1713154000000002E-2</v>
      </c>
      <c r="S28" s="33">
        <v>0.13542646999999999</v>
      </c>
      <c r="T28" s="33">
        <v>0.273572653</v>
      </c>
      <c r="U28" s="33">
        <v>5.5684091999999998E-2</v>
      </c>
      <c r="V28" s="33">
        <v>5.4900643999999998E-2</v>
      </c>
      <c r="W28" s="33">
        <v>0.12751399699999999</v>
      </c>
      <c r="X28" s="33">
        <v>0.26423413400000001</v>
      </c>
      <c r="Y28" s="33">
        <v>4.6954854999999997E-2</v>
      </c>
      <c r="Z28" s="33">
        <v>8.4544614000000004E-2</v>
      </c>
      <c r="AA28" s="33">
        <v>4.9143751999999999E-2</v>
      </c>
      <c r="AB28" s="33">
        <v>1.7186453000000001E-2</v>
      </c>
      <c r="AC28" s="33">
        <v>1.2013699099999999E-2</v>
      </c>
      <c r="AD28" s="33">
        <v>1.8519721570000001E-2</v>
      </c>
      <c r="AE28" s="33">
        <v>0.69787784900000005</v>
      </c>
      <c r="AF28" s="33">
        <v>0.20954769200000001</v>
      </c>
      <c r="AG28" s="33">
        <v>9.2574458999999998E-2</v>
      </c>
      <c r="AH28" s="33">
        <v>0.23895730200000001</v>
      </c>
      <c r="AI28" s="33">
        <v>0.26721001900000002</v>
      </c>
      <c r="AJ28" s="33">
        <v>0.36078136599999999</v>
      </c>
      <c r="AK28" s="33">
        <v>0.133051312</v>
      </c>
      <c r="AL28" s="33">
        <v>0.88413024200000001</v>
      </c>
      <c r="AM28" s="33">
        <v>0.115869758</v>
      </c>
      <c r="AN28" s="33">
        <v>0.63256341900000002</v>
      </c>
      <c r="AO28" s="33">
        <v>0.30946238999999998</v>
      </c>
      <c r="AP28" s="33">
        <v>0.31249448200000002</v>
      </c>
      <c r="AQ28" s="33">
        <v>0.26363424499999999</v>
      </c>
      <c r="AR28" s="33">
        <v>0.16996667700000001</v>
      </c>
      <c r="AS28" s="33">
        <v>1</v>
      </c>
      <c r="AT28" s="33">
        <v>0.34280004400000003</v>
      </c>
      <c r="AU28" s="33">
        <v>0</v>
      </c>
      <c r="AV28" s="33">
        <v>2.6452038000000001E-2</v>
      </c>
      <c r="AW28" s="33">
        <v>0</v>
      </c>
      <c r="AX28" s="33">
        <v>8.4237940999999997E-2</v>
      </c>
      <c r="AY28" s="33">
        <v>0.54281642500000005</v>
      </c>
      <c r="AZ28" s="33">
        <v>3.693553E-3</v>
      </c>
      <c r="BA28" s="33">
        <v>6.8391467999999997E-2</v>
      </c>
      <c r="BB28" s="33">
        <v>0.93160853200000004</v>
      </c>
      <c r="BC28" s="33">
        <v>0.53642510600000004</v>
      </c>
      <c r="BD28" s="33">
        <v>4.3227040000000001E-2</v>
      </c>
      <c r="BE28" s="33">
        <v>0.42034785299999999</v>
      </c>
      <c r="BF28" s="33">
        <v>0.122240758</v>
      </c>
      <c r="BG28" s="33">
        <v>0.40451398100000002</v>
      </c>
      <c r="BH28" s="33">
        <v>0.45723090700000002</v>
      </c>
      <c r="BI28" s="33">
        <v>8.4693473000000005E-2</v>
      </c>
      <c r="BJ28" s="33">
        <v>6.7398884000000006E-2</v>
      </c>
      <c r="BK28" s="33">
        <v>4.1563200000000002E-2</v>
      </c>
      <c r="BL28" s="33">
        <v>5.1886911000000001E-2</v>
      </c>
      <c r="BM28" s="33">
        <v>5.4088820000000003E-3</v>
      </c>
      <c r="BN28" s="33">
        <v>0.163627141</v>
      </c>
      <c r="BO28" s="33">
        <v>0</v>
      </c>
      <c r="BP28" s="33">
        <v>2.7044410000000001E-3</v>
      </c>
      <c r="BQ28" s="33">
        <v>4.0985219000000003E-2</v>
      </c>
      <c r="BR28" s="33">
        <v>0.20958258199999999</v>
      </c>
      <c r="BS28" s="33">
        <v>1.7502456E-2</v>
      </c>
      <c r="BT28" s="33">
        <v>0.36943979399999999</v>
      </c>
      <c r="BU28" s="33">
        <v>0.77779733500000003</v>
      </c>
      <c r="BV28" s="33">
        <v>0.73385395099999995</v>
      </c>
      <c r="BW28" s="33">
        <v>7.5271653999999993E-2</v>
      </c>
      <c r="BX28" s="33">
        <v>0</v>
      </c>
      <c r="BY28" s="33">
        <v>4.4924273000000001E-2</v>
      </c>
      <c r="BZ28" s="33">
        <v>0</v>
      </c>
      <c r="CA28" s="33">
        <v>6.5896094000000002E-2</v>
      </c>
      <c r="CB28" s="33">
        <v>0</v>
      </c>
      <c r="CC28" s="33">
        <v>0.22728383999999999</v>
      </c>
      <c r="CD28" s="33">
        <v>0.102305242</v>
      </c>
      <c r="CE28" s="33">
        <v>0</v>
      </c>
      <c r="CF28" s="33">
        <v>0</v>
      </c>
      <c r="CG28" s="33">
        <v>1.8908924000000001E-2</v>
      </c>
      <c r="CH28" s="33">
        <v>0</v>
      </c>
      <c r="CI28" s="33">
        <v>0</v>
      </c>
      <c r="CJ28" s="33">
        <v>0</v>
      </c>
      <c r="CK28" s="33">
        <v>0</v>
      </c>
      <c r="CL28" s="33">
        <v>0</v>
      </c>
      <c r="CM28" s="33">
        <v>0</v>
      </c>
      <c r="CN28" s="33">
        <v>1</v>
      </c>
      <c r="CO28" s="33">
        <v>0.70771789699999998</v>
      </c>
      <c r="CP28" s="33">
        <v>0.29228210300000002</v>
      </c>
      <c r="CQ28" s="33">
        <v>0.220513969</v>
      </c>
      <c r="CR28" s="33">
        <v>0.89607874799999998</v>
      </c>
      <c r="CS28" s="33">
        <v>0.56685602000000002</v>
      </c>
      <c r="CT28" s="33">
        <v>0.19345026100000001</v>
      </c>
      <c r="CU28" s="33">
        <v>0.31378171399999999</v>
      </c>
      <c r="CV28" s="33">
        <v>0.119737117</v>
      </c>
      <c r="CW28" s="33">
        <v>0.215638053</v>
      </c>
      <c r="CX28" s="33">
        <v>0.66462483000000006</v>
      </c>
      <c r="CY28" s="33">
        <v>6.1224661999999999E-2</v>
      </c>
      <c r="CZ28" s="33">
        <v>0.69010976800000001</v>
      </c>
      <c r="DA28" s="33">
        <v>0.24866557</v>
      </c>
      <c r="DB28" s="33">
        <v>5.7944847000000001E-2</v>
      </c>
      <c r="DC28" s="33">
        <v>1</v>
      </c>
      <c r="DD28" s="33">
        <v>6.3766090000000001E-3</v>
      </c>
      <c r="DE28" s="33">
        <v>0</v>
      </c>
      <c r="DF28" s="33">
        <v>3.8815019999999999E-2</v>
      </c>
      <c r="DG28" s="33">
        <v>1.2753218E-2</v>
      </c>
      <c r="DH28" s="33">
        <v>0</v>
      </c>
      <c r="DI28" s="33">
        <v>0</v>
      </c>
      <c r="DJ28" s="33">
        <v>0</v>
      </c>
      <c r="DK28" s="33">
        <v>0</v>
      </c>
      <c r="DL28" s="33">
        <v>0.94205515299999998</v>
      </c>
      <c r="DM28" s="33">
        <v>0</v>
      </c>
      <c r="DN28" s="33">
        <v>6.0533119999999999E-3</v>
      </c>
      <c r="DO28" s="33">
        <v>0.87635872500000001</v>
      </c>
      <c r="DP28" s="33">
        <v>0</v>
      </c>
      <c r="DQ28" s="33">
        <v>0</v>
      </c>
      <c r="DR28" s="33">
        <v>0.117587963</v>
      </c>
      <c r="DS28" s="33">
        <v>0</v>
      </c>
      <c r="DT28" s="33">
        <v>0</v>
      </c>
      <c r="DU28" s="33">
        <v>0.90137107400000005</v>
      </c>
      <c r="DV28" s="33">
        <v>7.7259356000000001E-2</v>
      </c>
      <c r="DW28" s="33">
        <v>2.5630399999999999E-3</v>
      </c>
      <c r="DX28" s="33">
        <v>1.0746548999999999E-2</v>
      </c>
      <c r="DY28" s="33">
        <v>8.0599810000000008E-3</v>
      </c>
      <c r="DZ28" s="33">
        <v>1.8806529999999998E-2</v>
      </c>
      <c r="EA28" s="33">
        <v>0.99630644700000004</v>
      </c>
      <c r="EB28" s="33">
        <v>0</v>
      </c>
      <c r="EC28" s="33">
        <v>0.61674056399999999</v>
      </c>
      <c r="ED28" s="33">
        <v>8.5713499999999997E-4</v>
      </c>
      <c r="EE28" s="33">
        <v>0.99914286500000005</v>
      </c>
      <c r="EF28" s="33">
        <v>8.4168600000000002E-4</v>
      </c>
      <c r="EG28" s="33">
        <v>0.99915831399999999</v>
      </c>
      <c r="EH28" s="33">
        <v>8.4168600000000002E-4</v>
      </c>
      <c r="EI28" s="33">
        <v>0.99915831399999999</v>
      </c>
      <c r="EJ28" s="33">
        <v>8.4168600000000002E-4</v>
      </c>
      <c r="EK28" s="33">
        <v>0.99915831399999999</v>
      </c>
      <c r="EL28" s="33">
        <v>1.683372E-3</v>
      </c>
      <c r="EM28" s="33">
        <v>0.98126785599999999</v>
      </c>
      <c r="EN28" s="33">
        <v>0.98041071999999996</v>
      </c>
      <c r="EO28" s="33">
        <v>0</v>
      </c>
      <c r="EP28" s="33">
        <v>0.13156242500000001</v>
      </c>
      <c r="EQ28" s="33">
        <v>0.73687515100000001</v>
      </c>
      <c r="ER28" s="33">
        <v>0.13156242500000001</v>
      </c>
      <c r="ES28" s="33">
        <v>0</v>
      </c>
      <c r="ET28" s="33">
        <v>0</v>
      </c>
      <c r="EU28" s="33">
        <v>5.4473483000000003E-2</v>
      </c>
      <c r="EV28" s="33">
        <v>0.86800913199999996</v>
      </c>
      <c r="EW28" s="33">
        <v>7.8530972000000004E-2</v>
      </c>
      <c r="EX28" s="33">
        <v>3.693553E-3</v>
      </c>
      <c r="EY28" s="33">
        <v>0.67951306300000003</v>
      </c>
      <c r="EZ28" s="33">
        <v>3.693553E-3</v>
      </c>
      <c r="FA28" s="33">
        <v>0.31679338400000001</v>
      </c>
      <c r="FB28" s="33">
        <v>0</v>
      </c>
      <c r="FC28" s="33">
        <v>0</v>
      </c>
      <c r="FD28" s="33">
        <v>0</v>
      </c>
      <c r="FE28" s="33">
        <v>0.43969831100000001</v>
      </c>
      <c r="FF28" s="33">
        <v>0.311017973</v>
      </c>
      <c r="FG28" s="33">
        <v>9.6109460000000004E-3</v>
      </c>
      <c r="FH28" s="33">
        <v>7.1256808000000005E-2</v>
      </c>
      <c r="FI28" s="33">
        <v>3.9415942000000002E-2</v>
      </c>
      <c r="FJ28" s="33">
        <v>8.9024559999999996E-3</v>
      </c>
      <c r="FK28" s="33">
        <v>5.1042859000000003E-2</v>
      </c>
      <c r="FL28" s="33">
        <v>0.36499032199999998</v>
      </c>
      <c r="FM28" s="33">
        <v>9.9920210000000002E-3</v>
      </c>
      <c r="FN28" s="33">
        <v>3.8090524000000001E-2</v>
      </c>
      <c r="FO28" s="33">
        <v>2.1849700000000001E-3</v>
      </c>
      <c r="FP28" s="33">
        <v>7.6804956999999993E-2</v>
      </c>
      <c r="FQ28" s="33">
        <v>2.8365708999999999E-2</v>
      </c>
      <c r="FR28" s="33">
        <v>2.389993E-2</v>
      </c>
      <c r="FS28" s="33">
        <v>8.2581959999999996E-2</v>
      </c>
      <c r="FT28" s="33">
        <v>5.4699194E-2</v>
      </c>
      <c r="FU28" s="33">
        <v>3.7358824999999998E-2</v>
      </c>
      <c r="FV28" s="33">
        <v>2.5281563E-2</v>
      </c>
      <c r="FW28" s="33">
        <v>1.8487759999999999E-3</v>
      </c>
      <c r="FX28" s="33" t="s">
        <v>2362</v>
      </c>
      <c r="FY28" s="33">
        <v>8.5243860000000001E-3</v>
      </c>
      <c r="FZ28" s="33">
        <v>1.9663883E-2</v>
      </c>
      <c r="GA28" s="33">
        <v>0.92463730099999997</v>
      </c>
      <c r="GB28" s="33">
        <v>4.7174430000000003E-2</v>
      </c>
      <c r="GC28" s="33">
        <v>0</v>
      </c>
      <c r="GD28" s="33">
        <v>0.95010793800000004</v>
      </c>
      <c r="GE28" s="33">
        <v>4.9892062000000001E-2</v>
      </c>
      <c r="GF28" s="33">
        <v>0.22011589400000001</v>
      </c>
      <c r="GG28" s="33">
        <v>0.34451822300000001</v>
      </c>
      <c r="GH28" s="33" t="s">
        <v>2362</v>
      </c>
      <c r="GI28" s="33">
        <v>1.2316874E-2</v>
      </c>
      <c r="GJ28" s="33">
        <v>0.22011589400000001</v>
      </c>
      <c r="GK28" s="33">
        <v>0</v>
      </c>
      <c r="GL28" s="33">
        <v>0</v>
      </c>
      <c r="GM28" s="33">
        <v>0</v>
      </c>
      <c r="GN28" s="33">
        <v>0.36283221999999998</v>
      </c>
      <c r="GO28" s="33">
        <v>0</v>
      </c>
      <c r="GP28" s="33">
        <v>1.5428155000000001E-2</v>
      </c>
      <c r="GQ28" s="33">
        <v>0.56030168899999999</v>
      </c>
      <c r="GR28" s="33" t="s">
        <v>2362</v>
      </c>
      <c r="GS28" s="33" t="s">
        <v>2362</v>
      </c>
      <c r="GT28" s="33" t="s">
        <v>2362</v>
      </c>
      <c r="GU28" s="33" t="s">
        <v>2362</v>
      </c>
      <c r="GV28" s="33" t="s">
        <v>2362</v>
      </c>
      <c r="GW28" s="33" t="s">
        <v>2362</v>
      </c>
      <c r="GX28" s="33" t="s">
        <v>2362</v>
      </c>
      <c r="GY28" s="33" t="s">
        <v>2362</v>
      </c>
      <c r="GZ28" s="33" t="s">
        <v>2362</v>
      </c>
      <c r="HA28" s="33" t="s">
        <v>2362</v>
      </c>
      <c r="HB28" s="33" t="s">
        <v>2362</v>
      </c>
      <c r="HC28" s="33" t="s">
        <v>2362</v>
      </c>
      <c r="HD28" s="33" t="s">
        <v>2362</v>
      </c>
      <c r="HE28" s="33" t="s">
        <v>2362</v>
      </c>
      <c r="HF28" s="33" t="s">
        <v>2362</v>
      </c>
      <c r="HG28" s="33">
        <v>0.9753964342</v>
      </c>
      <c r="HH28" s="34">
        <v>0.58299999999999996</v>
      </c>
      <c r="HI28" s="34">
        <v>0.6</v>
      </c>
      <c r="HJ28" s="34">
        <v>0.95899999999999996</v>
      </c>
      <c r="HK28" s="34">
        <v>0.98099999999999998</v>
      </c>
      <c r="HL28" s="34">
        <v>0.94899999999999995</v>
      </c>
      <c r="HM28" s="34">
        <v>1</v>
      </c>
      <c r="HN28" s="33">
        <v>0</v>
      </c>
      <c r="HO28" s="33">
        <v>0</v>
      </c>
      <c r="HP28" s="33">
        <v>0</v>
      </c>
      <c r="HQ28" s="33">
        <v>0.208999887</v>
      </c>
      <c r="HR28" s="33">
        <v>0</v>
      </c>
      <c r="HS28" s="33">
        <v>0</v>
      </c>
      <c r="HT28" s="33">
        <v>2.6695277E-2</v>
      </c>
      <c r="HU28" s="33">
        <v>0</v>
      </c>
      <c r="HV28" s="33">
        <v>0</v>
      </c>
      <c r="HW28" s="33">
        <v>0</v>
      </c>
      <c r="HX28" s="33">
        <v>0</v>
      </c>
      <c r="HY28" s="33">
        <v>0</v>
      </c>
      <c r="HZ28" s="33">
        <v>0</v>
      </c>
      <c r="IA28" s="33">
        <v>0.18184871999999999</v>
      </c>
      <c r="IB28" s="33">
        <v>0</v>
      </c>
      <c r="IC28" s="33">
        <v>9.6443029E-2</v>
      </c>
      <c r="ID28" s="33">
        <v>0</v>
      </c>
      <c r="IE28" s="33">
        <v>0.14983358299999999</v>
      </c>
      <c r="IF28" s="33">
        <v>0.28908571799999999</v>
      </c>
      <c r="IG28" s="33">
        <v>0.123138306</v>
      </c>
      <c r="IH28" s="33">
        <v>0</v>
      </c>
      <c r="II28" s="33">
        <v>1.5099106840000001E-2</v>
      </c>
      <c r="IJ28" s="33">
        <v>0</v>
      </c>
      <c r="IK28" s="33">
        <v>0</v>
      </c>
      <c r="IL28" s="33">
        <v>0</v>
      </c>
      <c r="IM28" s="33">
        <v>0</v>
      </c>
      <c r="IN28" s="33">
        <v>0</v>
      </c>
      <c r="IO28" s="33">
        <v>0</v>
      </c>
      <c r="IP28" s="33">
        <v>0</v>
      </c>
      <c r="IQ28" s="33">
        <v>0.32033235900000001</v>
      </c>
      <c r="IR28" s="33">
        <v>0</v>
      </c>
      <c r="IS28" s="33">
        <v>0.30345193500000001</v>
      </c>
      <c r="IT28" s="33">
        <v>0</v>
      </c>
      <c r="IU28" s="33">
        <v>0.20443364999999999</v>
      </c>
      <c r="IV28" s="33">
        <v>5.6706859999999998E-2</v>
      </c>
      <c r="IW28" s="33">
        <v>0</v>
      </c>
      <c r="IX28" s="33">
        <v>0</v>
      </c>
      <c r="IY28" s="33">
        <v>2.6101279000000002E-2</v>
      </c>
      <c r="IZ28" s="33">
        <v>0.18016111300000001</v>
      </c>
      <c r="JA28" s="33">
        <v>9.5121673000000004E-2</v>
      </c>
      <c r="JB28" s="33">
        <v>0.69861593499999997</v>
      </c>
      <c r="JC28" s="33">
        <v>0.123149069</v>
      </c>
      <c r="JD28" s="33">
        <v>0.876850931</v>
      </c>
      <c r="JE28" s="33">
        <v>0.157635104</v>
      </c>
      <c r="JF28" s="33">
        <v>0.208402014</v>
      </c>
      <c r="JG28" s="33">
        <v>0.45947959999999999</v>
      </c>
      <c r="JH28" s="33">
        <v>0.118356377</v>
      </c>
      <c r="JI28" s="33">
        <v>0.11643724599999999</v>
      </c>
      <c r="JJ28" s="33">
        <v>4.3641220000000001E-2</v>
      </c>
      <c r="JK28" s="33">
        <v>0.42002707</v>
      </c>
      <c r="JL28" s="33">
        <v>1.5822151E-2</v>
      </c>
      <c r="JM28" s="33">
        <v>1.0826301E-2</v>
      </c>
      <c r="JN28" s="33">
        <v>0.136218858</v>
      </c>
      <c r="JO28" s="33">
        <v>7.6947908999999995E-2</v>
      </c>
      <c r="JP28" s="33">
        <v>0.248481437</v>
      </c>
      <c r="JQ28" s="33">
        <v>0</v>
      </c>
      <c r="JR28" s="33">
        <v>8.1386991000000006E-2</v>
      </c>
      <c r="JS28" s="33">
        <v>0.11158285900000001</v>
      </c>
      <c r="JT28" s="33">
        <v>9.6865645E-2</v>
      </c>
      <c r="JU28" s="33">
        <v>0.71147726200000005</v>
      </c>
      <c r="JV28" s="33">
        <v>6.8942872000000002E-2</v>
      </c>
      <c r="JW28" s="33">
        <v>1.7142710000000001E-3</v>
      </c>
      <c r="JX28" s="33">
        <v>0.15197693500000001</v>
      </c>
      <c r="JY28" s="33">
        <v>0.79308636799999999</v>
      </c>
      <c r="JZ28" s="33">
        <v>0.17288427100000001</v>
      </c>
      <c r="KA28" s="33">
        <v>2.4269769E-2</v>
      </c>
      <c r="KB28" s="33">
        <v>9.7595909999999998E-3</v>
      </c>
      <c r="KC28" s="33">
        <v>0</v>
      </c>
      <c r="KD28" s="33">
        <v>0</v>
      </c>
      <c r="KE28" s="33">
        <v>0.49723362700000001</v>
      </c>
      <c r="KF28" s="33">
        <v>0.36836188199999997</v>
      </c>
      <c r="KG28" s="33">
        <v>0.12255256</v>
      </c>
      <c r="KH28" s="33">
        <v>1.1473862E-2</v>
      </c>
      <c r="KI28" s="33">
        <v>3.7806999999999999E-4</v>
      </c>
      <c r="KJ28" s="33">
        <v>0</v>
      </c>
      <c r="KK28" s="33">
        <v>9.9449340000000008E-3</v>
      </c>
      <c r="KL28" s="33">
        <v>5.3678695999999998E-2</v>
      </c>
      <c r="KM28" s="33">
        <v>0.65428987299999997</v>
      </c>
      <c r="KN28" s="33">
        <v>1.3823999999999999E-2</v>
      </c>
      <c r="KO28" s="33">
        <v>0.26702729200000003</v>
      </c>
      <c r="KP28" s="33">
        <v>1.2352050000000001E-3</v>
      </c>
      <c r="KQ28" s="33">
        <v>0</v>
      </c>
      <c r="KR28" s="33">
        <v>0</v>
      </c>
      <c r="KS28" s="33">
        <v>0</v>
      </c>
      <c r="KT28" s="33">
        <v>0</v>
      </c>
      <c r="KU28" s="33">
        <v>0</v>
      </c>
      <c r="KV28" s="33">
        <v>7.6016609999999998E-2</v>
      </c>
      <c r="KW28" s="33">
        <v>8.5416000000000006E-2</v>
      </c>
      <c r="KX28" s="33">
        <v>0</v>
      </c>
      <c r="KY28" s="33">
        <v>9.0459010000000003E-3</v>
      </c>
      <c r="KZ28" s="33">
        <v>0.91331216400000004</v>
      </c>
      <c r="LA28" s="33">
        <v>0</v>
      </c>
      <c r="LB28" s="33">
        <v>6.5106421999999997E-2</v>
      </c>
      <c r="LC28" s="33">
        <v>7.7719253000000002E-2</v>
      </c>
      <c r="LD28" s="33" t="s">
        <v>2362</v>
      </c>
      <c r="LE28" s="33">
        <v>1.8489509999999999E-3</v>
      </c>
      <c r="LF28" s="33" t="s">
        <v>2362</v>
      </c>
      <c r="LG28" s="33">
        <v>0</v>
      </c>
      <c r="LH28" s="33">
        <v>2.2219086999999998E-2</v>
      </c>
      <c r="LI28" s="33">
        <v>3.361054E-3</v>
      </c>
      <c r="LJ28" s="33">
        <v>0.574698979</v>
      </c>
      <c r="LK28" s="33">
        <v>0.12844934099999999</v>
      </c>
      <c r="LL28" s="33">
        <v>0</v>
      </c>
      <c r="LM28" s="33">
        <v>0.145364985</v>
      </c>
      <c r="LN28" s="33">
        <v>8.6363140000000008E-3</v>
      </c>
      <c r="LO28" s="33">
        <v>0.13950380800000001</v>
      </c>
      <c r="LP28" s="33">
        <v>8.4168600000000002E-4</v>
      </c>
      <c r="LQ28" s="33">
        <v>0</v>
      </c>
      <c r="LR28" s="33">
        <v>5.2270759999999998E-3</v>
      </c>
      <c r="LS28" s="33">
        <v>5.0014198000000003E-2</v>
      </c>
      <c r="LT28" s="33">
        <v>3.2748577000000001E-2</v>
      </c>
      <c r="LU28" s="33">
        <v>2.8884954000000001E-2</v>
      </c>
      <c r="LV28" s="33">
        <v>2.8692843999999999E-2</v>
      </c>
      <c r="LW28" s="33">
        <v>2.7642749000000001E-2</v>
      </c>
      <c r="LX28" s="33">
        <v>0</v>
      </c>
      <c r="LY28" s="33">
        <v>8.5243860000000001E-3</v>
      </c>
      <c r="LZ28" s="33">
        <v>0.49218514600000002</v>
      </c>
      <c r="MA28" s="33">
        <v>6.5177093000000005E-2</v>
      </c>
      <c r="MB28" s="33">
        <v>9.1054550000000001E-3</v>
      </c>
      <c r="MC28" s="33">
        <v>2.1849700000000001E-3</v>
      </c>
      <c r="MD28" s="33">
        <v>0.43134733600000003</v>
      </c>
      <c r="ME28" s="33">
        <v>0.45417231600000002</v>
      </c>
      <c r="MF28" s="33">
        <v>0.35079450099999998</v>
      </c>
      <c r="MG28" s="33">
        <v>0.34359235700000001</v>
      </c>
      <c r="MH28" s="33">
        <v>6.8394551999999997E-2</v>
      </c>
      <c r="MI28" s="33">
        <v>0</v>
      </c>
      <c r="MJ28" s="33">
        <v>0</v>
      </c>
      <c r="MK28" s="33">
        <v>0</v>
      </c>
      <c r="ML28" s="33">
        <v>0</v>
      </c>
      <c r="MM28" s="33">
        <v>3.0530610000000001E-3</v>
      </c>
      <c r="MN28" s="33">
        <v>4.8610240000000002E-3</v>
      </c>
      <c r="MO28" s="33">
        <v>0.10107202999999999</v>
      </c>
      <c r="MP28" s="33">
        <v>4.1714665999999997E-2</v>
      </c>
      <c r="MQ28" s="33">
        <v>6.4460171999999996E-2</v>
      </c>
      <c r="MR28" s="33">
        <v>5.0420645E-2</v>
      </c>
      <c r="MS28" s="33">
        <v>6.6819964999999995E-2</v>
      </c>
      <c r="MT28" s="33">
        <v>0.192554642</v>
      </c>
      <c r="MU28" s="33">
        <v>5.2335896E-2</v>
      </c>
      <c r="MV28" s="33">
        <v>3.693553E-3</v>
      </c>
      <c r="MW28" s="33">
        <v>0</v>
      </c>
      <c r="MX28" s="33">
        <v>0.26388620499999998</v>
      </c>
      <c r="MY28" s="33">
        <v>0.732420242</v>
      </c>
      <c r="MZ28" s="33">
        <v>8.4400579000000003E-2</v>
      </c>
      <c r="NA28" s="33">
        <f t="shared" ref="NA28:NA36" si="2">MZ28/100</f>
        <v>8.4400578999999998E-4</v>
      </c>
      <c r="NB28" s="33">
        <v>0.228199718</v>
      </c>
      <c r="NC28" s="33">
        <v>0.77180028199999995</v>
      </c>
      <c r="ND28" s="33">
        <v>0.58734834400000002</v>
      </c>
      <c r="NE28" s="33">
        <v>0.64217201899999998</v>
      </c>
      <c r="NF28" s="33">
        <v>9.7725480000000003E-2</v>
      </c>
      <c r="NG28" s="33">
        <v>0.11082740100000001</v>
      </c>
      <c r="NH28" s="33">
        <v>0.10128991800000001</v>
      </c>
      <c r="NI28" s="33">
        <v>0.222902354</v>
      </c>
      <c r="NJ28" s="33">
        <v>5.4740964000000003E-2</v>
      </c>
      <c r="NK28" s="33">
        <v>6.7798069999999997E-3</v>
      </c>
      <c r="NL28" s="33">
        <v>6.2851041999999996E-2</v>
      </c>
      <c r="NM28" s="33">
        <v>4.8961600000000001E-3</v>
      </c>
      <c r="NN28" s="33">
        <v>0</v>
      </c>
      <c r="NO28" s="33">
        <v>0</v>
      </c>
      <c r="NP28" s="33">
        <v>0</v>
      </c>
      <c r="NQ28" s="33">
        <v>0.16148545</v>
      </c>
      <c r="NR28" s="33">
        <v>0</v>
      </c>
      <c r="NS28" s="33">
        <v>0</v>
      </c>
      <c r="NT28" s="33">
        <v>0.42674632299999998</v>
      </c>
      <c r="NU28" s="33">
        <v>3.0453068E-2</v>
      </c>
      <c r="NV28" s="33">
        <v>5.4155287000000003E-2</v>
      </c>
      <c r="NW28" s="33">
        <v>7.1785980999999999E-2</v>
      </c>
      <c r="NX28" s="33">
        <v>0.111902559</v>
      </c>
      <c r="NY28" s="33">
        <v>0.27801041100000001</v>
      </c>
      <c r="NZ28" s="33">
        <v>0</v>
      </c>
      <c r="OA28" s="33">
        <v>4.9335017000000002E-2</v>
      </c>
      <c r="OB28" s="33">
        <v>0</v>
      </c>
      <c r="OC28" s="33">
        <v>7.8379731999999994E-2</v>
      </c>
      <c r="OD28" s="33">
        <v>5.5177039999999997E-2</v>
      </c>
      <c r="OE28" s="33">
        <v>3.0214484999999999E-2</v>
      </c>
      <c r="OF28" s="33">
        <v>0.27468441300000002</v>
      </c>
      <c r="OG28" s="33">
        <v>0</v>
      </c>
      <c r="OH28" s="33">
        <v>0</v>
      </c>
      <c r="OI28" s="33">
        <v>0</v>
      </c>
      <c r="OJ28" s="33">
        <v>0.587090008</v>
      </c>
      <c r="OK28" s="33">
        <v>1.7498139999999999E-2</v>
      </c>
      <c r="OL28" s="33">
        <v>0.50550610200000001</v>
      </c>
      <c r="OM28" s="33">
        <v>7.5076983999999999E-2</v>
      </c>
      <c r="ON28" s="33">
        <v>0.25099736</v>
      </c>
      <c r="OO28" s="33">
        <v>0.133226754</v>
      </c>
      <c r="OP28" s="33">
        <v>1.7694660000000001E-2</v>
      </c>
      <c r="OQ28" s="33">
        <v>5.8652847000000001E-2</v>
      </c>
      <c r="OR28" s="33">
        <v>0.59910671999999998</v>
      </c>
      <c r="OS28" s="33">
        <v>0.10517497200000001</v>
      </c>
      <c r="OT28" s="33">
        <v>0.20291514399999999</v>
      </c>
      <c r="OU28" s="33">
        <v>1.2297007E-2</v>
      </c>
      <c r="OV28" s="33">
        <v>2.1853309000000001E-2</v>
      </c>
      <c r="OW28" s="33">
        <v>7.5288397000000007E-2</v>
      </c>
      <c r="OX28" s="33">
        <v>0.64529563999999995</v>
      </c>
      <c r="OY28" s="33">
        <v>9.4386365E-2</v>
      </c>
      <c r="OZ28" s="33">
        <v>0.161930038</v>
      </c>
      <c r="PA28" s="33">
        <v>2.3099560000000002E-2</v>
      </c>
      <c r="PB28" s="33">
        <v>0</v>
      </c>
      <c r="PC28" s="33">
        <v>8.0335329999999996E-2</v>
      </c>
      <c r="PD28" s="33">
        <v>0.67578904500000003</v>
      </c>
      <c r="PE28" s="33">
        <v>4.2461257000000002E-2</v>
      </c>
      <c r="PF28" s="33">
        <v>0.12662367899999999</v>
      </c>
      <c r="PG28" s="33">
        <v>7.4790687999999994E-2</v>
      </c>
      <c r="PH28" s="33">
        <v>0</v>
      </c>
      <c r="PI28" s="33">
        <v>4.6345604999999998E-2</v>
      </c>
      <c r="PJ28" s="33">
        <v>0.68099293699999996</v>
      </c>
      <c r="PK28" s="33">
        <v>7.7855423000000007E-2</v>
      </c>
      <c r="PL28" s="33">
        <v>0.15550626100000001</v>
      </c>
      <c r="PM28" s="33">
        <v>3.9299774000000003E-2</v>
      </c>
      <c r="PN28" s="33">
        <v>0</v>
      </c>
      <c r="PO28" s="33">
        <v>1.2273788000000001E-2</v>
      </c>
      <c r="PP28" s="33">
        <v>0.34857475399999999</v>
      </c>
      <c r="PQ28" s="33">
        <v>7.7893959999999998E-2</v>
      </c>
      <c r="PR28" s="33">
        <v>0.35764528699999998</v>
      </c>
      <c r="PS28" s="33">
        <v>0.20275507600000001</v>
      </c>
      <c r="PT28" s="33">
        <v>0</v>
      </c>
      <c r="PU28" s="33">
        <v>0.94357447699999997</v>
      </c>
      <c r="PV28" s="33">
        <v>5.2731970000000003E-2</v>
      </c>
      <c r="PW28" s="33">
        <v>0.242985588</v>
      </c>
      <c r="PX28" s="33">
        <v>0.19511435199999999</v>
      </c>
      <c r="PY28" s="33">
        <v>4.0388042999999998E-2</v>
      </c>
      <c r="PZ28" s="33">
        <v>0</v>
      </c>
      <c r="QA28" s="33">
        <v>0.36185298500000002</v>
      </c>
      <c r="QB28" s="33">
        <v>6.2010027000000002E-2</v>
      </c>
      <c r="QC28" s="33">
        <v>0</v>
      </c>
      <c r="QD28" s="33">
        <v>0</v>
      </c>
      <c r="QE28" s="33">
        <v>0</v>
      </c>
      <c r="QF28" s="33">
        <v>0</v>
      </c>
      <c r="QG28" s="33">
        <v>6.4092496999999998E-2</v>
      </c>
      <c r="QH28" s="33">
        <v>0</v>
      </c>
      <c r="QI28" s="33">
        <v>7.491798E-3</v>
      </c>
      <c r="QJ28" s="33">
        <v>0.84593659799999998</v>
      </c>
      <c r="QK28" s="33">
        <v>0.14657160399999999</v>
      </c>
      <c r="QL28" s="33">
        <v>7.9400229999999992E-3</v>
      </c>
      <c r="QM28" s="33">
        <v>0</v>
      </c>
      <c r="QN28" s="33">
        <v>7.1122916999999994E-2</v>
      </c>
      <c r="QO28" s="33">
        <v>0.315746943</v>
      </c>
      <c r="QP28" s="33">
        <v>0</v>
      </c>
      <c r="QQ28" s="33">
        <v>0.36739673499999997</v>
      </c>
      <c r="QR28" s="33">
        <v>0</v>
      </c>
      <c r="QS28" s="33">
        <v>0.264167865</v>
      </c>
      <c r="QT28" s="33">
        <v>0.172305135</v>
      </c>
      <c r="QU28" s="33">
        <v>0.137082546</v>
      </c>
      <c r="QV28" s="33">
        <v>0</v>
      </c>
      <c r="QW28" s="33">
        <v>0</v>
      </c>
      <c r="QX28" s="33">
        <v>0.23320322600000001</v>
      </c>
      <c r="QY28" s="33">
        <v>2.5268019999999999E-3</v>
      </c>
      <c r="QZ28" s="33">
        <v>0</v>
      </c>
      <c r="RA28" s="33">
        <v>0.20712419500000001</v>
      </c>
      <c r="RB28" s="33">
        <v>2.7193110999999999E-2</v>
      </c>
      <c r="RC28" s="33">
        <v>0.127573819</v>
      </c>
      <c r="RD28" s="33">
        <v>0.305212382</v>
      </c>
      <c r="RE28" s="33">
        <v>0.475778849</v>
      </c>
      <c r="RF28" s="33">
        <v>0.390867089</v>
      </c>
      <c r="RG28" s="33">
        <v>0</v>
      </c>
      <c r="RH28" s="33">
        <v>0</v>
      </c>
      <c r="RI28" s="33">
        <v>5.0536030000000003E-3</v>
      </c>
      <c r="RJ28" s="33">
        <v>0</v>
      </c>
      <c r="RK28" s="33">
        <v>0</v>
      </c>
      <c r="RL28" s="33">
        <v>2.5268019999999999E-3</v>
      </c>
      <c r="RM28" s="33">
        <v>4.0392389000000001E-2</v>
      </c>
      <c r="RN28" s="33">
        <v>2.5268019999999999E-3</v>
      </c>
      <c r="RO28" s="33">
        <v>0.119580756</v>
      </c>
      <c r="RP28" s="33">
        <v>0.23441564000000001</v>
      </c>
      <c r="RQ28" s="33">
        <v>0</v>
      </c>
      <c r="RR28" s="33">
        <v>0</v>
      </c>
      <c r="RS28" s="33">
        <v>0.71452797700000004</v>
      </c>
      <c r="RT28" s="33">
        <v>2.9185769999999999E-3</v>
      </c>
      <c r="RU28" s="33">
        <v>5.2362470000000003E-3</v>
      </c>
      <c r="RV28" s="33">
        <v>1.683372E-3</v>
      </c>
      <c r="RW28" s="33">
        <v>7.3333062000000004E-2</v>
      </c>
      <c r="RX28" s="33">
        <v>5.0519800000000002E-3</v>
      </c>
      <c r="RY28" s="33">
        <v>6.0057256000000003E-2</v>
      </c>
      <c r="RZ28" s="33">
        <v>4.9868200000000001E-2</v>
      </c>
      <c r="SA28" s="33">
        <v>0.14990864400000001</v>
      </c>
      <c r="SB28" s="33">
        <v>7.6354783999999995E-2</v>
      </c>
      <c r="SC28" s="33">
        <v>0</v>
      </c>
      <c r="SD28" s="33">
        <v>0</v>
      </c>
      <c r="SE28" s="33">
        <v>0</v>
      </c>
      <c r="SF28" s="33">
        <v>8.5713499999999997E-4</v>
      </c>
      <c r="SG28" s="33">
        <v>0</v>
      </c>
      <c r="SH28" s="33">
        <v>1.1235576000000001E-2</v>
      </c>
      <c r="SI28" s="33">
        <v>0</v>
      </c>
      <c r="SJ28" s="33">
        <v>0</v>
      </c>
      <c r="SK28" s="33">
        <v>0</v>
      </c>
      <c r="SL28" s="33">
        <v>1.7142710000000001E-3</v>
      </c>
      <c r="SM28" s="33">
        <v>2.7356327E-2</v>
      </c>
      <c r="SN28" s="33">
        <v>0</v>
      </c>
      <c r="SO28" s="33">
        <v>0.100044382</v>
      </c>
      <c r="SP28" s="33">
        <v>2.0397163999999999E-2</v>
      </c>
      <c r="SQ28" s="33">
        <v>0</v>
      </c>
      <c r="SR28" s="33">
        <v>3.7806999999999999E-4</v>
      </c>
      <c r="SS28" s="33">
        <v>0</v>
      </c>
      <c r="ST28" s="33" t="s">
        <v>2362</v>
      </c>
      <c r="SU28" s="33">
        <v>0</v>
      </c>
      <c r="SV28" s="33">
        <v>5.8785230000000001E-3</v>
      </c>
      <c r="SW28" s="33">
        <v>0.73768249100000005</v>
      </c>
      <c r="SX28" s="33">
        <v>4.8279042000000001E-2</v>
      </c>
      <c r="SY28" s="33">
        <v>2.6414844999999999E-2</v>
      </c>
      <c r="SZ28" s="33">
        <v>0</v>
      </c>
      <c r="TA28" s="33">
        <v>2.8316263000000001E-2</v>
      </c>
      <c r="TB28" s="33">
        <v>3.0020363000000001E-2</v>
      </c>
      <c r="TC28" s="33">
        <v>1.6452959999999999E-2</v>
      </c>
      <c r="TD28" s="33">
        <v>3.3883362E-2</v>
      </c>
      <c r="TE28" s="33">
        <v>0.101463768</v>
      </c>
      <c r="TF28" s="33">
        <v>5.4586061999999998E-2</v>
      </c>
      <c r="TG28" s="33">
        <v>0</v>
      </c>
      <c r="TH28" s="33">
        <v>0</v>
      </c>
      <c r="TI28" s="33">
        <v>0</v>
      </c>
      <c r="TJ28" s="33">
        <v>8.5713499999999997E-4</v>
      </c>
      <c r="TK28" s="33">
        <v>4.7598130000000002E-2</v>
      </c>
      <c r="TL28" s="33">
        <v>1.1235576000000001E-2</v>
      </c>
      <c r="TM28" s="33">
        <v>0</v>
      </c>
      <c r="TN28" s="33">
        <v>0</v>
      </c>
      <c r="TO28" s="33">
        <v>8.5713499999999997E-4</v>
      </c>
      <c r="TP28" s="33">
        <v>1.1613646E-2</v>
      </c>
      <c r="TQ28" s="33">
        <v>8.5713499999999997E-4</v>
      </c>
      <c r="TR28" s="33">
        <v>6.9864320999999993E-2</v>
      </c>
      <c r="TS28" s="33">
        <v>3.4734747000000003E-2</v>
      </c>
      <c r="TT28" s="33">
        <v>0</v>
      </c>
      <c r="TU28" s="33">
        <v>0</v>
      </c>
      <c r="TV28" s="33">
        <v>0</v>
      </c>
      <c r="TW28" s="33" t="s">
        <v>2362</v>
      </c>
      <c r="TX28" s="33">
        <v>2.4033940000000001E-3</v>
      </c>
      <c r="TY28" s="33">
        <v>0</v>
      </c>
      <c r="TZ28" s="33">
        <v>5.8785230000000001E-3</v>
      </c>
      <c r="UA28" s="33">
        <v>0.68569459099999996</v>
      </c>
      <c r="UB28" s="33">
        <v>0.16697095200000001</v>
      </c>
      <c r="UC28" s="33">
        <v>2.1443334000000001E-2</v>
      </c>
      <c r="UD28" s="33">
        <v>0</v>
      </c>
      <c r="UE28" s="33">
        <v>2.4343047999999999E-2</v>
      </c>
      <c r="UF28" s="33">
        <v>6.5949809999999998E-3</v>
      </c>
      <c r="UG28" s="33">
        <v>5.3804379999999999E-2</v>
      </c>
      <c r="UH28" s="33">
        <v>4.6597391000000002E-2</v>
      </c>
      <c r="UI28" s="33">
        <v>5.7424929E-2</v>
      </c>
      <c r="UJ28" s="33">
        <v>4.8370547999999999E-2</v>
      </c>
      <c r="UK28" s="33">
        <v>0</v>
      </c>
      <c r="UL28" s="33">
        <v>8.4168600000000002E-4</v>
      </c>
      <c r="UM28" s="33">
        <v>0</v>
      </c>
      <c r="UN28" s="33">
        <v>8.5713499999999997E-4</v>
      </c>
      <c r="UO28" s="33">
        <v>2.71119E-3</v>
      </c>
      <c r="UP28" s="33">
        <v>1.3946765E-2</v>
      </c>
      <c r="UQ28" s="33">
        <v>3.7806999999999999E-4</v>
      </c>
      <c r="UR28" s="33">
        <v>0</v>
      </c>
      <c r="US28" s="33">
        <v>6.3766090000000001E-3</v>
      </c>
      <c r="UT28" s="33">
        <v>8.5713499999999997E-4</v>
      </c>
      <c r="UU28" s="33">
        <v>0</v>
      </c>
      <c r="UV28" s="33">
        <v>0</v>
      </c>
      <c r="UW28" s="33">
        <v>0</v>
      </c>
      <c r="UX28" s="33">
        <v>0</v>
      </c>
      <c r="UY28" s="33">
        <v>5.1638783000000001E-2</v>
      </c>
      <c r="UZ28" s="33">
        <v>3.3955950999999998E-2</v>
      </c>
      <c r="VA28" s="33">
        <v>0</v>
      </c>
      <c r="VB28" s="33">
        <v>3.7806999999999999E-4</v>
      </c>
      <c r="VC28" s="33">
        <v>0</v>
      </c>
      <c r="VD28" s="33" t="s">
        <v>2362</v>
      </c>
      <c r="VE28" s="33">
        <v>0</v>
      </c>
      <c r="VF28" s="33">
        <v>3.7263483E-2</v>
      </c>
      <c r="VG28" s="33">
        <v>0.77883232700000005</v>
      </c>
      <c r="VH28" s="33">
        <v>4.9287580000000001E-3</v>
      </c>
      <c r="VI28" s="33">
        <v>8.4168600000000002E-4</v>
      </c>
      <c r="VJ28" s="33">
        <v>0</v>
      </c>
      <c r="VK28" s="33">
        <v>5.5695445000000003E-2</v>
      </c>
      <c r="VL28" s="33">
        <v>2.9962441999999999E-2</v>
      </c>
      <c r="VM28" s="33">
        <v>1.3926037E-2</v>
      </c>
      <c r="VN28" s="33">
        <v>3.0779547000000001E-2</v>
      </c>
      <c r="VO28" s="33">
        <v>0.14061131599999999</v>
      </c>
      <c r="VP28" s="33">
        <v>9.2850621999999994E-2</v>
      </c>
      <c r="VQ28" s="33">
        <v>0</v>
      </c>
      <c r="VR28" s="33">
        <v>3.7806999999999999E-4</v>
      </c>
      <c r="VS28" s="33">
        <v>0</v>
      </c>
      <c r="VT28" s="33">
        <v>8.5713499999999997E-4</v>
      </c>
      <c r="VU28" s="33">
        <v>0</v>
      </c>
      <c r="VV28" s="33">
        <v>2.1357787E-2</v>
      </c>
      <c r="VW28" s="33">
        <v>0</v>
      </c>
      <c r="VX28" s="33">
        <v>0</v>
      </c>
      <c r="VY28" s="33">
        <v>0</v>
      </c>
      <c r="VZ28" s="33">
        <v>8.5713499999999997E-4</v>
      </c>
      <c r="WA28" s="33">
        <v>2.0138032E-2</v>
      </c>
      <c r="WB28" s="33">
        <v>0</v>
      </c>
      <c r="WC28" s="33">
        <v>6.4625821999999999E-2</v>
      </c>
      <c r="WD28" s="33">
        <v>1.0931296E-2</v>
      </c>
      <c r="WE28" s="33">
        <v>0</v>
      </c>
      <c r="WF28" s="33">
        <v>3.7806999999999999E-4</v>
      </c>
      <c r="WG28" s="33">
        <v>0</v>
      </c>
      <c r="WH28" s="33" t="s">
        <v>2362</v>
      </c>
      <c r="WI28" s="33">
        <v>0</v>
      </c>
      <c r="WJ28" s="33">
        <v>5.8785230000000001E-3</v>
      </c>
      <c r="WK28" s="33">
        <v>0.97911082100000002</v>
      </c>
      <c r="WL28" s="33">
        <v>2.0889179000000001E-2</v>
      </c>
      <c r="WM28" s="33">
        <v>0.21441102300000001</v>
      </c>
      <c r="WN28" s="33">
        <v>0</v>
      </c>
      <c r="WO28" s="33">
        <v>0.64703622599999999</v>
      </c>
      <c r="WP28" s="33">
        <v>0</v>
      </c>
      <c r="WQ28" s="33">
        <v>5.8135812000000002E-2</v>
      </c>
      <c r="WR28" s="33">
        <v>0</v>
      </c>
      <c r="WS28" s="33">
        <v>0</v>
      </c>
      <c r="WT28" s="33">
        <v>0</v>
      </c>
      <c r="WU28" s="33">
        <v>0</v>
      </c>
      <c r="WV28" s="33">
        <v>0</v>
      </c>
      <c r="WW28" s="33">
        <v>0</v>
      </c>
      <c r="WX28" s="33">
        <v>0</v>
      </c>
      <c r="WY28" s="33">
        <v>0</v>
      </c>
      <c r="WZ28" s="33">
        <v>8.0416939000000007E-2</v>
      </c>
      <c r="XA28" s="33">
        <v>0</v>
      </c>
      <c r="XB28" s="33">
        <v>4.9902490000000004E-3</v>
      </c>
      <c r="XC28" s="33">
        <v>7.447703E-3</v>
      </c>
      <c r="XD28" s="33">
        <v>0.98885874399999996</v>
      </c>
      <c r="XE28" s="33">
        <v>3.693553E-3</v>
      </c>
      <c r="XF28" s="33">
        <v>0</v>
      </c>
      <c r="XG28" s="33">
        <v>0</v>
      </c>
      <c r="XH28" s="33" t="s">
        <v>2362</v>
      </c>
      <c r="XI28" s="33" t="s">
        <v>2362</v>
      </c>
      <c r="XJ28" s="33" t="s">
        <v>2362</v>
      </c>
      <c r="XK28" s="33" t="s">
        <v>2362</v>
      </c>
      <c r="XL28" s="33" t="s">
        <v>2362</v>
      </c>
      <c r="XM28" s="33" t="s">
        <v>2362</v>
      </c>
      <c r="XN28" s="33" t="s">
        <v>2362</v>
      </c>
      <c r="XO28" s="33" t="s">
        <v>2362</v>
      </c>
      <c r="XP28" s="33" t="s">
        <v>2362</v>
      </c>
      <c r="XQ28" s="33">
        <v>0.91647997299999995</v>
      </c>
      <c r="XR28" s="33">
        <v>8.3520026999999997E-2</v>
      </c>
      <c r="XS28" s="33">
        <v>0.91605221699999995</v>
      </c>
      <c r="XT28" s="33">
        <v>8.3947782999999998E-2</v>
      </c>
      <c r="XU28" s="33">
        <v>0.94954334600000001</v>
      </c>
      <c r="XV28" s="33">
        <v>5.0456653999999997E-2</v>
      </c>
      <c r="XW28" s="33">
        <v>0</v>
      </c>
      <c r="XX28" s="33">
        <v>0.52142714300000004</v>
      </c>
      <c r="XY28" s="33">
        <v>0.47857285700000002</v>
      </c>
      <c r="XZ28" s="33">
        <v>0</v>
      </c>
      <c r="YA28" s="33">
        <v>0.72342117800000005</v>
      </c>
      <c r="YB28" s="33">
        <v>0.276578822</v>
      </c>
      <c r="YC28" s="33">
        <v>0.69050460499999999</v>
      </c>
      <c r="YD28" s="33">
        <v>0.30949539500000001</v>
      </c>
      <c r="YE28" s="33">
        <v>1.1294217E-2</v>
      </c>
      <c r="YF28" s="33">
        <v>0.98512517799999999</v>
      </c>
      <c r="YG28" s="33">
        <v>3.5806050000000002E-3</v>
      </c>
      <c r="YH28" s="33">
        <v>3.5876511E-2</v>
      </c>
      <c r="YI28" s="33">
        <v>0.26971503699999999</v>
      </c>
      <c r="YJ28" s="33">
        <v>3.8064663999999998E-2</v>
      </c>
      <c r="YK28" s="33">
        <v>0.51834979400000003</v>
      </c>
      <c r="YL28" s="33">
        <v>7.3363385000000003E-2</v>
      </c>
      <c r="YM28" s="33">
        <v>6.4630609000000006E-2</v>
      </c>
      <c r="YN28" s="33">
        <v>0.867722145</v>
      </c>
      <c r="YO28" s="33">
        <v>3.1518262999999998E-2</v>
      </c>
      <c r="YP28" s="33">
        <v>6.8587614000000005E-2</v>
      </c>
      <c r="YQ28" s="33">
        <v>2.8268366999999999E-2</v>
      </c>
      <c r="YR28" s="33">
        <v>2.5445578E-2</v>
      </c>
      <c r="YS28" s="33">
        <v>4.5576012999999999E-2</v>
      </c>
      <c r="YT28" s="33">
        <v>0.49119922100000002</v>
      </c>
      <c r="YU28" s="33">
        <v>7.6091660000000005E-2</v>
      </c>
      <c r="YV28" s="33">
        <v>0.35452631800000001</v>
      </c>
      <c r="YW28" s="33">
        <v>1</v>
      </c>
      <c r="YX28" s="33">
        <v>0</v>
      </c>
      <c r="YY28" s="33" t="s">
        <v>2362</v>
      </c>
      <c r="YZ28" s="33" t="s">
        <v>2362</v>
      </c>
      <c r="ZA28" s="33" t="s">
        <v>2362</v>
      </c>
      <c r="ZB28" s="33" t="s">
        <v>2362</v>
      </c>
      <c r="ZC28" s="33" t="s">
        <v>2362</v>
      </c>
      <c r="ZD28" s="33" t="s">
        <v>2362</v>
      </c>
      <c r="ZE28" s="33" t="s">
        <v>2362</v>
      </c>
      <c r="ZF28" s="33" t="s">
        <v>2362</v>
      </c>
      <c r="ZG28" s="33" t="s">
        <v>2362</v>
      </c>
      <c r="ZH28" s="33" t="s">
        <v>2362</v>
      </c>
      <c r="ZI28" s="33" t="s">
        <v>2362</v>
      </c>
      <c r="ZJ28" s="33" t="s">
        <v>2362</v>
      </c>
      <c r="ZK28" s="33" t="s">
        <v>2362</v>
      </c>
      <c r="ZL28" s="33" t="s">
        <v>2362</v>
      </c>
      <c r="ZM28" s="33" t="s">
        <v>2362</v>
      </c>
      <c r="ZN28" s="33" t="s">
        <v>2362</v>
      </c>
      <c r="ZO28" s="33" t="s">
        <v>2362</v>
      </c>
      <c r="ZP28" s="33" t="s">
        <v>2362</v>
      </c>
      <c r="ZQ28" s="33">
        <v>0.17517448299999999</v>
      </c>
      <c r="ZR28" s="33">
        <v>0.13693681699999999</v>
      </c>
      <c r="ZS28" s="33">
        <v>2.6873101999999999E-2</v>
      </c>
      <c r="ZT28" s="33">
        <v>0.11225850699999999</v>
      </c>
      <c r="ZU28" s="33">
        <v>8.5243860000000001E-3</v>
      </c>
      <c r="ZV28" s="33">
        <v>8.5243860000000001E-3</v>
      </c>
      <c r="ZW28" s="33">
        <v>0.53828543900000003</v>
      </c>
      <c r="ZX28" s="33">
        <v>2.4398613999999999E-2</v>
      </c>
      <c r="ZY28" s="33">
        <v>0</v>
      </c>
      <c r="ZZ28" s="33">
        <v>3.693553E-3</v>
      </c>
      <c r="AAA28" s="33">
        <v>0.174147526</v>
      </c>
      <c r="AAB28" s="33">
        <v>9.4377604000000004E-2</v>
      </c>
      <c r="AAC28" s="33">
        <v>0</v>
      </c>
      <c r="AAD28" s="33">
        <v>3.2269320000000001E-3</v>
      </c>
      <c r="AAE28" s="33">
        <v>8.2185986000000003E-2</v>
      </c>
      <c r="AAF28" s="33">
        <v>2.7877775E-2</v>
      </c>
      <c r="AAG28" s="33">
        <v>3.2986882000000002E-2</v>
      </c>
      <c r="AAH28" s="33">
        <v>0.16743973300000001</v>
      </c>
      <c r="AAI28" s="33">
        <v>0.14315420200000001</v>
      </c>
      <c r="AAJ28" s="33">
        <v>3.6546658000000003E-2</v>
      </c>
      <c r="AAK28" s="33">
        <v>0.101590048</v>
      </c>
      <c r="AAL28" s="33">
        <v>2.2849220999999999E-2</v>
      </c>
      <c r="AAM28" s="33">
        <v>0</v>
      </c>
      <c r="AAN28" s="33">
        <v>0.56939732200000004</v>
      </c>
      <c r="AAO28" s="33">
        <v>2.5911276E-2</v>
      </c>
      <c r="AAP28" s="33">
        <v>0</v>
      </c>
      <c r="AAQ28" s="33">
        <v>8.5243860000000001E-3</v>
      </c>
      <c r="AAR28" s="33">
        <v>0.127904979</v>
      </c>
      <c r="AAS28" s="33">
        <v>0.11475342299999999</v>
      </c>
      <c r="AAT28" s="33">
        <v>0</v>
      </c>
      <c r="AAU28" s="33">
        <v>6.7798069999999997E-3</v>
      </c>
      <c r="AAV28" s="33">
        <v>0</v>
      </c>
      <c r="AAW28" s="33">
        <v>8.6246330999999996E-2</v>
      </c>
      <c r="AAX28" s="33">
        <v>2.3305366000000001E-2</v>
      </c>
      <c r="AAY28" s="33">
        <v>1.5745383000000002E-2</v>
      </c>
      <c r="AAZ28" s="33">
        <v>0</v>
      </c>
      <c r="ABA28" s="33">
        <v>0</v>
      </c>
      <c r="ABB28" s="33">
        <v>0</v>
      </c>
      <c r="ABC28" s="33">
        <v>1.2689483E-2</v>
      </c>
      <c r="ABD28" s="33">
        <v>0.87263129800000006</v>
      </c>
      <c r="ABE28" s="33">
        <v>0.11467922</v>
      </c>
      <c r="ABF28" s="33">
        <v>4.930317E-3</v>
      </c>
      <c r="ABG28" s="33">
        <v>0.95177267600000004</v>
      </c>
      <c r="ABH28" s="33">
        <v>4.3297006999999998E-2</v>
      </c>
      <c r="ABI28" s="33">
        <v>0</v>
      </c>
      <c r="ABJ28" s="33">
        <v>0</v>
      </c>
      <c r="ABK28" s="33">
        <v>0</v>
      </c>
      <c r="ABL28" s="33">
        <v>0</v>
      </c>
      <c r="ABM28" s="33" t="s">
        <v>2362</v>
      </c>
      <c r="ABN28" s="33" t="s">
        <v>2362</v>
      </c>
      <c r="ABO28" s="33" t="s">
        <v>2362</v>
      </c>
      <c r="ABP28" s="33" t="s">
        <v>2362</v>
      </c>
      <c r="ABQ28" s="33" t="s">
        <v>2362</v>
      </c>
      <c r="ABR28" s="33" t="s">
        <v>2362</v>
      </c>
      <c r="ABS28" s="33" t="s">
        <v>2362</v>
      </c>
      <c r="ABT28" s="33" t="s">
        <v>2362</v>
      </c>
    </row>
    <row r="29" spans="1:748" s="30" customFormat="1" ht="13.8" x14ac:dyDescent="0.3">
      <c r="A29" s="31" t="s">
        <v>2444</v>
      </c>
      <c r="B29" s="32" t="s">
        <v>87</v>
      </c>
      <c r="C29" s="36" t="s">
        <v>87</v>
      </c>
      <c r="D29" s="33">
        <v>0.54196000099999997</v>
      </c>
      <c r="E29" s="33">
        <v>0.45803999899999998</v>
      </c>
      <c r="F29" s="33">
        <v>0.47490712299999999</v>
      </c>
      <c r="G29" s="33">
        <v>0.52509287699999996</v>
      </c>
      <c r="H29" s="33">
        <v>2.4881674999999999E-2</v>
      </c>
      <c r="I29" s="33">
        <v>0.97511832499999995</v>
      </c>
      <c r="J29" s="33">
        <v>0.48288439100000002</v>
      </c>
      <c r="K29" s="33">
        <v>0.51711560899999998</v>
      </c>
      <c r="L29" s="33">
        <v>0.97719629299999999</v>
      </c>
      <c r="M29" s="33">
        <v>2.2803706999999999E-2</v>
      </c>
      <c r="N29" s="33">
        <v>0.901940662</v>
      </c>
      <c r="O29" s="33">
        <v>9.8059337999999996E-2</v>
      </c>
      <c r="P29" s="33">
        <v>0.59336578900000003</v>
      </c>
      <c r="Q29" s="33">
        <v>0.40663421100000002</v>
      </c>
      <c r="R29" s="33">
        <v>4.1984169000000002E-2</v>
      </c>
      <c r="S29" s="33">
        <v>0.123683398</v>
      </c>
      <c r="T29" s="33">
        <v>0.269531627</v>
      </c>
      <c r="U29" s="33">
        <v>4.3932889000000003E-2</v>
      </c>
      <c r="V29" s="33">
        <v>6.5900827999999995E-2</v>
      </c>
      <c r="W29" s="33">
        <v>0.12313194299999999</v>
      </c>
      <c r="X29" s="33">
        <v>0.25515421900000002</v>
      </c>
      <c r="Y29" s="33">
        <v>7.6680927999999995E-2</v>
      </c>
      <c r="Z29" s="33">
        <v>0.13911019299999999</v>
      </c>
      <c r="AA29" s="33">
        <v>1.3856540000000001E-3</v>
      </c>
      <c r="AB29" s="33">
        <v>0</v>
      </c>
      <c r="AC29" s="33">
        <v>1.3856536699999999E-3</v>
      </c>
      <c r="AD29" s="33">
        <v>1.3856536699999999E-3</v>
      </c>
      <c r="AE29" s="33">
        <v>0.77862682000000005</v>
      </c>
      <c r="AF29" s="33">
        <v>0.19743638799999999</v>
      </c>
      <c r="AG29" s="33">
        <v>2.3936791999999998E-2</v>
      </c>
      <c r="AH29" s="33">
        <v>0.32670385499999999</v>
      </c>
      <c r="AI29" s="33">
        <v>0.328208055</v>
      </c>
      <c r="AJ29" s="33">
        <v>0.27609259800000002</v>
      </c>
      <c r="AK29" s="33">
        <v>6.8995493000000005E-2</v>
      </c>
      <c r="AL29" s="33">
        <v>0.95217812400000001</v>
      </c>
      <c r="AM29" s="33">
        <v>4.7821875999999999E-2</v>
      </c>
      <c r="AN29" s="33">
        <v>0.51209953799999997</v>
      </c>
      <c r="AO29" s="33">
        <v>0.124885643</v>
      </c>
      <c r="AP29" s="33">
        <v>0.147312946</v>
      </c>
      <c r="AQ29" s="33">
        <v>0.21476443000000001</v>
      </c>
      <c r="AR29" s="33">
        <v>0.11874325199999999</v>
      </c>
      <c r="AS29" s="33">
        <v>1</v>
      </c>
      <c r="AT29" s="33">
        <v>0.51726321799999997</v>
      </c>
      <c r="AU29" s="33">
        <v>0</v>
      </c>
      <c r="AV29" s="33">
        <v>2.3990900000000001E-4</v>
      </c>
      <c r="AW29" s="33">
        <v>0</v>
      </c>
      <c r="AX29" s="33">
        <v>0.13940424400000001</v>
      </c>
      <c r="AY29" s="33">
        <v>0.34309262899999998</v>
      </c>
      <c r="AZ29" s="33">
        <v>0</v>
      </c>
      <c r="BA29" s="33">
        <v>0.18516750000000001</v>
      </c>
      <c r="BB29" s="33">
        <v>0.81483249999999996</v>
      </c>
      <c r="BC29" s="33">
        <v>0.54790201500000002</v>
      </c>
      <c r="BD29" s="33">
        <v>2.6478299999999999E-4</v>
      </c>
      <c r="BE29" s="33">
        <v>0.45183320199999999</v>
      </c>
      <c r="BF29" s="33">
        <v>3.7955041000000002E-2</v>
      </c>
      <c r="BG29" s="33">
        <v>0.183803894</v>
      </c>
      <c r="BH29" s="33">
        <v>0.42408960400000001</v>
      </c>
      <c r="BI29" s="33">
        <v>3.5335329999999998E-2</v>
      </c>
      <c r="BJ29" s="33">
        <v>2.9359282E-2</v>
      </c>
      <c r="BK29" s="33">
        <v>5.6870399999999995E-4</v>
      </c>
      <c r="BL29" s="33">
        <v>0.12003311</v>
      </c>
      <c r="BM29" s="33">
        <v>5.7351226999999998E-2</v>
      </c>
      <c r="BN29" s="33">
        <v>0.18285591300000001</v>
      </c>
      <c r="BO29" s="33">
        <v>0</v>
      </c>
      <c r="BP29" s="33">
        <v>0</v>
      </c>
      <c r="BQ29" s="33">
        <v>0.208929424</v>
      </c>
      <c r="BR29" s="33">
        <v>0.235611931</v>
      </c>
      <c r="BS29" s="33">
        <v>2.9017448000000001E-2</v>
      </c>
      <c r="BT29" s="33">
        <v>0.59811572099999999</v>
      </c>
      <c r="BU29" s="33">
        <v>0.78518142800000001</v>
      </c>
      <c r="BV29" s="33">
        <v>0.72380562599999998</v>
      </c>
      <c r="BW29" s="33">
        <v>9.0331960000000003E-3</v>
      </c>
      <c r="BX29" s="33">
        <v>0</v>
      </c>
      <c r="BY29" s="33">
        <v>0</v>
      </c>
      <c r="BZ29" s="33">
        <v>0</v>
      </c>
      <c r="CA29" s="33">
        <v>9.5027449999999999E-3</v>
      </c>
      <c r="CB29" s="33">
        <v>0</v>
      </c>
      <c r="CC29" s="33">
        <v>0.24806083600000001</v>
      </c>
      <c r="CD29" s="33">
        <v>0.25567318100000003</v>
      </c>
      <c r="CE29" s="33">
        <v>0</v>
      </c>
      <c r="CF29" s="33">
        <v>0</v>
      </c>
      <c r="CG29" s="33">
        <v>9.0331960000000003E-3</v>
      </c>
      <c r="CH29" s="33">
        <v>0</v>
      </c>
      <c r="CI29" s="33">
        <v>0</v>
      </c>
      <c r="CJ29" s="33">
        <v>0</v>
      </c>
      <c r="CK29" s="33">
        <v>0.11554502899999999</v>
      </c>
      <c r="CL29" s="33">
        <v>0</v>
      </c>
      <c r="CM29" s="33">
        <v>9.0331960000000003E-3</v>
      </c>
      <c r="CN29" s="33">
        <v>1</v>
      </c>
      <c r="CO29" s="33">
        <v>0.80414656200000001</v>
      </c>
      <c r="CP29" s="33">
        <v>0.19585343799999999</v>
      </c>
      <c r="CQ29" s="33">
        <v>0.25098056000000002</v>
      </c>
      <c r="CR29" s="33">
        <v>0.758352727</v>
      </c>
      <c r="CS29" s="33">
        <v>0.83494436000000005</v>
      </c>
      <c r="CT29" s="33">
        <v>0.256804427</v>
      </c>
      <c r="CU29" s="33">
        <v>0.47459128900000003</v>
      </c>
      <c r="CV29" s="33">
        <v>0.163296359</v>
      </c>
      <c r="CW29" s="33">
        <v>2.3990900000000001E-4</v>
      </c>
      <c r="CX29" s="33">
        <v>0.83646373200000002</v>
      </c>
      <c r="CY29" s="33">
        <v>2.2803706999999999E-2</v>
      </c>
      <c r="CZ29" s="33">
        <v>0.85804211799999996</v>
      </c>
      <c r="DA29" s="33">
        <v>0.119154176</v>
      </c>
      <c r="DB29" s="33">
        <v>7.3088698999999993E-2</v>
      </c>
      <c r="DC29" s="33">
        <v>1</v>
      </c>
      <c r="DD29" s="33">
        <v>4.5127595E-2</v>
      </c>
      <c r="DE29" s="33">
        <v>0</v>
      </c>
      <c r="DF29" s="33">
        <v>1.3188519999999999E-3</v>
      </c>
      <c r="DG29" s="33">
        <v>2.6642252000000002E-2</v>
      </c>
      <c r="DH29" s="33">
        <v>0</v>
      </c>
      <c r="DI29" s="33">
        <v>0</v>
      </c>
      <c r="DJ29" s="33">
        <v>0</v>
      </c>
      <c r="DK29" s="33">
        <v>0</v>
      </c>
      <c r="DL29" s="33">
        <v>0.92691130099999997</v>
      </c>
      <c r="DM29" s="33">
        <v>0</v>
      </c>
      <c r="DN29" s="33">
        <v>0</v>
      </c>
      <c r="DO29" s="33">
        <v>0.90549663599999997</v>
      </c>
      <c r="DP29" s="33">
        <v>0</v>
      </c>
      <c r="DQ29" s="33">
        <v>0</v>
      </c>
      <c r="DR29" s="33">
        <v>9.4503364000000006E-2</v>
      </c>
      <c r="DS29" s="33">
        <v>0</v>
      </c>
      <c r="DT29" s="33">
        <v>0</v>
      </c>
      <c r="DU29" s="33">
        <v>0.90592231199999995</v>
      </c>
      <c r="DV29" s="33">
        <v>2.6146386000000001E-2</v>
      </c>
      <c r="DW29" s="33">
        <v>0</v>
      </c>
      <c r="DX29" s="33">
        <v>4.5367504000000003E-2</v>
      </c>
      <c r="DY29" s="33">
        <v>2.2563797999999999E-2</v>
      </c>
      <c r="DZ29" s="33">
        <v>6.7931301999999999E-2</v>
      </c>
      <c r="EA29" s="33">
        <v>1</v>
      </c>
      <c r="EB29" s="33">
        <v>1.7863519999999999E-3</v>
      </c>
      <c r="EC29" s="33">
        <v>0.66604903500000001</v>
      </c>
      <c r="ED29" s="33">
        <v>1.8622770000000001E-3</v>
      </c>
      <c r="EE29" s="33">
        <v>0.99813772300000003</v>
      </c>
      <c r="EF29" s="33">
        <v>1.6223679999999999E-3</v>
      </c>
      <c r="EG29" s="33">
        <v>0.99816479400000002</v>
      </c>
      <c r="EH29" s="33">
        <v>2.3016544999999999E-2</v>
      </c>
      <c r="EI29" s="33">
        <v>0.97698345499999995</v>
      </c>
      <c r="EJ29" s="33">
        <v>2.3016544999999999E-2</v>
      </c>
      <c r="EK29" s="33">
        <v>0.97698345499999995</v>
      </c>
      <c r="EL29" s="33">
        <v>2.3016544999999999E-2</v>
      </c>
      <c r="EM29" s="33">
        <v>0.97698345499999995</v>
      </c>
      <c r="EN29" s="33">
        <v>0.97490834000000004</v>
      </c>
      <c r="EO29" s="33">
        <v>0.87969140800000001</v>
      </c>
      <c r="EP29" s="33">
        <v>7.2948497000000001E-2</v>
      </c>
      <c r="EQ29" s="33">
        <v>0</v>
      </c>
      <c r="ER29" s="33">
        <v>4.7360094999999998E-2</v>
      </c>
      <c r="ES29" s="33">
        <v>9.4471060000000003E-3</v>
      </c>
      <c r="ET29" s="33">
        <v>0</v>
      </c>
      <c r="EU29" s="33">
        <v>6.9526598999999994E-2</v>
      </c>
      <c r="EV29" s="33">
        <v>0.99910682399999995</v>
      </c>
      <c r="EW29" s="33">
        <v>2.3004226999999999E-2</v>
      </c>
      <c r="EX29" s="33">
        <v>2.2563797999999999E-2</v>
      </c>
      <c r="EY29" s="33">
        <v>0.92096654899999997</v>
      </c>
      <c r="EZ29" s="33">
        <v>0</v>
      </c>
      <c r="FA29" s="33">
        <v>5.6469654000000001E-2</v>
      </c>
      <c r="FB29" s="33">
        <v>0</v>
      </c>
      <c r="FC29" s="33">
        <v>0</v>
      </c>
      <c r="FD29" s="33">
        <v>2.2563797999999999E-2</v>
      </c>
      <c r="FE29" s="33">
        <v>0.645216126</v>
      </c>
      <c r="FF29" s="33">
        <v>0.117421965</v>
      </c>
      <c r="FG29" s="33">
        <v>0</v>
      </c>
      <c r="FH29" s="33">
        <v>9.2770733999999994E-2</v>
      </c>
      <c r="FI29" s="33">
        <v>0</v>
      </c>
      <c r="FJ29" s="33">
        <v>2.12838E-4</v>
      </c>
      <c r="FK29" s="33">
        <v>2.3990900000000001E-4</v>
      </c>
      <c r="FL29" s="33">
        <v>0.23597945000000001</v>
      </c>
      <c r="FM29" s="33">
        <v>0</v>
      </c>
      <c r="FN29" s="33">
        <v>1.6223679999999999E-3</v>
      </c>
      <c r="FO29" s="33">
        <v>0</v>
      </c>
      <c r="FP29" s="33">
        <v>2.4851750999999998E-2</v>
      </c>
      <c r="FQ29" s="33">
        <v>2.2563797999999999E-2</v>
      </c>
      <c r="FR29" s="33">
        <v>2.2563797999999999E-2</v>
      </c>
      <c r="FS29" s="33">
        <v>1.078943E-3</v>
      </c>
      <c r="FT29" s="33">
        <v>1.291782E-3</v>
      </c>
      <c r="FU29" s="33">
        <v>6.8131821999999995E-2</v>
      </c>
      <c r="FV29" s="33">
        <v>6.8344660000000002E-2</v>
      </c>
      <c r="FW29" s="33">
        <v>6.8033799999999995E-4</v>
      </c>
      <c r="FX29" s="33" t="s">
        <v>2362</v>
      </c>
      <c r="FY29" s="33">
        <v>0</v>
      </c>
      <c r="FZ29" s="33">
        <v>0.22798007100000001</v>
      </c>
      <c r="GA29" s="33">
        <v>0.747536859</v>
      </c>
      <c r="GB29" s="33">
        <v>2.4483069999999999E-2</v>
      </c>
      <c r="GC29" s="33">
        <v>0</v>
      </c>
      <c r="GD29" s="33">
        <v>0.95465956699999999</v>
      </c>
      <c r="GE29" s="33">
        <v>4.5340432999999999E-2</v>
      </c>
      <c r="GF29" s="33">
        <v>0</v>
      </c>
      <c r="GG29" s="33">
        <v>0</v>
      </c>
      <c r="GH29" s="33" t="s">
        <v>2362</v>
      </c>
      <c r="GI29" s="33">
        <v>0</v>
      </c>
      <c r="GJ29" s="33">
        <v>0</v>
      </c>
      <c r="GK29" s="33">
        <v>0</v>
      </c>
      <c r="GL29" s="33">
        <v>0</v>
      </c>
      <c r="GM29" s="33">
        <v>0</v>
      </c>
      <c r="GN29" s="33">
        <v>0.99584104699999998</v>
      </c>
      <c r="GO29" s="33">
        <v>0</v>
      </c>
      <c r="GP29" s="33">
        <v>4.158953E-3</v>
      </c>
      <c r="GQ29" s="33">
        <v>0.354783874</v>
      </c>
      <c r="GR29" s="33" t="s">
        <v>2362</v>
      </c>
      <c r="GS29" s="33" t="s">
        <v>2362</v>
      </c>
      <c r="GT29" s="33" t="s">
        <v>2362</v>
      </c>
      <c r="GU29" s="33" t="s">
        <v>2362</v>
      </c>
      <c r="GV29" s="33" t="s">
        <v>2362</v>
      </c>
      <c r="GW29" s="33" t="s">
        <v>2362</v>
      </c>
      <c r="GX29" s="33" t="s">
        <v>2362</v>
      </c>
      <c r="GY29" s="33" t="s">
        <v>2362</v>
      </c>
      <c r="GZ29" s="33" t="s">
        <v>2362</v>
      </c>
      <c r="HA29" s="33" t="s">
        <v>2362</v>
      </c>
      <c r="HB29" s="33" t="s">
        <v>2362</v>
      </c>
      <c r="HC29" s="33" t="s">
        <v>2362</v>
      </c>
      <c r="HD29" s="33" t="s">
        <v>2362</v>
      </c>
      <c r="HE29" s="33" t="s">
        <v>2362</v>
      </c>
      <c r="HF29" s="33" t="s">
        <v>2362</v>
      </c>
      <c r="HG29" s="33">
        <v>0.9924296372000001</v>
      </c>
      <c r="HH29" s="34">
        <v>0.66700000000000004</v>
      </c>
      <c r="HI29" s="34">
        <v>0.45500000000000002</v>
      </c>
      <c r="HJ29" s="34">
        <v>0.96799999999999997</v>
      </c>
      <c r="HK29" s="34">
        <v>0.96399999999999997</v>
      </c>
      <c r="HL29" s="34">
        <v>0.90900000000000003</v>
      </c>
      <c r="HM29" s="34">
        <v>0.92300000000000004</v>
      </c>
      <c r="HN29" s="33">
        <v>0</v>
      </c>
      <c r="HO29" s="33">
        <v>0</v>
      </c>
      <c r="HP29" s="33">
        <v>0</v>
      </c>
      <c r="HQ29" s="33">
        <v>2.6639296999999999E-2</v>
      </c>
      <c r="HR29" s="33">
        <v>0</v>
      </c>
      <c r="HS29" s="33">
        <v>0</v>
      </c>
      <c r="HT29" s="33">
        <v>0</v>
      </c>
      <c r="HU29" s="33">
        <v>0</v>
      </c>
      <c r="HV29" s="33">
        <v>0</v>
      </c>
      <c r="HW29" s="33">
        <v>0</v>
      </c>
      <c r="HX29" s="33">
        <v>0</v>
      </c>
      <c r="HY29" s="33">
        <v>0</v>
      </c>
      <c r="HZ29" s="33">
        <v>0</v>
      </c>
      <c r="IA29" s="33">
        <v>0.46851574000000001</v>
      </c>
      <c r="IB29" s="33">
        <v>3.1223455000000001E-2</v>
      </c>
      <c r="IC29" s="33">
        <v>0</v>
      </c>
      <c r="ID29" s="33">
        <v>0</v>
      </c>
      <c r="IE29" s="33">
        <v>0</v>
      </c>
      <c r="IF29" s="33">
        <v>5.3492069000000003E-2</v>
      </c>
      <c r="IG29" s="33">
        <v>0.42523520599999998</v>
      </c>
      <c r="IH29" s="33">
        <v>0</v>
      </c>
      <c r="II29" s="33">
        <v>1.0427667179999999E-2</v>
      </c>
      <c r="IJ29" s="33">
        <v>0</v>
      </c>
      <c r="IK29" s="33">
        <v>0</v>
      </c>
      <c r="IL29" s="33">
        <v>0</v>
      </c>
      <c r="IM29" s="33">
        <v>0</v>
      </c>
      <c r="IN29" s="33">
        <v>0</v>
      </c>
      <c r="IO29" s="33">
        <v>6.7178265000000001E-2</v>
      </c>
      <c r="IP29" s="33">
        <v>0</v>
      </c>
      <c r="IQ29" s="33">
        <v>6.7178265000000001E-2</v>
      </c>
      <c r="IR29" s="33">
        <v>0</v>
      </c>
      <c r="IS29" s="33">
        <v>0</v>
      </c>
      <c r="IT29" s="33">
        <v>0</v>
      </c>
      <c r="IU29" s="33">
        <v>0.86564347100000005</v>
      </c>
      <c r="IV29" s="33">
        <v>0</v>
      </c>
      <c r="IW29" s="33">
        <v>0</v>
      </c>
      <c r="IX29" s="33">
        <v>0</v>
      </c>
      <c r="IY29" s="33">
        <v>3.2824454000000003E-2</v>
      </c>
      <c r="IZ29" s="33">
        <v>0.29769048599999998</v>
      </c>
      <c r="JA29" s="33">
        <v>7.2568710999999994E-2</v>
      </c>
      <c r="JB29" s="33">
        <v>0.59691634900000001</v>
      </c>
      <c r="JC29" s="33">
        <v>3.8642542000000002E-2</v>
      </c>
      <c r="JD29" s="33">
        <v>0.96135745800000005</v>
      </c>
      <c r="JE29" s="33">
        <v>0.171522006</v>
      </c>
      <c r="JF29" s="33">
        <v>0.40451027000000001</v>
      </c>
      <c r="JG29" s="33">
        <v>0.45445455600000001</v>
      </c>
      <c r="JH29" s="33">
        <v>0.123023549</v>
      </c>
      <c r="JI29" s="33">
        <v>0.18859800299999999</v>
      </c>
      <c r="JJ29" s="33">
        <v>2.12838E-4</v>
      </c>
      <c r="JK29" s="33">
        <v>0.63948667400000003</v>
      </c>
      <c r="JL29" s="33">
        <v>2.12838E-4</v>
      </c>
      <c r="JM29" s="33">
        <v>3.2447359999999998E-3</v>
      </c>
      <c r="JN29" s="33">
        <v>0.14908127199999999</v>
      </c>
      <c r="JO29" s="33">
        <v>0.123209316</v>
      </c>
      <c r="JP29" s="33">
        <v>9.5310914999999996E-2</v>
      </c>
      <c r="JQ29" s="33">
        <v>0</v>
      </c>
      <c r="JR29" s="33">
        <v>2.12838E-4</v>
      </c>
      <c r="JS29" s="33">
        <v>0.11555022400000001</v>
      </c>
      <c r="JT29" s="33">
        <v>0.120268096</v>
      </c>
      <c r="JU29" s="33">
        <v>0.62035361600000005</v>
      </c>
      <c r="JV29" s="33">
        <v>9.8291524000000005E-2</v>
      </c>
      <c r="JW29" s="33">
        <v>0</v>
      </c>
      <c r="JX29" s="33">
        <v>0.16305644999999999</v>
      </c>
      <c r="JY29" s="33">
        <v>0.85553075000000001</v>
      </c>
      <c r="JZ29" s="33">
        <v>0.14269521600000001</v>
      </c>
      <c r="KA29" s="33">
        <v>1.7740340000000001E-3</v>
      </c>
      <c r="KB29" s="33">
        <v>0</v>
      </c>
      <c r="KC29" s="33">
        <v>0</v>
      </c>
      <c r="KD29" s="33">
        <v>0</v>
      </c>
      <c r="KE29" s="33">
        <v>0.66243318500000004</v>
      </c>
      <c r="KF29" s="33">
        <v>0.28934389900000002</v>
      </c>
      <c r="KG29" s="33">
        <v>4.8222915999999998E-2</v>
      </c>
      <c r="KH29" s="33">
        <v>0</v>
      </c>
      <c r="KI29" s="33">
        <v>0</v>
      </c>
      <c r="KJ29" s="33">
        <v>0</v>
      </c>
      <c r="KK29" s="33">
        <v>2.3990900000000001E-4</v>
      </c>
      <c r="KL29" s="33">
        <v>4.8578558000000001E-2</v>
      </c>
      <c r="KM29" s="33">
        <v>0.80796335200000002</v>
      </c>
      <c r="KN29" s="33">
        <v>0</v>
      </c>
      <c r="KO29" s="33">
        <v>0.14321818</v>
      </c>
      <c r="KP29" s="33">
        <v>0</v>
      </c>
      <c r="KQ29" s="33">
        <v>0</v>
      </c>
      <c r="KR29" s="33">
        <v>0</v>
      </c>
      <c r="KS29" s="33">
        <v>0</v>
      </c>
      <c r="KT29" s="33">
        <v>0</v>
      </c>
      <c r="KU29" s="33">
        <v>0</v>
      </c>
      <c r="KV29" s="33">
        <v>0</v>
      </c>
      <c r="KW29" s="33">
        <v>0</v>
      </c>
      <c r="KX29" s="33">
        <v>0.15701731099999999</v>
      </c>
      <c r="KY29" s="33">
        <v>0</v>
      </c>
      <c r="KZ29" s="33">
        <v>0.82526166999999995</v>
      </c>
      <c r="LA29" s="33">
        <v>0</v>
      </c>
      <c r="LB29" s="33">
        <v>2.3965549999999999E-3</v>
      </c>
      <c r="LC29" s="33">
        <v>2.0765570000000001E-3</v>
      </c>
      <c r="LD29" s="33" t="s">
        <v>2362</v>
      </c>
      <c r="LE29" s="33">
        <v>0</v>
      </c>
      <c r="LF29" s="33" t="s">
        <v>2362</v>
      </c>
      <c r="LG29" s="33">
        <v>1.4286185999999999E-2</v>
      </c>
      <c r="LH29" s="33">
        <v>2.4665983999999998E-2</v>
      </c>
      <c r="LI29" s="33">
        <v>2.0627969999999999E-3</v>
      </c>
      <c r="LJ29" s="33">
        <v>0.43504767100000002</v>
      </c>
      <c r="LK29" s="33">
        <v>0.117199663</v>
      </c>
      <c r="LL29" s="33">
        <v>0</v>
      </c>
      <c r="LM29" s="33">
        <v>0.23922418600000001</v>
      </c>
      <c r="LN29" s="33">
        <v>4.6989872000000002E-2</v>
      </c>
      <c r="LO29" s="33">
        <v>0.25600763500000001</v>
      </c>
      <c r="LP29" s="33">
        <v>0</v>
      </c>
      <c r="LQ29" s="33">
        <v>0</v>
      </c>
      <c r="LR29" s="33">
        <v>2.6021371000000001E-2</v>
      </c>
      <c r="LS29" s="33">
        <v>4.2567599999999999E-4</v>
      </c>
      <c r="LT29" s="33">
        <v>2.6971543000000001E-2</v>
      </c>
      <c r="LU29" s="33">
        <v>1.546443E-3</v>
      </c>
      <c r="LV29" s="33">
        <v>8.7842300000000003E-4</v>
      </c>
      <c r="LW29" s="33">
        <v>2.2776635999999999E-2</v>
      </c>
      <c r="LX29" s="33">
        <v>0</v>
      </c>
      <c r="LY29" s="33">
        <v>0</v>
      </c>
      <c r="LZ29" s="33">
        <v>0.40244747400000003</v>
      </c>
      <c r="MA29" s="33">
        <v>4.5340432999999999E-2</v>
      </c>
      <c r="MB29" s="33">
        <v>0</v>
      </c>
      <c r="MC29" s="33">
        <v>2.3990900000000001E-4</v>
      </c>
      <c r="MD29" s="33">
        <v>0.55197218400000003</v>
      </c>
      <c r="ME29" s="33">
        <v>0.40706402600000002</v>
      </c>
      <c r="MF29" s="33">
        <v>0.37859642900000001</v>
      </c>
      <c r="MG29" s="33">
        <v>0.16521160100000001</v>
      </c>
      <c r="MH29" s="33">
        <v>7.3618887999999993E-2</v>
      </c>
      <c r="MI29" s="33">
        <v>4.0424100000000001E-4</v>
      </c>
      <c r="MJ29" s="33">
        <v>0</v>
      </c>
      <c r="MK29" s="33">
        <v>0</v>
      </c>
      <c r="ML29" s="33">
        <v>0</v>
      </c>
      <c r="MM29" s="33">
        <v>0</v>
      </c>
      <c r="MN29" s="33">
        <v>0</v>
      </c>
      <c r="MO29" s="33">
        <v>7.6938930000000003E-2</v>
      </c>
      <c r="MP29" s="33">
        <v>8.0443182000000002E-2</v>
      </c>
      <c r="MQ29" s="33">
        <v>4.0336476000000003E-2</v>
      </c>
      <c r="MR29" s="33">
        <v>7.2001924999999994E-2</v>
      </c>
      <c r="MS29" s="33">
        <v>0.15247387700000001</v>
      </c>
      <c r="MT29" s="33">
        <v>0.26252279499999998</v>
      </c>
      <c r="MU29" s="33">
        <v>7.6048083000000002E-2</v>
      </c>
      <c r="MV29" s="33">
        <v>0</v>
      </c>
      <c r="MW29" s="33">
        <v>0</v>
      </c>
      <c r="MX29" s="33">
        <v>0.44398758399999999</v>
      </c>
      <c r="MY29" s="33">
        <v>0.55601241599999995</v>
      </c>
      <c r="MZ29" s="33">
        <v>7.3700340000000003E-2</v>
      </c>
      <c r="NA29" s="33">
        <f t="shared" si="2"/>
        <v>7.3700339999999999E-4</v>
      </c>
      <c r="NB29" s="33">
        <v>0.23638505800000001</v>
      </c>
      <c r="NC29" s="33">
        <v>0.76361494200000002</v>
      </c>
      <c r="ND29" s="33">
        <v>0.40560985700000002</v>
      </c>
      <c r="NE29" s="33">
        <v>0.61111263100000002</v>
      </c>
      <c r="NF29" s="33">
        <v>2.8483885E-2</v>
      </c>
      <c r="NG29" s="33">
        <v>0.55297463800000002</v>
      </c>
      <c r="NH29" s="33">
        <v>3.1381723E-2</v>
      </c>
      <c r="NI29" s="33">
        <v>0.21079312</v>
      </c>
      <c r="NJ29" s="33">
        <v>3.0059141000000001E-2</v>
      </c>
      <c r="NK29" s="33">
        <v>1.6223679999999999E-3</v>
      </c>
      <c r="NL29" s="33">
        <v>4.7007478999999998E-2</v>
      </c>
      <c r="NM29" s="33">
        <v>0</v>
      </c>
      <c r="NN29" s="33">
        <v>2.3016544999999999E-2</v>
      </c>
      <c r="NO29" s="33">
        <v>0</v>
      </c>
      <c r="NP29" s="33">
        <v>4.4042894620959698E-4</v>
      </c>
      <c r="NQ29" s="33">
        <v>0.12531150199999999</v>
      </c>
      <c r="NR29" s="33">
        <v>0</v>
      </c>
      <c r="NS29" s="33">
        <v>6.9265600000000004E-4</v>
      </c>
      <c r="NT29" s="33">
        <v>0.56847065500000005</v>
      </c>
      <c r="NU29" s="33">
        <v>2.8079992000000002E-2</v>
      </c>
      <c r="NV29" s="33">
        <v>0.183092385</v>
      </c>
      <c r="NW29" s="33">
        <v>0.14717846700000001</v>
      </c>
      <c r="NX29" s="33">
        <v>0.26057498000000001</v>
      </c>
      <c r="NY29" s="33">
        <v>0.29619541300000002</v>
      </c>
      <c r="NZ29" s="33">
        <v>2.3990900000000001E-4</v>
      </c>
      <c r="OA29" s="33">
        <v>1.199545E-3</v>
      </c>
      <c r="OB29" s="33">
        <v>0</v>
      </c>
      <c r="OC29" s="33">
        <v>0.23273186100000001</v>
      </c>
      <c r="OD29" s="33">
        <v>0.16323233300000001</v>
      </c>
      <c r="OE29" s="33">
        <v>2.9806089999999999E-3</v>
      </c>
      <c r="OF29" s="33">
        <v>7.0033488000000005E-2</v>
      </c>
      <c r="OG29" s="33">
        <v>0</v>
      </c>
      <c r="OH29" s="33">
        <v>0</v>
      </c>
      <c r="OI29" s="33">
        <v>2.3990900000000001E-4</v>
      </c>
      <c r="OJ29" s="33">
        <v>0.50165221500000001</v>
      </c>
      <c r="OK29" s="33">
        <v>2.4161947999999999E-2</v>
      </c>
      <c r="OL29" s="33">
        <v>0.72985170700000002</v>
      </c>
      <c r="OM29" s="33">
        <v>4.5993699999999998E-2</v>
      </c>
      <c r="ON29" s="33">
        <v>0.172348905</v>
      </c>
      <c r="OO29" s="33">
        <v>2.6021371000000001E-2</v>
      </c>
      <c r="OP29" s="33">
        <v>1.6223679999999999E-3</v>
      </c>
      <c r="OQ29" s="33">
        <v>1.3311709999999999E-3</v>
      </c>
      <c r="OR29" s="33">
        <v>0.69416955599999997</v>
      </c>
      <c r="OS29" s="33">
        <v>0.138177628</v>
      </c>
      <c r="OT29" s="33">
        <v>0.140759632</v>
      </c>
      <c r="OU29" s="33">
        <v>2.3283524999999999E-2</v>
      </c>
      <c r="OV29" s="33">
        <v>2.2784889999999999E-3</v>
      </c>
      <c r="OW29" s="33">
        <v>4.7883047999999998E-2</v>
      </c>
      <c r="OX29" s="33">
        <v>0.508740784</v>
      </c>
      <c r="OY29" s="33">
        <v>2.3256453999999999E-2</v>
      </c>
      <c r="OZ29" s="33">
        <v>0.32730959100000001</v>
      </c>
      <c r="PA29" s="33">
        <v>9.2810123999999994E-2</v>
      </c>
      <c r="PB29" s="33">
        <v>0</v>
      </c>
      <c r="PC29" s="33">
        <v>0.11691793</v>
      </c>
      <c r="PD29" s="33">
        <v>0.765481368</v>
      </c>
      <c r="PE29" s="33">
        <v>4.5607412999999999E-2</v>
      </c>
      <c r="PF29" s="33">
        <v>4.8763906000000003E-2</v>
      </c>
      <c r="PG29" s="33">
        <v>2.3229382999999999E-2</v>
      </c>
      <c r="PH29" s="33">
        <v>0</v>
      </c>
      <c r="PI29" s="33">
        <v>2.5625620000000002E-2</v>
      </c>
      <c r="PJ29" s="33">
        <v>0.94403194700000004</v>
      </c>
      <c r="PK29" s="33">
        <v>4.5274699999999998E-4</v>
      </c>
      <c r="PL29" s="33">
        <v>2.7504207999999999E-2</v>
      </c>
      <c r="PM29" s="33">
        <v>2.3854779999999999E-3</v>
      </c>
      <c r="PN29" s="33">
        <v>0</v>
      </c>
      <c r="PO29" s="33">
        <v>2.4638912999999998E-2</v>
      </c>
      <c r="PP29" s="33">
        <v>0.45878018599999998</v>
      </c>
      <c r="PQ29" s="33">
        <v>2.4216089999999999E-2</v>
      </c>
      <c r="PR29" s="33">
        <v>0.24068785700000001</v>
      </c>
      <c r="PS29" s="33">
        <v>0.25167695400000001</v>
      </c>
      <c r="PT29" s="33">
        <v>0</v>
      </c>
      <c r="PU29" s="33">
        <v>0.96987986999999998</v>
      </c>
      <c r="PV29" s="33">
        <v>3.0120129999999998E-2</v>
      </c>
      <c r="PW29" s="33">
        <v>9.9893241999999993E-2</v>
      </c>
      <c r="PX29" s="33">
        <v>8.3390240000000004E-3</v>
      </c>
      <c r="PY29" s="33">
        <v>0</v>
      </c>
      <c r="PZ29" s="33">
        <v>0</v>
      </c>
      <c r="QA29" s="33">
        <v>1.2725715E-2</v>
      </c>
      <c r="QB29" s="33">
        <v>0.87070299699999998</v>
      </c>
      <c r="QC29" s="33">
        <v>8.3390240000000004E-3</v>
      </c>
      <c r="QD29" s="33">
        <v>0</v>
      </c>
      <c r="QE29" s="33">
        <v>0</v>
      </c>
      <c r="QF29" s="33">
        <v>0</v>
      </c>
      <c r="QG29" s="33">
        <v>0</v>
      </c>
      <c r="QH29" s="33">
        <v>0</v>
      </c>
      <c r="QI29" s="33">
        <v>2.4186164999999999E-2</v>
      </c>
      <c r="QJ29" s="33">
        <v>0.94742173799999996</v>
      </c>
      <c r="QK29" s="33">
        <v>2.8392095999999999E-2</v>
      </c>
      <c r="QL29" s="33">
        <v>0</v>
      </c>
      <c r="QM29" s="33">
        <v>0</v>
      </c>
      <c r="QN29" s="33">
        <v>6.3926729999999998E-3</v>
      </c>
      <c r="QO29" s="33">
        <v>5.9906798999999997E-2</v>
      </c>
      <c r="QP29" s="33">
        <v>0</v>
      </c>
      <c r="QQ29" s="33">
        <v>0</v>
      </c>
      <c r="QR29" s="33">
        <v>0</v>
      </c>
      <c r="QS29" s="33">
        <v>3.8234542000000003E-2</v>
      </c>
      <c r="QT29" s="33">
        <v>0.94642720700000005</v>
      </c>
      <c r="QU29" s="33">
        <v>0.955372785</v>
      </c>
      <c r="QV29" s="33">
        <v>0</v>
      </c>
      <c r="QW29" s="33">
        <v>0</v>
      </c>
      <c r="QX29" s="33">
        <v>0</v>
      </c>
      <c r="QY29" s="33">
        <v>0</v>
      </c>
      <c r="QZ29" s="33">
        <v>0</v>
      </c>
      <c r="RA29" s="33">
        <v>4.7180119E-2</v>
      </c>
      <c r="RB29" s="33">
        <v>0</v>
      </c>
      <c r="RC29" s="33">
        <v>0</v>
      </c>
      <c r="RD29" s="33">
        <v>0</v>
      </c>
      <c r="RE29" s="33">
        <v>2.8064931000000001E-2</v>
      </c>
      <c r="RF29" s="33">
        <v>2.4229326999999998E-2</v>
      </c>
      <c r="RG29" s="33">
        <v>0</v>
      </c>
      <c r="RH29" s="33">
        <v>1.2785349999999999E-3</v>
      </c>
      <c r="RI29" s="33">
        <v>5.1141390000000002E-3</v>
      </c>
      <c r="RJ29" s="33">
        <v>0</v>
      </c>
      <c r="RK29" s="33">
        <v>0</v>
      </c>
      <c r="RL29" s="33">
        <v>0</v>
      </c>
      <c r="RM29" s="33">
        <v>1.2726680000000001E-2</v>
      </c>
      <c r="RN29" s="33">
        <v>0</v>
      </c>
      <c r="RO29" s="33">
        <v>0</v>
      </c>
      <c r="RP29" s="33">
        <v>0.93370052699999995</v>
      </c>
      <c r="RQ29" s="33">
        <v>0</v>
      </c>
      <c r="RR29" s="33">
        <v>0</v>
      </c>
      <c r="RS29" s="33">
        <v>0.87116047100000005</v>
      </c>
      <c r="RT29" s="33">
        <v>2.6474119000000001E-2</v>
      </c>
      <c r="RU29" s="33">
        <v>6.5326700000000002E-4</v>
      </c>
      <c r="RV29" s="33">
        <v>0</v>
      </c>
      <c r="RW29" s="33">
        <v>2.4638912999999998E-2</v>
      </c>
      <c r="RX29" s="33">
        <v>4.4042899999999999E-4</v>
      </c>
      <c r="RY29" s="33">
        <v>2.3990900000000001E-4</v>
      </c>
      <c r="RZ29" s="33">
        <v>1.6223679999999999E-3</v>
      </c>
      <c r="SA29" s="33">
        <v>2.5477947000000001E-2</v>
      </c>
      <c r="SB29" s="33">
        <v>2.12838E-4</v>
      </c>
      <c r="SC29" s="33">
        <v>0</v>
      </c>
      <c r="SD29" s="33">
        <v>2.12838E-4</v>
      </c>
      <c r="SE29" s="33">
        <v>6.5326700000000002E-4</v>
      </c>
      <c r="SF29" s="33">
        <v>2.12838E-4</v>
      </c>
      <c r="SG29" s="33">
        <v>2.12838E-4</v>
      </c>
      <c r="SH29" s="33">
        <v>0</v>
      </c>
      <c r="SI29" s="33">
        <v>0</v>
      </c>
      <c r="SJ29" s="33">
        <v>0</v>
      </c>
      <c r="SK29" s="33">
        <v>0</v>
      </c>
      <c r="SL29" s="33">
        <v>0</v>
      </c>
      <c r="SM29" s="33">
        <v>0</v>
      </c>
      <c r="SN29" s="33">
        <v>0</v>
      </c>
      <c r="SO29" s="33">
        <v>7.1993289000000002E-2</v>
      </c>
      <c r="SP29" s="33">
        <v>2.5808533000000002E-2</v>
      </c>
      <c r="SQ29" s="33">
        <v>0</v>
      </c>
      <c r="SR29" s="33">
        <v>4.4042899999999999E-4</v>
      </c>
      <c r="SS29" s="33">
        <v>1.6223679999999999E-3</v>
      </c>
      <c r="ST29" s="33" t="s">
        <v>2362</v>
      </c>
      <c r="SU29" s="33">
        <v>0</v>
      </c>
      <c r="SV29" s="33">
        <v>0</v>
      </c>
      <c r="SW29" s="33">
        <v>0.852746903</v>
      </c>
      <c r="SX29" s="33">
        <v>3.8980030000000001E-3</v>
      </c>
      <c r="SY29" s="33">
        <v>8.6610500000000004E-4</v>
      </c>
      <c r="SZ29" s="33">
        <v>1.6223679999999999E-3</v>
      </c>
      <c r="TA29" s="33">
        <v>3.2447359999999998E-3</v>
      </c>
      <c r="TB29" s="33">
        <v>8.6610500000000004E-4</v>
      </c>
      <c r="TC29" s="33">
        <v>0</v>
      </c>
      <c r="TD29" s="33">
        <v>2.3990900000000001E-4</v>
      </c>
      <c r="TE29" s="33">
        <v>6.5326700000000002E-4</v>
      </c>
      <c r="TF29" s="33">
        <v>2.12838E-4</v>
      </c>
      <c r="TG29" s="33">
        <v>0</v>
      </c>
      <c r="TH29" s="33">
        <v>2.12838E-4</v>
      </c>
      <c r="TI29" s="33">
        <v>2.12838E-4</v>
      </c>
      <c r="TJ29" s="33">
        <v>2.12838E-4</v>
      </c>
      <c r="TK29" s="33">
        <v>0</v>
      </c>
      <c r="TL29" s="33">
        <v>0</v>
      </c>
      <c r="TM29" s="33">
        <v>0</v>
      </c>
      <c r="TN29" s="33">
        <v>4.4042899999999999E-4</v>
      </c>
      <c r="TO29" s="33">
        <v>0</v>
      </c>
      <c r="TP29" s="33">
        <v>0</v>
      </c>
      <c r="TQ29" s="33">
        <v>0</v>
      </c>
      <c r="TR29" s="33">
        <v>7.1753380000000005E-2</v>
      </c>
      <c r="TS29" s="33">
        <v>6.9553669999999998E-2</v>
      </c>
      <c r="TT29" s="33">
        <v>0</v>
      </c>
      <c r="TU29" s="33">
        <v>0</v>
      </c>
      <c r="TV29" s="33">
        <v>1.6223679999999999E-3</v>
      </c>
      <c r="TW29" s="33" t="s">
        <v>2362</v>
      </c>
      <c r="TX29" s="33">
        <v>2.4426073999999999E-2</v>
      </c>
      <c r="TY29" s="33">
        <v>0</v>
      </c>
      <c r="TZ29" s="33">
        <v>0</v>
      </c>
      <c r="UA29" s="33">
        <v>0.62268886400000001</v>
      </c>
      <c r="UB29" s="33">
        <v>0.32793578699999998</v>
      </c>
      <c r="UC29" s="33">
        <v>6.5326700000000002E-4</v>
      </c>
      <c r="UD29" s="33">
        <v>0</v>
      </c>
      <c r="UE29" s="33">
        <v>2.7643739000000001E-2</v>
      </c>
      <c r="UF29" s="33">
        <v>6.5326700000000002E-4</v>
      </c>
      <c r="UG29" s="33">
        <v>0</v>
      </c>
      <c r="UH29" s="33">
        <v>1.835206E-3</v>
      </c>
      <c r="UI29" s="33">
        <v>2.914149E-3</v>
      </c>
      <c r="UJ29" s="33">
        <v>0</v>
      </c>
      <c r="UK29" s="33">
        <v>0</v>
      </c>
      <c r="UL29" s="33">
        <v>0</v>
      </c>
      <c r="UM29" s="33">
        <v>6.5326700000000002E-4</v>
      </c>
      <c r="UN29" s="33">
        <v>2.12838E-4</v>
      </c>
      <c r="UO29" s="33">
        <v>0</v>
      </c>
      <c r="UP29" s="33">
        <v>0</v>
      </c>
      <c r="UQ29" s="33">
        <v>0</v>
      </c>
      <c r="UR29" s="33">
        <v>0</v>
      </c>
      <c r="US29" s="33">
        <v>0</v>
      </c>
      <c r="UT29" s="33">
        <v>0</v>
      </c>
      <c r="UU29" s="33">
        <v>0</v>
      </c>
      <c r="UV29" s="33">
        <v>0</v>
      </c>
      <c r="UW29" s="33">
        <v>0</v>
      </c>
      <c r="UX29" s="33">
        <v>0</v>
      </c>
      <c r="UY29" s="33">
        <v>4.8460390999999998E-2</v>
      </c>
      <c r="UZ29" s="33">
        <v>9.3979744000000004E-2</v>
      </c>
      <c r="VA29" s="33">
        <v>0</v>
      </c>
      <c r="VB29" s="33">
        <v>4.4042899999999999E-4</v>
      </c>
      <c r="VC29" s="33">
        <v>1.6223679999999999E-3</v>
      </c>
      <c r="VD29" s="33" t="s">
        <v>2362</v>
      </c>
      <c r="VE29" s="33">
        <v>1.6223679999999999E-3</v>
      </c>
      <c r="VF29" s="33">
        <v>0</v>
      </c>
      <c r="VG29" s="33">
        <v>0.94925694400000005</v>
      </c>
      <c r="VH29" s="33">
        <v>0</v>
      </c>
      <c r="VI29" s="33">
        <v>0</v>
      </c>
      <c r="VJ29" s="33">
        <v>0</v>
      </c>
      <c r="VK29" s="33">
        <v>2.12838E-4</v>
      </c>
      <c r="VL29" s="33">
        <v>0</v>
      </c>
      <c r="VM29" s="33">
        <v>0</v>
      </c>
      <c r="VN29" s="33">
        <v>1.6223679999999999E-3</v>
      </c>
      <c r="VO29" s="33">
        <v>2.5037518000000002E-2</v>
      </c>
      <c r="VP29" s="33">
        <v>2.12838E-4</v>
      </c>
      <c r="VQ29" s="33">
        <v>0</v>
      </c>
      <c r="VR29" s="33">
        <v>2.12838E-4</v>
      </c>
      <c r="VS29" s="33">
        <v>2.12838E-4</v>
      </c>
      <c r="VT29" s="33">
        <v>2.12838E-4</v>
      </c>
      <c r="VU29" s="33">
        <v>0</v>
      </c>
      <c r="VV29" s="33">
        <v>1.6223679999999999E-3</v>
      </c>
      <c r="VW29" s="33">
        <v>0</v>
      </c>
      <c r="VX29" s="33">
        <v>4.4042899999999999E-4</v>
      </c>
      <c r="VY29" s="33">
        <v>0</v>
      </c>
      <c r="VZ29" s="33">
        <v>0</v>
      </c>
      <c r="WA29" s="33">
        <v>0</v>
      </c>
      <c r="WB29" s="33">
        <v>0</v>
      </c>
      <c r="WC29" s="33">
        <v>2.4083170000000001E-2</v>
      </c>
      <c r="WD29" s="33">
        <v>0</v>
      </c>
      <c r="WE29" s="33">
        <v>0</v>
      </c>
      <c r="WF29" s="33">
        <v>0</v>
      </c>
      <c r="WG29" s="33">
        <v>0</v>
      </c>
      <c r="WH29" s="33" t="s">
        <v>2362</v>
      </c>
      <c r="WI29" s="33">
        <v>0</v>
      </c>
      <c r="WJ29" s="33">
        <v>0</v>
      </c>
      <c r="WK29" s="33">
        <v>0.97538815800000001</v>
      </c>
      <c r="WL29" s="33">
        <v>2.4611841999999998E-2</v>
      </c>
      <c r="WM29" s="33">
        <v>1.7376777E-2</v>
      </c>
      <c r="WN29" s="33">
        <v>0</v>
      </c>
      <c r="WO29" s="33">
        <v>7.3649672999999999E-2</v>
      </c>
      <c r="WP29" s="33">
        <v>0</v>
      </c>
      <c r="WQ29" s="33">
        <v>0.89159677299999995</v>
      </c>
      <c r="WR29" s="33">
        <v>0</v>
      </c>
      <c r="WS29" s="33">
        <v>0</v>
      </c>
      <c r="WT29" s="33">
        <v>0</v>
      </c>
      <c r="WU29" s="33">
        <v>0</v>
      </c>
      <c r="WV29" s="33">
        <v>0</v>
      </c>
      <c r="WW29" s="33">
        <v>0</v>
      </c>
      <c r="WX29" s="33">
        <v>0</v>
      </c>
      <c r="WY29" s="33">
        <v>0</v>
      </c>
      <c r="WZ29" s="33">
        <v>1.7376777E-2</v>
      </c>
      <c r="XA29" s="33">
        <v>0</v>
      </c>
      <c r="XB29" s="33">
        <v>1.835206E-3</v>
      </c>
      <c r="XC29" s="33">
        <v>0</v>
      </c>
      <c r="XD29" s="33">
        <v>1</v>
      </c>
      <c r="XE29" s="33">
        <v>0</v>
      </c>
      <c r="XF29" s="33">
        <v>2.0625673799999997E-3</v>
      </c>
      <c r="XG29" s="33">
        <v>0</v>
      </c>
      <c r="XH29" s="33" t="s">
        <v>2362</v>
      </c>
      <c r="XI29" s="33" t="s">
        <v>2362</v>
      </c>
      <c r="XJ29" s="33" t="s">
        <v>2362</v>
      </c>
      <c r="XK29" s="33" t="s">
        <v>2362</v>
      </c>
      <c r="XL29" s="33" t="s">
        <v>2362</v>
      </c>
      <c r="XM29" s="33" t="s">
        <v>2362</v>
      </c>
      <c r="XN29" s="33" t="s">
        <v>2362</v>
      </c>
      <c r="XO29" s="33" t="s">
        <v>2362</v>
      </c>
      <c r="XP29" s="33" t="s">
        <v>2362</v>
      </c>
      <c r="XQ29" s="33">
        <v>0.62875794699999998</v>
      </c>
      <c r="XR29" s="33">
        <v>0.37124205300000002</v>
      </c>
      <c r="XS29" s="33">
        <v>0.88135932400000006</v>
      </c>
      <c r="XT29" s="33">
        <v>9.6076878000000004E-2</v>
      </c>
      <c r="XU29" s="33">
        <v>0.97445559299999995</v>
      </c>
      <c r="XV29" s="33">
        <v>2.5544407000000002E-2</v>
      </c>
      <c r="XW29" s="33">
        <v>0</v>
      </c>
      <c r="XX29" s="33">
        <v>0.45145105200000002</v>
      </c>
      <c r="XY29" s="33">
        <v>0.54854894799999998</v>
      </c>
      <c r="XZ29" s="33">
        <v>0</v>
      </c>
      <c r="YA29" s="33">
        <v>0.71597309799999997</v>
      </c>
      <c r="YB29" s="33">
        <v>0.28402690200000003</v>
      </c>
      <c r="YC29" s="33">
        <v>0.69948564999999996</v>
      </c>
      <c r="YD29" s="33">
        <v>0.30051434999999999</v>
      </c>
      <c r="YE29" s="33">
        <v>0.14872675799999999</v>
      </c>
      <c r="YF29" s="33">
        <v>0.85127324199999999</v>
      </c>
      <c r="YG29" s="33">
        <v>0</v>
      </c>
      <c r="YH29" s="33">
        <v>2.2563797999999999E-2</v>
      </c>
      <c r="YI29" s="33">
        <v>9.6507605999999996E-2</v>
      </c>
      <c r="YJ29" s="33">
        <v>5.0799419999999996E-3</v>
      </c>
      <c r="YK29" s="33">
        <v>0.68805820200000001</v>
      </c>
      <c r="YL29" s="33">
        <v>5.0554854000000003E-2</v>
      </c>
      <c r="YM29" s="33">
        <v>0.13723559799999999</v>
      </c>
      <c r="YN29" s="33">
        <v>0.77777653300000005</v>
      </c>
      <c r="YO29" s="33">
        <v>0.14872675799999999</v>
      </c>
      <c r="YP29" s="33">
        <v>7.3496707999999994E-2</v>
      </c>
      <c r="YQ29" s="33">
        <v>0</v>
      </c>
      <c r="YR29" s="33">
        <v>0.22049012500000001</v>
      </c>
      <c r="YS29" s="33">
        <v>0.228170706</v>
      </c>
      <c r="YT29" s="33">
        <v>0.24526193900000001</v>
      </c>
      <c r="YU29" s="33">
        <v>0.223561704</v>
      </c>
      <c r="YV29" s="33">
        <v>8.2515526000000006E-2</v>
      </c>
      <c r="YW29" s="33">
        <v>1</v>
      </c>
      <c r="YX29" s="33">
        <v>0</v>
      </c>
      <c r="YY29" s="33" t="s">
        <v>2362</v>
      </c>
      <c r="YZ29" s="33" t="s">
        <v>2362</v>
      </c>
      <c r="ZA29" s="33" t="s">
        <v>2362</v>
      </c>
      <c r="ZB29" s="33" t="s">
        <v>2362</v>
      </c>
      <c r="ZC29" s="33" t="s">
        <v>2362</v>
      </c>
      <c r="ZD29" s="33" t="s">
        <v>2362</v>
      </c>
      <c r="ZE29" s="33" t="s">
        <v>2362</v>
      </c>
      <c r="ZF29" s="33" t="s">
        <v>2362</v>
      </c>
      <c r="ZG29" s="33" t="s">
        <v>2362</v>
      </c>
      <c r="ZH29" s="33" t="s">
        <v>2362</v>
      </c>
      <c r="ZI29" s="33" t="s">
        <v>2362</v>
      </c>
      <c r="ZJ29" s="33" t="s">
        <v>2362</v>
      </c>
      <c r="ZK29" s="33" t="s">
        <v>2362</v>
      </c>
      <c r="ZL29" s="33" t="s">
        <v>2362</v>
      </c>
      <c r="ZM29" s="33" t="s">
        <v>2362</v>
      </c>
      <c r="ZN29" s="33" t="s">
        <v>2362</v>
      </c>
      <c r="ZO29" s="33" t="s">
        <v>2362</v>
      </c>
      <c r="ZP29" s="33" t="s">
        <v>2362</v>
      </c>
      <c r="ZQ29" s="33">
        <v>0.46393659900000001</v>
      </c>
      <c r="ZR29" s="33">
        <v>0.110691619</v>
      </c>
      <c r="ZS29" s="33">
        <v>2.0262610000000001E-3</v>
      </c>
      <c r="ZT29" s="33">
        <v>6.9969880999999998E-2</v>
      </c>
      <c r="ZU29" s="33">
        <v>0</v>
      </c>
      <c r="ZV29" s="33">
        <v>0</v>
      </c>
      <c r="ZW29" s="33">
        <v>0.316541711</v>
      </c>
      <c r="ZX29" s="33">
        <v>2.12838E-4</v>
      </c>
      <c r="ZY29" s="33">
        <v>0</v>
      </c>
      <c r="ZZ29" s="33">
        <v>0</v>
      </c>
      <c r="AAA29" s="33">
        <v>0.11718205600000001</v>
      </c>
      <c r="AAB29" s="33">
        <v>4.9523022E-2</v>
      </c>
      <c r="AAC29" s="33">
        <v>0</v>
      </c>
      <c r="AAD29" s="33">
        <v>2.4186164999999999E-2</v>
      </c>
      <c r="AAE29" s="33">
        <v>9.1214826999999998E-2</v>
      </c>
      <c r="AAF29" s="33">
        <v>2.2803706999999999E-2</v>
      </c>
      <c r="AAG29" s="33">
        <v>2.12838E-4</v>
      </c>
      <c r="AAH29" s="33">
        <v>0.36881430500000001</v>
      </c>
      <c r="AAI29" s="33">
        <v>0.13158419499999999</v>
      </c>
      <c r="AAJ29" s="33">
        <v>5.0359202999999998E-2</v>
      </c>
      <c r="AAK29" s="33">
        <v>2.5456164E-2</v>
      </c>
      <c r="AAL29" s="33">
        <v>1.835206E-3</v>
      </c>
      <c r="AAM29" s="33">
        <v>1.6223679999999999E-3</v>
      </c>
      <c r="AAN29" s="33">
        <v>0.43775183600000001</v>
      </c>
      <c r="AAO29" s="33">
        <v>0</v>
      </c>
      <c r="AAP29" s="33">
        <v>0</v>
      </c>
      <c r="AAQ29" s="33">
        <v>0</v>
      </c>
      <c r="AAR29" s="33">
        <v>0.14021335400000001</v>
      </c>
      <c r="AAS29" s="33">
        <v>5.0732032000000003E-2</v>
      </c>
      <c r="AAT29" s="33">
        <v>0</v>
      </c>
      <c r="AAU29" s="33">
        <v>2.4426073999999999E-2</v>
      </c>
      <c r="AAV29" s="33">
        <v>0</v>
      </c>
      <c r="AAW29" s="33">
        <v>9.0495098999999996E-2</v>
      </c>
      <c r="AAX29" s="33">
        <v>2.2563797999999999E-2</v>
      </c>
      <c r="AAY29" s="33">
        <v>0</v>
      </c>
      <c r="AAZ29" s="33">
        <v>0</v>
      </c>
      <c r="ABA29" s="33">
        <v>0</v>
      </c>
      <c r="ABB29" s="33">
        <v>0</v>
      </c>
      <c r="ABC29" s="33">
        <v>3.4575740000000002E-3</v>
      </c>
      <c r="ABD29" s="33">
        <v>0.78470028800000002</v>
      </c>
      <c r="ABE29" s="33">
        <v>0.21184213800000001</v>
      </c>
      <c r="ABF29" s="33">
        <v>4.4042899999999999E-4</v>
      </c>
      <c r="ABG29" s="33">
        <v>0.99148802400000002</v>
      </c>
      <c r="ABH29" s="33">
        <v>8.0715470000000001E-3</v>
      </c>
      <c r="ABI29" s="33">
        <v>0</v>
      </c>
      <c r="ABJ29" s="33">
        <v>0</v>
      </c>
      <c r="ABK29" s="33">
        <v>0</v>
      </c>
      <c r="ABL29" s="33">
        <v>0</v>
      </c>
      <c r="ABM29" s="33" t="s">
        <v>2362</v>
      </c>
      <c r="ABN29" s="33" t="s">
        <v>2362</v>
      </c>
      <c r="ABO29" s="33" t="s">
        <v>2362</v>
      </c>
      <c r="ABP29" s="33" t="s">
        <v>2362</v>
      </c>
      <c r="ABQ29" s="33" t="s">
        <v>2362</v>
      </c>
      <c r="ABR29" s="33" t="s">
        <v>2362</v>
      </c>
      <c r="ABS29" s="33" t="s">
        <v>2362</v>
      </c>
      <c r="ABT29" s="33" t="s">
        <v>2362</v>
      </c>
    </row>
    <row r="30" spans="1:748" s="30" customFormat="1" ht="13.8" x14ac:dyDescent="0.3">
      <c r="A30" s="31" t="s">
        <v>2444</v>
      </c>
      <c r="B30" s="32" t="s">
        <v>87</v>
      </c>
      <c r="C30" s="36" t="s">
        <v>78</v>
      </c>
      <c r="D30" s="33">
        <v>0.46289843899999999</v>
      </c>
      <c r="E30" s="33">
        <v>0.53710156099999995</v>
      </c>
      <c r="F30" s="33">
        <v>0.45232595199999998</v>
      </c>
      <c r="G30" s="33">
        <v>0.54767404799999997</v>
      </c>
      <c r="H30" s="33">
        <v>3.2787905999999999E-2</v>
      </c>
      <c r="I30" s="33">
        <v>0.96721209399999997</v>
      </c>
      <c r="J30" s="33">
        <v>0.61626629499999996</v>
      </c>
      <c r="K30" s="33">
        <v>0.38373370499999998</v>
      </c>
      <c r="L30" s="33">
        <v>0.99020123299999996</v>
      </c>
      <c r="M30" s="33">
        <v>7.3490750000000001E-3</v>
      </c>
      <c r="N30" s="33">
        <v>0.85409961499999998</v>
      </c>
      <c r="O30" s="33">
        <v>0.14590038499999999</v>
      </c>
      <c r="P30" s="33">
        <v>0.63294035400000004</v>
      </c>
      <c r="Q30" s="33">
        <v>0.36705964600000002</v>
      </c>
      <c r="R30" s="33">
        <v>6.1911368000000001E-2</v>
      </c>
      <c r="S30" s="33">
        <v>0.136590985</v>
      </c>
      <c r="T30" s="33">
        <v>0.255444438</v>
      </c>
      <c r="U30" s="33">
        <v>4.8306248000000003E-2</v>
      </c>
      <c r="V30" s="33">
        <v>4.7423482000000003E-2</v>
      </c>
      <c r="W30" s="33">
        <v>0.12990505399999999</v>
      </c>
      <c r="X30" s="33">
        <v>0.249148323</v>
      </c>
      <c r="Y30" s="33">
        <v>7.1270101000000002E-2</v>
      </c>
      <c r="Z30" s="33">
        <v>0.11810455</v>
      </c>
      <c r="AA30" s="33">
        <v>9.9657925999999994E-2</v>
      </c>
      <c r="AB30" s="33">
        <v>5.5949573399999997E-3</v>
      </c>
      <c r="AC30" s="33">
        <v>3.472175466E-2</v>
      </c>
      <c r="AD30" s="33">
        <v>3.1385993899999999E-2</v>
      </c>
      <c r="AE30" s="33">
        <v>0.69214727099999995</v>
      </c>
      <c r="AF30" s="33">
        <v>0.21592792299999999</v>
      </c>
      <c r="AG30" s="33">
        <v>9.1924805999999998E-2</v>
      </c>
      <c r="AH30" s="33">
        <v>0.25203432199999998</v>
      </c>
      <c r="AI30" s="33">
        <v>0.27024225200000002</v>
      </c>
      <c r="AJ30" s="33">
        <v>0.46118556700000002</v>
      </c>
      <c r="AK30" s="33">
        <v>1.6537858999999999E-2</v>
      </c>
      <c r="AL30" s="33">
        <v>0.96818223999999997</v>
      </c>
      <c r="AM30" s="33">
        <v>3.181776E-2</v>
      </c>
      <c r="AN30" s="33">
        <v>0.66430400700000003</v>
      </c>
      <c r="AO30" s="33">
        <v>0.188659354</v>
      </c>
      <c r="AP30" s="33">
        <v>0.21979472</v>
      </c>
      <c r="AQ30" s="33">
        <v>0.16307139800000001</v>
      </c>
      <c r="AR30" s="33">
        <v>0.105780133</v>
      </c>
      <c r="AS30" s="33">
        <v>1</v>
      </c>
      <c r="AT30" s="33">
        <v>0.58501898500000005</v>
      </c>
      <c r="AU30" s="33">
        <v>0</v>
      </c>
      <c r="AV30" s="33">
        <v>6.3349796999999999E-2</v>
      </c>
      <c r="AW30" s="33">
        <v>0</v>
      </c>
      <c r="AX30" s="33">
        <v>9.0743989999999997E-2</v>
      </c>
      <c r="AY30" s="33">
        <v>0.260887229</v>
      </c>
      <c r="AZ30" s="33">
        <v>0</v>
      </c>
      <c r="BA30" s="33">
        <v>0.109362827</v>
      </c>
      <c r="BB30" s="33">
        <v>0.890637173</v>
      </c>
      <c r="BC30" s="33">
        <v>0.74640172900000001</v>
      </c>
      <c r="BD30" s="33">
        <v>2.0215097000000001E-2</v>
      </c>
      <c r="BE30" s="33">
        <v>0.233383174</v>
      </c>
      <c r="BF30" s="33">
        <v>0.25410452</v>
      </c>
      <c r="BG30" s="33">
        <v>0.44902324100000002</v>
      </c>
      <c r="BH30" s="33">
        <v>0.38894649100000001</v>
      </c>
      <c r="BI30" s="33">
        <v>7.4046518000000006E-2</v>
      </c>
      <c r="BJ30" s="33">
        <v>5.0095789000000002E-2</v>
      </c>
      <c r="BK30" s="33">
        <v>7.1564330000000002E-3</v>
      </c>
      <c r="BL30" s="33">
        <v>0.118785628</v>
      </c>
      <c r="BM30" s="33">
        <v>5.0950434000000003E-2</v>
      </c>
      <c r="BN30" s="33">
        <v>0.208215329</v>
      </c>
      <c r="BO30" s="33">
        <v>0</v>
      </c>
      <c r="BP30" s="33">
        <v>0</v>
      </c>
      <c r="BQ30" s="33">
        <v>0.16991510400000001</v>
      </c>
      <c r="BR30" s="33">
        <v>0.13432385099999999</v>
      </c>
      <c r="BS30" s="33">
        <v>3.9536830000000004E-3</v>
      </c>
      <c r="BT30" s="33">
        <v>0.40500272599999998</v>
      </c>
      <c r="BU30" s="33">
        <v>0.81171818299999998</v>
      </c>
      <c r="BV30" s="33">
        <v>0.57257327599999996</v>
      </c>
      <c r="BW30" s="33">
        <v>5.7181992000000001E-2</v>
      </c>
      <c r="BX30" s="33">
        <v>0.102026555</v>
      </c>
      <c r="BY30" s="33">
        <v>0</v>
      </c>
      <c r="BZ30" s="33">
        <v>0</v>
      </c>
      <c r="CA30" s="33">
        <v>0.164275961</v>
      </c>
      <c r="CB30" s="33">
        <v>0</v>
      </c>
      <c r="CC30" s="33">
        <v>0.13294600000000001</v>
      </c>
      <c r="CD30" s="33">
        <v>0.13071574499999999</v>
      </c>
      <c r="CE30" s="33">
        <v>0</v>
      </c>
      <c r="CF30" s="33">
        <v>0</v>
      </c>
      <c r="CG30" s="33">
        <v>1.1626628E-2</v>
      </c>
      <c r="CH30" s="33">
        <v>0</v>
      </c>
      <c r="CI30" s="33">
        <v>3.1940225000000003E-2</v>
      </c>
      <c r="CJ30" s="33">
        <v>0</v>
      </c>
      <c r="CK30" s="33">
        <v>0</v>
      </c>
      <c r="CL30" s="33">
        <v>0</v>
      </c>
      <c r="CM30" s="33">
        <v>0.10845503200000001</v>
      </c>
      <c r="CN30" s="33">
        <v>1</v>
      </c>
      <c r="CO30" s="33">
        <v>0.71951965600000001</v>
      </c>
      <c r="CP30" s="33">
        <v>0.28048034399999999</v>
      </c>
      <c r="CQ30" s="33">
        <v>0.18652062699999999</v>
      </c>
      <c r="CR30" s="33">
        <v>0.90441104400000005</v>
      </c>
      <c r="CS30" s="33">
        <v>0.79645105699999996</v>
      </c>
      <c r="CT30" s="33">
        <v>0.34776644299999998</v>
      </c>
      <c r="CU30" s="33">
        <v>0.230918866</v>
      </c>
      <c r="CV30" s="33">
        <v>0.13505724799999999</v>
      </c>
      <c r="CW30" s="33">
        <v>3.3798213000000001E-2</v>
      </c>
      <c r="CX30" s="33">
        <v>0.83114453899999996</v>
      </c>
      <c r="CY30" s="33">
        <v>2.1289308E-2</v>
      </c>
      <c r="CZ30" s="33">
        <v>0.935760017</v>
      </c>
      <c r="DA30" s="33">
        <v>4.2950674000000001E-2</v>
      </c>
      <c r="DB30" s="33">
        <v>0.199832441</v>
      </c>
      <c r="DC30" s="33">
        <v>1</v>
      </c>
      <c r="DD30" s="33">
        <v>1.8300404999999999E-2</v>
      </c>
      <c r="DE30" s="33">
        <v>0</v>
      </c>
      <c r="DF30" s="33">
        <v>0.144359295</v>
      </c>
      <c r="DG30" s="33">
        <v>3.4723049999999998E-2</v>
      </c>
      <c r="DH30" s="33">
        <v>0</v>
      </c>
      <c r="DI30" s="33">
        <v>0</v>
      </c>
      <c r="DJ30" s="33">
        <v>2.4496919999999998E-3</v>
      </c>
      <c r="DK30" s="33">
        <v>0</v>
      </c>
      <c r="DL30" s="33">
        <v>0.80016755900000003</v>
      </c>
      <c r="DM30" s="33">
        <v>0</v>
      </c>
      <c r="DN30" s="33">
        <v>0</v>
      </c>
      <c r="DO30" s="33">
        <v>0.95174631499999995</v>
      </c>
      <c r="DP30" s="33">
        <v>0</v>
      </c>
      <c r="DQ30" s="33">
        <v>0</v>
      </c>
      <c r="DR30" s="33">
        <v>4.8253684999999998E-2</v>
      </c>
      <c r="DS30" s="33">
        <v>0</v>
      </c>
      <c r="DT30" s="33">
        <v>0</v>
      </c>
      <c r="DU30" s="33">
        <v>0.96778853799999998</v>
      </c>
      <c r="DV30" s="33">
        <v>3.2211462000000003E-2</v>
      </c>
      <c r="DW30" s="33">
        <v>0</v>
      </c>
      <c r="DX30" s="33">
        <v>0</v>
      </c>
      <c r="DY30" s="33">
        <v>0</v>
      </c>
      <c r="DZ30" s="33">
        <v>0</v>
      </c>
      <c r="EA30" s="33">
        <v>1</v>
      </c>
      <c r="EB30" s="33">
        <v>3.2084446000000003E-2</v>
      </c>
      <c r="EC30" s="33">
        <v>0.71622268899999997</v>
      </c>
      <c r="ED30" s="33">
        <v>7.423298E-3</v>
      </c>
      <c r="EE30" s="33">
        <v>0.99257670200000003</v>
      </c>
      <c r="EF30" s="33">
        <v>2.4684731000000001E-2</v>
      </c>
      <c r="EG30" s="33">
        <v>0.97531526899999998</v>
      </c>
      <c r="EH30" s="33">
        <v>0.11816737099999999</v>
      </c>
      <c r="EI30" s="33">
        <v>0.88183262900000003</v>
      </c>
      <c r="EJ30" s="33">
        <v>0.11816737099999999</v>
      </c>
      <c r="EK30" s="33">
        <v>0.88183262900000003</v>
      </c>
      <c r="EL30" s="33">
        <v>0.11816737099999999</v>
      </c>
      <c r="EM30" s="33">
        <v>0.88183262900000003</v>
      </c>
      <c r="EN30" s="33">
        <v>0.88079365700000001</v>
      </c>
      <c r="EO30" s="33">
        <v>0.169300535</v>
      </c>
      <c r="EP30" s="33">
        <v>0.265729137</v>
      </c>
      <c r="EQ30" s="33">
        <v>0.30201084700000003</v>
      </c>
      <c r="ER30" s="33">
        <v>0.30910466199999997</v>
      </c>
      <c r="ES30" s="33">
        <v>0.27639653400000003</v>
      </c>
      <c r="ET30" s="33">
        <v>1.3437052999999999E-2</v>
      </c>
      <c r="EU30" s="33">
        <v>7.2864240999999996E-2</v>
      </c>
      <c r="EV30" s="33">
        <v>0.94388238700000004</v>
      </c>
      <c r="EW30" s="33">
        <v>9.4434197999999997E-2</v>
      </c>
      <c r="EX30" s="33">
        <v>1.038972E-3</v>
      </c>
      <c r="EY30" s="33">
        <v>0.71468588300000002</v>
      </c>
      <c r="EZ30" s="33">
        <v>0</v>
      </c>
      <c r="FA30" s="33">
        <v>0.28427514500000001</v>
      </c>
      <c r="FB30" s="33">
        <v>0</v>
      </c>
      <c r="FC30" s="33">
        <v>0</v>
      </c>
      <c r="FD30" s="33">
        <v>1.038972E-3</v>
      </c>
      <c r="FE30" s="33">
        <v>0.60441366399999996</v>
      </c>
      <c r="FF30" s="33">
        <v>0.20664883000000001</v>
      </c>
      <c r="FG30" s="33">
        <v>8.4272100000000005E-4</v>
      </c>
      <c r="FH30" s="33">
        <v>9.2599813000000003E-2</v>
      </c>
      <c r="FI30" s="33">
        <v>8.3479890000000001E-3</v>
      </c>
      <c r="FJ30" s="33">
        <v>8.4272100000000005E-4</v>
      </c>
      <c r="FK30" s="33">
        <v>9.6952119999999999E-3</v>
      </c>
      <c r="FL30" s="33">
        <v>0.237138935</v>
      </c>
      <c r="FM30" s="33">
        <v>0</v>
      </c>
      <c r="FN30" s="33">
        <v>4.4879046999999998E-2</v>
      </c>
      <c r="FO30" s="33">
        <v>0</v>
      </c>
      <c r="FP30" s="33">
        <v>7.3906447E-2</v>
      </c>
      <c r="FQ30" s="33">
        <v>5.9141804999999999E-2</v>
      </c>
      <c r="FR30" s="33">
        <v>2.2581820000000001E-3</v>
      </c>
      <c r="FS30" s="33">
        <v>2.8962203999999998E-2</v>
      </c>
      <c r="FT30" s="33">
        <v>3.8566918999999998E-2</v>
      </c>
      <c r="FU30" s="33">
        <v>0</v>
      </c>
      <c r="FV30" s="33">
        <v>9.891749E-3</v>
      </c>
      <c r="FW30" s="33">
        <v>0</v>
      </c>
      <c r="FX30" s="33" t="s">
        <v>2362</v>
      </c>
      <c r="FY30" s="33">
        <v>0</v>
      </c>
      <c r="FZ30" s="33">
        <v>2.7269885000000001E-2</v>
      </c>
      <c r="GA30" s="33">
        <v>0.95709151999999997</v>
      </c>
      <c r="GB30" s="33">
        <v>1.5638595000000002E-2</v>
      </c>
      <c r="GC30" s="33">
        <v>0</v>
      </c>
      <c r="GD30" s="33">
        <v>0.98625636400000005</v>
      </c>
      <c r="GE30" s="33">
        <v>1.3743636E-2</v>
      </c>
      <c r="GF30" s="33">
        <v>0.19069206899999999</v>
      </c>
      <c r="GG30" s="33">
        <v>0.24312071800000001</v>
      </c>
      <c r="GH30" s="33" t="s">
        <v>2362</v>
      </c>
      <c r="GI30" s="33">
        <v>0.19069206899999999</v>
      </c>
      <c r="GJ30" s="33">
        <v>0</v>
      </c>
      <c r="GK30" s="33">
        <v>3.5405776999999999E-2</v>
      </c>
      <c r="GL30" s="33">
        <v>0</v>
      </c>
      <c r="GM30" s="33">
        <v>3.5405776999999999E-2</v>
      </c>
      <c r="GN30" s="33">
        <v>0.23387203600000001</v>
      </c>
      <c r="GO30" s="33">
        <v>7.0811553999999999E-2</v>
      </c>
      <c r="GP30" s="33">
        <v>0</v>
      </c>
      <c r="GQ30" s="33">
        <v>0.39558633599999998</v>
      </c>
      <c r="GR30" s="33" t="s">
        <v>2362</v>
      </c>
      <c r="GS30" s="33" t="s">
        <v>2362</v>
      </c>
      <c r="GT30" s="33" t="s">
        <v>2362</v>
      </c>
      <c r="GU30" s="33" t="s">
        <v>2362</v>
      </c>
      <c r="GV30" s="33" t="s">
        <v>2362</v>
      </c>
      <c r="GW30" s="33" t="s">
        <v>2362</v>
      </c>
      <c r="GX30" s="33" t="s">
        <v>2362</v>
      </c>
      <c r="GY30" s="33" t="s">
        <v>2362</v>
      </c>
      <c r="GZ30" s="33" t="s">
        <v>2362</v>
      </c>
      <c r="HA30" s="33" t="s">
        <v>2362</v>
      </c>
      <c r="HB30" s="33" t="s">
        <v>2362</v>
      </c>
      <c r="HC30" s="33" t="s">
        <v>2362</v>
      </c>
      <c r="HD30" s="33" t="s">
        <v>2362</v>
      </c>
      <c r="HE30" s="33" t="s">
        <v>2362</v>
      </c>
      <c r="HF30" s="33" t="s">
        <v>2362</v>
      </c>
      <c r="HG30" s="33">
        <v>0.98378623289999989</v>
      </c>
      <c r="HH30" s="34">
        <v>0.94099999999999995</v>
      </c>
      <c r="HI30" s="34">
        <v>0.93799999999999994</v>
      </c>
      <c r="HJ30" s="34">
        <v>0.98199999999999998</v>
      </c>
      <c r="HK30" s="34">
        <v>0.98799999999999999</v>
      </c>
      <c r="HL30" s="34">
        <v>0.85</v>
      </c>
      <c r="HM30" s="34">
        <v>1</v>
      </c>
      <c r="HN30" s="33">
        <v>0</v>
      </c>
      <c r="HO30" s="33">
        <v>0</v>
      </c>
      <c r="HP30" s="33">
        <v>0</v>
      </c>
      <c r="HQ30" s="33">
        <v>0.38111252400000001</v>
      </c>
      <c r="HR30" s="33">
        <v>0</v>
      </c>
      <c r="HS30" s="33">
        <v>0</v>
      </c>
      <c r="HT30" s="33">
        <v>0</v>
      </c>
      <c r="HU30" s="33">
        <v>0</v>
      </c>
      <c r="HV30" s="33">
        <v>0</v>
      </c>
      <c r="HW30" s="33">
        <v>0</v>
      </c>
      <c r="HX30" s="33">
        <v>0</v>
      </c>
      <c r="HY30" s="33">
        <v>0</v>
      </c>
      <c r="HZ30" s="33">
        <v>0</v>
      </c>
      <c r="IA30" s="33">
        <v>0.32862457499999997</v>
      </c>
      <c r="IB30" s="33">
        <v>0</v>
      </c>
      <c r="IC30" s="33">
        <v>0.100802845</v>
      </c>
      <c r="ID30" s="33">
        <v>0</v>
      </c>
      <c r="IE30" s="33">
        <v>0.195532873</v>
      </c>
      <c r="IF30" s="33">
        <v>9.4730027999999994E-2</v>
      </c>
      <c r="IG30" s="33">
        <v>0</v>
      </c>
      <c r="IH30" s="33">
        <v>0</v>
      </c>
      <c r="II30" s="33">
        <v>4.0401366110000003E-2</v>
      </c>
      <c r="IJ30" s="33">
        <v>0</v>
      </c>
      <c r="IK30" s="33">
        <v>0</v>
      </c>
      <c r="IL30" s="33">
        <v>0</v>
      </c>
      <c r="IM30" s="33">
        <v>0</v>
      </c>
      <c r="IN30" s="33">
        <v>0</v>
      </c>
      <c r="IO30" s="33">
        <v>0</v>
      </c>
      <c r="IP30" s="33">
        <v>0</v>
      </c>
      <c r="IQ30" s="33">
        <v>0.48932564699999997</v>
      </c>
      <c r="IR30" s="33">
        <v>0</v>
      </c>
      <c r="IS30" s="33">
        <v>1.5832842E-2</v>
      </c>
      <c r="IT30" s="33">
        <v>0</v>
      </c>
      <c r="IU30" s="33">
        <v>0.28048720399999999</v>
      </c>
      <c r="IV30" s="33">
        <v>0</v>
      </c>
      <c r="IW30" s="33">
        <v>0</v>
      </c>
      <c r="IX30" s="33">
        <v>0</v>
      </c>
      <c r="IY30" s="33">
        <v>1.0183421E-2</v>
      </c>
      <c r="IZ30" s="33">
        <v>0.1648879</v>
      </c>
      <c r="JA30" s="33">
        <v>9.1686813000000006E-2</v>
      </c>
      <c r="JB30" s="33">
        <v>0.73324186499999999</v>
      </c>
      <c r="JC30" s="33">
        <v>0.128513606</v>
      </c>
      <c r="JD30" s="33">
        <v>0.87148639400000005</v>
      </c>
      <c r="JE30" s="33">
        <v>0.26405357099999999</v>
      </c>
      <c r="JF30" s="33">
        <v>0.35823132800000002</v>
      </c>
      <c r="JG30" s="33">
        <v>0.43150593100000001</v>
      </c>
      <c r="JH30" s="33">
        <v>0.18961322799999999</v>
      </c>
      <c r="JI30" s="33">
        <v>8.8096967999999998E-2</v>
      </c>
      <c r="JJ30" s="33">
        <v>3.7692019E-2</v>
      </c>
      <c r="JK30" s="33">
        <v>0.47001084199999998</v>
      </c>
      <c r="JL30" s="33">
        <v>7.3250290000000003E-3</v>
      </c>
      <c r="JM30" s="33">
        <v>6.966056E-3</v>
      </c>
      <c r="JN30" s="33">
        <v>5.5943328E-2</v>
      </c>
      <c r="JO30" s="33">
        <v>3.9708999000000002E-2</v>
      </c>
      <c r="JP30" s="33">
        <v>0.17586286500000001</v>
      </c>
      <c r="JQ30" s="33">
        <v>1.8300404999999999E-2</v>
      </c>
      <c r="JR30" s="33">
        <v>2.1982577E-2</v>
      </c>
      <c r="JS30" s="33">
        <v>6.9643261999999997E-2</v>
      </c>
      <c r="JT30" s="33">
        <v>0.209886515</v>
      </c>
      <c r="JU30" s="33">
        <v>0.67077965500000003</v>
      </c>
      <c r="JV30" s="33">
        <v>8.3482213E-2</v>
      </c>
      <c r="JW30" s="33">
        <v>5.375098E-3</v>
      </c>
      <c r="JX30" s="33">
        <v>7.2211235999999998E-2</v>
      </c>
      <c r="JY30" s="33">
        <v>0.790997481</v>
      </c>
      <c r="JZ30" s="33">
        <v>0.187271365</v>
      </c>
      <c r="KA30" s="33">
        <v>1.6077549E-2</v>
      </c>
      <c r="KB30" s="33">
        <v>2.2581820000000001E-3</v>
      </c>
      <c r="KC30" s="33">
        <v>0</v>
      </c>
      <c r="KD30" s="33">
        <v>3.3954229999999998E-3</v>
      </c>
      <c r="KE30" s="33">
        <v>0.56750092100000005</v>
      </c>
      <c r="KF30" s="33">
        <v>0.34632523700000001</v>
      </c>
      <c r="KG30" s="33">
        <v>8.0520236999999995E-2</v>
      </c>
      <c r="KH30" s="33">
        <v>2.2581820000000001E-3</v>
      </c>
      <c r="KI30" s="33">
        <v>0</v>
      </c>
      <c r="KJ30" s="33">
        <v>3.3954229999999998E-3</v>
      </c>
      <c r="KK30" s="33">
        <v>0</v>
      </c>
      <c r="KL30" s="33">
        <v>4.3162791999999998E-2</v>
      </c>
      <c r="KM30" s="33">
        <v>0.71478145100000001</v>
      </c>
      <c r="KN30" s="33">
        <v>5.9778059999999996E-3</v>
      </c>
      <c r="KO30" s="33">
        <v>0.21042847000000001</v>
      </c>
      <c r="KP30" s="33">
        <v>2.5649480999999998E-2</v>
      </c>
      <c r="KQ30" s="33">
        <v>1.0401393E-2</v>
      </c>
      <c r="KR30" s="33">
        <v>0</v>
      </c>
      <c r="KS30" s="33">
        <v>0</v>
      </c>
      <c r="KT30" s="33">
        <v>5.2006969999999998E-3</v>
      </c>
      <c r="KU30" s="33">
        <v>0</v>
      </c>
      <c r="KV30" s="33">
        <v>5.1203341999999999E-2</v>
      </c>
      <c r="KW30" s="33">
        <v>0.23798440300000001</v>
      </c>
      <c r="KX30" s="33">
        <v>0</v>
      </c>
      <c r="KY30" s="33">
        <v>0</v>
      </c>
      <c r="KZ30" s="33">
        <v>0.80697857100000003</v>
      </c>
      <c r="LA30" s="33">
        <v>0</v>
      </c>
      <c r="LB30" s="33">
        <v>3.7299618E-2</v>
      </c>
      <c r="LC30" s="33">
        <v>0.11233997599999999</v>
      </c>
      <c r="LD30" s="33" t="s">
        <v>2362</v>
      </c>
      <c r="LE30" s="33">
        <v>2.6245259999999999E-2</v>
      </c>
      <c r="LF30" s="33" t="s">
        <v>2362</v>
      </c>
      <c r="LG30" s="33">
        <v>8.1642659999999999E-3</v>
      </c>
      <c r="LH30" s="33">
        <v>7.3162030000000003E-3</v>
      </c>
      <c r="LI30" s="33">
        <v>7.6967770000000001E-3</v>
      </c>
      <c r="LJ30" s="33">
        <v>0.52386287399999998</v>
      </c>
      <c r="LK30" s="33">
        <v>9.0309114999999995E-2</v>
      </c>
      <c r="LL30" s="33">
        <v>5.3921100000000005E-4</v>
      </c>
      <c r="LM30" s="33">
        <v>0.19409401500000001</v>
      </c>
      <c r="LN30" s="33">
        <v>0</v>
      </c>
      <c r="LO30" s="33">
        <v>0.20398994000000001</v>
      </c>
      <c r="LP30" s="33">
        <v>0</v>
      </c>
      <c r="LQ30" s="33">
        <v>0</v>
      </c>
      <c r="LR30" s="33">
        <v>1.8820087999999999E-2</v>
      </c>
      <c r="LS30" s="33">
        <v>2.5255053E-2</v>
      </c>
      <c r="LT30" s="33">
        <v>6.7400351999999997E-2</v>
      </c>
      <c r="LU30" s="33">
        <v>3.2598842000000003E-2</v>
      </c>
      <c r="LV30" s="33">
        <v>8.4272100000000005E-4</v>
      </c>
      <c r="LW30" s="33">
        <v>1.8700356000000001E-2</v>
      </c>
      <c r="LX30" s="33">
        <v>0</v>
      </c>
      <c r="LY30" s="33">
        <v>0</v>
      </c>
      <c r="LZ30" s="33">
        <v>0.49139403399999998</v>
      </c>
      <c r="MA30" s="33">
        <v>3.6686567000000003E-2</v>
      </c>
      <c r="MB30" s="33">
        <v>2.1695828E-2</v>
      </c>
      <c r="MC30" s="33">
        <v>5.055576E-3</v>
      </c>
      <c r="MD30" s="33">
        <v>0.44516799499999998</v>
      </c>
      <c r="ME30" s="33">
        <v>0.44450653600000001</v>
      </c>
      <c r="MF30" s="33">
        <v>0.32752489299999998</v>
      </c>
      <c r="MG30" s="33">
        <v>0.22629992400000001</v>
      </c>
      <c r="MH30" s="33">
        <v>5.516977E-2</v>
      </c>
      <c r="MI30" s="33">
        <v>0</v>
      </c>
      <c r="MJ30" s="33">
        <v>0</v>
      </c>
      <c r="MK30" s="33">
        <v>0</v>
      </c>
      <c r="ML30" s="33">
        <v>0</v>
      </c>
      <c r="MM30" s="33">
        <v>3.4079620000000001E-3</v>
      </c>
      <c r="MN30" s="33">
        <v>2.1406477E-2</v>
      </c>
      <c r="MO30" s="33">
        <v>4.6891197000000003E-2</v>
      </c>
      <c r="MP30" s="33">
        <v>0.16117498699999999</v>
      </c>
      <c r="MQ30" s="33">
        <v>1.6420859999999999E-2</v>
      </c>
      <c r="MR30" s="33">
        <v>9.826184E-3</v>
      </c>
      <c r="MS30" s="33">
        <v>8.9281823999999996E-2</v>
      </c>
      <c r="MT30" s="33">
        <v>0.24132395200000001</v>
      </c>
      <c r="MU30" s="33">
        <v>0.12879686300000001</v>
      </c>
      <c r="MV30" s="33">
        <v>0</v>
      </c>
      <c r="MW30" s="33">
        <v>0</v>
      </c>
      <c r="MX30" s="33">
        <v>0.34867891699999998</v>
      </c>
      <c r="MY30" s="33">
        <v>0.65132108300000002</v>
      </c>
      <c r="MZ30" s="33">
        <v>5.4769549000000001E-2</v>
      </c>
      <c r="NA30" s="33">
        <f t="shared" si="2"/>
        <v>5.4769549000000005E-4</v>
      </c>
      <c r="NB30" s="33">
        <v>0.195646393</v>
      </c>
      <c r="NC30" s="33">
        <v>0.80435360700000003</v>
      </c>
      <c r="ND30" s="33">
        <v>0.35871494300000001</v>
      </c>
      <c r="NE30" s="33">
        <v>0.60355044800000002</v>
      </c>
      <c r="NF30" s="33">
        <v>0.13766487899999999</v>
      </c>
      <c r="NG30" s="33">
        <v>2.0415829E-2</v>
      </c>
      <c r="NH30" s="33">
        <v>0.261370349</v>
      </c>
      <c r="NI30" s="33">
        <v>9.0110315999999996E-2</v>
      </c>
      <c r="NJ30" s="33">
        <v>0.101377814</v>
      </c>
      <c r="NK30" s="33">
        <v>5.8451149999999997E-3</v>
      </c>
      <c r="NL30" s="33">
        <v>5.9318625E-2</v>
      </c>
      <c r="NM30" s="33">
        <v>0</v>
      </c>
      <c r="NN30" s="33">
        <v>7.3634592999999998E-2</v>
      </c>
      <c r="NO30" s="33">
        <v>0</v>
      </c>
      <c r="NP30" s="33">
        <v>3.6650762888607698E-2</v>
      </c>
      <c r="NQ30" s="33">
        <v>0.19336224699999999</v>
      </c>
      <c r="NR30" s="33">
        <v>0</v>
      </c>
      <c r="NS30" s="33">
        <v>0</v>
      </c>
      <c r="NT30" s="33">
        <v>0.658223</v>
      </c>
      <c r="NU30" s="33">
        <v>9.0171412000000006E-2</v>
      </c>
      <c r="NV30" s="33">
        <v>0</v>
      </c>
      <c r="NW30" s="33">
        <v>0.130087649</v>
      </c>
      <c r="NX30" s="33">
        <v>0.11230912</v>
      </c>
      <c r="NY30" s="33">
        <v>0.387400619</v>
      </c>
      <c r="NZ30" s="33">
        <v>3.3815690000000001E-3</v>
      </c>
      <c r="OA30" s="33">
        <v>1.2010223E-2</v>
      </c>
      <c r="OB30" s="33">
        <v>0</v>
      </c>
      <c r="OC30" s="33">
        <v>0.19271565800000001</v>
      </c>
      <c r="OD30" s="33">
        <v>0.170492176</v>
      </c>
      <c r="OE30" s="33">
        <v>4.8993839999999997E-3</v>
      </c>
      <c r="OF30" s="33">
        <v>6.3041812000000003E-2</v>
      </c>
      <c r="OG30" s="33">
        <v>0</v>
      </c>
      <c r="OH30" s="33">
        <v>0</v>
      </c>
      <c r="OI30" s="33">
        <v>0</v>
      </c>
      <c r="OJ30" s="33">
        <v>0.53487349500000003</v>
      </c>
      <c r="OK30" s="33">
        <v>3.4448181000000001E-2</v>
      </c>
      <c r="OL30" s="33">
        <v>0.45956680799999999</v>
      </c>
      <c r="OM30" s="33">
        <v>9.3344670000000005E-2</v>
      </c>
      <c r="ON30" s="33">
        <v>0.28646859699999999</v>
      </c>
      <c r="OO30" s="33">
        <v>0.12532902200000001</v>
      </c>
      <c r="OP30" s="33">
        <v>8.4272100000000005E-4</v>
      </c>
      <c r="OQ30" s="33">
        <v>3.1322462000000002E-2</v>
      </c>
      <c r="OR30" s="33">
        <v>0.64018280900000002</v>
      </c>
      <c r="OS30" s="33">
        <v>0.120137094</v>
      </c>
      <c r="OT30" s="33">
        <v>0.15417208199999999</v>
      </c>
      <c r="OU30" s="33">
        <v>4.8163984E-2</v>
      </c>
      <c r="OV30" s="33">
        <v>6.0215690000000001E-3</v>
      </c>
      <c r="OW30" s="33">
        <v>3.0338336E-2</v>
      </c>
      <c r="OX30" s="33">
        <v>0.52366197400000003</v>
      </c>
      <c r="OY30" s="33">
        <v>9.1900098E-2</v>
      </c>
      <c r="OZ30" s="33">
        <v>0.24515726400000001</v>
      </c>
      <c r="PA30" s="33">
        <v>0.108942328</v>
      </c>
      <c r="PB30" s="33">
        <v>0</v>
      </c>
      <c r="PC30" s="33">
        <v>9.9001701999999997E-2</v>
      </c>
      <c r="PD30" s="33">
        <v>0.62432307200000003</v>
      </c>
      <c r="PE30" s="33">
        <v>6.2240879999999998E-2</v>
      </c>
      <c r="PF30" s="33">
        <v>0.20446321000000001</v>
      </c>
      <c r="PG30" s="33">
        <v>9.9711360000000002E-3</v>
      </c>
      <c r="PH30" s="33">
        <v>0</v>
      </c>
      <c r="PI30" s="33">
        <v>3.1935537999999999E-2</v>
      </c>
      <c r="PJ30" s="33">
        <v>0.68614740900000004</v>
      </c>
      <c r="PK30" s="33">
        <v>0.110487898</v>
      </c>
      <c r="PL30" s="33">
        <v>0.15318115199999999</v>
      </c>
      <c r="PM30" s="33">
        <v>1.8248004000000002E-2</v>
      </c>
      <c r="PN30" s="33">
        <v>0</v>
      </c>
      <c r="PO30" s="33">
        <v>6.966056E-3</v>
      </c>
      <c r="PP30" s="33">
        <v>0.364799384</v>
      </c>
      <c r="PQ30" s="33">
        <v>7.7614474000000003E-2</v>
      </c>
      <c r="PR30" s="33">
        <v>0.305851398</v>
      </c>
      <c r="PS30" s="33">
        <v>0.24138711900000001</v>
      </c>
      <c r="PT30" s="33">
        <v>3.3815690000000001E-3</v>
      </c>
      <c r="PU30" s="33">
        <v>0.92701424899999996</v>
      </c>
      <c r="PV30" s="33">
        <v>6.5155932999999999E-2</v>
      </c>
      <c r="PW30" s="33">
        <v>0.18313343400000001</v>
      </c>
      <c r="PX30" s="33">
        <v>2.4780714999999998E-2</v>
      </c>
      <c r="PY30" s="33">
        <v>3.7481243999999997E-2</v>
      </c>
      <c r="PZ30" s="33">
        <v>0</v>
      </c>
      <c r="QA30" s="33">
        <v>0.69351988399999998</v>
      </c>
      <c r="QB30" s="33">
        <v>0</v>
      </c>
      <c r="QC30" s="33">
        <v>0</v>
      </c>
      <c r="QD30" s="33">
        <v>0</v>
      </c>
      <c r="QE30" s="33">
        <v>0</v>
      </c>
      <c r="QF30" s="33">
        <v>0</v>
      </c>
      <c r="QG30" s="33">
        <v>6.1084722000000001E-2</v>
      </c>
      <c r="QH30" s="33">
        <v>0</v>
      </c>
      <c r="QI30" s="33">
        <v>3.9207799999999996E-3</v>
      </c>
      <c r="QJ30" s="33">
        <v>0.91336986200000003</v>
      </c>
      <c r="QK30" s="33">
        <v>8.2709357999999997E-2</v>
      </c>
      <c r="QL30" s="33">
        <v>7.9527780000000006E-2</v>
      </c>
      <c r="QM30" s="33">
        <v>0</v>
      </c>
      <c r="QN30" s="33">
        <v>0.15600313800000001</v>
      </c>
      <c r="QO30" s="33">
        <v>0.25483237399999997</v>
      </c>
      <c r="QP30" s="33">
        <v>0</v>
      </c>
      <c r="QQ30" s="33">
        <v>0.51560467300000001</v>
      </c>
      <c r="QR30" s="33">
        <v>0</v>
      </c>
      <c r="QS30" s="33">
        <v>0.22584096400000001</v>
      </c>
      <c r="QT30" s="33">
        <v>0.119661085</v>
      </c>
      <c r="QU30" s="33">
        <v>0</v>
      </c>
      <c r="QV30" s="33">
        <v>0</v>
      </c>
      <c r="QW30" s="33">
        <v>3.6793926999999997E-2</v>
      </c>
      <c r="QX30" s="33">
        <v>0.15427521799999999</v>
      </c>
      <c r="QY30" s="33">
        <v>0</v>
      </c>
      <c r="QZ30" s="33">
        <v>0</v>
      </c>
      <c r="RA30" s="33">
        <v>0.119661085</v>
      </c>
      <c r="RB30" s="33">
        <v>5.2369270000000002E-2</v>
      </c>
      <c r="RC30" s="33">
        <v>3.8251211E-2</v>
      </c>
      <c r="RD30" s="33">
        <v>9.6052838000000001E-2</v>
      </c>
      <c r="RE30" s="33">
        <v>0.68493111399999995</v>
      </c>
      <c r="RF30" s="33">
        <v>0.57993249499999999</v>
      </c>
      <c r="RG30" s="33">
        <v>0</v>
      </c>
      <c r="RH30" s="33">
        <v>4.8647497999999997E-2</v>
      </c>
      <c r="RI30" s="33">
        <v>1.0396287000000001E-2</v>
      </c>
      <c r="RJ30" s="33">
        <v>0</v>
      </c>
      <c r="RK30" s="33">
        <v>0</v>
      </c>
      <c r="RL30" s="33">
        <v>1.5594431000000001E-2</v>
      </c>
      <c r="RM30" s="33">
        <v>2.3618436E-2</v>
      </c>
      <c r="RN30" s="33">
        <v>0</v>
      </c>
      <c r="RO30" s="33">
        <v>7.9527780000000006E-2</v>
      </c>
      <c r="RP30" s="33">
        <v>5.5738339999999997E-2</v>
      </c>
      <c r="RQ30" s="33">
        <v>0</v>
      </c>
      <c r="RR30" s="33">
        <v>0</v>
      </c>
      <c r="RS30" s="33">
        <v>0.79951704800000001</v>
      </c>
      <c r="RT30" s="33">
        <v>6.7858179999999999E-3</v>
      </c>
      <c r="RU30" s="33">
        <v>0</v>
      </c>
      <c r="RV30" s="33">
        <v>0</v>
      </c>
      <c r="RW30" s="33">
        <v>1.2973893E-2</v>
      </c>
      <c r="RX30" s="33">
        <v>7.8782590000000003E-3</v>
      </c>
      <c r="RY30" s="33">
        <v>1.9190469000000002E-2</v>
      </c>
      <c r="RZ30" s="33">
        <v>1.8300488E-2</v>
      </c>
      <c r="SA30" s="33">
        <v>9.9440737000000001E-2</v>
      </c>
      <c r="SB30" s="33">
        <v>5.7364887000000003E-2</v>
      </c>
      <c r="SC30" s="33">
        <v>0</v>
      </c>
      <c r="SD30" s="33">
        <v>0</v>
      </c>
      <c r="SE30" s="33">
        <v>1.5781829999999999E-3</v>
      </c>
      <c r="SF30" s="33">
        <v>0</v>
      </c>
      <c r="SG30" s="33">
        <v>0</v>
      </c>
      <c r="SH30" s="33">
        <v>1.038972E-3</v>
      </c>
      <c r="SI30" s="33">
        <v>0</v>
      </c>
      <c r="SJ30" s="33">
        <v>7.8135189999999997E-3</v>
      </c>
      <c r="SK30" s="33">
        <v>0</v>
      </c>
      <c r="SL30" s="33">
        <v>5.3921100000000005E-4</v>
      </c>
      <c r="SM30" s="33">
        <v>3.5281140000000002E-3</v>
      </c>
      <c r="SN30" s="33">
        <v>0</v>
      </c>
      <c r="SO30" s="33">
        <v>6.4195060999999998E-2</v>
      </c>
      <c r="SP30" s="33">
        <v>1.681272E-2</v>
      </c>
      <c r="SQ30" s="33">
        <v>0</v>
      </c>
      <c r="SR30" s="33">
        <v>2.7973939999999999E-3</v>
      </c>
      <c r="SS30" s="33">
        <v>0</v>
      </c>
      <c r="ST30" s="33" t="s">
        <v>2362</v>
      </c>
      <c r="SU30" s="33">
        <v>0</v>
      </c>
      <c r="SV30" s="33">
        <v>2.1173950000000002E-3</v>
      </c>
      <c r="SW30" s="33">
        <v>0.83058107699999995</v>
      </c>
      <c r="SX30" s="33">
        <v>1.0720452E-2</v>
      </c>
      <c r="SY30" s="33">
        <v>3.3954229999999998E-3</v>
      </c>
      <c r="SZ30" s="33">
        <v>2.4496919999999998E-3</v>
      </c>
      <c r="TA30" s="33">
        <v>1.0117681999999999E-2</v>
      </c>
      <c r="TB30" s="33">
        <v>6.1592879999999997E-3</v>
      </c>
      <c r="TC30" s="33">
        <v>1.4482594999999999E-2</v>
      </c>
      <c r="TD30" s="33">
        <v>8.5442399999999998E-3</v>
      </c>
      <c r="TE30" s="33">
        <v>6.3701704999999997E-2</v>
      </c>
      <c r="TF30" s="33">
        <v>5.5209714E-2</v>
      </c>
      <c r="TG30" s="33">
        <v>0</v>
      </c>
      <c r="TH30" s="33">
        <v>0</v>
      </c>
      <c r="TI30" s="33">
        <v>2.6171549999999999E-3</v>
      </c>
      <c r="TJ30" s="33">
        <v>0</v>
      </c>
      <c r="TK30" s="33">
        <v>0</v>
      </c>
      <c r="TL30" s="33">
        <v>0</v>
      </c>
      <c r="TM30" s="33">
        <v>0</v>
      </c>
      <c r="TN30" s="33">
        <v>6.7745469999999997E-3</v>
      </c>
      <c r="TO30" s="33">
        <v>5.3921100000000005E-4</v>
      </c>
      <c r="TP30" s="33">
        <v>1.038972E-3</v>
      </c>
      <c r="TQ30" s="33">
        <v>0</v>
      </c>
      <c r="TR30" s="33">
        <v>6.2784340999999994E-2</v>
      </c>
      <c r="TS30" s="33">
        <v>1.5773748000000001E-2</v>
      </c>
      <c r="TT30" s="33">
        <v>0</v>
      </c>
      <c r="TU30" s="33">
        <v>2.7973939999999999E-3</v>
      </c>
      <c r="TV30" s="33">
        <v>0</v>
      </c>
      <c r="TW30" s="33" t="s">
        <v>2362</v>
      </c>
      <c r="TX30" s="33">
        <v>1.038972E-3</v>
      </c>
      <c r="TY30" s="33">
        <v>0</v>
      </c>
      <c r="TZ30" s="33">
        <v>3.9346340000000002E-3</v>
      </c>
      <c r="UA30" s="33">
        <v>0.72786784199999999</v>
      </c>
      <c r="UB30" s="33">
        <v>0.20845957800000001</v>
      </c>
      <c r="UC30" s="33">
        <v>0</v>
      </c>
      <c r="UD30" s="33">
        <v>1.038972E-3</v>
      </c>
      <c r="UE30" s="33">
        <v>9.0392589999999991E-3</v>
      </c>
      <c r="UF30" s="33">
        <v>3.6065870000000001E-3</v>
      </c>
      <c r="UG30" s="33">
        <v>1.1185441000000001E-2</v>
      </c>
      <c r="UH30" s="33">
        <v>4.8923491999999999E-2</v>
      </c>
      <c r="UI30" s="33">
        <v>6.4740676999999996E-2</v>
      </c>
      <c r="UJ30" s="33">
        <v>3.6811040000000003E-2</v>
      </c>
      <c r="UK30" s="33">
        <v>2.077944E-3</v>
      </c>
      <c r="UL30" s="33">
        <v>0</v>
      </c>
      <c r="UM30" s="33">
        <v>1.5781829999999999E-3</v>
      </c>
      <c r="UN30" s="33">
        <v>0</v>
      </c>
      <c r="UO30" s="33">
        <v>0</v>
      </c>
      <c r="UP30" s="33">
        <v>1.038972E-3</v>
      </c>
      <c r="UQ30" s="33">
        <v>0</v>
      </c>
      <c r="UR30" s="33">
        <v>4.5163649999999996E-3</v>
      </c>
      <c r="US30" s="33">
        <v>0</v>
      </c>
      <c r="UT30" s="33">
        <v>5.3921100000000005E-4</v>
      </c>
      <c r="UU30" s="33">
        <v>2.4496919999999998E-3</v>
      </c>
      <c r="UV30" s="33">
        <v>0</v>
      </c>
      <c r="UW30" s="33">
        <v>0</v>
      </c>
      <c r="UX30" s="33">
        <v>0</v>
      </c>
      <c r="UY30" s="33">
        <v>6.3284101999999995E-2</v>
      </c>
      <c r="UZ30" s="33">
        <v>5.2292589E-2</v>
      </c>
      <c r="VA30" s="33">
        <v>0</v>
      </c>
      <c r="VB30" s="33">
        <v>2.2581820000000001E-3</v>
      </c>
      <c r="VC30" s="33">
        <v>0</v>
      </c>
      <c r="VD30" s="33" t="s">
        <v>2362</v>
      </c>
      <c r="VE30" s="33">
        <v>0</v>
      </c>
      <c r="VF30" s="33">
        <v>6.5912399999999999E-3</v>
      </c>
      <c r="VG30" s="33">
        <v>0.85355828899999997</v>
      </c>
      <c r="VH30" s="33">
        <v>4.4343949999999998E-3</v>
      </c>
      <c r="VI30" s="33">
        <v>3.3954229999999998E-3</v>
      </c>
      <c r="VJ30" s="33">
        <v>0</v>
      </c>
      <c r="VK30" s="33">
        <v>1.6565567E-2</v>
      </c>
      <c r="VL30" s="33">
        <v>4.1351349999999999E-3</v>
      </c>
      <c r="VM30" s="33">
        <v>5.7468459999999999E-3</v>
      </c>
      <c r="VN30" s="33">
        <v>1.5659287000000001E-2</v>
      </c>
      <c r="VO30" s="33">
        <v>6.5742742000000007E-2</v>
      </c>
      <c r="VP30" s="33">
        <v>3.3322377E-2</v>
      </c>
      <c r="VQ30" s="33">
        <v>0</v>
      </c>
      <c r="VR30" s="33">
        <v>0</v>
      </c>
      <c r="VS30" s="33">
        <v>3.6561269999999999E-3</v>
      </c>
      <c r="VT30" s="33">
        <v>1.038972E-3</v>
      </c>
      <c r="VU30" s="33">
        <v>0</v>
      </c>
      <c r="VV30" s="33">
        <v>0</v>
      </c>
      <c r="VW30" s="33">
        <v>0</v>
      </c>
      <c r="VX30" s="33">
        <v>6.7745469999999997E-3</v>
      </c>
      <c r="VY30" s="33">
        <v>0</v>
      </c>
      <c r="VZ30" s="33">
        <v>0</v>
      </c>
      <c r="WA30" s="33">
        <v>2.9889029999999998E-3</v>
      </c>
      <c r="WB30" s="33">
        <v>0</v>
      </c>
      <c r="WC30" s="33">
        <v>6.0761860000000001E-2</v>
      </c>
      <c r="WD30" s="33">
        <v>1.038972E-3</v>
      </c>
      <c r="WE30" s="33">
        <v>0</v>
      </c>
      <c r="WF30" s="33">
        <v>3.8758159999999998E-3</v>
      </c>
      <c r="WG30" s="33">
        <v>0</v>
      </c>
      <c r="WH30" s="33" t="s">
        <v>2362</v>
      </c>
      <c r="WI30" s="33">
        <v>0</v>
      </c>
      <c r="WJ30" s="33">
        <v>5.3921100000000005E-4</v>
      </c>
      <c r="WK30" s="33">
        <v>0.99278680699999999</v>
      </c>
      <c r="WL30" s="33">
        <v>7.2131929999999997E-3</v>
      </c>
      <c r="WM30" s="33">
        <v>0</v>
      </c>
      <c r="WN30" s="33">
        <v>0</v>
      </c>
      <c r="WO30" s="33">
        <v>0.65397435800000003</v>
      </c>
      <c r="WP30" s="33">
        <v>4.8502376E-2</v>
      </c>
      <c r="WQ30" s="33">
        <v>0.15539672700000001</v>
      </c>
      <c r="WR30" s="33">
        <v>0.203899102</v>
      </c>
      <c r="WS30" s="33">
        <v>0</v>
      </c>
      <c r="WT30" s="33">
        <v>0.14212654</v>
      </c>
      <c r="WU30" s="33">
        <v>0</v>
      </c>
      <c r="WV30" s="33">
        <v>0</v>
      </c>
      <c r="WW30" s="33">
        <v>0</v>
      </c>
      <c r="WX30" s="33">
        <v>0</v>
      </c>
      <c r="WY30" s="33">
        <v>0</v>
      </c>
      <c r="WZ30" s="33">
        <v>0</v>
      </c>
      <c r="XA30" s="33">
        <v>0</v>
      </c>
      <c r="XB30" s="33">
        <v>8.8349750000000001E-3</v>
      </c>
      <c r="XC30" s="33">
        <v>0</v>
      </c>
      <c r="XD30" s="33">
        <v>0.98395777699999998</v>
      </c>
      <c r="XE30" s="33">
        <v>1.6042223000000001E-2</v>
      </c>
      <c r="XF30" s="33">
        <v>0</v>
      </c>
      <c r="XG30" s="33">
        <v>4.4169059200000003E-3</v>
      </c>
      <c r="XH30" s="33" t="s">
        <v>2362</v>
      </c>
      <c r="XI30" s="33" t="s">
        <v>2362</v>
      </c>
      <c r="XJ30" s="33" t="s">
        <v>2362</v>
      </c>
      <c r="XK30" s="33" t="s">
        <v>2362</v>
      </c>
      <c r="XL30" s="33" t="s">
        <v>2362</v>
      </c>
      <c r="XM30" s="33" t="s">
        <v>2362</v>
      </c>
      <c r="XN30" s="33" t="s">
        <v>2362</v>
      </c>
      <c r="XO30" s="33" t="s">
        <v>2362</v>
      </c>
      <c r="XP30" s="33" t="s">
        <v>2362</v>
      </c>
      <c r="XQ30" s="33">
        <v>0.77287930900000001</v>
      </c>
      <c r="XR30" s="33">
        <v>0.22712069100000001</v>
      </c>
      <c r="XS30" s="33">
        <v>0.93787696099999995</v>
      </c>
      <c r="XT30" s="33">
        <v>5.9673347000000002E-2</v>
      </c>
      <c r="XU30" s="33">
        <v>0.94868332300000002</v>
      </c>
      <c r="XV30" s="33">
        <v>4.7921254000000003E-2</v>
      </c>
      <c r="XW30" s="33">
        <v>0</v>
      </c>
      <c r="XX30" s="33">
        <v>0.67635623</v>
      </c>
      <c r="XY30" s="33">
        <v>0.32364377</v>
      </c>
      <c r="XZ30" s="33">
        <v>1.6042223000000001E-2</v>
      </c>
      <c r="YA30" s="33">
        <v>0.69605614400000004</v>
      </c>
      <c r="YB30" s="33">
        <v>0.28790163299999999</v>
      </c>
      <c r="YC30" s="33">
        <v>0.68176935900000002</v>
      </c>
      <c r="YD30" s="33">
        <v>0.31823064099999998</v>
      </c>
      <c r="YE30" s="33">
        <v>2.7644707000000001E-2</v>
      </c>
      <c r="YF30" s="33">
        <v>0.97235529300000001</v>
      </c>
      <c r="YG30" s="33">
        <v>0</v>
      </c>
      <c r="YH30" s="33">
        <v>1.7849396E-2</v>
      </c>
      <c r="YI30" s="33">
        <v>9.3062308999999996E-2</v>
      </c>
      <c r="YJ30" s="33">
        <v>4.9717944E-2</v>
      </c>
      <c r="YK30" s="33">
        <v>0.73461350000000003</v>
      </c>
      <c r="YL30" s="33">
        <v>3.1967120000000002E-2</v>
      </c>
      <c r="YM30" s="33">
        <v>7.2789731999999996E-2</v>
      </c>
      <c r="YN30" s="33">
        <v>0.84895464099999995</v>
      </c>
      <c r="YO30" s="33">
        <v>5.9298075999999998E-2</v>
      </c>
      <c r="YP30" s="33">
        <v>8.4728907000000006E-2</v>
      </c>
      <c r="YQ30" s="33">
        <v>7.0183759999999998E-3</v>
      </c>
      <c r="YR30" s="33">
        <v>4.5670570000000001E-2</v>
      </c>
      <c r="YS30" s="33">
        <v>0.113116999</v>
      </c>
      <c r="YT30" s="33">
        <v>0.18014839099999999</v>
      </c>
      <c r="YU30" s="33">
        <v>0.395404851</v>
      </c>
      <c r="YV30" s="33">
        <v>0.26565918900000002</v>
      </c>
      <c r="YW30" s="33">
        <v>1</v>
      </c>
      <c r="YX30" s="33">
        <v>0</v>
      </c>
      <c r="YY30" s="33" t="s">
        <v>2362</v>
      </c>
      <c r="YZ30" s="33" t="s">
        <v>2362</v>
      </c>
      <c r="ZA30" s="33" t="s">
        <v>2362</v>
      </c>
      <c r="ZB30" s="33" t="s">
        <v>2362</v>
      </c>
      <c r="ZC30" s="33" t="s">
        <v>2362</v>
      </c>
      <c r="ZD30" s="33" t="s">
        <v>2362</v>
      </c>
      <c r="ZE30" s="33" t="s">
        <v>2362</v>
      </c>
      <c r="ZF30" s="33" t="s">
        <v>2362</v>
      </c>
      <c r="ZG30" s="33" t="s">
        <v>2362</v>
      </c>
      <c r="ZH30" s="33" t="s">
        <v>2362</v>
      </c>
      <c r="ZI30" s="33" t="s">
        <v>2362</v>
      </c>
      <c r="ZJ30" s="33" t="s">
        <v>2362</v>
      </c>
      <c r="ZK30" s="33" t="s">
        <v>2362</v>
      </c>
      <c r="ZL30" s="33" t="s">
        <v>2362</v>
      </c>
      <c r="ZM30" s="33" t="s">
        <v>2362</v>
      </c>
      <c r="ZN30" s="33" t="s">
        <v>2362</v>
      </c>
      <c r="ZO30" s="33" t="s">
        <v>2362</v>
      </c>
      <c r="ZP30" s="33" t="s">
        <v>2362</v>
      </c>
      <c r="ZQ30" s="33">
        <v>0.24726262600000001</v>
      </c>
      <c r="ZR30" s="33">
        <v>0.28469392900000001</v>
      </c>
      <c r="ZS30" s="33">
        <v>4.6544360999999999E-2</v>
      </c>
      <c r="ZT30" s="33">
        <v>0.13239928200000001</v>
      </c>
      <c r="ZU30" s="33">
        <v>2.7973939999999999E-3</v>
      </c>
      <c r="ZV30" s="33">
        <v>2.2581820000000001E-3</v>
      </c>
      <c r="ZW30" s="33">
        <v>0.47750690899999998</v>
      </c>
      <c r="ZX30" s="33">
        <v>2.4131666E-2</v>
      </c>
      <c r="ZY30" s="33">
        <v>0</v>
      </c>
      <c r="ZZ30" s="33">
        <v>0</v>
      </c>
      <c r="AAA30" s="33">
        <v>0.23167263299999999</v>
      </c>
      <c r="AAB30" s="33">
        <v>9.3275938000000003E-2</v>
      </c>
      <c r="AAC30" s="33">
        <v>0</v>
      </c>
      <c r="AAD30" s="33">
        <v>2.9889029999999998E-3</v>
      </c>
      <c r="AAE30" s="33">
        <v>5.9125506000000001E-2</v>
      </c>
      <c r="AAF30" s="33">
        <v>8.2750099999999993E-3</v>
      </c>
      <c r="AAG30" s="33">
        <v>8.8524910000000005E-3</v>
      </c>
      <c r="AAH30" s="33">
        <v>0.19793639800000001</v>
      </c>
      <c r="AAI30" s="33">
        <v>0.25878524600000002</v>
      </c>
      <c r="AAJ30" s="33">
        <v>0.133682985</v>
      </c>
      <c r="AAK30" s="33">
        <v>0.177158236</v>
      </c>
      <c r="AAL30" s="33">
        <v>2.9849725000000001E-2</v>
      </c>
      <c r="AAM30" s="33">
        <v>1.8300404999999999E-2</v>
      </c>
      <c r="AAN30" s="33">
        <v>0.57298132400000001</v>
      </c>
      <c r="AAO30" s="33">
        <v>2.1873483999999999E-2</v>
      </c>
      <c r="AAP30" s="33">
        <v>0</v>
      </c>
      <c r="AAQ30" s="33">
        <v>0</v>
      </c>
      <c r="AAR30" s="33">
        <v>0.20622607100000001</v>
      </c>
      <c r="AAS30" s="33">
        <v>0.131421019</v>
      </c>
      <c r="AAT30" s="33">
        <v>0</v>
      </c>
      <c r="AAU30" s="33">
        <v>6.3843260000000001E-3</v>
      </c>
      <c r="AAV30" s="33">
        <v>0</v>
      </c>
      <c r="AAW30" s="33">
        <v>2.7148155E-2</v>
      </c>
      <c r="AAX30" s="33">
        <v>5.3590859999999999E-3</v>
      </c>
      <c r="AAY30" s="33">
        <v>1.3172605E-2</v>
      </c>
      <c r="AAZ30" s="33">
        <v>0</v>
      </c>
      <c r="ABA30" s="33">
        <v>0</v>
      </c>
      <c r="ABB30" s="33">
        <v>0</v>
      </c>
      <c r="ABC30" s="33">
        <v>6.7769919999999999E-3</v>
      </c>
      <c r="ABD30" s="33">
        <v>0.91118589800000005</v>
      </c>
      <c r="ABE30" s="33">
        <v>8.2037109999999996E-2</v>
      </c>
      <c r="ABF30" s="33">
        <v>0</v>
      </c>
      <c r="ABG30" s="33">
        <v>0.99358592999999995</v>
      </c>
      <c r="ABH30" s="33">
        <v>6.41407E-3</v>
      </c>
      <c r="ABI30" s="33">
        <v>0</v>
      </c>
      <c r="ABJ30" s="33">
        <v>0</v>
      </c>
      <c r="ABK30" s="33">
        <v>0</v>
      </c>
      <c r="ABL30" s="33">
        <v>0</v>
      </c>
      <c r="ABM30" s="33" t="s">
        <v>2362</v>
      </c>
      <c r="ABN30" s="33" t="s">
        <v>2362</v>
      </c>
      <c r="ABO30" s="33" t="s">
        <v>2362</v>
      </c>
      <c r="ABP30" s="33" t="s">
        <v>2362</v>
      </c>
      <c r="ABQ30" s="33" t="s">
        <v>2362</v>
      </c>
      <c r="ABR30" s="33" t="s">
        <v>2362</v>
      </c>
      <c r="ABS30" s="33" t="s">
        <v>2362</v>
      </c>
      <c r="ABT30" s="33" t="s">
        <v>2362</v>
      </c>
    </row>
    <row r="31" spans="1:748" s="30" customFormat="1" ht="13.8" x14ac:dyDescent="0.3">
      <c r="A31" s="31" t="s">
        <v>2444</v>
      </c>
      <c r="B31" s="32" t="s">
        <v>87</v>
      </c>
      <c r="C31" s="36" t="s">
        <v>98</v>
      </c>
      <c r="D31" s="33">
        <v>0.46443939099999998</v>
      </c>
      <c r="E31" s="33">
        <v>0.53556060900000002</v>
      </c>
      <c r="F31" s="33">
        <v>0.39546651500000002</v>
      </c>
      <c r="G31" s="33">
        <v>0.60453348500000004</v>
      </c>
      <c r="H31" s="33">
        <v>4.3795636999999998E-2</v>
      </c>
      <c r="I31" s="33">
        <v>0.956204363</v>
      </c>
      <c r="J31" s="33">
        <v>0.32892635199999998</v>
      </c>
      <c r="K31" s="33">
        <v>0.67107364800000002</v>
      </c>
      <c r="L31" s="33">
        <v>0.990510267</v>
      </c>
      <c r="M31" s="33">
        <v>9.4897330000000002E-3</v>
      </c>
      <c r="N31" s="33">
        <v>0.80902425700000002</v>
      </c>
      <c r="O31" s="33">
        <v>0.190975743</v>
      </c>
      <c r="P31" s="33">
        <v>0.54780033299999997</v>
      </c>
      <c r="Q31" s="33">
        <v>0.45219966700000003</v>
      </c>
      <c r="R31" s="33">
        <v>4.6461687000000002E-2</v>
      </c>
      <c r="S31" s="33">
        <v>0.118692642</v>
      </c>
      <c r="T31" s="33">
        <v>0.24898316600000001</v>
      </c>
      <c r="U31" s="33">
        <v>4.9644890999999997E-2</v>
      </c>
      <c r="V31" s="33">
        <v>5.3846274E-2</v>
      </c>
      <c r="W31" s="33">
        <v>0.122189371</v>
      </c>
      <c r="X31" s="33">
        <v>0.29957535200000002</v>
      </c>
      <c r="Y31" s="33">
        <v>6.0606615000000003E-2</v>
      </c>
      <c r="Z31" s="33">
        <v>0.15831748800000001</v>
      </c>
      <c r="AA31" s="33">
        <v>8.0983775999999993E-2</v>
      </c>
      <c r="AB31" s="33">
        <v>7.5809995200000002E-3</v>
      </c>
      <c r="AC31" s="33">
        <v>5.8241244740000003E-2</v>
      </c>
      <c r="AD31" s="33">
        <v>6.1636465039999998E-2</v>
      </c>
      <c r="AE31" s="33">
        <v>0.80722971799999998</v>
      </c>
      <c r="AF31" s="33">
        <v>0.13867842499999999</v>
      </c>
      <c r="AG31" s="33">
        <v>5.4091857E-2</v>
      </c>
      <c r="AH31" s="33">
        <v>0.18537022</v>
      </c>
      <c r="AI31" s="33">
        <v>0.32365316</v>
      </c>
      <c r="AJ31" s="33">
        <v>0.48010342499999997</v>
      </c>
      <c r="AK31" s="33">
        <v>1.0873193999999999E-2</v>
      </c>
      <c r="AL31" s="33">
        <v>0.86278712000000002</v>
      </c>
      <c r="AM31" s="33">
        <v>0.13721288000000001</v>
      </c>
      <c r="AN31" s="33">
        <v>0.67487240999999998</v>
      </c>
      <c r="AO31" s="33">
        <v>0.23035940999999999</v>
      </c>
      <c r="AP31" s="33">
        <v>0.266919935</v>
      </c>
      <c r="AQ31" s="33">
        <v>0.20936295899999999</v>
      </c>
      <c r="AR31" s="33">
        <v>0.16489292799999999</v>
      </c>
      <c r="AS31" s="33">
        <v>1</v>
      </c>
      <c r="AT31" s="33">
        <v>0.39508764600000001</v>
      </c>
      <c r="AU31" s="33">
        <v>0</v>
      </c>
      <c r="AV31" s="33">
        <v>5.6158313000000001E-2</v>
      </c>
      <c r="AW31" s="33">
        <v>0</v>
      </c>
      <c r="AX31" s="33">
        <v>8.9022143999999997E-2</v>
      </c>
      <c r="AY31" s="33">
        <v>0.44733701199999998</v>
      </c>
      <c r="AZ31" s="33">
        <v>1.2394884E-2</v>
      </c>
      <c r="BA31" s="33">
        <v>0.13380616400000001</v>
      </c>
      <c r="BB31" s="33">
        <v>0.86619383599999999</v>
      </c>
      <c r="BC31" s="33">
        <v>0.60544847599999996</v>
      </c>
      <c r="BD31" s="33">
        <v>3.5206643000000003E-2</v>
      </c>
      <c r="BE31" s="33">
        <v>0.359344881</v>
      </c>
      <c r="BF31" s="33">
        <v>9.7148830000000005E-2</v>
      </c>
      <c r="BG31" s="33">
        <v>0.38285080399999999</v>
      </c>
      <c r="BH31" s="33">
        <v>0.42796989200000002</v>
      </c>
      <c r="BI31" s="33">
        <v>9.2711054000000001E-2</v>
      </c>
      <c r="BJ31" s="33">
        <v>4.7131276E-2</v>
      </c>
      <c r="BK31" s="33">
        <v>5.8935477E-2</v>
      </c>
      <c r="BL31" s="33">
        <v>0.113633941</v>
      </c>
      <c r="BM31" s="33">
        <v>2.3116589999999999E-2</v>
      </c>
      <c r="BN31" s="33">
        <v>0.25792846699999999</v>
      </c>
      <c r="BO31" s="33">
        <v>0</v>
      </c>
      <c r="BP31" s="33">
        <v>2.6183583E-2</v>
      </c>
      <c r="BQ31" s="33">
        <v>0.145601329</v>
      </c>
      <c r="BR31" s="33">
        <v>0.18231750099999999</v>
      </c>
      <c r="BS31" s="33">
        <v>1.9640890000000001E-2</v>
      </c>
      <c r="BT31" s="33">
        <v>0.39626729799999999</v>
      </c>
      <c r="BU31" s="33">
        <v>0.92784078000000003</v>
      </c>
      <c r="BV31" s="33">
        <v>0.71452381799999998</v>
      </c>
      <c r="BW31" s="33">
        <v>7.6995722000000003E-2</v>
      </c>
      <c r="BX31" s="33">
        <v>0</v>
      </c>
      <c r="BY31" s="33">
        <v>5.5320058999999998E-2</v>
      </c>
      <c r="BZ31" s="33">
        <v>0</v>
      </c>
      <c r="CA31" s="33">
        <v>8.3929113E-2</v>
      </c>
      <c r="CB31" s="33">
        <v>0</v>
      </c>
      <c r="CC31" s="33">
        <v>0.26473173999999999</v>
      </c>
      <c r="CD31" s="33">
        <v>0.15046691800000001</v>
      </c>
      <c r="CE31" s="33">
        <v>0</v>
      </c>
      <c r="CF31" s="33">
        <v>0</v>
      </c>
      <c r="CG31" s="33">
        <v>0.2266494</v>
      </c>
      <c r="CH31" s="33">
        <v>0</v>
      </c>
      <c r="CI31" s="33">
        <v>1.8168940000000001E-2</v>
      </c>
      <c r="CJ31" s="33">
        <v>0</v>
      </c>
      <c r="CK31" s="33">
        <v>3.8082339999999999E-2</v>
      </c>
      <c r="CL31" s="33">
        <v>0</v>
      </c>
      <c r="CM31" s="33">
        <v>3.6337880000000003E-2</v>
      </c>
      <c r="CN31" s="33">
        <v>1</v>
      </c>
      <c r="CO31" s="33">
        <v>0.66873372900000005</v>
      </c>
      <c r="CP31" s="33">
        <v>0.331266271</v>
      </c>
      <c r="CQ31" s="33">
        <v>0.26113392299999999</v>
      </c>
      <c r="CR31" s="33">
        <v>0.91222647499999998</v>
      </c>
      <c r="CS31" s="33">
        <v>0.13002053099999999</v>
      </c>
      <c r="CT31" s="33">
        <v>0.14941053300000001</v>
      </c>
      <c r="CU31" s="33">
        <v>0.32662565900000001</v>
      </c>
      <c r="CV31" s="33">
        <v>0.37449353499999999</v>
      </c>
      <c r="CW31" s="33">
        <v>0.25382458400000002</v>
      </c>
      <c r="CX31" s="33">
        <v>0.37168188000000002</v>
      </c>
      <c r="CY31" s="33">
        <v>2.4033622000000001E-2</v>
      </c>
      <c r="CZ31" s="33">
        <v>0.90481262100000004</v>
      </c>
      <c r="DA31" s="33">
        <v>7.1153756999999998E-2</v>
      </c>
      <c r="DB31" s="33">
        <v>0.212828617</v>
      </c>
      <c r="DC31" s="33">
        <v>1</v>
      </c>
      <c r="DD31" s="33">
        <v>0</v>
      </c>
      <c r="DE31" s="33">
        <v>0</v>
      </c>
      <c r="DF31" s="33">
        <v>4.0116671999999999E-2</v>
      </c>
      <c r="DG31" s="33">
        <v>0.16069513499999999</v>
      </c>
      <c r="DH31" s="33">
        <v>0</v>
      </c>
      <c r="DI31" s="33">
        <v>0</v>
      </c>
      <c r="DJ31" s="33">
        <v>1.2016811000000001E-2</v>
      </c>
      <c r="DK31" s="33">
        <v>0</v>
      </c>
      <c r="DL31" s="33">
        <v>0.787171383</v>
      </c>
      <c r="DM31" s="33">
        <v>0</v>
      </c>
      <c r="DN31" s="33">
        <v>0</v>
      </c>
      <c r="DO31" s="33">
        <v>0.96018838399999995</v>
      </c>
      <c r="DP31" s="33">
        <v>0</v>
      </c>
      <c r="DQ31" s="33">
        <v>0</v>
      </c>
      <c r="DR31" s="33">
        <v>3.9811616000000001E-2</v>
      </c>
      <c r="DS31" s="33">
        <v>0</v>
      </c>
      <c r="DT31" s="33">
        <v>0</v>
      </c>
      <c r="DU31" s="33">
        <v>0.966385826</v>
      </c>
      <c r="DV31" s="33">
        <v>3.3614173999999997E-2</v>
      </c>
      <c r="DW31" s="33">
        <v>0</v>
      </c>
      <c r="DX31" s="33">
        <v>0</v>
      </c>
      <c r="DY31" s="33">
        <v>0</v>
      </c>
      <c r="DZ31" s="33">
        <v>0</v>
      </c>
      <c r="EA31" s="33">
        <v>1</v>
      </c>
      <c r="EB31" s="33">
        <v>0</v>
      </c>
      <c r="EC31" s="33">
        <v>0.72282511999999999</v>
      </c>
      <c r="ED31" s="33">
        <v>9.8355979999999992E-3</v>
      </c>
      <c r="EE31" s="33">
        <v>0.990164402</v>
      </c>
      <c r="EF31" s="33">
        <v>9.4897330000000002E-3</v>
      </c>
      <c r="EG31" s="33">
        <v>0.990510267</v>
      </c>
      <c r="EH31" s="33">
        <v>1.5309102E-2</v>
      </c>
      <c r="EI31" s="33">
        <v>0.98469089799999998</v>
      </c>
      <c r="EJ31" s="33">
        <v>1.5309102E-2</v>
      </c>
      <c r="EK31" s="33">
        <v>0.98469089799999998</v>
      </c>
      <c r="EL31" s="33">
        <v>1.5309102E-2</v>
      </c>
      <c r="EM31" s="33">
        <v>0.98469089799999998</v>
      </c>
      <c r="EN31" s="33">
        <v>0.97814759100000004</v>
      </c>
      <c r="EO31" s="33">
        <v>0</v>
      </c>
      <c r="EP31" s="33">
        <v>0</v>
      </c>
      <c r="EQ31" s="33">
        <v>0.14701035300000001</v>
      </c>
      <c r="ER31" s="33">
        <v>0.85298964700000002</v>
      </c>
      <c r="ES31" s="33">
        <v>0</v>
      </c>
      <c r="ET31" s="33">
        <v>0.111331456</v>
      </c>
      <c r="EU31" s="33">
        <v>0.27889554599999999</v>
      </c>
      <c r="EV31" s="33">
        <v>0.92360990799999998</v>
      </c>
      <c r="EW31" s="33">
        <v>0.201253829</v>
      </c>
      <c r="EX31" s="33">
        <v>3.7289760000000002E-3</v>
      </c>
      <c r="EY31" s="33">
        <v>0.75551604800000005</v>
      </c>
      <c r="EZ31" s="33">
        <v>0</v>
      </c>
      <c r="FA31" s="33">
        <v>0.24075497600000001</v>
      </c>
      <c r="FB31" s="33">
        <v>3.45865E-4</v>
      </c>
      <c r="FC31" s="33">
        <v>0</v>
      </c>
      <c r="FD31" s="33">
        <v>3.3831099999999999E-3</v>
      </c>
      <c r="FE31" s="33">
        <v>0.50655517100000003</v>
      </c>
      <c r="FF31" s="33">
        <v>0.22732224000000001</v>
      </c>
      <c r="FG31" s="33">
        <v>6.1974420000000001E-3</v>
      </c>
      <c r="FH31" s="33">
        <v>8.6389377000000003E-2</v>
      </c>
      <c r="FI31" s="33">
        <v>4.0758391999999997E-2</v>
      </c>
      <c r="FJ31" s="33">
        <v>1.8692212E-2</v>
      </c>
      <c r="FK31" s="33">
        <v>1.8560118E-2</v>
      </c>
      <c r="FL31" s="33">
        <v>0.36381945199999999</v>
      </c>
      <c r="FM31" s="33">
        <v>3.45865E-4</v>
      </c>
      <c r="FN31" s="33">
        <v>3.725233E-2</v>
      </c>
      <c r="FO31" s="33">
        <v>1.8905984000000001E-2</v>
      </c>
      <c r="FP31" s="33">
        <v>4.7087928000000001E-2</v>
      </c>
      <c r="FQ31" s="33">
        <v>4.6009056999999999E-2</v>
      </c>
      <c r="FR31" s="33">
        <v>2.2330368E-2</v>
      </c>
      <c r="FS31" s="33">
        <v>1.8214253E-2</v>
      </c>
      <c r="FT31" s="33">
        <v>6.1974420000000001E-3</v>
      </c>
      <c r="FU31" s="33">
        <v>3.45865E-4</v>
      </c>
      <c r="FV31" s="33">
        <v>3.638156E-3</v>
      </c>
      <c r="FW31" s="33">
        <v>3.638156E-3</v>
      </c>
      <c r="FX31" s="33" t="s">
        <v>2362</v>
      </c>
      <c r="FY31" s="33">
        <v>0</v>
      </c>
      <c r="FZ31" s="33">
        <v>4.6108943999999999E-2</v>
      </c>
      <c r="GA31" s="33">
        <v>0.92532197199999999</v>
      </c>
      <c r="GB31" s="33">
        <v>2.8569084000000002E-2</v>
      </c>
      <c r="GC31" s="33">
        <v>0</v>
      </c>
      <c r="GD31" s="33">
        <v>0.95855807299999995</v>
      </c>
      <c r="GE31" s="33">
        <v>4.1441927000000003E-2</v>
      </c>
      <c r="GF31" s="33">
        <v>6.7697223000000001E-2</v>
      </c>
      <c r="GG31" s="33">
        <v>0</v>
      </c>
      <c r="GH31" s="33" t="s">
        <v>2362</v>
      </c>
      <c r="GI31" s="33">
        <v>0</v>
      </c>
      <c r="GJ31" s="33">
        <v>0.135394447</v>
      </c>
      <c r="GK31" s="33">
        <v>4.4268434000000002E-2</v>
      </c>
      <c r="GL31" s="33">
        <v>0.13723655600000001</v>
      </c>
      <c r="GM31" s="33">
        <v>0</v>
      </c>
      <c r="GN31" s="33">
        <v>0.435740458</v>
      </c>
      <c r="GO31" s="33">
        <v>0</v>
      </c>
      <c r="GP31" s="33">
        <v>0.179662881</v>
      </c>
      <c r="GQ31" s="33">
        <v>0.49344482899999997</v>
      </c>
      <c r="GR31" s="33" t="s">
        <v>2362</v>
      </c>
      <c r="GS31" s="33" t="s">
        <v>2362</v>
      </c>
      <c r="GT31" s="33" t="s">
        <v>2362</v>
      </c>
      <c r="GU31" s="33" t="s">
        <v>2362</v>
      </c>
      <c r="GV31" s="33" t="s">
        <v>2362</v>
      </c>
      <c r="GW31" s="33" t="s">
        <v>2362</v>
      </c>
      <c r="GX31" s="33" t="s">
        <v>2362</v>
      </c>
      <c r="GY31" s="33" t="s">
        <v>2362</v>
      </c>
      <c r="GZ31" s="33" t="s">
        <v>2362</v>
      </c>
      <c r="HA31" s="33" t="s">
        <v>2362</v>
      </c>
      <c r="HB31" s="33" t="s">
        <v>2362</v>
      </c>
      <c r="HC31" s="33" t="s">
        <v>2362</v>
      </c>
      <c r="HD31" s="33" t="s">
        <v>2362</v>
      </c>
      <c r="HE31" s="33" t="s">
        <v>2362</v>
      </c>
      <c r="HF31" s="33" t="s">
        <v>2362</v>
      </c>
      <c r="HG31" s="33">
        <v>0.98645047549999998</v>
      </c>
      <c r="HH31" s="34">
        <v>0.88900000000000001</v>
      </c>
      <c r="HI31" s="34">
        <v>0.92900000000000005</v>
      </c>
      <c r="HJ31" s="34">
        <v>1</v>
      </c>
      <c r="HK31" s="34">
        <v>0.98899999999999999</v>
      </c>
      <c r="HL31" s="34">
        <v>1</v>
      </c>
      <c r="HM31" s="34">
        <v>0.92300000000000004</v>
      </c>
      <c r="HN31" s="33">
        <v>0</v>
      </c>
      <c r="HO31" s="33">
        <v>0</v>
      </c>
      <c r="HP31" s="33">
        <v>0</v>
      </c>
      <c r="HQ31" s="33">
        <v>0.30534712800000002</v>
      </c>
      <c r="HR31" s="33">
        <v>0</v>
      </c>
      <c r="HS31" s="33">
        <v>0</v>
      </c>
      <c r="HT31" s="33">
        <v>0</v>
      </c>
      <c r="HU31" s="33">
        <v>0</v>
      </c>
      <c r="HV31" s="33">
        <v>0</v>
      </c>
      <c r="HW31" s="33">
        <v>0</v>
      </c>
      <c r="HX31" s="33">
        <v>0</v>
      </c>
      <c r="HY31" s="33">
        <v>0</v>
      </c>
      <c r="HZ31" s="33">
        <v>0</v>
      </c>
      <c r="IA31" s="33">
        <v>0.30534712800000002</v>
      </c>
      <c r="IB31" s="33">
        <v>0.194652872</v>
      </c>
      <c r="IC31" s="33">
        <v>0</v>
      </c>
      <c r="ID31" s="33">
        <v>0</v>
      </c>
      <c r="IE31" s="33">
        <v>0</v>
      </c>
      <c r="IF31" s="33">
        <v>0.5</v>
      </c>
      <c r="IG31" s="33">
        <v>0</v>
      </c>
      <c r="IH31" s="33">
        <v>0</v>
      </c>
      <c r="II31" s="33">
        <v>1.1996904799999999E-2</v>
      </c>
      <c r="IJ31" s="33">
        <v>0</v>
      </c>
      <c r="IK31" s="33">
        <v>0</v>
      </c>
      <c r="IL31" s="33">
        <v>0</v>
      </c>
      <c r="IM31" s="33">
        <v>0</v>
      </c>
      <c r="IN31" s="33">
        <v>1.0120715000000001E-2</v>
      </c>
      <c r="IO31" s="33">
        <v>0.299721391</v>
      </c>
      <c r="IP31" s="33">
        <v>0.21999238800000001</v>
      </c>
      <c r="IQ31" s="33">
        <v>0.48028622100000001</v>
      </c>
      <c r="IR31" s="33">
        <v>0.47016550600000001</v>
      </c>
      <c r="IS31" s="33">
        <v>0.21999238800000001</v>
      </c>
      <c r="IT31" s="33">
        <v>0</v>
      </c>
      <c r="IU31" s="33">
        <v>0</v>
      </c>
      <c r="IV31" s="33">
        <v>0</v>
      </c>
      <c r="IW31" s="33">
        <v>0</v>
      </c>
      <c r="IX31" s="33">
        <v>0</v>
      </c>
      <c r="IY31" s="33">
        <v>1.6751327999999999E-2</v>
      </c>
      <c r="IZ31" s="33">
        <v>0.26926515200000001</v>
      </c>
      <c r="JA31" s="33">
        <v>4.7019612000000002E-2</v>
      </c>
      <c r="JB31" s="33">
        <v>0.66696390699999997</v>
      </c>
      <c r="JC31" s="33">
        <v>6.0908784000000001E-2</v>
      </c>
      <c r="JD31" s="33">
        <v>0.93909121600000001</v>
      </c>
      <c r="JE31" s="33">
        <v>0.16445058900000001</v>
      </c>
      <c r="JF31" s="33">
        <v>0.219085002</v>
      </c>
      <c r="JG31" s="33">
        <v>0.18763390799999999</v>
      </c>
      <c r="JH31" s="33">
        <v>0.102472833</v>
      </c>
      <c r="JI31" s="33">
        <v>0.206335186</v>
      </c>
      <c r="JJ31" s="33">
        <v>0.107336283</v>
      </c>
      <c r="JK31" s="33">
        <v>0.25818149000000001</v>
      </c>
      <c r="JL31" s="33">
        <v>2.5185974E-2</v>
      </c>
      <c r="JM31" s="33">
        <v>4.0667647000000001E-2</v>
      </c>
      <c r="JN31" s="33">
        <v>5.9269040000000002E-2</v>
      </c>
      <c r="JO31" s="33">
        <v>1.5399921E-2</v>
      </c>
      <c r="JP31" s="33">
        <v>0.209477249</v>
      </c>
      <c r="JQ31" s="33">
        <v>0.12845568700000001</v>
      </c>
      <c r="JR31" s="33">
        <v>0.12755805000000001</v>
      </c>
      <c r="JS31" s="33">
        <v>0.18091723200000001</v>
      </c>
      <c r="JT31" s="33">
        <v>0.304227943</v>
      </c>
      <c r="JU31" s="33">
        <v>0.42476207999999999</v>
      </c>
      <c r="JV31" s="33">
        <v>0.17873681599999999</v>
      </c>
      <c r="JW31" s="33">
        <v>6.1974420000000001E-3</v>
      </c>
      <c r="JX31" s="33">
        <v>0.10428997199999999</v>
      </c>
      <c r="JY31" s="33">
        <v>0.74761527800000005</v>
      </c>
      <c r="JZ31" s="33">
        <v>0.18711467400000001</v>
      </c>
      <c r="KA31" s="33">
        <v>5.9072606E-2</v>
      </c>
      <c r="KB31" s="33">
        <v>0</v>
      </c>
      <c r="KC31" s="33">
        <v>0</v>
      </c>
      <c r="KD31" s="33">
        <v>6.1974420000000001E-3</v>
      </c>
      <c r="KE31" s="33">
        <v>0.39299398899999999</v>
      </c>
      <c r="KF31" s="33">
        <v>0.37175561899999998</v>
      </c>
      <c r="KG31" s="33">
        <v>0.228665811</v>
      </c>
      <c r="KH31" s="33">
        <v>3.2922910000000001E-3</v>
      </c>
      <c r="KI31" s="33">
        <v>0</v>
      </c>
      <c r="KJ31" s="33">
        <v>3.2922910000000001E-3</v>
      </c>
      <c r="KK31" s="33">
        <v>0</v>
      </c>
      <c r="KL31" s="33">
        <v>0</v>
      </c>
      <c r="KM31" s="33">
        <v>0.76348409100000003</v>
      </c>
      <c r="KN31" s="33">
        <v>6.1974420000000001E-3</v>
      </c>
      <c r="KO31" s="33">
        <v>0.21830165600000001</v>
      </c>
      <c r="KP31" s="33">
        <v>1.2016811000000001E-2</v>
      </c>
      <c r="KQ31" s="33">
        <v>0</v>
      </c>
      <c r="KR31" s="33">
        <v>0</v>
      </c>
      <c r="KS31" s="33">
        <v>0</v>
      </c>
      <c r="KT31" s="33">
        <v>0</v>
      </c>
      <c r="KU31" s="33">
        <v>0</v>
      </c>
      <c r="KV31" s="33">
        <v>0.194329951</v>
      </c>
      <c r="KW31" s="33">
        <v>0.30681979599999998</v>
      </c>
      <c r="KX31" s="33">
        <v>0</v>
      </c>
      <c r="KY31" s="33">
        <v>5.062912E-2</v>
      </c>
      <c r="KZ31" s="33">
        <v>0.75619357799999998</v>
      </c>
      <c r="LA31" s="33">
        <v>1.5859413999999999E-2</v>
      </c>
      <c r="LB31" s="33">
        <v>9.6433297000000001E-2</v>
      </c>
      <c r="LC31" s="33">
        <v>4.9165763000000001E-2</v>
      </c>
      <c r="LD31" s="33" t="s">
        <v>2362</v>
      </c>
      <c r="LE31" s="33">
        <v>0.122479536</v>
      </c>
      <c r="LF31" s="33" t="s">
        <v>2362</v>
      </c>
      <c r="LG31" s="33">
        <v>1.5859413999999999E-2</v>
      </c>
      <c r="LH31" s="33">
        <v>3.4939023E-2</v>
      </c>
      <c r="LI31" s="33">
        <v>1.8214253E-2</v>
      </c>
      <c r="LJ31" s="33">
        <v>0.55841547400000002</v>
      </c>
      <c r="LK31" s="33">
        <v>0.122545499</v>
      </c>
      <c r="LL31" s="33">
        <v>0</v>
      </c>
      <c r="LM31" s="33">
        <v>0.18820841399999999</v>
      </c>
      <c r="LN31" s="33">
        <v>2.1975436000000001E-2</v>
      </c>
      <c r="LO31" s="33">
        <v>0.20403929200000001</v>
      </c>
      <c r="LP31" s="33">
        <v>3.45865E-4</v>
      </c>
      <c r="LQ31" s="33">
        <v>0</v>
      </c>
      <c r="LR31" s="33">
        <v>0.100027432</v>
      </c>
      <c r="LS31" s="33">
        <v>7.021266E-3</v>
      </c>
      <c r="LT31" s="33">
        <v>4.4050683E-2</v>
      </c>
      <c r="LU31" s="33">
        <v>2.4889654000000001E-2</v>
      </c>
      <c r="LV31" s="33">
        <v>0</v>
      </c>
      <c r="LW31" s="33">
        <v>2.6050277E-2</v>
      </c>
      <c r="LX31" s="33">
        <v>0</v>
      </c>
      <c r="LY31" s="33">
        <v>0</v>
      </c>
      <c r="LZ31" s="33">
        <v>0.32596613600000002</v>
      </c>
      <c r="MA31" s="33">
        <v>4.6487015999999999E-2</v>
      </c>
      <c r="MB31" s="33">
        <v>0</v>
      </c>
      <c r="MC31" s="33">
        <v>1.2362676E-2</v>
      </c>
      <c r="MD31" s="33">
        <v>0.60898673000000003</v>
      </c>
      <c r="ME31" s="33">
        <v>0.56078472099999999</v>
      </c>
      <c r="MF31" s="33">
        <v>0.46626541500000002</v>
      </c>
      <c r="MG31" s="33">
        <v>0.33975945699999999</v>
      </c>
      <c r="MH31" s="33">
        <v>5.0221025000000002E-2</v>
      </c>
      <c r="MI31" s="33">
        <v>0</v>
      </c>
      <c r="MJ31" s="33">
        <v>0</v>
      </c>
      <c r="MK31" s="33">
        <v>0</v>
      </c>
      <c r="ML31" s="33">
        <v>0</v>
      </c>
      <c r="MM31" s="33">
        <v>0</v>
      </c>
      <c r="MN31" s="33">
        <v>0</v>
      </c>
      <c r="MO31" s="33">
        <v>4.5572548999999997E-2</v>
      </c>
      <c r="MP31" s="33">
        <v>8.5688250000000004E-3</v>
      </c>
      <c r="MQ31" s="33">
        <v>3.6994425999999997E-2</v>
      </c>
      <c r="MR31" s="33">
        <v>4.9691389000000002E-2</v>
      </c>
      <c r="MS31" s="33">
        <v>0.12486539100000001</v>
      </c>
      <c r="MT31" s="33">
        <v>0.25212256900000002</v>
      </c>
      <c r="MU31" s="33">
        <v>9.2204368999999994E-2</v>
      </c>
      <c r="MV31" s="33">
        <v>0</v>
      </c>
      <c r="MW31" s="33">
        <v>3.3831099999999999E-3</v>
      </c>
      <c r="MX31" s="33">
        <v>0.32654351599999998</v>
      </c>
      <c r="MY31" s="33">
        <v>0.670073374</v>
      </c>
      <c r="MZ31" s="33">
        <v>0.134974013</v>
      </c>
      <c r="NA31" s="33">
        <f t="shared" si="2"/>
        <v>1.34974013E-3</v>
      </c>
      <c r="NB31" s="33">
        <v>0.18091117300000001</v>
      </c>
      <c r="NC31" s="33">
        <v>0.81908882699999996</v>
      </c>
      <c r="ND31" s="33">
        <v>0.47826473899999999</v>
      </c>
      <c r="NE31" s="33">
        <v>0.68406255800000004</v>
      </c>
      <c r="NF31" s="33">
        <v>5.3877214E-2</v>
      </c>
      <c r="NG31" s="33">
        <v>0.12555053599999999</v>
      </c>
      <c r="NH31" s="33">
        <v>9.8479338E-2</v>
      </c>
      <c r="NI31" s="33">
        <v>0.14435630199999999</v>
      </c>
      <c r="NJ31" s="33">
        <v>3.4651769999999998E-2</v>
      </c>
      <c r="NK31" s="33">
        <v>0</v>
      </c>
      <c r="NL31" s="33">
        <v>5.2470612E-2</v>
      </c>
      <c r="NM31" s="33">
        <v>1.2016811000000001E-2</v>
      </c>
      <c r="NN31" s="33">
        <v>4.3349884999999998E-2</v>
      </c>
      <c r="NO31" s="33">
        <v>3.2922910000000001E-3</v>
      </c>
      <c r="NP31" s="33">
        <v>5.0239058124371301E-2</v>
      </c>
      <c r="NQ31" s="33">
        <v>0.22295441699999999</v>
      </c>
      <c r="NR31" s="33">
        <v>0</v>
      </c>
      <c r="NS31" s="33">
        <v>6.1673090999999999E-2</v>
      </c>
      <c r="NT31" s="33">
        <v>0.48668387099999999</v>
      </c>
      <c r="NU31" s="33">
        <v>5.9819610000000002E-2</v>
      </c>
      <c r="NV31" s="33">
        <v>4.7220022E-2</v>
      </c>
      <c r="NW31" s="33">
        <v>4.1919016000000003E-2</v>
      </c>
      <c r="NX31" s="33">
        <v>5.4264354000000001E-2</v>
      </c>
      <c r="NY31" s="33">
        <v>0.174678259</v>
      </c>
      <c r="NZ31" s="33">
        <v>0</v>
      </c>
      <c r="OA31" s="33">
        <v>2.1506542999999999E-2</v>
      </c>
      <c r="OB31" s="33">
        <v>0</v>
      </c>
      <c r="OC31" s="33">
        <v>0.19768327699999999</v>
      </c>
      <c r="OD31" s="33">
        <v>0.240719505</v>
      </c>
      <c r="OE31" s="33">
        <v>8.078465E-2</v>
      </c>
      <c r="OF31" s="33">
        <v>5.1007683999999998E-2</v>
      </c>
      <c r="OG31" s="33">
        <v>0</v>
      </c>
      <c r="OH31" s="33">
        <v>0</v>
      </c>
      <c r="OI31" s="33">
        <v>5.4997690000000002E-2</v>
      </c>
      <c r="OJ31" s="33">
        <v>0.63534812200000002</v>
      </c>
      <c r="OK31" s="33">
        <v>1.2016811000000001E-2</v>
      </c>
      <c r="OL31" s="33">
        <v>0.48048142300000002</v>
      </c>
      <c r="OM31" s="33">
        <v>5.6140976000000002E-2</v>
      </c>
      <c r="ON31" s="33">
        <v>0.31250979400000001</v>
      </c>
      <c r="OO31" s="33">
        <v>0.138505131</v>
      </c>
      <c r="OP31" s="33">
        <v>3.45865E-4</v>
      </c>
      <c r="OQ31" s="33">
        <v>1.2016811000000001E-2</v>
      </c>
      <c r="OR31" s="33">
        <v>0.636494746</v>
      </c>
      <c r="OS31" s="33">
        <v>2.0239975E-2</v>
      </c>
      <c r="OT31" s="33">
        <v>0.232777866</v>
      </c>
      <c r="OU31" s="33">
        <v>9.5178312000000001E-2</v>
      </c>
      <c r="OV31" s="33">
        <v>3.2922910000000001E-3</v>
      </c>
      <c r="OW31" s="33">
        <v>1.2016811000000001E-2</v>
      </c>
      <c r="OX31" s="33">
        <v>0.52938964600000005</v>
      </c>
      <c r="OY31" s="33">
        <v>6.4478356000000001E-2</v>
      </c>
      <c r="OZ31" s="33">
        <v>0.31966913899999999</v>
      </c>
      <c r="PA31" s="33">
        <v>7.4446048000000001E-2</v>
      </c>
      <c r="PB31" s="33">
        <v>0</v>
      </c>
      <c r="PC31" s="33">
        <v>3.6428505E-2</v>
      </c>
      <c r="PD31" s="33">
        <v>0.83118158799999997</v>
      </c>
      <c r="PE31" s="33">
        <v>1.2016811000000001E-2</v>
      </c>
      <c r="PF31" s="33">
        <v>0.104207962</v>
      </c>
      <c r="PG31" s="33">
        <v>1.6165134000000001E-2</v>
      </c>
      <c r="PH31" s="33">
        <v>0</v>
      </c>
      <c r="PI31" s="33">
        <v>3.6906464E-2</v>
      </c>
      <c r="PJ31" s="33">
        <v>0.79840004899999995</v>
      </c>
      <c r="PK31" s="33">
        <v>2.4033622000000001E-2</v>
      </c>
      <c r="PL31" s="33">
        <v>0.10384422</v>
      </c>
      <c r="PM31" s="33">
        <v>3.6815645000000001E-2</v>
      </c>
      <c r="PN31" s="33">
        <v>0</v>
      </c>
      <c r="PO31" s="33">
        <v>0</v>
      </c>
      <c r="PP31" s="33">
        <v>0.53039202799999996</v>
      </c>
      <c r="PQ31" s="33">
        <v>1.5745786000000001E-2</v>
      </c>
      <c r="PR31" s="33">
        <v>0.29902769400000001</v>
      </c>
      <c r="PS31" s="33">
        <v>0.15483449099999999</v>
      </c>
      <c r="PT31" s="33">
        <v>0</v>
      </c>
      <c r="PU31" s="33">
        <v>0.70140071999999998</v>
      </c>
      <c r="PV31" s="33">
        <v>0.29859928000000002</v>
      </c>
      <c r="PW31" s="33">
        <v>0.27177828900000001</v>
      </c>
      <c r="PX31" s="33">
        <v>0</v>
      </c>
      <c r="PY31" s="33">
        <v>3.7490739000000002E-2</v>
      </c>
      <c r="PZ31" s="33">
        <v>0</v>
      </c>
      <c r="QA31" s="33">
        <v>4.1404182999999997E-2</v>
      </c>
      <c r="QB31" s="33">
        <v>0.52362966099999997</v>
      </c>
      <c r="QC31" s="33">
        <v>4.1404182999999997E-2</v>
      </c>
      <c r="QD31" s="33">
        <v>0</v>
      </c>
      <c r="QE31" s="33">
        <v>0</v>
      </c>
      <c r="QF31" s="33">
        <v>0</v>
      </c>
      <c r="QG31" s="33">
        <v>7.2524193000000001E-2</v>
      </c>
      <c r="QH31" s="33">
        <v>1.1768752E-2</v>
      </c>
      <c r="QI31" s="33">
        <v>2.7762597E-2</v>
      </c>
      <c r="QJ31" s="33">
        <v>0.89049190199999995</v>
      </c>
      <c r="QK31" s="33">
        <v>8.1745500999999998E-2</v>
      </c>
      <c r="QL31" s="33">
        <v>0.50266952799999998</v>
      </c>
      <c r="QM31" s="33">
        <v>0.35788760800000002</v>
      </c>
      <c r="QN31" s="33">
        <v>0.16229787100000001</v>
      </c>
      <c r="QO31" s="33">
        <v>0.24600924699999999</v>
      </c>
      <c r="QP31" s="33">
        <v>0</v>
      </c>
      <c r="QQ31" s="33">
        <v>0.10122732600000001</v>
      </c>
      <c r="QR31" s="33">
        <v>0</v>
      </c>
      <c r="QS31" s="33">
        <v>0</v>
      </c>
      <c r="QT31" s="33">
        <v>0.18833651500000001</v>
      </c>
      <c r="QU31" s="33">
        <v>0.27269258200000002</v>
      </c>
      <c r="QV31" s="33">
        <v>0.132577949</v>
      </c>
      <c r="QW31" s="33">
        <v>0</v>
      </c>
      <c r="QX31" s="33">
        <v>4.3554595000000002E-2</v>
      </c>
      <c r="QY31" s="33">
        <v>0</v>
      </c>
      <c r="QZ31" s="33">
        <v>0</v>
      </c>
      <c r="RA31" s="33">
        <v>4.3554595000000002E-2</v>
      </c>
      <c r="RB31" s="33">
        <v>7.3274516999999997E-2</v>
      </c>
      <c r="RC31" s="33">
        <v>0</v>
      </c>
      <c r="RD31" s="33">
        <v>0.50266952799999998</v>
      </c>
      <c r="RE31" s="33">
        <v>0.75250710399999998</v>
      </c>
      <c r="RF31" s="33">
        <v>0.14478192100000001</v>
      </c>
      <c r="RG31" s="33">
        <v>0</v>
      </c>
      <c r="RH31" s="33">
        <v>0</v>
      </c>
      <c r="RI31" s="33">
        <v>4.5468758999999997E-2</v>
      </c>
      <c r="RJ31" s="33">
        <v>0.132577949</v>
      </c>
      <c r="RK31" s="33">
        <v>0</v>
      </c>
      <c r="RL31" s="33">
        <v>4.5468758999999997E-2</v>
      </c>
      <c r="RM31" s="33">
        <v>0</v>
      </c>
      <c r="RN31" s="33">
        <v>4.3554595000000002E-2</v>
      </c>
      <c r="RO31" s="33">
        <v>0</v>
      </c>
      <c r="RP31" s="33">
        <v>0.40144220200000003</v>
      </c>
      <c r="RQ31" s="33">
        <v>0</v>
      </c>
      <c r="RR31" s="33">
        <v>0</v>
      </c>
      <c r="RS31" s="33">
        <v>0.79249951500000004</v>
      </c>
      <c r="RT31" s="33">
        <v>6.0074655999999997E-2</v>
      </c>
      <c r="RU31" s="33">
        <v>3.2922910000000001E-3</v>
      </c>
      <c r="RV31" s="33">
        <v>0</v>
      </c>
      <c r="RW31" s="33">
        <v>6.1974420000000001E-3</v>
      </c>
      <c r="RX31" s="33">
        <v>3.638156E-3</v>
      </c>
      <c r="RY31" s="33">
        <v>3.2922910000000001E-3</v>
      </c>
      <c r="RZ31" s="33">
        <v>2.9037976E-2</v>
      </c>
      <c r="SA31" s="33">
        <v>0.10185338200000001</v>
      </c>
      <c r="SB31" s="33">
        <v>9.4897330000000002E-3</v>
      </c>
      <c r="SC31" s="33">
        <v>3.3831099999999999E-3</v>
      </c>
      <c r="SD31" s="33">
        <v>0</v>
      </c>
      <c r="SE31" s="33">
        <v>0</v>
      </c>
      <c r="SF31" s="33">
        <v>0</v>
      </c>
      <c r="SG31" s="33">
        <v>1.8592325E-2</v>
      </c>
      <c r="SH31" s="33">
        <v>0</v>
      </c>
      <c r="SI31" s="33">
        <v>3.45865E-4</v>
      </c>
      <c r="SJ31" s="33">
        <v>0</v>
      </c>
      <c r="SK31" s="33">
        <v>0</v>
      </c>
      <c r="SL31" s="33">
        <v>3.45865E-4</v>
      </c>
      <c r="SM31" s="33">
        <v>8.1572133000000005E-2</v>
      </c>
      <c r="SN31" s="33">
        <v>2.5827363999999998E-2</v>
      </c>
      <c r="SO31" s="33">
        <v>9.0651658999999996E-2</v>
      </c>
      <c r="SP31" s="33">
        <v>9.4897330000000002E-3</v>
      </c>
      <c r="SQ31" s="33">
        <v>0</v>
      </c>
      <c r="SR31" s="33">
        <v>0</v>
      </c>
      <c r="SS31" s="33">
        <v>0</v>
      </c>
      <c r="ST31" s="33" t="s">
        <v>2362</v>
      </c>
      <c r="SU31" s="33">
        <v>0</v>
      </c>
      <c r="SV31" s="33">
        <v>0</v>
      </c>
      <c r="SW31" s="33">
        <v>0.77816939799999996</v>
      </c>
      <c r="SX31" s="33">
        <v>6.6058326000000001E-2</v>
      </c>
      <c r="SY31" s="33">
        <v>6.5433069999999999E-3</v>
      </c>
      <c r="SZ31" s="33">
        <v>6.1974420000000001E-3</v>
      </c>
      <c r="TA31" s="33">
        <v>6.1974420000000001E-3</v>
      </c>
      <c r="TB31" s="33">
        <v>6.6754010000000001E-3</v>
      </c>
      <c r="TC31" s="33">
        <v>3.2922910000000001E-3</v>
      </c>
      <c r="TD31" s="33">
        <v>1.9548243999999999E-2</v>
      </c>
      <c r="TE31" s="33">
        <v>7.2733726999999998E-2</v>
      </c>
      <c r="TF31" s="33">
        <v>1.6255953E-2</v>
      </c>
      <c r="TG31" s="33">
        <v>0</v>
      </c>
      <c r="TH31" s="33">
        <v>0</v>
      </c>
      <c r="TI31" s="33">
        <v>0</v>
      </c>
      <c r="TJ31" s="33">
        <v>0</v>
      </c>
      <c r="TK31" s="33">
        <v>0</v>
      </c>
      <c r="TL31" s="33">
        <v>0</v>
      </c>
      <c r="TM31" s="33">
        <v>0</v>
      </c>
      <c r="TN31" s="33">
        <v>0</v>
      </c>
      <c r="TO31" s="33">
        <v>3.45865E-4</v>
      </c>
      <c r="TP31" s="33">
        <v>6.8863591000000002E-2</v>
      </c>
      <c r="TQ31" s="33">
        <v>1.9284056000000001E-2</v>
      </c>
      <c r="TR31" s="33">
        <v>0.10852004699999999</v>
      </c>
      <c r="TS31" s="33">
        <v>4.8832456000000003E-2</v>
      </c>
      <c r="TT31" s="33">
        <v>0</v>
      </c>
      <c r="TU31" s="33">
        <v>0</v>
      </c>
      <c r="TV31" s="33">
        <v>0</v>
      </c>
      <c r="TW31" s="33" t="s">
        <v>2362</v>
      </c>
      <c r="TX31" s="33">
        <v>6.1974420000000001E-3</v>
      </c>
      <c r="TY31" s="33">
        <v>0</v>
      </c>
      <c r="TZ31" s="33">
        <v>3.45865E-4</v>
      </c>
      <c r="UA31" s="33">
        <v>0.61378623099999996</v>
      </c>
      <c r="UB31" s="33">
        <v>0.271109141</v>
      </c>
      <c r="UC31" s="33">
        <v>9.5805520000000009E-3</v>
      </c>
      <c r="UD31" s="33">
        <v>0</v>
      </c>
      <c r="UE31" s="33">
        <v>0</v>
      </c>
      <c r="UF31" s="33">
        <v>3.1474235000000003E-2</v>
      </c>
      <c r="UG31" s="33">
        <v>0</v>
      </c>
      <c r="UH31" s="33">
        <v>2.8181944E-2</v>
      </c>
      <c r="UI31" s="33">
        <v>5.9647113000000002E-2</v>
      </c>
      <c r="UJ31" s="33">
        <v>3.2922910000000001E-3</v>
      </c>
      <c r="UK31" s="33">
        <v>0</v>
      </c>
      <c r="UL31" s="33">
        <v>0</v>
      </c>
      <c r="UM31" s="33">
        <v>0</v>
      </c>
      <c r="UN31" s="33">
        <v>0</v>
      </c>
      <c r="UO31" s="33">
        <v>3.2922910000000001E-3</v>
      </c>
      <c r="UP31" s="33">
        <v>0</v>
      </c>
      <c r="UQ31" s="33">
        <v>0</v>
      </c>
      <c r="UR31" s="33">
        <v>0</v>
      </c>
      <c r="US31" s="33">
        <v>0</v>
      </c>
      <c r="UT31" s="33">
        <v>0</v>
      </c>
      <c r="UU31" s="33">
        <v>3.7184650999999999E-2</v>
      </c>
      <c r="UV31" s="33">
        <v>0</v>
      </c>
      <c r="UW31" s="33">
        <v>2.4789767000000001E-2</v>
      </c>
      <c r="UX31" s="33">
        <v>6.1974420000000001E-3</v>
      </c>
      <c r="UY31" s="33">
        <v>6.7984492999999993E-2</v>
      </c>
      <c r="UZ31" s="33">
        <v>5.1737606999999998E-2</v>
      </c>
      <c r="VA31" s="33">
        <v>0</v>
      </c>
      <c r="VB31" s="33">
        <v>0</v>
      </c>
      <c r="VC31" s="33">
        <v>0</v>
      </c>
      <c r="VD31" s="33" t="s">
        <v>2362</v>
      </c>
      <c r="VE31" s="33">
        <v>6.1974420000000001E-3</v>
      </c>
      <c r="VF31" s="33">
        <v>6.5433069999999999E-3</v>
      </c>
      <c r="VG31" s="33">
        <v>0.877240986</v>
      </c>
      <c r="VH31" s="33">
        <v>5.9382925000000003E-2</v>
      </c>
      <c r="VI31" s="33">
        <v>0</v>
      </c>
      <c r="VJ31" s="33">
        <v>1.2394884E-2</v>
      </c>
      <c r="VK31" s="33">
        <v>3.2922910000000001E-3</v>
      </c>
      <c r="VL31" s="33">
        <v>6.1974420000000001E-3</v>
      </c>
      <c r="VM31" s="33">
        <v>0</v>
      </c>
      <c r="VN31" s="33">
        <v>1.5687174000000002E-2</v>
      </c>
      <c r="VO31" s="33">
        <v>7.3079592999999998E-2</v>
      </c>
      <c r="VP31" s="33">
        <v>3.2922910000000001E-3</v>
      </c>
      <c r="VQ31" s="33">
        <v>0</v>
      </c>
      <c r="VR31" s="33">
        <v>0</v>
      </c>
      <c r="VS31" s="33">
        <v>0</v>
      </c>
      <c r="VT31" s="33">
        <v>0</v>
      </c>
      <c r="VU31" s="33">
        <v>4.3382092999999997E-2</v>
      </c>
      <c r="VV31" s="33">
        <v>1.2362676E-2</v>
      </c>
      <c r="VW31" s="33">
        <v>3.45865E-4</v>
      </c>
      <c r="VX31" s="33">
        <v>0</v>
      </c>
      <c r="VY31" s="33">
        <v>0</v>
      </c>
      <c r="VZ31" s="33">
        <v>0</v>
      </c>
      <c r="WA31" s="33">
        <v>6.8831383999999995E-2</v>
      </c>
      <c r="WB31" s="33">
        <v>2.5827363999999998E-2</v>
      </c>
      <c r="WC31" s="33">
        <v>7.1490555999999997E-2</v>
      </c>
      <c r="WD31" s="33">
        <v>6.1974420000000001E-3</v>
      </c>
      <c r="WE31" s="33">
        <v>0</v>
      </c>
      <c r="WF31" s="33">
        <v>0</v>
      </c>
      <c r="WG31" s="33">
        <v>0</v>
      </c>
      <c r="WH31" s="33" t="s">
        <v>2362</v>
      </c>
      <c r="WI31" s="33">
        <v>0</v>
      </c>
      <c r="WJ31" s="33">
        <v>0</v>
      </c>
      <c r="WK31" s="33">
        <v>0.97849345700000001</v>
      </c>
      <c r="WL31" s="33">
        <v>2.1506542999999999E-2</v>
      </c>
      <c r="WM31" s="33">
        <v>0.86473628999999996</v>
      </c>
      <c r="WN31" s="33">
        <v>0</v>
      </c>
      <c r="WO31" s="33">
        <v>0</v>
      </c>
      <c r="WP31" s="33">
        <v>0.13526371000000001</v>
      </c>
      <c r="WQ31" s="33">
        <v>0</v>
      </c>
      <c r="WR31" s="33">
        <v>0</v>
      </c>
      <c r="WS31" s="33">
        <v>0</v>
      </c>
      <c r="WT31" s="33">
        <v>0</v>
      </c>
      <c r="WU31" s="33">
        <v>0</v>
      </c>
      <c r="WV31" s="33">
        <v>0</v>
      </c>
      <c r="WW31" s="33">
        <v>0</v>
      </c>
      <c r="WX31" s="33">
        <v>0</v>
      </c>
      <c r="WY31" s="33">
        <v>0</v>
      </c>
      <c r="WZ31" s="33">
        <v>0</v>
      </c>
      <c r="XA31" s="33">
        <v>0</v>
      </c>
      <c r="XB31" s="33">
        <v>3.45865E-4</v>
      </c>
      <c r="XC31" s="33">
        <v>0</v>
      </c>
      <c r="XD31" s="33">
        <v>0.98798318900000004</v>
      </c>
      <c r="XE31" s="33">
        <v>1.2016811000000001E-2</v>
      </c>
      <c r="XF31" s="33">
        <v>3.010450781E-2</v>
      </c>
      <c r="XG31" s="33">
        <v>0</v>
      </c>
      <c r="XH31" s="33" t="s">
        <v>2362</v>
      </c>
      <c r="XI31" s="33" t="s">
        <v>2362</v>
      </c>
      <c r="XJ31" s="33" t="s">
        <v>2362</v>
      </c>
      <c r="XK31" s="33" t="s">
        <v>2362</v>
      </c>
      <c r="XL31" s="33" t="s">
        <v>2362</v>
      </c>
      <c r="XM31" s="33" t="s">
        <v>2362</v>
      </c>
      <c r="XN31" s="33" t="s">
        <v>2362</v>
      </c>
      <c r="XO31" s="33" t="s">
        <v>2362</v>
      </c>
      <c r="XP31" s="33" t="s">
        <v>2362</v>
      </c>
      <c r="XQ31" s="33">
        <v>0.722321404</v>
      </c>
      <c r="XR31" s="33">
        <v>0.277678596</v>
      </c>
      <c r="XS31" s="33">
        <v>0.82439795500000002</v>
      </c>
      <c r="XT31" s="33">
        <v>0.17560204500000001</v>
      </c>
      <c r="XU31" s="33">
        <v>0.92628695699999997</v>
      </c>
      <c r="XV31" s="33">
        <v>7.3713043000000006E-2</v>
      </c>
      <c r="XW31" s="33">
        <v>0</v>
      </c>
      <c r="XX31" s="33">
        <v>0.332445359</v>
      </c>
      <c r="XY31" s="33">
        <v>0.66755464099999995</v>
      </c>
      <c r="XZ31" s="33">
        <v>0</v>
      </c>
      <c r="YA31" s="33">
        <v>0.68410717099999996</v>
      </c>
      <c r="YB31" s="33">
        <v>0.31589282899999999</v>
      </c>
      <c r="YC31" s="33">
        <v>0.48861982700000001</v>
      </c>
      <c r="YD31" s="33">
        <v>0.51138017300000005</v>
      </c>
      <c r="YE31" s="33">
        <v>6.5568853999999996E-2</v>
      </c>
      <c r="YF31" s="33">
        <v>0.909966045</v>
      </c>
      <c r="YG31" s="33">
        <v>2.4465101E-2</v>
      </c>
      <c r="YH31" s="33">
        <v>7.4404774000000007E-2</v>
      </c>
      <c r="YI31" s="33">
        <v>0.2378499</v>
      </c>
      <c r="YJ31" s="33">
        <v>0</v>
      </c>
      <c r="YK31" s="33">
        <v>0.475491938</v>
      </c>
      <c r="YL31" s="33">
        <v>0.11573201900000001</v>
      </c>
      <c r="YM31" s="33">
        <v>9.6521369999999995E-2</v>
      </c>
      <c r="YN31" s="33">
        <v>0.70032600599999995</v>
      </c>
      <c r="YO31" s="33">
        <v>0.221901343</v>
      </c>
      <c r="YP31" s="33">
        <v>4.0754857999999998E-2</v>
      </c>
      <c r="YQ31" s="33">
        <v>3.7017793E-2</v>
      </c>
      <c r="YR31" s="33">
        <v>1.0606104E-2</v>
      </c>
      <c r="YS31" s="33">
        <v>0.187908713</v>
      </c>
      <c r="YT31" s="33">
        <v>0.44383763199999998</v>
      </c>
      <c r="YU31" s="33">
        <v>0.17947692800000001</v>
      </c>
      <c r="YV31" s="33">
        <v>0.17352790200000001</v>
      </c>
      <c r="YW31" s="33">
        <v>1</v>
      </c>
      <c r="YX31" s="33">
        <v>0</v>
      </c>
      <c r="YY31" s="33" t="s">
        <v>2362</v>
      </c>
      <c r="YZ31" s="33" t="s">
        <v>2362</v>
      </c>
      <c r="ZA31" s="33" t="s">
        <v>2362</v>
      </c>
      <c r="ZB31" s="33" t="s">
        <v>2362</v>
      </c>
      <c r="ZC31" s="33" t="s">
        <v>2362</v>
      </c>
      <c r="ZD31" s="33" t="s">
        <v>2362</v>
      </c>
      <c r="ZE31" s="33" t="s">
        <v>2362</v>
      </c>
      <c r="ZF31" s="33" t="s">
        <v>2362</v>
      </c>
      <c r="ZG31" s="33" t="s">
        <v>2362</v>
      </c>
      <c r="ZH31" s="33" t="s">
        <v>2362</v>
      </c>
      <c r="ZI31" s="33" t="s">
        <v>2362</v>
      </c>
      <c r="ZJ31" s="33" t="s">
        <v>2362</v>
      </c>
      <c r="ZK31" s="33" t="s">
        <v>2362</v>
      </c>
      <c r="ZL31" s="33" t="s">
        <v>2362</v>
      </c>
      <c r="ZM31" s="33" t="s">
        <v>2362</v>
      </c>
      <c r="ZN31" s="33" t="s">
        <v>2362</v>
      </c>
      <c r="ZO31" s="33" t="s">
        <v>2362</v>
      </c>
      <c r="ZP31" s="33" t="s">
        <v>2362</v>
      </c>
      <c r="ZQ31" s="33">
        <v>0.15488429300000001</v>
      </c>
      <c r="ZR31" s="33">
        <v>0.19667182899999999</v>
      </c>
      <c r="ZS31" s="33">
        <v>4.4041615999999999E-2</v>
      </c>
      <c r="ZT31" s="33">
        <v>9.1836144999999994E-2</v>
      </c>
      <c r="ZU31" s="33">
        <v>6.5433069999999999E-3</v>
      </c>
      <c r="ZV31" s="33">
        <v>0</v>
      </c>
      <c r="ZW31" s="33">
        <v>0.57415298999999997</v>
      </c>
      <c r="ZX31" s="33">
        <v>3.45865E-4</v>
      </c>
      <c r="ZY31" s="33">
        <v>6.5433069999999999E-3</v>
      </c>
      <c r="ZZ31" s="33">
        <v>0</v>
      </c>
      <c r="AAA31" s="33">
        <v>0.17694194599999999</v>
      </c>
      <c r="AAB31" s="33">
        <v>8.4413740000000001E-2</v>
      </c>
      <c r="AAC31" s="33">
        <v>0</v>
      </c>
      <c r="AAD31" s="33">
        <v>0</v>
      </c>
      <c r="AAE31" s="33">
        <v>8.0297623999999998E-2</v>
      </c>
      <c r="AAF31" s="33">
        <v>5.9673517000000002E-2</v>
      </c>
      <c r="AAG31" s="33">
        <v>3.638156E-3</v>
      </c>
      <c r="AAH31" s="33">
        <v>0.13667004099999999</v>
      </c>
      <c r="AAI31" s="33">
        <v>0.22946217799999999</v>
      </c>
      <c r="AAJ31" s="33">
        <v>4.4173709999999998E-2</v>
      </c>
      <c r="AAK31" s="33">
        <v>0.10021479899999999</v>
      </c>
      <c r="AAL31" s="33">
        <v>6.1974420000000001E-3</v>
      </c>
      <c r="AAM31" s="33">
        <v>3.45865E-4</v>
      </c>
      <c r="AAN31" s="33">
        <v>0.56924826500000003</v>
      </c>
      <c r="AAO31" s="33">
        <v>6.1974420000000001E-3</v>
      </c>
      <c r="AAP31" s="33">
        <v>1.8592325E-2</v>
      </c>
      <c r="AAQ31" s="33">
        <v>0</v>
      </c>
      <c r="AAR31" s="33">
        <v>0.222104039</v>
      </c>
      <c r="AAS31" s="33">
        <v>0.105187278</v>
      </c>
      <c r="AAT31" s="33">
        <v>0</v>
      </c>
      <c r="AAU31" s="33">
        <v>0</v>
      </c>
      <c r="AAV31" s="33">
        <v>0</v>
      </c>
      <c r="AAW31" s="33">
        <v>9.1549222999999999E-2</v>
      </c>
      <c r="AAX31" s="33">
        <v>5.2907296999999999E-2</v>
      </c>
      <c r="AAY31" s="33">
        <v>3.45865E-4</v>
      </c>
      <c r="AAZ31" s="33">
        <v>0</v>
      </c>
      <c r="ABA31" s="33">
        <v>0</v>
      </c>
      <c r="ABB31" s="33">
        <v>0</v>
      </c>
      <c r="ABC31" s="33">
        <v>3.2922910000000001E-3</v>
      </c>
      <c r="ABD31" s="33">
        <v>0.859650786</v>
      </c>
      <c r="ABE31" s="33">
        <v>0.137056924</v>
      </c>
      <c r="ABF31" s="33">
        <v>0</v>
      </c>
      <c r="ABG31" s="33">
        <v>0.98143988199999999</v>
      </c>
      <c r="ABH31" s="33">
        <v>1.8560118E-2</v>
      </c>
      <c r="ABI31" s="33">
        <v>0</v>
      </c>
      <c r="ABJ31" s="33">
        <v>0</v>
      </c>
      <c r="ABK31" s="33">
        <v>0</v>
      </c>
      <c r="ABL31" s="33">
        <v>0</v>
      </c>
      <c r="ABM31" s="33" t="s">
        <v>2362</v>
      </c>
      <c r="ABN31" s="33" t="s">
        <v>2362</v>
      </c>
      <c r="ABO31" s="33" t="s">
        <v>2362</v>
      </c>
      <c r="ABP31" s="33" t="s">
        <v>2362</v>
      </c>
      <c r="ABQ31" s="33" t="s">
        <v>2362</v>
      </c>
      <c r="ABR31" s="33" t="s">
        <v>2362</v>
      </c>
      <c r="ABS31" s="33" t="s">
        <v>2362</v>
      </c>
      <c r="ABT31" s="33" t="s">
        <v>2362</v>
      </c>
    </row>
    <row r="32" spans="1:748" s="30" customFormat="1" ht="13.8" x14ac:dyDescent="0.3">
      <c r="A32" s="31" t="s">
        <v>2444</v>
      </c>
      <c r="B32" s="32" t="s">
        <v>87</v>
      </c>
      <c r="C32" s="31" t="s">
        <v>91</v>
      </c>
      <c r="D32" s="33">
        <v>0.52823613800000002</v>
      </c>
      <c r="E32" s="33">
        <v>0.47176386199999998</v>
      </c>
      <c r="F32" s="33">
        <v>0.49669402299999998</v>
      </c>
      <c r="G32" s="33">
        <v>0.50330597700000002</v>
      </c>
      <c r="H32" s="33">
        <v>1.3785515999999999E-2</v>
      </c>
      <c r="I32" s="33">
        <v>0.986214484</v>
      </c>
      <c r="J32" s="33">
        <v>0.35381857500000002</v>
      </c>
      <c r="K32" s="33">
        <v>0.64618142499999998</v>
      </c>
      <c r="L32" s="33">
        <v>1</v>
      </c>
      <c r="M32" s="33">
        <v>0</v>
      </c>
      <c r="N32" s="33">
        <v>0.71840835700000005</v>
      </c>
      <c r="O32" s="33">
        <v>0.281591643</v>
      </c>
      <c r="P32" s="33">
        <v>0.46131931199999998</v>
      </c>
      <c r="Q32" s="33">
        <v>0.53868068800000002</v>
      </c>
      <c r="R32" s="33">
        <v>8.3934472999999996E-2</v>
      </c>
      <c r="S32" s="33">
        <v>0.12838554399999999</v>
      </c>
      <c r="T32" s="33">
        <v>0.264577601</v>
      </c>
      <c r="U32" s="33">
        <v>1.8510321E-2</v>
      </c>
      <c r="V32" s="33">
        <v>7.7366879E-2</v>
      </c>
      <c r="W32" s="33">
        <v>8.5693991999999997E-2</v>
      </c>
      <c r="X32" s="33">
        <v>0.28461625400000001</v>
      </c>
      <c r="Y32" s="33">
        <v>5.6914934E-2</v>
      </c>
      <c r="Z32" s="33">
        <v>0.10028556</v>
      </c>
      <c r="AA32" s="33">
        <v>0</v>
      </c>
      <c r="AB32" s="33">
        <v>0</v>
      </c>
      <c r="AC32" s="33">
        <v>0</v>
      </c>
      <c r="AD32" s="33">
        <v>0</v>
      </c>
      <c r="AE32" s="33">
        <v>0.72817714</v>
      </c>
      <c r="AF32" s="33">
        <v>0.21919756400000001</v>
      </c>
      <c r="AG32" s="33">
        <v>5.2625295000000002E-2</v>
      </c>
      <c r="AH32" s="33">
        <v>0.148530629</v>
      </c>
      <c r="AI32" s="33">
        <v>9.6047855000000001E-2</v>
      </c>
      <c r="AJ32" s="33">
        <v>0.71828425500000004</v>
      </c>
      <c r="AK32" s="33">
        <v>3.7137261999999997E-2</v>
      </c>
      <c r="AL32" s="33">
        <v>0.69259987499999998</v>
      </c>
      <c r="AM32" s="33">
        <v>0.30740012500000002</v>
      </c>
      <c r="AN32" s="33">
        <v>0.86271969900000001</v>
      </c>
      <c r="AO32" s="33">
        <v>0.462091949</v>
      </c>
      <c r="AP32" s="33">
        <v>0.44502550099999999</v>
      </c>
      <c r="AQ32" s="33">
        <v>0.22378034399999999</v>
      </c>
      <c r="AR32" s="33">
        <v>0.22548286200000001</v>
      </c>
      <c r="AS32" s="33">
        <v>1</v>
      </c>
      <c r="AT32" s="33">
        <v>0.27968657200000002</v>
      </c>
      <c r="AU32" s="33">
        <v>0</v>
      </c>
      <c r="AV32" s="33">
        <v>3.9184853999999998E-2</v>
      </c>
      <c r="AW32" s="33">
        <v>0</v>
      </c>
      <c r="AX32" s="33">
        <v>4.0887370999999999E-2</v>
      </c>
      <c r="AY32" s="33">
        <v>0.64024120299999998</v>
      </c>
      <c r="AZ32" s="33">
        <v>0</v>
      </c>
      <c r="BA32" s="33">
        <v>4.2934963E-2</v>
      </c>
      <c r="BB32" s="33">
        <v>0.95706503700000001</v>
      </c>
      <c r="BC32" s="33">
        <v>0.38231697799999997</v>
      </c>
      <c r="BD32" s="33">
        <v>0</v>
      </c>
      <c r="BE32" s="33">
        <v>0.61768302200000003</v>
      </c>
      <c r="BF32" s="33">
        <v>9.6328630000000002E-3</v>
      </c>
      <c r="BG32" s="33">
        <v>0.654871965</v>
      </c>
      <c r="BH32" s="33">
        <v>0.53538249999999998</v>
      </c>
      <c r="BI32" s="33">
        <v>4.5479837000000002E-2</v>
      </c>
      <c r="BJ32" s="33">
        <v>0.11305071899999999</v>
      </c>
      <c r="BK32" s="33">
        <v>0</v>
      </c>
      <c r="BL32" s="33">
        <v>0.14686047999999999</v>
      </c>
      <c r="BM32" s="33">
        <v>9.0959673000000005E-2</v>
      </c>
      <c r="BN32" s="33">
        <v>0.40033293399999997</v>
      </c>
      <c r="BO32" s="33">
        <v>0</v>
      </c>
      <c r="BP32" s="33">
        <v>0</v>
      </c>
      <c r="BQ32" s="33">
        <v>0.33160514600000002</v>
      </c>
      <c r="BR32" s="33">
        <v>7.4286226999999996E-2</v>
      </c>
      <c r="BS32" s="33">
        <v>0</v>
      </c>
      <c r="BT32" s="33">
        <v>0.346008341</v>
      </c>
      <c r="BU32" s="33">
        <v>0.81418958799999996</v>
      </c>
      <c r="BV32" s="33">
        <v>0.91739223700000005</v>
      </c>
      <c r="BW32" s="33">
        <v>4.9380168000000002E-2</v>
      </c>
      <c r="BX32" s="33">
        <v>0</v>
      </c>
      <c r="BY32" s="33">
        <v>0</v>
      </c>
      <c r="BZ32" s="33">
        <v>0</v>
      </c>
      <c r="CA32" s="33">
        <v>4.1303881000000001E-2</v>
      </c>
      <c r="CB32" s="33">
        <v>0</v>
      </c>
      <c r="CC32" s="33">
        <v>1.4848287E-2</v>
      </c>
      <c r="CD32" s="33">
        <v>0.17870904300000001</v>
      </c>
      <c r="CE32" s="33">
        <v>0</v>
      </c>
      <c r="CF32" s="33">
        <v>0</v>
      </c>
      <c r="CG32" s="33">
        <v>4.1303881000000001E-2</v>
      </c>
      <c r="CH32" s="33">
        <v>0</v>
      </c>
      <c r="CI32" s="33">
        <v>0</v>
      </c>
      <c r="CJ32" s="33">
        <v>0</v>
      </c>
      <c r="CK32" s="33">
        <v>0</v>
      </c>
      <c r="CL32" s="33">
        <v>0</v>
      </c>
      <c r="CM32" s="33">
        <v>8.2607763000000001E-2</v>
      </c>
      <c r="CN32" s="33">
        <v>1</v>
      </c>
      <c r="CO32" s="33">
        <v>0.84504155299999995</v>
      </c>
      <c r="CP32" s="33">
        <v>0.154958447</v>
      </c>
      <c r="CQ32" s="33">
        <v>6.4256734999999995E-2</v>
      </c>
      <c r="CR32" s="33">
        <v>0.94683176899999999</v>
      </c>
      <c r="CS32" s="33">
        <v>0.74850610200000001</v>
      </c>
      <c r="CT32" s="33">
        <v>0.39093741799999998</v>
      </c>
      <c r="CU32" s="33">
        <v>0.27372793099999998</v>
      </c>
      <c r="CV32" s="33">
        <v>0.235518268</v>
      </c>
      <c r="CW32" s="33">
        <v>7.9878150000000005E-3</v>
      </c>
      <c r="CX32" s="33">
        <v>0.75649391700000002</v>
      </c>
      <c r="CY32" s="33">
        <v>7.9878150000000005E-3</v>
      </c>
      <c r="CZ32" s="33">
        <v>0.74721272900000002</v>
      </c>
      <c r="DA32" s="33">
        <v>0.244799456</v>
      </c>
      <c r="DB32" s="33">
        <v>4.2934963E-2</v>
      </c>
      <c r="DC32" s="33">
        <v>1</v>
      </c>
      <c r="DD32" s="33">
        <v>0</v>
      </c>
      <c r="DE32" s="33">
        <v>0</v>
      </c>
      <c r="DF32" s="33">
        <v>2.047592E-3</v>
      </c>
      <c r="DG32" s="33">
        <v>4.0887370999999999E-2</v>
      </c>
      <c r="DH32" s="33">
        <v>0</v>
      </c>
      <c r="DI32" s="33">
        <v>0</v>
      </c>
      <c r="DJ32" s="33">
        <v>0</v>
      </c>
      <c r="DK32" s="33">
        <v>0</v>
      </c>
      <c r="DL32" s="33">
        <v>0.95706503700000001</v>
      </c>
      <c r="DM32" s="33">
        <v>0</v>
      </c>
      <c r="DN32" s="33">
        <v>0</v>
      </c>
      <c r="DO32" s="33">
        <v>1</v>
      </c>
      <c r="DP32" s="33">
        <v>0</v>
      </c>
      <c r="DQ32" s="33">
        <v>0</v>
      </c>
      <c r="DR32" s="33">
        <v>0</v>
      </c>
      <c r="DS32" s="33">
        <v>0</v>
      </c>
      <c r="DT32" s="33">
        <v>0</v>
      </c>
      <c r="DU32" s="33">
        <v>1</v>
      </c>
      <c r="DV32" s="33">
        <v>0</v>
      </c>
      <c r="DW32" s="33">
        <v>0</v>
      </c>
      <c r="DX32" s="33">
        <v>0</v>
      </c>
      <c r="DY32" s="33">
        <v>0</v>
      </c>
      <c r="DZ32" s="33">
        <v>0</v>
      </c>
      <c r="EA32" s="33">
        <v>1</v>
      </c>
      <c r="EB32" s="33">
        <v>7.8452939999999992E-3</v>
      </c>
      <c r="EC32" s="33">
        <v>0.61457524200000002</v>
      </c>
      <c r="ED32" s="33">
        <v>0</v>
      </c>
      <c r="EE32" s="33">
        <v>1</v>
      </c>
      <c r="EF32" s="33">
        <v>3.7501090000000002E-3</v>
      </c>
      <c r="EG32" s="33">
        <v>0.99624989100000005</v>
      </c>
      <c r="EH32" s="33">
        <v>3.7501090000000002E-3</v>
      </c>
      <c r="EI32" s="33">
        <v>0.99624989100000005</v>
      </c>
      <c r="EJ32" s="33">
        <v>3.7501090000000002E-3</v>
      </c>
      <c r="EK32" s="33">
        <v>0.99624989100000005</v>
      </c>
      <c r="EL32" s="33">
        <v>3.7501090000000002E-3</v>
      </c>
      <c r="EM32" s="33">
        <v>0.99624989100000005</v>
      </c>
      <c r="EN32" s="33">
        <v>0.99624989100000005</v>
      </c>
      <c r="EO32" s="33">
        <v>1</v>
      </c>
      <c r="EP32" s="33">
        <v>0</v>
      </c>
      <c r="EQ32" s="33">
        <v>0</v>
      </c>
      <c r="ER32" s="33">
        <v>0</v>
      </c>
      <c r="ES32" s="33">
        <v>0</v>
      </c>
      <c r="ET32" s="33">
        <v>0</v>
      </c>
      <c r="EU32" s="33">
        <v>7.9878150000000005E-3</v>
      </c>
      <c r="EV32" s="33">
        <v>0.98996459299999995</v>
      </c>
      <c r="EW32" s="33">
        <v>0.103060477</v>
      </c>
      <c r="EX32" s="33">
        <v>3.7501090000000002E-3</v>
      </c>
      <c r="EY32" s="33">
        <v>0.69495092800000002</v>
      </c>
      <c r="EZ32" s="33">
        <v>0</v>
      </c>
      <c r="FA32" s="33">
        <v>0.30129896299999998</v>
      </c>
      <c r="FB32" s="33">
        <v>0</v>
      </c>
      <c r="FC32" s="33">
        <v>0</v>
      </c>
      <c r="FD32" s="33">
        <v>3.7501090000000002E-3</v>
      </c>
      <c r="FE32" s="33">
        <v>0.53839564699999998</v>
      </c>
      <c r="FF32" s="33">
        <v>0.26432264100000002</v>
      </c>
      <c r="FG32" s="33">
        <v>0</v>
      </c>
      <c r="FH32" s="33">
        <v>0.24883460800000001</v>
      </c>
      <c r="FI32" s="33">
        <v>5.2625295000000002E-2</v>
      </c>
      <c r="FJ32" s="33">
        <v>5.0922778000000002E-2</v>
      </c>
      <c r="FK32" s="33">
        <v>4.0887370999999999E-2</v>
      </c>
      <c r="FL32" s="33">
        <v>0.217495047</v>
      </c>
      <c r="FM32" s="33">
        <v>0</v>
      </c>
      <c r="FN32" s="33">
        <v>4.8875186000000001E-2</v>
      </c>
      <c r="FO32" s="33">
        <v>0</v>
      </c>
      <c r="FP32" s="33">
        <v>6.4850815000000006E-2</v>
      </c>
      <c r="FQ32" s="33">
        <v>0</v>
      </c>
      <c r="FR32" s="33">
        <v>3.7137261999999997E-2</v>
      </c>
      <c r="FS32" s="33">
        <v>4.6685073000000001E-2</v>
      </c>
      <c r="FT32" s="33">
        <v>5.2625295000000002E-2</v>
      </c>
      <c r="FU32" s="33">
        <v>0</v>
      </c>
      <c r="FV32" s="33">
        <v>0</v>
      </c>
      <c r="FW32" s="33">
        <v>0</v>
      </c>
      <c r="FX32" s="33" t="s">
        <v>2362</v>
      </c>
      <c r="FY32" s="33">
        <v>0</v>
      </c>
      <c r="FZ32" s="33">
        <v>0.111411786</v>
      </c>
      <c r="GA32" s="33">
        <v>0.88654062199999994</v>
      </c>
      <c r="GB32" s="33">
        <v>2.047592E-3</v>
      </c>
      <c r="GC32" s="33">
        <v>0</v>
      </c>
      <c r="GD32" s="33">
        <v>0.99420229800000004</v>
      </c>
      <c r="GE32" s="33">
        <v>5.7977020000000001E-3</v>
      </c>
      <c r="GF32" s="33">
        <v>0.56934212200000001</v>
      </c>
      <c r="GG32" s="33">
        <v>0</v>
      </c>
      <c r="GH32" s="33" t="s">
        <v>2362</v>
      </c>
      <c r="GI32" s="33">
        <v>0</v>
      </c>
      <c r="GJ32" s="33">
        <v>0</v>
      </c>
      <c r="GK32" s="33">
        <v>0</v>
      </c>
      <c r="GL32" s="33">
        <v>0</v>
      </c>
      <c r="GM32" s="33">
        <v>0</v>
      </c>
      <c r="GN32" s="33">
        <v>0</v>
      </c>
      <c r="GO32" s="33">
        <v>0.43065787799999999</v>
      </c>
      <c r="GP32" s="33">
        <v>0</v>
      </c>
      <c r="GQ32" s="33">
        <v>0.46160435300000002</v>
      </c>
      <c r="GR32" s="33" t="s">
        <v>2362</v>
      </c>
      <c r="GS32" s="33" t="s">
        <v>2362</v>
      </c>
      <c r="GT32" s="33" t="s">
        <v>2362</v>
      </c>
      <c r="GU32" s="33" t="s">
        <v>2362</v>
      </c>
      <c r="GV32" s="33" t="s">
        <v>2362</v>
      </c>
      <c r="GW32" s="33" t="s">
        <v>2362</v>
      </c>
      <c r="GX32" s="33" t="s">
        <v>2362</v>
      </c>
      <c r="GY32" s="33" t="s">
        <v>2362</v>
      </c>
      <c r="GZ32" s="33" t="s">
        <v>2362</v>
      </c>
      <c r="HA32" s="33" t="s">
        <v>2362</v>
      </c>
      <c r="HB32" s="33" t="s">
        <v>2362</v>
      </c>
      <c r="HC32" s="33" t="s">
        <v>2362</v>
      </c>
      <c r="HD32" s="33" t="s">
        <v>2362</v>
      </c>
      <c r="HE32" s="33" t="s">
        <v>2362</v>
      </c>
      <c r="HF32" s="33" t="s">
        <v>2362</v>
      </c>
      <c r="HG32" s="33">
        <v>0.95363246380000011</v>
      </c>
      <c r="HH32" s="34">
        <v>0.6</v>
      </c>
      <c r="HI32" s="34">
        <v>0.4</v>
      </c>
      <c r="HJ32" s="34">
        <v>1</v>
      </c>
      <c r="HK32" s="34">
        <v>0.97599999999999998</v>
      </c>
      <c r="HL32" s="34">
        <v>0.875</v>
      </c>
      <c r="HM32" s="34">
        <v>1</v>
      </c>
      <c r="HN32" s="33">
        <v>0</v>
      </c>
      <c r="HO32" s="33">
        <v>0</v>
      </c>
      <c r="HP32" s="33">
        <v>0</v>
      </c>
      <c r="HQ32" s="33">
        <v>0.67703329400000001</v>
      </c>
      <c r="HR32" s="33">
        <v>0</v>
      </c>
      <c r="HS32" s="33">
        <v>0</v>
      </c>
      <c r="HT32" s="33">
        <v>0</v>
      </c>
      <c r="HU32" s="33">
        <v>0</v>
      </c>
      <c r="HV32" s="33">
        <v>0</v>
      </c>
      <c r="HW32" s="33">
        <v>0</v>
      </c>
      <c r="HX32" s="33">
        <v>0</v>
      </c>
      <c r="HY32" s="33">
        <v>0</v>
      </c>
      <c r="HZ32" s="33">
        <v>0</v>
      </c>
      <c r="IA32" s="33">
        <v>6.3016787000000005E-2</v>
      </c>
      <c r="IB32" s="33">
        <v>0</v>
      </c>
      <c r="IC32" s="33">
        <v>0</v>
      </c>
      <c r="ID32" s="33">
        <v>0</v>
      </c>
      <c r="IE32" s="33">
        <v>0</v>
      </c>
      <c r="IF32" s="33">
        <v>0.16360912899999999</v>
      </c>
      <c r="IG32" s="33">
        <v>0</v>
      </c>
      <c r="IH32" s="33">
        <v>3.3324002999999998E-2</v>
      </c>
      <c r="II32" s="33">
        <v>1.1874140259999999E-2</v>
      </c>
      <c r="IJ32" s="33">
        <v>0</v>
      </c>
      <c r="IK32" s="33">
        <v>0</v>
      </c>
      <c r="IL32" s="33">
        <v>0</v>
      </c>
      <c r="IM32" s="33">
        <v>0</v>
      </c>
      <c r="IN32" s="33">
        <v>0</v>
      </c>
      <c r="IO32" s="33">
        <v>0</v>
      </c>
      <c r="IP32" s="33">
        <v>0</v>
      </c>
      <c r="IQ32" s="33">
        <v>0.18083417700000001</v>
      </c>
      <c r="IR32" s="33">
        <v>0</v>
      </c>
      <c r="IS32" s="33">
        <v>0.18083417700000001</v>
      </c>
      <c r="IT32" s="33">
        <v>0</v>
      </c>
      <c r="IU32" s="33">
        <v>0.31916582300000002</v>
      </c>
      <c r="IV32" s="33">
        <v>0</v>
      </c>
      <c r="IW32" s="33">
        <v>0</v>
      </c>
      <c r="IX32" s="33">
        <v>0.31916582300000002</v>
      </c>
      <c r="IY32" s="33">
        <v>5.0861415E-2</v>
      </c>
      <c r="IZ32" s="33">
        <v>0.14585799999999999</v>
      </c>
      <c r="JA32" s="33">
        <v>0.113368873</v>
      </c>
      <c r="JB32" s="33">
        <v>0.68991171100000004</v>
      </c>
      <c r="JC32" s="33">
        <v>0.21306049399999999</v>
      </c>
      <c r="JD32" s="33">
        <v>0.78693950599999996</v>
      </c>
      <c r="JE32" s="33">
        <v>0.18773390200000001</v>
      </c>
      <c r="JF32" s="33">
        <v>0.35975879700000002</v>
      </c>
      <c r="JG32" s="33">
        <v>0.39927030800000002</v>
      </c>
      <c r="JH32" s="33">
        <v>5.8768071999999998E-2</v>
      </c>
      <c r="JI32" s="33">
        <v>0.26793022900000002</v>
      </c>
      <c r="JJ32" s="33">
        <v>7.8452939999999992E-3</v>
      </c>
      <c r="JK32" s="33">
        <v>0.52351083700000001</v>
      </c>
      <c r="JL32" s="33">
        <v>1.0035407E-2</v>
      </c>
      <c r="JM32" s="33">
        <v>0</v>
      </c>
      <c r="JN32" s="33">
        <v>8.9762557000000007E-2</v>
      </c>
      <c r="JO32" s="33">
        <v>4.0887370999999999E-2</v>
      </c>
      <c r="JP32" s="33">
        <v>0.310396016</v>
      </c>
      <c r="JQ32" s="33">
        <v>7.8452939999999992E-3</v>
      </c>
      <c r="JR32" s="33">
        <v>0</v>
      </c>
      <c r="JS32" s="33">
        <v>3.9939072999999999E-2</v>
      </c>
      <c r="JT32" s="33">
        <v>9.0107631999999993E-2</v>
      </c>
      <c r="JU32" s="33">
        <v>0.87808363</v>
      </c>
      <c r="JV32" s="33">
        <v>1.5975629000000002E-2</v>
      </c>
      <c r="JW32" s="33">
        <v>0</v>
      </c>
      <c r="JX32" s="33">
        <v>1.5833107999999999E-2</v>
      </c>
      <c r="JY32" s="33">
        <v>0.69677754700000005</v>
      </c>
      <c r="JZ32" s="33">
        <v>0.20575712299999999</v>
      </c>
      <c r="KA32" s="33">
        <v>8.9965111E-2</v>
      </c>
      <c r="KB32" s="33">
        <v>7.5002189999999998E-3</v>
      </c>
      <c r="KC32" s="33">
        <v>0</v>
      </c>
      <c r="KD32" s="33">
        <v>0</v>
      </c>
      <c r="KE32" s="33">
        <v>0.53071129299999997</v>
      </c>
      <c r="KF32" s="33">
        <v>0.28970356000000003</v>
      </c>
      <c r="KG32" s="33">
        <v>0.16594215200000001</v>
      </c>
      <c r="KH32" s="33">
        <v>1.3642995E-2</v>
      </c>
      <c r="KI32" s="33">
        <v>0</v>
      </c>
      <c r="KJ32" s="33">
        <v>0</v>
      </c>
      <c r="KK32" s="33">
        <v>0</v>
      </c>
      <c r="KL32" s="33">
        <v>9.8237967999999995E-2</v>
      </c>
      <c r="KM32" s="33">
        <v>0.59902717500000002</v>
      </c>
      <c r="KN32" s="33">
        <v>0</v>
      </c>
      <c r="KO32" s="33">
        <v>0.25979989399999998</v>
      </c>
      <c r="KP32" s="33">
        <v>4.2934963E-2</v>
      </c>
      <c r="KQ32" s="33">
        <v>0</v>
      </c>
      <c r="KR32" s="33">
        <v>0</v>
      </c>
      <c r="KS32" s="33">
        <v>0</v>
      </c>
      <c r="KT32" s="33">
        <v>0</v>
      </c>
      <c r="KU32" s="33">
        <v>0</v>
      </c>
      <c r="KV32" s="33">
        <v>3.1647060000000002E-3</v>
      </c>
      <c r="KW32" s="33">
        <v>0.39934275000000002</v>
      </c>
      <c r="KX32" s="33">
        <v>0</v>
      </c>
      <c r="KY32" s="33">
        <v>3.1647060000000002E-3</v>
      </c>
      <c r="KZ32" s="33">
        <v>0.86668406799999997</v>
      </c>
      <c r="LA32" s="33">
        <v>5.7243650000000004E-3</v>
      </c>
      <c r="LB32" s="33">
        <v>0</v>
      </c>
      <c r="LC32" s="33">
        <v>1.4613437E-2</v>
      </c>
      <c r="LD32" s="33" t="s">
        <v>2362</v>
      </c>
      <c r="LE32" s="33">
        <v>0</v>
      </c>
      <c r="LF32" s="33" t="s">
        <v>2362</v>
      </c>
      <c r="LG32" s="33">
        <v>0</v>
      </c>
      <c r="LH32" s="33">
        <v>3.9184853999999998E-2</v>
      </c>
      <c r="LI32" s="33">
        <v>0</v>
      </c>
      <c r="LJ32" s="33">
        <v>0.55765220800000004</v>
      </c>
      <c r="LK32" s="33">
        <v>4.4982556E-2</v>
      </c>
      <c r="LL32" s="33">
        <v>0</v>
      </c>
      <c r="LM32" s="33">
        <v>0.277841534</v>
      </c>
      <c r="LN32" s="33">
        <v>4.0887370999999999E-2</v>
      </c>
      <c r="LO32" s="33">
        <v>7.8636331000000004E-2</v>
      </c>
      <c r="LP32" s="33">
        <v>0</v>
      </c>
      <c r="LQ32" s="33">
        <v>0</v>
      </c>
      <c r="LR32" s="33">
        <v>0</v>
      </c>
      <c r="LS32" s="33">
        <v>0</v>
      </c>
      <c r="LT32" s="33">
        <v>0.15059664</v>
      </c>
      <c r="LU32" s="33">
        <v>4.5125077E-2</v>
      </c>
      <c r="LV32" s="33">
        <v>4.5125077E-2</v>
      </c>
      <c r="LW32" s="33">
        <v>0</v>
      </c>
      <c r="LX32" s="33">
        <v>0</v>
      </c>
      <c r="LY32" s="33">
        <v>0</v>
      </c>
      <c r="LZ32" s="33">
        <v>0.61084355099999998</v>
      </c>
      <c r="MA32" s="33">
        <v>7.4274523999999995E-2</v>
      </c>
      <c r="MB32" s="33">
        <v>4.0887370999999999E-2</v>
      </c>
      <c r="MC32" s="33">
        <v>0</v>
      </c>
      <c r="MD32" s="33">
        <v>0.273994554</v>
      </c>
      <c r="ME32" s="33">
        <v>0.59080760600000004</v>
      </c>
      <c r="MF32" s="33">
        <v>0.44318484600000002</v>
      </c>
      <c r="MG32" s="33">
        <v>0.28188902399999999</v>
      </c>
      <c r="MH32" s="33">
        <v>9.4552477999999995E-2</v>
      </c>
      <c r="MI32" s="33">
        <v>0</v>
      </c>
      <c r="MJ32" s="33">
        <v>0</v>
      </c>
      <c r="MK32" s="33">
        <v>0</v>
      </c>
      <c r="ML32" s="33">
        <v>0</v>
      </c>
      <c r="MM32" s="33">
        <v>0</v>
      </c>
      <c r="MN32" s="33">
        <v>4.6029929999999997E-3</v>
      </c>
      <c r="MO32" s="33">
        <v>1.2348349E-2</v>
      </c>
      <c r="MP32" s="33">
        <v>2.6820499000000001E-2</v>
      </c>
      <c r="MQ32" s="33">
        <v>0.144793384</v>
      </c>
      <c r="MR32" s="33">
        <v>0</v>
      </c>
      <c r="MS32" s="33">
        <v>0.11955695600000001</v>
      </c>
      <c r="MT32" s="33">
        <v>0.189460347</v>
      </c>
      <c r="MU32" s="33">
        <v>8.1001227999999995E-2</v>
      </c>
      <c r="MV32" s="33">
        <v>0</v>
      </c>
      <c r="MW32" s="33">
        <v>0</v>
      </c>
      <c r="MX32" s="33">
        <v>0.26744263299999999</v>
      </c>
      <c r="MY32" s="33">
        <v>0.73255736699999996</v>
      </c>
      <c r="MZ32" s="33">
        <v>7.7180776000000006E-2</v>
      </c>
      <c r="NA32" s="33">
        <f t="shared" si="2"/>
        <v>7.7180776000000011E-4</v>
      </c>
      <c r="NB32" s="33">
        <v>0.238923303</v>
      </c>
      <c r="NC32" s="33">
        <v>0.76107669700000002</v>
      </c>
      <c r="ND32" s="33">
        <v>0.62803410199999998</v>
      </c>
      <c r="NE32" s="33">
        <v>0.70401114300000001</v>
      </c>
      <c r="NF32" s="33">
        <v>0.17017985699999999</v>
      </c>
      <c r="NG32" s="33">
        <v>7.4274523999999995E-2</v>
      </c>
      <c r="NH32" s="33">
        <v>0.24869208700000001</v>
      </c>
      <c r="NI32" s="33">
        <v>0.22862127300000001</v>
      </c>
      <c r="NJ32" s="33">
        <v>0</v>
      </c>
      <c r="NK32" s="33">
        <v>0</v>
      </c>
      <c r="NL32" s="33">
        <v>1.0035407E-2</v>
      </c>
      <c r="NM32" s="33">
        <v>0</v>
      </c>
      <c r="NN32" s="33">
        <v>2.047592E-3</v>
      </c>
      <c r="NO32" s="33">
        <v>0</v>
      </c>
      <c r="NP32" s="33">
        <v>0</v>
      </c>
      <c r="NQ32" s="33">
        <v>9.9797964000000003E-2</v>
      </c>
      <c r="NR32" s="33">
        <v>0</v>
      </c>
      <c r="NS32" s="33">
        <v>7.9878150000000005E-3</v>
      </c>
      <c r="NT32" s="33">
        <v>0.480699975</v>
      </c>
      <c r="NU32" s="33">
        <v>0.16642974799999999</v>
      </c>
      <c r="NV32" s="33">
        <v>0</v>
      </c>
      <c r="NW32" s="33">
        <v>0.12554237700000001</v>
      </c>
      <c r="NX32" s="33">
        <v>0.30119328000000001</v>
      </c>
      <c r="NY32" s="33">
        <v>0.35116775900000002</v>
      </c>
      <c r="NZ32" s="33">
        <v>0</v>
      </c>
      <c r="OA32" s="33">
        <v>7.9878150000000005E-3</v>
      </c>
      <c r="OB32" s="33">
        <v>0</v>
      </c>
      <c r="OC32" s="33">
        <v>0.205127006</v>
      </c>
      <c r="OD32" s="33">
        <v>0.34992594500000002</v>
      </c>
      <c r="OE32" s="33">
        <v>0</v>
      </c>
      <c r="OF32" s="33">
        <v>7.9878150000000005E-3</v>
      </c>
      <c r="OG32" s="33">
        <v>0</v>
      </c>
      <c r="OH32" s="33">
        <v>0</v>
      </c>
      <c r="OI32" s="33">
        <v>1.0035407E-2</v>
      </c>
      <c r="OJ32" s="33">
        <v>0.72612954799999996</v>
      </c>
      <c r="OK32" s="33">
        <v>7.9878150000000005E-3</v>
      </c>
      <c r="OL32" s="33">
        <v>0.53962898699999995</v>
      </c>
      <c r="OM32" s="33">
        <v>9.1810148999999994E-2</v>
      </c>
      <c r="ON32" s="33">
        <v>0.23285897799999999</v>
      </c>
      <c r="OO32" s="33">
        <v>0.12771407100000001</v>
      </c>
      <c r="OP32" s="33">
        <v>0</v>
      </c>
      <c r="OQ32" s="33">
        <v>6.1100705999999998E-2</v>
      </c>
      <c r="OR32" s="33">
        <v>0.85835789200000001</v>
      </c>
      <c r="OS32" s="33">
        <v>2.0070813E-2</v>
      </c>
      <c r="OT32" s="33">
        <v>5.7977020000000001E-3</v>
      </c>
      <c r="OU32" s="33">
        <v>9.5478109999999998E-3</v>
      </c>
      <c r="OV32" s="33">
        <v>4.5125077E-2</v>
      </c>
      <c r="OW32" s="33">
        <v>0.13537523000000001</v>
      </c>
      <c r="OX32" s="33">
        <v>0.75104128999999997</v>
      </c>
      <c r="OY32" s="33">
        <v>3.7137261999999997E-2</v>
      </c>
      <c r="OZ32" s="33">
        <v>1.9725738999999999E-2</v>
      </c>
      <c r="PA32" s="33">
        <v>5.6720479999999997E-2</v>
      </c>
      <c r="PB32" s="33">
        <v>0</v>
      </c>
      <c r="PC32" s="33">
        <v>0.18070285999999999</v>
      </c>
      <c r="PD32" s="33">
        <v>0.59430187400000001</v>
      </c>
      <c r="PE32" s="33">
        <v>2.047592E-3</v>
      </c>
      <c r="PF32" s="33">
        <v>0.16233456399999999</v>
      </c>
      <c r="PG32" s="33">
        <v>6.0613109999999998E-2</v>
      </c>
      <c r="PH32" s="33">
        <v>0</v>
      </c>
      <c r="PI32" s="33">
        <v>6.1100705999999998E-2</v>
      </c>
      <c r="PJ32" s="33">
        <v>0.79993489500000003</v>
      </c>
      <c r="PK32" s="33">
        <v>3.1951258000000003E-2</v>
      </c>
      <c r="PL32" s="33">
        <v>5.2482774000000003E-2</v>
      </c>
      <c r="PM32" s="33">
        <v>5.4530365999999997E-2</v>
      </c>
      <c r="PN32" s="33">
        <v>0</v>
      </c>
      <c r="PO32" s="33">
        <v>5.5160483000000003E-2</v>
      </c>
      <c r="PP32" s="33">
        <v>0.412241572</v>
      </c>
      <c r="PQ32" s="33">
        <v>1.8023220999999999E-2</v>
      </c>
      <c r="PR32" s="33">
        <v>0.24834701200000001</v>
      </c>
      <c r="PS32" s="33">
        <v>0.26622771200000001</v>
      </c>
      <c r="PT32" s="33">
        <v>0</v>
      </c>
      <c r="PU32" s="33">
        <v>0.98996459299999995</v>
      </c>
      <c r="PV32" s="33">
        <v>1.0035407E-2</v>
      </c>
      <c r="PW32" s="33">
        <v>0</v>
      </c>
      <c r="PX32" s="33">
        <v>0</v>
      </c>
      <c r="PY32" s="33">
        <v>0.80358934299999996</v>
      </c>
      <c r="PZ32" s="33">
        <v>0</v>
      </c>
      <c r="QA32" s="33">
        <v>0.19641065699999999</v>
      </c>
      <c r="QB32" s="33">
        <v>0</v>
      </c>
      <c r="QC32" s="33">
        <v>0</v>
      </c>
      <c r="QD32" s="33">
        <v>0</v>
      </c>
      <c r="QE32" s="33">
        <v>0</v>
      </c>
      <c r="QF32" s="33">
        <v>0</v>
      </c>
      <c r="QG32" s="33">
        <v>0</v>
      </c>
      <c r="QH32" s="33">
        <v>0</v>
      </c>
      <c r="QI32" s="33">
        <v>0</v>
      </c>
      <c r="QJ32" s="33">
        <v>0.83780795699999999</v>
      </c>
      <c r="QK32" s="33">
        <v>0.16219204300000001</v>
      </c>
      <c r="QL32" s="33">
        <v>0</v>
      </c>
      <c r="QM32" s="33">
        <v>0</v>
      </c>
      <c r="QN32" s="33">
        <v>1.6092127000000001E-2</v>
      </c>
      <c r="QO32" s="33">
        <v>0.48892396700000001</v>
      </c>
      <c r="QP32" s="33">
        <v>0</v>
      </c>
      <c r="QQ32" s="33">
        <v>0.48892396700000001</v>
      </c>
      <c r="QR32" s="33">
        <v>0</v>
      </c>
      <c r="QS32" s="33">
        <v>0.24749195299999999</v>
      </c>
      <c r="QT32" s="33">
        <v>0.241432014</v>
      </c>
      <c r="QU32" s="33">
        <v>0</v>
      </c>
      <c r="QV32" s="33">
        <v>0</v>
      </c>
      <c r="QW32" s="33">
        <v>0</v>
      </c>
      <c r="QX32" s="33">
        <v>0.24749195299999999</v>
      </c>
      <c r="QY32" s="33">
        <v>0</v>
      </c>
      <c r="QZ32" s="33">
        <v>0</v>
      </c>
      <c r="RA32" s="33">
        <v>0.241432014</v>
      </c>
      <c r="RB32" s="33">
        <v>0</v>
      </c>
      <c r="RC32" s="33">
        <v>1.4106003000000001E-2</v>
      </c>
      <c r="RD32" s="33">
        <v>0</v>
      </c>
      <c r="RE32" s="33">
        <v>0.99394006000000001</v>
      </c>
      <c r="RF32" s="33">
        <v>0.987880121</v>
      </c>
      <c r="RG32" s="33">
        <v>0</v>
      </c>
      <c r="RH32" s="33">
        <v>0</v>
      </c>
      <c r="RI32" s="33">
        <v>0</v>
      </c>
      <c r="RJ32" s="33">
        <v>0</v>
      </c>
      <c r="RK32" s="33">
        <v>0</v>
      </c>
      <c r="RL32" s="33">
        <v>0</v>
      </c>
      <c r="RM32" s="33">
        <v>0</v>
      </c>
      <c r="RN32" s="33">
        <v>0</v>
      </c>
      <c r="RO32" s="33">
        <v>0</v>
      </c>
      <c r="RP32" s="33">
        <v>0.25553801700000001</v>
      </c>
      <c r="RQ32" s="33">
        <v>0</v>
      </c>
      <c r="RR32" s="33">
        <v>0</v>
      </c>
      <c r="RS32" s="33">
        <v>0.73111299799999996</v>
      </c>
      <c r="RT32" s="33">
        <v>1.8023220999999999E-2</v>
      </c>
      <c r="RU32" s="33">
        <v>2.047592E-3</v>
      </c>
      <c r="RV32" s="33">
        <v>0</v>
      </c>
      <c r="RW32" s="33">
        <v>2.047592E-3</v>
      </c>
      <c r="RX32" s="33">
        <v>0.11939959999999999</v>
      </c>
      <c r="RY32" s="33">
        <v>0.13113752400000001</v>
      </c>
      <c r="RZ32" s="33">
        <v>7.5002189999999998E-3</v>
      </c>
      <c r="SA32" s="33">
        <v>0.123618887</v>
      </c>
      <c r="SB32" s="33">
        <v>0.103548073</v>
      </c>
      <c r="SC32" s="33">
        <v>0</v>
      </c>
      <c r="SD32" s="33">
        <v>0</v>
      </c>
      <c r="SE32" s="33">
        <v>0</v>
      </c>
      <c r="SF32" s="33">
        <v>0</v>
      </c>
      <c r="SG32" s="33">
        <v>3.7137261999999997E-2</v>
      </c>
      <c r="SH32" s="33">
        <v>0</v>
      </c>
      <c r="SI32" s="33">
        <v>0</v>
      </c>
      <c r="SJ32" s="33">
        <v>0</v>
      </c>
      <c r="SK32" s="33">
        <v>0</v>
      </c>
      <c r="SL32" s="33">
        <v>0</v>
      </c>
      <c r="SM32" s="33">
        <v>0</v>
      </c>
      <c r="SN32" s="33">
        <v>0</v>
      </c>
      <c r="SO32" s="33">
        <v>0.14054281399999999</v>
      </c>
      <c r="SP32" s="33">
        <v>7.4274523999999995E-2</v>
      </c>
      <c r="SQ32" s="33">
        <v>0</v>
      </c>
      <c r="SR32" s="33">
        <v>4.1232445999999999E-2</v>
      </c>
      <c r="SS32" s="33">
        <v>0</v>
      </c>
      <c r="ST32" s="33" t="s">
        <v>2362</v>
      </c>
      <c r="SU32" s="33">
        <v>0</v>
      </c>
      <c r="SV32" s="33">
        <v>0</v>
      </c>
      <c r="SW32" s="33">
        <v>0.77029785200000001</v>
      </c>
      <c r="SX32" s="33">
        <v>3.3998850999999997E-2</v>
      </c>
      <c r="SY32" s="33">
        <v>1.8023220999999999E-2</v>
      </c>
      <c r="SZ32" s="33">
        <v>0</v>
      </c>
      <c r="TA32" s="33">
        <v>3.9184853999999998E-2</v>
      </c>
      <c r="TB32" s="33">
        <v>9.0250153E-2</v>
      </c>
      <c r="TC32" s="33">
        <v>8.1774742999999997E-2</v>
      </c>
      <c r="TD32" s="33">
        <v>1.7535624999999999E-2</v>
      </c>
      <c r="TE32" s="33">
        <v>5.6720479999999997E-2</v>
      </c>
      <c r="TF32" s="33">
        <v>6.6410811E-2</v>
      </c>
      <c r="TG32" s="33">
        <v>0</v>
      </c>
      <c r="TH32" s="33">
        <v>0</v>
      </c>
      <c r="TI32" s="33">
        <v>0</v>
      </c>
      <c r="TJ32" s="33">
        <v>0</v>
      </c>
      <c r="TK32" s="33">
        <v>3.7501090000000002E-3</v>
      </c>
      <c r="TL32" s="33">
        <v>3.7501090000000002E-3</v>
      </c>
      <c r="TM32" s="33">
        <v>0</v>
      </c>
      <c r="TN32" s="33">
        <v>0</v>
      </c>
      <c r="TO32" s="33">
        <v>0</v>
      </c>
      <c r="TP32" s="33">
        <v>0</v>
      </c>
      <c r="TQ32" s="33">
        <v>0</v>
      </c>
      <c r="TR32" s="33">
        <v>5.8768071999999998E-2</v>
      </c>
      <c r="TS32" s="33">
        <v>7.4274523999999995E-2</v>
      </c>
      <c r="TT32" s="33">
        <v>7.9878150000000005E-3</v>
      </c>
      <c r="TU32" s="33">
        <v>4.1232445999999999E-2</v>
      </c>
      <c r="TV32" s="33">
        <v>0</v>
      </c>
      <c r="TW32" s="33" t="s">
        <v>2362</v>
      </c>
      <c r="TX32" s="33">
        <v>3.7137261999999997E-2</v>
      </c>
      <c r="TY32" s="33">
        <v>0</v>
      </c>
      <c r="TZ32" s="33">
        <v>0</v>
      </c>
      <c r="UA32" s="33">
        <v>0.52051494600000003</v>
      </c>
      <c r="UB32" s="33">
        <v>0.42227697800000003</v>
      </c>
      <c r="UC32" s="33">
        <v>7.9878150000000005E-3</v>
      </c>
      <c r="UD32" s="33">
        <v>0</v>
      </c>
      <c r="UE32" s="33">
        <v>7.9878150000000005E-3</v>
      </c>
      <c r="UF32" s="33">
        <v>4.5125077E-2</v>
      </c>
      <c r="UG32" s="33">
        <v>1.1737924E-2</v>
      </c>
      <c r="UH32" s="33">
        <v>5.4672887000000003E-2</v>
      </c>
      <c r="UI32" s="33">
        <v>8.6481625000000006E-2</v>
      </c>
      <c r="UJ32" s="33">
        <v>2.7225956999999999E-2</v>
      </c>
      <c r="UK32" s="33">
        <v>0</v>
      </c>
      <c r="UL32" s="33">
        <v>0</v>
      </c>
      <c r="UM32" s="33">
        <v>0</v>
      </c>
      <c r="UN32" s="33">
        <v>0</v>
      </c>
      <c r="UO32" s="33">
        <v>0</v>
      </c>
      <c r="UP32" s="33">
        <v>0</v>
      </c>
      <c r="UQ32" s="33">
        <v>0</v>
      </c>
      <c r="UR32" s="33">
        <v>0</v>
      </c>
      <c r="US32" s="33">
        <v>0</v>
      </c>
      <c r="UT32" s="33">
        <v>0</v>
      </c>
      <c r="UU32" s="33">
        <v>0</v>
      </c>
      <c r="UV32" s="33">
        <v>0</v>
      </c>
      <c r="UW32" s="33">
        <v>0</v>
      </c>
      <c r="UX32" s="33">
        <v>0</v>
      </c>
      <c r="UY32" s="33">
        <v>1.5345512E-2</v>
      </c>
      <c r="UZ32" s="33">
        <v>7.4274523999999995E-2</v>
      </c>
      <c r="VA32" s="33">
        <v>0</v>
      </c>
      <c r="VB32" s="33">
        <v>4.095184E-3</v>
      </c>
      <c r="VC32" s="33">
        <v>0</v>
      </c>
      <c r="VD32" s="33" t="s">
        <v>2362</v>
      </c>
      <c r="VE32" s="33">
        <v>0</v>
      </c>
      <c r="VF32" s="33">
        <v>7.9878150000000005E-3</v>
      </c>
      <c r="VG32" s="33">
        <v>0.95864345200000001</v>
      </c>
      <c r="VH32" s="33">
        <v>0</v>
      </c>
      <c r="VI32" s="33">
        <v>0</v>
      </c>
      <c r="VJ32" s="33">
        <v>0</v>
      </c>
      <c r="VK32" s="33">
        <v>0</v>
      </c>
      <c r="VL32" s="33">
        <v>2.047592E-3</v>
      </c>
      <c r="VM32" s="33">
        <v>7.5002189999999998E-3</v>
      </c>
      <c r="VN32" s="33">
        <v>3.7501090000000002E-3</v>
      </c>
      <c r="VO32" s="33">
        <v>3.5558846999999998E-2</v>
      </c>
      <c r="VP32" s="33">
        <v>9.5478109999999998E-3</v>
      </c>
      <c r="VQ32" s="33">
        <v>0</v>
      </c>
      <c r="VR32" s="33">
        <v>0</v>
      </c>
      <c r="VS32" s="33">
        <v>0</v>
      </c>
      <c r="VT32" s="33">
        <v>0</v>
      </c>
      <c r="VU32" s="33">
        <v>0</v>
      </c>
      <c r="VV32" s="33">
        <v>0</v>
      </c>
      <c r="VW32" s="33">
        <v>0</v>
      </c>
      <c r="VX32" s="33">
        <v>0</v>
      </c>
      <c r="VY32" s="33">
        <v>0</v>
      </c>
      <c r="VZ32" s="33">
        <v>0</v>
      </c>
      <c r="WA32" s="33">
        <v>0</v>
      </c>
      <c r="WB32" s="33">
        <v>0</v>
      </c>
      <c r="WC32" s="33">
        <v>9.5478109999999998E-3</v>
      </c>
      <c r="WD32" s="33">
        <v>0</v>
      </c>
      <c r="WE32" s="33">
        <v>0</v>
      </c>
      <c r="WF32" s="33">
        <v>0</v>
      </c>
      <c r="WG32" s="33">
        <v>0</v>
      </c>
      <c r="WH32" s="33" t="s">
        <v>2362</v>
      </c>
      <c r="WI32" s="33">
        <v>0</v>
      </c>
      <c r="WJ32" s="33">
        <v>0</v>
      </c>
      <c r="WK32" s="33">
        <v>1</v>
      </c>
      <c r="WL32" s="33">
        <v>0</v>
      </c>
      <c r="WM32" s="33" t="s">
        <v>2362</v>
      </c>
      <c r="WN32" s="33" t="s">
        <v>2362</v>
      </c>
      <c r="WO32" s="33" t="s">
        <v>2362</v>
      </c>
      <c r="WP32" s="33" t="s">
        <v>2362</v>
      </c>
      <c r="WQ32" s="33" t="s">
        <v>2362</v>
      </c>
      <c r="WR32" s="33" t="s">
        <v>2362</v>
      </c>
      <c r="WS32" s="33" t="s">
        <v>2362</v>
      </c>
      <c r="WT32" s="33" t="s">
        <v>2362</v>
      </c>
      <c r="WU32" s="33" t="s">
        <v>2362</v>
      </c>
      <c r="WV32" s="33" t="s">
        <v>2362</v>
      </c>
      <c r="WW32" s="33" t="s">
        <v>2362</v>
      </c>
      <c r="WX32" s="33" t="s">
        <v>2362</v>
      </c>
      <c r="WY32" s="33" t="s">
        <v>2362</v>
      </c>
      <c r="WZ32" s="33" t="s">
        <v>2362</v>
      </c>
      <c r="XA32" s="33" t="s">
        <v>2362</v>
      </c>
      <c r="XB32" s="33">
        <v>0</v>
      </c>
      <c r="XC32" s="33">
        <v>0</v>
      </c>
      <c r="XD32" s="33">
        <v>0.962862738</v>
      </c>
      <c r="XE32" s="33">
        <v>3.7137261999999997E-2</v>
      </c>
      <c r="XF32" s="33">
        <v>0</v>
      </c>
      <c r="XG32" s="33">
        <v>0</v>
      </c>
      <c r="XH32" s="33" t="s">
        <v>2362</v>
      </c>
      <c r="XI32" s="33" t="s">
        <v>2362</v>
      </c>
      <c r="XJ32" s="33" t="s">
        <v>2362</v>
      </c>
      <c r="XK32" s="33" t="s">
        <v>2362</v>
      </c>
      <c r="XL32" s="33" t="s">
        <v>2362</v>
      </c>
      <c r="XM32" s="33" t="s">
        <v>2362</v>
      </c>
      <c r="XN32" s="33" t="s">
        <v>2362</v>
      </c>
      <c r="XO32" s="33" t="s">
        <v>2362</v>
      </c>
      <c r="XP32" s="33" t="s">
        <v>2362</v>
      </c>
      <c r="XQ32" s="33">
        <v>0.780944957</v>
      </c>
      <c r="XR32" s="33">
        <v>0.219055043</v>
      </c>
      <c r="XS32" s="33">
        <v>0.87842870500000003</v>
      </c>
      <c r="XT32" s="33">
        <v>0.121571295</v>
      </c>
      <c r="XU32" s="33">
        <v>0.95487492299999999</v>
      </c>
      <c r="XV32" s="33">
        <v>4.5125077E-2</v>
      </c>
      <c r="XW32" s="33">
        <v>0</v>
      </c>
      <c r="XX32" s="33">
        <v>0.69337251300000002</v>
      </c>
      <c r="XY32" s="33">
        <v>0.30662748699999998</v>
      </c>
      <c r="XZ32" s="33">
        <v>0</v>
      </c>
      <c r="YA32" s="33">
        <v>0.60687246900000003</v>
      </c>
      <c r="YB32" s="33">
        <v>0.39312753099999997</v>
      </c>
      <c r="YC32" s="33">
        <v>0.78080243599999999</v>
      </c>
      <c r="YD32" s="33">
        <v>0.21919756400000001</v>
      </c>
      <c r="YE32" s="33">
        <v>4.5552105000000002E-2</v>
      </c>
      <c r="YF32" s="33">
        <v>0.95444789500000005</v>
      </c>
      <c r="YG32" s="33">
        <v>0</v>
      </c>
      <c r="YH32" s="33">
        <v>0</v>
      </c>
      <c r="YI32" s="33">
        <v>0.15604926599999999</v>
      </c>
      <c r="YJ32" s="33">
        <v>3.9939072999999999E-2</v>
      </c>
      <c r="YK32" s="33">
        <v>0.778000625</v>
      </c>
      <c r="YL32" s="33">
        <v>2.3963444E-2</v>
      </c>
      <c r="YM32" s="33">
        <v>2.047592E-3</v>
      </c>
      <c r="YN32" s="33">
        <v>0.91155284000000003</v>
      </c>
      <c r="YO32" s="33">
        <v>0</v>
      </c>
      <c r="YP32" s="33">
        <v>8.8447159999999997E-2</v>
      </c>
      <c r="YQ32" s="33">
        <v>0</v>
      </c>
      <c r="YR32" s="33">
        <v>2.6783463E-2</v>
      </c>
      <c r="YS32" s="33">
        <v>0</v>
      </c>
      <c r="YT32" s="33">
        <v>0.77162996299999997</v>
      </c>
      <c r="YU32" s="33">
        <v>0.17480311100000001</v>
      </c>
      <c r="YV32" s="33">
        <v>2.6783463E-2</v>
      </c>
      <c r="YW32" s="33">
        <v>1</v>
      </c>
      <c r="YX32" s="33">
        <v>0</v>
      </c>
      <c r="YY32" s="33" t="s">
        <v>2362</v>
      </c>
      <c r="YZ32" s="33" t="s">
        <v>2362</v>
      </c>
      <c r="ZA32" s="33" t="s">
        <v>2362</v>
      </c>
      <c r="ZB32" s="33" t="s">
        <v>2362</v>
      </c>
      <c r="ZC32" s="33" t="s">
        <v>2362</v>
      </c>
      <c r="ZD32" s="33" t="s">
        <v>2362</v>
      </c>
      <c r="ZE32" s="33" t="s">
        <v>2362</v>
      </c>
      <c r="ZF32" s="33" t="s">
        <v>2362</v>
      </c>
      <c r="ZG32" s="33" t="s">
        <v>2362</v>
      </c>
      <c r="ZH32" s="33" t="s">
        <v>2362</v>
      </c>
      <c r="ZI32" s="33" t="s">
        <v>2362</v>
      </c>
      <c r="ZJ32" s="33" t="s">
        <v>2362</v>
      </c>
      <c r="ZK32" s="33" t="s">
        <v>2362</v>
      </c>
      <c r="ZL32" s="33" t="s">
        <v>2362</v>
      </c>
      <c r="ZM32" s="33" t="s">
        <v>2362</v>
      </c>
      <c r="ZN32" s="33" t="s">
        <v>2362</v>
      </c>
      <c r="ZO32" s="33" t="s">
        <v>2362</v>
      </c>
      <c r="ZP32" s="33" t="s">
        <v>2362</v>
      </c>
      <c r="ZQ32" s="33">
        <v>9.7607850999999995E-2</v>
      </c>
      <c r="ZR32" s="33">
        <v>0.448163912</v>
      </c>
      <c r="ZS32" s="33">
        <v>9.1810148999999994E-2</v>
      </c>
      <c r="ZT32" s="33">
        <v>0.164382156</v>
      </c>
      <c r="ZU32" s="33">
        <v>0</v>
      </c>
      <c r="ZV32" s="33">
        <v>0</v>
      </c>
      <c r="ZW32" s="33">
        <v>0.70873644400000002</v>
      </c>
      <c r="ZX32" s="33">
        <v>0</v>
      </c>
      <c r="ZY32" s="33">
        <v>0</v>
      </c>
      <c r="ZZ32" s="33">
        <v>0</v>
      </c>
      <c r="AAA32" s="33">
        <v>0.306990981</v>
      </c>
      <c r="AAB32" s="33">
        <v>0.26371094299999998</v>
      </c>
      <c r="AAC32" s="33">
        <v>0</v>
      </c>
      <c r="AAD32" s="33">
        <v>2.047592E-3</v>
      </c>
      <c r="AAE32" s="33">
        <v>0</v>
      </c>
      <c r="AAF32" s="33">
        <v>8.8060040000000006E-2</v>
      </c>
      <c r="AAG32" s="33">
        <v>0</v>
      </c>
      <c r="AAH32" s="33">
        <v>6.0470588999999998E-2</v>
      </c>
      <c r="AAI32" s="33">
        <v>0.45205654299999998</v>
      </c>
      <c r="AAJ32" s="33">
        <v>8.2262338000000004E-2</v>
      </c>
      <c r="AAK32" s="33">
        <v>9.9797964000000003E-2</v>
      </c>
      <c r="AAL32" s="33">
        <v>7.8369707999999996E-2</v>
      </c>
      <c r="AAM32" s="33">
        <v>7.9878150000000005E-3</v>
      </c>
      <c r="AAN32" s="33">
        <v>0.66142125399999996</v>
      </c>
      <c r="AAO32" s="33">
        <v>0</v>
      </c>
      <c r="AAP32" s="33">
        <v>0</v>
      </c>
      <c r="AAQ32" s="33">
        <v>0</v>
      </c>
      <c r="AAR32" s="33">
        <v>0.236609088</v>
      </c>
      <c r="AAS32" s="33">
        <v>0.19947182599999999</v>
      </c>
      <c r="AAT32" s="33">
        <v>0</v>
      </c>
      <c r="AAU32" s="33">
        <v>0</v>
      </c>
      <c r="AAV32" s="33">
        <v>0</v>
      </c>
      <c r="AAW32" s="33">
        <v>0.115161895</v>
      </c>
      <c r="AAX32" s="33">
        <v>3.7501090000000002E-3</v>
      </c>
      <c r="AAY32" s="33">
        <v>0</v>
      </c>
      <c r="AAZ32" s="33">
        <v>0</v>
      </c>
      <c r="ABA32" s="33">
        <v>0</v>
      </c>
      <c r="ABB32" s="33">
        <v>0</v>
      </c>
      <c r="ABC32" s="33">
        <v>0</v>
      </c>
      <c r="ABD32" s="33">
        <v>0.80005899700000005</v>
      </c>
      <c r="ABE32" s="33">
        <v>0.19994100300000001</v>
      </c>
      <c r="ABF32" s="33">
        <v>0</v>
      </c>
      <c r="ABG32" s="33">
        <v>0.98996459299999995</v>
      </c>
      <c r="ABH32" s="33">
        <v>1.0035407E-2</v>
      </c>
      <c r="ABI32" s="33">
        <v>0</v>
      </c>
      <c r="ABJ32" s="33">
        <v>0</v>
      </c>
      <c r="ABK32" s="33">
        <v>0</v>
      </c>
      <c r="ABL32" s="33">
        <v>0</v>
      </c>
      <c r="ABM32" s="33" t="s">
        <v>2362</v>
      </c>
      <c r="ABN32" s="33" t="s">
        <v>2362</v>
      </c>
      <c r="ABO32" s="33" t="s">
        <v>2362</v>
      </c>
      <c r="ABP32" s="33" t="s">
        <v>2362</v>
      </c>
      <c r="ABQ32" s="33" t="s">
        <v>2362</v>
      </c>
      <c r="ABR32" s="33" t="s">
        <v>2362</v>
      </c>
      <c r="ABS32" s="33" t="s">
        <v>2362</v>
      </c>
      <c r="ABT32" s="33" t="s">
        <v>2362</v>
      </c>
    </row>
    <row r="33" spans="1:748" s="30" customFormat="1" ht="13.8" x14ac:dyDescent="0.3">
      <c r="A33" s="31" t="s">
        <v>2444</v>
      </c>
      <c r="B33" s="32" t="s">
        <v>50</v>
      </c>
      <c r="C33" s="31" t="s">
        <v>2365</v>
      </c>
      <c r="D33" s="33">
        <v>0.48329124000000001</v>
      </c>
      <c r="E33" s="33">
        <v>0.51670875999999999</v>
      </c>
      <c r="F33" s="33">
        <v>0.57113471299999996</v>
      </c>
      <c r="G33" s="33">
        <v>0.42886528699999998</v>
      </c>
      <c r="H33" s="33">
        <v>0.11799242</v>
      </c>
      <c r="I33" s="33">
        <v>0.88200758000000001</v>
      </c>
      <c r="J33" s="33">
        <v>0.76577196700000005</v>
      </c>
      <c r="K33" s="33">
        <v>0.234228033</v>
      </c>
      <c r="L33" s="33">
        <v>0.96267663699999995</v>
      </c>
      <c r="M33" s="33">
        <v>3.7323362999999998E-2</v>
      </c>
      <c r="N33" s="33">
        <v>0.85637782799999995</v>
      </c>
      <c r="O33" s="33">
        <v>0.14036364400000001</v>
      </c>
      <c r="P33" s="33">
        <v>0.56768344199999998</v>
      </c>
      <c r="Q33" s="33">
        <v>0.43231655800000002</v>
      </c>
      <c r="R33" s="33">
        <v>5.7736174000000001E-2</v>
      </c>
      <c r="S33" s="33">
        <v>0.10140007700000001</v>
      </c>
      <c r="T33" s="33">
        <v>0.24350593600000001</v>
      </c>
      <c r="U33" s="33">
        <v>0.10136087100000001</v>
      </c>
      <c r="V33" s="33">
        <v>5.5750186E-2</v>
      </c>
      <c r="W33" s="33">
        <v>0.116497765</v>
      </c>
      <c r="X33" s="33">
        <v>0.25371406000000002</v>
      </c>
      <c r="Y33" s="33">
        <v>7.0034930999999995E-2</v>
      </c>
      <c r="Z33" s="33">
        <v>9.54039E-2</v>
      </c>
      <c r="AA33" s="33">
        <v>3.4598914000000001E-2</v>
      </c>
      <c r="AB33" s="33">
        <v>1.14879543E-2</v>
      </c>
      <c r="AC33" s="33">
        <v>1.394610298E-2</v>
      </c>
      <c r="AD33" s="33">
        <v>1.527997165E-2</v>
      </c>
      <c r="AE33" s="33">
        <v>0.774158338</v>
      </c>
      <c r="AF33" s="33">
        <v>0.16029373799999999</v>
      </c>
      <c r="AG33" s="33">
        <v>6.5547923999999994E-2</v>
      </c>
      <c r="AH33" s="33">
        <v>0.58742161400000004</v>
      </c>
      <c r="AI33" s="33">
        <v>0.11677135700000001</v>
      </c>
      <c r="AJ33" s="33">
        <v>0.24290215800000001</v>
      </c>
      <c r="AK33" s="33">
        <v>5.2904871999999999E-2</v>
      </c>
      <c r="AL33" s="33">
        <v>0.958546067</v>
      </c>
      <c r="AM33" s="33">
        <v>4.1453932999999998E-2</v>
      </c>
      <c r="AN33" s="33">
        <v>0.35496654300000002</v>
      </c>
      <c r="AO33" s="33">
        <v>8.9615134999999999E-2</v>
      </c>
      <c r="AP33" s="33">
        <v>0.116505383</v>
      </c>
      <c r="AQ33" s="33">
        <v>7.5270232000000006E-2</v>
      </c>
      <c r="AR33" s="33">
        <v>5.8437820000000001E-2</v>
      </c>
      <c r="AS33" s="33">
        <v>1</v>
      </c>
      <c r="AT33" s="33">
        <v>0.55447303699999995</v>
      </c>
      <c r="AU33" s="33">
        <v>0</v>
      </c>
      <c r="AV33" s="33">
        <v>7.2512662000000006E-2</v>
      </c>
      <c r="AW33" s="33">
        <v>3.258529E-3</v>
      </c>
      <c r="AX33" s="33">
        <v>0.28910918600000002</v>
      </c>
      <c r="AY33" s="33">
        <v>8.0187533000000005E-2</v>
      </c>
      <c r="AZ33" s="33">
        <v>2.7522700000000001E-4</v>
      </c>
      <c r="BA33" s="33">
        <v>0.27178308800000001</v>
      </c>
      <c r="BB33" s="33">
        <v>0.726279287</v>
      </c>
      <c r="BC33" s="33">
        <v>0.83637329900000001</v>
      </c>
      <c r="BD33" s="33">
        <v>5.6800216000000001E-2</v>
      </c>
      <c r="BE33" s="33">
        <v>0.106097438</v>
      </c>
      <c r="BF33" s="33">
        <v>0.34816664200000003</v>
      </c>
      <c r="BG33" s="33">
        <v>0.41398972099999998</v>
      </c>
      <c r="BH33" s="33">
        <v>0.45367469300000002</v>
      </c>
      <c r="BI33" s="33">
        <v>5.8163025E-2</v>
      </c>
      <c r="BJ33" s="33">
        <v>8.2092872999999997E-2</v>
      </c>
      <c r="BK33" s="33">
        <v>5.0548078000000003E-2</v>
      </c>
      <c r="BL33" s="33">
        <v>7.0662746999999998E-2</v>
      </c>
      <c r="BM33" s="33">
        <v>3.4495677000000002E-2</v>
      </c>
      <c r="BN33" s="33">
        <v>0.36688684900000001</v>
      </c>
      <c r="BO33" s="33">
        <v>1.301347E-3</v>
      </c>
      <c r="BP33" s="33">
        <v>6.8606730000000003E-3</v>
      </c>
      <c r="BQ33" s="33">
        <v>6.6120530999999996E-2</v>
      </c>
      <c r="BR33" s="33">
        <v>0.119423945</v>
      </c>
      <c r="BS33" s="33">
        <v>2.0262858000000002E-2</v>
      </c>
      <c r="BT33" s="33">
        <v>0.189232547</v>
      </c>
      <c r="BU33" s="33">
        <v>0.62894727800000005</v>
      </c>
      <c r="BV33" s="33">
        <v>0.75641560299999999</v>
      </c>
      <c r="BW33" s="33">
        <v>6.5262976E-2</v>
      </c>
      <c r="BX33" s="33">
        <v>1.3324196999999999E-2</v>
      </c>
      <c r="BY33" s="33">
        <v>8.4505932000000006E-2</v>
      </c>
      <c r="BZ33" s="33">
        <v>9.3258760000000003E-3</v>
      </c>
      <c r="CA33" s="33">
        <v>0.123813111</v>
      </c>
      <c r="CB33" s="33">
        <v>0</v>
      </c>
      <c r="CC33" s="33">
        <v>0.14312956099999999</v>
      </c>
      <c r="CD33" s="33">
        <v>4.3055482999999999E-2</v>
      </c>
      <c r="CE33" s="33">
        <v>4.4097453000000002E-2</v>
      </c>
      <c r="CF33" s="33">
        <v>1.342425E-2</v>
      </c>
      <c r="CG33" s="33">
        <v>3.2209415999999998E-2</v>
      </c>
      <c r="CH33" s="33">
        <v>3.6538669999999999E-3</v>
      </c>
      <c r="CI33" s="33">
        <v>2.7555301000000001E-2</v>
      </c>
      <c r="CJ33" s="33">
        <v>6.7121250000000002E-3</v>
      </c>
      <c r="CK33" s="33">
        <v>1.4423467000000001E-2</v>
      </c>
      <c r="CL33" s="33">
        <v>0</v>
      </c>
      <c r="CM33" s="33">
        <v>3.2289118999999998E-2</v>
      </c>
      <c r="CN33" s="33">
        <v>0.95515654100000003</v>
      </c>
      <c r="CO33" s="33">
        <v>0.87224466099999998</v>
      </c>
      <c r="CP33" s="33">
        <v>0.127755339</v>
      </c>
      <c r="CQ33" s="33">
        <v>0.236092052</v>
      </c>
      <c r="CR33" s="33">
        <v>0.883172191</v>
      </c>
      <c r="CS33" s="33">
        <v>0.65992411600000001</v>
      </c>
      <c r="CT33" s="33">
        <v>0.27453827800000002</v>
      </c>
      <c r="CU33" s="33">
        <v>0.24213276</v>
      </c>
      <c r="CV33" s="33">
        <v>0.118635693</v>
      </c>
      <c r="CW33" s="33">
        <v>0.15042375499999999</v>
      </c>
      <c r="CX33" s="33">
        <v>0.73004129200000001</v>
      </c>
      <c r="CY33" s="33">
        <v>3.5472702000000002E-2</v>
      </c>
      <c r="CZ33" s="33">
        <v>0.87140567099999999</v>
      </c>
      <c r="DA33" s="33">
        <v>9.3121626999999998E-2</v>
      </c>
      <c r="DB33" s="33">
        <v>0.94063790400000002</v>
      </c>
      <c r="DC33" s="33">
        <v>0.95062968299999995</v>
      </c>
      <c r="DD33" s="33">
        <v>7.3271948000000003E-2</v>
      </c>
      <c r="DE33" s="33">
        <v>8.5411000000000005E-4</v>
      </c>
      <c r="DF33" s="33">
        <v>3.1932901E-2</v>
      </c>
      <c r="DG33" s="33">
        <v>0.81266889799999997</v>
      </c>
      <c r="DH33" s="33">
        <v>8.6711710000000001E-3</v>
      </c>
      <c r="DI33" s="33">
        <v>2.4664734000000001E-2</v>
      </c>
      <c r="DJ33" s="33">
        <v>1.4092987E-2</v>
      </c>
      <c r="DK33" s="33">
        <v>1.1436E-4</v>
      </c>
      <c r="DL33" s="33">
        <v>3.3728890999999997E-2</v>
      </c>
      <c r="DM33" s="33">
        <v>0</v>
      </c>
      <c r="DN33" s="33">
        <v>3.2051970999999999E-2</v>
      </c>
      <c r="DO33" s="33">
        <v>0.90693320300000002</v>
      </c>
      <c r="DP33" s="33">
        <v>6.7131420000000001E-3</v>
      </c>
      <c r="DQ33" s="33">
        <v>1.3344075E-2</v>
      </c>
      <c r="DR33" s="33">
        <v>4.9313669999999999E-3</v>
      </c>
      <c r="DS33" s="33">
        <v>1.1436E-4</v>
      </c>
      <c r="DT33" s="33">
        <v>3.4828366999999999E-2</v>
      </c>
      <c r="DU33" s="33">
        <v>0.92530120800000004</v>
      </c>
      <c r="DV33" s="33">
        <v>3.7149674000000001E-2</v>
      </c>
      <c r="DW33" s="33">
        <v>3.668508E-3</v>
      </c>
      <c r="DX33" s="33">
        <v>9.7650659999999993E-3</v>
      </c>
      <c r="DY33" s="33">
        <v>2.2155846999999999E-2</v>
      </c>
      <c r="DZ33" s="33">
        <v>3.1920912000000003E-2</v>
      </c>
      <c r="EA33" s="33">
        <v>0.99655670600000001</v>
      </c>
      <c r="EB33" s="33">
        <v>6.8705188E-2</v>
      </c>
      <c r="EC33" s="33">
        <v>0.79592627999999999</v>
      </c>
      <c r="ED33" s="33">
        <v>1.9711926000000001E-2</v>
      </c>
      <c r="EE33" s="33">
        <v>0.98028807399999995</v>
      </c>
      <c r="EF33" s="33">
        <v>2.4521411E-2</v>
      </c>
      <c r="EG33" s="33">
        <v>0.97547858899999995</v>
      </c>
      <c r="EH33" s="33">
        <v>5.4994360999999999E-2</v>
      </c>
      <c r="EI33" s="33">
        <v>0.94500563900000001</v>
      </c>
      <c r="EJ33" s="33">
        <v>8.9912091E-2</v>
      </c>
      <c r="EK33" s="33">
        <v>0.90845864399999998</v>
      </c>
      <c r="EL33" s="33">
        <v>9.3350038999999996E-2</v>
      </c>
      <c r="EM33" s="33">
        <v>0.90167918000000002</v>
      </c>
      <c r="EN33" s="33">
        <v>0.89632974300000001</v>
      </c>
      <c r="EO33" s="33">
        <v>3.1007380000000001E-2</v>
      </c>
      <c r="EP33" s="33">
        <v>0.38580589799999998</v>
      </c>
      <c r="EQ33" s="33">
        <v>0.18333454099999999</v>
      </c>
      <c r="ER33" s="33">
        <v>0.68857485399999996</v>
      </c>
      <c r="ES33" s="33">
        <v>0.19974251100000001</v>
      </c>
      <c r="ET33" s="33">
        <v>9.1829056000000006E-2</v>
      </c>
      <c r="EU33" s="33">
        <v>9.3147428000000004E-2</v>
      </c>
      <c r="EV33" s="33">
        <v>0.94620702899999998</v>
      </c>
      <c r="EW33" s="33">
        <v>0.14246403299999999</v>
      </c>
      <c r="EX33" s="33">
        <v>1.1436E-4</v>
      </c>
      <c r="EY33" s="33">
        <v>0.47529624100000001</v>
      </c>
      <c r="EZ33" s="33">
        <v>1.1436E-4</v>
      </c>
      <c r="FA33" s="33">
        <v>0.52458939800000004</v>
      </c>
      <c r="FB33" s="33">
        <v>0</v>
      </c>
      <c r="FC33" s="33">
        <v>0</v>
      </c>
      <c r="FD33" s="33">
        <v>0</v>
      </c>
      <c r="FE33" s="33">
        <v>0.77847997199999996</v>
      </c>
      <c r="FF33" s="33">
        <v>7.4020429999999998E-2</v>
      </c>
      <c r="FG33" s="33">
        <v>1.8518199999999999E-3</v>
      </c>
      <c r="FH33" s="33">
        <v>1.3766762E-2</v>
      </c>
      <c r="FI33" s="33">
        <v>9.5066749999999992E-3</v>
      </c>
      <c r="FJ33" s="33">
        <v>2.1246609999999999E-3</v>
      </c>
      <c r="FK33" s="33">
        <v>1.2631412999999999E-2</v>
      </c>
      <c r="FL33" s="33">
        <v>8.2759769999999996E-2</v>
      </c>
      <c r="FM33" s="33">
        <v>4.6968900000000002E-4</v>
      </c>
      <c r="FN33" s="33">
        <v>1.3430108E-2</v>
      </c>
      <c r="FO33" s="33">
        <v>1.129337E-3</v>
      </c>
      <c r="FP33" s="33">
        <v>9.8242366999999997E-2</v>
      </c>
      <c r="FQ33" s="33">
        <v>7.9550760000000002E-3</v>
      </c>
      <c r="FR33" s="33">
        <v>1.1227238E-2</v>
      </c>
      <c r="FS33" s="33">
        <v>5.9570539999999998E-3</v>
      </c>
      <c r="FT33" s="33">
        <v>6.3200849999999996E-3</v>
      </c>
      <c r="FU33" s="33">
        <v>1.1028029E-2</v>
      </c>
      <c r="FV33" s="33">
        <v>1.1920706E-2</v>
      </c>
      <c r="FW33" s="33">
        <v>5.0963680000000004E-3</v>
      </c>
      <c r="FX33" s="33" t="s">
        <v>2362</v>
      </c>
      <c r="FY33" s="33">
        <v>0</v>
      </c>
      <c r="FZ33" s="33">
        <v>4.1526581999999999E-2</v>
      </c>
      <c r="GA33" s="33">
        <v>0.882995584</v>
      </c>
      <c r="GB33" s="33">
        <v>7.4661321000000003E-2</v>
      </c>
      <c r="GC33" s="33">
        <v>8.1651300000000005E-4</v>
      </c>
      <c r="GD33" s="33">
        <v>0.97425915699999999</v>
      </c>
      <c r="GE33" s="33">
        <v>2.5465616E-2</v>
      </c>
      <c r="GF33" s="33">
        <v>0.298832402</v>
      </c>
      <c r="GG33" s="33">
        <v>4.6163859000000002E-2</v>
      </c>
      <c r="GH33" s="33">
        <v>4.6163859000000002E-2</v>
      </c>
      <c r="GI33" s="33">
        <v>0.31059477000000002</v>
      </c>
      <c r="GJ33" s="33">
        <v>0.21165251500000001</v>
      </c>
      <c r="GK33" s="33">
        <v>0</v>
      </c>
      <c r="GL33" s="33">
        <v>4.3620977999999998E-2</v>
      </c>
      <c r="GM33" s="33">
        <v>1.5093491000000001E-2</v>
      </c>
      <c r="GN33" s="33">
        <v>0.139916504</v>
      </c>
      <c r="GO33" s="33" t="s">
        <v>2362</v>
      </c>
      <c r="GP33" s="33" t="s">
        <v>2362</v>
      </c>
      <c r="GQ33" s="33">
        <v>0.22066591799999999</v>
      </c>
      <c r="GR33" s="33">
        <v>0.96137345100000005</v>
      </c>
      <c r="GS33" s="33">
        <v>3.8626549000000003E-2</v>
      </c>
      <c r="GT33" s="33">
        <v>0.47621535500000001</v>
      </c>
      <c r="GU33" s="33">
        <v>6.6013409999999995E-2</v>
      </c>
      <c r="GV33" s="33">
        <v>0.15765415799999999</v>
      </c>
      <c r="GW33" s="33">
        <v>0.190617647</v>
      </c>
      <c r="GX33" s="33">
        <v>0.22671418700000001</v>
      </c>
      <c r="GY33" s="33">
        <v>0</v>
      </c>
      <c r="GZ33" s="33">
        <v>0</v>
      </c>
      <c r="HA33" s="33">
        <v>9.2807982999999997E-2</v>
      </c>
      <c r="HB33" s="33">
        <v>0</v>
      </c>
      <c r="HC33" s="33">
        <v>0</v>
      </c>
      <c r="HD33" s="33">
        <v>6.4503201999999996E-2</v>
      </c>
      <c r="HE33" s="33">
        <v>6.5937260999999997E-2</v>
      </c>
      <c r="HF33" s="33">
        <v>8.2945480000000005E-3</v>
      </c>
      <c r="HG33" s="33">
        <v>0.94627461139999991</v>
      </c>
      <c r="HH33" s="34">
        <v>0.51500000000000001</v>
      </c>
      <c r="HI33" s="34">
        <v>0.621</v>
      </c>
      <c r="HJ33" s="34">
        <v>0.95099999999999996</v>
      </c>
      <c r="HK33" s="34">
        <v>0.97099999999999997</v>
      </c>
      <c r="HL33" s="34">
        <v>0.77400000000000002</v>
      </c>
      <c r="HM33" s="34">
        <v>0.95399999999999996</v>
      </c>
      <c r="HN33" s="33">
        <v>6.6197908999999999E-2</v>
      </c>
      <c r="HO33" s="33">
        <v>0</v>
      </c>
      <c r="HP33" s="33">
        <v>0</v>
      </c>
      <c r="HQ33" s="33">
        <v>3.7356540000000001E-2</v>
      </c>
      <c r="HR33" s="33">
        <v>0</v>
      </c>
      <c r="HS33" s="33">
        <v>0</v>
      </c>
      <c r="HT33" s="33">
        <v>0</v>
      </c>
      <c r="HU33" s="33">
        <v>0</v>
      </c>
      <c r="HV33" s="33">
        <v>0</v>
      </c>
      <c r="HW33" s="33">
        <v>0</v>
      </c>
      <c r="HX33" s="33">
        <v>0</v>
      </c>
      <c r="HY33" s="33">
        <v>7.4979463999999996E-2</v>
      </c>
      <c r="HZ33" s="33">
        <v>9.2944919999999997E-3</v>
      </c>
      <c r="IA33" s="33">
        <v>0.33283233400000001</v>
      </c>
      <c r="IB33" s="33">
        <v>2.4739369999999998E-3</v>
      </c>
      <c r="IC33" s="33">
        <v>4.0430269999999997E-2</v>
      </c>
      <c r="ID33" s="33">
        <v>1.6970234000000001E-2</v>
      </c>
      <c r="IE33" s="33">
        <v>5.0903889000000001E-2</v>
      </c>
      <c r="IF33" s="33">
        <v>0.37943666500000001</v>
      </c>
      <c r="IG33" s="33">
        <v>2.8799503000000001E-2</v>
      </c>
      <c r="IH33" s="33">
        <v>5.6011896999999998E-2</v>
      </c>
      <c r="II33" s="33">
        <v>0.20483430499999999</v>
      </c>
      <c r="IJ33" s="33">
        <v>2.5489240000000002E-3</v>
      </c>
      <c r="IK33" s="33">
        <v>0.34979258899999999</v>
      </c>
      <c r="IL33" s="33">
        <v>3.9715480000000001E-3</v>
      </c>
      <c r="IM33" s="33">
        <v>1.2689909999999999E-3</v>
      </c>
      <c r="IN33" s="33">
        <v>7.6537565000000002E-2</v>
      </c>
      <c r="IO33" s="33">
        <v>2.2603979999999998E-3</v>
      </c>
      <c r="IP33" s="33">
        <v>2.7893438999999999E-2</v>
      </c>
      <c r="IQ33" s="33">
        <v>7.0013540000000004E-3</v>
      </c>
      <c r="IR33" s="33">
        <v>2.5489240000000002E-3</v>
      </c>
      <c r="IS33" s="33">
        <v>6.3385823999999993E-2</v>
      </c>
      <c r="IT33" s="33">
        <v>0.29409934399999998</v>
      </c>
      <c r="IU33" s="33">
        <v>0.27019569199999999</v>
      </c>
      <c r="IV33" s="33">
        <v>0</v>
      </c>
      <c r="IW33" s="33">
        <v>0</v>
      </c>
      <c r="IX33" s="33">
        <v>0</v>
      </c>
      <c r="IY33" s="33">
        <v>3.0095859999999999E-2</v>
      </c>
      <c r="IZ33" s="33">
        <v>0.15696726899999999</v>
      </c>
      <c r="JA33" s="33">
        <v>9.9703849999999997E-2</v>
      </c>
      <c r="JB33" s="33">
        <v>0.71323302099999997</v>
      </c>
      <c r="JC33" s="33">
        <v>0.19509374900000001</v>
      </c>
      <c r="JD33" s="33">
        <v>0.80490625100000002</v>
      </c>
      <c r="JE33" s="33">
        <v>0.23952950100000001</v>
      </c>
      <c r="JF33" s="33">
        <v>0.170795748</v>
      </c>
      <c r="JG33" s="33">
        <v>0.26340820399999998</v>
      </c>
      <c r="JH33" s="33">
        <v>0.106883357</v>
      </c>
      <c r="JI33" s="33">
        <v>0.14809492399999999</v>
      </c>
      <c r="JJ33" s="33">
        <v>5.7522103999999998E-2</v>
      </c>
      <c r="JK33" s="33">
        <v>0.36372600799999999</v>
      </c>
      <c r="JL33" s="33">
        <v>3.0387425999999999E-2</v>
      </c>
      <c r="JM33" s="33">
        <v>4.6710033999999998E-2</v>
      </c>
      <c r="JN33" s="33">
        <v>0.126798775</v>
      </c>
      <c r="JO33" s="33">
        <v>8.2778494999999994E-2</v>
      </c>
      <c r="JP33" s="33">
        <v>0.11640615999999999</v>
      </c>
      <c r="JQ33" s="33">
        <v>4.5420520000000004E-3</v>
      </c>
      <c r="JR33" s="33">
        <v>0.116787194</v>
      </c>
      <c r="JS33" s="33">
        <v>0.20409622999999999</v>
      </c>
      <c r="JT33" s="33">
        <v>0.105427041</v>
      </c>
      <c r="JU33" s="33">
        <v>0.69918753499999997</v>
      </c>
      <c r="JV33" s="33">
        <v>3.571034E-2</v>
      </c>
      <c r="JW33" s="33">
        <v>1.9544290000000001E-3</v>
      </c>
      <c r="JX33" s="33">
        <v>0.161847189</v>
      </c>
      <c r="JY33" s="33">
        <v>0.75623858600000005</v>
      </c>
      <c r="JZ33" s="33">
        <v>0.19126616299999999</v>
      </c>
      <c r="KA33" s="33">
        <v>4.2414610999999998E-2</v>
      </c>
      <c r="KB33" s="33">
        <v>1.9797700000000001E-3</v>
      </c>
      <c r="KC33" s="33">
        <v>1.6256800000000001E-4</v>
      </c>
      <c r="KD33" s="33">
        <v>7.9383019999999995E-3</v>
      </c>
      <c r="KE33" s="33">
        <v>0.53063395199999996</v>
      </c>
      <c r="KF33" s="33">
        <v>0.30671346300000002</v>
      </c>
      <c r="KG33" s="33">
        <v>0.123897006</v>
      </c>
      <c r="KH33" s="33">
        <v>3.0065477E-2</v>
      </c>
      <c r="KI33" s="33">
        <v>1.7918330000000001E-3</v>
      </c>
      <c r="KJ33" s="33">
        <v>6.8982699999999997E-3</v>
      </c>
      <c r="KK33" s="33">
        <v>5.172584E-3</v>
      </c>
      <c r="KL33" s="33">
        <v>5.5394593999999998E-2</v>
      </c>
      <c r="KM33" s="33">
        <v>0.67763079800000003</v>
      </c>
      <c r="KN33" s="33">
        <v>6.7338009000000004E-2</v>
      </c>
      <c r="KO33" s="33">
        <v>0.18202786400000001</v>
      </c>
      <c r="KP33" s="33">
        <v>9.7383709999999991E-3</v>
      </c>
      <c r="KQ33" s="33">
        <v>0.10960518</v>
      </c>
      <c r="KR33" s="33">
        <v>6.2444740999999998E-2</v>
      </c>
      <c r="KS33" s="33">
        <v>1.811284E-3</v>
      </c>
      <c r="KT33" s="33">
        <v>0</v>
      </c>
      <c r="KU33" s="33">
        <v>2.3854849000000001E-2</v>
      </c>
      <c r="KV33" s="33">
        <v>3.8316284999999999E-2</v>
      </c>
      <c r="KW33" s="33">
        <v>9.4709319E-2</v>
      </c>
      <c r="KX33" s="33">
        <v>6.2478389999999998E-3</v>
      </c>
      <c r="KY33" s="33">
        <v>2.1582747999999999E-2</v>
      </c>
      <c r="KZ33" s="33">
        <v>0.720478752</v>
      </c>
      <c r="LA33" s="33">
        <v>2.2950813E-2</v>
      </c>
      <c r="LB33" s="33">
        <v>1.8476540999999999E-2</v>
      </c>
      <c r="LC33" s="33">
        <v>7.6196989000000007E-2</v>
      </c>
      <c r="LD33" s="33">
        <v>0.11167524</v>
      </c>
      <c r="LE33" s="33">
        <v>7.1302348000000002E-2</v>
      </c>
      <c r="LF33" s="33">
        <v>2.7356711999999998E-2</v>
      </c>
      <c r="LG33" s="33">
        <v>8.0742330000000001E-3</v>
      </c>
      <c r="LH33" s="33">
        <v>1.4155691999999999E-2</v>
      </c>
      <c r="LI33" s="33">
        <v>1.0680899000000001E-2</v>
      </c>
      <c r="LJ33" s="33">
        <v>0.27911027700000002</v>
      </c>
      <c r="LK33" s="33">
        <v>0.27864863200000001</v>
      </c>
      <c r="LL33" s="33">
        <v>0.21448340199999999</v>
      </c>
      <c r="LM33" s="33">
        <v>0.14419373399999999</v>
      </c>
      <c r="LN33" s="33">
        <v>1.1925688E-2</v>
      </c>
      <c r="LO33" s="33">
        <v>7.7930221999999993E-2</v>
      </c>
      <c r="LP33" s="33">
        <v>2.791735E-3</v>
      </c>
      <c r="LQ33" s="33">
        <v>0</v>
      </c>
      <c r="LR33" s="33">
        <v>1.38897E-3</v>
      </c>
      <c r="LS33" s="33">
        <v>1.0012683E-2</v>
      </c>
      <c r="LT33" s="33">
        <v>0.10213399099999999</v>
      </c>
      <c r="LU33" s="33">
        <v>1.7985189999999999E-3</v>
      </c>
      <c r="LV33" s="33">
        <v>3.4377100000000001E-3</v>
      </c>
      <c r="LW33" s="33">
        <v>3.1101068999999999E-2</v>
      </c>
      <c r="LX33" s="33">
        <v>0</v>
      </c>
      <c r="LY33" s="33">
        <v>1.358742E-3</v>
      </c>
      <c r="LZ33" s="33">
        <v>0.38279440199999998</v>
      </c>
      <c r="MA33" s="33">
        <v>7.2304249000000001E-2</v>
      </c>
      <c r="MB33" s="33">
        <v>2.7723370000000002E-3</v>
      </c>
      <c r="MC33" s="33">
        <v>3.2505450000000001E-3</v>
      </c>
      <c r="MD33" s="33">
        <v>0.53532642399999997</v>
      </c>
      <c r="ME33" s="33">
        <v>0.31507520300000003</v>
      </c>
      <c r="MF33" s="33">
        <v>0.224055751</v>
      </c>
      <c r="MG33" s="33">
        <v>0.366669462</v>
      </c>
      <c r="MH33" s="33">
        <v>4.2934785000000003E-2</v>
      </c>
      <c r="MI33" s="33">
        <v>3.9416390000000003E-3</v>
      </c>
      <c r="MJ33" s="33">
        <v>1.6263613999999999E-2</v>
      </c>
      <c r="MK33" s="33">
        <v>0</v>
      </c>
      <c r="ML33" s="33">
        <v>0</v>
      </c>
      <c r="MM33" s="33">
        <v>2.8299309999999999E-3</v>
      </c>
      <c r="MN33" s="33">
        <v>1.2515823000000001E-2</v>
      </c>
      <c r="MO33" s="33">
        <v>2.8507517999999999E-2</v>
      </c>
      <c r="MP33" s="33">
        <v>5.5057917999999997E-2</v>
      </c>
      <c r="MQ33" s="33">
        <v>2.6849850000000001E-2</v>
      </c>
      <c r="MR33" s="33">
        <v>5.2279118999999999E-2</v>
      </c>
      <c r="MS33" s="33">
        <v>0.18329791600000001</v>
      </c>
      <c r="MT33" s="33">
        <v>0.15095477199999999</v>
      </c>
      <c r="MU33" s="33">
        <v>4.9161900000000001E-2</v>
      </c>
      <c r="MV33" s="33">
        <v>5.9172139999999996E-3</v>
      </c>
      <c r="MW33" s="33">
        <v>1.1763793999999999E-2</v>
      </c>
      <c r="MX33" s="33">
        <v>0.58112386400000005</v>
      </c>
      <c r="MY33" s="33">
        <v>0.40119512699999998</v>
      </c>
      <c r="MZ33" s="33">
        <v>7.2459254000000001E-2</v>
      </c>
      <c r="NA33" s="33">
        <f t="shared" si="2"/>
        <v>7.2459254000000004E-4</v>
      </c>
      <c r="NB33" s="33">
        <v>0.144040061</v>
      </c>
      <c r="NC33" s="33">
        <v>0.855959939</v>
      </c>
      <c r="ND33" s="33">
        <v>0.207765111</v>
      </c>
      <c r="NE33" s="33">
        <v>0.47168299400000002</v>
      </c>
      <c r="NF33" s="33">
        <v>0.16512764999999999</v>
      </c>
      <c r="NG33" s="33">
        <v>0.140607712</v>
      </c>
      <c r="NH33" s="33">
        <v>0.110217498</v>
      </c>
      <c r="NI33" s="33">
        <v>0.100787321</v>
      </c>
      <c r="NJ33" s="33">
        <v>0.136943748</v>
      </c>
      <c r="NK33" s="33">
        <v>4.9288213999999997E-2</v>
      </c>
      <c r="NL33" s="33">
        <v>0.10442098900000001</v>
      </c>
      <c r="NM33" s="33">
        <v>8.9584654E-2</v>
      </c>
      <c r="NN33" s="33">
        <v>3.3599048999999999E-2</v>
      </c>
      <c r="NO33" s="33">
        <v>0</v>
      </c>
      <c r="NP33" s="33">
        <v>3.6019142930790699E-2</v>
      </c>
      <c r="NQ33" s="33">
        <v>0.155586268</v>
      </c>
      <c r="NR33" s="33">
        <v>8.2624250000000003E-3</v>
      </c>
      <c r="NS33" s="33">
        <v>4.2648607999999998E-2</v>
      </c>
      <c r="NT33" s="33">
        <v>0.38744522799999997</v>
      </c>
      <c r="NU33" s="33">
        <v>0.146954001</v>
      </c>
      <c r="NV33" s="33">
        <v>9.6281809999999995E-2</v>
      </c>
      <c r="NW33" s="33">
        <v>7.0657328000000005E-2</v>
      </c>
      <c r="NX33" s="33">
        <v>8.0180114999999996E-2</v>
      </c>
      <c r="NY33" s="33">
        <v>0.25478933999999998</v>
      </c>
      <c r="NZ33" s="33">
        <v>1.2758887E-2</v>
      </c>
      <c r="OA33" s="33">
        <v>5.7768406000000001E-2</v>
      </c>
      <c r="OB33" s="33">
        <v>8.3113900000000001E-3</v>
      </c>
      <c r="OC33" s="33">
        <v>0.20463699299999999</v>
      </c>
      <c r="OD33" s="33">
        <v>0.17794093499999999</v>
      </c>
      <c r="OE33" s="33">
        <v>1.942112E-3</v>
      </c>
      <c r="OF33" s="33">
        <v>0.16026120799999999</v>
      </c>
      <c r="OG33" s="33">
        <v>6.9924150000000001E-3</v>
      </c>
      <c r="OH33" s="33">
        <v>2.3052760000000002E-3</v>
      </c>
      <c r="OI33" s="33">
        <v>2.8491539E-2</v>
      </c>
      <c r="OJ33" s="33">
        <v>0.32151822299999999</v>
      </c>
      <c r="OK33" s="33">
        <v>1.6857016999999998E-2</v>
      </c>
      <c r="OL33" s="33">
        <v>0.59311307499999999</v>
      </c>
      <c r="OM33" s="33">
        <v>9.7601006000000004E-2</v>
      </c>
      <c r="ON33" s="33">
        <v>0.20334517899999999</v>
      </c>
      <c r="OO33" s="33">
        <v>7.7857749000000004E-2</v>
      </c>
      <c r="OP33" s="33">
        <v>1.1225973E-2</v>
      </c>
      <c r="OQ33" s="33">
        <v>2.6596451E-2</v>
      </c>
      <c r="OR33" s="33">
        <v>0.50434058500000001</v>
      </c>
      <c r="OS33" s="33">
        <v>9.0870408999999999E-2</v>
      </c>
      <c r="OT33" s="33">
        <v>0.226858755</v>
      </c>
      <c r="OU33" s="33">
        <v>8.8807976999999996E-2</v>
      </c>
      <c r="OV33" s="33">
        <v>6.2525822999999994E-2</v>
      </c>
      <c r="OW33" s="33">
        <v>2.2304377E-2</v>
      </c>
      <c r="OX33" s="33">
        <v>0.624046883</v>
      </c>
      <c r="OY33" s="33">
        <v>0.11242197</v>
      </c>
      <c r="OZ33" s="33">
        <v>0.178378488</v>
      </c>
      <c r="PA33" s="33">
        <v>5.8796768999999999E-2</v>
      </c>
      <c r="PB33" s="33">
        <v>3.1974030000000001E-3</v>
      </c>
      <c r="PC33" s="33">
        <v>9.5981405000000006E-2</v>
      </c>
      <c r="PD33" s="33">
        <v>0.77588215400000005</v>
      </c>
      <c r="PE33" s="33">
        <v>6.5356764999999997E-2</v>
      </c>
      <c r="PF33" s="33">
        <v>4.8540179000000003E-2</v>
      </c>
      <c r="PG33" s="33">
        <v>1.3392543E-2</v>
      </c>
      <c r="PH33" s="33">
        <v>8.4695300000000001E-4</v>
      </c>
      <c r="PI33" s="33">
        <v>3.0506473999999999E-2</v>
      </c>
      <c r="PJ33" s="33">
        <v>0.64218183200000001</v>
      </c>
      <c r="PK33" s="33">
        <v>7.5644679000000006E-2</v>
      </c>
      <c r="PL33" s="33">
        <v>0.183365589</v>
      </c>
      <c r="PM33" s="33">
        <v>6.0623417999999998E-2</v>
      </c>
      <c r="PN33" s="33">
        <v>7.6780080000000001E-3</v>
      </c>
      <c r="PO33" s="33">
        <v>3.4663279999999998E-2</v>
      </c>
      <c r="PP33" s="33">
        <v>0.66038556400000004</v>
      </c>
      <c r="PQ33" s="33">
        <v>6.1841418000000002E-2</v>
      </c>
      <c r="PR33" s="33">
        <v>0.201413756</v>
      </c>
      <c r="PS33" s="33">
        <v>3.9986635999999999E-2</v>
      </c>
      <c r="PT33" s="33">
        <v>1.174486E-3</v>
      </c>
      <c r="PU33" s="33">
        <v>0.93122212400000004</v>
      </c>
      <c r="PV33" s="33">
        <v>6.7087448999999993E-2</v>
      </c>
      <c r="PW33" s="33">
        <v>0.22359199699999999</v>
      </c>
      <c r="PX33" s="33">
        <v>0.16498633500000001</v>
      </c>
      <c r="PY33" s="33">
        <v>0.109776078</v>
      </c>
      <c r="PZ33" s="33">
        <v>0</v>
      </c>
      <c r="QA33" s="33">
        <v>0.28933335999999998</v>
      </c>
      <c r="QB33" s="33">
        <v>0.17080330899999999</v>
      </c>
      <c r="QC33" s="33">
        <v>6.742273E-3</v>
      </c>
      <c r="QD33" s="33">
        <v>6.742273E-3</v>
      </c>
      <c r="QE33" s="33">
        <v>4.23238E-3</v>
      </c>
      <c r="QF33" s="33">
        <v>0</v>
      </c>
      <c r="QG33" s="33">
        <v>2.3791995999999999E-2</v>
      </c>
      <c r="QH33" s="33">
        <v>0</v>
      </c>
      <c r="QI33" s="33">
        <v>3.7770257000000002E-2</v>
      </c>
      <c r="QJ33" s="33">
        <v>0.84054983299999997</v>
      </c>
      <c r="QK33" s="33">
        <v>0.12049478700000001</v>
      </c>
      <c r="QL33" s="33">
        <v>6.2544374999999999E-2</v>
      </c>
      <c r="QM33" s="33">
        <v>0</v>
      </c>
      <c r="QN33" s="33">
        <v>0.370761901</v>
      </c>
      <c r="QO33" s="33">
        <v>0.27153878599999998</v>
      </c>
      <c r="QP33" s="33">
        <v>0.18774508000000001</v>
      </c>
      <c r="QQ33" s="33">
        <v>0.237761374</v>
      </c>
      <c r="QR33" s="33">
        <v>3.5673267000000002E-2</v>
      </c>
      <c r="QS33" s="33">
        <v>0.29811704700000002</v>
      </c>
      <c r="QT33" s="33">
        <v>0.23437156000000001</v>
      </c>
      <c r="QU33" s="33">
        <v>1.7894693E-2</v>
      </c>
      <c r="QV33" s="33">
        <v>0</v>
      </c>
      <c r="QW33" s="33">
        <v>9.1624959999999991E-3</v>
      </c>
      <c r="QX33" s="33">
        <v>2.6871513E-2</v>
      </c>
      <c r="QY33" s="33">
        <v>9.6211449999999994E-3</v>
      </c>
      <c r="QZ33" s="33">
        <v>9.0610110000000008E-3</v>
      </c>
      <c r="RA33" s="33">
        <v>0.188581206</v>
      </c>
      <c r="RB33" s="33">
        <v>0.164737045</v>
      </c>
      <c r="RC33" s="33">
        <v>0.301921685</v>
      </c>
      <c r="RD33" s="33">
        <v>0.29195843799999999</v>
      </c>
      <c r="RE33" s="33">
        <v>0.34773130299999999</v>
      </c>
      <c r="RF33" s="33">
        <v>0.25033803500000001</v>
      </c>
      <c r="RG33" s="33">
        <v>4.0925477000000002E-2</v>
      </c>
      <c r="RH33" s="33">
        <v>2.0990946E-2</v>
      </c>
      <c r="RI33" s="33">
        <v>8.9785791000000004E-2</v>
      </c>
      <c r="RJ33" s="33">
        <v>2.4685776E-2</v>
      </c>
      <c r="RK33" s="33">
        <v>3.5665634000000002E-2</v>
      </c>
      <c r="RL33" s="33">
        <v>0.26064259499999998</v>
      </c>
      <c r="RM33" s="33">
        <v>1.9904707000000001E-2</v>
      </c>
      <c r="RN33" s="33">
        <v>2.4531169999999999E-3</v>
      </c>
      <c r="RO33" s="33">
        <v>2.8153195999999998E-2</v>
      </c>
      <c r="RP33" s="33">
        <v>6.1051146000000001E-2</v>
      </c>
      <c r="RQ33" s="33">
        <v>1.1411539999999999E-3</v>
      </c>
      <c r="RR33" s="33">
        <v>0</v>
      </c>
      <c r="RS33" s="33">
        <v>0.57317895699999999</v>
      </c>
      <c r="RT33" s="33">
        <v>4.1149751999999998E-2</v>
      </c>
      <c r="RU33" s="33">
        <v>9.3229090000000008E-3</v>
      </c>
      <c r="RV33" s="33">
        <v>4.2721490000000003E-3</v>
      </c>
      <c r="RW33" s="33">
        <v>5.0174516000000002E-2</v>
      </c>
      <c r="RX33" s="33">
        <v>6.5999231000000005E-2</v>
      </c>
      <c r="RY33" s="33">
        <v>0.13953855400000001</v>
      </c>
      <c r="RZ33" s="33">
        <v>6.3971106999999999E-2</v>
      </c>
      <c r="SA33" s="33">
        <v>0.147125161</v>
      </c>
      <c r="SB33" s="33">
        <v>6.8762565999999997E-2</v>
      </c>
      <c r="SC33" s="33">
        <v>7.1113720000000004E-3</v>
      </c>
      <c r="SD33" s="33">
        <v>8.9032820000000002E-3</v>
      </c>
      <c r="SE33" s="33">
        <v>8.1651300000000005E-4</v>
      </c>
      <c r="SF33" s="33">
        <v>9.0230640000000008E-3</v>
      </c>
      <c r="SG33" s="33">
        <v>6.8752880000000002E-3</v>
      </c>
      <c r="SH33" s="33">
        <v>2.6742990000000002E-3</v>
      </c>
      <c r="SI33" s="33">
        <v>3.1042029999999998E-3</v>
      </c>
      <c r="SJ33" s="33">
        <v>6.0422799999999997E-3</v>
      </c>
      <c r="SK33" s="33">
        <v>0</v>
      </c>
      <c r="SL33" s="33">
        <v>2.2645195E-2</v>
      </c>
      <c r="SM33" s="33">
        <v>3.7810733999999999E-2</v>
      </c>
      <c r="SN33" s="33">
        <v>0</v>
      </c>
      <c r="SO33" s="33">
        <v>8.9911309999999994E-2</v>
      </c>
      <c r="SP33" s="33">
        <v>6.3186232999999994E-2</v>
      </c>
      <c r="SQ33" s="33">
        <v>1.982775E-3</v>
      </c>
      <c r="SR33" s="33">
        <v>4.0371349999999999E-3</v>
      </c>
      <c r="SS33" s="33">
        <v>8.6516330000000006E-3</v>
      </c>
      <c r="ST33" s="33">
        <v>4.3312187000000002E-2</v>
      </c>
      <c r="SU33" s="33">
        <v>4.4861839999999998E-3</v>
      </c>
      <c r="SV33" s="33">
        <v>4.5473251999999999E-2</v>
      </c>
      <c r="SW33" s="33">
        <v>0.56753810000000005</v>
      </c>
      <c r="SX33" s="33">
        <v>3.9622448999999997E-2</v>
      </c>
      <c r="SY33" s="33">
        <v>1.3140344999999999E-2</v>
      </c>
      <c r="SZ33" s="33">
        <v>9.0463460000000002E-3</v>
      </c>
      <c r="TA33" s="33">
        <v>5.3920923000000003E-2</v>
      </c>
      <c r="TB33" s="33">
        <v>7.8336737000000004E-2</v>
      </c>
      <c r="TC33" s="33">
        <v>0.14959503299999999</v>
      </c>
      <c r="TD33" s="33">
        <v>4.6415765999999997E-2</v>
      </c>
      <c r="TE33" s="33">
        <v>8.5737192000000004E-2</v>
      </c>
      <c r="TF33" s="33">
        <v>4.4765025E-2</v>
      </c>
      <c r="TG33" s="33">
        <v>3.3573549999999998E-3</v>
      </c>
      <c r="TH33" s="33">
        <v>2.0542115999999999E-2</v>
      </c>
      <c r="TI33" s="33">
        <v>6.3039080000000004E-3</v>
      </c>
      <c r="TJ33" s="33">
        <v>3.7858343000000003E-2</v>
      </c>
      <c r="TK33" s="33">
        <v>2.7056449E-2</v>
      </c>
      <c r="TL33" s="33">
        <v>5.7743170000000002E-3</v>
      </c>
      <c r="TM33" s="33">
        <v>1.6292640000000001E-3</v>
      </c>
      <c r="TN33" s="33">
        <v>8.6949100000000001E-3</v>
      </c>
      <c r="TO33" s="33">
        <v>3.0106520000000001E-2</v>
      </c>
      <c r="TP33" s="33">
        <v>3.907658E-2</v>
      </c>
      <c r="TQ33" s="33">
        <v>2.9747509999999999E-3</v>
      </c>
      <c r="TR33" s="33">
        <v>7.8811207999999994E-2</v>
      </c>
      <c r="TS33" s="33">
        <v>6.8942071999999993E-2</v>
      </c>
      <c r="TT33" s="33">
        <v>0</v>
      </c>
      <c r="TU33" s="33">
        <v>5.7479829999999999E-3</v>
      </c>
      <c r="TV33" s="33">
        <v>1.1209574E-2</v>
      </c>
      <c r="TW33" s="33">
        <v>5.4085906000000003E-2</v>
      </c>
      <c r="TX33" s="33">
        <v>1.7636013999999998E-2</v>
      </c>
      <c r="TY33" s="33">
        <v>0</v>
      </c>
      <c r="TZ33" s="33">
        <v>3.8724158000000002E-2</v>
      </c>
      <c r="UA33" s="33">
        <v>0.57409729499999995</v>
      </c>
      <c r="UB33" s="33">
        <v>0.181095693</v>
      </c>
      <c r="UC33" s="33">
        <v>1.6448457E-2</v>
      </c>
      <c r="UD33" s="33">
        <v>1.8496879999999999E-3</v>
      </c>
      <c r="UE33" s="33">
        <v>3.5006097E-2</v>
      </c>
      <c r="UF33" s="33">
        <v>4.3143114000000003E-2</v>
      </c>
      <c r="UG33" s="33">
        <v>9.2496573999999998E-2</v>
      </c>
      <c r="UH33" s="33">
        <v>2.8877463999999999E-2</v>
      </c>
      <c r="UI33" s="33">
        <v>5.4497449000000003E-2</v>
      </c>
      <c r="UJ33" s="33">
        <v>3.4801118999999998E-2</v>
      </c>
      <c r="UK33" s="33">
        <v>1.3792868999999999E-2</v>
      </c>
      <c r="UL33" s="33">
        <v>8.8043740000000002E-3</v>
      </c>
      <c r="UM33" s="33">
        <v>4.8770500000000001E-4</v>
      </c>
      <c r="UN33" s="33">
        <v>1.2738276999999999E-2</v>
      </c>
      <c r="UO33" s="33">
        <v>1.3048044E-2</v>
      </c>
      <c r="UP33" s="33">
        <v>4.2847199999999997E-3</v>
      </c>
      <c r="UQ33" s="33">
        <v>0</v>
      </c>
      <c r="UR33" s="33">
        <v>4.6395150000000003E-3</v>
      </c>
      <c r="US33" s="33">
        <v>0</v>
      </c>
      <c r="UT33" s="33">
        <v>2.0531186999999999E-2</v>
      </c>
      <c r="UU33" s="33">
        <v>1.3428036000000001E-2</v>
      </c>
      <c r="UV33" s="33">
        <v>3.6765099999999998E-4</v>
      </c>
      <c r="UW33" s="33">
        <v>4.9587650000000004E-3</v>
      </c>
      <c r="UX33" s="33">
        <v>1.6256800000000001E-4</v>
      </c>
      <c r="UY33" s="33">
        <v>5.0015552999999997E-2</v>
      </c>
      <c r="UZ33" s="33">
        <v>5.6642787999999999E-2</v>
      </c>
      <c r="VA33" s="33">
        <v>0</v>
      </c>
      <c r="VB33" s="33">
        <v>6.4395249999999998E-3</v>
      </c>
      <c r="VC33" s="33">
        <v>5.4544540000000001E-3</v>
      </c>
      <c r="VD33" s="33">
        <v>2.5875391000000001E-2</v>
      </c>
      <c r="VE33" s="33">
        <v>2.333379E-3</v>
      </c>
      <c r="VF33" s="33">
        <v>9.6829235E-2</v>
      </c>
      <c r="VG33" s="33">
        <v>0.71924343300000004</v>
      </c>
      <c r="VH33" s="33">
        <v>1.8235264000000001E-2</v>
      </c>
      <c r="VI33" s="33">
        <v>6.22655E-3</v>
      </c>
      <c r="VJ33" s="33">
        <v>5.3678500000000004E-3</v>
      </c>
      <c r="VK33" s="33">
        <v>5.2273587000000003E-2</v>
      </c>
      <c r="VL33" s="33">
        <v>4.1134691000000001E-2</v>
      </c>
      <c r="VM33" s="33">
        <v>5.9345833000000001E-2</v>
      </c>
      <c r="VN33" s="33">
        <v>3.4834275999999997E-2</v>
      </c>
      <c r="VO33" s="33">
        <v>9.0235173000000002E-2</v>
      </c>
      <c r="VP33" s="33">
        <v>4.3317393000000003E-2</v>
      </c>
      <c r="VQ33" s="33">
        <v>6.8025070000000002E-3</v>
      </c>
      <c r="VR33" s="33">
        <v>7.4915440000000002E-3</v>
      </c>
      <c r="VS33" s="33">
        <v>4.3949700000000001E-4</v>
      </c>
      <c r="VT33" s="33">
        <v>4.4550359999999999E-3</v>
      </c>
      <c r="VU33" s="33">
        <v>1.0534429999999999E-2</v>
      </c>
      <c r="VV33" s="33">
        <v>2.666407E-3</v>
      </c>
      <c r="VW33" s="33">
        <v>4.59052E-4</v>
      </c>
      <c r="VX33" s="33">
        <v>4.1046549999999996E-3</v>
      </c>
      <c r="VY33" s="33">
        <v>1.083515E-3</v>
      </c>
      <c r="VZ33" s="33">
        <v>1.6765447999999999E-2</v>
      </c>
      <c r="WA33" s="33">
        <v>2.7070466000000001E-2</v>
      </c>
      <c r="WB33" s="33">
        <v>1.083515E-3</v>
      </c>
      <c r="WC33" s="33">
        <v>3.9219560000000001E-2</v>
      </c>
      <c r="WD33" s="33">
        <v>1.6069142000000002E-2</v>
      </c>
      <c r="WE33" s="33">
        <v>0</v>
      </c>
      <c r="WF33" s="33">
        <v>2.284019E-3</v>
      </c>
      <c r="WG33" s="33">
        <v>2.8557460000000002E-3</v>
      </c>
      <c r="WH33" s="33">
        <v>2.5436360000000002E-2</v>
      </c>
      <c r="WI33" s="33">
        <v>1.083515E-3</v>
      </c>
      <c r="WJ33" s="33">
        <v>3.5888232999999999E-2</v>
      </c>
      <c r="WK33" s="33">
        <v>0.95970122899999999</v>
      </c>
      <c r="WL33" s="33">
        <v>3.7688462999999998E-2</v>
      </c>
      <c r="WM33" s="33">
        <v>0.26439338800000001</v>
      </c>
      <c r="WN33" s="33">
        <v>8.2008613999999994E-2</v>
      </c>
      <c r="WO33" s="33">
        <v>0.17152725799999999</v>
      </c>
      <c r="WP33" s="33">
        <v>0.39205185999999997</v>
      </c>
      <c r="WQ33" s="33">
        <v>0.18912831799999999</v>
      </c>
      <c r="WR33" s="33">
        <v>4.9387966999999998E-2</v>
      </c>
      <c r="WS33" s="33">
        <v>0</v>
      </c>
      <c r="WT33" s="33">
        <v>0.122747066</v>
      </c>
      <c r="WU33" s="33">
        <v>0.25955445300000002</v>
      </c>
      <c r="WV33" s="33">
        <v>1.7957976E-2</v>
      </c>
      <c r="WW33" s="33">
        <v>0</v>
      </c>
      <c r="WX33" s="33">
        <v>0</v>
      </c>
      <c r="WY33" s="33">
        <v>0</v>
      </c>
      <c r="WZ33" s="33">
        <v>0.21333111900000001</v>
      </c>
      <c r="XA33" s="33">
        <v>0</v>
      </c>
      <c r="XB33" s="33">
        <v>6.4319398E-2</v>
      </c>
      <c r="XC33" s="33">
        <v>2.8586300000000002E-4</v>
      </c>
      <c r="XD33" s="33">
        <v>0.98859336200000003</v>
      </c>
      <c r="XE33" s="33">
        <v>1.1120774999999999E-2</v>
      </c>
      <c r="XF33" s="33">
        <v>0</v>
      </c>
      <c r="XG33" s="33">
        <v>0</v>
      </c>
      <c r="XH33" s="33">
        <v>2.9986430000000001E-3</v>
      </c>
      <c r="XI33" s="33">
        <v>0.99610209800000005</v>
      </c>
      <c r="XJ33" s="33">
        <v>8.9926000000000003E-4</v>
      </c>
      <c r="XK33" s="33">
        <v>0</v>
      </c>
      <c r="XL33" s="33">
        <v>0</v>
      </c>
      <c r="XM33" s="33">
        <v>0</v>
      </c>
      <c r="XN33" s="33">
        <v>0</v>
      </c>
      <c r="XO33" s="33">
        <v>0</v>
      </c>
      <c r="XP33" s="33">
        <v>0</v>
      </c>
      <c r="XQ33" s="33">
        <v>0.987112404</v>
      </c>
      <c r="XR33" s="33">
        <v>1.2887595999999999E-2</v>
      </c>
      <c r="XS33" s="33">
        <v>0.99040446100000001</v>
      </c>
      <c r="XT33" s="33">
        <v>7.8628029999999998E-3</v>
      </c>
      <c r="XU33" s="33">
        <v>0.93209779199999998</v>
      </c>
      <c r="XV33" s="33">
        <v>6.6383284000000001E-2</v>
      </c>
      <c r="XW33" s="33">
        <v>1.6610065E-2</v>
      </c>
      <c r="XX33" s="33">
        <v>0.96042344999999996</v>
      </c>
      <c r="XY33" s="33">
        <v>2.2966483999999999E-2</v>
      </c>
      <c r="XZ33" s="33">
        <v>2.6108952000000001E-2</v>
      </c>
      <c r="YA33" s="33">
        <v>0.93878310399999998</v>
      </c>
      <c r="YB33" s="33">
        <v>3.5107944000000002E-2</v>
      </c>
      <c r="YC33" s="33" t="s">
        <v>2362</v>
      </c>
      <c r="YD33" s="33" t="s">
        <v>2362</v>
      </c>
      <c r="YE33" s="33" t="s">
        <v>2362</v>
      </c>
      <c r="YF33" s="33" t="s">
        <v>2362</v>
      </c>
      <c r="YG33" s="33" t="s">
        <v>2362</v>
      </c>
      <c r="YH33" s="33" t="s">
        <v>2362</v>
      </c>
      <c r="YI33" s="33" t="s">
        <v>2362</v>
      </c>
      <c r="YJ33" s="33" t="s">
        <v>2362</v>
      </c>
      <c r="YK33" s="33" t="s">
        <v>2362</v>
      </c>
      <c r="YL33" s="33" t="s">
        <v>2362</v>
      </c>
      <c r="YM33" s="33" t="s">
        <v>2362</v>
      </c>
      <c r="YN33" s="33" t="s">
        <v>2362</v>
      </c>
      <c r="YO33" s="33" t="s">
        <v>2362</v>
      </c>
      <c r="YP33" s="33" t="s">
        <v>2362</v>
      </c>
      <c r="YQ33" s="33" t="s">
        <v>2362</v>
      </c>
      <c r="YR33" s="33" t="s">
        <v>2362</v>
      </c>
      <c r="YS33" s="33" t="s">
        <v>2362</v>
      </c>
      <c r="YT33" s="33" t="s">
        <v>2362</v>
      </c>
      <c r="YU33" s="33" t="s">
        <v>2362</v>
      </c>
      <c r="YV33" s="33" t="s">
        <v>2362</v>
      </c>
      <c r="YW33" s="33">
        <v>0.99551761800000005</v>
      </c>
      <c r="YX33" s="33">
        <v>0</v>
      </c>
      <c r="YY33" s="33" t="s">
        <v>2362</v>
      </c>
      <c r="YZ33" s="33" t="s">
        <v>2362</v>
      </c>
      <c r="ZA33" s="33" t="s">
        <v>2362</v>
      </c>
      <c r="ZB33" s="33" t="s">
        <v>2362</v>
      </c>
      <c r="ZC33" s="33" t="s">
        <v>2362</v>
      </c>
      <c r="ZD33" s="33" t="s">
        <v>2362</v>
      </c>
      <c r="ZE33" s="33" t="s">
        <v>2362</v>
      </c>
      <c r="ZF33" s="33" t="s">
        <v>2362</v>
      </c>
      <c r="ZG33" s="33" t="s">
        <v>2362</v>
      </c>
      <c r="ZH33" s="33" t="s">
        <v>2362</v>
      </c>
      <c r="ZI33" s="33" t="s">
        <v>2362</v>
      </c>
      <c r="ZJ33" s="33" t="s">
        <v>2362</v>
      </c>
      <c r="ZK33" s="33" t="s">
        <v>2362</v>
      </c>
      <c r="ZL33" s="33" t="s">
        <v>2362</v>
      </c>
      <c r="ZM33" s="33" t="s">
        <v>2362</v>
      </c>
      <c r="ZN33" s="33" t="s">
        <v>2362</v>
      </c>
      <c r="ZO33" s="33" t="s">
        <v>2362</v>
      </c>
      <c r="ZP33" s="33" t="s">
        <v>2362</v>
      </c>
      <c r="ZQ33" s="33">
        <v>0.41915018199999998</v>
      </c>
      <c r="ZR33" s="33">
        <v>0.117941031</v>
      </c>
      <c r="ZS33" s="33">
        <v>4.3077744000000001E-2</v>
      </c>
      <c r="ZT33" s="33">
        <v>6.1424696000000001E-2</v>
      </c>
      <c r="ZU33" s="33">
        <v>2.5349318999999999E-2</v>
      </c>
      <c r="ZV33" s="33">
        <v>1.4872012E-2</v>
      </c>
      <c r="ZW33" s="33">
        <v>0.46449774700000002</v>
      </c>
      <c r="ZX33" s="33">
        <v>2.3231508000000001E-2</v>
      </c>
      <c r="ZY33" s="33">
        <v>2.2154261000000001E-2</v>
      </c>
      <c r="ZZ33" s="33">
        <v>2.2154261000000001E-2</v>
      </c>
      <c r="AAA33" s="33">
        <v>3.5165872000000001E-2</v>
      </c>
      <c r="AAB33" s="33">
        <v>0.12849977700000001</v>
      </c>
      <c r="AAC33" s="33">
        <v>0</v>
      </c>
      <c r="AAD33" s="33">
        <v>9.699727E-3</v>
      </c>
      <c r="AAE33" s="33">
        <v>3.1610340000000001E-3</v>
      </c>
      <c r="AAF33" s="33">
        <v>4.3890450000000003E-3</v>
      </c>
      <c r="AAG33" s="33">
        <v>6.1499090000000003E-3</v>
      </c>
      <c r="AAH33" s="33">
        <v>0.40511744900000002</v>
      </c>
      <c r="AAI33" s="33">
        <v>0.11411758499999999</v>
      </c>
      <c r="AAJ33" s="33">
        <v>4.6141677999999998E-2</v>
      </c>
      <c r="AAK33" s="33">
        <v>5.4880805999999997E-2</v>
      </c>
      <c r="AAL33" s="33">
        <v>3.3746419E-2</v>
      </c>
      <c r="AAM33" s="33">
        <v>1.7059266E-2</v>
      </c>
      <c r="AAN33" s="33">
        <v>0.46480793100000001</v>
      </c>
      <c r="AAO33" s="33">
        <v>2.1985851000000001E-2</v>
      </c>
      <c r="AAP33" s="33">
        <v>2.1300151E-2</v>
      </c>
      <c r="AAQ33" s="33">
        <v>2.2643552000000001E-2</v>
      </c>
      <c r="AAR33" s="33">
        <v>4.1338026999999999E-2</v>
      </c>
      <c r="AAS33" s="33">
        <v>0.12661275999999999</v>
      </c>
      <c r="AAT33" s="33">
        <v>1.8382500000000001E-4</v>
      </c>
      <c r="AAU33" s="33">
        <v>1.6783253000000001E-2</v>
      </c>
      <c r="AAV33" s="33">
        <v>1.4709860000000001E-3</v>
      </c>
      <c r="AAW33" s="33">
        <v>7.9411859999999994E-3</v>
      </c>
      <c r="AAX33" s="33">
        <v>2.1670299999999999E-3</v>
      </c>
      <c r="AAY33" s="33">
        <v>5.9927970000000002E-3</v>
      </c>
      <c r="AAZ33" s="33">
        <v>0</v>
      </c>
      <c r="ABA33" s="33">
        <v>0</v>
      </c>
      <c r="ABB33" s="33">
        <v>0</v>
      </c>
      <c r="ABC33" s="33">
        <v>4.7640338999999997E-2</v>
      </c>
      <c r="ABD33" s="33">
        <v>0.90295589099999995</v>
      </c>
      <c r="ABE33" s="33">
        <v>4.9403769E-2</v>
      </c>
      <c r="ABF33" s="33">
        <v>6.0707865999999999E-2</v>
      </c>
      <c r="ABG33" s="33">
        <v>0.91379956399999995</v>
      </c>
      <c r="ABH33" s="33">
        <v>2.5206706999999998E-2</v>
      </c>
      <c r="ABI33" s="33">
        <v>0</v>
      </c>
      <c r="ABJ33" s="33">
        <v>0</v>
      </c>
      <c r="ABK33" s="33">
        <v>0</v>
      </c>
      <c r="ABL33" s="33">
        <v>0</v>
      </c>
      <c r="ABM33" s="33" t="s">
        <v>2362</v>
      </c>
      <c r="ABN33" s="33" t="s">
        <v>2362</v>
      </c>
      <c r="ABO33" s="33" t="s">
        <v>2362</v>
      </c>
      <c r="ABP33" s="33" t="s">
        <v>2362</v>
      </c>
      <c r="ABQ33" s="33" t="s">
        <v>2362</v>
      </c>
      <c r="ABR33" s="33" t="s">
        <v>2362</v>
      </c>
      <c r="ABS33" s="33" t="s">
        <v>2362</v>
      </c>
      <c r="ABT33" s="33" t="s">
        <v>2362</v>
      </c>
    </row>
    <row r="34" spans="1:748" s="30" customFormat="1" ht="13.8" x14ac:dyDescent="0.3">
      <c r="A34" s="31" t="s">
        <v>2444</v>
      </c>
      <c r="B34" s="32" t="s">
        <v>50</v>
      </c>
      <c r="C34" s="31" t="s">
        <v>2366</v>
      </c>
      <c r="D34" s="33">
        <v>0.45387276599999998</v>
      </c>
      <c r="E34" s="33">
        <v>0.54612723399999996</v>
      </c>
      <c r="F34" s="33">
        <v>0.51556913500000001</v>
      </c>
      <c r="G34" s="33">
        <v>0.48443086499999999</v>
      </c>
      <c r="H34" s="33">
        <v>8.7120846000000002E-2</v>
      </c>
      <c r="I34" s="33">
        <v>0.91287915399999997</v>
      </c>
      <c r="J34" s="33">
        <v>0.68770389799999998</v>
      </c>
      <c r="K34" s="33">
        <v>0.31229610200000002</v>
      </c>
      <c r="L34" s="33">
        <v>0.99038739099999995</v>
      </c>
      <c r="M34" s="33">
        <v>9.0204020000000003E-3</v>
      </c>
      <c r="N34" s="33">
        <v>0.84820344000000003</v>
      </c>
      <c r="O34" s="33">
        <v>0.145774449</v>
      </c>
      <c r="P34" s="33">
        <v>0.63831498900000005</v>
      </c>
      <c r="Q34" s="33">
        <v>0.36109280399999999</v>
      </c>
      <c r="R34" s="33">
        <v>6.3031747999999999E-2</v>
      </c>
      <c r="S34" s="33">
        <v>0.105977641</v>
      </c>
      <c r="T34" s="33">
        <v>0.24609107</v>
      </c>
      <c r="U34" s="33">
        <v>7.9543029000000001E-2</v>
      </c>
      <c r="V34" s="33">
        <v>6.9760021000000005E-2</v>
      </c>
      <c r="W34" s="33">
        <v>0.124317804</v>
      </c>
      <c r="X34" s="33">
        <v>0.24755550000000001</v>
      </c>
      <c r="Y34" s="33">
        <v>6.3723187000000001E-2</v>
      </c>
      <c r="Z34" s="33">
        <v>7.5665660999999995E-2</v>
      </c>
      <c r="AA34" s="33">
        <v>5.2880029000000002E-2</v>
      </c>
      <c r="AB34" s="33">
        <v>1.5109543960000001E-2</v>
      </c>
      <c r="AC34" s="33">
        <v>1.5420118E-2</v>
      </c>
      <c r="AD34" s="33">
        <v>1.9234074980000002E-2</v>
      </c>
      <c r="AE34" s="33">
        <v>0.76782581800000005</v>
      </c>
      <c r="AF34" s="33">
        <v>0.17439759099999999</v>
      </c>
      <c r="AG34" s="33">
        <v>5.7776591000000002E-2</v>
      </c>
      <c r="AH34" s="33">
        <v>0.61425170799999995</v>
      </c>
      <c r="AI34" s="33">
        <v>0.114618394</v>
      </c>
      <c r="AJ34" s="33">
        <v>0.218273458</v>
      </c>
      <c r="AK34" s="33">
        <v>5.2856440999999997E-2</v>
      </c>
      <c r="AL34" s="33">
        <v>0.97901629700000004</v>
      </c>
      <c r="AM34" s="33">
        <v>2.0983702999999999E-2</v>
      </c>
      <c r="AN34" s="33">
        <v>0.388209366</v>
      </c>
      <c r="AO34" s="33">
        <v>5.6995459999999998E-2</v>
      </c>
      <c r="AP34" s="33">
        <v>9.7358140999999995E-2</v>
      </c>
      <c r="AQ34" s="33">
        <v>6.6270394999999996E-2</v>
      </c>
      <c r="AR34" s="33">
        <v>2.9143084E-2</v>
      </c>
      <c r="AS34" s="33">
        <v>0.99980842599999997</v>
      </c>
      <c r="AT34" s="33">
        <v>0.48566577100000002</v>
      </c>
      <c r="AU34" s="33">
        <v>4.1015859999999999E-3</v>
      </c>
      <c r="AV34" s="33">
        <v>4.9814271E-2</v>
      </c>
      <c r="AW34" s="33">
        <v>2.050793E-3</v>
      </c>
      <c r="AX34" s="33">
        <v>0.36455449099999998</v>
      </c>
      <c r="AY34" s="33">
        <v>9.3282800999999999E-2</v>
      </c>
      <c r="AZ34" s="33">
        <v>5.3028600000000004E-4</v>
      </c>
      <c r="BA34" s="33">
        <v>0.278396702</v>
      </c>
      <c r="BB34" s="33">
        <v>0.71023321100000003</v>
      </c>
      <c r="BC34" s="33">
        <v>0.84336372999999998</v>
      </c>
      <c r="BD34" s="33">
        <v>3.6943345000000002E-2</v>
      </c>
      <c r="BE34" s="33">
        <v>0.118849408</v>
      </c>
      <c r="BF34" s="33">
        <v>0.36099215200000001</v>
      </c>
      <c r="BG34" s="33">
        <v>0.45906744500000002</v>
      </c>
      <c r="BH34" s="33">
        <v>0.35434843300000002</v>
      </c>
      <c r="BI34" s="33">
        <v>6.7371094000000006E-2</v>
      </c>
      <c r="BJ34" s="33">
        <v>5.5905970999999999E-2</v>
      </c>
      <c r="BK34" s="33">
        <v>2.8521708999999999E-2</v>
      </c>
      <c r="BL34" s="33">
        <v>6.3690819999999995E-2</v>
      </c>
      <c r="BM34" s="33">
        <v>1.6008919999999999E-2</v>
      </c>
      <c r="BN34" s="33">
        <v>0.24153841500000001</v>
      </c>
      <c r="BO34" s="33">
        <v>4.0575910000000001E-3</v>
      </c>
      <c r="BP34" s="33">
        <v>9.7079890000000002E-3</v>
      </c>
      <c r="BQ34" s="33">
        <v>5.8233030999999998E-2</v>
      </c>
      <c r="BR34" s="33">
        <v>8.6542332E-2</v>
      </c>
      <c r="BS34" s="33">
        <v>3.2270763000000001E-2</v>
      </c>
      <c r="BT34" s="33">
        <v>0.22261082099999999</v>
      </c>
      <c r="BU34" s="33">
        <v>0.52243068599999998</v>
      </c>
      <c r="BV34" s="33">
        <v>0.61293387200000005</v>
      </c>
      <c r="BW34" s="33">
        <v>0.18498147300000001</v>
      </c>
      <c r="BX34" s="33">
        <v>3.8174988E-2</v>
      </c>
      <c r="BY34" s="33">
        <v>5.7482525E-2</v>
      </c>
      <c r="BZ34" s="33">
        <v>1.6180377999999999E-2</v>
      </c>
      <c r="CA34" s="33">
        <v>0.210172568</v>
      </c>
      <c r="CB34" s="33">
        <v>4.7651469000000002E-2</v>
      </c>
      <c r="CC34" s="33">
        <v>0.12310832300000001</v>
      </c>
      <c r="CD34" s="33">
        <v>0.128300197</v>
      </c>
      <c r="CE34" s="33">
        <v>5.4800333999999999E-2</v>
      </c>
      <c r="CF34" s="33">
        <v>7.9962816000000006E-2</v>
      </c>
      <c r="CG34" s="33">
        <v>2.3354929E-2</v>
      </c>
      <c r="CH34" s="33">
        <v>0</v>
      </c>
      <c r="CI34" s="33">
        <v>0.18717236800000001</v>
      </c>
      <c r="CJ34" s="33">
        <v>1.838608E-3</v>
      </c>
      <c r="CK34" s="33">
        <v>3.6233733999999997E-2</v>
      </c>
      <c r="CL34" s="33">
        <v>0</v>
      </c>
      <c r="CM34" s="33">
        <v>3.8197399999999999E-3</v>
      </c>
      <c r="CN34" s="33">
        <v>0.99933962200000004</v>
      </c>
      <c r="CO34" s="33">
        <v>0.94614975599999995</v>
      </c>
      <c r="CP34" s="33">
        <v>5.3850243999999999E-2</v>
      </c>
      <c r="CQ34" s="33">
        <v>0.43902426</v>
      </c>
      <c r="CR34" s="33">
        <v>0.594238402</v>
      </c>
      <c r="CS34" s="33">
        <v>0.55973315800000001</v>
      </c>
      <c r="CT34" s="33">
        <v>0.22795439000000001</v>
      </c>
      <c r="CU34" s="33">
        <v>0.200329282</v>
      </c>
      <c r="CV34" s="33">
        <v>9.5118959000000003E-2</v>
      </c>
      <c r="CW34" s="33">
        <v>0.28556090699999997</v>
      </c>
      <c r="CX34" s="33">
        <v>0.62105484300000002</v>
      </c>
      <c r="CY34" s="33">
        <v>5.6200996000000003E-2</v>
      </c>
      <c r="CZ34" s="33">
        <v>0.88722789000000002</v>
      </c>
      <c r="DA34" s="33">
        <v>5.6571113999999999E-2</v>
      </c>
      <c r="DB34" s="33">
        <v>0.936608577</v>
      </c>
      <c r="DC34" s="33">
        <v>0.93411371300000001</v>
      </c>
      <c r="DD34" s="33">
        <v>7.1353839000000002E-2</v>
      </c>
      <c r="DE34" s="33">
        <v>1.0376809999999999E-3</v>
      </c>
      <c r="DF34" s="33">
        <v>3.9687361999999997E-2</v>
      </c>
      <c r="DG34" s="33">
        <v>0.74357347600000001</v>
      </c>
      <c r="DH34" s="33">
        <v>5.4015837999999997E-2</v>
      </c>
      <c r="DI34" s="33">
        <v>1.3216349E-2</v>
      </c>
      <c r="DJ34" s="33">
        <v>2.7978062000000001E-2</v>
      </c>
      <c r="DK34" s="33">
        <v>0</v>
      </c>
      <c r="DL34" s="33">
        <v>4.9137393000000001E-2</v>
      </c>
      <c r="DM34" s="33">
        <v>1.6298879999999999E-3</v>
      </c>
      <c r="DN34" s="33">
        <v>3.8650204000000001E-2</v>
      </c>
      <c r="DO34" s="33">
        <v>0.82124188099999995</v>
      </c>
      <c r="DP34" s="33">
        <v>4.2171013E-2</v>
      </c>
      <c r="DQ34" s="33">
        <v>5.1705789999999998E-3</v>
      </c>
      <c r="DR34" s="33">
        <v>3.2050615999999997E-2</v>
      </c>
      <c r="DS34" s="33">
        <v>0</v>
      </c>
      <c r="DT34" s="33">
        <v>5.5472553000000001E-2</v>
      </c>
      <c r="DU34" s="33">
        <v>0.83059758900000003</v>
      </c>
      <c r="DV34" s="33">
        <v>7.4411661000000004E-2</v>
      </c>
      <c r="DW34" s="33">
        <v>3.8443288999999999E-2</v>
      </c>
      <c r="DX34" s="33">
        <v>2.3849965000000001E-2</v>
      </c>
      <c r="DY34" s="33">
        <v>3.0684461E-2</v>
      </c>
      <c r="DZ34" s="33">
        <v>5.4534425999999997E-2</v>
      </c>
      <c r="EA34" s="33">
        <v>0.98222711299999999</v>
      </c>
      <c r="EB34" s="33">
        <v>9.6530811999999994E-2</v>
      </c>
      <c r="EC34" s="33">
        <v>0.78776357900000005</v>
      </c>
      <c r="ED34" s="33">
        <v>1.8735937000000001E-2</v>
      </c>
      <c r="EE34" s="33">
        <v>0.98126406300000002</v>
      </c>
      <c r="EF34" s="33">
        <v>1.9109589999999999E-2</v>
      </c>
      <c r="EG34" s="33">
        <v>0.97987351700000003</v>
      </c>
      <c r="EH34" s="33">
        <v>4.0884939000000002E-2</v>
      </c>
      <c r="EI34" s="33">
        <v>0.95911506099999999</v>
      </c>
      <c r="EJ34" s="33">
        <v>5.7378126000000002E-2</v>
      </c>
      <c r="EK34" s="33">
        <v>0.94262187399999997</v>
      </c>
      <c r="EL34" s="33">
        <v>6.3151762E-2</v>
      </c>
      <c r="EM34" s="33">
        <v>0.93364325199999998</v>
      </c>
      <c r="EN34" s="33">
        <v>0.92808739399999995</v>
      </c>
      <c r="EO34" s="33">
        <v>7.5487881000000007E-2</v>
      </c>
      <c r="EP34" s="33">
        <v>0.39311693399999997</v>
      </c>
      <c r="EQ34" s="33">
        <v>5.6800363999999999E-2</v>
      </c>
      <c r="ER34" s="33">
        <v>0.43561341999999997</v>
      </c>
      <c r="ES34" s="33">
        <v>0.29830879599999999</v>
      </c>
      <c r="ET34" s="33">
        <v>0.18627782500000001</v>
      </c>
      <c r="EU34" s="33">
        <v>5.8977956999999998E-2</v>
      </c>
      <c r="EV34" s="33">
        <v>0.88042369499999995</v>
      </c>
      <c r="EW34" s="33">
        <v>0.15675740599999999</v>
      </c>
      <c r="EX34" s="33">
        <v>9.2417539999999996E-3</v>
      </c>
      <c r="EY34" s="33">
        <v>0.38859833399999999</v>
      </c>
      <c r="EZ34" s="33">
        <v>9.5799999999999998E-5</v>
      </c>
      <c r="FA34" s="33">
        <v>0.60215991199999996</v>
      </c>
      <c r="FB34" s="33">
        <v>3.489785E-3</v>
      </c>
      <c r="FC34" s="33">
        <v>4.6808279999999997E-3</v>
      </c>
      <c r="FD34" s="33">
        <v>9.75354E-4</v>
      </c>
      <c r="FE34" s="33">
        <v>0.83168735000000005</v>
      </c>
      <c r="FF34" s="33">
        <v>4.4663275000000002E-2</v>
      </c>
      <c r="FG34" s="33">
        <v>2.865275E-3</v>
      </c>
      <c r="FH34" s="33">
        <v>1.0062306E-2</v>
      </c>
      <c r="FI34" s="33">
        <v>6.2182549999999998E-3</v>
      </c>
      <c r="FJ34" s="33">
        <v>1.376403E-3</v>
      </c>
      <c r="FK34" s="33">
        <v>7.7837039999999998E-3</v>
      </c>
      <c r="FL34" s="33">
        <v>8.2054291000000001E-2</v>
      </c>
      <c r="FM34" s="33">
        <v>4.2901099999999998E-4</v>
      </c>
      <c r="FN34" s="33">
        <v>7.685402E-3</v>
      </c>
      <c r="FO34" s="33">
        <v>3.430813E-3</v>
      </c>
      <c r="FP34" s="33">
        <v>5.4158959999999999E-2</v>
      </c>
      <c r="FQ34" s="33">
        <v>4.9456320000000002E-3</v>
      </c>
      <c r="FR34" s="33">
        <v>8.8116380000000001E-3</v>
      </c>
      <c r="FS34" s="33">
        <v>9.1073899999999999E-3</v>
      </c>
      <c r="FT34" s="33">
        <v>9.6570070000000004E-3</v>
      </c>
      <c r="FU34" s="33">
        <v>1.4823800999999999E-2</v>
      </c>
      <c r="FV34" s="33">
        <v>1.4844545000000001E-2</v>
      </c>
      <c r="FW34" s="33">
        <v>7.1143439999999999E-3</v>
      </c>
      <c r="FX34" s="33">
        <v>3.6050679999999999E-3</v>
      </c>
      <c r="FY34" s="33">
        <v>1.932554E-3</v>
      </c>
      <c r="FZ34" s="33">
        <v>2.2311332E-2</v>
      </c>
      <c r="GA34" s="33">
        <v>0.91716915200000004</v>
      </c>
      <c r="GB34" s="33">
        <v>5.3312792999999997E-2</v>
      </c>
      <c r="GC34" s="33">
        <v>1.2333960000000001E-3</v>
      </c>
      <c r="GD34" s="33">
        <v>0.93899773399999997</v>
      </c>
      <c r="GE34" s="33">
        <v>5.2818358000000003E-2</v>
      </c>
      <c r="GF34" s="33">
        <v>2.1221108999999998E-2</v>
      </c>
      <c r="GG34" s="33">
        <v>0.118038438</v>
      </c>
      <c r="GH34" s="33">
        <v>0.13489849400000001</v>
      </c>
      <c r="GI34" s="33">
        <v>0.61889106999999999</v>
      </c>
      <c r="GJ34" s="33">
        <v>9.8955822999999998E-2</v>
      </c>
      <c r="GK34" s="33">
        <v>1.2325866E-2</v>
      </c>
      <c r="GL34" s="33">
        <v>8.4665100000000002E-4</v>
      </c>
      <c r="GM34" s="33">
        <v>9.4468987000000004E-2</v>
      </c>
      <c r="GN34" s="33">
        <v>4.4046255999999999E-2</v>
      </c>
      <c r="GO34" s="33" t="s">
        <v>2362</v>
      </c>
      <c r="GP34" s="33" t="s">
        <v>2362</v>
      </c>
      <c r="GQ34" s="33">
        <v>0.16729575799999999</v>
      </c>
      <c r="GR34" s="33">
        <v>0.93676828099999998</v>
      </c>
      <c r="GS34" s="33">
        <v>6.3231719000000006E-2</v>
      </c>
      <c r="GT34" s="33">
        <v>0.43130684699999999</v>
      </c>
      <c r="GU34" s="33">
        <v>6.0836705999999997E-2</v>
      </c>
      <c r="GV34" s="33">
        <v>0.20609719600000001</v>
      </c>
      <c r="GW34" s="33">
        <v>0.140516</v>
      </c>
      <c r="GX34" s="33">
        <v>1.0425217000000001E-2</v>
      </c>
      <c r="GY34" s="33">
        <v>7.2835337E-2</v>
      </c>
      <c r="GZ34" s="33">
        <v>2.4491699999999999E-4</v>
      </c>
      <c r="HA34" s="33">
        <v>1.5306403E-2</v>
      </c>
      <c r="HB34" s="33">
        <v>9.0444162999999994E-2</v>
      </c>
      <c r="HC34" s="33">
        <v>0.175585572</v>
      </c>
      <c r="HD34" s="33">
        <v>7.1915204999999996E-2</v>
      </c>
      <c r="HE34" s="33">
        <v>2.7055806000000002E-2</v>
      </c>
      <c r="HF34" s="33">
        <v>1.4507997E-2</v>
      </c>
      <c r="HG34" s="33">
        <v>0.95414622640000002</v>
      </c>
      <c r="HH34" s="34">
        <v>0.65</v>
      </c>
      <c r="HI34" s="34">
        <v>0.51100000000000001</v>
      </c>
      <c r="HJ34" s="34">
        <v>0.92</v>
      </c>
      <c r="HK34" s="34">
        <v>0.96099999999999997</v>
      </c>
      <c r="HL34" s="34">
        <v>0.68400000000000005</v>
      </c>
      <c r="HM34" s="34">
        <v>0.91500000000000004</v>
      </c>
      <c r="HN34" s="33">
        <v>4.7783052999999999E-2</v>
      </c>
      <c r="HO34" s="33">
        <v>1.7746727E-2</v>
      </c>
      <c r="HP34" s="33">
        <v>6.0034679999999997E-3</v>
      </c>
      <c r="HQ34" s="33">
        <v>7.3773826000000001E-2</v>
      </c>
      <c r="HR34" s="33">
        <v>7.3821200000000003E-4</v>
      </c>
      <c r="HS34" s="33">
        <v>4.6573489999999999E-3</v>
      </c>
      <c r="HT34" s="33">
        <v>3.5450480999999999E-2</v>
      </c>
      <c r="HU34" s="33">
        <v>0</v>
      </c>
      <c r="HV34" s="33">
        <v>0</v>
      </c>
      <c r="HW34" s="33">
        <v>3.1941775999999998E-2</v>
      </c>
      <c r="HX34" s="33">
        <v>1.200694E-3</v>
      </c>
      <c r="HY34" s="33">
        <v>0.119492775</v>
      </c>
      <c r="HZ34" s="33">
        <v>5.5520300000000003E-3</v>
      </c>
      <c r="IA34" s="33">
        <v>0.41422775099999998</v>
      </c>
      <c r="IB34" s="33">
        <v>0</v>
      </c>
      <c r="IC34" s="33">
        <v>3.3395095999999999E-2</v>
      </c>
      <c r="ID34" s="33">
        <v>2.1628007000000001E-2</v>
      </c>
      <c r="IE34" s="33">
        <v>3.7886718999999999E-2</v>
      </c>
      <c r="IF34" s="33">
        <v>0.22504525</v>
      </c>
      <c r="IG34" s="33">
        <v>6.6244912000000003E-2</v>
      </c>
      <c r="IH34" s="33">
        <v>1.0499016999999999E-2</v>
      </c>
      <c r="II34" s="33">
        <v>0.1870872817</v>
      </c>
      <c r="IJ34" s="33">
        <v>2.5978859E-2</v>
      </c>
      <c r="IK34" s="33">
        <v>0.34648530900000002</v>
      </c>
      <c r="IL34" s="33">
        <v>8.4861099999999998E-3</v>
      </c>
      <c r="IM34" s="33">
        <v>3.4801150000000002E-3</v>
      </c>
      <c r="IN34" s="33">
        <v>9.0737157999999998E-2</v>
      </c>
      <c r="IO34" s="33">
        <v>0</v>
      </c>
      <c r="IP34" s="33">
        <v>1.4958348E-2</v>
      </c>
      <c r="IQ34" s="33">
        <v>3.1234706000000001E-2</v>
      </c>
      <c r="IR34" s="33">
        <v>3.3366465999999997E-2</v>
      </c>
      <c r="IS34" s="33">
        <v>3.2025590999999999E-2</v>
      </c>
      <c r="IT34" s="33">
        <v>0.34846328799999998</v>
      </c>
      <c r="IU34" s="33">
        <v>0.248566327</v>
      </c>
      <c r="IV34" s="33">
        <v>3.848724E-3</v>
      </c>
      <c r="IW34" s="33">
        <v>1.094228E-3</v>
      </c>
      <c r="IX34" s="33">
        <v>1.5539918E-2</v>
      </c>
      <c r="IY34" s="33">
        <v>3.8790515999999997E-2</v>
      </c>
      <c r="IZ34" s="33">
        <v>0.15159983599999999</v>
      </c>
      <c r="JA34" s="33">
        <v>9.1035748999999999E-2</v>
      </c>
      <c r="JB34" s="33">
        <v>0.71857389900000002</v>
      </c>
      <c r="JC34" s="33">
        <v>0.13684037900000001</v>
      </c>
      <c r="JD34" s="33">
        <v>0.86315962099999999</v>
      </c>
      <c r="JE34" s="33">
        <v>0.25439335800000001</v>
      </c>
      <c r="JF34" s="33">
        <v>0.212701264</v>
      </c>
      <c r="JG34" s="33">
        <v>0.27208374600000002</v>
      </c>
      <c r="JH34" s="33">
        <v>0.105627284</v>
      </c>
      <c r="JI34" s="33">
        <v>0.150766135</v>
      </c>
      <c r="JJ34" s="33">
        <v>5.1512049999999997E-2</v>
      </c>
      <c r="JK34" s="33">
        <v>0.29702320599999998</v>
      </c>
      <c r="JL34" s="33">
        <v>3.6236655999999999E-2</v>
      </c>
      <c r="JM34" s="33">
        <v>5.4121870000000002E-2</v>
      </c>
      <c r="JN34" s="33">
        <v>0.109566091</v>
      </c>
      <c r="JO34" s="33">
        <v>8.1249347E-2</v>
      </c>
      <c r="JP34" s="33">
        <v>0.15606199800000001</v>
      </c>
      <c r="JQ34" s="33">
        <v>7.1195999999999998E-4</v>
      </c>
      <c r="JR34" s="33">
        <v>0.115606927</v>
      </c>
      <c r="JS34" s="33">
        <v>0.22477307099999999</v>
      </c>
      <c r="JT34" s="33">
        <v>9.8483563999999996E-2</v>
      </c>
      <c r="JU34" s="33">
        <v>0.69347973299999999</v>
      </c>
      <c r="JV34" s="33">
        <v>3.2158274000000001E-2</v>
      </c>
      <c r="JW34" s="33">
        <v>2.6028399999999999E-3</v>
      </c>
      <c r="JX34" s="33">
        <v>0.17564612600000001</v>
      </c>
      <c r="JY34" s="33">
        <v>0.53784233299999995</v>
      </c>
      <c r="JZ34" s="33">
        <v>0.33266468700000001</v>
      </c>
      <c r="KA34" s="33">
        <v>9.6432153000000007E-2</v>
      </c>
      <c r="KB34" s="33">
        <v>1.8422258E-2</v>
      </c>
      <c r="KC34" s="33">
        <v>2.4132299999999999E-4</v>
      </c>
      <c r="KD34" s="33">
        <v>1.4397244999999999E-2</v>
      </c>
      <c r="KE34" s="33">
        <v>0.39691478299999999</v>
      </c>
      <c r="KF34" s="33">
        <v>0.36814833800000002</v>
      </c>
      <c r="KG34" s="33">
        <v>0.181951742</v>
      </c>
      <c r="KH34" s="33">
        <v>3.1258458000000003E-2</v>
      </c>
      <c r="KI34" s="33">
        <v>4.9188130000000002E-3</v>
      </c>
      <c r="KJ34" s="33">
        <v>1.6807866000000001E-2</v>
      </c>
      <c r="KK34" s="33">
        <v>1.0992177000000001E-2</v>
      </c>
      <c r="KL34" s="33">
        <v>2.1611921999999999E-2</v>
      </c>
      <c r="KM34" s="33">
        <v>0.61442540000000001</v>
      </c>
      <c r="KN34" s="33">
        <v>9.9869246999999994E-2</v>
      </c>
      <c r="KO34" s="33">
        <v>0.22614382899999999</v>
      </c>
      <c r="KP34" s="33">
        <v>2.5410247E-2</v>
      </c>
      <c r="KQ34" s="33">
        <v>0.227239777</v>
      </c>
      <c r="KR34" s="33">
        <v>8.4727527999999996E-2</v>
      </c>
      <c r="KS34" s="33">
        <v>7.5943196000000004E-2</v>
      </c>
      <c r="KT34" s="33">
        <v>1.944536E-3</v>
      </c>
      <c r="KU34" s="33">
        <v>1.2793819999999999E-3</v>
      </c>
      <c r="KV34" s="33">
        <v>4.5061705000000001E-2</v>
      </c>
      <c r="KW34" s="33">
        <v>0.1229442</v>
      </c>
      <c r="KX34" s="33">
        <v>3.2710865999999998E-2</v>
      </c>
      <c r="KY34" s="33">
        <v>2.9844885000000002E-2</v>
      </c>
      <c r="KZ34" s="33">
        <v>0.56334753000000004</v>
      </c>
      <c r="LA34" s="33">
        <v>8.1227614000000004E-2</v>
      </c>
      <c r="LB34" s="33">
        <v>2.6959783000000001E-2</v>
      </c>
      <c r="LC34" s="33">
        <v>0.103884828</v>
      </c>
      <c r="LD34" s="33">
        <v>0.21034821300000001</v>
      </c>
      <c r="LE34" s="33">
        <v>0.16735132799999999</v>
      </c>
      <c r="LF34" s="33">
        <v>0.10105338799999999</v>
      </c>
      <c r="LG34" s="33">
        <v>8.792378E-3</v>
      </c>
      <c r="LH34" s="33">
        <v>7.6593720000000002E-3</v>
      </c>
      <c r="LI34" s="33">
        <v>1.4278414E-2</v>
      </c>
      <c r="LJ34" s="33">
        <v>0.206693512</v>
      </c>
      <c r="LK34" s="33">
        <v>0.281910463</v>
      </c>
      <c r="LL34" s="33">
        <v>0.24988871800000001</v>
      </c>
      <c r="LM34" s="33">
        <v>0.16171709200000001</v>
      </c>
      <c r="LN34" s="33">
        <v>1.4895164000000001E-2</v>
      </c>
      <c r="LO34" s="33">
        <v>4.8569459000000002E-2</v>
      </c>
      <c r="LP34" s="33">
        <v>5.3028600000000004E-4</v>
      </c>
      <c r="LQ34" s="33">
        <v>0</v>
      </c>
      <c r="LR34" s="33">
        <v>0</v>
      </c>
      <c r="LS34" s="33">
        <v>9.7825829999999992E-3</v>
      </c>
      <c r="LT34" s="33">
        <v>7.1499670000000001E-2</v>
      </c>
      <c r="LU34" s="33">
        <v>6.2237299999999996E-4</v>
      </c>
      <c r="LV34" s="33">
        <v>7.944151E-3</v>
      </c>
      <c r="LW34" s="33">
        <v>4.5901525999999998E-2</v>
      </c>
      <c r="LX34" s="33">
        <v>0</v>
      </c>
      <c r="LY34" s="33">
        <v>0</v>
      </c>
      <c r="LZ34" s="33">
        <v>0.39427315699999999</v>
      </c>
      <c r="MA34" s="33">
        <v>5.9677701999999999E-2</v>
      </c>
      <c r="MB34" s="33">
        <v>1.2210980000000001E-3</v>
      </c>
      <c r="MC34" s="33">
        <v>2.74325E-3</v>
      </c>
      <c r="MD34" s="33">
        <v>0.53812678899999999</v>
      </c>
      <c r="ME34" s="33">
        <v>0.33437987400000002</v>
      </c>
      <c r="MF34" s="33">
        <v>0.25991866699999999</v>
      </c>
      <c r="MG34" s="33">
        <v>0.33134972899999998</v>
      </c>
      <c r="MH34" s="33">
        <v>8.6319340999999994E-2</v>
      </c>
      <c r="MI34" s="33">
        <v>3.1993540000000002E-3</v>
      </c>
      <c r="MJ34" s="33">
        <v>1.0021076E-2</v>
      </c>
      <c r="MK34" s="33">
        <v>0</v>
      </c>
      <c r="ML34" s="33">
        <v>0</v>
      </c>
      <c r="MM34" s="33">
        <v>2.8082160000000001E-3</v>
      </c>
      <c r="MN34" s="33">
        <v>3.5058249999999999E-2</v>
      </c>
      <c r="MO34" s="33">
        <v>2.2507659999999999E-2</v>
      </c>
      <c r="MP34" s="33">
        <v>3.2199440000000003E-2</v>
      </c>
      <c r="MQ34" s="33">
        <v>2.6673214000000001E-2</v>
      </c>
      <c r="MR34" s="33">
        <v>0.10033907</v>
      </c>
      <c r="MS34" s="33">
        <v>0.17535601200000001</v>
      </c>
      <c r="MT34" s="33">
        <v>0.13499202199999999</v>
      </c>
      <c r="MU34" s="33">
        <v>3.5910415000000001E-2</v>
      </c>
      <c r="MV34" s="33">
        <v>1.1403666E-2</v>
      </c>
      <c r="MW34" s="33">
        <v>7.5697899999999999E-3</v>
      </c>
      <c r="MX34" s="33">
        <v>0.59890821000000005</v>
      </c>
      <c r="MY34" s="33">
        <v>0.382118334</v>
      </c>
      <c r="MZ34" s="33">
        <v>4.9581900999999998E-2</v>
      </c>
      <c r="NA34" s="33">
        <f t="shared" si="2"/>
        <v>4.9581900999999995E-4</v>
      </c>
      <c r="NB34" s="33">
        <v>0.124956133</v>
      </c>
      <c r="NC34" s="33">
        <v>0.87504386700000003</v>
      </c>
      <c r="ND34" s="33">
        <v>0.21862316100000001</v>
      </c>
      <c r="NE34" s="33">
        <v>0.43649538700000001</v>
      </c>
      <c r="NF34" s="33">
        <v>0.24424721399999999</v>
      </c>
      <c r="NG34" s="33">
        <v>0.102653406</v>
      </c>
      <c r="NH34" s="33">
        <v>0.119767952</v>
      </c>
      <c r="NI34" s="33">
        <v>8.1756677999999999E-2</v>
      </c>
      <c r="NJ34" s="33">
        <v>0.114101092</v>
      </c>
      <c r="NK34" s="33">
        <v>2.7509506999999999E-2</v>
      </c>
      <c r="NL34" s="33">
        <v>9.1345860000000001E-2</v>
      </c>
      <c r="NM34" s="33">
        <v>9.4788782000000002E-2</v>
      </c>
      <c r="NN34" s="33">
        <v>3.5086948999999999E-2</v>
      </c>
      <c r="NO34" s="33">
        <v>3.2149359999999998E-3</v>
      </c>
      <c r="NP34" s="33">
        <v>5.1904097038667503E-2</v>
      </c>
      <c r="NQ34" s="33">
        <v>0.17555356899999999</v>
      </c>
      <c r="NR34" s="33">
        <v>8.8740580000000006E-3</v>
      </c>
      <c r="NS34" s="33">
        <v>3.0262185E-2</v>
      </c>
      <c r="NT34" s="33">
        <v>0.37953817099999998</v>
      </c>
      <c r="NU34" s="33">
        <v>0.18790383999999999</v>
      </c>
      <c r="NV34" s="33">
        <v>7.2754246999999994E-2</v>
      </c>
      <c r="NW34" s="33">
        <v>0.11839218999999999</v>
      </c>
      <c r="NX34" s="33">
        <v>6.1624079999999998E-2</v>
      </c>
      <c r="NY34" s="33">
        <v>0.23987962800000001</v>
      </c>
      <c r="NZ34" s="33">
        <v>1.5130917000000001E-2</v>
      </c>
      <c r="OA34" s="33">
        <v>4.7746346000000002E-2</v>
      </c>
      <c r="OB34" s="33">
        <v>1.2699976E-2</v>
      </c>
      <c r="OC34" s="33">
        <v>0.23143185099999999</v>
      </c>
      <c r="OD34" s="33">
        <v>0.17777487</v>
      </c>
      <c r="OE34" s="33">
        <v>2.6661670000000001E-3</v>
      </c>
      <c r="OF34" s="33">
        <v>0.17733753399999999</v>
      </c>
      <c r="OG34" s="33">
        <v>6.9234869999999999E-3</v>
      </c>
      <c r="OH34" s="33">
        <v>2.17853E-4</v>
      </c>
      <c r="OI34" s="33">
        <v>1.1917491000000001E-2</v>
      </c>
      <c r="OJ34" s="33">
        <v>0.30017677799999998</v>
      </c>
      <c r="OK34" s="33">
        <v>2.4220588000000001E-2</v>
      </c>
      <c r="OL34" s="33">
        <v>0.62358640099999996</v>
      </c>
      <c r="OM34" s="33">
        <v>8.3464921999999997E-2</v>
      </c>
      <c r="ON34" s="33">
        <v>0.202641978</v>
      </c>
      <c r="OO34" s="33">
        <v>5.10474E-2</v>
      </c>
      <c r="OP34" s="33">
        <v>1.5038711E-2</v>
      </c>
      <c r="OQ34" s="33">
        <v>3.4033458000000003E-2</v>
      </c>
      <c r="OR34" s="33">
        <v>0.54061432200000004</v>
      </c>
      <c r="OS34" s="33">
        <v>0.103369355</v>
      </c>
      <c r="OT34" s="33">
        <v>0.21606038599999999</v>
      </c>
      <c r="OU34" s="33">
        <v>4.9001927000000001E-2</v>
      </c>
      <c r="OV34" s="33">
        <v>5.6609324000000003E-2</v>
      </c>
      <c r="OW34" s="33">
        <v>3.1195192E-2</v>
      </c>
      <c r="OX34" s="33">
        <v>0.59537174599999998</v>
      </c>
      <c r="OY34" s="33">
        <v>0.11317411199999999</v>
      </c>
      <c r="OZ34" s="33">
        <v>0.200019588</v>
      </c>
      <c r="PA34" s="33">
        <v>4.8726865000000001E-2</v>
      </c>
      <c r="PB34" s="33">
        <v>1.1512497E-2</v>
      </c>
      <c r="PC34" s="33">
        <v>8.2965232E-2</v>
      </c>
      <c r="PD34" s="33">
        <v>0.78572301099999997</v>
      </c>
      <c r="PE34" s="33">
        <v>6.0393398000000001E-2</v>
      </c>
      <c r="PF34" s="33">
        <v>5.7164705000000003E-2</v>
      </c>
      <c r="PG34" s="33">
        <v>1.3223367E-2</v>
      </c>
      <c r="PH34" s="33">
        <v>5.3028600000000004E-4</v>
      </c>
      <c r="PI34" s="33">
        <v>2.3888801000000001E-2</v>
      </c>
      <c r="PJ34" s="33">
        <v>0.59740878799999997</v>
      </c>
      <c r="PK34" s="33">
        <v>9.1341885999999997E-2</v>
      </c>
      <c r="PL34" s="33">
        <v>0.18732143000000001</v>
      </c>
      <c r="PM34" s="33">
        <v>9.1827457000000001E-2</v>
      </c>
      <c r="PN34" s="33">
        <v>6.1608440000000004E-3</v>
      </c>
      <c r="PO34" s="33">
        <v>4.1946872000000003E-2</v>
      </c>
      <c r="PP34" s="33">
        <v>0.70211140599999999</v>
      </c>
      <c r="PQ34" s="33">
        <v>6.7314618000000007E-2</v>
      </c>
      <c r="PR34" s="33">
        <v>0.156870117</v>
      </c>
      <c r="PS34" s="33">
        <v>3.0416641000000001E-2</v>
      </c>
      <c r="PT34" s="33">
        <v>5.3028600000000004E-4</v>
      </c>
      <c r="PU34" s="33">
        <v>0.91222879700000004</v>
      </c>
      <c r="PV34" s="33">
        <v>8.2745832000000005E-2</v>
      </c>
      <c r="PW34" s="33">
        <v>0.388633903</v>
      </c>
      <c r="PX34" s="33">
        <v>7.4348310000000001E-2</v>
      </c>
      <c r="PY34" s="33">
        <v>9.9893789999999996E-3</v>
      </c>
      <c r="PZ34" s="33">
        <v>2.918089E-3</v>
      </c>
      <c r="QA34" s="33">
        <v>0.39416734799999997</v>
      </c>
      <c r="QB34" s="33">
        <v>3.4032054999999999E-2</v>
      </c>
      <c r="QC34" s="33">
        <v>0</v>
      </c>
      <c r="QD34" s="33">
        <v>2.9975755999999999E-2</v>
      </c>
      <c r="QE34" s="33">
        <v>9.9304400000000004E-3</v>
      </c>
      <c r="QF34" s="33">
        <v>2.3110873000000001E-2</v>
      </c>
      <c r="QG34" s="33">
        <v>3.2893844999999998E-2</v>
      </c>
      <c r="QH34" s="33">
        <v>0</v>
      </c>
      <c r="QI34" s="33">
        <v>4.3019354000000003E-2</v>
      </c>
      <c r="QJ34" s="33">
        <v>0.75561735399999996</v>
      </c>
      <c r="QK34" s="33">
        <v>0.201363293</v>
      </c>
      <c r="QL34" s="33">
        <v>9.9212970999999997E-2</v>
      </c>
      <c r="QM34" s="33">
        <v>9.7399999999999996E-5</v>
      </c>
      <c r="QN34" s="33">
        <v>0.73522664699999996</v>
      </c>
      <c r="QO34" s="33">
        <v>0.20683652399999999</v>
      </c>
      <c r="QP34" s="33">
        <v>8.1390530000000003E-2</v>
      </c>
      <c r="QQ34" s="33">
        <v>0.130713313</v>
      </c>
      <c r="QR34" s="33">
        <v>4.0377663000000001E-2</v>
      </c>
      <c r="QS34" s="33">
        <v>0.16445003499999999</v>
      </c>
      <c r="QT34" s="33">
        <v>0.211540539</v>
      </c>
      <c r="QU34" s="33">
        <v>3.5570820000000003E-2</v>
      </c>
      <c r="QV34" s="33">
        <v>0</v>
      </c>
      <c r="QW34" s="33">
        <v>4.9943009999999996E-3</v>
      </c>
      <c r="QX34" s="33">
        <v>1.2475300999999999E-2</v>
      </c>
      <c r="QY34" s="33">
        <v>7.1329300000000004E-4</v>
      </c>
      <c r="QZ34" s="33">
        <v>0</v>
      </c>
      <c r="RA34" s="33">
        <v>0.19939847899999999</v>
      </c>
      <c r="RB34" s="33">
        <v>0.183354671</v>
      </c>
      <c r="RC34" s="33">
        <v>0.26633085299999998</v>
      </c>
      <c r="RD34" s="33">
        <v>0.17661064600000001</v>
      </c>
      <c r="RE34" s="33">
        <v>0.223754218</v>
      </c>
      <c r="RF34" s="33">
        <v>0.12927338199999999</v>
      </c>
      <c r="RG34" s="33">
        <v>7.2193136000000005E-2</v>
      </c>
      <c r="RH34" s="33">
        <v>3.2187887999999998E-2</v>
      </c>
      <c r="RI34" s="33">
        <v>0.247663515</v>
      </c>
      <c r="RJ34" s="33">
        <v>6.6458419999999999E-3</v>
      </c>
      <c r="RK34" s="33">
        <v>6.3261740000000004E-3</v>
      </c>
      <c r="RL34" s="33">
        <v>0.36662376899999999</v>
      </c>
      <c r="RM34" s="33">
        <v>4.6085048000000003E-2</v>
      </c>
      <c r="RN34" s="33">
        <v>3.4465820000000001E-3</v>
      </c>
      <c r="RO34" s="33">
        <v>4.2664319999999997E-3</v>
      </c>
      <c r="RP34" s="33">
        <v>4.1763241E-2</v>
      </c>
      <c r="RQ34" s="33">
        <v>3.1266822999999999E-2</v>
      </c>
      <c r="RR34" s="33">
        <v>0</v>
      </c>
      <c r="RS34" s="33">
        <v>0.56305668799999997</v>
      </c>
      <c r="RT34" s="33">
        <v>4.3327026999999997E-2</v>
      </c>
      <c r="RU34" s="33">
        <v>9.6439179999999996E-3</v>
      </c>
      <c r="RV34" s="33">
        <v>6.2408200000000002E-3</v>
      </c>
      <c r="RW34" s="33">
        <v>4.4714003000000002E-2</v>
      </c>
      <c r="RX34" s="33">
        <v>5.4983250999999997E-2</v>
      </c>
      <c r="RY34" s="33">
        <v>0.11511926</v>
      </c>
      <c r="RZ34" s="33">
        <v>6.5317070000000005E-2</v>
      </c>
      <c r="SA34" s="33">
        <v>0.13442437400000001</v>
      </c>
      <c r="SB34" s="33">
        <v>5.3236046000000002E-2</v>
      </c>
      <c r="SC34" s="33">
        <v>1.4507763999999999E-2</v>
      </c>
      <c r="SD34" s="33">
        <v>2.1165761000000002E-2</v>
      </c>
      <c r="SE34" s="33">
        <v>3.5855040000000002E-3</v>
      </c>
      <c r="SF34" s="33">
        <v>1.7099426000000001E-2</v>
      </c>
      <c r="SG34" s="33">
        <v>1.0176282E-2</v>
      </c>
      <c r="SH34" s="33">
        <v>8.0516430000000007E-3</v>
      </c>
      <c r="SI34" s="33">
        <v>1.0168919999999999E-3</v>
      </c>
      <c r="SJ34" s="33">
        <v>1.3151378E-2</v>
      </c>
      <c r="SK34" s="33">
        <v>4.3570600000000001E-4</v>
      </c>
      <c r="SL34" s="33">
        <v>5.0223071000000001E-2</v>
      </c>
      <c r="SM34" s="33">
        <v>2.5168342999999999E-2</v>
      </c>
      <c r="SN34" s="33">
        <v>1.826952E-3</v>
      </c>
      <c r="SO34" s="33">
        <v>7.7435462999999996E-2</v>
      </c>
      <c r="SP34" s="33">
        <v>3.8240366999999997E-2</v>
      </c>
      <c r="SQ34" s="33">
        <v>6.0300000000000002E-5</v>
      </c>
      <c r="SR34" s="33">
        <v>1.2337605999999999E-2</v>
      </c>
      <c r="SS34" s="33">
        <v>2.8234269999999999E-2</v>
      </c>
      <c r="ST34" s="33">
        <v>9.3010027999999995E-2</v>
      </c>
      <c r="SU34" s="33">
        <v>2.3069079999999999E-3</v>
      </c>
      <c r="SV34" s="33">
        <v>6.9050973000000002E-2</v>
      </c>
      <c r="SW34" s="33">
        <v>0.53766361200000001</v>
      </c>
      <c r="SX34" s="33">
        <v>3.2524608000000003E-2</v>
      </c>
      <c r="SY34" s="33">
        <v>1.2174139E-2</v>
      </c>
      <c r="SZ34" s="33">
        <v>1.4007119E-2</v>
      </c>
      <c r="TA34" s="33">
        <v>6.3684627999999993E-2</v>
      </c>
      <c r="TB34" s="33">
        <v>7.0187389000000003E-2</v>
      </c>
      <c r="TC34" s="33">
        <v>0.150188983</v>
      </c>
      <c r="TD34" s="33">
        <v>5.1812113E-2</v>
      </c>
      <c r="TE34" s="33">
        <v>5.8337134999999998E-2</v>
      </c>
      <c r="TF34" s="33">
        <v>3.3782484000000002E-2</v>
      </c>
      <c r="TG34" s="33">
        <v>1.5930290999999999E-2</v>
      </c>
      <c r="TH34" s="33">
        <v>4.6933117000000003E-2</v>
      </c>
      <c r="TI34" s="33">
        <v>1.9146949999999999E-3</v>
      </c>
      <c r="TJ34" s="33">
        <v>7.6192182999999997E-2</v>
      </c>
      <c r="TK34" s="33">
        <v>1.3277447E-2</v>
      </c>
      <c r="TL34" s="33">
        <v>7.1366509999999999E-3</v>
      </c>
      <c r="TM34" s="33">
        <v>0</v>
      </c>
      <c r="TN34" s="33">
        <v>1.4523593E-2</v>
      </c>
      <c r="TO34" s="33">
        <v>4.7280779000000002E-2</v>
      </c>
      <c r="TP34" s="33">
        <v>2.9070439E-2</v>
      </c>
      <c r="TQ34" s="33">
        <v>1.0639600000000001E-3</v>
      </c>
      <c r="TR34" s="33">
        <v>9.4326509000000003E-2</v>
      </c>
      <c r="TS34" s="33">
        <v>4.5552796999999999E-2</v>
      </c>
      <c r="TT34" s="33">
        <v>1.5430940000000001E-3</v>
      </c>
      <c r="TU34" s="33">
        <v>1.3164171000000001E-2</v>
      </c>
      <c r="TV34" s="33">
        <v>3.3816461999999999E-2</v>
      </c>
      <c r="TW34" s="33">
        <v>0.11414397699999999</v>
      </c>
      <c r="TX34" s="33">
        <v>7.7816980000000001E-3</v>
      </c>
      <c r="TY34" s="33">
        <v>0</v>
      </c>
      <c r="TZ34" s="33">
        <v>6.2112454999999997E-2</v>
      </c>
      <c r="UA34" s="33">
        <v>0.52635915</v>
      </c>
      <c r="UB34" s="33">
        <v>0.158689518</v>
      </c>
      <c r="UC34" s="33">
        <v>9.4942659999999995E-3</v>
      </c>
      <c r="UD34" s="33">
        <v>6.9253539999999999E-3</v>
      </c>
      <c r="UE34" s="33">
        <v>4.5926145000000002E-2</v>
      </c>
      <c r="UF34" s="33">
        <v>5.5085782999999999E-2</v>
      </c>
      <c r="UG34" s="33">
        <v>0.102713938</v>
      </c>
      <c r="UH34" s="33">
        <v>2.8683483999999999E-2</v>
      </c>
      <c r="UI34" s="33">
        <v>6.4392310999999994E-2</v>
      </c>
      <c r="UJ34" s="33">
        <v>2.6947724999999999E-2</v>
      </c>
      <c r="UK34" s="33">
        <v>1.6314289999999999E-2</v>
      </c>
      <c r="UL34" s="33">
        <v>3.1429092999999998E-2</v>
      </c>
      <c r="UM34" s="33">
        <v>1.4435330000000001E-3</v>
      </c>
      <c r="UN34" s="33">
        <v>2.4591471E-2</v>
      </c>
      <c r="UO34" s="33">
        <v>1.0560857999999999E-2</v>
      </c>
      <c r="UP34" s="33">
        <v>1.1854259000000001E-2</v>
      </c>
      <c r="UQ34" s="33">
        <v>0</v>
      </c>
      <c r="UR34" s="33">
        <v>9.9212399999999996E-3</v>
      </c>
      <c r="US34" s="33">
        <v>1.1224939999999999E-3</v>
      </c>
      <c r="UT34" s="33">
        <v>2.7891582000000002E-2</v>
      </c>
      <c r="UU34" s="33">
        <v>1.9285154999999998E-2</v>
      </c>
      <c r="UV34" s="33">
        <v>2.3947730000000002E-3</v>
      </c>
      <c r="UW34" s="33">
        <v>5.033236E-3</v>
      </c>
      <c r="UX34" s="33">
        <v>2.17853E-4</v>
      </c>
      <c r="UY34" s="33">
        <v>6.5123450999999999E-2</v>
      </c>
      <c r="UZ34" s="33">
        <v>3.8126460000000001E-2</v>
      </c>
      <c r="VA34" s="33">
        <v>6.8640400000000005E-4</v>
      </c>
      <c r="VB34" s="33">
        <v>9.861613E-3</v>
      </c>
      <c r="VC34" s="33">
        <v>2.7273572999999999E-2</v>
      </c>
      <c r="VD34" s="33">
        <v>7.8026162999999996E-2</v>
      </c>
      <c r="VE34" s="33">
        <v>0</v>
      </c>
      <c r="VF34" s="33">
        <v>9.64946E-2</v>
      </c>
      <c r="VG34" s="33">
        <v>0.66474359599999999</v>
      </c>
      <c r="VH34" s="33">
        <v>2.3932418E-2</v>
      </c>
      <c r="VI34" s="33">
        <v>6.802265E-3</v>
      </c>
      <c r="VJ34" s="33">
        <v>3.617725E-3</v>
      </c>
      <c r="VK34" s="33">
        <v>5.4929727999999997E-2</v>
      </c>
      <c r="VL34" s="33">
        <v>5.0468490999999997E-2</v>
      </c>
      <c r="VM34" s="33">
        <v>6.7375237000000004E-2</v>
      </c>
      <c r="VN34" s="33">
        <v>5.2318950000000003E-2</v>
      </c>
      <c r="VO34" s="33">
        <v>0.101561028</v>
      </c>
      <c r="VP34" s="33">
        <v>3.9361902999999997E-2</v>
      </c>
      <c r="VQ34" s="33">
        <v>1.5463126000000001E-2</v>
      </c>
      <c r="VR34" s="33">
        <v>3.1342005999999999E-2</v>
      </c>
      <c r="VS34" s="33">
        <v>2.6949740000000002E-3</v>
      </c>
      <c r="VT34" s="33">
        <v>1.36086E-2</v>
      </c>
      <c r="VU34" s="33">
        <v>4.2089120000000004E-3</v>
      </c>
      <c r="VV34" s="33">
        <v>6.9476709999999999E-3</v>
      </c>
      <c r="VW34" s="33">
        <v>2.4923100000000002E-3</v>
      </c>
      <c r="VX34" s="33">
        <v>5.3179430000000003E-3</v>
      </c>
      <c r="VY34" s="33">
        <v>0</v>
      </c>
      <c r="VZ34" s="33">
        <v>2.8659286999999999E-2</v>
      </c>
      <c r="WA34" s="33">
        <v>2.8748236E-2</v>
      </c>
      <c r="WB34" s="33">
        <v>8.1006000000000003E-4</v>
      </c>
      <c r="WC34" s="33">
        <v>4.9072635000000003E-2</v>
      </c>
      <c r="WD34" s="33">
        <v>1.4200312E-2</v>
      </c>
      <c r="WE34" s="33">
        <v>6.5094800000000004E-4</v>
      </c>
      <c r="WF34" s="33">
        <v>2.814525E-3</v>
      </c>
      <c r="WG34" s="33">
        <v>2.9033025E-2</v>
      </c>
      <c r="WH34" s="33">
        <v>8.351981E-2</v>
      </c>
      <c r="WI34" s="33">
        <v>0</v>
      </c>
      <c r="WJ34" s="33">
        <v>5.8025584999999998E-2</v>
      </c>
      <c r="WK34" s="33">
        <v>0.95762170400000002</v>
      </c>
      <c r="WL34" s="33">
        <v>4.0866248000000001E-2</v>
      </c>
      <c r="WM34" s="33">
        <v>0.39522041899999999</v>
      </c>
      <c r="WN34" s="33">
        <v>0</v>
      </c>
      <c r="WO34" s="33">
        <v>7.9343921999999997E-2</v>
      </c>
      <c r="WP34" s="33">
        <v>0.422394039</v>
      </c>
      <c r="WQ34" s="33">
        <v>0.104140053</v>
      </c>
      <c r="WR34" s="33">
        <v>2.8259859999999999E-3</v>
      </c>
      <c r="WS34" s="33">
        <v>8.0101399999999996E-4</v>
      </c>
      <c r="WT34" s="33">
        <v>3.9739166999999999E-2</v>
      </c>
      <c r="WU34" s="33">
        <v>0.202751029</v>
      </c>
      <c r="WV34" s="33">
        <v>0.24719671500000001</v>
      </c>
      <c r="WW34" s="33">
        <v>1.5018273E-2</v>
      </c>
      <c r="WX34" s="33">
        <v>1.602029E-3</v>
      </c>
      <c r="WY34" s="33">
        <v>1.7514862999999999E-2</v>
      </c>
      <c r="WZ34" s="33">
        <v>5.8873059999999998E-2</v>
      </c>
      <c r="XA34" s="33">
        <v>4.6873178000000001E-2</v>
      </c>
      <c r="XB34" s="33">
        <v>9.4294710000000004E-2</v>
      </c>
      <c r="XC34" s="33">
        <v>4.8118329999999997E-3</v>
      </c>
      <c r="XD34" s="33">
        <v>0.98922785599999996</v>
      </c>
      <c r="XE34" s="33">
        <v>5.9603110000000003E-3</v>
      </c>
      <c r="XF34" s="33">
        <v>3.2503227899999998E-3</v>
      </c>
      <c r="XG34" s="33">
        <v>0</v>
      </c>
      <c r="XH34" s="33">
        <v>1.121286E-3</v>
      </c>
      <c r="XI34" s="33">
        <v>0.97798784000000005</v>
      </c>
      <c r="XJ34" s="33">
        <v>2.0890874E-2</v>
      </c>
      <c r="XK34" s="33">
        <v>8.9343599999999995E-4</v>
      </c>
      <c r="XL34" s="33">
        <v>8.125073E-3</v>
      </c>
      <c r="XM34" s="33">
        <v>0.547508985</v>
      </c>
      <c r="XN34" s="33">
        <v>8.125073E-3</v>
      </c>
      <c r="XO34" s="33">
        <v>0.42464886899999998</v>
      </c>
      <c r="XP34" s="33">
        <v>1.0698562999999999E-2</v>
      </c>
      <c r="XQ34" s="33">
        <v>0.98344864899999995</v>
      </c>
      <c r="XR34" s="33">
        <v>1.6339511000000001E-2</v>
      </c>
      <c r="XS34" s="33">
        <v>0.93549473000000005</v>
      </c>
      <c r="XT34" s="33">
        <v>6.0550422999999999E-2</v>
      </c>
      <c r="XU34" s="33">
        <v>0.95119023199999997</v>
      </c>
      <c r="XV34" s="33">
        <v>4.8779601999999998E-2</v>
      </c>
      <c r="XW34" s="33">
        <v>2.2396437000000002E-2</v>
      </c>
      <c r="XX34" s="33">
        <v>0.95362966999999998</v>
      </c>
      <c r="XY34" s="33">
        <v>2.3973893E-2</v>
      </c>
      <c r="XZ34" s="33">
        <v>3.9732376999999999E-2</v>
      </c>
      <c r="YA34" s="33">
        <v>0.94296531400000005</v>
      </c>
      <c r="YB34" s="33">
        <v>1.7302308999999998E-2</v>
      </c>
      <c r="YC34" s="33" t="s">
        <v>2362</v>
      </c>
      <c r="YD34" s="33" t="s">
        <v>2362</v>
      </c>
      <c r="YE34" s="33" t="s">
        <v>2362</v>
      </c>
      <c r="YF34" s="33" t="s">
        <v>2362</v>
      </c>
      <c r="YG34" s="33" t="s">
        <v>2362</v>
      </c>
      <c r="YH34" s="33" t="s">
        <v>2362</v>
      </c>
      <c r="YI34" s="33" t="s">
        <v>2362</v>
      </c>
      <c r="YJ34" s="33" t="s">
        <v>2362</v>
      </c>
      <c r="YK34" s="33" t="s">
        <v>2362</v>
      </c>
      <c r="YL34" s="33" t="s">
        <v>2362</v>
      </c>
      <c r="YM34" s="33" t="s">
        <v>2362</v>
      </c>
      <c r="YN34" s="33" t="s">
        <v>2362</v>
      </c>
      <c r="YO34" s="33" t="s">
        <v>2362</v>
      </c>
      <c r="YP34" s="33" t="s">
        <v>2362</v>
      </c>
      <c r="YQ34" s="33" t="s">
        <v>2362</v>
      </c>
      <c r="YR34" s="33" t="s">
        <v>2362</v>
      </c>
      <c r="YS34" s="33" t="s">
        <v>2362</v>
      </c>
      <c r="YT34" s="33" t="s">
        <v>2362</v>
      </c>
      <c r="YU34" s="33" t="s">
        <v>2362</v>
      </c>
      <c r="YV34" s="33" t="s">
        <v>2362</v>
      </c>
      <c r="YW34" s="33">
        <v>0.99693231500000001</v>
      </c>
      <c r="YX34" s="33">
        <v>0</v>
      </c>
      <c r="YY34" s="33" t="s">
        <v>2362</v>
      </c>
      <c r="YZ34" s="33" t="s">
        <v>2362</v>
      </c>
      <c r="ZA34" s="33" t="s">
        <v>2362</v>
      </c>
      <c r="ZB34" s="33" t="s">
        <v>2362</v>
      </c>
      <c r="ZC34" s="33" t="s">
        <v>2362</v>
      </c>
      <c r="ZD34" s="33" t="s">
        <v>2362</v>
      </c>
      <c r="ZE34" s="33" t="s">
        <v>2362</v>
      </c>
      <c r="ZF34" s="33" t="s">
        <v>2362</v>
      </c>
      <c r="ZG34" s="33" t="s">
        <v>2362</v>
      </c>
      <c r="ZH34" s="33" t="s">
        <v>2362</v>
      </c>
      <c r="ZI34" s="33" t="s">
        <v>2362</v>
      </c>
      <c r="ZJ34" s="33" t="s">
        <v>2362</v>
      </c>
      <c r="ZK34" s="33" t="s">
        <v>2362</v>
      </c>
      <c r="ZL34" s="33" t="s">
        <v>2362</v>
      </c>
      <c r="ZM34" s="33" t="s">
        <v>2362</v>
      </c>
      <c r="ZN34" s="33" t="s">
        <v>2362</v>
      </c>
      <c r="ZO34" s="33" t="s">
        <v>2362</v>
      </c>
      <c r="ZP34" s="33" t="s">
        <v>2362</v>
      </c>
      <c r="ZQ34" s="33">
        <v>0.36966868800000002</v>
      </c>
      <c r="ZR34" s="33">
        <v>8.8266469E-2</v>
      </c>
      <c r="ZS34" s="33">
        <v>5.4056226999999998E-2</v>
      </c>
      <c r="ZT34" s="33">
        <v>6.1771829E-2</v>
      </c>
      <c r="ZU34" s="33">
        <v>3.8331935999999997E-2</v>
      </c>
      <c r="ZV34" s="33">
        <v>2.1998531000000002E-2</v>
      </c>
      <c r="ZW34" s="33">
        <v>0.49481952899999998</v>
      </c>
      <c r="ZX34" s="33">
        <v>2.8879640000000002E-2</v>
      </c>
      <c r="ZY34" s="33">
        <v>3.1434832000000003E-2</v>
      </c>
      <c r="ZZ34" s="33">
        <v>2.5866008999999999E-2</v>
      </c>
      <c r="AAA34" s="33">
        <v>5.1383814E-2</v>
      </c>
      <c r="AAB34" s="33">
        <v>0.123703058</v>
      </c>
      <c r="AAC34" s="33">
        <v>2.050793E-3</v>
      </c>
      <c r="AAD34" s="33">
        <v>1.7736458E-2</v>
      </c>
      <c r="AAE34" s="33">
        <v>4.6689269999999998E-3</v>
      </c>
      <c r="AAF34" s="33">
        <v>4.6027350000000002E-3</v>
      </c>
      <c r="AAG34" s="33">
        <v>1.1673328E-2</v>
      </c>
      <c r="AAH34" s="33">
        <v>0.36209114100000001</v>
      </c>
      <c r="AAI34" s="33">
        <v>8.4618910000000006E-2</v>
      </c>
      <c r="AAJ34" s="33">
        <v>5.2159934999999998E-2</v>
      </c>
      <c r="AAK34" s="33">
        <v>5.6197965000000003E-2</v>
      </c>
      <c r="AAL34" s="33">
        <v>3.5727114999999997E-2</v>
      </c>
      <c r="AAM34" s="33">
        <v>3.4999398000000001E-2</v>
      </c>
      <c r="AAN34" s="33">
        <v>0.50877075000000005</v>
      </c>
      <c r="AAO34" s="33">
        <v>2.9101379E-2</v>
      </c>
      <c r="AAP34" s="33">
        <v>2.998344E-2</v>
      </c>
      <c r="AAQ34" s="33">
        <v>2.7040266E-2</v>
      </c>
      <c r="AAR34" s="33">
        <v>6.3105841999999995E-2</v>
      </c>
      <c r="AAS34" s="33">
        <v>0.13063992199999999</v>
      </c>
      <c r="AAT34" s="33">
        <v>0</v>
      </c>
      <c r="AAU34" s="33">
        <v>2.7777400000000001E-2</v>
      </c>
      <c r="AAV34" s="33">
        <v>8.1918200000000007E-3</v>
      </c>
      <c r="AAW34" s="33">
        <v>4.1907619999999998E-3</v>
      </c>
      <c r="AAX34" s="33">
        <v>2.9222039999999999E-3</v>
      </c>
      <c r="AAY34" s="33">
        <v>1.1432051E-2</v>
      </c>
      <c r="AAZ34" s="33">
        <v>0</v>
      </c>
      <c r="ABA34" s="33">
        <v>0</v>
      </c>
      <c r="ABB34" s="33">
        <v>0</v>
      </c>
      <c r="ABC34" s="33">
        <v>8.5981746999999997E-2</v>
      </c>
      <c r="ABD34" s="33">
        <v>0.898561308</v>
      </c>
      <c r="ABE34" s="33">
        <v>1.5456944E-2</v>
      </c>
      <c r="ABF34" s="33">
        <v>6.2039114999999999E-2</v>
      </c>
      <c r="ABG34" s="33">
        <v>0.91410607700000002</v>
      </c>
      <c r="ABH34" s="33">
        <v>2.3854808000000002E-2</v>
      </c>
      <c r="ABI34" s="33">
        <v>0</v>
      </c>
      <c r="ABJ34" s="33">
        <v>0</v>
      </c>
      <c r="ABK34" s="33">
        <v>0</v>
      </c>
      <c r="ABL34" s="33">
        <v>0</v>
      </c>
      <c r="ABM34" s="33" t="s">
        <v>2362</v>
      </c>
      <c r="ABN34" s="33" t="s">
        <v>2362</v>
      </c>
      <c r="ABO34" s="33" t="s">
        <v>2362</v>
      </c>
      <c r="ABP34" s="33" t="s">
        <v>2362</v>
      </c>
      <c r="ABQ34" s="33" t="s">
        <v>2362</v>
      </c>
      <c r="ABR34" s="33" t="s">
        <v>2362</v>
      </c>
      <c r="ABS34" s="33" t="s">
        <v>2362</v>
      </c>
      <c r="ABT34" s="33" t="s">
        <v>2362</v>
      </c>
    </row>
    <row r="35" spans="1:748" s="30" customFormat="1" ht="13.8" x14ac:dyDescent="0.3">
      <c r="A35" s="31" t="s">
        <v>2444</v>
      </c>
      <c r="B35" s="32" t="s">
        <v>50</v>
      </c>
      <c r="C35" s="36" t="s">
        <v>76</v>
      </c>
      <c r="D35" s="33">
        <v>0.44298245600000002</v>
      </c>
      <c r="E35" s="33">
        <v>0.55701754400000003</v>
      </c>
      <c r="F35" s="33">
        <v>0.52192982499999996</v>
      </c>
      <c r="G35" s="33">
        <v>0.47807017499999999</v>
      </c>
      <c r="H35" s="33">
        <v>0.13596491199999999</v>
      </c>
      <c r="I35" s="33">
        <v>0.86403508799999995</v>
      </c>
      <c r="J35" s="33">
        <v>0.84210526299999999</v>
      </c>
      <c r="K35" s="33">
        <v>0.15789473700000001</v>
      </c>
      <c r="L35" s="33">
        <v>0.95614035100000005</v>
      </c>
      <c r="M35" s="33">
        <v>3.9473684000000002E-2</v>
      </c>
      <c r="N35" s="33">
        <v>0.912280702</v>
      </c>
      <c r="O35" s="33">
        <v>8.7719298000000001E-2</v>
      </c>
      <c r="P35" s="33">
        <v>0.65789473700000001</v>
      </c>
      <c r="Q35" s="33">
        <v>0.337719298</v>
      </c>
      <c r="R35" s="33">
        <v>2.5837162E-2</v>
      </c>
      <c r="S35" s="33">
        <v>7.3722658999999996E-2</v>
      </c>
      <c r="T35" s="33">
        <v>0.28136360500000002</v>
      </c>
      <c r="U35" s="33">
        <v>0.11754386</v>
      </c>
      <c r="V35" s="33">
        <v>5.1836503999999999E-2</v>
      </c>
      <c r="W35" s="33">
        <v>6.4409444999999996E-2</v>
      </c>
      <c r="X35" s="33">
        <v>0.28272828500000002</v>
      </c>
      <c r="Y35" s="33">
        <v>0.10255847999999999</v>
      </c>
      <c r="Z35" s="33">
        <v>6.1403509000000002E-2</v>
      </c>
      <c r="AA35" s="33">
        <v>4.6511627999999999E-2</v>
      </c>
      <c r="AB35" s="33">
        <v>5.81395349E-3</v>
      </c>
      <c r="AC35" s="33">
        <v>4.6511627909999999E-2</v>
      </c>
      <c r="AD35" s="33">
        <v>2.0930232559999998E-2</v>
      </c>
      <c r="AE35" s="33">
        <v>0.82017543900000001</v>
      </c>
      <c r="AF35" s="33">
        <v>0.118421053</v>
      </c>
      <c r="AG35" s="33">
        <v>6.1403509000000002E-2</v>
      </c>
      <c r="AH35" s="33">
        <v>0.90789473700000001</v>
      </c>
      <c r="AI35" s="33">
        <v>4.3859649000000001E-2</v>
      </c>
      <c r="AJ35" s="33">
        <v>3.9473684000000002E-2</v>
      </c>
      <c r="AK35" s="33">
        <v>8.7719300000000007E-3</v>
      </c>
      <c r="AL35" s="33">
        <v>1</v>
      </c>
      <c r="AM35" s="33">
        <v>0</v>
      </c>
      <c r="AN35" s="33">
        <v>9.6491227999999998E-2</v>
      </c>
      <c r="AO35" s="33">
        <v>4.3859649000000001E-2</v>
      </c>
      <c r="AP35" s="33">
        <v>6.1403509000000002E-2</v>
      </c>
      <c r="AQ35" s="33">
        <v>6.5789474000000001E-2</v>
      </c>
      <c r="AR35" s="33">
        <v>1.7543860000000001E-2</v>
      </c>
      <c r="AS35" s="33">
        <v>1</v>
      </c>
      <c r="AT35" s="33">
        <v>0</v>
      </c>
      <c r="AU35" s="33">
        <v>0</v>
      </c>
      <c r="AV35" s="33">
        <v>0</v>
      </c>
      <c r="AW35" s="33">
        <v>0</v>
      </c>
      <c r="AX35" s="33">
        <v>1</v>
      </c>
      <c r="AY35" s="33">
        <v>0</v>
      </c>
      <c r="AZ35" s="33">
        <v>0</v>
      </c>
      <c r="BA35" s="33">
        <v>4.3859650000000003E-3</v>
      </c>
      <c r="BB35" s="33">
        <v>0.99561403500000001</v>
      </c>
      <c r="BC35" s="33">
        <v>4.4052859999999996E-3</v>
      </c>
      <c r="BD35" s="33">
        <v>0.99559471399999999</v>
      </c>
      <c r="BE35" s="33">
        <v>0</v>
      </c>
      <c r="BF35" s="33">
        <v>0.15492957700000001</v>
      </c>
      <c r="BG35" s="33">
        <v>0.24647887299999999</v>
      </c>
      <c r="BH35" s="33">
        <v>0.35211267600000001</v>
      </c>
      <c r="BI35" s="33">
        <v>7.7464789000000006E-2</v>
      </c>
      <c r="BJ35" s="33">
        <v>6.3380281999999996E-2</v>
      </c>
      <c r="BK35" s="33">
        <v>3.5211267999999997E-2</v>
      </c>
      <c r="BL35" s="33">
        <v>7.7464789000000006E-2</v>
      </c>
      <c r="BM35" s="33">
        <v>7.0422540000000004E-3</v>
      </c>
      <c r="BN35" s="33">
        <v>0.39436619699999997</v>
      </c>
      <c r="BO35" s="33">
        <v>7.0422540000000004E-3</v>
      </c>
      <c r="BP35" s="33">
        <v>7.0422540000000004E-3</v>
      </c>
      <c r="BQ35" s="33">
        <v>0.14788732399999999</v>
      </c>
      <c r="BR35" s="33">
        <v>0.16197183100000001</v>
      </c>
      <c r="BS35" s="33">
        <v>3.5211267999999997E-2</v>
      </c>
      <c r="BT35" s="33">
        <v>0.14084506999999999</v>
      </c>
      <c r="BU35" s="33">
        <v>0.62280701800000005</v>
      </c>
      <c r="BV35" s="33">
        <v>0</v>
      </c>
      <c r="BW35" s="33">
        <v>0</v>
      </c>
      <c r="BX35" s="33">
        <v>0</v>
      </c>
      <c r="BY35" s="33">
        <v>0</v>
      </c>
      <c r="BZ35" s="33">
        <v>0</v>
      </c>
      <c r="CA35" s="33">
        <v>0.66666666699999999</v>
      </c>
      <c r="CB35" s="33">
        <v>0</v>
      </c>
      <c r="CC35" s="33">
        <v>0</v>
      </c>
      <c r="CD35" s="33">
        <v>0.33333333300000001</v>
      </c>
      <c r="CE35" s="33">
        <v>0</v>
      </c>
      <c r="CF35" s="33">
        <v>0</v>
      </c>
      <c r="CG35" s="33">
        <v>0</v>
      </c>
      <c r="CH35" s="33">
        <v>0</v>
      </c>
      <c r="CI35" s="33">
        <v>0</v>
      </c>
      <c r="CJ35" s="33">
        <v>0</v>
      </c>
      <c r="CK35" s="33">
        <v>0</v>
      </c>
      <c r="CL35" s="33">
        <v>0</v>
      </c>
      <c r="CM35" s="33">
        <v>0</v>
      </c>
      <c r="CN35" s="33">
        <v>1</v>
      </c>
      <c r="CO35" s="33">
        <v>0.94298245599999997</v>
      </c>
      <c r="CP35" s="33">
        <v>5.7017544000000003E-2</v>
      </c>
      <c r="CQ35" s="33">
        <v>7.6923077000000006E-2</v>
      </c>
      <c r="CR35" s="33">
        <v>0.92307692299999999</v>
      </c>
      <c r="CS35" s="33">
        <v>0.86403508799999995</v>
      </c>
      <c r="CT35" s="33">
        <v>0.31140350900000002</v>
      </c>
      <c r="CU35" s="33">
        <v>0.21491228100000001</v>
      </c>
      <c r="CV35" s="33">
        <v>1.3157894999999999E-2</v>
      </c>
      <c r="CW35" s="33">
        <v>8.3333332999999996E-2</v>
      </c>
      <c r="CX35" s="33">
        <v>0.89912280700000002</v>
      </c>
      <c r="CY35" s="33">
        <v>1.7543860000000001E-2</v>
      </c>
      <c r="CZ35" s="33">
        <v>0.96929824600000003</v>
      </c>
      <c r="DA35" s="33">
        <v>1.3157894999999999E-2</v>
      </c>
      <c r="DB35" s="33">
        <v>1</v>
      </c>
      <c r="DC35" s="33">
        <v>1</v>
      </c>
      <c r="DD35" s="33">
        <v>8.7719298000000001E-2</v>
      </c>
      <c r="DE35" s="33">
        <v>0</v>
      </c>
      <c r="DF35" s="33">
        <v>0</v>
      </c>
      <c r="DG35" s="33">
        <v>0.912280702</v>
      </c>
      <c r="DH35" s="33">
        <v>0</v>
      </c>
      <c r="DI35" s="33">
        <v>0</v>
      </c>
      <c r="DJ35" s="33">
        <v>0</v>
      </c>
      <c r="DK35" s="33">
        <v>0</v>
      </c>
      <c r="DL35" s="33">
        <v>0</v>
      </c>
      <c r="DM35" s="33">
        <v>0</v>
      </c>
      <c r="DN35" s="33">
        <v>0</v>
      </c>
      <c r="DO35" s="33">
        <v>1</v>
      </c>
      <c r="DP35" s="33">
        <v>0</v>
      </c>
      <c r="DQ35" s="33">
        <v>0</v>
      </c>
      <c r="DR35" s="33">
        <v>0</v>
      </c>
      <c r="DS35" s="33">
        <v>0</v>
      </c>
      <c r="DT35" s="33">
        <v>0</v>
      </c>
      <c r="DU35" s="33">
        <v>1</v>
      </c>
      <c r="DV35" s="33">
        <v>0</v>
      </c>
      <c r="DW35" s="33">
        <v>0</v>
      </c>
      <c r="DX35" s="33">
        <v>0</v>
      </c>
      <c r="DY35" s="33">
        <v>0</v>
      </c>
      <c r="DZ35" s="33">
        <v>0</v>
      </c>
      <c r="EA35" s="33">
        <v>1</v>
      </c>
      <c r="EB35" s="33">
        <v>4.3859650000000003E-3</v>
      </c>
      <c r="EC35" s="33">
        <v>0.99122807000000002</v>
      </c>
      <c r="ED35" s="33">
        <v>2.6315788999999999E-2</v>
      </c>
      <c r="EE35" s="33">
        <v>0.97368421100000002</v>
      </c>
      <c r="EF35" s="33">
        <v>2.6315788999999999E-2</v>
      </c>
      <c r="EG35" s="33">
        <v>0.97368421100000002</v>
      </c>
      <c r="EH35" s="33">
        <v>8.3333332999999996E-2</v>
      </c>
      <c r="EI35" s="33">
        <v>0.912280702</v>
      </c>
      <c r="EJ35" s="33">
        <v>9.2105263000000007E-2</v>
      </c>
      <c r="EK35" s="33">
        <v>0.90350877200000002</v>
      </c>
      <c r="EL35" s="33">
        <v>9.2105263000000007E-2</v>
      </c>
      <c r="EM35" s="33">
        <v>0.90350877200000002</v>
      </c>
      <c r="EN35" s="33">
        <v>0.89912280700000002</v>
      </c>
      <c r="EO35" s="33">
        <v>4.5454544999999999E-2</v>
      </c>
      <c r="EP35" s="33">
        <v>0.18181818199999999</v>
      </c>
      <c r="EQ35" s="33">
        <v>4.5454544999999999E-2</v>
      </c>
      <c r="ER35" s="33">
        <v>0.95454545499999999</v>
      </c>
      <c r="ES35" s="33">
        <v>0.36363636399999999</v>
      </c>
      <c r="ET35" s="33">
        <v>0</v>
      </c>
      <c r="EU35" s="33">
        <v>7.8947368000000004E-2</v>
      </c>
      <c r="EV35" s="33">
        <v>0.98245614000000003</v>
      </c>
      <c r="EW35" s="33">
        <v>0.17105263200000001</v>
      </c>
      <c r="EX35" s="33">
        <v>7.4561403999999998E-2</v>
      </c>
      <c r="EY35" s="33">
        <v>0.32017543900000001</v>
      </c>
      <c r="EZ35" s="33">
        <v>0</v>
      </c>
      <c r="FA35" s="33">
        <v>0.60526315799999997</v>
      </c>
      <c r="FB35" s="33">
        <v>0</v>
      </c>
      <c r="FC35" s="33">
        <v>0</v>
      </c>
      <c r="FD35" s="33">
        <v>7.4561403999999998E-2</v>
      </c>
      <c r="FE35" s="33">
        <v>0.75877192999999998</v>
      </c>
      <c r="FF35" s="33">
        <v>9.2105263000000007E-2</v>
      </c>
      <c r="FG35" s="33">
        <v>0</v>
      </c>
      <c r="FH35" s="33">
        <v>1.3157894999999999E-2</v>
      </c>
      <c r="FI35" s="33">
        <v>0</v>
      </c>
      <c r="FJ35" s="33">
        <v>0</v>
      </c>
      <c r="FK35" s="33">
        <v>8.7719300000000007E-3</v>
      </c>
      <c r="FL35" s="33">
        <v>8.7719298000000001E-2</v>
      </c>
      <c r="FM35" s="33">
        <v>0</v>
      </c>
      <c r="FN35" s="33">
        <v>0</v>
      </c>
      <c r="FO35" s="33">
        <v>8.7719300000000007E-3</v>
      </c>
      <c r="FP35" s="33">
        <v>9.2105263000000007E-2</v>
      </c>
      <c r="FQ35" s="33">
        <v>8.7719300000000007E-3</v>
      </c>
      <c r="FR35" s="33">
        <v>3.0701754000000001E-2</v>
      </c>
      <c r="FS35" s="33">
        <v>4.3859650000000003E-3</v>
      </c>
      <c r="FT35" s="33">
        <v>0</v>
      </c>
      <c r="FU35" s="33">
        <v>0</v>
      </c>
      <c r="FV35" s="33">
        <v>8.7719300000000007E-3</v>
      </c>
      <c r="FW35" s="33">
        <v>1.3157894999999999E-2</v>
      </c>
      <c r="FX35" s="33">
        <v>0</v>
      </c>
      <c r="FY35" s="33">
        <v>0</v>
      </c>
      <c r="FZ35" s="33">
        <v>8.7719300000000007E-3</v>
      </c>
      <c r="GA35" s="33">
        <v>0.73245614000000003</v>
      </c>
      <c r="GB35" s="33">
        <v>0.25438596499999999</v>
      </c>
      <c r="GC35" s="33">
        <v>0</v>
      </c>
      <c r="GD35" s="33">
        <v>0.99122807000000002</v>
      </c>
      <c r="GE35" s="33">
        <v>4.3859650000000003E-3</v>
      </c>
      <c r="GF35" s="33" t="s">
        <v>2362</v>
      </c>
      <c r="GG35" s="33" t="s">
        <v>2362</v>
      </c>
      <c r="GH35" s="33">
        <v>0</v>
      </c>
      <c r="GI35" s="33" t="s">
        <v>2362</v>
      </c>
      <c r="GJ35" s="33" t="s">
        <v>2362</v>
      </c>
      <c r="GK35" s="33" t="s">
        <v>2362</v>
      </c>
      <c r="GL35" s="33" t="s">
        <v>2362</v>
      </c>
      <c r="GM35" s="33" t="s">
        <v>2362</v>
      </c>
      <c r="GN35" s="33" t="s">
        <v>2362</v>
      </c>
      <c r="GO35" s="33" t="s">
        <v>2362</v>
      </c>
      <c r="GP35" s="33" t="s">
        <v>2362</v>
      </c>
      <c r="GQ35" s="33">
        <v>0.24122806999999999</v>
      </c>
      <c r="GR35" s="33">
        <v>1</v>
      </c>
      <c r="GS35" s="33">
        <v>0</v>
      </c>
      <c r="GT35" s="33">
        <v>0</v>
      </c>
      <c r="GU35" s="33">
        <v>0</v>
      </c>
      <c r="GV35" s="33">
        <v>0</v>
      </c>
      <c r="GW35" s="33">
        <v>0</v>
      </c>
      <c r="GX35" s="33">
        <v>0</v>
      </c>
      <c r="GY35" s="33">
        <v>0</v>
      </c>
      <c r="GZ35" s="33">
        <v>0</v>
      </c>
      <c r="HA35" s="33">
        <v>0</v>
      </c>
      <c r="HB35" s="33">
        <v>0</v>
      </c>
      <c r="HC35" s="33">
        <v>0</v>
      </c>
      <c r="HD35" s="33">
        <v>0</v>
      </c>
      <c r="HE35" s="33">
        <v>0</v>
      </c>
      <c r="HF35" s="33">
        <v>0</v>
      </c>
      <c r="HG35" s="33">
        <v>0.98888888890000004</v>
      </c>
      <c r="HH35" s="34">
        <v>1</v>
      </c>
      <c r="HI35" s="34">
        <v>0.90900000000000003</v>
      </c>
      <c r="HJ35" s="34">
        <v>0.98399999999999999</v>
      </c>
      <c r="HK35" s="34">
        <v>0.95799999999999996</v>
      </c>
      <c r="HL35" s="34">
        <v>0.93300000000000005</v>
      </c>
      <c r="HM35" s="34">
        <v>1</v>
      </c>
      <c r="HN35" s="33">
        <v>0.16666666699999999</v>
      </c>
      <c r="HO35" s="33">
        <v>0</v>
      </c>
      <c r="HP35" s="33">
        <v>0</v>
      </c>
      <c r="HQ35" s="33">
        <v>0</v>
      </c>
      <c r="HR35" s="33">
        <v>0</v>
      </c>
      <c r="HS35" s="33">
        <v>0</v>
      </c>
      <c r="HT35" s="33">
        <v>0</v>
      </c>
      <c r="HU35" s="33">
        <v>0.16666666699999999</v>
      </c>
      <c r="HV35" s="33">
        <v>0.16666666699999999</v>
      </c>
      <c r="HW35" s="33">
        <v>0</v>
      </c>
      <c r="HX35" s="33">
        <v>0</v>
      </c>
      <c r="HY35" s="33">
        <v>0</v>
      </c>
      <c r="HZ35" s="33">
        <v>0</v>
      </c>
      <c r="IA35" s="33">
        <v>0.16666666699999999</v>
      </c>
      <c r="IB35" s="33">
        <v>0</v>
      </c>
      <c r="IC35" s="33">
        <v>0.16666666699999999</v>
      </c>
      <c r="ID35" s="33">
        <v>0</v>
      </c>
      <c r="IE35" s="33">
        <v>0.16666666699999999</v>
      </c>
      <c r="IF35" s="33">
        <v>0</v>
      </c>
      <c r="IG35" s="33">
        <v>0</v>
      </c>
      <c r="IH35" s="33">
        <v>0</v>
      </c>
      <c r="II35" s="33">
        <v>3.2258064519999997E-2</v>
      </c>
      <c r="IJ35" s="33">
        <v>0</v>
      </c>
      <c r="IK35" s="33">
        <v>0</v>
      </c>
      <c r="IL35" s="33">
        <v>0</v>
      </c>
      <c r="IM35" s="33">
        <v>0.25</v>
      </c>
      <c r="IN35" s="33">
        <v>0</v>
      </c>
      <c r="IO35" s="33">
        <v>0</v>
      </c>
      <c r="IP35" s="33">
        <v>0.25</v>
      </c>
      <c r="IQ35" s="33">
        <v>0</v>
      </c>
      <c r="IR35" s="33">
        <v>0</v>
      </c>
      <c r="IS35" s="33">
        <v>0</v>
      </c>
      <c r="IT35" s="33">
        <v>0</v>
      </c>
      <c r="IU35" s="33">
        <v>0.25</v>
      </c>
      <c r="IV35" s="33">
        <v>0</v>
      </c>
      <c r="IW35" s="33">
        <v>0.25</v>
      </c>
      <c r="IX35" s="33">
        <v>0</v>
      </c>
      <c r="IY35" s="33">
        <v>0.122807018</v>
      </c>
      <c r="IZ35" s="33">
        <v>0.35964912300000001</v>
      </c>
      <c r="JA35" s="33">
        <v>2.6315788999999999E-2</v>
      </c>
      <c r="JB35" s="33">
        <v>0.49122807000000002</v>
      </c>
      <c r="JC35" s="33">
        <v>0.21052631599999999</v>
      </c>
      <c r="JD35" s="33">
        <v>0.78947368399999995</v>
      </c>
      <c r="JE35" s="33">
        <v>3.5087719000000003E-2</v>
      </c>
      <c r="JF35" s="33">
        <v>3.9473684000000002E-2</v>
      </c>
      <c r="JG35" s="33">
        <v>1.3157894999999999E-2</v>
      </c>
      <c r="JH35" s="33">
        <v>3.5087719000000003E-2</v>
      </c>
      <c r="JI35" s="33">
        <v>0.105263158</v>
      </c>
      <c r="JJ35" s="33">
        <v>3.5087719000000003E-2</v>
      </c>
      <c r="JK35" s="33">
        <v>0.14035087700000001</v>
      </c>
      <c r="JL35" s="33">
        <v>8.7719300000000007E-3</v>
      </c>
      <c r="JM35" s="33">
        <v>0</v>
      </c>
      <c r="JN35" s="33">
        <v>0.109649123</v>
      </c>
      <c r="JO35" s="33">
        <v>3.9473684000000002E-2</v>
      </c>
      <c r="JP35" s="33">
        <v>7.0175439000000006E-2</v>
      </c>
      <c r="JQ35" s="33">
        <v>0</v>
      </c>
      <c r="JR35" s="33">
        <v>8.7719298000000001E-2</v>
      </c>
      <c r="JS35" s="33">
        <v>0.46929824599999997</v>
      </c>
      <c r="JT35" s="33">
        <v>1.7543860000000001E-2</v>
      </c>
      <c r="JU35" s="33">
        <v>0.43421052599999999</v>
      </c>
      <c r="JV35" s="33">
        <v>0.31578947400000001</v>
      </c>
      <c r="JW35" s="33">
        <v>9.6491227999999998E-2</v>
      </c>
      <c r="JX35" s="33">
        <v>0.39473684199999998</v>
      </c>
      <c r="JY35" s="33">
        <v>0.82017543900000001</v>
      </c>
      <c r="JZ35" s="33">
        <v>0.17982456099999999</v>
      </c>
      <c r="KA35" s="33">
        <v>0</v>
      </c>
      <c r="KB35" s="33">
        <v>0</v>
      </c>
      <c r="KC35" s="33">
        <v>0</v>
      </c>
      <c r="KD35" s="33">
        <v>0</v>
      </c>
      <c r="KE35" s="33">
        <v>0.72368421100000002</v>
      </c>
      <c r="KF35" s="33">
        <v>0.27192982500000001</v>
      </c>
      <c r="KG35" s="33">
        <v>0</v>
      </c>
      <c r="KH35" s="33">
        <v>4.3859650000000003E-3</v>
      </c>
      <c r="KI35" s="33">
        <v>0</v>
      </c>
      <c r="KJ35" s="33">
        <v>0</v>
      </c>
      <c r="KK35" s="33">
        <v>1.3157894999999999E-2</v>
      </c>
      <c r="KL35" s="33">
        <v>8.7719300000000007E-3</v>
      </c>
      <c r="KM35" s="33">
        <v>0.75</v>
      </c>
      <c r="KN35" s="33">
        <v>4.8245613999999999E-2</v>
      </c>
      <c r="KO35" s="33">
        <v>0.15789473700000001</v>
      </c>
      <c r="KP35" s="33">
        <v>8.7719300000000007E-3</v>
      </c>
      <c r="KQ35" s="33">
        <v>0.42105263199999998</v>
      </c>
      <c r="KR35" s="33">
        <v>0</v>
      </c>
      <c r="KS35" s="33">
        <v>7.8947368000000004E-2</v>
      </c>
      <c r="KT35" s="33">
        <v>0</v>
      </c>
      <c r="KU35" s="33">
        <v>0.105263158</v>
      </c>
      <c r="KV35" s="33">
        <v>0.131578947</v>
      </c>
      <c r="KW35" s="33">
        <v>5.2631578999999998E-2</v>
      </c>
      <c r="KX35" s="33">
        <v>5.2631578999999998E-2</v>
      </c>
      <c r="KY35" s="33">
        <v>0</v>
      </c>
      <c r="KZ35" s="33">
        <v>0.34210526299999999</v>
      </c>
      <c r="LA35" s="33">
        <v>0</v>
      </c>
      <c r="LB35" s="33">
        <v>5.2631578999999998E-2</v>
      </c>
      <c r="LC35" s="33">
        <v>0</v>
      </c>
      <c r="LD35" s="33">
        <v>0.105263158</v>
      </c>
      <c r="LE35" s="33">
        <v>0.236842105</v>
      </c>
      <c r="LF35" s="33">
        <v>2.6315788999999999E-2</v>
      </c>
      <c r="LG35" s="33">
        <v>0</v>
      </c>
      <c r="LH35" s="33">
        <v>4.3859650000000003E-3</v>
      </c>
      <c r="LI35" s="33">
        <v>8.7719300000000007E-3</v>
      </c>
      <c r="LJ35" s="33">
        <v>0.192982456</v>
      </c>
      <c r="LK35" s="33">
        <v>0.32017543900000001</v>
      </c>
      <c r="LL35" s="33">
        <v>0.31140350900000002</v>
      </c>
      <c r="LM35" s="33">
        <v>0</v>
      </c>
      <c r="LN35" s="33">
        <v>0</v>
      </c>
      <c r="LO35" s="33">
        <v>0.219298246</v>
      </c>
      <c r="LP35" s="33">
        <v>0</v>
      </c>
      <c r="LQ35" s="33">
        <v>0</v>
      </c>
      <c r="LR35" s="33">
        <v>0</v>
      </c>
      <c r="LS35" s="33">
        <v>4.3859650000000003E-3</v>
      </c>
      <c r="LT35" s="33">
        <v>4.3859650000000003E-3</v>
      </c>
      <c r="LU35" s="33">
        <v>0</v>
      </c>
      <c r="LV35" s="33">
        <v>0</v>
      </c>
      <c r="LW35" s="33">
        <v>0</v>
      </c>
      <c r="LX35" s="33">
        <v>0</v>
      </c>
      <c r="LY35" s="33">
        <v>0</v>
      </c>
      <c r="LZ35" s="33">
        <v>0.12719298200000001</v>
      </c>
      <c r="MA35" s="33">
        <v>4.8245613999999999E-2</v>
      </c>
      <c r="MB35" s="33">
        <v>8.7719300000000007E-3</v>
      </c>
      <c r="MC35" s="33">
        <v>0</v>
      </c>
      <c r="MD35" s="33">
        <v>0.76315789499999998</v>
      </c>
      <c r="ME35" s="33">
        <v>4.8951049000000003E-2</v>
      </c>
      <c r="MF35" s="33">
        <v>2.0979021E-2</v>
      </c>
      <c r="MG35" s="33">
        <v>7.2916667000000004E-2</v>
      </c>
      <c r="MH35" s="33">
        <v>3.125E-2</v>
      </c>
      <c r="MI35" s="33">
        <v>0</v>
      </c>
      <c r="MJ35" s="33">
        <v>0.19791666699999999</v>
      </c>
      <c r="MK35" s="33">
        <v>0</v>
      </c>
      <c r="ML35" s="33">
        <v>0</v>
      </c>
      <c r="MM35" s="33">
        <v>0</v>
      </c>
      <c r="MN35" s="33">
        <v>0.53125</v>
      </c>
      <c r="MO35" s="33">
        <v>4.1666666999999998E-2</v>
      </c>
      <c r="MP35" s="33">
        <v>2.0833332999999999E-2</v>
      </c>
      <c r="MQ35" s="33">
        <v>1.0416666999999999E-2</v>
      </c>
      <c r="MR35" s="33">
        <v>0</v>
      </c>
      <c r="MS35" s="33">
        <v>3.125E-2</v>
      </c>
      <c r="MT35" s="33">
        <v>4.1666666999999998E-2</v>
      </c>
      <c r="MU35" s="33">
        <v>2.0833332999999999E-2</v>
      </c>
      <c r="MV35" s="33">
        <v>6.5789474000000001E-2</v>
      </c>
      <c r="MW35" s="33">
        <v>1.3157894999999999E-2</v>
      </c>
      <c r="MX35" s="33">
        <v>0.85087719299999998</v>
      </c>
      <c r="MY35" s="33">
        <v>7.0175439000000006E-2</v>
      </c>
      <c r="MZ35" s="33">
        <v>8.5470085000000001E-2</v>
      </c>
      <c r="NA35" s="33">
        <f t="shared" si="2"/>
        <v>8.5470084999999998E-4</v>
      </c>
      <c r="NB35" s="33">
        <v>0.192982456</v>
      </c>
      <c r="NC35" s="33">
        <v>0.80701754400000003</v>
      </c>
      <c r="ND35" s="33">
        <v>0.206140351</v>
      </c>
      <c r="NE35" s="33">
        <v>0.21052631599999999</v>
      </c>
      <c r="NF35" s="33">
        <v>0.24122806999999999</v>
      </c>
      <c r="NG35" s="33">
        <v>0</v>
      </c>
      <c r="NH35" s="33">
        <v>0.13596491199999999</v>
      </c>
      <c r="NI35" s="33">
        <v>8.7719300000000007E-3</v>
      </c>
      <c r="NJ35" s="33">
        <v>4.8245613999999999E-2</v>
      </c>
      <c r="NK35" s="33">
        <v>0</v>
      </c>
      <c r="NL35" s="33">
        <v>5.2631578999999998E-2</v>
      </c>
      <c r="NM35" s="33">
        <v>0</v>
      </c>
      <c r="NN35" s="33">
        <v>6.5789474000000001E-2</v>
      </c>
      <c r="NO35" s="33">
        <v>0</v>
      </c>
      <c r="NP35" s="33">
        <v>0.18859649122807001</v>
      </c>
      <c r="NQ35" s="33">
        <v>0.18421052600000001</v>
      </c>
      <c r="NR35" s="33">
        <v>2.1929825E-2</v>
      </c>
      <c r="NS35" s="33">
        <v>4.8245613999999999E-2</v>
      </c>
      <c r="NT35" s="33">
        <v>0.109649123</v>
      </c>
      <c r="NU35" s="33">
        <v>0.12719298200000001</v>
      </c>
      <c r="NV35" s="33">
        <v>8.7719300000000007E-3</v>
      </c>
      <c r="NW35" s="33">
        <v>0.100877193</v>
      </c>
      <c r="NX35" s="33">
        <v>8.7719300000000007E-3</v>
      </c>
      <c r="NY35" s="33">
        <v>6.5789474000000001E-2</v>
      </c>
      <c r="NZ35" s="33">
        <v>8.7719300000000007E-3</v>
      </c>
      <c r="OA35" s="33">
        <v>2.1929825E-2</v>
      </c>
      <c r="OB35" s="33">
        <v>8.7719300000000007E-3</v>
      </c>
      <c r="OC35" s="33">
        <v>0.40789473700000001</v>
      </c>
      <c r="OD35" s="33">
        <v>4.8245613999999999E-2</v>
      </c>
      <c r="OE35" s="33">
        <v>0</v>
      </c>
      <c r="OF35" s="33">
        <v>0.192982456</v>
      </c>
      <c r="OG35" s="33">
        <v>5.2631578999999998E-2</v>
      </c>
      <c r="OH35" s="33">
        <v>0</v>
      </c>
      <c r="OI35" s="33">
        <v>0</v>
      </c>
      <c r="OJ35" s="33">
        <v>4.8245613999999999E-2</v>
      </c>
      <c r="OK35" s="33">
        <v>4.8245613999999999E-2</v>
      </c>
      <c r="OL35" s="33">
        <v>0.89035087700000004</v>
      </c>
      <c r="OM35" s="33">
        <v>8.7719300000000007E-3</v>
      </c>
      <c r="ON35" s="33">
        <v>3.9473684000000002E-2</v>
      </c>
      <c r="OO35" s="33">
        <v>8.7719300000000007E-3</v>
      </c>
      <c r="OP35" s="33">
        <v>4.3859650000000003E-3</v>
      </c>
      <c r="OQ35" s="33">
        <v>4.8245613999999999E-2</v>
      </c>
      <c r="OR35" s="33">
        <v>0.837719298</v>
      </c>
      <c r="OS35" s="33">
        <v>2.1929825E-2</v>
      </c>
      <c r="OT35" s="33">
        <v>8.7719300000000007E-3</v>
      </c>
      <c r="OU35" s="33">
        <v>8.7719300000000007E-3</v>
      </c>
      <c r="OV35" s="33">
        <v>7.4561403999999998E-2</v>
      </c>
      <c r="OW35" s="33">
        <v>6.1403509000000002E-2</v>
      </c>
      <c r="OX35" s="33">
        <v>0.89912280700000002</v>
      </c>
      <c r="OY35" s="33">
        <v>1.3157894999999999E-2</v>
      </c>
      <c r="OZ35" s="33">
        <v>2.1929825E-2</v>
      </c>
      <c r="PA35" s="33">
        <v>0</v>
      </c>
      <c r="PB35" s="33">
        <v>4.3859650000000003E-3</v>
      </c>
      <c r="PC35" s="33">
        <v>6.1403509000000002E-2</v>
      </c>
      <c r="PD35" s="33">
        <v>0.89035087700000004</v>
      </c>
      <c r="PE35" s="33">
        <v>1.3157894999999999E-2</v>
      </c>
      <c r="PF35" s="33">
        <v>3.0701754000000001E-2</v>
      </c>
      <c r="PG35" s="33">
        <v>0</v>
      </c>
      <c r="PH35" s="33">
        <v>4.3859650000000003E-3</v>
      </c>
      <c r="PI35" s="33">
        <v>4.3859649000000001E-2</v>
      </c>
      <c r="PJ35" s="33">
        <v>0.82894736800000002</v>
      </c>
      <c r="PK35" s="33">
        <v>3.0701754000000001E-2</v>
      </c>
      <c r="PL35" s="33">
        <v>7.4561403999999998E-2</v>
      </c>
      <c r="PM35" s="33">
        <v>1.3157894999999999E-2</v>
      </c>
      <c r="PN35" s="33">
        <v>8.7719300000000007E-3</v>
      </c>
      <c r="PO35" s="33">
        <v>5.7017544000000003E-2</v>
      </c>
      <c r="PP35" s="33">
        <v>0.86842105300000005</v>
      </c>
      <c r="PQ35" s="33">
        <v>8.7719300000000007E-3</v>
      </c>
      <c r="PR35" s="33">
        <v>5.2631578999999998E-2</v>
      </c>
      <c r="PS35" s="33">
        <v>8.7719300000000007E-3</v>
      </c>
      <c r="PT35" s="33">
        <v>4.3859650000000003E-3</v>
      </c>
      <c r="PU35" s="33">
        <v>0.97807017500000004</v>
      </c>
      <c r="PV35" s="33">
        <v>2.1929825E-2</v>
      </c>
      <c r="PW35" s="33">
        <v>0</v>
      </c>
      <c r="PX35" s="33">
        <v>0</v>
      </c>
      <c r="PY35" s="33">
        <v>0.2</v>
      </c>
      <c r="PZ35" s="33">
        <v>0</v>
      </c>
      <c r="QA35" s="33">
        <v>0</v>
      </c>
      <c r="QB35" s="33">
        <v>0.6</v>
      </c>
      <c r="QC35" s="33">
        <v>0.2</v>
      </c>
      <c r="QD35" s="33">
        <v>0</v>
      </c>
      <c r="QE35" s="33">
        <v>0</v>
      </c>
      <c r="QF35" s="33">
        <v>0</v>
      </c>
      <c r="QG35" s="33">
        <v>0</v>
      </c>
      <c r="QH35" s="33">
        <v>0</v>
      </c>
      <c r="QI35" s="33">
        <v>6.1403509000000002E-2</v>
      </c>
      <c r="QJ35" s="33">
        <v>0.90789473700000001</v>
      </c>
      <c r="QK35" s="33">
        <v>3.0701754000000001E-2</v>
      </c>
      <c r="QL35" s="33">
        <v>0.28571428599999998</v>
      </c>
      <c r="QM35" s="33">
        <v>0</v>
      </c>
      <c r="QN35" s="33">
        <v>0.14285714299999999</v>
      </c>
      <c r="QO35" s="33">
        <v>0.28571428599999998</v>
      </c>
      <c r="QP35" s="33">
        <v>0.571428571</v>
      </c>
      <c r="QQ35" s="33">
        <v>0</v>
      </c>
      <c r="QR35" s="33">
        <v>0</v>
      </c>
      <c r="QS35" s="33">
        <v>0.28571428599999998</v>
      </c>
      <c r="QT35" s="33">
        <v>0.14285714299999999</v>
      </c>
      <c r="QU35" s="33">
        <v>0</v>
      </c>
      <c r="QV35" s="33">
        <v>0</v>
      </c>
      <c r="QW35" s="33">
        <v>0</v>
      </c>
      <c r="QX35" s="33">
        <v>0</v>
      </c>
      <c r="QY35" s="33">
        <v>0</v>
      </c>
      <c r="QZ35" s="33">
        <v>0</v>
      </c>
      <c r="RA35" s="33">
        <v>0.14285714299999999</v>
      </c>
      <c r="RB35" s="33">
        <v>0.28571428599999998</v>
      </c>
      <c r="RC35" s="33">
        <v>0</v>
      </c>
      <c r="RD35" s="33">
        <v>0</v>
      </c>
      <c r="RE35" s="33">
        <v>0.28571428599999998</v>
      </c>
      <c r="RF35" s="33">
        <v>0</v>
      </c>
      <c r="RG35" s="33">
        <v>0</v>
      </c>
      <c r="RH35" s="33">
        <v>0</v>
      </c>
      <c r="RI35" s="33">
        <v>0.14285714299999999</v>
      </c>
      <c r="RJ35" s="33">
        <v>0</v>
      </c>
      <c r="RK35" s="33">
        <v>0</v>
      </c>
      <c r="RL35" s="33">
        <v>0.28571428599999998</v>
      </c>
      <c r="RM35" s="33">
        <v>0</v>
      </c>
      <c r="RN35" s="33">
        <v>0</v>
      </c>
      <c r="RO35" s="33">
        <v>0</v>
      </c>
      <c r="RP35" s="33">
        <v>0</v>
      </c>
      <c r="RQ35" s="33">
        <v>0.14285714299999999</v>
      </c>
      <c r="RR35" s="33">
        <v>0.14285714299999999</v>
      </c>
      <c r="RS35" s="33">
        <v>0.59210526299999999</v>
      </c>
      <c r="RT35" s="33">
        <v>9.2105263000000007E-2</v>
      </c>
      <c r="RU35" s="33">
        <v>1.7543860000000001E-2</v>
      </c>
      <c r="RV35" s="33">
        <v>6.5789474000000001E-2</v>
      </c>
      <c r="RW35" s="33">
        <v>5.2631578999999998E-2</v>
      </c>
      <c r="RX35" s="33">
        <v>3.9473684000000002E-2</v>
      </c>
      <c r="RY35" s="33">
        <v>2.6315788999999999E-2</v>
      </c>
      <c r="RZ35" s="33">
        <v>2.1929825E-2</v>
      </c>
      <c r="SA35" s="33">
        <v>8.3333332999999996E-2</v>
      </c>
      <c r="SB35" s="33">
        <v>2.1929825E-2</v>
      </c>
      <c r="SC35" s="33">
        <v>0</v>
      </c>
      <c r="SD35" s="33">
        <v>0</v>
      </c>
      <c r="SE35" s="33">
        <v>0</v>
      </c>
      <c r="SF35" s="33">
        <v>1.7543860000000001E-2</v>
      </c>
      <c r="SG35" s="33">
        <v>4.3859650000000003E-3</v>
      </c>
      <c r="SH35" s="33">
        <v>4.3859650000000003E-3</v>
      </c>
      <c r="SI35" s="33">
        <v>0</v>
      </c>
      <c r="SJ35" s="33">
        <v>4.3859650000000003E-3</v>
      </c>
      <c r="SK35" s="33">
        <v>0</v>
      </c>
      <c r="SL35" s="33">
        <v>4.8245613999999999E-2</v>
      </c>
      <c r="SM35" s="33">
        <v>0</v>
      </c>
      <c r="SN35" s="33">
        <v>4.3859650000000003E-3</v>
      </c>
      <c r="SO35" s="33">
        <v>8.7719300000000007E-3</v>
      </c>
      <c r="SP35" s="33">
        <v>0</v>
      </c>
      <c r="SQ35" s="33">
        <v>0</v>
      </c>
      <c r="SR35" s="33">
        <v>0</v>
      </c>
      <c r="SS35" s="33">
        <v>1.7543860000000001E-2</v>
      </c>
      <c r="ST35" s="33">
        <v>8.7719298000000001E-2</v>
      </c>
      <c r="SU35" s="33">
        <v>4.3859650000000003E-3</v>
      </c>
      <c r="SV35" s="33">
        <v>0.11403508800000001</v>
      </c>
      <c r="SW35" s="33">
        <v>0.50438596499999999</v>
      </c>
      <c r="SX35" s="33">
        <v>0.162280702</v>
      </c>
      <c r="SY35" s="33">
        <v>2.6315788999999999E-2</v>
      </c>
      <c r="SZ35" s="33">
        <v>9.6491227999999998E-2</v>
      </c>
      <c r="TA35" s="33">
        <v>5.7017544000000003E-2</v>
      </c>
      <c r="TB35" s="33">
        <v>6.1403509000000002E-2</v>
      </c>
      <c r="TC35" s="33">
        <v>4.8245613999999999E-2</v>
      </c>
      <c r="TD35" s="33">
        <v>3.0701754000000001E-2</v>
      </c>
      <c r="TE35" s="33">
        <v>6.5789474000000001E-2</v>
      </c>
      <c r="TF35" s="33">
        <v>4.3859650000000003E-3</v>
      </c>
      <c r="TG35" s="33">
        <v>0</v>
      </c>
      <c r="TH35" s="33">
        <v>4.3859650000000003E-3</v>
      </c>
      <c r="TI35" s="33">
        <v>0</v>
      </c>
      <c r="TJ35" s="33">
        <v>6.5789474000000001E-2</v>
      </c>
      <c r="TK35" s="33">
        <v>0</v>
      </c>
      <c r="TL35" s="33">
        <v>4.3859650000000003E-3</v>
      </c>
      <c r="TM35" s="33">
        <v>0</v>
      </c>
      <c r="TN35" s="33">
        <v>4.3859650000000003E-3</v>
      </c>
      <c r="TO35" s="33">
        <v>6.5789474000000001E-2</v>
      </c>
      <c r="TP35" s="33">
        <v>4.3859650000000003E-3</v>
      </c>
      <c r="TQ35" s="33">
        <v>4.3859650000000003E-3</v>
      </c>
      <c r="TR35" s="33">
        <v>8.7719300000000007E-3</v>
      </c>
      <c r="TS35" s="33">
        <v>8.7719300000000007E-3</v>
      </c>
      <c r="TT35" s="33">
        <v>0</v>
      </c>
      <c r="TU35" s="33">
        <v>0</v>
      </c>
      <c r="TV35" s="33">
        <v>2.1929825E-2</v>
      </c>
      <c r="TW35" s="33">
        <v>0.100877193</v>
      </c>
      <c r="TX35" s="33">
        <v>8.7719300000000007E-3</v>
      </c>
      <c r="TY35" s="33">
        <v>0</v>
      </c>
      <c r="TZ35" s="33">
        <v>0.100877193</v>
      </c>
      <c r="UA35" s="33">
        <v>0.59210526299999999</v>
      </c>
      <c r="UB35" s="33">
        <v>9.6491227999999998E-2</v>
      </c>
      <c r="UC35" s="33">
        <v>2.1929825E-2</v>
      </c>
      <c r="UD35" s="33">
        <v>4.8245613999999999E-2</v>
      </c>
      <c r="UE35" s="33">
        <v>3.0701754000000001E-2</v>
      </c>
      <c r="UF35" s="33">
        <v>2.1929825E-2</v>
      </c>
      <c r="UG35" s="33">
        <v>3.5087719000000003E-2</v>
      </c>
      <c r="UH35" s="33">
        <v>2.1929825E-2</v>
      </c>
      <c r="UI35" s="33">
        <v>3.5087719000000003E-2</v>
      </c>
      <c r="UJ35" s="33">
        <v>1.3157894999999999E-2</v>
      </c>
      <c r="UK35" s="33">
        <v>1.3157894999999999E-2</v>
      </c>
      <c r="UL35" s="33">
        <v>8.7719300000000007E-3</v>
      </c>
      <c r="UM35" s="33">
        <v>0</v>
      </c>
      <c r="UN35" s="33">
        <v>4.3859650000000003E-3</v>
      </c>
      <c r="UO35" s="33">
        <v>8.7719300000000007E-3</v>
      </c>
      <c r="UP35" s="33">
        <v>0</v>
      </c>
      <c r="UQ35" s="33">
        <v>0</v>
      </c>
      <c r="UR35" s="33">
        <v>0</v>
      </c>
      <c r="US35" s="33">
        <v>0</v>
      </c>
      <c r="UT35" s="33">
        <v>1.7543860000000001E-2</v>
      </c>
      <c r="UU35" s="33">
        <v>8.7719300000000007E-3</v>
      </c>
      <c r="UV35" s="33">
        <v>4.3859650000000003E-3</v>
      </c>
      <c r="UW35" s="33">
        <v>1.3157894999999999E-2</v>
      </c>
      <c r="UX35" s="33">
        <v>0</v>
      </c>
      <c r="UY35" s="33">
        <v>4.3859650000000003E-3</v>
      </c>
      <c r="UZ35" s="33">
        <v>1.3157894999999999E-2</v>
      </c>
      <c r="VA35" s="33">
        <v>0</v>
      </c>
      <c r="VB35" s="33">
        <v>0</v>
      </c>
      <c r="VC35" s="33">
        <v>0</v>
      </c>
      <c r="VD35" s="33">
        <v>3.9473684000000002E-2</v>
      </c>
      <c r="VE35" s="33">
        <v>4.3859650000000003E-3</v>
      </c>
      <c r="VF35" s="33">
        <v>0.15350877199999999</v>
      </c>
      <c r="VG35" s="33">
        <v>0.66666666699999999</v>
      </c>
      <c r="VH35" s="33">
        <v>3.9473684000000002E-2</v>
      </c>
      <c r="VI35" s="33">
        <v>4.3859650000000003E-3</v>
      </c>
      <c r="VJ35" s="33">
        <v>2.6315788999999999E-2</v>
      </c>
      <c r="VK35" s="33">
        <v>3.5087719000000003E-2</v>
      </c>
      <c r="VL35" s="33">
        <v>1.3157894999999999E-2</v>
      </c>
      <c r="VM35" s="33">
        <v>4.3859650000000003E-3</v>
      </c>
      <c r="VN35" s="33">
        <v>8.7719300000000007E-3</v>
      </c>
      <c r="VO35" s="33">
        <v>7.0175439000000006E-2</v>
      </c>
      <c r="VP35" s="33">
        <v>0</v>
      </c>
      <c r="VQ35" s="33">
        <v>8.7719300000000007E-3</v>
      </c>
      <c r="VR35" s="33">
        <v>0</v>
      </c>
      <c r="VS35" s="33">
        <v>0</v>
      </c>
      <c r="VT35" s="33">
        <v>4.3859650000000003E-3</v>
      </c>
      <c r="VU35" s="33">
        <v>0</v>
      </c>
      <c r="VV35" s="33">
        <v>4.3859650000000003E-3</v>
      </c>
      <c r="VW35" s="33">
        <v>0</v>
      </c>
      <c r="VX35" s="33">
        <v>0</v>
      </c>
      <c r="VY35" s="33">
        <v>0</v>
      </c>
      <c r="VZ35" s="33">
        <v>2.6315788999999999E-2</v>
      </c>
      <c r="WA35" s="33">
        <v>0</v>
      </c>
      <c r="WB35" s="33">
        <v>0</v>
      </c>
      <c r="WC35" s="33">
        <v>0</v>
      </c>
      <c r="WD35" s="33">
        <v>4.3859650000000003E-3</v>
      </c>
      <c r="WE35" s="33">
        <v>0</v>
      </c>
      <c r="WF35" s="33">
        <v>0</v>
      </c>
      <c r="WG35" s="33">
        <v>1.7543860000000001E-2</v>
      </c>
      <c r="WH35" s="33">
        <v>5.2631578999999998E-2</v>
      </c>
      <c r="WI35" s="33">
        <v>4.3859650000000003E-3</v>
      </c>
      <c r="WJ35" s="33">
        <v>0.109649123</v>
      </c>
      <c r="WK35" s="33">
        <v>0.99561403500000001</v>
      </c>
      <c r="WL35" s="33">
        <v>4.3859650000000003E-3</v>
      </c>
      <c r="WM35" s="33" t="s">
        <v>2362</v>
      </c>
      <c r="WN35" s="33" t="s">
        <v>2362</v>
      </c>
      <c r="WO35" s="33" t="s">
        <v>2362</v>
      </c>
      <c r="WP35" s="33" t="s">
        <v>2362</v>
      </c>
      <c r="WQ35" s="33" t="s">
        <v>2362</v>
      </c>
      <c r="WR35" s="33" t="s">
        <v>2362</v>
      </c>
      <c r="WS35" s="33" t="s">
        <v>2362</v>
      </c>
      <c r="WT35" s="33" t="s">
        <v>2362</v>
      </c>
      <c r="WU35" s="33" t="s">
        <v>2362</v>
      </c>
      <c r="WV35" s="33" t="s">
        <v>2362</v>
      </c>
      <c r="WW35" s="33" t="s">
        <v>2362</v>
      </c>
      <c r="WX35" s="33" t="s">
        <v>2362</v>
      </c>
      <c r="WY35" s="33" t="s">
        <v>2362</v>
      </c>
      <c r="WZ35" s="33" t="s">
        <v>2362</v>
      </c>
      <c r="XA35" s="33" t="s">
        <v>2362</v>
      </c>
      <c r="XB35" s="33">
        <v>0</v>
      </c>
      <c r="XC35" s="33">
        <v>0</v>
      </c>
      <c r="XD35" s="33">
        <v>0.99122807000000002</v>
      </c>
      <c r="XE35" s="33">
        <v>8.7719300000000007E-3</v>
      </c>
      <c r="XF35" s="33">
        <v>0</v>
      </c>
      <c r="XG35" s="33">
        <v>0</v>
      </c>
      <c r="XH35" s="33">
        <v>0</v>
      </c>
      <c r="XI35" s="33">
        <v>0.99561403500000001</v>
      </c>
      <c r="XJ35" s="33">
        <v>4.3859650000000003E-3</v>
      </c>
      <c r="XK35" s="33">
        <v>0</v>
      </c>
      <c r="XL35" s="33">
        <v>0</v>
      </c>
      <c r="XM35" s="33">
        <v>0</v>
      </c>
      <c r="XN35" s="33">
        <v>0</v>
      </c>
      <c r="XO35" s="33">
        <v>0</v>
      </c>
      <c r="XP35" s="33">
        <v>0</v>
      </c>
      <c r="XQ35" s="33">
        <v>1</v>
      </c>
      <c r="XR35" s="33">
        <v>0</v>
      </c>
      <c r="XS35" s="33">
        <v>1</v>
      </c>
      <c r="XT35" s="33">
        <v>0</v>
      </c>
      <c r="XU35" s="33">
        <v>0.94736842099999996</v>
      </c>
      <c r="XV35" s="33">
        <v>4.8245613999999999E-2</v>
      </c>
      <c r="XW35" s="33">
        <v>4.3859650000000003E-3</v>
      </c>
      <c r="XX35" s="33">
        <v>0.98684210500000002</v>
      </c>
      <c r="XY35" s="33">
        <v>8.7719300000000007E-3</v>
      </c>
      <c r="XZ35" s="33">
        <v>4.8245613999999999E-2</v>
      </c>
      <c r="YA35" s="33">
        <v>0.94298245599999997</v>
      </c>
      <c r="YB35" s="33">
        <v>0</v>
      </c>
      <c r="YC35" s="33" t="s">
        <v>2362</v>
      </c>
      <c r="YD35" s="33" t="s">
        <v>2362</v>
      </c>
      <c r="YE35" s="33" t="s">
        <v>2362</v>
      </c>
      <c r="YF35" s="33" t="s">
        <v>2362</v>
      </c>
      <c r="YG35" s="33" t="s">
        <v>2362</v>
      </c>
      <c r="YH35" s="33" t="s">
        <v>2362</v>
      </c>
      <c r="YI35" s="33" t="s">
        <v>2362</v>
      </c>
      <c r="YJ35" s="33" t="s">
        <v>2362</v>
      </c>
      <c r="YK35" s="33" t="s">
        <v>2362</v>
      </c>
      <c r="YL35" s="33" t="s">
        <v>2362</v>
      </c>
      <c r="YM35" s="33" t="s">
        <v>2362</v>
      </c>
      <c r="YN35" s="33" t="s">
        <v>2362</v>
      </c>
      <c r="YO35" s="33" t="s">
        <v>2362</v>
      </c>
      <c r="YP35" s="33" t="s">
        <v>2362</v>
      </c>
      <c r="YQ35" s="33" t="s">
        <v>2362</v>
      </c>
      <c r="YR35" s="33" t="s">
        <v>2362</v>
      </c>
      <c r="YS35" s="33" t="s">
        <v>2362</v>
      </c>
      <c r="YT35" s="33" t="s">
        <v>2362</v>
      </c>
      <c r="YU35" s="33" t="s">
        <v>2362</v>
      </c>
      <c r="YV35" s="33" t="s">
        <v>2362</v>
      </c>
      <c r="YW35" s="33">
        <v>1</v>
      </c>
      <c r="YX35" s="33">
        <v>0</v>
      </c>
      <c r="YY35" s="33" t="s">
        <v>2362</v>
      </c>
      <c r="YZ35" s="33" t="s">
        <v>2362</v>
      </c>
      <c r="ZA35" s="33" t="s">
        <v>2362</v>
      </c>
      <c r="ZB35" s="33" t="s">
        <v>2362</v>
      </c>
      <c r="ZC35" s="33" t="s">
        <v>2362</v>
      </c>
      <c r="ZD35" s="33" t="s">
        <v>2362</v>
      </c>
      <c r="ZE35" s="33" t="s">
        <v>2362</v>
      </c>
      <c r="ZF35" s="33" t="s">
        <v>2362</v>
      </c>
      <c r="ZG35" s="33" t="s">
        <v>2362</v>
      </c>
      <c r="ZH35" s="33" t="s">
        <v>2362</v>
      </c>
      <c r="ZI35" s="33" t="s">
        <v>2362</v>
      </c>
      <c r="ZJ35" s="33" t="s">
        <v>2362</v>
      </c>
      <c r="ZK35" s="33" t="s">
        <v>2362</v>
      </c>
      <c r="ZL35" s="33" t="s">
        <v>2362</v>
      </c>
      <c r="ZM35" s="33" t="s">
        <v>2362</v>
      </c>
      <c r="ZN35" s="33" t="s">
        <v>2362</v>
      </c>
      <c r="ZO35" s="33" t="s">
        <v>2362</v>
      </c>
      <c r="ZP35" s="33" t="s">
        <v>2362</v>
      </c>
      <c r="ZQ35" s="33">
        <v>0.59649122799999998</v>
      </c>
      <c r="ZR35" s="33">
        <v>4.8245613999999999E-2</v>
      </c>
      <c r="ZS35" s="33">
        <v>2.1929825E-2</v>
      </c>
      <c r="ZT35" s="33">
        <v>2.6315788999999999E-2</v>
      </c>
      <c r="ZU35" s="33">
        <v>5.2631578999999998E-2</v>
      </c>
      <c r="ZV35" s="33">
        <v>2.6315788999999999E-2</v>
      </c>
      <c r="ZW35" s="33">
        <v>0.19736842099999999</v>
      </c>
      <c r="ZX35" s="33">
        <v>0</v>
      </c>
      <c r="ZY35" s="33">
        <v>1.3157894999999999E-2</v>
      </c>
      <c r="ZZ35" s="33">
        <v>0</v>
      </c>
      <c r="AAA35" s="33">
        <v>7.0175439000000006E-2</v>
      </c>
      <c r="AAB35" s="33">
        <v>3.9473684000000002E-2</v>
      </c>
      <c r="AAC35" s="33">
        <v>0</v>
      </c>
      <c r="AAD35" s="33">
        <v>1.7543860000000001E-2</v>
      </c>
      <c r="AAE35" s="33">
        <v>0</v>
      </c>
      <c r="AAF35" s="33">
        <v>0</v>
      </c>
      <c r="AAG35" s="33">
        <v>0</v>
      </c>
      <c r="AAH35" s="33">
        <v>0.56578947400000001</v>
      </c>
      <c r="AAI35" s="33">
        <v>8.7719300000000007E-3</v>
      </c>
      <c r="AAJ35" s="33">
        <v>8.7719300000000007E-3</v>
      </c>
      <c r="AAK35" s="33">
        <v>2.1929825E-2</v>
      </c>
      <c r="AAL35" s="33">
        <v>4.8245613999999999E-2</v>
      </c>
      <c r="AAM35" s="33">
        <v>2.1929825E-2</v>
      </c>
      <c r="AAN35" s="33">
        <v>0.192982456</v>
      </c>
      <c r="AAO35" s="33">
        <v>4.3859650000000003E-3</v>
      </c>
      <c r="AAP35" s="33">
        <v>8.7719300000000007E-3</v>
      </c>
      <c r="AAQ35" s="33">
        <v>0</v>
      </c>
      <c r="AAR35" s="33">
        <v>0.118421053</v>
      </c>
      <c r="AAS35" s="33">
        <v>1.7543860000000001E-2</v>
      </c>
      <c r="AAT35" s="33">
        <v>0</v>
      </c>
      <c r="AAU35" s="33">
        <v>4.8245613999999999E-2</v>
      </c>
      <c r="AAV35" s="33">
        <v>1.3157894999999999E-2</v>
      </c>
      <c r="AAW35" s="33">
        <v>0</v>
      </c>
      <c r="AAX35" s="33">
        <v>0</v>
      </c>
      <c r="AAY35" s="33">
        <v>0</v>
      </c>
      <c r="AAZ35" s="33">
        <v>0</v>
      </c>
      <c r="ABA35" s="33">
        <v>0</v>
      </c>
      <c r="ABB35" s="33">
        <v>0</v>
      </c>
      <c r="ABC35" s="33">
        <v>2.6315788999999999E-2</v>
      </c>
      <c r="ABD35" s="33">
        <v>0.97368421100000002</v>
      </c>
      <c r="ABE35" s="33">
        <v>0</v>
      </c>
      <c r="ABF35" s="33">
        <v>0</v>
      </c>
      <c r="ABG35" s="33">
        <v>0.61403508799999995</v>
      </c>
      <c r="ABH35" s="33">
        <v>0.38596491199999999</v>
      </c>
      <c r="ABI35" s="33">
        <v>0</v>
      </c>
      <c r="ABJ35" s="33">
        <v>0</v>
      </c>
      <c r="ABK35" s="33">
        <v>0</v>
      </c>
      <c r="ABL35" s="33">
        <v>0</v>
      </c>
      <c r="ABM35" s="33" t="s">
        <v>2362</v>
      </c>
      <c r="ABN35" s="33" t="s">
        <v>2362</v>
      </c>
      <c r="ABO35" s="33" t="s">
        <v>2362</v>
      </c>
      <c r="ABP35" s="33" t="s">
        <v>2362</v>
      </c>
      <c r="ABQ35" s="33" t="s">
        <v>2362</v>
      </c>
      <c r="ABR35" s="33" t="s">
        <v>2362</v>
      </c>
      <c r="ABS35" s="33" t="s">
        <v>2362</v>
      </c>
      <c r="ABT35" s="33" t="s">
        <v>2362</v>
      </c>
    </row>
    <row r="36" spans="1:748" s="30" customFormat="1" ht="13.8" x14ac:dyDescent="0.3">
      <c r="A36" s="31" t="s">
        <v>2444</v>
      </c>
      <c r="B36" s="32" t="s">
        <v>50</v>
      </c>
      <c r="C36" s="31" t="s">
        <v>2367</v>
      </c>
      <c r="D36" s="33">
        <v>0.47019867500000001</v>
      </c>
      <c r="E36" s="33">
        <v>0.52980132499999999</v>
      </c>
      <c r="F36" s="33">
        <v>0.55629139100000002</v>
      </c>
      <c r="G36" s="33">
        <v>0.44370860899999998</v>
      </c>
      <c r="H36" s="33">
        <v>7.9470199000000005E-2</v>
      </c>
      <c r="I36" s="33">
        <v>0.92052980100000004</v>
      </c>
      <c r="J36" s="33">
        <v>0.82781457000000003</v>
      </c>
      <c r="K36" s="33">
        <v>0.17218543</v>
      </c>
      <c r="L36" s="33">
        <v>1</v>
      </c>
      <c r="M36" s="33">
        <v>0</v>
      </c>
      <c r="N36" s="33">
        <v>0.80794701999999996</v>
      </c>
      <c r="O36" s="33">
        <v>0.18543046399999999</v>
      </c>
      <c r="P36" s="33">
        <v>0.64238410599999995</v>
      </c>
      <c r="Q36" s="33">
        <v>0.35761589399999999</v>
      </c>
      <c r="R36" s="33">
        <v>6.6340797000000007E-2</v>
      </c>
      <c r="S36" s="33">
        <v>0.102250987</v>
      </c>
      <c r="T36" s="33">
        <v>0.22972128999999999</v>
      </c>
      <c r="U36" s="33">
        <v>8.1239069999999997E-2</v>
      </c>
      <c r="V36" s="33">
        <v>7.6043309000000003E-2</v>
      </c>
      <c r="W36" s="33">
        <v>0.126715356</v>
      </c>
      <c r="X36" s="33">
        <v>0.25432589900000002</v>
      </c>
      <c r="Y36" s="33">
        <v>6.3363292000000002E-2</v>
      </c>
      <c r="Z36" s="33">
        <v>7.9470199000000005E-2</v>
      </c>
      <c r="AA36" s="33">
        <v>3.5714285999999998E-2</v>
      </c>
      <c r="AB36" s="33">
        <v>1.7857142859999998E-2</v>
      </c>
      <c r="AC36" s="33">
        <v>0</v>
      </c>
      <c r="AD36" s="33">
        <v>7.1428571399999993E-3</v>
      </c>
      <c r="AE36" s="33">
        <v>0.70860927200000001</v>
      </c>
      <c r="AF36" s="33">
        <v>0.19867549700000001</v>
      </c>
      <c r="AG36" s="33">
        <v>9.2715231999999995E-2</v>
      </c>
      <c r="AH36" s="33">
        <v>0.64238410599999995</v>
      </c>
      <c r="AI36" s="33">
        <v>3.9735099000000003E-2</v>
      </c>
      <c r="AJ36" s="33">
        <v>0.28476821200000002</v>
      </c>
      <c r="AK36" s="33">
        <v>3.3112583000000001E-2</v>
      </c>
      <c r="AL36" s="33">
        <v>0.98013245000000004</v>
      </c>
      <c r="AM36" s="33">
        <v>1.9867550000000001E-2</v>
      </c>
      <c r="AN36" s="33">
        <v>0.49006622500000002</v>
      </c>
      <c r="AO36" s="33">
        <v>0.105960265</v>
      </c>
      <c r="AP36" s="33">
        <v>0.11258278100000001</v>
      </c>
      <c r="AQ36" s="33">
        <v>9.2715231999999995E-2</v>
      </c>
      <c r="AR36" s="33">
        <v>3.3112583000000001E-2</v>
      </c>
      <c r="AS36" s="33">
        <v>1</v>
      </c>
      <c r="AT36" s="33">
        <v>0.74834437099999995</v>
      </c>
      <c r="AU36" s="33">
        <v>0</v>
      </c>
      <c r="AV36" s="33">
        <v>6.6225169999999996E-3</v>
      </c>
      <c r="AW36" s="33">
        <v>0</v>
      </c>
      <c r="AX36" s="33">
        <v>0.205298013</v>
      </c>
      <c r="AY36" s="33">
        <v>3.9735099000000003E-2</v>
      </c>
      <c r="AZ36" s="33">
        <v>0</v>
      </c>
      <c r="BA36" s="33">
        <v>0.21854304599999999</v>
      </c>
      <c r="BB36" s="33">
        <v>0.76821192100000002</v>
      </c>
      <c r="BC36" s="33">
        <v>0.89655172400000005</v>
      </c>
      <c r="BD36" s="33">
        <v>2.5862069000000001E-2</v>
      </c>
      <c r="BE36" s="33">
        <v>7.7586207000000004E-2</v>
      </c>
      <c r="BF36" s="33">
        <v>0.56862745100000001</v>
      </c>
      <c r="BG36" s="33">
        <v>0.33333333300000001</v>
      </c>
      <c r="BH36" s="33">
        <v>0.52941176499999998</v>
      </c>
      <c r="BI36" s="33">
        <v>3.9215686E-2</v>
      </c>
      <c r="BJ36" s="33">
        <v>3.9215686E-2</v>
      </c>
      <c r="BK36" s="33">
        <v>3.9215686E-2</v>
      </c>
      <c r="BL36" s="33">
        <v>5.8823528999999999E-2</v>
      </c>
      <c r="BM36" s="33">
        <v>1.9607843E-2</v>
      </c>
      <c r="BN36" s="33">
        <v>0.27450980400000002</v>
      </c>
      <c r="BO36" s="33">
        <v>0</v>
      </c>
      <c r="BP36" s="33">
        <v>0</v>
      </c>
      <c r="BQ36" s="33">
        <v>5.8823528999999999E-2</v>
      </c>
      <c r="BR36" s="33">
        <v>1.9607843E-2</v>
      </c>
      <c r="BS36" s="33">
        <v>3.9215686E-2</v>
      </c>
      <c r="BT36" s="33">
        <v>1.9607843E-2</v>
      </c>
      <c r="BU36" s="33">
        <v>0.33774834399999998</v>
      </c>
      <c r="BV36" s="33">
        <v>1</v>
      </c>
      <c r="BW36" s="33">
        <v>0</v>
      </c>
      <c r="BX36" s="33">
        <v>0</v>
      </c>
      <c r="BY36" s="33">
        <v>0.5</v>
      </c>
      <c r="BZ36" s="33">
        <v>0</v>
      </c>
      <c r="CA36" s="33">
        <v>0</v>
      </c>
      <c r="CB36" s="33">
        <v>0</v>
      </c>
      <c r="CC36" s="33">
        <v>0</v>
      </c>
      <c r="CD36" s="33">
        <v>0</v>
      </c>
      <c r="CE36" s="33">
        <v>0</v>
      </c>
      <c r="CF36" s="33">
        <v>0</v>
      </c>
      <c r="CG36" s="33">
        <v>0</v>
      </c>
      <c r="CH36" s="33">
        <v>0</v>
      </c>
      <c r="CI36" s="33">
        <v>0</v>
      </c>
      <c r="CJ36" s="33">
        <v>0</v>
      </c>
      <c r="CK36" s="33">
        <v>0</v>
      </c>
      <c r="CL36" s="33">
        <v>0</v>
      </c>
      <c r="CM36" s="33">
        <v>0</v>
      </c>
      <c r="CN36" s="33">
        <v>1</v>
      </c>
      <c r="CO36" s="33">
        <v>0.98675496699999998</v>
      </c>
      <c r="CP36" s="33">
        <v>1.3245033E-2</v>
      </c>
      <c r="CQ36" s="33" t="s">
        <v>2362</v>
      </c>
      <c r="CR36" s="33" t="s">
        <v>2362</v>
      </c>
      <c r="CS36" s="33">
        <v>0.92715231799999998</v>
      </c>
      <c r="CT36" s="33">
        <v>0.56291390699999999</v>
      </c>
      <c r="CU36" s="33">
        <v>0.43046357600000001</v>
      </c>
      <c r="CV36" s="33">
        <v>6.6225169999999996E-3</v>
      </c>
      <c r="CW36" s="33">
        <v>3.3112583000000001E-2</v>
      </c>
      <c r="CX36" s="33">
        <v>0.96026490099999995</v>
      </c>
      <c r="CY36" s="33">
        <v>1.3245033E-2</v>
      </c>
      <c r="CZ36" s="33">
        <v>0.96688741700000003</v>
      </c>
      <c r="DA36" s="33">
        <v>1.9867550000000001E-2</v>
      </c>
      <c r="DB36" s="33">
        <v>0.99337748299999995</v>
      </c>
      <c r="DC36" s="33">
        <v>0.98013245000000004</v>
      </c>
      <c r="DD36" s="33">
        <v>5.2980131999999999E-2</v>
      </c>
      <c r="DE36" s="33">
        <v>0</v>
      </c>
      <c r="DF36" s="33">
        <v>0.132450331</v>
      </c>
      <c r="DG36" s="33">
        <v>0.80794701999999996</v>
      </c>
      <c r="DH36" s="33">
        <v>0</v>
      </c>
      <c r="DI36" s="33">
        <v>0</v>
      </c>
      <c r="DJ36" s="33">
        <v>0</v>
      </c>
      <c r="DK36" s="33">
        <v>0</v>
      </c>
      <c r="DL36" s="33">
        <v>6.6225169999999996E-3</v>
      </c>
      <c r="DM36" s="33">
        <v>0</v>
      </c>
      <c r="DN36" s="33">
        <v>0.132450331</v>
      </c>
      <c r="DO36" s="33">
        <v>0.84768211900000001</v>
      </c>
      <c r="DP36" s="33">
        <v>0</v>
      </c>
      <c r="DQ36" s="33">
        <v>0</v>
      </c>
      <c r="DR36" s="33">
        <v>0</v>
      </c>
      <c r="DS36" s="33">
        <v>0</v>
      </c>
      <c r="DT36" s="33">
        <v>6.6225169999999996E-3</v>
      </c>
      <c r="DU36" s="33">
        <v>0.84768211900000001</v>
      </c>
      <c r="DV36" s="33">
        <v>0.139072848</v>
      </c>
      <c r="DW36" s="33">
        <v>0</v>
      </c>
      <c r="DX36" s="33">
        <v>0</v>
      </c>
      <c r="DY36" s="33">
        <v>1.3245033E-2</v>
      </c>
      <c r="DZ36" s="33">
        <v>1.3245033E-2</v>
      </c>
      <c r="EA36" s="33">
        <v>1</v>
      </c>
      <c r="EB36" s="33">
        <v>0</v>
      </c>
      <c r="EC36" s="33">
        <v>0.95364238400000001</v>
      </c>
      <c r="ED36" s="33">
        <v>1.9867550000000001E-2</v>
      </c>
      <c r="EE36" s="33">
        <v>0.98013245000000004</v>
      </c>
      <c r="EF36" s="33">
        <v>4.6357615999999997E-2</v>
      </c>
      <c r="EG36" s="33">
        <v>0.95364238400000001</v>
      </c>
      <c r="EH36" s="33">
        <v>0.132450331</v>
      </c>
      <c r="EI36" s="33">
        <v>0.86754966899999997</v>
      </c>
      <c r="EJ36" s="33">
        <v>0.18543046399999999</v>
      </c>
      <c r="EK36" s="33">
        <v>0.81456953600000004</v>
      </c>
      <c r="EL36" s="33">
        <v>0.19205298000000001</v>
      </c>
      <c r="EM36" s="33">
        <v>0.80794701999999996</v>
      </c>
      <c r="EN36" s="33">
        <v>0.80132450300000002</v>
      </c>
      <c r="EO36" s="33">
        <v>0</v>
      </c>
      <c r="EP36" s="33">
        <v>0.63333333300000005</v>
      </c>
      <c r="EQ36" s="33">
        <v>3.3333333E-2</v>
      </c>
      <c r="ER36" s="33">
        <v>0.43333333299999999</v>
      </c>
      <c r="ES36" s="33">
        <v>0</v>
      </c>
      <c r="ET36" s="33">
        <v>0</v>
      </c>
      <c r="EU36" s="33">
        <v>6.6225169999999996E-3</v>
      </c>
      <c r="EV36" s="33">
        <v>1</v>
      </c>
      <c r="EW36" s="33">
        <v>1.9867550000000001E-2</v>
      </c>
      <c r="EX36" s="33">
        <v>0</v>
      </c>
      <c r="EY36" s="33">
        <v>0.56291390699999999</v>
      </c>
      <c r="EZ36" s="33">
        <v>0</v>
      </c>
      <c r="FA36" s="33">
        <v>0.43708609300000001</v>
      </c>
      <c r="FB36" s="33">
        <v>0</v>
      </c>
      <c r="FC36" s="33">
        <v>0</v>
      </c>
      <c r="FD36" s="33">
        <v>0</v>
      </c>
      <c r="FE36" s="33">
        <v>0.74172185400000001</v>
      </c>
      <c r="FF36" s="33">
        <v>0.17880794699999999</v>
      </c>
      <c r="FG36" s="33">
        <v>2.6490066E-2</v>
      </c>
      <c r="FH36" s="33">
        <v>3.9735099000000003E-2</v>
      </c>
      <c r="FI36" s="33">
        <v>2.6490066E-2</v>
      </c>
      <c r="FJ36" s="33">
        <v>6.6225169999999996E-3</v>
      </c>
      <c r="FK36" s="33">
        <v>1.3245033E-2</v>
      </c>
      <c r="FL36" s="33">
        <v>0.17218543</v>
      </c>
      <c r="FM36" s="33">
        <v>0</v>
      </c>
      <c r="FN36" s="33">
        <v>5.2980131999999999E-2</v>
      </c>
      <c r="FO36" s="33">
        <v>0</v>
      </c>
      <c r="FP36" s="33">
        <v>3.9735099000000003E-2</v>
      </c>
      <c r="FQ36" s="33">
        <v>0</v>
      </c>
      <c r="FR36" s="33">
        <v>3.3112583000000001E-2</v>
      </c>
      <c r="FS36" s="33">
        <v>6.6225169999999996E-3</v>
      </c>
      <c r="FT36" s="33">
        <v>0</v>
      </c>
      <c r="FU36" s="33">
        <v>0</v>
      </c>
      <c r="FV36" s="33">
        <v>0</v>
      </c>
      <c r="FW36" s="33">
        <v>0</v>
      </c>
      <c r="FX36" s="33">
        <v>0</v>
      </c>
      <c r="FY36" s="33">
        <v>0</v>
      </c>
      <c r="FZ36" s="33">
        <v>0.105960265</v>
      </c>
      <c r="GA36" s="33">
        <v>0.73509933800000005</v>
      </c>
      <c r="GB36" s="33">
        <v>0.15894039700000001</v>
      </c>
      <c r="GC36" s="33">
        <v>0</v>
      </c>
      <c r="GD36" s="33">
        <v>0.98013245000000004</v>
      </c>
      <c r="GE36" s="33">
        <v>1.9867550000000001E-2</v>
      </c>
      <c r="GF36" s="33">
        <v>0.33333333300000001</v>
      </c>
      <c r="GG36" s="33">
        <v>0</v>
      </c>
      <c r="GH36" s="33">
        <v>0.66666666699999999</v>
      </c>
      <c r="GI36" s="33">
        <v>0.33333333300000001</v>
      </c>
      <c r="GJ36" s="33">
        <v>0</v>
      </c>
      <c r="GK36" s="33">
        <v>0</v>
      </c>
      <c r="GL36" s="33">
        <v>0</v>
      </c>
      <c r="GM36" s="33">
        <v>0</v>
      </c>
      <c r="GN36" s="33">
        <v>0</v>
      </c>
      <c r="GO36" s="33" t="s">
        <v>2362</v>
      </c>
      <c r="GP36" s="33" t="s">
        <v>2362</v>
      </c>
      <c r="GQ36" s="33">
        <v>0.25827814599999999</v>
      </c>
      <c r="GR36" s="33">
        <v>0.88079470199999998</v>
      </c>
      <c r="GS36" s="33">
        <v>0.119205298</v>
      </c>
      <c r="GT36" s="33">
        <v>0.33333333300000001</v>
      </c>
      <c r="GU36" s="33">
        <v>0.33333333300000001</v>
      </c>
      <c r="GV36" s="33">
        <v>0.61111111100000004</v>
      </c>
      <c r="GW36" s="33">
        <v>0.5</v>
      </c>
      <c r="GX36" s="33">
        <v>5.5555555999999999E-2</v>
      </c>
      <c r="GY36" s="33">
        <v>5.5555555999999999E-2</v>
      </c>
      <c r="GZ36" s="33">
        <v>0</v>
      </c>
      <c r="HA36" s="33">
        <v>0</v>
      </c>
      <c r="HB36" s="33">
        <v>0</v>
      </c>
      <c r="HC36" s="33">
        <v>0</v>
      </c>
      <c r="HD36" s="33">
        <v>0</v>
      </c>
      <c r="HE36" s="33">
        <v>0</v>
      </c>
      <c r="HF36" s="33">
        <v>0</v>
      </c>
      <c r="HG36" s="33">
        <v>0.95038275859999999</v>
      </c>
      <c r="HH36" s="34">
        <v>0.23100000000000001</v>
      </c>
      <c r="HI36" s="34">
        <v>0.3</v>
      </c>
      <c r="HJ36" s="34">
        <v>0.91700000000000004</v>
      </c>
      <c r="HK36" s="34">
        <v>0.94</v>
      </c>
      <c r="HL36" s="34">
        <v>0.77800000000000002</v>
      </c>
      <c r="HM36" s="34">
        <v>0.95199999999999996</v>
      </c>
      <c r="HN36" s="33">
        <v>0.33333333300000001</v>
      </c>
      <c r="HO36" s="33">
        <v>0</v>
      </c>
      <c r="HP36" s="33">
        <v>0</v>
      </c>
      <c r="HQ36" s="33">
        <v>6.6666666999999999E-2</v>
      </c>
      <c r="HR36" s="33">
        <v>0</v>
      </c>
      <c r="HS36" s="33">
        <v>0</v>
      </c>
      <c r="HT36" s="33">
        <v>0</v>
      </c>
      <c r="HU36" s="33">
        <v>0</v>
      </c>
      <c r="HV36" s="33">
        <v>0</v>
      </c>
      <c r="HW36" s="33">
        <v>0</v>
      </c>
      <c r="HX36" s="33">
        <v>0</v>
      </c>
      <c r="HY36" s="33">
        <v>6.6666666999999999E-2</v>
      </c>
      <c r="HZ36" s="33">
        <v>0</v>
      </c>
      <c r="IA36" s="33">
        <v>6.6666666999999999E-2</v>
      </c>
      <c r="IB36" s="33">
        <v>0</v>
      </c>
      <c r="IC36" s="33">
        <v>6.6666666999999999E-2</v>
      </c>
      <c r="ID36" s="33">
        <v>6.6666666999999999E-2</v>
      </c>
      <c r="IE36" s="33">
        <v>6.6666666999999999E-2</v>
      </c>
      <c r="IF36" s="33">
        <v>0.46666666699999998</v>
      </c>
      <c r="IG36" s="33">
        <v>0</v>
      </c>
      <c r="IH36" s="33">
        <v>0</v>
      </c>
      <c r="II36" s="33">
        <v>0.37251808509999995</v>
      </c>
      <c r="IJ36" s="33">
        <v>0</v>
      </c>
      <c r="IK36" s="33">
        <v>0.92500000000000004</v>
      </c>
      <c r="IL36" s="33">
        <v>0</v>
      </c>
      <c r="IM36" s="33">
        <v>0</v>
      </c>
      <c r="IN36" s="33">
        <v>0</v>
      </c>
      <c r="IO36" s="33">
        <v>0</v>
      </c>
      <c r="IP36" s="33">
        <v>2.5000000000000001E-2</v>
      </c>
      <c r="IQ36" s="33">
        <v>2.5000000000000001E-2</v>
      </c>
      <c r="IR36" s="33">
        <v>0</v>
      </c>
      <c r="IS36" s="33">
        <v>2.5000000000000001E-2</v>
      </c>
      <c r="IT36" s="33">
        <v>0</v>
      </c>
      <c r="IU36" s="33">
        <v>0.05</v>
      </c>
      <c r="IV36" s="33">
        <v>0</v>
      </c>
      <c r="IW36" s="33">
        <v>0</v>
      </c>
      <c r="IX36" s="33">
        <v>0</v>
      </c>
      <c r="IY36" s="33">
        <v>2.6785713999999999E-2</v>
      </c>
      <c r="IZ36" s="33">
        <v>5.3571428999999997E-2</v>
      </c>
      <c r="JA36" s="33">
        <v>8.9285714000000002E-2</v>
      </c>
      <c r="JB36" s="33">
        <v>0.83035714299999996</v>
      </c>
      <c r="JC36" s="33">
        <v>0.21428571399999999</v>
      </c>
      <c r="JD36" s="33">
        <v>0.78571428600000004</v>
      </c>
      <c r="JE36" s="33">
        <v>0.33112582800000001</v>
      </c>
      <c r="JF36" s="33">
        <v>0.205298013</v>
      </c>
      <c r="JG36" s="33">
        <v>0.27814569500000003</v>
      </c>
      <c r="JH36" s="33">
        <v>0.11258278100000001</v>
      </c>
      <c r="JI36" s="33">
        <v>0.19867549700000001</v>
      </c>
      <c r="JJ36" s="33">
        <v>5.9602649000000001E-2</v>
      </c>
      <c r="JK36" s="33">
        <v>0.56953642400000004</v>
      </c>
      <c r="JL36" s="33">
        <v>5.2980131999999999E-2</v>
      </c>
      <c r="JM36" s="33">
        <v>0.15231788099999999</v>
      </c>
      <c r="JN36" s="33">
        <v>0.132450331</v>
      </c>
      <c r="JO36" s="33">
        <v>5.9602649000000001E-2</v>
      </c>
      <c r="JP36" s="33">
        <v>2.6490066E-2</v>
      </c>
      <c r="JQ36" s="33">
        <v>0</v>
      </c>
      <c r="JR36" s="33">
        <v>6.6225169999999996E-3</v>
      </c>
      <c r="JS36" s="33">
        <v>0.132450331</v>
      </c>
      <c r="JT36" s="33">
        <v>0.15894039700000001</v>
      </c>
      <c r="JU36" s="33">
        <v>0.77483443699999999</v>
      </c>
      <c r="JV36" s="33">
        <v>0</v>
      </c>
      <c r="JW36" s="33">
        <v>0</v>
      </c>
      <c r="JX36" s="33">
        <v>6.6225166000000002E-2</v>
      </c>
      <c r="JY36" s="33">
        <v>0.80132450300000002</v>
      </c>
      <c r="JZ36" s="33">
        <v>0.17880794699999999</v>
      </c>
      <c r="KA36" s="33">
        <v>1.9867550000000001E-2</v>
      </c>
      <c r="KB36" s="33">
        <v>0</v>
      </c>
      <c r="KC36" s="33">
        <v>0</v>
      </c>
      <c r="KD36" s="33">
        <v>0</v>
      </c>
      <c r="KE36" s="33">
        <v>0.46357615899999999</v>
      </c>
      <c r="KF36" s="33">
        <v>0.47019867500000001</v>
      </c>
      <c r="KG36" s="33">
        <v>4.6357615999999997E-2</v>
      </c>
      <c r="KH36" s="33">
        <v>1.9867550000000001E-2</v>
      </c>
      <c r="KI36" s="33">
        <v>0</v>
      </c>
      <c r="KJ36" s="33">
        <v>0</v>
      </c>
      <c r="KK36" s="33">
        <v>6.6225169999999996E-3</v>
      </c>
      <c r="KL36" s="33">
        <v>0</v>
      </c>
      <c r="KM36" s="33">
        <v>0.63576158900000002</v>
      </c>
      <c r="KN36" s="33">
        <v>7.9470199000000005E-2</v>
      </c>
      <c r="KO36" s="33">
        <v>0.22516556300000001</v>
      </c>
      <c r="KP36" s="33">
        <v>5.2980131999999999E-2</v>
      </c>
      <c r="KQ36" s="33">
        <v>0.64285714299999996</v>
      </c>
      <c r="KR36" s="33">
        <v>0.571428571</v>
      </c>
      <c r="KS36" s="33">
        <v>0.26190476200000001</v>
      </c>
      <c r="KT36" s="33">
        <v>2.3809523999999999E-2</v>
      </c>
      <c r="KU36" s="33">
        <v>0</v>
      </c>
      <c r="KV36" s="33">
        <v>0.11904761899999999</v>
      </c>
      <c r="KW36" s="33">
        <v>7.1428570999999996E-2</v>
      </c>
      <c r="KX36" s="33">
        <v>2.3809523999999999E-2</v>
      </c>
      <c r="KY36" s="33">
        <v>7.1428570999999996E-2</v>
      </c>
      <c r="KZ36" s="33">
        <v>0.30952381000000001</v>
      </c>
      <c r="LA36" s="33">
        <v>0.33333333300000001</v>
      </c>
      <c r="LB36" s="33">
        <v>0</v>
      </c>
      <c r="LC36" s="33">
        <v>2.3809523999999999E-2</v>
      </c>
      <c r="LD36" s="33">
        <v>0.26190476200000001</v>
      </c>
      <c r="LE36" s="33">
        <v>0.23809523799999999</v>
      </c>
      <c r="LF36" s="33">
        <v>0.452380952</v>
      </c>
      <c r="LG36" s="33">
        <v>0</v>
      </c>
      <c r="LH36" s="33">
        <v>6.6225169999999996E-3</v>
      </c>
      <c r="LI36" s="33">
        <v>0</v>
      </c>
      <c r="LJ36" s="33">
        <v>0.25827814599999999</v>
      </c>
      <c r="LK36" s="33">
        <v>0.38410596000000002</v>
      </c>
      <c r="LL36" s="33">
        <v>5.9602649000000001E-2</v>
      </c>
      <c r="LM36" s="33">
        <v>0.22516556300000001</v>
      </c>
      <c r="LN36" s="33">
        <v>1.9867550000000001E-2</v>
      </c>
      <c r="LO36" s="33">
        <v>3.3112583000000001E-2</v>
      </c>
      <c r="LP36" s="33">
        <v>6.6225169999999996E-3</v>
      </c>
      <c r="LQ36" s="33">
        <v>0</v>
      </c>
      <c r="LR36" s="33">
        <v>0</v>
      </c>
      <c r="LS36" s="33">
        <v>6.6225169999999996E-3</v>
      </c>
      <c r="LT36" s="33">
        <v>9.2715231999999995E-2</v>
      </c>
      <c r="LU36" s="33">
        <v>0</v>
      </c>
      <c r="LV36" s="33">
        <v>0</v>
      </c>
      <c r="LW36" s="33">
        <v>0</v>
      </c>
      <c r="LX36" s="33">
        <v>0</v>
      </c>
      <c r="LY36" s="33">
        <v>0</v>
      </c>
      <c r="LZ36" s="33">
        <v>0.417218543</v>
      </c>
      <c r="MA36" s="33">
        <v>5.2980131999999999E-2</v>
      </c>
      <c r="MB36" s="33">
        <v>0</v>
      </c>
      <c r="MC36" s="33">
        <v>0</v>
      </c>
      <c r="MD36" s="33">
        <v>0.52980132499999999</v>
      </c>
      <c r="ME36" s="33">
        <v>0.350993377</v>
      </c>
      <c r="MF36" s="33">
        <v>0.25827814599999999</v>
      </c>
      <c r="MG36" s="33">
        <v>0.28125</v>
      </c>
      <c r="MH36" s="33">
        <v>0.140625</v>
      </c>
      <c r="MI36" s="33">
        <v>0</v>
      </c>
      <c r="MJ36" s="33">
        <v>1.5625E-2</v>
      </c>
      <c r="MK36" s="33">
        <v>0</v>
      </c>
      <c r="ML36" s="33">
        <v>0</v>
      </c>
      <c r="MM36" s="33">
        <v>1.5625E-2</v>
      </c>
      <c r="MN36" s="33">
        <v>0</v>
      </c>
      <c r="MO36" s="33">
        <v>1.5625E-2</v>
      </c>
      <c r="MP36" s="33">
        <v>1.5625E-2</v>
      </c>
      <c r="MQ36" s="33">
        <v>7.8125E-2</v>
      </c>
      <c r="MR36" s="33">
        <v>0.140625</v>
      </c>
      <c r="MS36" s="33">
        <v>0.125</v>
      </c>
      <c r="MT36" s="33">
        <v>6.25E-2</v>
      </c>
      <c r="MU36" s="33">
        <v>0.109375</v>
      </c>
      <c r="MV36" s="33">
        <v>0</v>
      </c>
      <c r="MW36" s="33">
        <v>0</v>
      </c>
      <c r="MX36" s="33">
        <v>0.728476821</v>
      </c>
      <c r="MY36" s="33">
        <v>0.271523179</v>
      </c>
      <c r="MZ36" s="33">
        <v>0.167785235</v>
      </c>
      <c r="NA36" s="33">
        <f t="shared" si="2"/>
        <v>1.67785235E-3</v>
      </c>
      <c r="NB36" s="33">
        <v>0.11258278100000001</v>
      </c>
      <c r="NC36" s="33">
        <v>0.88741721900000003</v>
      </c>
      <c r="ND36" s="33">
        <v>0.119205298</v>
      </c>
      <c r="NE36" s="33">
        <v>0.66225165600000002</v>
      </c>
      <c r="NF36" s="33">
        <v>0.350993377</v>
      </c>
      <c r="NG36" s="33">
        <v>0.132450331</v>
      </c>
      <c r="NH36" s="33">
        <v>0.17880794699999999</v>
      </c>
      <c r="NI36" s="33">
        <v>1.9867550000000001E-2</v>
      </c>
      <c r="NJ36" s="33">
        <v>0.21854304599999999</v>
      </c>
      <c r="NK36" s="33">
        <v>7.2847681999999997E-2</v>
      </c>
      <c r="NL36" s="33">
        <v>0.105960265</v>
      </c>
      <c r="NM36" s="33">
        <v>1.9867550000000001E-2</v>
      </c>
      <c r="NN36" s="33">
        <v>9.9337748000000003E-2</v>
      </c>
      <c r="NO36" s="33">
        <v>0</v>
      </c>
      <c r="NP36" s="33">
        <v>0.105960264900662</v>
      </c>
      <c r="NQ36" s="33">
        <v>4.6357615999999997E-2</v>
      </c>
      <c r="NR36" s="33">
        <v>0</v>
      </c>
      <c r="NS36" s="33">
        <v>0</v>
      </c>
      <c r="NT36" s="33">
        <v>0.55629139100000002</v>
      </c>
      <c r="NU36" s="33">
        <v>0.15231788099999999</v>
      </c>
      <c r="NV36" s="33">
        <v>8.6092715E-2</v>
      </c>
      <c r="NW36" s="33">
        <v>9.9337748000000003E-2</v>
      </c>
      <c r="NX36" s="33">
        <v>1.9867550000000001E-2</v>
      </c>
      <c r="NY36" s="33">
        <v>0.33112582800000001</v>
      </c>
      <c r="NZ36" s="33">
        <v>3.3112583000000001E-2</v>
      </c>
      <c r="OA36" s="33">
        <v>9.2715231999999995E-2</v>
      </c>
      <c r="OB36" s="33">
        <v>1.3245033E-2</v>
      </c>
      <c r="OC36" s="33">
        <v>0.30463576199999998</v>
      </c>
      <c r="OD36" s="33">
        <v>0.205298013</v>
      </c>
      <c r="OE36" s="33">
        <v>0</v>
      </c>
      <c r="OF36" s="33">
        <v>3.3112583000000001E-2</v>
      </c>
      <c r="OG36" s="33">
        <v>0</v>
      </c>
      <c r="OH36" s="33">
        <v>0</v>
      </c>
      <c r="OI36" s="33">
        <v>0</v>
      </c>
      <c r="OJ36" s="33">
        <v>0.350993377</v>
      </c>
      <c r="OK36" s="33">
        <v>1.3245033E-2</v>
      </c>
      <c r="OL36" s="33">
        <v>0.72185430500000003</v>
      </c>
      <c r="OM36" s="33">
        <v>9.9337748000000003E-2</v>
      </c>
      <c r="ON36" s="33">
        <v>0.14569536399999999</v>
      </c>
      <c r="OO36" s="33">
        <v>1.9867550000000001E-2</v>
      </c>
      <c r="OP36" s="33">
        <v>0</v>
      </c>
      <c r="OQ36" s="33">
        <v>6.6225169999999996E-3</v>
      </c>
      <c r="OR36" s="33">
        <v>0.40397350999999998</v>
      </c>
      <c r="OS36" s="33">
        <v>0.105960265</v>
      </c>
      <c r="OT36" s="33">
        <v>0.33112582800000001</v>
      </c>
      <c r="OU36" s="33">
        <v>0.14569536399999999</v>
      </c>
      <c r="OV36" s="33">
        <v>6.6225169999999996E-3</v>
      </c>
      <c r="OW36" s="33">
        <v>1.9867550000000001E-2</v>
      </c>
      <c r="OX36" s="33">
        <v>0.61589404000000003</v>
      </c>
      <c r="OY36" s="33">
        <v>0.119205298</v>
      </c>
      <c r="OZ36" s="33">
        <v>0.19205298000000001</v>
      </c>
      <c r="PA36" s="33">
        <v>5.2980131999999999E-2</v>
      </c>
      <c r="PB36" s="33">
        <v>0</v>
      </c>
      <c r="PC36" s="33">
        <v>8.6092715E-2</v>
      </c>
      <c r="PD36" s="33">
        <v>0.72185430500000003</v>
      </c>
      <c r="PE36" s="33">
        <v>0.105960265</v>
      </c>
      <c r="PF36" s="33">
        <v>7.9470199000000005E-2</v>
      </c>
      <c r="PG36" s="33">
        <v>6.6225169999999996E-3</v>
      </c>
      <c r="PH36" s="33">
        <v>0</v>
      </c>
      <c r="PI36" s="33">
        <v>1.9867550000000001E-2</v>
      </c>
      <c r="PJ36" s="33">
        <v>0.68211920500000001</v>
      </c>
      <c r="PK36" s="33">
        <v>9.9337748000000003E-2</v>
      </c>
      <c r="PL36" s="33">
        <v>0.19205298000000001</v>
      </c>
      <c r="PM36" s="33">
        <v>6.6225169999999996E-3</v>
      </c>
      <c r="PN36" s="33">
        <v>0</v>
      </c>
      <c r="PO36" s="33">
        <v>1.9867550000000001E-2</v>
      </c>
      <c r="PP36" s="33">
        <v>0.68874172199999995</v>
      </c>
      <c r="PQ36" s="33">
        <v>8.6092715E-2</v>
      </c>
      <c r="PR36" s="33">
        <v>0.19205298000000001</v>
      </c>
      <c r="PS36" s="33">
        <v>1.3245033E-2</v>
      </c>
      <c r="PT36" s="33">
        <v>0</v>
      </c>
      <c r="PU36" s="33">
        <v>0.98013245000000004</v>
      </c>
      <c r="PV36" s="33">
        <v>1.3245033E-2</v>
      </c>
      <c r="PW36" s="33">
        <v>0</v>
      </c>
      <c r="PX36" s="33">
        <v>0</v>
      </c>
      <c r="PY36" s="33">
        <v>0.5</v>
      </c>
      <c r="PZ36" s="33">
        <v>0</v>
      </c>
      <c r="QA36" s="33">
        <v>0</v>
      </c>
      <c r="QB36" s="33">
        <v>0</v>
      </c>
      <c r="QC36" s="33">
        <v>0</v>
      </c>
      <c r="QD36" s="33">
        <v>0</v>
      </c>
      <c r="QE36" s="33">
        <v>0.5</v>
      </c>
      <c r="QF36" s="33">
        <v>0</v>
      </c>
      <c r="QG36" s="33">
        <v>0</v>
      </c>
      <c r="QH36" s="33">
        <v>0</v>
      </c>
      <c r="QI36" s="33">
        <v>6.6225169999999996E-3</v>
      </c>
      <c r="QJ36" s="33">
        <v>0.76158940399999997</v>
      </c>
      <c r="QK36" s="33">
        <v>0.23178807900000001</v>
      </c>
      <c r="QL36" s="33">
        <v>0</v>
      </c>
      <c r="QM36" s="33">
        <v>2.8571428999999999E-2</v>
      </c>
      <c r="QN36" s="33">
        <v>0.45714285700000001</v>
      </c>
      <c r="QO36" s="33">
        <v>0.571428571</v>
      </c>
      <c r="QP36" s="33">
        <v>0.514285714</v>
      </c>
      <c r="QQ36" s="33">
        <v>0.14285714299999999</v>
      </c>
      <c r="QR36" s="33">
        <v>5.7142856999999998E-2</v>
      </c>
      <c r="QS36" s="33">
        <v>0.6</v>
      </c>
      <c r="QT36" s="33">
        <v>0.45714285700000001</v>
      </c>
      <c r="QU36" s="33">
        <v>0.114285714</v>
      </c>
      <c r="QV36" s="33">
        <v>0</v>
      </c>
      <c r="QW36" s="33">
        <v>0</v>
      </c>
      <c r="QX36" s="33">
        <v>0</v>
      </c>
      <c r="QY36" s="33">
        <v>2.8571428999999999E-2</v>
      </c>
      <c r="QZ36" s="33">
        <v>0</v>
      </c>
      <c r="RA36" s="33">
        <v>0.28571428599999998</v>
      </c>
      <c r="RB36" s="33">
        <v>0.171428571</v>
      </c>
      <c r="RC36" s="33">
        <v>0.37142857099999999</v>
      </c>
      <c r="RD36" s="33">
        <v>0.34285714299999998</v>
      </c>
      <c r="RE36" s="33">
        <v>0.485714286</v>
      </c>
      <c r="RF36" s="33">
        <v>0.34285714299999998</v>
      </c>
      <c r="RG36" s="33">
        <v>5.7142856999999998E-2</v>
      </c>
      <c r="RH36" s="33">
        <v>0</v>
      </c>
      <c r="RI36" s="33">
        <v>0.171428571</v>
      </c>
      <c r="RJ36" s="33">
        <v>0</v>
      </c>
      <c r="RK36" s="33">
        <v>5.7142856999999998E-2</v>
      </c>
      <c r="RL36" s="33">
        <v>0.428571429</v>
      </c>
      <c r="RM36" s="33">
        <v>2.8571428999999999E-2</v>
      </c>
      <c r="RN36" s="33">
        <v>0</v>
      </c>
      <c r="RO36" s="33">
        <v>5.7142856999999998E-2</v>
      </c>
      <c r="RP36" s="33">
        <v>0</v>
      </c>
      <c r="RQ36" s="33">
        <v>0</v>
      </c>
      <c r="RR36" s="33">
        <v>0</v>
      </c>
      <c r="RS36" s="33">
        <v>0.58278145699999995</v>
      </c>
      <c r="RT36" s="33">
        <v>0.139072848</v>
      </c>
      <c r="RU36" s="33">
        <v>0</v>
      </c>
      <c r="RV36" s="33">
        <v>0</v>
      </c>
      <c r="RW36" s="33">
        <v>0.132450331</v>
      </c>
      <c r="RX36" s="33">
        <v>7.2847681999999997E-2</v>
      </c>
      <c r="RY36" s="33">
        <v>0.15231788099999999</v>
      </c>
      <c r="RZ36" s="33">
        <v>0.105960265</v>
      </c>
      <c r="SA36" s="33">
        <v>0.105960265</v>
      </c>
      <c r="SB36" s="33">
        <v>8.6092715E-2</v>
      </c>
      <c r="SC36" s="33">
        <v>6.6225169999999996E-3</v>
      </c>
      <c r="SD36" s="33">
        <v>1.9867550000000001E-2</v>
      </c>
      <c r="SE36" s="33">
        <v>0</v>
      </c>
      <c r="SF36" s="33">
        <v>1.9867550000000001E-2</v>
      </c>
      <c r="SG36" s="33">
        <v>0</v>
      </c>
      <c r="SH36" s="33">
        <v>0</v>
      </c>
      <c r="SI36" s="33">
        <v>0</v>
      </c>
      <c r="SJ36" s="33">
        <v>0</v>
      </c>
      <c r="SK36" s="33">
        <v>0</v>
      </c>
      <c r="SL36" s="33">
        <v>9.2715231999999995E-2</v>
      </c>
      <c r="SM36" s="33">
        <v>0.105960265</v>
      </c>
      <c r="SN36" s="33">
        <v>0</v>
      </c>
      <c r="SO36" s="33">
        <v>6.6225169999999996E-3</v>
      </c>
      <c r="SP36" s="33">
        <v>0</v>
      </c>
      <c r="SQ36" s="33">
        <v>0</v>
      </c>
      <c r="SR36" s="33">
        <v>0</v>
      </c>
      <c r="SS36" s="33">
        <v>7.9470199000000005E-2</v>
      </c>
      <c r="ST36" s="33">
        <v>9.2715231999999995E-2</v>
      </c>
      <c r="SU36" s="33">
        <v>6.6225169999999996E-3</v>
      </c>
      <c r="SV36" s="33">
        <v>3.3112583000000001E-2</v>
      </c>
      <c r="SW36" s="33">
        <v>0.59602648999999996</v>
      </c>
      <c r="SX36" s="33">
        <v>0.14569536399999999</v>
      </c>
      <c r="SY36" s="33">
        <v>0</v>
      </c>
      <c r="SZ36" s="33">
        <v>0</v>
      </c>
      <c r="TA36" s="33">
        <v>0.132450331</v>
      </c>
      <c r="TB36" s="33">
        <v>6.6225166000000002E-2</v>
      </c>
      <c r="TC36" s="33">
        <v>0.14569536399999999</v>
      </c>
      <c r="TD36" s="33">
        <v>9.2715231999999995E-2</v>
      </c>
      <c r="TE36" s="33">
        <v>0.105960265</v>
      </c>
      <c r="TF36" s="33">
        <v>8.6092715E-2</v>
      </c>
      <c r="TG36" s="33">
        <v>6.6225169999999996E-3</v>
      </c>
      <c r="TH36" s="33">
        <v>1.3245033E-2</v>
      </c>
      <c r="TI36" s="33">
        <v>0</v>
      </c>
      <c r="TJ36" s="33">
        <v>5.2980131999999999E-2</v>
      </c>
      <c r="TK36" s="33">
        <v>0</v>
      </c>
      <c r="TL36" s="33">
        <v>0</v>
      </c>
      <c r="TM36" s="33">
        <v>0</v>
      </c>
      <c r="TN36" s="33">
        <v>0</v>
      </c>
      <c r="TO36" s="33">
        <v>8.6092715E-2</v>
      </c>
      <c r="TP36" s="33">
        <v>8.6092715E-2</v>
      </c>
      <c r="TQ36" s="33">
        <v>6.6225169999999996E-3</v>
      </c>
      <c r="TR36" s="33">
        <v>1.3245033E-2</v>
      </c>
      <c r="TS36" s="33">
        <v>0</v>
      </c>
      <c r="TT36" s="33">
        <v>0</v>
      </c>
      <c r="TU36" s="33">
        <v>6.6225169999999996E-3</v>
      </c>
      <c r="TV36" s="33">
        <v>7.9470199000000005E-2</v>
      </c>
      <c r="TW36" s="33">
        <v>0.105960265</v>
      </c>
      <c r="TX36" s="33">
        <v>0</v>
      </c>
      <c r="TY36" s="33">
        <v>6.6225169999999996E-3</v>
      </c>
      <c r="TZ36" s="33">
        <v>3.3112583000000001E-2</v>
      </c>
      <c r="UA36" s="33">
        <v>0.60927152299999998</v>
      </c>
      <c r="UB36" s="33">
        <v>0.132450331</v>
      </c>
      <c r="UC36" s="33">
        <v>1.9867550000000001E-2</v>
      </c>
      <c r="UD36" s="33">
        <v>0</v>
      </c>
      <c r="UE36" s="33">
        <v>0.12582781500000001</v>
      </c>
      <c r="UF36" s="33">
        <v>3.9735099000000003E-2</v>
      </c>
      <c r="UG36" s="33">
        <v>0.12582781500000001</v>
      </c>
      <c r="UH36" s="33">
        <v>9.2715231999999995E-2</v>
      </c>
      <c r="UI36" s="33">
        <v>9.9337748000000003E-2</v>
      </c>
      <c r="UJ36" s="33">
        <v>9.2715231999999995E-2</v>
      </c>
      <c r="UK36" s="33">
        <v>6.6225169999999996E-3</v>
      </c>
      <c r="UL36" s="33">
        <v>1.3245033E-2</v>
      </c>
      <c r="UM36" s="33">
        <v>0</v>
      </c>
      <c r="UN36" s="33">
        <v>2.6490066E-2</v>
      </c>
      <c r="UO36" s="33">
        <v>6.6225169999999996E-3</v>
      </c>
      <c r="UP36" s="33">
        <v>0</v>
      </c>
      <c r="UQ36" s="33">
        <v>0</v>
      </c>
      <c r="UR36" s="33">
        <v>0</v>
      </c>
      <c r="US36" s="33">
        <v>0</v>
      </c>
      <c r="UT36" s="33">
        <v>5.9602649000000001E-2</v>
      </c>
      <c r="UU36" s="33">
        <v>8.6092715E-2</v>
      </c>
      <c r="UV36" s="33">
        <v>0</v>
      </c>
      <c r="UW36" s="33">
        <v>0</v>
      </c>
      <c r="UX36" s="33">
        <v>0</v>
      </c>
      <c r="UY36" s="33">
        <v>1.3245033E-2</v>
      </c>
      <c r="UZ36" s="33">
        <v>2.6490066E-2</v>
      </c>
      <c r="VA36" s="33">
        <v>0</v>
      </c>
      <c r="VB36" s="33">
        <v>0</v>
      </c>
      <c r="VC36" s="33">
        <v>8.6092715E-2</v>
      </c>
      <c r="VD36" s="33">
        <v>9.2715231999999995E-2</v>
      </c>
      <c r="VE36" s="33">
        <v>6.6225169999999996E-3</v>
      </c>
      <c r="VF36" s="33">
        <v>3.3112583000000001E-2</v>
      </c>
      <c r="VG36" s="33">
        <v>0.64238410599999995</v>
      </c>
      <c r="VH36" s="33">
        <v>7.9470199000000005E-2</v>
      </c>
      <c r="VI36" s="33">
        <v>0</v>
      </c>
      <c r="VJ36" s="33">
        <v>0</v>
      </c>
      <c r="VK36" s="33">
        <v>0.119205298</v>
      </c>
      <c r="VL36" s="33">
        <v>5.9602649000000001E-2</v>
      </c>
      <c r="VM36" s="33">
        <v>0.132450331</v>
      </c>
      <c r="VN36" s="33">
        <v>8.6092715E-2</v>
      </c>
      <c r="VO36" s="33">
        <v>9.9337748000000003E-2</v>
      </c>
      <c r="VP36" s="33">
        <v>0.11258278100000001</v>
      </c>
      <c r="VQ36" s="33">
        <v>0</v>
      </c>
      <c r="VR36" s="33">
        <v>0</v>
      </c>
      <c r="VS36" s="33">
        <v>0</v>
      </c>
      <c r="VT36" s="33">
        <v>3.9735099000000003E-2</v>
      </c>
      <c r="VU36" s="33">
        <v>0</v>
      </c>
      <c r="VV36" s="33">
        <v>0</v>
      </c>
      <c r="VW36" s="33">
        <v>0</v>
      </c>
      <c r="VX36" s="33">
        <v>0</v>
      </c>
      <c r="VY36" s="33">
        <v>0</v>
      </c>
      <c r="VZ36" s="33">
        <v>4.6357615999999997E-2</v>
      </c>
      <c r="WA36" s="33">
        <v>5.9602649000000001E-2</v>
      </c>
      <c r="WB36" s="33">
        <v>0</v>
      </c>
      <c r="WC36" s="33">
        <v>1.3245033E-2</v>
      </c>
      <c r="WD36" s="33">
        <v>0</v>
      </c>
      <c r="WE36" s="33">
        <v>0</v>
      </c>
      <c r="WF36" s="33">
        <v>0</v>
      </c>
      <c r="WG36" s="33">
        <v>8.6092715E-2</v>
      </c>
      <c r="WH36" s="33">
        <v>9.9337748000000003E-2</v>
      </c>
      <c r="WI36" s="33">
        <v>6.6225169999999996E-3</v>
      </c>
      <c r="WJ36" s="33">
        <v>3.3112583000000001E-2</v>
      </c>
      <c r="WK36" s="33">
        <v>0.98675496699999998</v>
      </c>
      <c r="WL36" s="33">
        <v>1.3245033E-2</v>
      </c>
      <c r="WM36" s="33">
        <v>1</v>
      </c>
      <c r="WN36" s="33">
        <v>0</v>
      </c>
      <c r="WO36" s="33">
        <v>0</v>
      </c>
      <c r="WP36" s="33">
        <v>0</v>
      </c>
      <c r="WQ36" s="33">
        <v>0</v>
      </c>
      <c r="WR36" s="33">
        <v>0</v>
      </c>
      <c r="WS36" s="33">
        <v>0</v>
      </c>
      <c r="WT36" s="33">
        <v>0.5</v>
      </c>
      <c r="WU36" s="33">
        <v>0.5</v>
      </c>
      <c r="WV36" s="33">
        <v>0.5</v>
      </c>
      <c r="WW36" s="33">
        <v>0</v>
      </c>
      <c r="WX36" s="33">
        <v>0</v>
      </c>
      <c r="WY36" s="33">
        <v>0</v>
      </c>
      <c r="WZ36" s="33">
        <v>0</v>
      </c>
      <c r="XA36" s="33">
        <v>0</v>
      </c>
      <c r="XB36" s="33">
        <v>0</v>
      </c>
      <c r="XC36" s="33">
        <v>1.3245033E-2</v>
      </c>
      <c r="XD36" s="33">
        <v>0.98675496699999998</v>
      </c>
      <c r="XE36" s="33">
        <v>0</v>
      </c>
      <c r="XF36" s="33">
        <v>2.2222222220000001E-2</v>
      </c>
      <c r="XG36" s="33">
        <v>0</v>
      </c>
      <c r="XH36" s="33">
        <v>0</v>
      </c>
      <c r="XI36" s="33">
        <v>1</v>
      </c>
      <c r="XJ36" s="33">
        <v>0</v>
      </c>
      <c r="XK36" s="33">
        <v>0</v>
      </c>
      <c r="XL36" s="33">
        <v>0</v>
      </c>
      <c r="XM36" s="33">
        <v>0</v>
      </c>
      <c r="XN36" s="33">
        <v>0</v>
      </c>
      <c r="XO36" s="33">
        <v>0</v>
      </c>
      <c r="XP36" s="33">
        <v>0</v>
      </c>
      <c r="XQ36" s="33">
        <v>1</v>
      </c>
      <c r="XR36" s="33">
        <v>0</v>
      </c>
      <c r="XS36" s="33">
        <v>0.98013245000000004</v>
      </c>
      <c r="XT36" s="33">
        <v>1.9867550000000001E-2</v>
      </c>
      <c r="XU36" s="33">
        <v>0.90728476800000002</v>
      </c>
      <c r="XV36" s="33">
        <v>9.2715231999999995E-2</v>
      </c>
      <c r="XW36" s="33">
        <v>6.6225169999999996E-3</v>
      </c>
      <c r="XX36" s="33">
        <v>0.99337748299999995</v>
      </c>
      <c r="XY36" s="33">
        <v>0</v>
      </c>
      <c r="XZ36" s="33">
        <v>0</v>
      </c>
      <c r="YA36" s="33">
        <v>0.99337748299999995</v>
      </c>
      <c r="YB36" s="33">
        <v>6.6225169999999996E-3</v>
      </c>
      <c r="YC36" s="33" t="s">
        <v>2362</v>
      </c>
      <c r="YD36" s="33" t="s">
        <v>2362</v>
      </c>
      <c r="YE36" s="33" t="s">
        <v>2362</v>
      </c>
      <c r="YF36" s="33" t="s">
        <v>2362</v>
      </c>
      <c r="YG36" s="33" t="s">
        <v>2362</v>
      </c>
      <c r="YH36" s="33" t="s">
        <v>2362</v>
      </c>
      <c r="YI36" s="33" t="s">
        <v>2362</v>
      </c>
      <c r="YJ36" s="33" t="s">
        <v>2362</v>
      </c>
      <c r="YK36" s="33" t="s">
        <v>2362</v>
      </c>
      <c r="YL36" s="33" t="s">
        <v>2362</v>
      </c>
      <c r="YM36" s="33" t="s">
        <v>2362</v>
      </c>
      <c r="YN36" s="33" t="s">
        <v>2362</v>
      </c>
      <c r="YO36" s="33" t="s">
        <v>2362</v>
      </c>
      <c r="YP36" s="33" t="s">
        <v>2362</v>
      </c>
      <c r="YQ36" s="33" t="s">
        <v>2362</v>
      </c>
      <c r="YR36" s="33" t="s">
        <v>2362</v>
      </c>
      <c r="YS36" s="33" t="s">
        <v>2362</v>
      </c>
      <c r="YT36" s="33" t="s">
        <v>2362</v>
      </c>
      <c r="YU36" s="33" t="s">
        <v>2362</v>
      </c>
      <c r="YV36" s="33" t="s">
        <v>2362</v>
      </c>
      <c r="YW36" s="33">
        <v>0.99337748299999995</v>
      </c>
      <c r="YX36" s="33">
        <v>0</v>
      </c>
      <c r="YY36" s="33" t="s">
        <v>2362</v>
      </c>
      <c r="YZ36" s="33" t="s">
        <v>2362</v>
      </c>
      <c r="ZA36" s="33" t="s">
        <v>2362</v>
      </c>
      <c r="ZB36" s="33" t="s">
        <v>2362</v>
      </c>
      <c r="ZC36" s="33" t="s">
        <v>2362</v>
      </c>
      <c r="ZD36" s="33" t="s">
        <v>2362</v>
      </c>
      <c r="ZE36" s="33" t="s">
        <v>2362</v>
      </c>
      <c r="ZF36" s="33" t="s">
        <v>2362</v>
      </c>
      <c r="ZG36" s="33" t="s">
        <v>2362</v>
      </c>
      <c r="ZH36" s="33" t="s">
        <v>2362</v>
      </c>
      <c r="ZI36" s="33" t="s">
        <v>2362</v>
      </c>
      <c r="ZJ36" s="33" t="s">
        <v>2362</v>
      </c>
      <c r="ZK36" s="33" t="s">
        <v>2362</v>
      </c>
      <c r="ZL36" s="33" t="s">
        <v>2362</v>
      </c>
      <c r="ZM36" s="33" t="s">
        <v>2362</v>
      </c>
      <c r="ZN36" s="33" t="s">
        <v>2362</v>
      </c>
      <c r="ZO36" s="33" t="s">
        <v>2362</v>
      </c>
      <c r="ZP36" s="33" t="s">
        <v>2362</v>
      </c>
      <c r="ZQ36" s="33">
        <v>0.45695364199999999</v>
      </c>
      <c r="ZR36" s="33">
        <v>0.18543046399999999</v>
      </c>
      <c r="ZS36" s="33">
        <v>0.14569536399999999</v>
      </c>
      <c r="ZT36" s="33">
        <v>0.11258278100000001</v>
      </c>
      <c r="ZU36" s="33">
        <v>0.11258278100000001</v>
      </c>
      <c r="ZV36" s="33">
        <v>7.9470199000000005E-2</v>
      </c>
      <c r="ZW36" s="33">
        <v>0.45695364199999999</v>
      </c>
      <c r="ZX36" s="33">
        <v>0.105960265</v>
      </c>
      <c r="ZY36" s="33">
        <v>0.105960265</v>
      </c>
      <c r="ZZ36" s="33">
        <v>0.105960265</v>
      </c>
      <c r="AAA36" s="33">
        <v>0.11258278100000001</v>
      </c>
      <c r="AAB36" s="33">
        <v>0.15231788099999999</v>
      </c>
      <c r="AAC36" s="33">
        <v>0</v>
      </c>
      <c r="AAD36" s="33">
        <v>6.6225169999999996E-3</v>
      </c>
      <c r="AAE36" s="33">
        <v>0</v>
      </c>
      <c r="AAF36" s="33">
        <v>0</v>
      </c>
      <c r="AAG36" s="33">
        <v>0</v>
      </c>
      <c r="AAH36" s="33">
        <v>0.45695364199999999</v>
      </c>
      <c r="AAI36" s="33">
        <v>0.19205298000000001</v>
      </c>
      <c r="AAJ36" s="33">
        <v>0.15231788099999999</v>
      </c>
      <c r="AAK36" s="33">
        <v>0.119205298</v>
      </c>
      <c r="AAL36" s="33">
        <v>0.105960265</v>
      </c>
      <c r="AAM36" s="33">
        <v>7.9470199000000005E-2</v>
      </c>
      <c r="AAN36" s="33">
        <v>0.46357615899999999</v>
      </c>
      <c r="AAO36" s="33">
        <v>0.105960265</v>
      </c>
      <c r="AAP36" s="33">
        <v>0.105960265</v>
      </c>
      <c r="AAQ36" s="33">
        <v>0.105960265</v>
      </c>
      <c r="AAR36" s="33">
        <v>0.105960265</v>
      </c>
      <c r="AAS36" s="33">
        <v>0.14569536399999999</v>
      </c>
      <c r="AAT36" s="33">
        <v>0</v>
      </c>
      <c r="AAU36" s="33">
        <v>6.6225169999999996E-3</v>
      </c>
      <c r="AAV36" s="33">
        <v>1.3245033E-2</v>
      </c>
      <c r="AAW36" s="33">
        <v>0</v>
      </c>
      <c r="AAX36" s="33">
        <v>0</v>
      </c>
      <c r="AAY36" s="33">
        <v>0</v>
      </c>
      <c r="AAZ36" s="33">
        <v>0</v>
      </c>
      <c r="ABA36" s="33">
        <v>0</v>
      </c>
      <c r="ABB36" s="33">
        <v>0</v>
      </c>
      <c r="ABC36" s="33">
        <v>6.6225169999999996E-3</v>
      </c>
      <c r="ABD36" s="33">
        <v>0.99337748299999995</v>
      </c>
      <c r="ABE36" s="33">
        <v>0</v>
      </c>
      <c r="ABF36" s="33">
        <v>6.6225169999999996E-3</v>
      </c>
      <c r="ABG36" s="33">
        <v>0.99337748299999995</v>
      </c>
      <c r="ABH36" s="33">
        <v>0</v>
      </c>
      <c r="ABI36" s="33">
        <v>0</v>
      </c>
      <c r="ABJ36" s="33">
        <v>0</v>
      </c>
      <c r="ABK36" s="33">
        <v>0</v>
      </c>
      <c r="ABL36" s="33">
        <v>0</v>
      </c>
      <c r="ABM36" s="33" t="s">
        <v>2362</v>
      </c>
      <c r="ABN36" s="33" t="s">
        <v>2362</v>
      </c>
      <c r="ABO36" s="33" t="s">
        <v>2362</v>
      </c>
      <c r="ABP36" s="33" t="s">
        <v>2362</v>
      </c>
      <c r="ABQ36" s="33" t="s">
        <v>2362</v>
      </c>
      <c r="ABR36" s="33" t="s">
        <v>2362</v>
      </c>
      <c r="ABS36" s="33" t="s">
        <v>2362</v>
      </c>
      <c r="ABT36" s="33" t="s">
        <v>2362</v>
      </c>
    </row>
  </sheetData>
  <mergeCells count="379">
    <mergeCell ref="YR23:YV23"/>
    <mergeCell ref="GO23:GP23"/>
    <mergeCell ref="GR23:GS23"/>
    <mergeCell ref="GT23:HF23"/>
    <mergeCell ref="XH23:XJ23"/>
    <mergeCell ref="XK23:XP23"/>
    <mergeCell ref="YC23:YD23"/>
    <mergeCell ref="YE3:YG3"/>
    <mergeCell ref="XS4:XT5"/>
    <mergeCell ref="XU4:XV5"/>
    <mergeCell ref="XW4:XY5"/>
    <mergeCell ref="XZ4:YB5"/>
    <mergeCell ref="YC4:YD5"/>
    <mergeCell ref="YE23:YG23"/>
    <mergeCell ref="YH23:YM23"/>
    <mergeCell ref="YN23:YQ23"/>
    <mergeCell ref="XC3:XE3"/>
    <mergeCell ref="XF3:XG3"/>
    <mergeCell ref="XH3:XJ3"/>
    <mergeCell ref="XQ3:XR3"/>
    <mergeCell ref="XS3:XT3"/>
    <mergeCell ref="XU3:XV3"/>
    <mergeCell ref="XW3:XY3"/>
    <mergeCell ref="XZ3:YB3"/>
    <mergeCell ref="YC3:YD3"/>
    <mergeCell ref="QI3:QK3"/>
    <mergeCell ref="WK3:WL3"/>
    <mergeCell ref="OJ4:OJ5"/>
    <mergeCell ref="OK4:PT4"/>
    <mergeCell ref="PU4:PV5"/>
    <mergeCell ref="PW4:QH4"/>
    <mergeCell ref="QI4:QK5"/>
    <mergeCell ref="QL4:QZ4"/>
    <mergeCell ref="RA4:RR4"/>
    <mergeCell ref="RS4:SV4"/>
    <mergeCell ref="SW4:TZ4"/>
    <mergeCell ref="UA4:VF4"/>
    <mergeCell ref="XK4:XP4"/>
    <mergeCell ref="XQ4:XR5"/>
    <mergeCell ref="GR4:GS5"/>
    <mergeCell ref="GT4:HF4"/>
    <mergeCell ref="JY3:KD3"/>
    <mergeCell ref="KE3:KJ3"/>
    <mergeCell ref="KK3:KP3"/>
    <mergeCell ref="HG4:HG5"/>
    <mergeCell ref="HH4:HM4"/>
    <mergeCell ref="HN4:IH4"/>
    <mergeCell ref="II4:II5"/>
    <mergeCell ref="IJ4:IX4"/>
    <mergeCell ref="IY4:JB5"/>
    <mergeCell ref="JC4:JD5"/>
    <mergeCell ref="JE4:JS4"/>
    <mergeCell ref="JT4:JX4"/>
    <mergeCell ref="EV4:EV5"/>
    <mergeCell ref="EW4:EW5"/>
    <mergeCell ref="EX4:EX5"/>
    <mergeCell ref="EY4:FD4"/>
    <mergeCell ref="FE4:FW4"/>
    <mergeCell ref="FX4:GC4"/>
    <mergeCell ref="GD4:GE5"/>
    <mergeCell ref="GF4:GP4"/>
    <mergeCell ref="GQ4:GQ5"/>
    <mergeCell ref="EC4:EC5"/>
    <mergeCell ref="ED4:EE5"/>
    <mergeCell ref="EF4:EG5"/>
    <mergeCell ref="EH4:EI5"/>
    <mergeCell ref="EJ4:EK5"/>
    <mergeCell ref="EL4:EM5"/>
    <mergeCell ref="EN4:EN5"/>
    <mergeCell ref="EO4:ET4"/>
    <mergeCell ref="EU4:EU5"/>
    <mergeCell ref="VG1:WJ1"/>
    <mergeCell ref="WK1:WL1"/>
    <mergeCell ref="WM1:XA1"/>
    <mergeCell ref="XC1:XE1"/>
    <mergeCell ref="XF1:XG1"/>
    <mergeCell ref="XH1:XJ1"/>
    <mergeCell ref="QI1:QK1"/>
    <mergeCell ref="QL1:QZ1"/>
    <mergeCell ref="RA1:RR1"/>
    <mergeCell ref="RS1:SV1"/>
    <mergeCell ref="SW1:TZ1"/>
    <mergeCell ref="UA1:VF1"/>
    <mergeCell ref="XK1:XP1"/>
    <mergeCell ref="XQ1:XR1"/>
    <mergeCell ref="XS1:XT1"/>
    <mergeCell ref="XU1:XV1"/>
    <mergeCell ref="XW1:XY1"/>
    <mergeCell ref="ABC1:ABE1"/>
    <mergeCell ref="ABF1:ABH1"/>
    <mergeCell ref="ABI1:ABJ1"/>
    <mergeCell ref="XZ1:YB1"/>
    <mergeCell ref="ABK1:ABL1"/>
    <mergeCell ref="ABM1:ABT1"/>
    <mergeCell ref="YY1:ZJ1"/>
    <mergeCell ref="ZK1:ZL1"/>
    <mergeCell ref="ZM1:ZP1"/>
    <mergeCell ref="ZQ1:AAG1"/>
    <mergeCell ref="AAH1:AAY1"/>
    <mergeCell ref="AAZ1:ABB1"/>
    <mergeCell ref="YC1:YD1"/>
    <mergeCell ref="YE1:YG1"/>
    <mergeCell ref="YH1:YM1"/>
    <mergeCell ref="YN1:YQ1"/>
    <mergeCell ref="YR1:YV1"/>
    <mergeCell ref="YW1:YX1"/>
    <mergeCell ref="NT1:OI1"/>
    <mergeCell ref="OK1:PT1"/>
    <mergeCell ref="PU1:PV1"/>
    <mergeCell ref="PW1:QH1"/>
    <mergeCell ref="LH1:LY1"/>
    <mergeCell ref="LZ1:MD1"/>
    <mergeCell ref="ME1:MF1"/>
    <mergeCell ref="MG1:MU1"/>
    <mergeCell ref="MV1:MY1"/>
    <mergeCell ref="MZ1:NA1"/>
    <mergeCell ref="NB1:NC1"/>
    <mergeCell ref="NE1:NS1"/>
    <mergeCell ref="JE1:JS1"/>
    <mergeCell ref="JT1:JX1"/>
    <mergeCell ref="JY1:KD1"/>
    <mergeCell ref="KE1:KJ1"/>
    <mergeCell ref="KK1:KP1"/>
    <mergeCell ref="KQ1:LG1"/>
    <mergeCell ref="GT1:HF1"/>
    <mergeCell ref="HH1:HM1"/>
    <mergeCell ref="HN1:IH1"/>
    <mergeCell ref="IJ1:IX1"/>
    <mergeCell ref="IY1:JB1"/>
    <mergeCell ref="JC1:JD1"/>
    <mergeCell ref="D1:E1"/>
    <mergeCell ref="F1:G1"/>
    <mergeCell ref="H1:I1"/>
    <mergeCell ref="J1:K1"/>
    <mergeCell ref="L1:M1"/>
    <mergeCell ref="N1:O1"/>
    <mergeCell ref="CO1:CP1"/>
    <mergeCell ref="CS1:CV1"/>
    <mergeCell ref="CY1:DA1"/>
    <mergeCell ref="AN1:AR1"/>
    <mergeCell ref="AX1:AZ1"/>
    <mergeCell ref="BA1:BB1"/>
    <mergeCell ref="BC1:BE1"/>
    <mergeCell ref="BF1:BT1"/>
    <mergeCell ref="BV1:CM1"/>
    <mergeCell ref="JE2:JS2"/>
    <mergeCell ref="JT2:JX2"/>
    <mergeCell ref="JY2:KD2"/>
    <mergeCell ref="P1:Q1"/>
    <mergeCell ref="R1:Y1"/>
    <mergeCell ref="Z1:AD1"/>
    <mergeCell ref="AE1:AG1"/>
    <mergeCell ref="AH1:AK1"/>
    <mergeCell ref="AL1:AM1"/>
    <mergeCell ref="DD1:DL1"/>
    <mergeCell ref="DM1:DT1"/>
    <mergeCell ref="DU1:DZ1"/>
    <mergeCell ref="EY1:FD1"/>
    <mergeCell ref="FE1:FW1"/>
    <mergeCell ref="FX1:GC1"/>
    <mergeCell ref="GD1:GE1"/>
    <mergeCell ref="GF1:GP1"/>
    <mergeCell ref="GR1:GS1"/>
    <mergeCell ref="ED1:EE1"/>
    <mergeCell ref="EF1:EG1"/>
    <mergeCell ref="EH1:EI1"/>
    <mergeCell ref="EJ1:EK1"/>
    <mergeCell ref="EL1:EM1"/>
    <mergeCell ref="EO1:ET1"/>
    <mergeCell ref="GD2:GE2"/>
    <mergeCell ref="GF2:GP2"/>
    <mergeCell ref="GR2:GS2"/>
    <mergeCell ref="GT2:HF2"/>
    <mergeCell ref="HH2:HM2"/>
    <mergeCell ref="HN2:IH2"/>
    <mergeCell ref="IJ2:IX2"/>
    <mergeCell ref="IY2:JB2"/>
    <mergeCell ref="JC2:JD2"/>
    <mergeCell ref="XU2:XV2"/>
    <mergeCell ref="D2:E2"/>
    <mergeCell ref="J2:K2"/>
    <mergeCell ref="L2:M2"/>
    <mergeCell ref="N2:O2"/>
    <mergeCell ref="P2:Q2"/>
    <mergeCell ref="F2:G2"/>
    <mergeCell ref="H2:I2"/>
    <mergeCell ref="R2:Y2"/>
    <mergeCell ref="Z2:AD2"/>
    <mergeCell ref="AE2:AG2"/>
    <mergeCell ref="AH2:AK2"/>
    <mergeCell ref="AL2:AM2"/>
    <mergeCell ref="AN2:AR2"/>
    <mergeCell ref="AX2:AZ2"/>
    <mergeCell ref="BA2:BB2"/>
    <mergeCell ref="BC2:BE2"/>
    <mergeCell ref="BF2:BT2"/>
    <mergeCell ref="BV2:CM2"/>
    <mergeCell ref="CO2:CP2"/>
    <mergeCell ref="ED2:EE2"/>
    <mergeCell ref="EF2:EG2"/>
    <mergeCell ref="EH2:EI2"/>
    <mergeCell ref="FX2:GC2"/>
    <mergeCell ref="XQ2:XR2"/>
    <mergeCell ref="XS2:XT2"/>
    <mergeCell ref="RS2:SV2"/>
    <mergeCell ref="SW2:TZ2"/>
    <mergeCell ref="UA2:VF2"/>
    <mergeCell ref="VG2:WJ2"/>
    <mergeCell ref="WK2:WL2"/>
    <mergeCell ref="WM2:XA2"/>
    <mergeCell ref="XC2:XE2"/>
    <mergeCell ref="XF2:XG2"/>
    <mergeCell ref="XH2:XJ2"/>
    <mergeCell ref="XK2:XP2"/>
    <mergeCell ref="ABI2:ABJ2"/>
    <mergeCell ref="XW2:XY2"/>
    <mergeCell ref="XZ2:YB2"/>
    <mergeCell ref="YC2:YD2"/>
    <mergeCell ref="YE2:YG2"/>
    <mergeCell ref="YH2:YM2"/>
    <mergeCell ref="YN2:YQ2"/>
    <mergeCell ref="YR2:YV2"/>
    <mergeCell ref="YW2:YX2"/>
    <mergeCell ref="YY2:ZJ2"/>
    <mergeCell ref="ZK2:ZL2"/>
    <mergeCell ref="ZM2:ZP2"/>
    <mergeCell ref="ZQ2:AAG2"/>
    <mergeCell ref="AAH2:AAY2"/>
    <mergeCell ref="AAZ2:ABB2"/>
    <mergeCell ref="ABC2:ABE2"/>
    <mergeCell ref="ABF2:ABH2"/>
    <mergeCell ref="CS2:CV2"/>
    <mergeCell ref="CY2:DA2"/>
    <mergeCell ref="DD2:DL2"/>
    <mergeCell ref="DM2:DT2"/>
    <mergeCell ref="DU2:DZ2"/>
    <mergeCell ref="EL2:EM2"/>
    <mergeCell ref="EO2:ET2"/>
    <mergeCell ref="EY2:FD2"/>
    <mergeCell ref="FE2:FW2"/>
    <mergeCell ref="EJ2:EK2"/>
    <mergeCell ref="NE2:NS2"/>
    <mergeCell ref="NT2:OI2"/>
    <mergeCell ref="OK2:PT2"/>
    <mergeCell ref="PU2:PV2"/>
    <mergeCell ref="PW2:QH2"/>
    <mergeCell ref="QI2:QK2"/>
    <mergeCell ref="QL2:QZ2"/>
    <mergeCell ref="RA2:RR2"/>
    <mergeCell ref="KE2:KJ2"/>
    <mergeCell ref="KK2:KP2"/>
    <mergeCell ref="KQ2:LG2"/>
    <mergeCell ref="LH2:LY2"/>
    <mergeCell ref="LZ2:MD2"/>
    <mergeCell ref="ME2:MF2"/>
    <mergeCell ref="MG2:MU2"/>
    <mergeCell ref="MV2:MY2"/>
    <mergeCell ref="MZ2:NA2"/>
    <mergeCell ref="ABK2:ABL2"/>
    <mergeCell ref="ABM2:ABT2"/>
    <mergeCell ref="D3:E3"/>
    <mergeCell ref="J3:K3"/>
    <mergeCell ref="L3:M3"/>
    <mergeCell ref="N3:O3"/>
    <mergeCell ref="P3:Q3"/>
    <mergeCell ref="BA3:BB3"/>
    <mergeCell ref="CO3:CP3"/>
    <mergeCell ref="CY3:DA3"/>
    <mergeCell ref="ED3:EE3"/>
    <mergeCell ref="EF3:EG3"/>
    <mergeCell ref="EH3:EI3"/>
    <mergeCell ref="EJ3:EK3"/>
    <mergeCell ref="EL3:EM3"/>
    <mergeCell ref="GD3:GE3"/>
    <mergeCell ref="GR3:GS3"/>
    <mergeCell ref="JC3:JD3"/>
    <mergeCell ref="YH3:YM3"/>
    <mergeCell ref="YN3:YQ3"/>
    <mergeCell ref="YR3:YV3"/>
    <mergeCell ref="YW3:YX3"/>
    <mergeCell ref="ZK3:ZL3"/>
    <mergeCell ref="NB2:NC2"/>
    <mergeCell ref="AAZ3:ABB3"/>
    <mergeCell ref="ABC3:ABE3"/>
    <mergeCell ref="ABF3:ABH3"/>
    <mergeCell ref="ABI3:ABJ3"/>
    <mergeCell ref="ABK3:ABL3"/>
    <mergeCell ref="D4:E5"/>
    <mergeCell ref="F4:G5"/>
    <mergeCell ref="H4:I5"/>
    <mergeCell ref="J4:K5"/>
    <mergeCell ref="L4:M5"/>
    <mergeCell ref="N4:O5"/>
    <mergeCell ref="P4:Q5"/>
    <mergeCell ref="R4:U4"/>
    <mergeCell ref="V4:Y4"/>
    <mergeCell ref="Z4:Z5"/>
    <mergeCell ref="AA4:AA5"/>
    <mergeCell ref="AB4:AD4"/>
    <mergeCell ref="AE4:AG5"/>
    <mergeCell ref="AH4:AK4"/>
    <mergeCell ref="AL4:AM4"/>
    <mergeCell ref="AN4:AR4"/>
    <mergeCell ref="AS4:AS5"/>
    <mergeCell ref="AT4:AZ4"/>
    <mergeCell ref="BV4:CM4"/>
    <mergeCell ref="XH4:XJ5"/>
    <mergeCell ref="JY4:KD4"/>
    <mergeCell ref="KE4:KJ4"/>
    <mergeCell ref="KK4:KP4"/>
    <mergeCell ref="KQ4:LG4"/>
    <mergeCell ref="LH4:LY4"/>
    <mergeCell ref="LZ4:MD4"/>
    <mergeCell ref="ME4:MF4"/>
    <mergeCell ref="MG4:MU4"/>
    <mergeCell ref="MV4:MY5"/>
    <mergeCell ref="MZ4:MZ5"/>
    <mergeCell ref="NA4:NA5"/>
    <mergeCell ref="NB4:NC5"/>
    <mergeCell ref="ND4:ND5"/>
    <mergeCell ref="NE4:NS4"/>
    <mergeCell ref="NT4:OI4"/>
    <mergeCell ref="WK4:WL5"/>
    <mergeCell ref="BA4:BB5"/>
    <mergeCell ref="BC4:BE4"/>
    <mergeCell ref="BF4:BT4"/>
    <mergeCell ref="BU4:BU5"/>
    <mergeCell ref="WM4:XA4"/>
    <mergeCell ref="XB4:XB5"/>
    <mergeCell ref="XC4:XE5"/>
    <mergeCell ref="XF4:XG4"/>
    <mergeCell ref="CN4:CN5"/>
    <mergeCell ref="CO4:CP5"/>
    <mergeCell ref="CQ4:CQ5"/>
    <mergeCell ref="CR4:CR5"/>
    <mergeCell ref="CS4:CW4"/>
    <mergeCell ref="CX4:CX5"/>
    <mergeCell ref="CY4:DA5"/>
    <mergeCell ref="DB4:DB5"/>
    <mergeCell ref="DC4:DC5"/>
    <mergeCell ref="DD4:DL4"/>
    <mergeCell ref="DM4:DT4"/>
    <mergeCell ref="DU4:DY4"/>
    <mergeCell ref="DZ4:DZ5"/>
    <mergeCell ref="EA4:EA5"/>
    <mergeCell ref="EB4:EB5"/>
    <mergeCell ref="YR7:YV7"/>
    <mergeCell ref="AAH4:AAY4"/>
    <mergeCell ref="AAZ4:ABB5"/>
    <mergeCell ref="ABC4:ABE5"/>
    <mergeCell ref="ABF4:ABH5"/>
    <mergeCell ref="ABI4:ABJ5"/>
    <mergeCell ref="ABK4:ABL5"/>
    <mergeCell ref="ABM4:ABT4"/>
    <mergeCell ref="OK5:OP5"/>
    <mergeCell ref="OQ5:OV5"/>
    <mergeCell ref="OW5:PB5"/>
    <mergeCell ref="PC5:PH5"/>
    <mergeCell ref="PI5:PN5"/>
    <mergeCell ref="PO5:PT5"/>
    <mergeCell ref="YE4:YG4"/>
    <mergeCell ref="YH4:YM4"/>
    <mergeCell ref="YN4:YQ4"/>
    <mergeCell ref="YR4:YV4"/>
    <mergeCell ref="YW4:YX5"/>
    <mergeCell ref="YY4:ZJ4"/>
    <mergeCell ref="ZK4:ZL4"/>
    <mergeCell ref="ZM4:ZP4"/>
    <mergeCell ref="ZQ4:AAG4"/>
    <mergeCell ref="VG4:WJ4"/>
    <mergeCell ref="GO7:GP7"/>
    <mergeCell ref="GR7:GS7"/>
    <mergeCell ref="GT7:HF7"/>
    <mergeCell ref="XH7:XJ7"/>
    <mergeCell ref="XK7:XP7"/>
    <mergeCell ref="YC7:YD7"/>
    <mergeCell ref="YE7:YG7"/>
    <mergeCell ref="YH7:YM7"/>
    <mergeCell ref="YN7:YQ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7E00C-8D32-43E1-AD3C-CAFD58A072ED}">
  <dimension ref="A1:ABT34"/>
  <sheetViews>
    <sheetView zoomScale="99" zoomScaleNormal="99" workbookViewId="0">
      <pane xSplit="3" ySplit="5" topLeftCell="D6" activePane="bottomRight" state="frozen"/>
      <selection pane="topRight" activeCell="D1" sqref="D1"/>
      <selection pane="bottomLeft" activeCell="A5" sqref="A5"/>
      <selection pane="bottomRight" activeCell="F12" sqref="F12"/>
    </sheetView>
  </sheetViews>
  <sheetFormatPr defaultRowHeight="15.6" x14ac:dyDescent="0.3"/>
  <cols>
    <col min="1" max="1" width="15.59765625" customWidth="1"/>
    <col min="3" max="3" width="12.296875" customWidth="1"/>
  </cols>
  <sheetData>
    <row r="1" spans="1:748" s="25" customFormat="1" ht="29.7" customHeight="1" x14ac:dyDescent="0.3">
      <c r="A1" s="23" t="s">
        <v>2434</v>
      </c>
      <c r="B1" s="23" t="s">
        <v>45</v>
      </c>
      <c r="C1" s="23" t="s">
        <v>1963</v>
      </c>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32" t="s">
        <v>172</v>
      </c>
      <c r="AO1" s="133"/>
      <c r="AP1" s="133"/>
      <c r="AQ1" s="133"/>
      <c r="AR1" s="133"/>
      <c r="AS1" s="24" t="s">
        <v>1965</v>
      </c>
      <c r="AT1" s="24" t="s">
        <v>1965</v>
      </c>
      <c r="AU1" s="24" t="s">
        <v>1965</v>
      </c>
      <c r="AV1" s="24" t="s">
        <v>1965</v>
      </c>
      <c r="AW1" s="24" t="s">
        <v>1965</v>
      </c>
      <c r="AX1" s="129" t="s">
        <v>1965</v>
      </c>
      <c r="AY1" s="130"/>
      <c r="AZ1" s="130"/>
      <c r="BA1" s="129" t="s">
        <v>1965</v>
      </c>
      <c r="BB1" s="130"/>
      <c r="BC1" s="132" t="s">
        <v>1965</v>
      </c>
      <c r="BD1" s="133"/>
      <c r="BE1" s="133"/>
      <c r="BF1" s="127" t="s">
        <v>1966</v>
      </c>
      <c r="BG1" s="128"/>
      <c r="BH1" s="128"/>
      <c r="BI1" s="128"/>
      <c r="BJ1" s="128"/>
      <c r="BK1" s="128"/>
      <c r="BL1" s="128"/>
      <c r="BM1" s="128"/>
      <c r="BN1" s="128"/>
      <c r="BO1" s="128"/>
      <c r="BP1" s="128"/>
      <c r="BQ1" s="128"/>
      <c r="BR1" s="128"/>
      <c r="BS1" s="128"/>
      <c r="BT1" s="128"/>
      <c r="BU1" s="24" t="s">
        <v>210</v>
      </c>
      <c r="BV1" s="129" t="s">
        <v>210</v>
      </c>
      <c r="BW1" s="130"/>
      <c r="BX1" s="130"/>
      <c r="BY1" s="130"/>
      <c r="BZ1" s="130"/>
      <c r="CA1" s="130"/>
      <c r="CB1" s="130"/>
      <c r="CC1" s="130"/>
      <c r="CD1" s="130"/>
      <c r="CE1" s="130"/>
      <c r="CF1" s="130"/>
      <c r="CG1" s="130"/>
      <c r="CH1" s="130"/>
      <c r="CI1" s="130"/>
      <c r="CJ1" s="130"/>
      <c r="CK1" s="130"/>
      <c r="CL1" s="130"/>
      <c r="CM1" s="130"/>
      <c r="CN1" s="24" t="s">
        <v>157</v>
      </c>
      <c r="CO1" s="129" t="s">
        <v>157</v>
      </c>
      <c r="CP1" s="130"/>
      <c r="CQ1" s="24" t="s">
        <v>157</v>
      </c>
      <c r="CR1" s="24" t="s">
        <v>157</v>
      </c>
      <c r="CS1" s="129" t="s">
        <v>157</v>
      </c>
      <c r="CT1" s="130"/>
      <c r="CU1" s="130"/>
      <c r="CV1" s="130"/>
      <c r="CW1" s="24" t="s">
        <v>157</v>
      </c>
      <c r="CX1" s="24" t="s">
        <v>157</v>
      </c>
      <c r="CY1" s="129" t="s">
        <v>157</v>
      </c>
      <c r="CZ1" s="130"/>
      <c r="DA1" s="130"/>
      <c r="DB1" s="24" t="s">
        <v>328</v>
      </c>
      <c r="DC1" s="24" t="s">
        <v>328</v>
      </c>
      <c r="DD1" s="129" t="s">
        <v>328</v>
      </c>
      <c r="DE1" s="130"/>
      <c r="DF1" s="130"/>
      <c r="DG1" s="130"/>
      <c r="DH1" s="130"/>
      <c r="DI1" s="130"/>
      <c r="DJ1" s="130"/>
      <c r="DK1" s="130"/>
      <c r="DL1" s="130"/>
      <c r="DM1" s="129" t="s">
        <v>328</v>
      </c>
      <c r="DN1" s="130"/>
      <c r="DO1" s="130"/>
      <c r="DP1" s="130"/>
      <c r="DQ1" s="130"/>
      <c r="DR1" s="130"/>
      <c r="DS1" s="130"/>
      <c r="DT1" s="130"/>
      <c r="DU1" s="132" t="s">
        <v>1967</v>
      </c>
      <c r="DV1" s="133"/>
      <c r="DW1" s="133"/>
      <c r="DX1" s="133"/>
      <c r="DY1" s="133"/>
      <c r="DZ1" s="133"/>
      <c r="EA1" s="24" t="s">
        <v>341</v>
      </c>
      <c r="EB1" s="24" t="s">
        <v>341</v>
      </c>
      <c r="EC1" s="24" t="s">
        <v>328</v>
      </c>
      <c r="ED1" s="129" t="s">
        <v>328</v>
      </c>
      <c r="EE1" s="130"/>
      <c r="EF1" s="129" t="s">
        <v>328</v>
      </c>
      <c r="EG1" s="130"/>
      <c r="EH1" s="129" t="s">
        <v>328</v>
      </c>
      <c r="EI1" s="130"/>
      <c r="EJ1" s="129" t="s">
        <v>328</v>
      </c>
      <c r="EK1" s="130"/>
      <c r="EL1" s="129" t="s">
        <v>328</v>
      </c>
      <c r="EM1" s="130"/>
      <c r="EN1" s="24" t="s">
        <v>328</v>
      </c>
      <c r="EO1" s="129" t="s">
        <v>328</v>
      </c>
      <c r="EP1" s="130"/>
      <c r="EQ1" s="130"/>
      <c r="ER1" s="130"/>
      <c r="ES1" s="130"/>
      <c r="ET1" s="130"/>
      <c r="EU1" s="24" t="s">
        <v>341</v>
      </c>
      <c r="EV1" s="24" t="s">
        <v>328</v>
      </c>
      <c r="EW1" s="24" t="s">
        <v>328</v>
      </c>
      <c r="EX1" s="24" t="s">
        <v>382</v>
      </c>
      <c r="EY1" s="129" t="s">
        <v>382</v>
      </c>
      <c r="EZ1" s="130"/>
      <c r="FA1" s="130"/>
      <c r="FB1" s="130"/>
      <c r="FC1" s="130"/>
      <c r="FD1" s="130"/>
      <c r="FE1" s="132" t="s">
        <v>1968</v>
      </c>
      <c r="FF1" s="133"/>
      <c r="FG1" s="133"/>
      <c r="FH1" s="133"/>
      <c r="FI1" s="133"/>
      <c r="FJ1" s="133"/>
      <c r="FK1" s="133"/>
      <c r="FL1" s="133"/>
      <c r="FM1" s="133"/>
      <c r="FN1" s="133"/>
      <c r="FO1" s="133"/>
      <c r="FP1" s="133"/>
      <c r="FQ1" s="133"/>
      <c r="FR1" s="133"/>
      <c r="FS1" s="133"/>
      <c r="FT1" s="133"/>
      <c r="FU1" s="133"/>
      <c r="FV1" s="133"/>
      <c r="FW1" s="133"/>
      <c r="FX1" s="132" t="s">
        <v>1969</v>
      </c>
      <c r="FY1" s="133"/>
      <c r="FZ1" s="133"/>
      <c r="GA1" s="133"/>
      <c r="GB1" s="133"/>
      <c r="GC1" s="133"/>
      <c r="GD1" s="129" t="s">
        <v>1968</v>
      </c>
      <c r="GE1" s="130"/>
      <c r="GF1" s="132" t="s">
        <v>1968</v>
      </c>
      <c r="GG1" s="133"/>
      <c r="GH1" s="133"/>
      <c r="GI1" s="133"/>
      <c r="GJ1" s="133"/>
      <c r="GK1" s="133"/>
      <c r="GL1" s="133"/>
      <c r="GM1" s="133"/>
      <c r="GN1" s="133"/>
      <c r="GO1" s="133"/>
      <c r="GP1" s="133"/>
      <c r="GQ1" s="24" t="s">
        <v>1968</v>
      </c>
      <c r="GR1" s="129" t="s">
        <v>1968</v>
      </c>
      <c r="GS1" s="130"/>
      <c r="GT1" s="132" t="s">
        <v>1968</v>
      </c>
      <c r="GU1" s="133"/>
      <c r="GV1" s="133"/>
      <c r="GW1" s="133"/>
      <c r="GX1" s="133"/>
      <c r="GY1" s="133"/>
      <c r="GZ1" s="133"/>
      <c r="HA1" s="133"/>
      <c r="HB1" s="133"/>
      <c r="HC1" s="133"/>
      <c r="HD1" s="133"/>
      <c r="HE1" s="133"/>
      <c r="HF1" s="133"/>
      <c r="HG1" s="24" t="s">
        <v>1970</v>
      </c>
      <c r="HH1" s="129" t="s">
        <v>1970</v>
      </c>
      <c r="HI1" s="130"/>
      <c r="HJ1" s="130"/>
      <c r="HK1" s="130"/>
      <c r="HL1" s="130"/>
      <c r="HM1" s="130"/>
      <c r="HN1" s="132" t="s">
        <v>507</v>
      </c>
      <c r="HO1" s="133"/>
      <c r="HP1" s="133"/>
      <c r="HQ1" s="133"/>
      <c r="HR1" s="133"/>
      <c r="HS1" s="133"/>
      <c r="HT1" s="133"/>
      <c r="HU1" s="133"/>
      <c r="HV1" s="133"/>
      <c r="HW1" s="133"/>
      <c r="HX1" s="133"/>
      <c r="HY1" s="133"/>
      <c r="HZ1" s="133"/>
      <c r="IA1" s="133"/>
      <c r="IB1" s="133"/>
      <c r="IC1" s="133"/>
      <c r="ID1" s="133"/>
      <c r="IE1" s="133"/>
      <c r="IF1" s="133"/>
      <c r="IG1" s="133"/>
      <c r="IH1" s="133"/>
      <c r="II1" s="24" t="s">
        <v>507</v>
      </c>
      <c r="IJ1" s="129" t="s">
        <v>507</v>
      </c>
      <c r="IK1" s="130"/>
      <c r="IL1" s="130"/>
      <c r="IM1" s="130"/>
      <c r="IN1" s="130"/>
      <c r="IO1" s="130"/>
      <c r="IP1" s="130"/>
      <c r="IQ1" s="130"/>
      <c r="IR1" s="130"/>
      <c r="IS1" s="130"/>
      <c r="IT1" s="130"/>
      <c r="IU1" s="130"/>
      <c r="IV1" s="130"/>
      <c r="IW1" s="130"/>
      <c r="IX1" s="130"/>
      <c r="IY1" s="132" t="s">
        <v>507</v>
      </c>
      <c r="IZ1" s="133"/>
      <c r="JA1" s="133"/>
      <c r="JB1" s="133"/>
      <c r="JC1" s="132" t="s">
        <v>507</v>
      </c>
      <c r="JD1" s="133"/>
      <c r="JE1" s="129" t="s">
        <v>1971</v>
      </c>
      <c r="JF1" s="130"/>
      <c r="JG1" s="130"/>
      <c r="JH1" s="130"/>
      <c r="JI1" s="130"/>
      <c r="JJ1" s="130"/>
      <c r="JK1" s="130"/>
      <c r="JL1" s="130"/>
      <c r="JM1" s="130"/>
      <c r="JN1" s="130"/>
      <c r="JO1" s="130"/>
      <c r="JP1" s="130"/>
      <c r="JQ1" s="130"/>
      <c r="JR1" s="130"/>
      <c r="JS1" s="130"/>
      <c r="JT1" s="132" t="s">
        <v>1971</v>
      </c>
      <c r="JU1" s="133"/>
      <c r="JV1" s="133"/>
      <c r="JW1" s="133"/>
      <c r="JX1" s="133"/>
      <c r="JY1" s="132" t="s">
        <v>1971</v>
      </c>
      <c r="JZ1" s="133"/>
      <c r="KA1" s="133"/>
      <c r="KB1" s="133"/>
      <c r="KC1" s="133"/>
      <c r="KD1" s="133"/>
      <c r="KE1" s="132" t="s">
        <v>1971</v>
      </c>
      <c r="KF1" s="133"/>
      <c r="KG1" s="133"/>
      <c r="KH1" s="133"/>
      <c r="KI1" s="133"/>
      <c r="KJ1" s="133"/>
      <c r="KK1" s="132" t="s">
        <v>1971</v>
      </c>
      <c r="KL1" s="133"/>
      <c r="KM1" s="133"/>
      <c r="KN1" s="133"/>
      <c r="KO1" s="133"/>
      <c r="KP1" s="133"/>
      <c r="KQ1" s="132" t="s">
        <v>1971</v>
      </c>
      <c r="KR1" s="133"/>
      <c r="KS1" s="133"/>
      <c r="KT1" s="133"/>
      <c r="KU1" s="133"/>
      <c r="KV1" s="133"/>
      <c r="KW1" s="133"/>
      <c r="KX1" s="133"/>
      <c r="KY1" s="133"/>
      <c r="KZ1" s="133"/>
      <c r="LA1" s="133"/>
      <c r="LB1" s="133"/>
      <c r="LC1" s="133"/>
      <c r="LD1" s="133"/>
      <c r="LE1" s="133"/>
      <c r="LF1" s="133"/>
      <c r="LG1" s="133"/>
      <c r="LH1" s="132" t="s">
        <v>678</v>
      </c>
      <c r="LI1" s="133"/>
      <c r="LJ1" s="133"/>
      <c r="LK1" s="133"/>
      <c r="LL1" s="133"/>
      <c r="LM1" s="133"/>
      <c r="LN1" s="133"/>
      <c r="LO1" s="133"/>
      <c r="LP1" s="133"/>
      <c r="LQ1" s="133"/>
      <c r="LR1" s="133"/>
      <c r="LS1" s="133"/>
      <c r="LT1" s="133"/>
      <c r="LU1" s="133"/>
      <c r="LV1" s="133"/>
      <c r="LW1" s="133"/>
      <c r="LX1" s="133"/>
      <c r="LY1" s="133"/>
      <c r="LZ1" s="132" t="s">
        <v>678</v>
      </c>
      <c r="MA1" s="133"/>
      <c r="MB1" s="133"/>
      <c r="MC1" s="133"/>
      <c r="MD1" s="133"/>
      <c r="ME1" s="132" t="s">
        <v>1972</v>
      </c>
      <c r="MF1" s="133"/>
      <c r="MG1" s="129" t="s">
        <v>678</v>
      </c>
      <c r="MH1" s="130"/>
      <c r="MI1" s="130"/>
      <c r="MJ1" s="130"/>
      <c r="MK1" s="130"/>
      <c r="ML1" s="130"/>
      <c r="MM1" s="130"/>
      <c r="MN1" s="130"/>
      <c r="MO1" s="130"/>
      <c r="MP1" s="130"/>
      <c r="MQ1" s="130"/>
      <c r="MR1" s="130"/>
      <c r="MS1" s="130"/>
      <c r="MT1" s="130"/>
      <c r="MU1" s="130"/>
      <c r="MV1" s="132" t="s">
        <v>678</v>
      </c>
      <c r="MW1" s="133"/>
      <c r="MX1" s="133"/>
      <c r="MY1" s="133"/>
      <c r="MZ1" s="132" t="s">
        <v>1973</v>
      </c>
      <c r="NA1" s="133"/>
      <c r="NB1" s="132" t="s">
        <v>1973</v>
      </c>
      <c r="NC1" s="133"/>
      <c r="ND1" s="24" t="s">
        <v>678</v>
      </c>
      <c r="NE1" s="132" t="s">
        <v>678</v>
      </c>
      <c r="NF1" s="133"/>
      <c r="NG1" s="133"/>
      <c r="NH1" s="133"/>
      <c r="NI1" s="133"/>
      <c r="NJ1" s="133"/>
      <c r="NK1" s="133"/>
      <c r="NL1" s="133"/>
      <c r="NM1" s="133"/>
      <c r="NN1" s="133"/>
      <c r="NO1" s="133"/>
      <c r="NP1" s="133"/>
      <c r="NQ1" s="133"/>
      <c r="NR1" s="133"/>
      <c r="NS1" s="133"/>
      <c r="NT1" s="132" t="s">
        <v>678</v>
      </c>
      <c r="NU1" s="133"/>
      <c r="NV1" s="133"/>
      <c r="NW1" s="133"/>
      <c r="NX1" s="133"/>
      <c r="NY1" s="133"/>
      <c r="NZ1" s="133"/>
      <c r="OA1" s="133"/>
      <c r="OB1" s="133"/>
      <c r="OC1" s="133"/>
      <c r="OD1" s="133"/>
      <c r="OE1" s="133"/>
      <c r="OF1" s="133"/>
      <c r="OG1" s="133"/>
      <c r="OH1" s="133"/>
      <c r="OI1" s="133"/>
      <c r="OJ1" s="24" t="s">
        <v>1972</v>
      </c>
      <c r="OK1" s="132" t="s">
        <v>1974</v>
      </c>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4"/>
      <c r="PU1" s="132" t="s">
        <v>841</v>
      </c>
      <c r="PV1" s="133"/>
      <c r="PW1" s="132" t="s">
        <v>841</v>
      </c>
      <c r="PX1" s="133"/>
      <c r="PY1" s="133"/>
      <c r="PZ1" s="133"/>
      <c r="QA1" s="133"/>
      <c r="QB1" s="133"/>
      <c r="QC1" s="133"/>
      <c r="QD1" s="133"/>
      <c r="QE1" s="133"/>
      <c r="QF1" s="133"/>
      <c r="QG1" s="133"/>
      <c r="QH1" s="133"/>
      <c r="QI1" s="132" t="s">
        <v>841</v>
      </c>
      <c r="QJ1" s="133"/>
      <c r="QK1" s="133"/>
      <c r="QL1" s="132" t="s">
        <v>841</v>
      </c>
      <c r="QM1" s="133"/>
      <c r="QN1" s="133"/>
      <c r="QO1" s="133"/>
      <c r="QP1" s="133"/>
      <c r="QQ1" s="133"/>
      <c r="QR1" s="133"/>
      <c r="QS1" s="133"/>
      <c r="QT1" s="133"/>
      <c r="QU1" s="133"/>
      <c r="QV1" s="133"/>
      <c r="QW1" s="133"/>
      <c r="QX1" s="133"/>
      <c r="QY1" s="133"/>
      <c r="QZ1" s="133"/>
      <c r="RA1" s="132" t="s">
        <v>841</v>
      </c>
      <c r="RB1" s="133"/>
      <c r="RC1" s="133"/>
      <c r="RD1" s="133"/>
      <c r="RE1" s="133"/>
      <c r="RF1" s="133"/>
      <c r="RG1" s="133"/>
      <c r="RH1" s="133"/>
      <c r="RI1" s="133"/>
      <c r="RJ1" s="133"/>
      <c r="RK1" s="133"/>
      <c r="RL1" s="133"/>
      <c r="RM1" s="133"/>
      <c r="RN1" s="133"/>
      <c r="RO1" s="133"/>
      <c r="RP1" s="133"/>
      <c r="RQ1" s="133"/>
      <c r="RR1" s="133"/>
      <c r="RS1" s="132" t="s">
        <v>841</v>
      </c>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2" t="s">
        <v>841</v>
      </c>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2" t="s">
        <v>841</v>
      </c>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2" t="s">
        <v>841</v>
      </c>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2" t="s">
        <v>841</v>
      </c>
      <c r="WL1" s="133"/>
      <c r="WM1" s="132" t="s">
        <v>841</v>
      </c>
      <c r="WN1" s="133"/>
      <c r="WO1" s="133"/>
      <c r="WP1" s="133"/>
      <c r="WQ1" s="133"/>
      <c r="WR1" s="133"/>
      <c r="WS1" s="133"/>
      <c r="WT1" s="133"/>
      <c r="WU1" s="133"/>
      <c r="WV1" s="133"/>
      <c r="WW1" s="133"/>
      <c r="WX1" s="133"/>
      <c r="WY1" s="133"/>
      <c r="WZ1" s="133"/>
      <c r="XA1" s="133"/>
      <c r="XB1" s="24" t="s">
        <v>1975</v>
      </c>
      <c r="XC1" s="129" t="s">
        <v>841</v>
      </c>
      <c r="XD1" s="130"/>
      <c r="XE1" s="130"/>
      <c r="XF1" s="129" t="s">
        <v>841</v>
      </c>
      <c r="XG1" s="130"/>
      <c r="XH1" s="132" t="s">
        <v>1976</v>
      </c>
      <c r="XI1" s="133"/>
      <c r="XJ1" s="133"/>
      <c r="XK1" s="132" t="s">
        <v>1976</v>
      </c>
      <c r="XL1" s="133"/>
      <c r="XM1" s="133"/>
      <c r="XN1" s="133"/>
      <c r="XO1" s="133"/>
      <c r="XP1" s="133"/>
      <c r="XQ1" s="129" t="s">
        <v>1976</v>
      </c>
      <c r="XR1" s="130"/>
      <c r="XS1" s="129" t="s">
        <v>1976</v>
      </c>
      <c r="XT1" s="130"/>
      <c r="XU1" s="129" t="s">
        <v>1976</v>
      </c>
      <c r="XV1" s="130"/>
      <c r="XW1" s="132" t="s">
        <v>1977</v>
      </c>
      <c r="XX1" s="133"/>
      <c r="XY1" s="133"/>
      <c r="XZ1" s="132" t="s">
        <v>1977</v>
      </c>
      <c r="YA1" s="133"/>
      <c r="YB1" s="133"/>
      <c r="YC1" s="129" t="s">
        <v>1976</v>
      </c>
      <c r="YD1" s="130"/>
      <c r="YE1" s="132" t="s">
        <v>1976</v>
      </c>
      <c r="YF1" s="133"/>
      <c r="YG1" s="133"/>
      <c r="YH1" s="132" t="s">
        <v>1976</v>
      </c>
      <c r="YI1" s="133"/>
      <c r="YJ1" s="133"/>
      <c r="YK1" s="133"/>
      <c r="YL1" s="133"/>
      <c r="YM1" s="133"/>
      <c r="YN1" s="132" t="s">
        <v>1968</v>
      </c>
      <c r="YO1" s="133"/>
      <c r="YP1" s="133"/>
      <c r="YQ1" s="133"/>
      <c r="YR1" s="132" t="s">
        <v>1968</v>
      </c>
      <c r="YS1" s="133"/>
      <c r="YT1" s="133"/>
      <c r="YU1" s="133"/>
      <c r="YV1" s="133"/>
      <c r="YW1" s="132" t="s">
        <v>1139</v>
      </c>
      <c r="YX1" s="133"/>
      <c r="YY1" s="132" t="s">
        <v>1139</v>
      </c>
      <c r="YZ1" s="133"/>
      <c r="ZA1" s="133"/>
      <c r="ZB1" s="133"/>
      <c r="ZC1" s="133"/>
      <c r="ZD1" s="133"/>
      <c r="ZE1" s="133"/>
      <c r="ZF1" s="133"/>
      <c r="ZG1" s="133"/>
      <c r="ZH1" s="133"/>
      <c r="ZI1" s="133"/>
      <c r="ZJ1" s="133"/>
      <c r="ZK1" s="132" t="s">
        <v>1139</v>
      </c>
      <c r="ZL1" s="133"/>
      <c r="ZM1" s="132" t="s">
        <v>1139</v>
      </c>
      <c r="ZN1" s="133"/>
      <c r="ZO1" s="133"/>
      <c r="ZP1" s="133"/>
      <c r="ZQ1" s="132" t="s">
        <v>1139</v>
      </c>
      <c r="ZR1" s="133"/>
      <c r="ZS1" s="133"/>
      <c r="ZT1" s="133"/>
      <c r="ZU1" s="133"/>
      <c r="ZV1" s="133"/>
      <c r="ZW1" s="133"/>
      <c r="ZX1" s="133"/>
      <c r="ZY1" s="133"/>
      <c r="ZZ1" s="133"/>
      <c r="AAA1" s="133"/>
      <c r="AAB1" s="133"/>
      <c r="AAC1" s="133"/>
      <c r="AAD1" s="133"/>
      <c r="AAE1" s="133"/>
      <c r="AAF1" s="133"/>
      <c r="AAG1" s="133"/>
      <c r="AAH1" s="139" t="s">
        <v>1139</v>
      </c>
      <c r="AAI1" s="140"/>
      <c r="AAJ1" s="140"/>
      <c r="AAK1" s="140"/>
      <c r="AAL1" s="140"/>
      <c r="AAM1" s="140"/>
      <c r="AAN1" s="140"/>
      <c r="AAO1" s="140"/>
      <c r="AAP1" s="140"/>
      <c r="AAQ1" s="140"/>
      <c r="AAR1" s="140"/>
      <c r="AAS1" s="140"/>
      <c r="AAT1" s="140"/>
      <c r="AAU1" s="140"/>
      <c r="AAV1" s="140"/>
      <c r="AAW1" s="140"/>
      <c r="AAX1" s="140"/>
      <c r="AAY1" s="141"/>
      <c r="AAZ1" s="129" t="s">
        <v>1139</v>
      </c>
      <c r="ABA1" s="130"/>
      <c r="ABB1" s="130"/>
      <c r="ABC1" s="129" t="s">
        <v>1139</v>
      </c>
      <c r="ABD1" s="130"/>
      <c r="ABE1" s="130"/>
      <c r="ABF1" s="129" t="s">
        <v>1139</v>
      </c>
      <c r="ABG1" s="130" t="s">
        <v>1978</v>
      </c>
      <c r="ABH1" s="130" t="s">
        <v>1979</v>
      </c>
      <c r="ABI1" s="132" t="s">
        <v>1139</v>
      </c>
      <c r="ABJ1" s="133"/>
      <c r="ABK1" s="132" t="s">
        <v>1139</v>
      </c>
      <c r="ABL1" s="133"/>
      <c r="ABM1" s="132" t="s">
        <v>1139</v>
      </c>
      <c r="ABN1" s="133"/>
      <c r="ABO1" s="133"/>
      <c r="ABP1" s="133"/>
      <c r="ABQ1" s="133"/>
      <c r="ABR1" s="133"/>
      <c r="ABS1" s="133"/>
      <c r="ABT1" s="133"/>
    </row>
    <row r="2" spans="1:748" s="81" customFormat="1" ht="14.7" customHeight="1" x14ac:dyDescent="0.3">
      <c r="A2" s="78"/>
      <c r="B2" s="78"/>
      <c r="C2" s="78"/>
      <c r="D2" s="122" t="s">
        <v>119</v>
      </c>
      <c r="E2" s="123"/>
      <c r="F2" s="72" t="s">
        <v>123</v>
      </c>
      <c r="G2" s="72" t="s">
        <v>125</v>
      </c>
      <c r="H2" s="72" t="s">
        <v>128</v>
      </c>
      <c r="I2" s="72" t="s">
        <v>1980</v>
      </c>
      <c r="J2" s="122" t="s">
        <v>131</v>
      </c>
      <c r="K2" s="124"/>
      <c r="L2" s="122" t="s">
        <v>133</v>
      </c>
      <c r="M2" s="124"/>
      <c r="N2" s="122" t="s">
        <v>135</v>
      </c>
      <c r="O2" s="124"/>
      <c r="P2" s="122" t="s">
        <v>137</v>
      </c>
      <c r="Q2" s="124"/>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2" t="s">
        <v>229</v>
      </c>
      <c r="BB2" s="123"/>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1981</v>
      </c>
      <c r="CN2" s="72" t="s">
        <v>305</v>
      </c>
      <c r="CO2" s="122" t="s">
        <v>307</v>
      </c>
      <c r="CP2" s="123"/>
      <c r="CQ2" s="72" t="s">
        <v>309</v>
      </c>
      <c r="CR2" s="72" t="s">
        <v>312</v>
      </c>
      <c r="CS2" s="72" t="s">
        <v>315</v>
      </c>
      <c r="CT2" s="72" t="s">
        <v>317</v>
      </c>
      <c r="CU2" s="72" t="s">
        <v>319</v>
      </c>
      <c r="CV2" s="72" t="s">
        <v>321</v>
      </c>
      <c r="CW2" s="72" t="s">
        <v>323</v>
      </c>
      <c r="CX2" s="72" t="s">
        <v>1982</v>
      </c>
      <c r="CY2" s="122" t="s">
        <v>327</v>
      </c>
      <c r="CZ2" s="124"/>
      <c r="DA2" s="123"/>
      <c r="DB2" s="72" t="s">
        <v>330</v>
      </c>
      <c r="DC2" s="72" t="s">
        <v>332</v>
      </c>
      <c r="DD2" s="72" t="s">
        <v>1983</v>
      </c>
      <c r="DE2" s="72" t="s">
        <v>1984</v>
      </c>
      <c r="DF2" s="72" t="s">
        <v>1985</v>
      </c>
      <c r="DG2" s="72" t="s">
        <v>1986</v>
      </c>
      <c r="DH2" s="72" t="s">
        <v>1987</v>
      </c>
      <c r="DI2" s="72" t="s">
        <v>1988</v>
      </c>
      <c r="DJ2" s="72" t="s">
        <v>1989</v>
      </c>
      <c r="DK2" s="72" t="s">
        <v>1990</v>
      </c>
      <c r="DL2" s="72" t="s">
        <v>1991</v>
      </c>
      <c r="DM2" s="72" t="s">
        <v>1992</v>
      </c>
      <c r="DN2" s="72" t="s">
        <v>1993</v>
      </c>
      <c r="DO2" s="72" t="s">
        <v>1994</v>
      </c>
      <c r="DP2" s="72" t="s">
        <v>1995</v>
      </c>
      <c r="DQ2" s="72" t="s">
        <v>1996</v>
      </c>
      <c r="DR2" s="72" t="s">
        <v>1997</v>
      </c>
      <c r="DS2" s="72" t="s">
        <v>1998</v>
      </c>
      <c r="DT2" s="72" t="s">
        <v>1999</v>
      </c>
      <c r="DU2" s="72" t="s">
        <v>2000</v>
      </c>
      <c r="DV2" s="72" t="s">
        <v>2001</v>
      </c>
      <c r="DW2" s="72" t="s">
        <v>2002</v>
      </c>
      <c r="DX2" s="72" t="s">
        <v>2003</v>
      </c>
      <c r="DY2" s="72" t="s">
        <v>2004</v>
      </c>
      <c r="DZ2" s="72" t="s">
        <v>340</v>
      </c>
      <c r="EA2" s="72" t="s">
        <v>2005</v>
      </c>
      <c r="EB2" s="72" t="s">
        <v>2006</v>
      </c>
      <c r="EC2" s="72" t="s">
        <v>348</v>
      </c>
      <c r="ED2" s="122" t="s">
        <v>350</v>
      </c>
      <c r="EE2" s="123"/>
      <c r="EF2" s="122" t="s">
        <v>352</v>
      </c>
      <c r="EG2" s="123"/>
      <c r="EH2" s="122" t="s">
        <v>354</v>
      </c>
      <c r="EI2" s="123"/>
      <c r="EJ2" s="122" t="s">
        <v>356</v>
      </c>
      <c r="EK2" s="123"/>
      <c r="EL2" s="122" t="s">
        <v>358</v>
      </c>
      <c r="EM2" s="124"/>
      <c r="EN2" s="72" t="s">
        <v>360</v>
      </c>
      <c r="EO2" s="72" t="s">
        <v>363</v>
      </c>
      <c r="EP2" s="72" t="s">
        <v>366</v>
      </c>
      <c r="EQ2" s="72" t="s">
        <v>368</v>
      </c>
      <c r="ER2" s="72" t="s">
        <v>370</v>
      </c>
      <c r="ES2" s="72" t="s">
        <v>372</v>
      </c>
      <c r="ET2" s="72" t="s">
        <v>374</v>
      </c>
      <c r="EU2" s="72" t="s">
        <v>377</v>
      </c>
      <c r="EV2" s="72" t="s">
        <v>379</v>
      </c>
      <c r="EW2" s="72" t="s">
        <v>381</v>
      </c>
      <c r="EX2" s="72" t="s">
        <v>384</v>
      </c>
      <c r="EY2" s="72" t="s">
        <v>387</v>
      </c>
      <c r="EZ2" s="72" t="s">
        <v>389</v>
      </c>
      <c r="FA2" s="72" t="s">
        <v>391</v>
      </c>
      <c r="FB2" s="72" t="s">
        <v>393</v>
      </c>
      <c r="FC2" s="72" t="s">
        <v>395</v>
      </c>
      <c r="FD2" s="72" t="s">
        <v>397</v>
      </c>
      <c r="FE2" s="72" t="s">
        <v>401</v>
      </c>
      <c r="FF2" s="72" t="s">
        <v>404</v>
      </c>
      <c r="FG2" s="72" t="s">
        <v>406</v>
      </c>
      <c r="FH2" s="72" t="s">
        <v>408</v>
      </c>
      <c r="FI2" s="72" t="s">
        <v>410</v>
      </c>
      <c r="FJ2" s="72" t="s">
        <v>412</v>
      </c>
      <c r="FK2" s="72" t="s">
        <v>414</v>
      </c>
      <c r="FL2" s="72" t="s">
        <v>416</v>
      </c>
      <c r="FM2" s="72" t="s">
        <v>418</v>
      </c>
      <c r="FN2" s="72" t="s">
        <v>420</v>
      </c>
      <c r="FO2" s="72" t="s">
        <v>422</v>
      </c>
      <c r="FP2" s="72" t="s">
        <v>424</v>
      </c>
      <c r="FQ2" s="72" t="s">
        <v>426</v>
      </c>
      <c r="FR2" s="72" t="s">
        <v>428</v>
      </c>
      <c r="FS2" s="72" t="s">
        <v>430</v>
      </c>
      <c r="FT2" s="72" t="s">
        <v>432</v>
      </c>
      <c r="FU2" s="72" t="s">
        <v>434</v>
      </c>
      <c r="FV2" s="72" t="s">
        <v>436</v>
      </c>
      <c r="FW2" s="72" t="s">
        <v>438</v>
      </c>
      <c r="FX2" s="72" t="s">
        <v>441</v>
      </c>
      <c r="FY2" s="72" t="s">
        <v>443</v>
      </c>
      <c r="FZ2" s="72" t="s">
        <v>445</v>
      </c>
      <c r="GA2" s="72" t="s">
        <v>447</v>
      </c>
      <c r="GB2" s="72" t="s">
        <v>449</v>
      </c>
      <c r="GC2" s="72" t="s">
        <v>451</v>
      </c>
      <c r="GD2" s="122" t="s">
        <v>453</v>
      </c>
      <c r="GE2" s="124"/>
      <c r="GF2" s="72" t="s">
        <v>456</v>
      </c>
      <c r="GG2" s="72" t="s">
        <v>458</v>
      </c>
      <c r="GH2" s="72" t="s">
        <v>460</v>
      </c>
      <c r="GI2" s="72" t="s">
        <v>462</v>
      </c>
      <c r="GJ2" s="72" t="s">
        <v>464</v>
      </c>
      <c r="GK2" s="72" t="s">
        <v>466</v>
      </c>
      <c r="GL2" s="72" t="s">
        <v>468</v>
      </c>
      <c r="GM2" s="72" t="s">
        <v>470</v>
      </c>
      <c r="GN2" s="72" t="s">
        <v>472</v>
      </c>
      <c r="GO2" s="72" t="s">
        <v>474</v>
      </c>
      <c r="GP2" s="72" t="s">
        <v>476</v>
      </c>
      <c r="GQ2" s="72" t="s">
        <v>478</v>
      </c>
      <c r="GR2" s="122" t="s">
        <v>2007</v>
      </c>
      <c r="GS2" s="124"/>
      <c r="GT2" s="72" t="s">
        <v>482</v>
      </c>
      <c r="GU2" s="72" t="s">
        <v>484</v>
      </c>
      <c r="GV2" s="72" t="s">
        <v>486</v>
      </c>
      <c r="GW2" s="72" t="s">
        <v>488</v>
      </c>
      <c r="GX2" s="72" t="s">
        <v>490</v>
      </c>
      <c r="GY2" s="72" t="s">
        <v>492</v>
      </c>
      <c r="GZ2" s="72" t="s">
        <v>494</v>
      </c>
      <c r="HA2" s="72" t="s">
        <v>496</v>
      </c>
      <c r="HB2" s="72" t="s">
        <v>2008</v>
      </c>
      <c r="HC2" s="72" t="s">
        <v>500</v>
      </c>
      <c r="HD2" s="72" t="s">
        <v>502</v>
      </c>
      <c r="HE2" s="72" t="s">
        <v>504</v>
      </c>
      <c r="HF2" s="72" t="s">
        <v>506</v>
      </c>
      <c r="HG2" s="72" t="s">
        <v>509</v>
      </c>
      <c r="HH2" s="72" t="s">
        <v>513</v>
      </c>
      <c r="HI2" s="72" t="s">
        <v>515</v>
      </c>
      <c r="HJ2" s="72" t="s">
        <v>517</v>
      </c>
      <c r="HK2" s="72" t="s">
        <v>519</v>
      </c>
      <c r="HL2" s="72" t="s">
        <v>521</v>
      </c>
      <c r="HM2" s="72" t="s">
        <v>523</v>
      </c>
      <c r="HN2" s="72" t="s">
        <v>527</v>
      </c>
      <c r="HO2" s="72" t="s">
        <v>529</v>
      </c>
      <c r="HP2" s="72" t="s">
        <v>531</v>
      </c>
      <c r="HQ2" s="72" t="s">
        <v>533</v>
      </c>
      <c r="HR2" s="72" t="s">
        <v>535</v>
      </c>
      <c r="HS2" s="72" t="s">
        <v>537</v>
      </c>
      <c r="HT2" s="72" t="s">
        <v>539</v>
      </c>
      <c r="HU2" s="72" t="s">
        <v>541</v>
      </c>
      <c r="HV2" s="72" t="s">
        <v>543</v>
      </c>
      <c r="HW2" s="72" t="s">
        <v>545</v>
      </c>
      <c r="HX2" s="72" t="s">
        <v>547</v>
      </c>
      <c r="HY2" s="72" t="s">
        <v>549</v>
      </c>
      <c r="HZ2" s="72" t="s">
        <v>551</v>
      </c>
      <c r="IA2" s="72" t="s">
        <v>553</v>
      </c>
      <c r="IB2" s="72" t="s">
        <v>555</v>
      </c>
      <c r="IC2" s="72" t="s">
        <v>557</v>
      </c>
      <c r="ID2" s="72" t="s">
        <v>559</v>
      </c>
      <c r="IE2" s="72" t="s">
        <v>561</v>
      </c>
      <c r="IF2" s="72" t="s">
        <v>563</v>
      </c>
      <c r="IG2" s="72" t="s">
        <v>565</v>
      </c>
      <c r="IH2" s="72" t="s">
        <v>566</v>
      </c>
      <c r="II2" s="72" t="s">
        <v>568</v>
      </c>
      <c r="IJ2" s="72" t="s">
        <v>571</v>
      </c>
      <c r="IK2" s="72" t="s">
        <v>573</v>
      </c>
      <c r="IL2" s="72" t="s">
        <v>575</v>
      </c>
      <c r="IM2" s="72" t="s">
        <v>577</v>
      </c>
      <c r="IN2" s="72" t="s">
        <v>579</v>
      </c>
      <c r="IO2" s="72" t="s">
        <v>580</v>
      </c>
      <c r="IP2" s="72" t="s">
        <v>582</v>
      </c>
      <c r="IQ2" s="72" t="s">
        <v>584</v>
      </c>
      <c r="IR2" s="72" t="s">
        <v>586</v>
      </c>
      <c r="IS2" s="72" t="s">
        <v>588</v>
      </c>
      <c r="IT2" s="72" t="s">
        <v>590</v>
      </c>
      <c r="IU2" s="72" t="s">
        <v>591</v>
      </c>
      <c r="IV2" s="72" t="s">
        <v>2009</v>
      </c>
      <c r="IW2" s="72" t="s">
        <v>2010</v>
      </c>
      <c r="IX2" s="72" t="s">
        <v>2011</v>
      </c>
      <c r="IY2" s="79" t="s">
        <v>593</v>
      </c>
      <c r="IZ2" s="80"/>
      <c r="JA2" s="80"/>
      <c r="JB2" s="80"/>
      <c r="JC2" s="125" t="s">
        <v>595</v>
      </c>
      <c r="JD2" s="126"/>
      <c r="JE2" s="72" t="s">
        <v>599</v>
      </c>
      <c r="JF2" s="72" t="s">
        <v>601</v>
      </c>
      <c r="JG2" s="72" t="s">
        <v>603</v>
      </c>
      <c r="JH2" s="72" t="s">
        <v>605</v>
      </c>
      <c r="JI2" s="72" t="s">
        <v>607</v>
      </c>
      <c r="JJ2" s="72" t="s">
        <v>609</v>
      </c>
      <c r="JK2" s="72" t="s">
        <v>611</v>
      </c>
      <c r="JL2" s="72" t="s">
        <v>613</v>
      </c>
      <c r="JM2" s="72" t="s">
        <v>615</v>
      </c>
      <c r="JN2" s="72" t="s">
        <v>617</v>
      </c>
      <c r="JO2" s="72" t="s">
        <v>619</v>
      </c>
      <c r="JP2" s="72" t="s">
        <v>621</v>
      </c>
      <c r="JQ2" s="72" t="s">
        <v>623</v>
      </c>
      <c r="JR2" s="72" t="s">
        <v>624</v>
      </c>
      <c r="JS2" s="72" t="s">
        <v>626</v>
      </c>
      <c r="JT2" s="72" t="s">
        <v>629</v>
      </c>
      <c r="JU2" s="72" t="s">
        <v>631</v>
      </c>
      <c r="JV2" s="72" t="s">
        <v>633</v>
      </c>
      <c r="JW2" s="72" t="s">
        <v>635</v>
      </c>
      <c r="JX2" s="72" t="s">
        <v>637</v>
      </c>
      <c r="JY2" s="122" t="s">
        <v>639</v>
      </c>
      <c r="JZ2" s="124"/>
      <c r="KA2" s="124"/>
      <c r="KB2" s="124"/>
      <c r="KC2" s="124"/>
      <c r="KD2" s="124"/>
      <c r="KE2" s="122" t="s">
        <v>641</v>
      </c>
      <c r="KF2" s="124"/>
      <c r="KG2" s="124"/>
      <c r="KH2" s="124"/>
      <c r="KI2" s="124"/>
      <c r="KJ2" s="124"/>
      <c r="KK2" s="122" t="s">
        <v>643</v>
      </c>
      <c r="KL2" s="124"/>
      <c r="KM2" s="124" t="s">
        <v>596</v>
      </c>
      <c r="KN2" s="124" t="s">
        <v>596</v>
      </c>
      <c r="KO2" s="124" t="s">
        <v>596</v>
      </c>
      <c r="KP2" s="124" t="s">
        <v>596</v>
      </c>
      <c r="KQ2" s="72" t="s">
        <v>646</v>
      </c>
      <c r="KR2" s="72" t="s">
        <v>648</v>
      </c>
      <c r="KS2" s="72" t="s">
        <v>650</v>
      </c>
      <c r="KT2" s="72" t="s">
        <v>652</v>
      </c>
      <c r="KU2" s="72" t="s">
        <v>654</v>
      </c>
      <c r="KV2" s="72" t="s">
        <v>656</v>
      </c>
      <c r="KW2" s="72" t="s">
        <v>658</v>
      </c>
      <c r="KX2" s="72" t="s">
        <v>660</v>
      </c>
      <c r="KY2" s="72" t="s">
        <v>662</v>
      </c>
      <c r="KZ2" s="72" t="s">
        <v>664</v>
      </c>
      <c r="LA2" s="72" t="s">
        <v>666</v>
      </c>
      <c r="LB2" s="72" t="s">
        <v>668</v>
      </c>
      <c r="LC2" s="72" t="s">
        <v>670</v>
      </c>
      <c r="LD2" s="72" t="s">
        <v>672</v>
      </c>
      <c r="LE2" s="72" t="s">
        <v>674</v>
      </c>
      <c r="LF2" s="72" t="s">
        <v>676</v>
      </c>
      <c r="LG2" s="72" t="s">
        <v>677</v>
      </c>
      <c r="LH2" s="72" t="s">
        <v>681</v>
      </c>
      <c r="LI2" s="72" t="s">
        <v>683</v>
      </c>
      <c r="LJ2" s="72" t="s">
        <v>685</v>
      </c>
      <c r="LK2" s="72" t="s">
        <v>687</v>
      </c>
      <c r="LL2" s="72" t="s">
        <v>689</v>
      </c>
      <c r="LM2" s="72" t="s">
        <v>691</v>
      </c>
      <c r="LN2" s="72" t="s">
        <v>693</v>
      </c>
      <c r="LO2" s="72" t="s">
        <v>695</v>
      </c>
      <c r="LP2" s="72" t="s">
        <v>697</v>
      </c>
      <c r="LQ2" s="72" t="s">
        <v>699</v>
      </c>
      <c r="LR2" s="72" t="s">
        <v>701</v>
      </c>
      <c r="LS2" s="72" t="s">
        <v>703</v>
      </c>
      <c r="LT2" s="72" t="s">
        <v>2012</v>
      </c>
      <c r="LU2" s="72" t="s">
        <v>706</v>
      </c>
      <c r="LV2" s="72" t="s">
        <v>708</v>
      </c>
      <c r="LW2" s="72" t="s">
        <v>710</v>
      </c>
      <c r="LX2" s="72" t="s">
        <v>712</v>
      </c>
      <c r="LY2" s="72" t="s">
        <v>714</v>
      </c>
      <c r="LZ2" s="72" t="s">
        <v>717</v>
      </c>
      <c r="MA2" s="72" t="s">
        <v>719</v>
      </c>
      <c r="MB2" s="72" t="s">
        <v>721</v>
      </c>
      <c r="MC2" s="72" t="s">
        <v>723</v>
      </c>
      <c r="MD2" s="72" t="s">
        <v>725</v>
      </c>
      <c r="ME2" s="72" t="s">
        <v>2013</v>
      </c>
      <c r="MF2" s="72" t="s">
        <v>2014</v>
      </c>
      <c r="MG2" s="72" t="s">
        <v>733</v>
      </c>
      <c r="MH2" s="72" t="s">
        <v>735</v>
      </c>
      <c r="MI2" s="72" t="s">
        <v>737</v>
      </c>
      <c r="MJ2" s="72" t="s">
        <v>739</v>
      </c>
      <c r="MK2" s="72" t="s">
        <v>741</v>
      </c>
      <c r="ML2" s="72" t="s">
        <v>743</v>
      </c>
      <c r="MM2" s="72" t="s">
        <v>745</v>
      </c>
      <c r="MN2" s="72" t="s">
        <v>746</v>
      </c>
      <c r="MO2" s="72" t="s">
        <v>747</v>
      </c>
      <c r="MP2" s="72" t="s">
        <v>749</v>
      </c>
      <c r="MQ2" s="72" t="s">
        <v>751</v>
      </c>
      <c r="MR2" s="72" t="s">
        <v>753</v>
      </c>
      <c r="MS2" s="72" t="s">
        <v>755</v>
      </c>
      <c r="MT2" s="72" t="s">
        <v>757</v>
      </c>
      <c r="MU2" s="72" t="s">
        <v>759</v>
      </c>
      <c r="MV2" s="72" t="s">
        <v>761</v>
      </c>
      <c r="MW2" s="72" t="s">
        <v>763</v>
      </c>
      <c r="MX2" s="72" t="s">
        <v>764</v>
      </c>
      <c r="MY2" s="72" t="s">
        <v>766</v>
      </c>
      <c r="MZ2" s="72" t="s">
        <v>770</v>
      </c>
      <c r="NA2" s="72" t="s">
        <v>772</v>
      </c>
      <c r="NB2" s="72" t="s">
        <v>774</v>
      </c>
      <c r="NC2" s="72" t="s">
        <v>775</v>
      </c>
      <c r="ND2" s="72" t="s">
        <v>777</v>
      </c>
      <c r="NE2" s="72" t="s">
        <v>780</v>
      </c>
      <c r="NF2" s="72" t="s">
        <v>782</v>
      </c>
      <c r="NG2" s="72" t="s">
        <v>784</v>
      </c>
      <c r="NH2" s="72" t="s">
        <v>786</v>
      </c>
      <c r="NI2" s="72" t="s">
        <v>788</v>
      </c>
      <c r="NJ2" s="72" t="s">
        <v>790</v>
      </c>
      <c r="NK2" s="72" t="s">
        <v>792</v>
      </c>
      <c r="NL2" s="72" t="s">
        <v>794</v>
      </c>
      <c r="NM2" s="72" t="s">
        <v>796</v>
      </c>
      <c r="NN2" s="72" t="s">
        <v>798</v>
      </c>
      <c r="NO2" s="72" t="s">
        <v>799</v>
      </c>
      <c r="NP2" s="72" t="s">
        <v>801</v>
      </c>
      <c r="NQ2" s="72" t="s">
        <v>802</v>
      </c>
      <c r="NR2" s="72" t="s">
        <v>804</v>
      </c>
      <c r="NS2" s="72" t="s">
        <v>806</v>
      </c>
      <c r="NT2" s="72" t="s">
        <v>808</v>
      </c>
      <c r="NU2" s="72" t="s">
        <v>809</v>
      </c>
      <c r="NV2" s="72" t="s">
        <v>810</v>
      </c>
      <c r="NW2" s="72" t="s">
        <v>811</v>
      </c>
      <c r="NX2" s="72" t="s">
        <v>812</v>
      </c>
      <c r="NY2" s="72" t="s">
        <v>813</v>
      </c>
      <c r="NZ2" s="72" t="s">
        <v>814</v>
      </c>
      <c r="OA2" s="72" t="s">
        <v>815</v>
      </c>
      <c r="OB2" s="72" t="s">
        <v>816</v>
      </c>
      <c r="OC2" s="72" t="s">
        <v>818</v>
      </c>
      <c r="OD2" s="72" t="s">
        <v>819</v>
      </c>
      <c r="OE2" s="72" t="s">
        <v>821</v>
      </c>
      <c r="OF2" s="72" t="s">
        <v>822</v>
      </c>
      <c r="OG2" s="72" t="s">
        <v>823</v>
      </c>
      <c r="OH2" s="72" t="s">
        <v>824</v>
      </c>
      <c r="OI2" s="72" t="s">
        <v>825</v>
      </c>
      <c r="OJ2" s="72" t="s">
        <v>827</v>
      </c>
      <c r="OK2" s="72" t="s">
        <v>2015</v>
      </c>
      <c r="OL2" s="72" t="s">
        <v>2016</v>
      </c>
      <c r="OM2" s="72" t="s">
        <v>2017</v>
      </c>
      <c r="ON2" s="72" t="s">
        <v>2018</v>
      </c>
      <c r="OO2" s="72" t="s">
        <v>2018</v>
      </c>
      <c r="OP2" s="72" t="s">
        <v>2019</v>
      </c>
      <c r="OQ2" s="72" t="s">
        <v>2020</v>
      </c>
      <c r="OR2" s="72" t="s">
        <v>2021</v>
      </c>
      <c r="OS2" s="72" t="s">
        <v>2022</v>
      </c>
      <c r="OT2" s="72" t="s">
        <v>2023</v>
      </c>
      <c r="OU2" s="72" t="s">
        <v>2023</v>
      </c>
      <c r="OV2" s="72" t="s">
        <v>2024</v>
      </c>
      <c r="OW2" s="72" t="s">
        <v>2025</v>
      </c>
      <c r="OX2" s="72" t="s">
        <v>2026</v>
      </c>
      <c r="OY2" s="72" t="s">
        <v>2027</v>
      </c>
      <c r="OZ2" s="72" t="s">
        <v>2028</v>
      </c>
      <c r="PA2" s="72" t="s">
        <v>2029</v>
      </c>
      <c r="PB2" s="72" t="s">
        <v>2030</v>
      </c>
      <c r="PC2" s="72" t="s">
        <v>2031</v>
      </c>
      <c r="PD2" s="72" t="s">
        <v>2032</v>
      </c>
      <c r="PE2" s="72" t="s">
        <v>2033</v>
      </c>
      <c r="PF2" s="72" t="s">
        <v>2034</v>
      </c>
      <c r="PG2" s="72" t="s">
        <v>2035</v>
      </c>
      <c r="PH2" s="72" t="s">
        <v>2036</v>
      </c>
      <c r="PI2" s="72" t="s">
        <v>2037</v>
      </c>
      <c r="PJ2" s="72" t="s">
        <v>2038</v>
      </c>
      <c r="PK2" s="72" t="s">
        <v>2039</v>
      </c>
      <c r="PL2" s="72" t="s">
        <v>2040</v>
      </c>
      <c r="PM2" s="72" t="s">
        <v>2041</v>
      </c>
      <c r="PN2" s="72" t="s">
        <v>2042</v>
      </c>
      <c r="PO2" s="72" t="s">
        <v>2043</v>
      </c>
      <c r="PP2" s="72" t="s">
        <v>2044</v>
      </c>
      <c r="PQ2" s="72" t="s">
        <v>2045</v>
      </c>
      <c r="PR2" s="72" t="s">
        <v>2046</v>
      </c>
      <c r="PS2" s="72" t="s">
        <v>2047</v>
      </c>
      <c r="PT2" s="72" t="s">
        <v>2048</v>
      </c>
      <c r="PU2" s="72" t="s">
        <v>843</v>
      </c>
      <c r="PV2" s="72" t="s">
        <v>844</v>
      </c>
      <c r="PW2" s="72" t="s">
        <v>2049</v>
      </c>
      <c r="PX2" s="72" t="s">
        <v>2050</v>
      </c>
      <c r="PY2" s="72" t="s">
        <v>2051</v>
      </c>
      <c r="PZ2" s="72" t="s">
        <v>2052</v>
      </c>
      <c r="QA2" s="72" t="s">
        <v>2053</v>
      </c>
      <c r="QB2" s="72" t="s">
        <v>2054</v>
      </c>
      <c r="QC2" s="72" t="s">
        <v>2055</v>
      </c>
      <c r="QD2" s="72" t="s">
        <v>2056</v>
      </c>
      <c r="QE2" s="72" t="s">
        <v>2057</v>
      </c>
      <c r="QF2" s="72" t="s">
        <v>2058</v>
      </c>
      <c r="QG2" s="72" t="s">
        <v>2059</v>
      </c>
      <c r="QH2" s="72" t="s">
        <v>2060</v>
      </c>
      <c r="QI2" s="125" t="s">
        <v>2061</v>
      </c>
      <c r="QJ2" s="126"/>
      <c r="QK2" s="126"/>
      <c r="QL2" s="72" t="s">
        <v>2062</v>
      </c>
      <c r="QM2" s="72" t="s">
        <v>855</v>
      </c>
      <c r="QN2" s="72" t="s">
        <v>857</v>
      </c>
      <c r="QO2" s="72" t="s">
        <v>859</v>
      </c>
      <c r="QP2" s="72" t="s">
        <v>861</v>
      </c>
      <c r="QQ2" s="72" t="s">
        <v>863</v>
      </c>
      <c r="QR2" s="72" t="s">
        <v>865</v>
      </c>
      <c r="QS2" s="72" t="s">
        <v>867</v>
      </c>
      <c r="QT2" s="72" t="s">
        <v>869</v>
      </c>
      <c r="QU2" s="72" t="s">
        <v>871</v>
      </c>
      <c r="QV2" s="72" t="s">
        <v>873</v>
      </c>
      <c r="QW2" s="72" t="s">
        <v>875</v>
      </c>
      <c r="QX2" s="72" t="s">
        <v>877</v>
      </c>
      <c r="QY2" s="72" t="s">
        <v>879</v>
      </c>
      <c r="QZ2" s="72" t="s">
        <v>880</v>
      </c>
      <c r="RA2" s="72" t="s">
        <v>883</v>
      </c>
      <c r="RB2" s="72" t="s">
        <v>885</v>
      </c>
      <c r="RC2" s="72" t="s">
        <v>887</v>
      </c>
      <c r="RD2" s="72" t="s">
        <v>889</v>
      </c>
      <c r="RE2" s="72" t="s">
        <v>891</v>
      </c>
      <c r="RF2" s="72" t="s">
        <v>893</v>
      </c>
      <c r="RG2" s="72" t="s">
        <v>895</v>
      </c>
      <c r="RH2" s="72" t="s">
        <v>897</v>
      </c>
      <c r="RI2" s="72" t="s">
        <v>899</v>
      </c>
      <c r="RJ2" s="72" t="s">
        <v>901</v>
      </c>
      <c r="RK2" s="72" t="s">
        <v>903</v>
      </c>
      <c r="RL2" s="72" t="s">
        <v>905</v>
      </c>
      <c r="RM2" s="72" t="s">
        <v>907</v>
      </c>
      <c r="RN2" s="72" t="s">
        <v>908</v>
      </c>
      <c r="RO2" s="72" t="s">
        <v>909</v>
      </c>
      <c r="RP2" s="72" t="s">
        <v>911</v>
      </c>
      <c r="RQ2" s="72" t="s">
        <v>912</v>
      </c>
      <c r="RR2" s="72" t="s">
        <v>912</v>
      </c>
      <c r="RS2" s="72" t="s">
        <v>915</v>
      </c>
      <c r="RT2" s="72" t="s">
        <v>916</v>
      </c>
      <c r="RU2" s="72" t="s">
        <v>918</v>
      </c>
      <c r="RV2" s="72" t="s">
        <v>920</v>
      </c>
      <c r="RW2" s="72" t="s">
        <v>922</v>
      </c>
      <c r="RX2" s="72" t="s">
        <v>924</v>
      </c>
      <c r="RY2" s="72" t="s">
        <v>926</v>
      </c>
      <c r="RZ2" s="72" t="s">
        <v>928</v>
      </c>
      <c r="SA2" s="72" t="s">
        <v>930</v>
      </c>
      <c r="SB2" s="72" t="s">
        <v>932</v>
      </c>
      <c r="SC2" s="72" t="s">
        <v>934</v>
      </c>
      <c r="SD2" s="72" t="s">
        <v>936</v>
      </c>
      <c r="SE2" s="72" t="s">
        <v>937</v>
      </c>
      <c r="SF2" s="72" t="s">
        <v>939</v>
      </c>
      <c r="SG2" s="72" t="s">
        <v>941</v>
      </c>
      <c r="SH2" s="72" t="s">
        <v>943</v>
      </c>
      <c r="SI2" s="72" t="s">
        <v>945</v>
      </c>
      <c r="SJ2" s="72" t="s">
        <v>947</v>
      </c>
      <c r="SK2" s="72" t="s">
        <v>949</v>
      </c>
      <c r="SL2" s="72" t="s">
        <v>950</v>
      </c>
      <c r="SM2" s="72" t="s">
        <v>952</v>
      </c>
      <c r="SN2" s="72" t="s">
        <v>954</v>
      </c>
      <c r="SO2" s="72" t="s">
        <v>956</v>
      </c>
      <c r="SP2" s="72" t="s">
        <v>958</v>
      </c>
      <c r="SQ2" s="72" t="s">
        <v>960</v>
      </c>
      <c r="SR2" s="72" t="s">
        <v>961</v>
      </c>
      <c r="SS2" s="72" t="s">
        <v>963</v>
      </c>
      <c r="ST2" s="72" t="s">
        <v>965</v>
      </c>
      <c r="SU2" s="72" t="s">
        <v>966</v>
      </c>
      <c r="SV2" s="72" t="s">
        <v>967</v>
      </c>
      <c r="SW2" s="72" t="s">
        <v>969</v>
      </c>
      <c r="SX2" s="72" t="s">
        <v>970</v>
      </c>
      <c r="SY2" s="72" t="s">
        <v>971</v>
      </c>
      <c r="SZ2" s="72" t="s">
        <v>972</v>
      </c>
      <c r="TA2" s="72" t="s">
        <v>973</v>
      </c>
      <c r="TB2" s="72" t="s">
        <v>974</v>
      </c>
      <c r="TC2" s="72" t="s">
        <v>975</v>
      </c>
      <c r="TD2" s="72" t="s">
        <v>976</v>
      </c>
      <c r="TE2" s="72" t="s">
        <v>977</v>
      </c>
      <c r="TF2" s="72" t="s">
        <v>978</v>
      </c>
      <c r="TG2" s="72" t="s">
        <v>979</v>
      </c>
      <c r="TH2" s="72" t="s">
        <v>980</v>
      </c>
      <c r="TI2" s="72" t="s">
        <v>981</v>
      </c>
      <c r="TJ2" s="72" t="s">
        <v>982</v>
      </c>
      <c r="TK2" s="72" t="s">
        <v>983</v>
      </c>
      <c r="TL2" s="72" t="s">
        <v>984</v>
      </c>
      <c r="TM2" s="72" t="s">
        <v>985</v>
      </c>
      <c r="TN2" s="72" t="s">
        <v>986</v>
      </c>
      <c r="TO2" s="72" t="s">
        <v>987</v>
      </c>
      <c r="TP2" s="72" t="s">
        <v>988</v>
      </c>
      <c r="TQ2" s="72" t="s">
        <v>989</v>
      </c>
      <c r="TR2" s="72" t="s">
        <v>990</v>
      </c>
      <c r="TS2" s="72" t="s">
        <v>991</v>
      </c>
      <c r="TT2" s="72" t="s">
        <v>992</v>
      </c>
      <c r="TU2" s="72" t="s">
        <v>993</v>
      </c>
      <c r="TV2" s="72" t="s">
        <v>994</v>
      </c>
      <c r="TW2" s="72" t="s">
        <v>995</v>
      </c>
      <c r="TX2" s="72" t="s">
        <v>997</v>
      </c>
      <c r="TY2" s="72" t="s">
        <v>999</v>
      </c>
      <c r="TZ2" s="72" t="s">
        <v>1000</v>
      </c>
      <c r="UA2" s="72" t="s">
        <v>1002</v>
      </c>
      <c r="UB2" s="72" t="s">
        <v>1003</v>
      </c>
      <c r="UC2" s="72" t="s">
        <v>1004</v>
      </c>
      <c r="UD2" s="72" t="s">
        <v>1005</v>
      </c>
      <c r="UE2" s="72" t="s">
        <v>1006</v>
      </c>
      <c r="UF2" s="72" t="s">
        <v>1007</v>
      </c>
      <c r="UG2" s="72" t="s">
        <v>1008</v>
      </c>
      <c r="UH2" s="72" t="s">
        <v>1009</v>
      </c>
      <c r="UI2" s="72" t="s">
        <v>1010</v>
      </c>
      <c r="UJ2" s="72" t="s">
        <v>1011</v>
      </c>
      <c r="UK2" s="72" t="s">
        <v>1012</v>
      </c>
      <c r="UL2" s="72" t="s">
        <v>1013</v>
      </c>
      <c r="UM2" s="72" t="s">
        <v>1014</v>
      </c>
      <c r="UN2" s="72" t="s">
        <v>1015</v>
      </c>
      <c r="UO2" s="72" t="s">
        <v>1016</v>
      </c>
      <c r="UP2" s="72" t="s">
        <v>1017</v>
      </c>
      <c r="UQ2" s="72" t="s">
        <v>1018</v>
      </c>
      <c r="UR2" s="72" t="s">
        <v>1019</v>
      </c>
      <c r="US2" s="72" t="s">
        <v>1021</v>
      </c>
      <c r="UT2" s="72" t="s">
        <v>1022</v>
      </c>
      <c r="UU2" s="72" t="s">
        <v>1023</v>
      </c>
      <c r="UV2" s="72" t="s">
        <v>1025</v>
      </c>
      <c r="UW2" s="72" t="s">
        <v>1027</v>
      </c>
      <c r="UX2" s="72" t="s">
        <v>1028</v>
      </c>
      <c r="UY2" s="72" t="s">
        <v>1029</v>
      </c>
      <c r="UZ2" s="72" t="s">
        <v>1030</v>
      </c>
      <c r="VA2" s="72" t="s">
        <v>1031</v>
      </c>
      <c r="VB2" s="72" t="s">
        <v>1032</v>
      </c>
      <c r="VC2" s="72" t="s">
        <v>1033</v>
      </c>
      <c r="VD2" s="72" t="s">
        <v>1034</v>
      </c>
      <c r="VE2" s="72" t="s">
        <v>1035</v>
      </c>
      <c r="VF2" s="72" t="s">
        <v>1036</v>
      </c>
      <c r="VG2" s="72" t="s">
        <v>1038</v>
      </c>
      <c r="VH2" s="72" t="s">
        <v>1039</v>
      </c>
      <c r="VI2" s="72" t="s">
        <v>1040</v>
      </c>
      <c r="VJ2" s="72" t="s">
        <v>1041</v>
      </c>
      <c r="VK2" s="72" t="s">
        <v>1042</v>
      </c>
      <c r="VL2" s="72" t="s">
        <v>1043</v>
      </c>
      <c r="VM2" s="72" t="s">
        <v>1044</v>
      </c>
      <c r="VN2" s="72" t="s">
        <v>1045</v>
      </c>
      <c r="VO2" s="72" t="s">
        <v>1046</v>
      </c>
      <c r="VP2" s="72" t="s">
        <v>1047</v>
      </c>
      <c r="VQ2" s="72" t="s">
        <v>1048</v>
      </c>
      <c r="VR2" s="72" t="s">
        <v>1049</v>
      </c>
      <c r="VS2" s="72" t="s">
        <v>1050</v>
      </c>
      <c r="VT2" s="72" t="s">
        <v>1051</v>
      </c>
      <c r="VU2" s="72" t="s">
        <v>1052</v>
      </c>
      <c r="VV2" s="72" t="s">
        <v>1053</v>
      </c>
      <c r="VW2" s="72" t="s">
        <v>1054</v>
      </c>
      <c r="VX2" s="72" t="s">
        <v>1055</v>
      </c>
      <c r="VY2" s="72" t="s">
        <v>1056</v>
      </c>
      <c r="VZ2" s="72" t="s">
        <v>1057</v>
      </c>
      <c r="WA2" s="72" t="s">
        <v>1058</v>
      </c>
      <c r="WB2" s="72" t="s">
        <v>1059</v>
      </c>
      <c r="WC2" s="72" t="s">
        <v>1060</v>
      </c>
      <c r="WD2" s="72" t="s">
        <v>1061</v>
      </c>
      <c r="WE2" s="72" t="s">
        <v>1062</v>
      </c>
      <c r="WF2" s="72" t="s">
        <v>1063</v>
      </c>
      <c r="WG2" s="72" t="s">
        <v>1064</v>
      </c>
      <c r="WH2" s="72" t="s">
        <v>1065</v>
      </c>
      <c r="WI2" s="72" t="s">
        <v>1066</v>
      </c>
      <c r="WJ2" s="72" t="s">
        <v>1067</v>
      </c>
      <c r="WK2" s="122" t="s">
        <v>1069</v>
      </c>
      <c r="WL2" s="124"/>
      <c r="WM2" s="72" t="s">
        <v>1072</v>
      </c>
      <c r="WN2" s="72" t="s">
        <v>1074</v>
      </c>
      <c r="WO2" s="72" t="s">
        <v>1076</v>
      </c>
      <c r="WP2" s="72" t="s">
        <v>1078</v>
      </c>
      <c r="WQ2" s="72" t="s">
        <v>1080</v>
      </c>
      <c r="WR2" s="72" t="s">
        <v>1082</v>
      </c>
      <c r="WS2" s="72" t="s">
        <v>1084</v>
      </c>
      <c r="WT2" s="72" t="s">
        <v>1086</v>
      </c>
      <c r="WU2" s="72" t="s">
        <v>1088</v>
      </c>
      <c r="WV2" s="72" t="s">
        <v>1090</v>
      </c>
      <c r="WW2" s="72" t="s">
        <v>1092</v>
      </c>
      <c r="WX2" s="72" t="s">
        <v>1094</v>
      </c>
      <c r="WY2" s="72" t="s">
        <v>1096</v>
      </c>
      <c r="WZ2" s="72" t="s">
        <v>1098</v>
      </c>
      <c r="XA2" s="72" t="s">
        <v>1100</v>
      </c>
      <c r="XB2" s="72" t="s">
        <v>2063</v>
      </c>
      <c r="XC2" s="122" t="s">
        <v>1105</v>
      </c>
      <c r="XD2" s="124"/>
      <c r="XE2" s="124"/>
      <c r="XF2" s="122" t="s">
        <v>1108</v>
      </c>
      <c r="XG2" s="124"/>
      <c r="XH2" s="125" t="s">
        <v>2064</v>
      </c>
      <c r="XI2" s="126"/>
      <c r="XJ2" s="126"/>
      <c r="XK2" s="72" t="s">
        <v>2065</v>
      </c>
      <c r="XL2" s="72" t="s">
        <v>2066</v>
      </c>
      <c r="XM2" s="72" t="s">
        <v>2067</v>
      </c>
      <c r="XN2" s="72" t="s">
        <v>2068</v>
      </c>
      <c r="XO2" s="72" t="s">
        <v>2069</v>
      </c>
      <c r="XP2" s="72" t="s">
        <v>2070</v>
      </c>
      <c r="XQ2" s="122" t="s">
        <v>1119</v>
      </c>
      <c r="XR2" s="124"/>
      <c r="XS2" s="122" t="s">
        <v>1121</v>
      </c>
      <c r="XT2" s="124"/>
      <c r="XU2" s="122" t="s">
        <v>1123</v>
      </c>
      <c r="XV2" s="124"/>
      <c r="XW2" s="122" t="s">
        <v>1125</v>
      </c>
      <c r="XX2" s="124"/>
      <c r="XY2" s="124"/>
      <c r="XZ2" s="122" t="s">
        <v>2071</v>
      </c>
      <c r="YA2" s="124"/>
      <c r="YB2" s="124"/>
      <c r="YC2" s="122" t="s">
        <v>2072</v>
      </c>
      <c r="YD2" s="124"/>
      <c r="YE2" s="122" t="s">
        <v>2073</v>
      </c>
      <c r="YF2" s="124"/>
      <c r="YG2" s="124"/>
      <c r="YH2" s="125" t="s">
        <v>1134</v>
      </c>
      <c r="YI2" s="126"/>
      <c r="YJ2" s="126"/>
      <c r="YK2" s="126"/>
      <c r="YL2" s="126"/>
      <c r="YM2" s="126"/>
      <c r="YN2" s="122" t="s">
        <v>2074</v>
      </c>
      <c r="YO2" s="124"/>
      <c r="YP2" s="124"/>
      <c r="YQ2" s="124"/>
      <c r="YR2" s="122" t="s">
        <v>2075</v>
      </c>
      <c r="YS2" s="124"/>
      <c r="YT2" s="124"/>
      <c r="YU2" s="124"/>
      <c r="YV2" s="124"/>
      <c r="YW2" s="122" t="s">
        <v>1141</v>
      </c>
      <c r="YX2" s="124" t="s">
        <v>1139</v>
      </c>
      <c r="YY2" s="72" t="s">
        <v>1144</v>
      </c>
      <c r="YZ2" s="72" t="s">
        <v>1146</v>
      </c>
      <c r="ZA2" s="72" t="s">
        <v>1148</v>
      </c>
      <c r="ZB2" s="72" t="s">
        <v>1150</v>
      </c>
      <c r="ZC2" s="72" t="s">
        <v>1152</v>
      </c>
      <c r="ZD2" s="72" t="s">
        <v>1154</v>
      </c>
      <c r="ZE2" s="72" t="s">
        <v>1155</v>
      </c>
      <c r="ZF2" s="72" t="s">
        <v>1157</v>
      </c>
      <c r="ZG2" s="72" t="s">
        <v>1158</v>
      </c>
      <c r="ZH2" s="72" t="s">
        <v>1159</v>
      </c>
      <c r="ZI2" s="72" t="s">
        <v>1161</v>
      </c>
      <c r="ZJ2" s="72" t="s">
        <v>1163</v>
      </c>
      <c r="ZK2" s="122" t="s">
        <v>1165</v>
      </c>
      <c r="ZL2" s="123"/>
      <c r="ZM2" s="72" t="s">
        <v>1169</v>
      </c>
      <c r="ZN2" s="72" t="s">
        <v>1172</v>
      </c>
      <c r="ZO2" s="72" t="s">
        <v>1174</v>
      </c>
      <c r="ZP2" s="72" t="s">
        <v>1175</v>
      </c>
      <c r="ZQ2" s="72" t="s">
        <v>1178</v>
      </c>
      <c r="ZR2" s="72" t="s">
        <v>1181</v>
      </c>
      <c r="ZS2" s="72" t="s">
        <v>1183</v>
      </c>
      <c r="ZT2" s="72" t="s">
        <v>1185</v>
      </c>
      <c r="ZU2" s="72" t="s">
        <v>1186</v>
      </c>
      <c r="ZV2" s="72" t="s">
        <v>1188</v>
      </c>
      <c r="ZW2" s="72" t="s">
        <v>1190</v>
      </c>
      <c r="ZX2" s="72" t="s">
        <v>1192</v>
      </c>
      <c r="ZY2" s="72" t="s">
        <v>1194</v>
      </c>
      <c r="ZZ2" s="72" t="s">
        <v>1196</v>
      </c>
      <c r="AAA2" s="72" t="s">
        <v>1198</v>
      </c>
      <c r="AAB2" s="72" t="s">
        <v>1200</v>
      </c>
      <c r="AAC2" s="72" t="s">
        <v>1201</v>
      </c>
      <c r="AAD2" s="72" t="s">
        <v>1203</v>
      </c>
      <c r="AAE2" s="72" t="s">
        <v>1204</v>
      </c>
      <c r="AAF2" s="72" t="s">
        <v>1206</v>
      </c>
      <c r="AAG2" s="72" t="s">
        <v>2076</v>
      </c>
      <c r="AAH2" s="72" t="s">
        <v>1210</v>
      </c>
      <c r="AAI2" s="72" t="s">
        <v>1211</v>
      </c>
      <c r="AAJ2" s="72" t="s">
        <v>1212</v>
      </c>
      <c r="AAK2" s="72" t="s">
        <v>1213</v>
      </c>
      <c r="AAL2" s="72" t="s">
        <v>1214</v>
      </c>
      <c r="AAM2" s="72" t="s">
        <v>1215</v>
      </c>
      <c r="AAN2" s="72" t="s">
        <v>1216</v>
      </c>
      <c r="AAO2" s="72" t="s">
        <v>1217</v>
      </c>
      <c r="AAP2" s="72" t="s">
        <v>1218</v>
      </c>
      <c r="AAQ2" s="72" t="s">
        <v>1219</v>
      </c>
      <c r="AAR2" s="72" t="s">
        <v>1220</v>
      </c>
      <c r="AAS2" s="72" t="s">
        <v>1221</v>
      </c>
      <c r="AAT2" s="72" t="s">
        <v>1222</v>
      </c>
      <c r="AAU2" s="72" t="s">
        <v>1223</v>
      </c>
      <c r="AAV2" s="72" t="s">
        <v>1224</v>
      </c>
      <c r="AAW2" s="72" t="s">
        <v>1225</v>
      </c>
      <c r="AAX2" s="72" t="s">
        <v>2077</v>
      </c>
      <c r="AAY2" s="72" t="s">
        <v>2078</v>
      </c>
      <c r="AAZ2" s="122" t="s">
        <v>1227</v>
      </c>
      <c r="ABA2" s="124" t="s">
        <v>1139</v>
      </c>
      <c r="ABB2" s="124" t="s">
        <v>1139</v>
      </c>
      <c r="ABC2" s="122" t="s">
        <v>1229</v>
      </c>
      <c r="ABD2" s="124" t="s">
        <v>1139</v>
      </c>
      <c r="ABE2" s="124" t="s">
        <v>1139</v>
      </c>
      <c r="ABF2" s="122" t="s">
        <v>1231</v>
      </c>
      <c r="ABG2" s="124" t="s">
        <v>1139</v>
      </c>
      <c r="ABH2" s="124" t="s">
        <v>1139</v>
      </c>
      <c r="ABI2" s="122" t="s">
        <v>1233</v>
      </c>
      <c r="ABJ2" s="124" t="s">
        <v>1139</v>
      </c>
      <c r="ABK2" s="122" t="s">
        <v>1236</v>
      </c>
      <c r="ABL2" s="124" t="s">
        <v>1139</v>
      </c>
      <c r="ABM2" s="72" t="s">
        <v>1239</v>
      </c>
      <c r="ABN2" s="72" t="s">
        <v>1242</v>
      </c>
      <c r="ABO2" s="72" t="s">
        <v>1244</v>
      </c>
      <c r="ABP2" s="72" t="s">
        <v>1246</v>
      </c>
      <c r="ABQ2" s="72" t="s">
        <v>1248</v>
      </c>
      <c r="ABR2" s="72" t="s">
        <v>1250</v>
      </c>
      <c r="ABS2" s="72" t="s">
        <v>1251</v>
      </c>
      <c r="ABT2" s="72" t="s">
        <v>1252</v>
      </c>
    </row>
    <row r="3" spans="1:748" s="25" customFormat="1" ht="89.25" customHeight="1" x14ac:dyDescent="0.3">
      <c r="A3" s="26"/>
      <c r="B3" s="26"/>
      <c r="C3" s="26"/>
      <c r="D3" s="135" t="s">
        <v>2079</v>
      </c>
      <c r="E3" s="136"/>
      <c r="F3" s="135" t="s">
        <v>121</v>
      </c>
      <c r="G3" s="136"/>
      <c r="H3" s="135" t="s">
        <v>2080</v>
      </c>
      <c r="I3" s="136"/>
      <c r="J3" s="135" t="s">
        <v>2081</v>
      </c>
      <c r="K3" s="138"/>
      <c r="L3" s="135" t="s">
        <v>2082</v>
      </c>
      <c r="M3" s="138"/>
      <c r="N3" s="135" t="s">
        <v>2083</v>
      </c>
      <c r="O3" s="138"/>
      <c r="P3" s="135" t="s">
        <v>2084</v>
      </c>
      <c r="Q3" s="136"/>
      <c r="R3" s="122" t="s">
        <v>139</v>
      </c>
      <c r="S3" s="124"/>
      <c r="T3" s="124"/>
      <c r="U3" s="123"/>
      <c r="V3" s="135" t="s">
        <v>148</v>
      </c>
      <c r="W3" s="138"/>
      <c r="X3" s="138"/>
      <c r="Y3" s="136"/>
      <c r="Z3" s="135" t="s">
        <v>158</v>
      </c>
      <c r="AA3" s="135" t="s">
        <v>161</v>
      </c>
      <c r="AB3" s="142" t="s">
        <v>164</v>
      </c>
      <c r="AC3" s="143"/>
      <c r="AD3" s="144"/>
      <c r="AE3" s="135" t="s">
        <v>2085</v>
      </c>
      <c r="AF3" s="138"/>
      <c r="AG3" s="136"/>
      <c r="AH3" s="142" t="s">
        <v>2086</v>
      </c>
      <c r="AI3" s="143"/>
      <c r="AJ3" s="143"/>
      <c r="AK3" s="143"/>
      <c r="AL3" s="135" t="s">
        <v>190</v>
      </c>
      <c r="AM3" s="138"/>
      <c r="AN3" s="135" t="s">
        <v>190</v>
      </c>
      <c r="AO3" s="138"/>
      <c r="AP3" s="138"/>
      <c r="AQ3" s="138"/>
      <c r="AR3" s="138"/>
      <c r="AS3" s="135" t="s">
        <v>211</v>
      </c>
      <c r="AT3" s="122" t="s">
        <v>213</v>
      </c>
      <c r="AU3" s="124"/>
      <c r="AV3" s="124"/>
      <c r="AW3" s="124"/>
      <c r="AX3" s="124"/>
      <c r="AY3" s="124"/>
      <c r="AZ3" s="123"/>
      <c r="BA3" s="135" t="s">
        <v>228</v>
      </c>
      <c r="BB3" s="136"/>
      <c r="BC3" s="122" t="s">
        <v>2088</v>
      </c>
      <c r="BD3" s="124"/>
      <c r="BE3" s="124"/>
      <c r="BF3" s="142" t="s">
        <v>2089</v>
      </c>
      <c r="BG3" s="143"/>
      <c r="BH3" s="143"/>
      <c r="BI3" s="143"/>
      <c r="BJ3" s="143"/>
      <c r="BK3" s="143"/>
      <c r="BL3" s="143"/>
      <c r="BM3" s="143"/>
      <c r="BN3" s="143"/>
      <c r="BO3" s="143"/>
      <c r="BP3" s="143"/>
      <c r="BQ3" s="143"/>
      <c r="BR3" s="143"/>
      <c r="BS3" s="143"/>
      <c r="BT3" s="143"/>
      <c r="BU3" s="135" t="s">
        <v>266</v>
      </c>
      <c r="BV3" s="142" t="s">
        <v>2090</v>
      </c>
      <c r="BW3" s="143"/>
      <c r="BX3" s="143"/>
      <c r="BY3" s="143"/>
      <c r="BZ3" s="143"/>
      <c r="CA3" s="143"/>
      <c r="CB3" s="143"/>
      <c r="CC3" s="143"/>
      <c r="CD3" s="143"/>
      <c r="CE3" s="143"/>
      <c r="CF3" s="143"/>
      <c r="CG3" s="143"/>
      <c r="CH3" s="143"/>
      <c r="CI3" s="143"/>
      <c r="CJ3" s="143"/>
      <c r="CK3" s="143"/>
      <c r="CL3" s="143"/>
      <c r="CM3" s="143"/>
      <c r="CN3" s="135" t="s">
        <v>2091</v>
      </c>
      <c r="CO3" s="135" t="s">
        <v>2092</v>
      </c>
      <c r="CP3" s="138"/>
      <c r="CQ3" s="135" t="s">
        <v>2093</v>
      </c>
      <c r="CR3" s="135" t="s">
        <v>2094</v>
      </c>
      <c r="CS3" s="122" t="s">
        <v>313</v>
      </c>
      <c r="CT3" s="124"/>
      <c r="CU3" s="124"/>
      <c r="CV3" s="124"/>
      <c r="CW3" s="124"/>
      <c r="CX3" s="145" t="s">
        <v>2095</v>
      </c>
      <c r="CY3" s="135" t="s">
        <v>2096</v>
      </c>
      <c r="CZ3" s="138"/>
      <c r="DA3" s="138"/>
      <c r="DB3" s="145" t="s">
        <v>329</v>
      </c>
      <c r="DC3" s="145" t="s">
        <v>331</v>
      </c>
      <c r="DD3" s="142" t="s">
        <v>2097</v>
      </c>
      <c r="DE3" s="143"/>
      <c r="DF3" s="143"/>
      <c r="DG3" s="143"/>
      <c r="DH3" s="143"/>
      <c r="DI3" s="143"/>
      <c r="DJ3" s="143"/>
      <c r="DK3" s="143"/>
      <c r="DL3" s="143"/>
      <c r="DM3" s="147" t="s">
        <v>2098</v>
      </c>
      <c r="DN3" s="148"/>
      <c r="DO3" s="148"/>
      <c r="DP3" s="148"/>
      <c r="DQ3" s="148"/>
      <c r="DR3" s="148"/>
      <c r="DS3" s="148"/>
      <c r="DT3" s="148"/>
      <c r="DU3" s="142" t="s">
        <v>337</v>
      </c>
      <c r="DV3" s="143"/>
      <c r="DW3" s="143"/>
      <c r="DX3" s="143"/>
      <c r="DY3" s="144"/>
      <c r="DZ3" s="135" t="s">
        <v>2099</v>
      </c>
      <c r="EA3" s="135" t="s">
        <v>342</v>
      </c>
      <c r="EB3" s="135" t="s">
        <v>344</v>
      </c>
      <c r="EC3" s="135" t="s">
        <v>347</v>
      </c>
      <c r="ED3" s="135" t="s">
        <v>349</v>
      </c>
      <c r="EE3" s="138"/>
      <c r="EF3" s="135" t="s">
        <v>351</v>
      </c>
      <c r="EG3" s="138" t="s">
        <v>2100</v>
      </c>
      <c r="EH3" s="135" t="s">
        <v>353</v>
      </c>
      <c r="EI3" s="138" t="s">
        <v>2101</v>
      </c>
      <c r="EJ3" s="135" t="s">
        <v>355</v>
      </c>
      <c r="EK3" s="138" t="s">
        <v>2102</v>
      </c>
      <c r="EL3" s="135" t="s">
        <v>357</v>
      </c>
      <c r="EM3" s="138" t="s">
        <v>2103</v>
      </c>
      <c r="EN3" s="135" t="s">
        <v>359</v>
      </c>
      <c r="EO3" s="125" t="s">
        <v>361</v>
      </c>
      <c r="EP3" s="126"/>
      <c r="EQ3" s="126"/>
      <c r="ER3" s="126"/>
      <c r="ES3" s="126"/>
      <c r="ET3" s="126"/>
      <c r="EU3" s="145" t="s">
        <v>375</v>
      </c>
      <c r="EV3" s="145" t="s">
        <v>378</v>
      </c>
      <c r="EW3" s="145" t="s">
        <v>380</v>
      </c>
      <c r="EX3" s="135" t="s">
        <v>2104</v>
      </c>
      <c r="EY3" s="147" t="s">
        <v>385</v>
      </c>
      <c r="EZ3" s="148"/>
      <c r="FA3" s="148"/>
      <c r="FB3" s="148"/>
      <c r="FC3" s="148"/>
      <c r="FD3" s="148"/>
      <c r="FE3" s="147" t="s">
        <v>399</v>
      </c>
      <c r="FF3" s="148"/>
      <c r="FG3" s="148"/>
      <c r="FH3" s="148"/>
      <c r="FI3" s="148"/>
      <c r="FJ3" s="148"/>
      <c r="FK3" s="148"/>
      <c r="FL3" s="148"/>
      <c r="FM3" s="148"/>
      <c r="FN3" s="148"/>
      <c r="FO3" s="148"/>
      <c r="FP3" s="148"/>
      <c r="FQ3" s="148"/>
      <c r="FR3" s="148"/>
      <c r="FS3" s="148"/>
      <c r="FT3" s="148"/>
      <c r="FU3" s="148"/>
      <c r="FV3" s="148"/>
      <c r="FW3" s="148"/>
      <c r="FX3" s="125" t="s">
        <v>2105</v>
      </c>
      <c r="FY3" s="126"/>
      <c r="FZ3" s="126"/>
      <c r="GA3" s="126"/>
      <c r="GB3" s="126"/>
      <c r="GC3" s="126"/>
      <c r="GD3" s="135" t="s">
        <v>2106</v>
      </c>
      <c r="GE3" s="136"/>
      <c r="GF3" s="125" t="s">
        <v>2107</v>
      </c>
      <c r="GG3" s="126"/>
      <c r="GH3" s="126"/>
      <c r="GI3" s="126"/>
      <c r="GJ3" s="126"/>
      <c r="GK3" s="126"/>
      <c r="GL3" s="126"/>
      <c r="GM3" s="126"/>
      <c r="GN3" s="126"/>
      <c r="GO3" s="126"/>
      <c r="GP3" s="126"/>
      <c r="GQ3" s="135" t="s">
        <v>477</v>
      </c>
      <c r="GR3" s="142" t="s">
        <v>2108</v>
      </c>
      <c r="GS3" s="143"/>
      <c r="GT3" s="125" t="s">
        <v>2109</v>
      </c>
      <c r="GU3" s="126"/>
      <c r="GV3" s="126"/>
      <c r="GW3" s="126"/>
      <c r="GX3" s="126"/>
      <c r="GY3" s="126"/>
      <c r="GZ3" s="126"/>
      <c r="HA3" s="126"/>
      <c r="HB3" s="126"/>
      <c r="HC3" s="126"/>
      <c r="HD3" s="126"/>
      <c r="HE3" s="126"/>
      <c r="HF3" s="126"/>
      <c r="HG3" s="135" t="s">
        <v>508</v>
      </c>
      <c r="HH3" s="122" t="s">
        <v>2110</v>
      </c>
      <c r="HI3" s="124"/>
      <c r="HJ3" s="124"/>
      <c r="HK3" s="124"/>
      <c r="HL3" s="124"/>
      <c r="HM3" s="124"/>
      <c r="HN3" s="147" t="s">
        <v>2111</v>
      </c>
      <c r="HO3" s="148"/>
      <c r="HP3" s="148"/>
      <c r="HQ3" s="148"/>
      <c r="HR3" s="148"/>
      <c r="HS3" s="148"/>
      <c r="HT3" s="148"/>
      <c r="HU3" s="148"/>
      <c r="HV3" s="148"/>
      <c r="HW3" s="148"/>
      <c r="HX3" s="148"/>
      <c r="HY3" s="148"/>
      <c r="HZ3" s="148"/>
      <c r="IA3" s="148"/>
      <c r="IB3" s="148"/>
      <c r="IC3" s="148"/>
      <c r="ID3" s="148"/>
      <c r="IE3" s="148"/>
      <c r="IF3" s="148"/>
      <c r="IG3" s="148"/>
      <c r="IH3" s="148"/>
      <c r="II3" s="135" t="s">
        <v>2112</v>
      </c>
      <c r="IJ3" s="147" t="s">
        <v>2113</v>
      </c>
      <c r="IK3" s="148"/>
      <c r="IL3" s="148"/>
      <c r="IM3" s="148"/>
      <c r="IN3" s="148"/>
      <c r="IO3" s="148"/>
      <c r="IP3" s="148"/>
      <c r="IQ3" s="148"/>
      <c r="IR3" s="148"/>
      <c r="IS3" s="148"/>
      <c r="IT3" s="148"/>
      <c r="IU3" s="148"/>
      <c r="IV3" s="148"/>
      <c r="IW3" s="148"/>
      <c r="IX3" s="148"/>
      <c r="IY3" s="135" t="s">
        <v>2114</v>
      </c>
      <c r="IZ3" s="138"/>
      <c r="JA3" s="138"/>
      <c r="JB3" s="138"/>
      <c r="JC3" s="135" t="s">
        <v>2115</v>
      </c>
      <c r="JD3" s="138"/>
      <c r="JE3" s="147" t="s">
        <v>2116</v>
      </c>
      <c r="JF3" s="148"/>
      <c r="JG3" s="148"/>
      <c r="JH3" s="148"/>
      <c r="JI3" s="148"/>
      <c r="JJ3" s="148"/>
      <c r="JK3" s="148"/>
      <c r="JL3" s="148"/>
      <c r="JM3" s="148"/>
      <c r="JN3" s="148"/>
      <c r="JO3" s="148"/>
      <c r="JP3" s="148"/>
      <c r="JQ3" s="148"/>
      <c r="JR3" s="148"/>
      <c r="JS3" s="148"/>
      <c r="JT3" s="147" t="s">
        <v>2117</v>
      </c>
      <c r="JU3" s="148"/>
      <c r="JV3" s="148"/>
      <c r="JW3" s="148"/>
      <c r="JX3" s="148"/>
      <c r="JY3" s="151" t="s">
        <v>638</v>
      </c>
      <c r="JZ3" s="152"/>
      <c r="KA3" s="152"/>
      <c r="KB3" s="152"/>
      <c r="KC3" s="152"/>
      <c r="KD3" s="152"/>
      <c r="KE3" s="151" t="s">
        <v>640</v>
      </c>
      <c r="KF3" s="152"/>
      <c r="KG3" s="152"/>
      <c r="KH3" s="152"/>
      <c r="KI3" s="152"/>
      <c r="KJ3" s="152"/>
      <c r="KK3" s="147" t="s">
        <v>2118</v>
      </c>
      <c r="KL3" s="148"/>
      <c r="KM3" s="148"/>
      <c r="KN3" s="148"/>
      <c r="KO3" s="148"/>
      <c r="KP3" s="148"/>
      <c r="KQ3" s="151" t="s">
        <v>2119</v>
      </c>
      <c r="KR3" s="152"/>
      <c r="KS3" s="152"/>
      <c r="KT3" s="152"/>
      <c r="KU3" s="152"/>
      <c r="KV3" s="152"/>
      <c r="KW3" s="152"/>
      <c r="KX3" s="152"/>
      <c r="KY3" s="152"/>
      <c r="KZ3" s="152"/>
      <c r="LA3" s="152"/>
      <c r="LB3" s="152"/>
      <c r="LC3" s="152"/>
      <c r="LD3" s="152"/>
      <c r="LE3" s="152"/>
      <c r="LF3" s="152"/>
      <c r="LG3" s="152"/>
      <c r="LH3" s="147" t="s">
        <v>2120</v>
      </c>
      <c r="LI3" s="148"/>
      <c r="LJ3" s="148"/>
      <c r="LK3" s="148"/>
      <c r="LL3" s="148"/>
      <c r="LM3" s="148"/>
      <c r="LN3" s="148"/>
      <c r="LO3" s="148"/>
      <c r="LP3" s="148"/>
      <c r="LQ3" s="148"/>
      <c r="LR3" s="148"/>
      <c r="LS3" s="148"/>
      <c r="LT3" s="148"/>
      <c r="LU3" s="148"/>
      <c r="LV3" s="148"/>
      <c r="LW3" s="148"/>
      <c r="LX3" s="148"/>
      <c r="LY3" s="148"/>
      <c r="LZ3" s="147" t="s">
        <v>715</v>
      </c>
      <c r="MA3" s="148"/>
      <c r="MB3" s="148"/>
      <c r="MC3" s="148"/>
      <c r="MD3" s="148"/>
      <c r="ME3" s="149" t="s">
        <v>2121</v>
      </c>
      <c r="MF3" s="150"/>
      <c r="MG3" s="125" t="s">
        <v>2122</v>
      </c>
      <c r="MH3" s="126"/>
      <c r="MI3" s="126"/>
      <c r="MJ3" s="126"/>
      <c r="MK3" s="126"/>
      <c r="ML3" s="126"/>
      <c r="MM3" s="126"/>
      <c r="MN3" s="126"/>
      <c r="MO3" s="126"/>
      <c r="MP3" s="126"/>
      <c r="MQ3" s="126"/>
      <c r="MR3" s="126"/>
      <c r="MS3" s="126"/>
      <c r="MT3" s="126"/>
      <c r="MU3" s="126"/>
      <c r="MV3" s="142" t="s">
        <v>2123</v>
      </c>
      <c r="MW3" s="143"/>
      <c r="MX3" s="143"/>
      <c r="MY3" s="143"/>
      <c r="MZ3" s="135" t="s">
        <v>2124</v>
      </c>
      <c r="NA3" s="135" t="s">
        <v>2125</v>
      </c>
      <c r="NB3" s="135" t="s">
        <v>2126</v>
      </c>
      <c r="NC3" s="138"/>
      <c r="ND3" s="135" t="s">
        <v>2127</v>
      </c>
      <c r="NE3" s="147" t="s">
        <v>2128</v>
      </c>
      <c r="NF3" s="148"/>
      <c r="NG3" s="148"/>
      <c r="NH3" s="148"/>
      <c r="NI3" s="148"/>
      <c r="NJ3" s="148"/>
      <c r="NK3" s="148"/>
      <c r="NL3" s="148"/>
      <c r="NM3" s="148"/>
      <c r="NN3" s="148"/>
      <c r="NO3" s="148"/>
      <c r="NP3" s="148"/>
      <c r="NQ3" s="148"/>
      <c r="NR3" s="148"/>
      <c r="NS3" s="148"/>
      <c r="NT3" s="151" t="s">
        <v>2129</v>
      </c>
      <c r="NU3" s="152"/>
      <c r="NV3" s="152"/>
      <c r="NW3" s="152"/>
      <c r="NX3" s="152"/>
      <c r="NY3" s="152"/>
      <c r="NZ3" s="152"/>
      <c r="OA3" s="152"/>
      <c r="OB3" s="152"/>
      <c r="OC3" s="152"/>
      <c r="OD3" s="152"/>
      <c r="OE3" s="152"/>
      <c r="OF3" s="152"/>
      <c r="OG3" s="152"/>
      <c r="OH3" s="152"/>
      <c r="OI3" s="152"/>
      <c r="OJ3" s="138" t="s">
        <v>2130</v>
      </c>
      <c r="OK3" s="151" t="s">
        <v>828</v>
      </c>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35" t="s">
        <v>2131</v>
      </c>
      <c r="PV3" s="136"/>
      <c r="PW3" s="147" t="s">
        <v>2132</v>
      </c>
      <c r="PX3" s="148"/>
      <c r="PY3" s="148"/>
      <c r="PZ3" s="148"/>
      <c r="QA3" s="148"/>
      <c r="QB3" s="148"/>
      <c r="QC3" s="148"/>
      <c r="QD3" s="148"/>
      <c r="QE3" s="148"/>
      <c r="QF3" s="148"/>
      <c r="QG3" s="148"/>
      <c r="QH3" s="148"/>
      <c r="QI3" s="135" t="s">
        <v>2133</v>
      </c>
      <c r="QJ3" s="138"/>
      <c r="QK3" s="138"/>
      <c r="QL3" s="149" t="s">
        <v>2134</v>
      </c>
      <c r="QM3" s="150"/>
      <c r="QN3" s="150"/>
      <c r="QO3" s="150"/>
      <c r="QP3" s="150"/>
      <c r="QQ3" s="150"/>
      <c r="QR3" s="150"/>
      <c r="QS3" s="150"/>
      <c r="QT3" s="150"/>
      <c r="QU3" s="150"/>
      <c r="QV3" s="150"/>
      <c r="QW3" s="150"/>
      <c r="QX3" s="150"/>
      <c r="QY3" s="150"/>
      <c r="QZ3" s="150"/>
      <c r="RA3" s="149" t="s">
        <v>2135</v>
      </c>
      <c r="RB3" s="150"/>
      <c r="RC3" s="150"/>
      <c r="RD3" s="150"/>
      <c r="RE3" s="150"/>
      <c r="RF3" s="150"/>
      <c r="RG3" s="150"/>
      <c r="RH3" s="150"/>
      <c r="RI3" s="150"/>
      <c r="RJ3" s="150"/>
      <c r="RK3" s="150"/>
      <c r="RL3" s="150"/>
      <c r="RM3" s="150"/>
      <c r="RN3" s="150"/>
      <c r="RO3" s="150"/>
      <c r="RP3" s="150"/>
      <c r="RQ3" s="150"/>
      <c r="RR3" s="150"/>
      <c r="RS3" s="149" t="s">
        <v>914</v>
      </c>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49" t="s">
        <v>968</v>
      </c>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47" t="s">
        <v>2136</v>
      </c>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7" t="s">
        <v>1037</v>
      </c>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35" t="s">
        <v>2137</v>
      </c>
      <c r="WL3" s="138"/>
      <c r="WM3" s="147" t="s">
        <v>2138</v>
      </c>
      <c r="WN3" s="148"/>
      <c r="WO3" s="148"/>
      <c r="WP3" s="148"/>
      <c r="WQ3" s="148"/>
      <c r="WR3" s="148"/>
      <c r="WS3" s="148"/>
      <c r="WT3" s="148"/>
      <c r="WU3" s="148"/>
      <c r="WV3" s="148"/>
      <c r="WW3" s="148"/>
      <c r="WX3" s="148"/>
      <c r="WY3" s="148"/>
      <c r="WZ3" s="148"/>
      <c r="XA3" s="148"/>
      <c r="XB3" s="145" t="s">
        <v>1102</v>
      </c>
      <c r="XC3" s="135" t="s">
        <v>2139</v>
      </c>
      <c r="XD3" s="138"/>
      <c r="XE3" s="138"/>
      <c r="XF3" s="142" t="s">
        <v>2140</v>
      </c>
      <c r="XG3" s="143"/>
      <c r="XH3" s="135" t="s">
        <v>2141</v>
      </c>
      <c r="XI3" s="138"/>
      <c r="XJ3" s="136"/>
      <c r="XK3" s="125" t="s">
        <v>2142</v>
      </c>
      <c r="XL3" s="126"/>
      <c r="XM3" s="126"/>
      <c r="XN3" s="126"/>
      <c r="XO3" s="126"/>
      <c r="XP3" s="126"/>
      <c r="XQ3" s="135" t="s">
        <v>2143</v>
      </c>
      <c r="XR3" s="138"/>
      <c r="XS3" s="135" t="s">
        <v>1120</v>
      </c>
      <c r="XT3" s="138"/>
      <c r="XU3" s="135" t="s">
        <v>1122</v>
      </c>
      <c r="XV3" s="138"/>
      <c r="XW3" s="142" t="s">
        <v>1124</v>
      </c>
      <c r="XX3" s="143"/>
      <c r="XY3" s="143"/>
      <c r="XZ3" s="142" t="s">
        <v>2144</v>
      </c>
      <c r="YA3" s="143"/>
      <c r="YB3" s="143"/>
      <c r="YC3" s="135" t="s">
        <v>2145</v>
      </c>
      <c r="YD3" s="138" t="s">
        <v>2146</v>
      </c>
      <c r="YE3" s="142" t="s">
        <v>2147</v>
      </c>
      <c r="YF3" s="143"/>
      <c r="YG3" s="143"/>
      <c r="YH3" s="122" t="s">
        <v>2148</v>
      </c>
      <c r="YI3" s="124"/>
      <c r="YJ3" s="124"/>
      <c r="YK3" s="124"/>
      <c r="YL3" s="124"/>
      <c r="YM3" s="124"/>
      <c r="YN3" s="125" t="s">
        <v>2149</v>
      </c>
      <c r="YO3" s="126"/>
      <c r="YP3" s="126"/>
      <c r="YQ3" s="126"/>
      <c r="YR3" s="142" t="s">
        <v>2150</v>
      </c>
      <c r="YS3" s="143"/>
      <c r="YT3" s="143"/>
      <c r="YU3" s="143"/>
      <c r="YV3" s="143"/>
      <c r="YW3" s="135" t="s">
        <v>2151</v>
      </c>
      <c r="YX3" s="138"/>
      <c r="YY3" s="125" t="s">
        <v>2152</v>
      </c>
      <c r="YZ3" s="126"/>
      <c r="ZA3" s="126"/>
      <c r="ZB3" s="126"/>
      <c r="ZC3" s="126"/>
      <c r="ZD3" s="126"/>
      <c r="ZE3" s="126"/>
      <c r="ZF3" s="126"/>
      <c r="ZG3" s="126"/>
      <c r="ZH3" s="126"/>
      <c r="ZI3" s="126"/>
      <c r="ZJ3" s="126"/>
      <c r="ZK3" s="125" t="s">
        <v>2153</v>
      </c>
      <c r="ZL3" s="126"/>
      <c r="ZM3" s="125" t="s">
        <v>2154</v>
      </c>
      <c r="ZN3" s="126"/>
      <c r="ZO3" s="126"/>
      <c r="ZP3" s="126"/>
      <c r="ZQ3" s="147" t="s">
        <v>2155</v>
      </c>
      <c r="ZR3" s="148"/>
      <c r="ZS3" s="148"/>
      <c r="ZT3" s="148"/>
      <c r="ZU3" s="148"/>
      <c r="ZV3" s="148"/>
      <c r="ZW3" s="148"/>
      <c r="ZX3" s="148"/>
      <c r="ZY3" s="148"/>
      <c r="ZZ3" s="148"/>
      <c r="AAA3" s="148"/>
      <c r="AAB3" s="148"/>
      <c r="AAC3" s="148"/>
      <c r="AAD3" s="148"/>
      <c r="AAE3" s="148"/>
      <c r="AAF3" s="148"/>
      <c r="AAG3" s="148"/>
      <c r="AAH3" s="122" t="s">
        <v>1209</v>
      </c>
      <c r="AAI3" s="124"/>
      <c r="AAJ3" s="124"/>
      <c r="AAK3" s="124"/>
      <c r="AAL3" s="124"/>
      <c r="AAM3" s="124"/>
      <c r="AAN3" s="124"/>
      <c r="AAO3" s="124"/>
      <c r="AAP3" s="124"/>
      <c r="AAQ3" s="124"/>
      <c r="AAR3" s="124"/>
      <c r="AAS3" s="124"/>
      <c r="AAT3" s="124"/>
      <c r="AAU3" s="124"/>
      <c r="AAV3" s="124"/>
      <c r="AAW3" s="124"/>
      <c r="AAX3" s="124"/>
      <c r="AAY3" s="123"/>
      <c r="AAZ3" s="135" t="s">
        <v>2156</v>
      </c>
      <c r="ABA3" s="138"/>
      <c r="ABB3" s="138"/>
      <c r="ABC3" s="135" t="s">
        <v>1228</v>
      </c>
      <c r="ABD3" s="138" t="s">
        <v>2157</v>
      </c>
      <c r="ABE3" s="138" t="s">
        <v>2157</v>
      </c>
      <c r="ABF3" s="135" t="s">
        <v>2158</v>
      </c>
      <c r="ABG3" s="138" t="s">
        <v>2159</v>
      </c>
      <c r="ABH3" s="138" t="s">
        <v>2159</v>
      </c>
      <c r="ABI3" s="135" t="s">
        <v>1232</v>
      </c>
      <c r="ABJ3" s="138"/>
      <c r="ABK3" s="135" t="s">
        <v>1235</v>
      </c>
      <c r="ABL3" s="138" t="s">
        <v>1235</v>
      </c>
      <c r="ABM3" s="147" t="s">
        <v>2160</v>
      </c>
      <c r="ABN3" s="148"/>
      <c r="ABO3" s="148"/>
      <c r="ABP3" s="148"/>
      <c r="ABQ3" s="148"/>
      <c r="ABR3" s="148"/>
      <c r="ABS3" s="148"/>
      <c r="ABT3" s="148"/>
    </row>
    <row r="4" spans="1:748" s="56" customFormat="1" ht="125.4" x14ac:dyDescent="0.3">
      <c r="A4" s="52"/>
      <c r="B4" s="52"/>
      <c r="C4" s="52"/>
      <c r="D4" s="125"/>
      <c r="E4" s="137"/>
      <c r="F4" s="125"/>
      <c r="G4" s="137"/>
      <c r="H4" s="125"/>
      <c r="I4" s="137"/>
      <c r="J4" s="125"/>
      <c r="K4" s="126"/>
      <c r="L4" s="125"/>
      <c r="M4" s="126"/>
      <c r="N4" s="125"/>
      <c r="O4" s="126"/>
      <c r="P4" s="125"/>
      <c r="Q4" s="137"/>
      <c r="R4" s="53" t="s">
        <v>2161</v>
      </c>
      <c r="S4" s="53" t="s">
        <v>2162</v>
      </c>
      <c r="T4" s="53" t="s">
        <v>2163</v>
      </c>
      <c r="U4" s="53" t="s">
        <v>2164</v>
      </c>
      <c r="V4" s="53" t="s">
        <v>2161</v>
      </c>
      <c r="W4" s="53" t="s">
        <v>2162</v>
      </c>
      <c r="X4" s="53" t="s">
        <v>2163</v>
      </c>
      <c r="Y4" s="53" t="s">
        <v>2164</v>
      </c>
      <c r="Z4" s="142"/>
      <c r="AA4" s="142"/>
      <c r="AB4" s="53" t="s">
        <v>2165</v>
      </c>
      <c r="AC4" s="53" t="s">
        <v>168</v>
      </c>
      <c r="AD4" s="53" t="s">
        <v>170</v>
      </c>
      <c r="AE4" s="125"/>
      <c r="AF4" s="126"/>
      <c r="AG4" s="137"/>
      <c r="AH4" s="53" t="s">
        <v>2166</v>
      </c>
      <c r="AI4" s="53" t="s">
        <v>2167</v>
      </c>
      <c r="AJ4" s="53" t="s">
        <v>2168</v>
      </c>
      <c r="AK4" s="53" t="s">
        <v>2169</v>
      </c>
      <c r="AL4" s="53" t="s">
        <v>2170</v>
      </c>
      <c r="AM4" s="53" t="s">
        <v>2171</v>
      </c>
      <c r="AN4" s="53" t="s">
        <v>2172</v>
      </c>
      <c r="AO4" s="53" t="s">
        <v>2173</v>
      </c>
      <c r="AP4" s="53" t="s">
        <v>2174</v>
      </c>
      <c r="AQ4" s="53" t="s">
        <v>2175</v>
      </c>
      <c r="AR4" s="53" t="s">
        <v>2176</v>
      </c>
      <c r="AS4" s="142"/>
      <c r="AT4" s="53" t="s">
        <v>214</v>
      </c>
      <c r="AU4" s="53" t="s">
        <v>216</v>
      </c>
      <c r="AV4" s="53" t="s">
        <v>218</v>
      </c>
      <c r="AW4" s="53" t="s">
        <v>2177</v>
      </c>
      <c r="AX4" s="53" t="s">
        <v>222</v>
      </c>
      <c r="AY4" s="53" t="s">
        <v>224</v>
      </c>
      <c r="AZ4" s="53" t="s">
        <v>226</v>
      </c>
      <c r="BA4" s="125"/>
      <c r="BB4" s="137"/>
      <c r="BC4" s="53" t="s">
        <v>231</v>
      </c>
      <c r="BD4" s="53" t="s">
        <v>222</v>
      </c>
      <c r="BE4" s="53" t="s">
        <v>235</v>
      </c>
      <c r="BF4" s="53" t="s">
        <v>2178</v>
      </c>
      <c r="BG4" s="53" t="s">
        <v>2179</v>
      </c>
      <c r="BH4" s="53" t="s">
        <v>2180</v>
      </c>
      <c r="BI4" s="53" t="s">
        <v>238</v>
      </c>
      <c r="BJ4" s="53" t="s">
        <v>241</v>
      </c>
      <c r="BK4" s="53" t="s">
        <v>243</v>
      </c>
      <c r="BL4" s="53" t="s">
        <v>245</v>
      </c>
      <c r="BM4" s="53" t="s">
        <v>247</v>
      </c>
      <c r="BN4" s="53" t="s">
        <v>249</v>
      </c>
      <c r="BO4" s="53" t="s">
        <v>251</v>
      </c>
      <c r="BP4" s="53" t="s">
        <v>253</v>
      </c>
      <c r="BQ4" s="53" t="s">
        <v>255</v>
      </c>
      <c r="BR4" s="53" t="s">
        <v>258</v>
      </c>
      <c r="BS4" s="53" t="s">
        <v>260</v>
      </c>
      <c r="BT4" s="53" t="s">
        <v>262</v>
      </c>
      <c r="BU4" s="125"/>
      <c r="BV4" s="53" t="s">
        <v>2181</v>
      </c>
      <c r="BW4" s="53" t="s">
        <v>2182</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5" t="s">
        <v>304</v>
      </c>
      <c r="CO4" s="125"/>
      <c r="CP4" s="126"/>
      <c r="CQ4" s="125" t="s">
        <v>2183</v>
      </c>
      <c r="CR4" s="125" t="s">
        <v>2183</v>
      </c>
      <c r="CS4" s="53" t="s">
        <v>314</v>
      </c>
      <c r="CT4" s="53" t="s">
        <v>316</v>
      </c>
      <c r="CU4" s="53" t="s">
        <v>318</v>
      </c>
      <c r="CV4" s="53" t="s">
        <v>320</v>
      </c>
      <c r="CW4" s="53" t="s">
        <v>322</v>
      </c>
      <c r="CX4" s="146"/>
      <c r="CY4" s="125"/>
      <c r="CZ4" s="126"/>
      <c r="DA4" s="126"/>
      <c r="DB4" s="146"/>
      <c r="DC4" s="146" t="s">
        <v>2184</v>
      </c>
      <c r="DD4" s="53" t="s">
        <v>2185</v>
      </c>
      <c r="DE4" s="53" t="s">
        <v>2186</v>
      </c>
      <c r="DF4" s="53" t="s">
        <v>2187</v>
      </c>
      <c r="DG4" s="53" t="s">
        <v>2188</v>
      </c>
      <c r="DH4" s="53" t="s">
        <v>2189</v>
      </c>
      <c r="DI4" s="53" t="s">
        <v>2190</v>
      </c>
      <c r="DJ4" s="53" t="s">
        <v>2191</v>
      </c>
      <c r="DK4" s="53" t="s">
        <v>2192</v>
      </c>
      <c r="DL4" s="53" t="s">
        <v>2193</v>
      </c>
      <c r="DM4" s="53" t="s">
        <v>2186</v>
      </c>
      <c r="DN4" s="53" t="s">
        <v>2187</v>
      </c>
      <c r="DO4" s="53" t="s">
        <v>2188</v>
      </c>
      <c r="DP4" s="53" t="s">
        <v>2189</v>
      </c>
      <c r="DQ4" s="53" t="s">
        <v>2190</v>
      </c>
      <c r="DR4" s="53" t="s">
        <v>2191</v>
      </c>
      <c r="DS4" s="53" t="s">
        <v>2192</v>
      </c>
      <c r="DT4" s="53" t="s">
        <v>2193</v>
      </c>
      <c r="DU4" s="53" t="s">
        <v>2194</v>
      </c>
      <c r="DV4" s="53" t="s">
        <v>2195</v>
      </c>
      <c r="DW4" s="53" t="s">
        <v>2196</v>
      </c>
      <c r="DX4" s="53" t="s">
        <v>2197</v>
      </c>
      <c r="DY4" s="53" t="s">
        <v>2198</v>
      </c>
      <c r="DZ4" s="125"/>
      <c r="EA4" s="125"/>
      <c r="EB4" s="125" t="s">
        <v>2199</v>
      </c>
      <c r="EC4" s="125" t="s">
        <v>2200</v>
      </c>
      <c r="ED4" s="125"/>
      <c r="EE4" s="126"/>
      <c r="EF4" s="125" t="s">
        <v>2201</v>
      </c>
      <c r="EG4" s="126" t="s">
        <v>2201</v>
      </c>
      <c r="EH4" s="125" t="s">
        <v>2101</v>
      </c>
      <c r="EI4" s="126" t="s">
        <v>2101</v>
      </c>
      <c r="EJ4" s="125" t="s">
        <v>2102</v>
      </c>
      <c r="EK4" s="126" t="s">
        <v>2102</v>
      </c>
      <c r="EL4" s="125" t="s">
        <v>2103</v>
      </c>
      <c r="EM4" s="126" t="s">
        <v>2103</v>
      </c>
      <c r="EN4" s="125"/>
      <c r="EO4" s="53" t="s">
        <v>362</v>
      </c>
      <c r="EP4" s="53" t="s">
        <v>365</v>
      </c>
      <c r="EQ4" s="53" t="s">
        <v>367</v>
      </c>
      <c r="ER4" s="53" t="s">
        <v>369</v>
      </c>
      <c r="ES4" s="53" t="s">
        <v>2202</v>
      </c>
      <c r="ET4" s="53" t="s">
        <v>373</v>
      </c>
      <c r="EU4" s="146"/>
      <c r="EV4" s="146"/>
      <c r="EW4" s="146"/>
      <c r="EX4" s="125"/>
      <c r="EY4" s="53" t="s">
        <v>2203</v>
      </c>
      <c r="EZ4" s="53" t="s">
        <v>388</v>
      </c>
      <c r="FA4" s="53" t="s">
        <v>2204</v>
      </c>
      <c r="FB4" s="53" t="s">
        <v>2205</v>
      </c>
      <c r="FC4" s="53" t="s">
        <v>2206</v>
      </c>
      <c r="FD4" s="53" t="s">
        <v>396</v>
      </c>
      <c r="FE4" s="53" t="s">
        <v>400</v>
      </c>
      <c r="FF4" s="53" t="s">
        <v>403</v>
      </c>
      <c r="FG4" s="53" t="s">
        <v>405</v>
      </c>
      <c r="FH4" s="53" t="s">
        <v>407</v>
      </c>
      <c r="FI4" s="53" t="s">
        <v>409</v>
      </c>
      <c r="FJ4" s="53" t="s">
        <v>411</v>
      </c>
      <c r="FK4" s="53" t="s">
        <v>413</v>
      </c>
      <c r="FL4" s="53" t="s">
        <v>415</v>
      </c>
      <c r="FM4" s="53" t="s">
        <v>417</v>
      </c>
      <c r="FN4" s="53" t="s">
        <v>419</v>
      </c>
      <c r="FO4" s="53" t="s">
        <v>2207</v>
      </c>
      <c r="FP4" s="53" t="s">
        <v>423</v>
      </c>
      <c r="FQ4" s="53" t="s">
        <v>425</v>
      </c>
      <c r="FR4" s="53" t="s">
        <v>427</v>
      </c>
      <c r="FS4" s="53" t="s">
        <v>429</v>
      </c>
      <c r="FT4" s="53" t="s">
        <v>431</v>
      </c>
      <c r="FU4" s="53" t="s">
        <v>433</v>
      </c>
      <c r="FV4" s="53" t="s">
        <v>435</v>
      </c>
      <c r="FW4" s="53" t="s">
        <v>2208</v>
      </c>
      <c r="FX4" s="53" t="s">
        <v>440</v>
      </c>
      <c r="FY4" s="53" t="s">
        <v>442</v>
      </c>
      <c r="FZ4" s="53" t="s">
        <v>444</v>
      </c>
      <c r="GA4" s="53" t="s">
        <v>2209</v>
      </c>
      <c r="GB4" s="53" t="s">
        <v>2210</v>
      </c>
      <c r="GC4" s="53" t="s">
        <v>2211</v>
      </c>
      <c r="GD4" s="125"/>
      <c r="GE4" s="137"/>
      <c r="GF4" s="53" t="s">
        <v>455</v>
      </c>
      <c r="GG4" s="53" t="s">
        <v>457</v>
      </c>
      <c r="GH4" s="53" t="s">
        <v>2212</v>
      </c>
      <c r="GI4" s="53" t="s">
        <v>461</v>
      </c>
      <c r="GJ4" s="53" t="s">
        <v>463</v>
      </c>
      <c r="GK4" s="53" t="s">
        <v>465</v>
      </c>
      <c r="GL4" s="53" t="s">
        <v>467</v>
      </c>
      <c r="GM4" s="53" t="s">
        <v>469</v>
      </c>
      <c r="GN4" s="53" t="s">
        <v>471</v>
      </c>
      <c r="GO4" s="53" t="s">
        <v>2213</v>
      </c>
      <c r="GP4" s="53" t="s">
        <v>2214</v>
      </c>
      <c r="GQ4" s="125"/>
      <c r="GR4" s="125"/>
      <c r="GS4" s="126"/>
      <c r="GT4" s="53" t="s">
        <v>400</v>
      </c>
      <c r="GU4" s="53" t="s">
        <v>483</v>
      </c>
      <c r="GV4" s="53" t="s">
        <v>485</v>
      </c>
      <c r="GW4" s="53" t="s">
        <v>487</v>
      </c>
      <c r="GX4" s="53" t="s">
        <v>2215</v>
      </c>
      <c r="GY4" s="53" t="s">
        <v>2216</v>
      </c>
      <c r="GZ4" s="53" t="s">
        <v>493</v>
      </c>
      <c r="HA4" s="53" t="s">
        <v>495</v>
      </c>
      <c r="HB4" s="53" t="s">
        <v>497</v>
      </c>
      <c r="HC4" s="53" t="s">
        <v>499</v>
      </c>
      <c r="HD4" s="53" t="s">
        <v>2217</v>
      </c>
      <c r="HE4" s="53" t="s">
        <v>503</v>
      </c>
      <c r="HF4" s="53" t="s">
        <v>998</v>
      </c>
      <c r="HG4" s="125"/>
      <c r="HH4" s="53" t="s">
        <v>2218</v>
      </c>
      <c r="HI4" s="53" t="s">
        <v>2219</v>
      </c>
      <c r="HJ4" s="53" t="s">
        <v>2220</v>
      </c>
      <c r="HK4" s="53" t="s">
        <v>2221</v>
      </c>
      <c r="HL4" s="53" t="s">
        <v>2222</v>
      </c>
      <c r="HM4" s="53" t="s">
        <v>2223</v>
      </c>
      <c r="HN4" s="53" t="s">
        <v>526</v>
      </c>
      <c r="HO4" s="53" t="s">
        <v>528</v>
      </c>
      <c r="HP4" s="53" t="s">
        <v>530</v>
      </c>
      <c r="HQ4" s="53" t="s">
        <v>532</v>
      </c>
      <c r="HR4" s="53" t="s">
        <v>2224</v>
      </c>
      <c r="HS4" s="53" t="s">
        <v>536</v>
      </c>
      <c r="HT4" s="53" t="s">
        <v>2225</v>
      </c>
      <c r="HU4" s="53" t="s">
        <v>540</v>
      </c>
      <c r="HV4" s="53" t="s">
        <v>542</v>
      </c>
      <c r="HW4" s="53" t="s">
        <v>544</v>
      </c>
      <c r="HX4" s="53" t="s">
        <v>546</v>
      </c>
      <c r="HY4" s="53" t="s">
        <v>548</v>
      </c>
      <c r="HZ4" s="53" t="s">
        <v>550</v>
      </c>
      <c r="IA4" s="53" t="s">
        <v>2226</v>
      </c>
      <c r="IB4" s="53" t="s">
        <v>554</v>
      </c>
      <c r="IC4" s="53" t="s">
        <v>556</v>
      </c>
      <c r="ID4" s="53" t="s">
        <v>558</v>
      </c>
      <c r="IE4" s="53" t="s">
        <v>560</v>
      </c>
      <c r="IF4" s="53" t="s">
        <v>562</v>
      </c>
      <c r="IG4" s="53" t="s">
        <v>564</v>
      </c>
      <c r="IH4" s="53" t="s">
        <v>400</v>
      </c>
      <c r="II4" s="125"/>
      <c r="IJ4" s="53" t="s">
        <v>570</v>
      </c>
      <c r="IK4" s="53" t="s">
        <v>2227</v>
      </c>
      <c r="IL4" s="53" t="s">
        <v>2228</v>
      </c>
      <c r="IM4" s="53" t="s">
        <v>576</v>
      </c>
      <c r="IN4" s="53" t="s">
        <v>578</v>
      </c>
      <c r="IO4" s="53" t="s">
        <v>554</v>
      </c>
      <c r="IP4" s="53" t="s">
        <v>581</v>
      </c>
      <c r="IQ4" s="53" t="s">
        <v>2229</v>
      </c>
      <c r="IR4" s="53" t="s">
        <v>585</v>
      </c>
      <c r="IS4" s="53" t="s">
        <v>587</v>
      </c>
      <c r="IT4" s="53" t="s">
        <v>589</v>
      </c>
      <c r="IU4" s="53" t="s">
        <v>552</v>
      </c>
      <c r="IV4" s="53" t="s">
        <v>505</v>
      </c>
      <c r="IW4" s="53" t="s">
        <v>2230</v>
      </c>
      <c r="IX4" s="53" t="s">
        <v>803</v>
      </c>
      <c r="IY4" s="125"/>
      <c r="IZ4" s="126"/>
      <c r="JA4" s="126"/>
      <c r="JB4" s="126"/>
      <c r="JC4" s="125"/>
      <c r="JD4" s="126"/>
      <c r="JE4" s="53" t="s">
        <v>598</v>
      </c>
      <c r="JF4" s="53" t="s">
        <v>600</v>
      </c>
      <c r="JG4" s="53" t="s">
        <v>602</v>
      </c>
      <c r="JH4" s="53" t="s">
        <v>2231</v>
      </c>
      <c r="JI4" s="53" t="s">
        <v>2232</v>
      </c>
      <c r="JJ4" s="53" t="s">
        <v>2233</v>
      </c>
      <c r="JK4" s="53" t="s">
        <v>610</v>
      </c>
      <c r="JL4" s="53" t="s">
        <v>612</v>
      </c>
      <c r="JM4" s="53" t="s">
        <v>614</v>
      </c>
      <c r="JN4" s="53" t="s">
        <v>616</v>
      </c>
      <c r="JO4" s="53" t="s">
        <v>618</v>
      </c>
      <c r="JP4" s="53" t="s">
        <v>620</v>
      </c>
      <c r="JQ4" s="53" t="s">
        <v>2234</v>
      </c>
      <c r="JR4" s="53" t="s">
        <v>400</v>
      </c>
      <c r="JS4" s="53" t="s">
        <v>2230</v>
      </c>
      <c r="JT4" s="53" t="s">
        <v>628</v>
      </c>
      <c r="JU4" s="53" t="s">
        <v>630</v>
      </c>
      <c r="JV4" s="53" t="s">
        <v>632</v>
      </c>
      <c r="JW4" s="53" t="s">
        <v>634</v>
      </c>
      <c r="JX4" s="53" t="s">
        <v>636</v>
      </c>
      <c r="JY4" s="53" t="s">
        <v>2235</v>
      </c>
      <c r="JZ4" s="53" t="s">
        <v>2236</v>
      </c>
      <c r="KA4" s="53" t="s">
        <v>2237</v>
      </c>
      <c r="KB4" s="53" t="s">
        <v>2238</v>
      </c>
      <c r="KC4" s="53" t="s">
        <v>2239</v>
      </c>
      <c r="KD4" s="53" t="s">
        <v>762</v>
      </c>
      <c r="KE4" s="53" t="s">
        <v>2240</v>
      </c>
      <c r="KF4" s="53" t="s">
        <v>2241</v>
      </c>
      <c r="KG4" s="53" t="s">
        <v>2242</v>
      </c>
      <c r="KH4" s="53" t="s">
        <v>2243</v>
      </c>
      <c r="KI4" s="53" t="s">
        <v>2244</v>
      </c>
      <c r="KJ4" s="53" t="s">
        <v>762</v>
      </c>
      <c r="KK4" s="53" t="s">
        <v>2245</v>
      </c>
      <c r="KL4" s="53" t="s">
        <v>2246</v>
      </c>
      <c r="KM4" s="53" t="s">
        <v>2247</v>
      </c>
      <c r="KN4" s="53" t="s">
        <v>2248</v>
      </c>
      <c r="KO4" s="53" t="s">
        <v>2249</v>
      </c>
      <c r="KP4" s="53" t="s">
        <v>2250</v>
      </c>
      <c r="KQ4" s="53" t="s">
        <v>645</v>
      </c>
      <c r="KR4" s="53" t="s">
        <v>647</v>
      </c>
      <c r="KS4" s="53" t="s">
        <v>649</v>
      </c>
      <c r="KT4" s="53" t="s">
        <v>651</v>
      </c>
      <c r="KU4" s="53" t="s">
        <v>653</v>
      </c>
      <c r="KV4" s="53" t="s">
        <v>2251</v>
      </c>
      <c r="KW4" s="53" t="s">
        <v>2252</v>
      </c>
      <c r="KX4" s="53" t="s">
        <v>659</v>
      </c>
      <c r="KY4" s="53" t="s">
        <v>661</v>
      </c>
      <c r="KZ4" s="53" t="s">
        <v>2253</v>
      </c>
      <c r="LA4" s="53" t="s">
        <v>665</v>
      </c>
      <c r="LB4" s="53" t="s">
        <v>667</v>
      </c>
      <c r="LC4" s="53" t="s">
        <v>2254</v>
      </c>
      <c r="LD4" s="53" t="s">
        <v>2255</v>
      </c>
      <c r="LE4" s="53" t="s">
        <v>673</v>
      </c>
      <c r="LF4" s="53" t="s">
        <v>2256</v>
      </c>
      <c r="LG4" s="53" t="s">
        <v>505</v>
      </c>
      <c r="LH4" s="53" t="s">
        <v>680</v>
      </c>
      <c r="LI4" s="53" t="s">
        <v>682</v>
      </c>
      <c r="LJ4" s="53" t="s">
        <v>684</v>
      </c>
      <c r="LK4" s="53" t="s">
        <v>686</v>
      </c>
      <c r="LL4" s="53" t="s">
        <v>688</v>
      </c>
      <c r="LM4" s="53" t="s">
        <v>690</v>
      </c>
      <c r="LN4" s="53" t="s">
        <v>692</v>
      </c>
      <c r="LO4" s="53" t="s">
        <v>694</v>
      </c>
      <c r="LP4" s="53" t="s">
        <v>696</v>
      </c>
      <c r="LQ4" s="53" t="s">
        <v>698</v>
      </c>
      <c r="LR4" s="53" t="s">
        <v>700</v>
      </c>
      <c r="LS4" s="53" t="s">
        <v>702</v>
      </c>
      <c r="LT4" s="53" t="s">
        <v>704</v>
      </c>
      <c r="LU4" s="53" t="s">
        <v>705</v>
      </c>
      <c r="LV4" s="53" t="s">
        <v>707</v>
      </c>
      <c r="LW4" s="53" t="s">
        <v>709</v>
      </c>
      <c r="LX4" s="53" t="s">
        <v>2257</v>
      </c>
      <c r="LY4" s="53" t="s">
        <v>713</v>
      </c>
      <c r="LZ4" s="53" t="s">
        <v>716</v>
      </c>
      <c r="MA4" s="53" t="s">
        <v>718</v>
      </c>
      <c r="MB4" s="53" t="s">
        <v>720</v>
      </c>
      <c r="MC4" s="53" t="s">
        <v>722</v>
      </c>
      <c r="MD4" s="53" t="s">
        <v>724</v>
      </c>
      <c r="ME4" s="54" t="s">
        <v>727</v>
      </c>
      <c r="MF4" s="54" t="s">
        <v>729</v>
      </c>
      <c r="MG4" s="54" t="s">
        <v>732</v>
      </c>
      <c r="MH4" s="54" t="s">
        <v>734</v>
      </c>
      <c r="MI4" s="54" t="s">
        <v>736</v>
      </c>
      <c r="MJ4" s="54" t="s">
        <v>738</v>
      </c>
      <c r="MK4" s="54" t="s">
        <v>740</v>
      </c>
      <c r="ML4" s="54" t="s">
        <v>742</v>
      </c>
      <c r="MM4" s="54" t="s">
        <v>744</v>
      </c>
      <c r="MN4" s="54" t="s">
        <v>322</v>
      </c>
      <c r="MO4" s="54" t="s">
        <v>507</v>
      </c>
      <c r="MP4" s="54" t="s">
        <v>748</v>
      </c>
      <c r="MQ4" s="54" t="s">
        <v>750</v>
      </c>
      <c r="MR4" s="54" t="s">
        <v>752</v>
      </c>
      <c r="MS4" s="54" t="s">
        <v>754</v>
      </c>
      <c r="MT4" s="54" t="s">
        <v>756</v>
      </c>
      <c r="MU4" s="54" t="s">
        <v>758</v>
      </c>
      <c r="MV4" s="125"/>
      <c r="MW4" s="126"/>
      <c r="MX4" s="126"/>
      <c r="MY4" s="126"/>
      <c r="MZ4" s="125"/>
      <c r="NA4" s="125"/>
      <c r="NB4" s="125"/>
      <c r="NC4" s="126"/>
      <c r="ND4" s="125"/>
      <c r="NE4" s="53" t="s">
        <v>779</v>
      </c>
      <c r="NF4" s="53" t="s">
        <v>781</v>
      </c>
      <c r="NG4" s="53" t="s">
        <v>783</v>
      </c>
      <c r="NH4" s="53" t="s">
        <v>785</v>
      </c>
      <c r="NI4" s="53" t="s">
        <v>787</v>
      </c>
      <c r="NJ4" s="53" t="s">
        <v>2258</v>
      </c>
      <c r="NK4" s="53" t="s">
        <v>2259</v>
      </c>
      <c r="NL4" s="53" t="s">
        <v>2260</v>
      </c>
      <c r="NM4" s="53" t="s">
        <v>795</v>
      </c>
      <c r="NN4" s="53" t="s">
        <v>797</v>
      </c>
      <c r="NO4" s="53" t="s">
        <v>2261</v>
      </c>
      <c r="NP4" s="53" t="s">
        <v>2262</v>
      </c>
      <c r="NQ4" s="53" t="s">
        <v>322</v>
      </c>
      <c r="NR4" s="53" t="s">
        <v>803</v>
      </c>
      <c r="NS4" s="53" t="s">
        <v>2166</v>
      </c>
      <c r="NT4" s="53" t="s">
        <v>779</v>
      </c>
      <c r="NU4" s="53" t="s">
        <v>781</v>
      </c>
      <c r="NV4" s="53" t="s">
        <v>783</v>
      </c>
      <c r="NW4" s="53" t="s">
        <v>785</v>
      </c>
      <c r="NX4" s="53" t="s">
        <v>787</v>
      </c>
      <c r="NY4" s="53" t="s">
        <v>2258</v>
      </c>
      <c r="NZ4" s="53" t="s">
        <v>2259</v>
      </c>
      <c r="OA4" s="53" t="s">
        <v>2263</v>
      </c>
      <c r="OB4" s="53" t="s">
        <v>795</v>
      </c>
      <c r="OC4" s="53" t="s">
        <v>817</v>
      </c>
      <c r="OD4" s="53" t="s">
        <v>797</v>
      </c>
      <c r="OE4" s="53" t="s">
        <v>820</v>
      </c>
      <c r="OF4" s="53" t="s">
        <v>322</v>
      </c>
      <c r="OG4" s="53" t="s">
        <v>803</v>
      </c>
      <c r="OH4" s="53" t="s">
        <v>505</v>
      </c>
      <c r="OI4" s="53" t="s">
        <v>805</v>
      </c>
      <c r="OJ4" s="143"/>
      <c r="OK4" s="153" t="s">
        <v>2264</v>
      </c>
      <c r="OL4" s="154"/>
      <c r="OM4" s="154"/>
      <c r="ON4" s="154"/>
      <c r="OO4" s="154"/>
      <c r="OP4" s="154"/>
      <c r="OQ4" s="153" t="s">
        <v>2265</v>
      </c>
      <c r="OR4" s="154"/>
      <c r="OS4" s="154"/>
      <c r="OT4" s="154"/>
      <c r="OU4" s="154"/>
      <c r="OV4" s="154"/>
      <c r="OW4" s="153" t="s">
        <v>2266</v>
      </c>
      <c r="OX4" s="154"/>
      <c r="OY4" s="154"/>
      <c r="OZ4" s="154"/>
      <c r="PA4" s="154"/>
      <c r="PB4" s="154"/>
      <c r="PC4" s="153" t="s">
        <v>2267</v>
      </c>
      <c r="PD4" s="154"/>
      <c r="PE4" s="154"/>
      <c r="PF4" s="154"/>
      <c r="PG4" s="154"/>
      <c r="PH4" s="154"/>
      <c r="PI4" s="153" t="s">
        <v>2268</v>
      </c>
      <c r="PJ4" s="154"/>
      <c r="PK4" s="154"/>
      <c r="PL4" s="154"/>
      <c r="PM4" s="154"/>
      <c r="PN4" s="154"/>
      <c r="PO4" s="153" t="s">
        <v>2269</v>
      </c>
      <c r="PP4" s="154"/>
      <c r="PQ4" s="154"/>
      <c r="PR4" s="154"/>
      <c r="PS4" s="154"/>
      <c r="PT4" s="154"/>
      <c r="PU4" s="125"/>
      <c r="PV4" s="137"/>
      <c r="PW4" s="53" t="s">
        <v>2270</v>
      </c>
      <c r="PX4" s="53" t="s">
        <v>2271</v>
      </c>
      <c r="PY4" s="53" t="s">
        <v>2272</v>
      </c>
      <c r="PZ4" s="53" t="s">
        <v>2273</v>
      </c>
      <c r="QA4" s="53" t="s">
        <v>2274</v>
      </c>
      <c r="QB4" s="53" t="s">
        <v>2275</v>
      </c>
      <c r="QC4" s="53" t="s">
        <v>2276</v>
      </c>
      <c r="QD4" s="53" t="s">
        <v>2277</v>
      </c>
      <c r="QE4" s="53" t="s">
        <v>2278</v>
      </c>
      <c r="QF4" s="53" t="s">
        <v>2279</v>
      </c>
      <c r="QG4" s="53" t="s">
        <v>2280</v>
      </c>
      <c r="QH4" s="53" t="s">
        <v>2281</v>
      </c>
      <c r="QI4" s="125"/>
      <c r="QJ4" s="126"/>
      <c r="QK4" s="126"/>
      <c r="QL4" s="53" t="s">
        <v>851</v>
      </c>
      <c r="QM4" s="53" t="s">
        <v>854</v>
      </c>
      <c r="QN4" s="53" t="s">
        <v>2282</v>
      </c>
      <c r="QO4" s="53" t="s">
        <v>858</v>
      </c>
      <c r="QP4" s="53" t="s">
        <v>860</v>
      </c>
      <c r="QQ4" s="53" t="s">
        <v>862</v>
      </c>
      <c r="QR4" s="53" t="s">
        <v>864</v>
      </c>
      <c r="QS4" s="53" t="s">
        <v>866</v>
      </c>
      <c r="QT4" s="53" t="s">
        <v>868</v>
      </c>
      <c r="QU4" s="53" t="s">
        <v>870</v>
      </c>
      <c r="QV4" s="53" t="s">
        <v>872</v>
      </c>
      <c r="QW4" s="53" t="s">
        <v>2283</v>
      </c>
      <c r="QX4" s="53" t="s">
        <v>2284</v>
      </c>
      <c r="QY4" s="53" t="s">
        <v>878</v>
      </c>
      <c r="QZ4" s="53" t="s">
        <v>322</v>
      </c>
      <c r="RA4" s="53" t="s">
        <v>882</v>
      </c>
      <c r="RB4" s="53" t="s">
        <v>884</v>
      </c>
      <c r="RC4" s="53" t="s">
        <v>886</v>
      </c>
      <c r="RD4" s="53" t="s">
        <v>888</v>
      </c>
      <c r="RE4" s="53" t="s">
        <v>890</v>
      </c>
      <c r="RF4" s="53" t="s">
        <v>892</v>
      </c>
      <c r="RG4" s="53" t="s">
        <v>2285</v>
      </c>
      <c r="RH4" s="53" t="s">
        <v>896</v>
      </c>
      <c r="RI4" s="53" t="s">
        <v>898</v>
      </c>
      <c r="RJ4" s="53" t="s">
        <v>2286</v>
      </c>
      <c r="RK4" s="53" t="s">
        <v>902</v>
      </c>
      <c r="RL4" s="53" t="s">
        <v>904</v>
      </c>
      <c r="RM4" s="53" t="s">
        <v>906</v>
      </c>
      <c r="RN4" s="53" t="s">
        <v>614</v>
      </c>
      <c r="RO4" s="53" t="s">
        <v>998</v>
      </c>
      <c r="RP4" s="53" t="s">
        <v>2287</v>
      </c>
      <c r="RQ4" s="53" t="s">
        <v>322</v>
      </c>
      <c r="RR4" s="53" t="s">
        <v>803</v>
      </c>
      <c r="RS4" s="53" t="s">
        <v>400</v>
      </c>
      <c r="RT4" s="53" t="s">
        <v>610</v>
      </c>
      <c r="RU4" s="53" t="s">
        <v>917</v>
      </c>
      <c r="RV4" s="53" t="s">
        <v>919</v>
      </c>
      <c r="RW4" s="53" t="s">
        <v>921</v>
      </c>
      <c r="RX4" s="53" t="s">
        <v>923</v>
      </c>
      <c r="RY4" s="53" t="s">
        <v>925</v>
      </c>
      <c r="RZ4" s="53" t="s">
        <v>2288</v>
      </c>
      <c r="SA4" s="53" t="s">
        <v>929</v>
      </c>
      <c r="SB4" s="53" t="s">
        <v>931</v>
      </c>
      <c r="SC4" s="53" t="s">
        <v>2289</v>
      </c>
      <c r="SD4" s="53" t="s">
        <v>935</v>
      </c>
      <c r="SE4" s="53" t="s">
        <v>896</v>
      </c>
      <c r="SF4" s="53" t="s">
        <v>938</v>
      </c>
      <c r="SG4" s="53" t="s">
        <v>2290</v>
      </c>
      <c r="SH4" s="53" t="s">
        <v>2291</v>
      </c>
      <c r="SI4" s="53" t="s">
        <v>2292</v>
      </c>
      <c r="SJ4" s="53" t="s">
        <v>946</v>
      </c>
      <c r="SK4" s="53" t="s">
        <v>948</v>
      </c>
      <c r="SL4" s="53" t="s">
        <v>904</v>
      </c>
      <c r="SM4" s="53" t="s">
        <v>951</v>
      </c>
      <c r="SN4" s="53" t="s">
        <v>2293</v>
      </c>
      <c r="SO4" s="53" t="s">
        <v>955</v>
      </c>
      <c r="SP4" s="53" t="s">
        <v>957</v>
      </c>
      <c r="SQ4" s="53" t="s">
        <v>2294</v>
      </c>
      <c r="SR4" s="53" t="s">
        <v>906</v>
      </c>
      <c r="SS4" s="53" t="s">
        <v>962</v>
      </c>
      <c r="ST4" s="53" t="s">
        <v>964</v>
      </c>
      <c r="SU4" s="53" t="s">
        <v>505</v>
      </c>
      <c r="SV4" s="53" t="s">
        <v>322</v>
      </c>
      <c r="SW4" s="53" t="s">
        <v>400</v>
      </c>
      <c r="SX4" s="53" t="s">
        <v>610</v>
      </c>
      <c r="SY4" s="53" t="s">
        <v>917</v>
      </c>
      <c r="SZ4" s="53" t="s">
        <v>919</v>
      </c>
      <c r="TA4" s="53" t="s">
        <v>921</v>
      </c>
      <c r="TB4" s="53" t="s">
        <v>923</v>
      </c>
      <c r="TC4" s="53" t="s">
        <v>925</v>
      </c>
      <c r="TD4" s="53" t="s">
        <v>2295</v>
      </c>
      <c r="TE4" s="53" t="s">
        <v>929</v>
      </c>
      <c r="TF4" s="53" t="s">
        <v>931</v>
      </c>
      <c r="TG4" s="53" t="s">
        <v>2296</v>
      </c>
      <c r="TH4" s="53" t="s">
        <v>935</v>
      </c>
      <c r="TI4" s="53" t="s">
        <v>896</v>
      </c>
      <c r="TJ4" s="53" t="s">
        <v>938</v>
      </c>
      <c r="TK4" s="53" t="s">
        <v>2290</v>
      </c>
      <c r="TL4" s="53" t="s">
        <v>2291</v>
      </c>
      <c r="TM4" s="53" t="s">
        <v>2292</v>
      </c>
      <c r="TN4" s="53" t="s">
        <v>946</v>
      </c>
      <c r="TO4" s="53" t="s">
        <v>904</v>
      </c>
      <c r="TP4" s="53" t="s">
        <v>2297</v>
      </c>
      <c r="TQ4" s="53" t="s">
        <v>2293</v>
      </c>
      <c r="TR4" s="53" t="s">
        <v>955</v>
      </c>
      <c r="TS4" s="53" t="s">
        <v>957</v>
      </c>
      <c r="TT4" s="53" t="s">
        <v>2298</v>
      </c>
      <c r="TU4" s="53" t="s">
        <v>906</v>
      </c>
      <c r="TV4" s="53" t="s">
        <v>962</v>
      </c>
      <c r="TW4" s="53" t="s">
        <v>964</v>
      </c>
      <c r="TX4" s="53" t="s">
        <v>2299</v>
      </c>
      <c r="TY4" s="53" t="s">
        <v>998</v>
      </c>
      <c r="TZ4" s="53" t="s">
        <v>322</v>
      </c>
      <c r="UA4" s="53" t="s">
        <v>400</v>
      </c>
      <c r="UB4" s="53" t="s">
        <v>610</v>
      </c>
      <c r="UC4" s="53" t="s">
        <v>917</v>
      </c>
      <c r="UD4" s="53" t="s">
        <v>919</v>
      </c>
      <c r="UE4" s="53" t="s">
        <v>921</v>
      </c>
      <c r="UF4" s="53" t="s">
        <v>923</v>
      </c>
      <c r="UG4" s="53" t="s">
        <v>925</v>
      </c>
      <c r="UH4" s="53" t="s">
        <v>2295</v>
      </c>
      <c r="UI4" s="53" t="s">
        <v>929</v>
      </c>
      <c r="UJ4" s="53" t="s">
        <v>931</v>
      </c>
      <c r="UK4" s="53" t="s">
        <v>2289</v>
      </c>
      <c r="UL4" s="53" t="s">
        <v>935</v>
      </c>
      <c r="UM4" s="53" t="s">
        <v>896</v>
      </c>
      <c r="UN4" s="53" t="s">
        <v>938</v>
      </c>
      <c r="UO4" s="53" t="s">
        <v>2290</v>
      </c>
      <c r="UP4" s="53" t="s">
        <v>2291</v>
      </c>
      <c r="UQ4" s="53" t="s">
        <v>2292</v>
      </c>
      <c r="UR4" s="53" t="s">
        <v>946</v>
      </c>
      <c r="US4" s="53" t="s">
        <v>1020</v>
      </c>
      <c r="UT4" s="53" t="s">
        <v>904</v>
      </c>
      <c r="UU4" s="53" t="s">
        <v>2297</v>
      </c>
      <c r="UV4" s="53" t="s">
        <v>1024</v>
      </c>
      <c r="UW4" s="53" t="s">
        <v>2300</v>
      </c>
      <c r="UX4" s="53" t="s">
        <v>2293</v>
      </c>
      <c r="UY4" s="53" t="s">
        <v>955</v>
      </c>
      <c r="UZ4" s="53" t="s">
        <v>957</v>
      </c>
      <c r="VA4" s="53" t="s">
        <v>2294</v>
      </c>
      <c r="VB4" s="53" t="s">
        <v>906</v>
      </c>
      <c r="VC4" s="53" t="s">
        <v>962</v>
      </c>
      <c r="VD4" s="53" t="s">
        <v>964</v>
      </c>
      <c r="VE4" s="53" t="s">
        <v>998</v>
      </c>
      <c r="VF4" s="53" t="s">
        <v>322</v>
      </c>
      <c r="VG4" s="53" t="s">
        <v>400</v>
      </c>
      <c r="VH4" s="53" t="s">
        <v>610</v>
      </c>
      <c r="VI4" s="53" t="s">
        <v>917</v>
      </c>
      <c r="VJ4" s="53" t="s">
        <v>919</v>
      </c>
      <c r="VK4" s="53" t="s">
        <v>921</v>
      </c>
      <c r="VL4" s="53" t="s">
        <v>923</v>
      </c>
      <c r="VM4" s="53" t="s">
        <v>925</v>
      </c>
      <c r="VN4" s="53" t="s">
        <v>2295</v>
      </c>
      <c r="VO4" s="53" t="s">
        <v>929</v>
      </c>
      <c r="VP4" s="53" t="s">
        <v>931</v>
      </c>
      <c r="VQ4" s="53" t="s">
        <v>2296</v>
      </c>
      <c r="VR4" s="53" t="s">
        <v>935</v>
      </c>
      <c r="VS4" s="53" t="s">
        <v>896</v>
      </c>
      <c r="VT4" s="53" t="s">
        <v>938</v>
      </c>
      <c r="VU4" s="53" t="s">
        <v>2301</v>
      </c>
      <c r="VV4" s="53" t="s">
        <v>2291</v>
      </c>
      <c r="VW4" s="53" t="s">
        <v>2292</v>
      </c>
      <c r="VX4" s="53" t="s">
        <v>946</v>
      </c>
      <c r="VY4" s="53" t="s">
        <v>948</v>
      </c>
      <c r="VZ4" s="53" t="s">
        <v>904</v>
      </c>
      <c r="WA4" s="53" t="s">
        <v>2297</v>
      </c>
      <c r="WB4" s="53" t="s">
        <v>2302</v>
      </c>
      <c r="WC4" s="53" t="s">
        <v>955</v>
      </c>
      <c r="WD4" s="53" t="s">
        <v>957</v>
      </c>
      <c r="WE4" s="53" t="s">
        <v>2294</v>
      </c>
      <c r="WF4" s="53" t="s">
        <v>906</v>
      </c>
      <c r="WG4" s="53" t="s">
        <v>962</v>
      </c>
      <c r="WH4" s="53" t="s">
        <v>964</v>
      </c>
      <c r="WI4" s="53" t="s">
        <v>998</v>
      </c>
      <c r="WJ4" s="53" t="s">
        <v>322</v>
      </c>
      <c r="WK4" s="125"/>
      <c r="WL4" s="126"/>
      <c r="WM4" s="53" t="s">
        <v>1071</v>
      </c>
      <c r="WN4" s="53" t="s">
        <v>1073</v>
      </c>
      <c r="WO4" s="53" t="s">
        <v>2303</v>
      </c>
      <c r="WP4" s="53" t="s">
        <v>1077</v>
      </c>
      <c r="WQ4" s="53" t="s">
        <v>1079</v>
      </c>
      <c r="WR4" s="53" t="s">
        <v>1081</v>
      </c>
      <c r="WS4" s="53" t="s">
        <v>1083</v>
      </c>
      <c r="WT4" s="53" t="s">
        <v>1085</v>
      </c>
      <c r="WU4" s="53" t="s">
        <v>1087</v>
      </c>
      <c r="WV4" s="53" t="s">
        <v>1089</v>
      </c>
      <c r="WW4" s="53" t="s">
        <v>1091</v>
      </c>
      <c r="WX4" s="53" t="s">
        <v>1093</v>
      </c>
      <c r="WY4" s="53" t="s">
        <v>1095</v>
      </c>
      <c r="WZ4" s="53" t="s">
        <v>2304</v>
      </c>
      <c r="XA4" s="53" t="s">
        <v>1099</v>
      </c>
      <c r="XB4" s="146"/>
      <c r="XC4" s="125"/>
      <c r="XD4" s="126"/>
      <c r="XE4" s="126"/>
      <c r="XF4" s="53" t="s">
        <v>2305</v>
      </c>
      <c r="XG4" s="53" t="s">
        <v>2306</v>
      </c>
      <c r="XH4" s="125"/>
      <c r="XI4" s="126"/>
      <c r="XJ4" s="137"/>
      <c r="XK4" s="53" t="s">
        <v>2307</v>
      </c>
      <c r="XL4" s="53" t="s">
        <v>2308</v>
      </c>
      <c r="XM4" s="53" t="s">
        <v>2309</v>
      </c>
      <c r="XN4" s="53" t="s">
        <v>322</v>
      </c>
      <c r="XO4" s="53" t="s">
        <v>2310</v>
      </c>
      <c r="XP4" s="53" t="s">
        <v>2311</v>
      </c>
      <c r="XQ4" s="125"/>
      <c r="XR4" s="126"/>
      <c r="XS4" s="125"/>
      <c r="XT4" s="126"/>
      <c r="XU4" s="125"/>
      <c r="XV4" s="126"/>
      <c r="XW4" s="142"/>
      <c r="XX4" s="143"/>
      <c r="XY4" s="143"/>
      <c r="XZ4" s="142"/>
      <c r="YA4" s="143"/>
      <c r="YB4" s="143"/>
      <c r="YC4" s="125" t="s">
        <v>2146</v>
      </c>
      <c r="YD4" s="126" t="s">
        <v>2146</v>
      </c>
      <c r="YE4" s="53" t="s">
        <v>2312</v>
      </c>
      <c r="YF4" s="53" t="s">
        <v>2313</v>
      </c>
      <c r="YG4" s="53" t="s">
        <v>2314</v>
      </c>
      <c r="YH4" s="53" t="s">
        <v>2315</v>
      </c>
      <c r="YI4" s="53" t="s">
        <v>2316</v>
      </c>
      <c r="YJ4" s="53" t="s">
        <v>762</v>
      </c>
      <c r="YK4" s="53" t="s">
        <v>2317</v>
      </c>
      <c r="YL4" s="53" t="s">
        <v>2318</v>
      </c>
      <c r="YM4" s="53" t="s">
        <v>2319</v>
      </c>
      <c r="YN4" s="53" t="s">
        <v>2320</v>
      </c>
      <c r="YO4" s="53" t="s">
        <v>2321</v>
      </c>
      <c r="YP4" s="53" t="s">
        <v>2322</v>
      </c>
      <c r="YQ4" s="53" t="s">
        <v>2323</v>
      </c>
      <c r="YR4" s="53" t="s">
        <v>2324</v>
      </c>
      <c r="YS4" s="53" t="s">
        <v>2325</v>
      </c>
      <c r="YT4" s="53" t="s">
        <v>2326</v>
      </c>
      <c r="YU4" s="53" t="s">
        <v>2327</v>
      </c>
      <c r="YV4" s="53" t="s">
        <v>2328</v>
      </c>
      <c r="YW4" s="125"/>
      <c r="YX4" s="126"/>
      <c r="YY4" s="53" t="s">
        <v>2329</v>
      </c>
      <c r="YZ4" s="53" t="s">
        <v>748</v>
      </c>
      <c r="ZA4" s="53" t="s">
        <v>1147</v>
      </c>
      <c r="ZB4" s="53" t="s">
        <v>1149</v>
      </c>
      <c r="ZC4" s="53" t="s">
        <v>1151</v>
      </c>
      <c r="ZD4" s="53" t="s">
        <v>1153</v>
      </c>
      <c r="ZE4" s="53" t="s">
        <v>382</v>
      </c>
      <c r="ZF4" s="53" t="s">
        <v>1156</v>
      </c>
      <c r="ZG4" s="53" t="s">
        <v>833</v>
      </c>
      <c r="ZH4" s="53" t="s">
        <v>831</v>
      </c>
      <c r="ZI4" s="53" t="s">
        <v>1160</v>
      </c>
      <c r="ZJ4" s="53" t="s">
        <v>1162</v>
      </c>
      <c r="ZK4" s="53" t="s">
        <v>2330</v>
      </c>
      <c r="ZL4" s="53" t="s">
        <v>2330</v>
      </c>
      <c r="ZM4" s="53" t="s">
        <v>1168</v>
      </c>
      <c r="ZN4" s="53" t="s">
        <v>1171</v>
      </c>
      <c r="ZO4" s="53" t="s">
        <v>2331</v>
      </c>
      <c r="ZP4" s="53" t="s">
        <v>505</v>
      </c>
      <c r="ZQ4" s="53" t="s">
        <v>1177</v>
      </c>
      <c r="ZR4" s="53" t="s">
        <v>1180</v>
      </c>
      <c r="ZS4" s="53" t="s">
        <v>1182</v>
      </c>
      <c r="ZT4" s="53" t="s">
        <v>1184</v>
      </c>
      <c r="ZU4" s="53" t="s">
        <v>253</v>
      </c>
      <c r="ZV4" s="53" t="s">
        <v>1187</v>
      </c>
      <c r="ZW4" s="53" t="s">
        <v>1189</v>
      </c>
      <c r="ZX4" s="53" t="s">
        <v>2332</v>
      </c>
      <c r="ZY4" s="53" t="s">
        <v>1193</v>
      </c>
      <c r="ZZ4" s="53" t="s">
        <v>1195</v>
      </c>
      <c r="AAA4" s="53" t="s">
        <v>1197</v>
      </c>
      <c r="AAB4" s="53" t="s">
        <v>2333</v>
      </c>
      <c r="AAC4" s="53" t="s">
        <v>998</v>
      </c>
      <c r="AAD4" s="53" t="s">
        <v>1202</v>
      </c>
      <c r="AAE4" s="53" t="s">
        <v>1205</v>
      </c>
      <c r="AAF4" s="53" t="s">
        <v>2334</v>
      </c>
      <c r="AAG4" s="53" t="s">
        <v>2335</v>
      </c>
      <c r="AAH4" s="53" t="s">
        <v>400</v>
      </c>
      <c r="AAI4" s="53" t="s">
        <v>1180</v>
      </c>
      <c r="AAJ4" s="53" t="s">
        <v>1182</v>
      </c>
      <c r="AAK4" s="53" t="s">
        <v>1184</v>
      </c>
      <c r="AAL4" s="53" t="s">
        <v>253</v>
      </c>
      <c r="AAM4" s="53" t="s">
        <v>1187</v>
      </c>
      <c r="AAN4" s="53" t="s">
        <v>1189</v>
      </c>
      <c r="AAO4" s="53" t="s">
        <v>2332</v>
      </c>
      <c r="AAP4" s="53" t="s">
        <v>1193</v>
      </c>
      <c r="AAQ4" s="53" t="s">
        <v>1195</v>
      </c>
      <c r="AAR4" s="53" t="s">
        <v>1197</v>
      </c>
      <c r="AAS4" s="53" t="s">
        <v>2333</v>
      </c>
      <c r="AAT4" s="53" t="s">
        <v>998</v>
      </c>
      <c r="AAU4" s="53" t="s">
        <v>1202</v>
      </c>
      <c r="AAV4" s="53" t="s">
        <v>2336</v>
      </c>
      <c r="AAW4" s="53" t="s">
        <v>1205</v>
      </c>
      <c r="AAX4" s="53" t="s">
        <v>2334</v>
      </c>
      <c r="AAY4" s="53" t="s">
        <v>2335</v>
      </c>
      <c r="AAZ4" s="125"/>
      <c r="ABA4" s="126"/>
      <c r="ABB4" s="126"/>
      <c r="ABC4" s="125" t="s">
        <v>2157</v>
      </c>
      <c r="ABD4" s="126" t="s">
        <v>2157</v>
      </c>
      <c r="ABE4" s="126" t="s">
        <v>2157</v>
      </c>
      <c r="ABF4" s="125" t="s">
        <v>2159</v>
      </c>
      <c r="ABG4" s="126" t="s">
        <v>2159</v>
      </c>
      <c r="ABH4" s="126" t="s">
        <v>2159</v>
      </c>
      <c r="ABI4" s="125"/>
      <c r="ABJ4" s="126"/>
      <c r="ABK4" s="125" t="s">
        <v>1235</v>
      </c>
      <c r="ABL4" s="126" t="s">
        <v>1235</v>
      </c>
      <c r="ABM4" s="55" t="s">
        <v>2337</v>
      </c>
      <c r="ABN4" s="55" t="s">
        <v>1241</v>
      </c>
      <c r="ABO4" s="55" t="s">
        <v>2338</v>
      </c>
      <c r="ABP4" s="55" t="s">
        <v>2339</v>
      </c>
      <c r="ABQ4" s="55" t="s">
        <v>1247</v>
      </c>
      <c r="ABR4" s="55" t="s">
        <v>2340</v>
      </c>
      <c r="ABS4" s="55" t="s">
        <v>505</v>
      </c>
      <c r="ABT4" s="55" t="s">
        <v>322</v>
      </c>
    </row>
    <row r="5" spans="1:748" s="25" customFormat="1" ht="26.1" customHeight="1" x14ac:dyDescent="0.3">
      <c r="A5" s="29"/>
      <c r="B5" s="29"/>
      <c r="C5" s="29"/>
      <c r="D5" s="27" t="s">
        <v>2341</v>
      </c>
      <c r="E5" s="28" t="s">
        <v>765</v>
      </c>
      <c r="F5" s="27" t="s">
        <v>2342</v>
      </c>
      <c r="G5" s="27" t="s">
        <v>2343</v>
      </c>
      <c r="H5" s="27" t="s">
        <v>2342</v>
      </c>
      <c r="I5" s="27" t="s">
        <v>2343</v>
      </c>
      <c r="J5" s="27" t="s">
        <v>2341</v>
      </c>
      <c r="K5" s="28" t="s">
        <v>765</v>
      </c>
      <c r="L5" s="27" t="s">
        <v>2341</v>
      </c>
      <c r="M5" s="28" t="s">
        <v>765</v>
      </c>
      <c r="N5" s="27" t="s">
        <v>2341</v>
      </c>
      <c r="O5" s="28" t="s">
        <v>765</v>
      </c>
      <c r="P5" s="27" t="s">
        <v>2341</v>
      </c>
      <c r="Q5" s="28" t="s">
        <v>765</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2344</v>
      </c>
      <c r="AE5" s="28" t="s">
        <v>2345</v>
      </c>
      <c r="AF5" s="28" t="s">
        <v>2346</v>
      </c>
      <c r="AG5" s="28" t="s">
        <v>2347</v>
      </c>
      <c r="AH5" s="28" t="s">
        <v>2344</v>
      </c>
      <c r="AI5" s="28" t="s">
        <v>2344</v>
      </c>
      <c r="AJ5" s="28" t="s">
        <v>2344</v>
      </c>
      <c r="AK5" s="28" t="s">
        <v>2344</v>
      </c>
      <c r="AL5" s="28" t="s">
        <v>2344</v>
      </c>
      <c r="AM5" s="28" t="s">
        <v>2344</v>
      </c>
      <c r="AN5" s="28" t="s">
        <v>2344</v>
      </c>
      <c r="AO5" s="28" t="s">
        <v>2344</v>
      </c>
      <c r="AP5" s="28" t="s">
        <v>2344</v>
      </c>
      <c r="AQ5" s="28" t="s">
        <v>2344</v>
      </c>
      <c r="AR5" s="28" t="s">
        <v>2344</v>
      </c>
      <c r="AS5" s="28" t="s">
        <v>2344</v>
      </c>
      <c r="AT5" s="28" t="s">
        <v>2344</v>
      </c>
      <c r="AU5" s="28" t="s">
        <v>2344</v>
      </c>
      <c r="AV5" s="28" t="s">
        <v>2344</v>
      </c>
      <c r="AW5" s="28" t="s">
        <v>2344</v>
      </c>
      <c r="AX5" s="28" t="s">
        <v>2344</v>
      </c>
      <c r="AY5" s="28" t="s">
        <v>2344</v>
      </c>
      <c r="AZ5" s="28" t="s">
        <v>2344</v>
      </c>
      <c r="BA5" s="27" t="s">
        <v>2341</v>
      </c>
      <c r="BB5" s="28" t="s">
        <v>765</v>
      </c>
      <c r="BC5" s="28" t="s">
        <v>2344</v>
      </c>
      <c r="BD5" s="28" t="s">
        <v>2344</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8" t="s">
        <v>2344</v>
      </c>
      <c r="CO5" s="27" t="s">
        <v>2341</v>
      </c>
      <c r="CP5" s="28" t="s">
        <v>765</v>
      </c>
      <c r="CQ5" s="28" t="s">
        <v>2344</v>
      </c>
      <c r="CR5" s="28" t="s">
        <v>2344</v>
      </c>
      <c r="CS5" s="28" t="s">
        <v>2344</v>
      </c>
      <c r="CT5" s="28" t="s">
        <v>2344</v>
      </c>
      <c r="CU5" s="28" t="s">
        <v>2344</v>
      </c>
      <c r="CV5" s="28" t="s">
        <v>2344</v>
      </c>
      <c r="CW5" s="28" t="s">
        <v>2344</v>
      </c>
      <c r="CX5" s="28" t="s">
        <v>2344</v>
      </c>
      <c r="CY5" s="28" t="s">
        <v>322</v>
      </c>
      <c r="CZ5" s="28" t="s">
        <v>628</v>
      </c>
      <c r="DA5" s="28" t="s">
        <v>765</v>
      </c>
      <c r="DB5" s="28" t="s">
        <v>2344</v>
      </c>
      <c r="DC5" s="28" t="s">
        <v>2344</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2344</v>
      </c>
      <c r="ED5" s="28" t="s">
        <v>628</v>
      </c>
      <c r="EE5" s="28" t="s">
        <v>765</v>
      </c>
      <c r="EF5" s="28" t="s">
        <v>628</v>
      </c>
      <c r="EG5" s="28" t="s">
        <v>765</v>
      </c>
      <c r="EH5" s="28" t="s">
        <v>628</v>
      </c>
      <c r="EI5" s="28" t="s">
        <v>765</v>
      </c>
      <c r="EJ5" s="28" t="s">
        <v>628</v>
      </c>
      <c r="EK5" s="28" t="s">
        <v>765</v>
      </c>
      <c r="EL5" s="28" t="s">
        <v>628</v>
      </c>
      <c r="EM5" s="28" t="s">
        <v>765</v>
      </c>
      <c r="EN5" s="28" t="s">
        <v>2344</v>
      </c>
      <c r="EO5" s="28" t="s">
        <v>2344</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2344</v>
      </c>
      <c r="GD5" s="28" t="s">
        <v>628</v>
      </c>
      <c r="GE5" s="28" t="s">
        <v>765</v>
      </c>
      <c r="GF5" s="28" t="s">
        <v>2344</v>
      </c>
      <c r="GG5" s="28" t="s">
        <v>2344</v>
      </c>
      <c r="GH5" s="28" t="s">
        <v>2344</v>
      </c>
      <c r="GI5" s="28" t="s">
        <v>2344</v>
      </c>
      <c r="GJ5" s="28" t="s">
        <v>2344</v>
      </c>
      <c r="GK5" s="28" t="s">
        <v>2344</v>
      </c>
      <c r="GL5" s="28" t="s">
        <v>2344</v>
      </c>
      <c r="GM5" s="28" t="s">
        <v>2344</v>
      </c>
      <c r="GN5" s="28" t="s">
        <v>2344</v>
      </c>
      <c r="GO5" s="28" t="s">
        <v>2344</v>
      </c>
      <c r="GP5" s="28" t="s">
        <v>2344</v>
      </c>
      <c r="GQ5" s="28" t="s">
        <v>2344</v>
      </c>
      <c r="GR5" s="28" t="s">
        <v>628</v>
      </c>
      <c r="GS5" s="28" t="s">
        <v>765</v>
      </c>
      <c r="GT5" s="28" t="s">
        <v>2344</v>
      </c>
      <c r="GU5" s="28" t="s">
        <v>2344</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2344</v>
      </c>
      <c r="IY5" s="28" t="s">
        <v>322</v>
      </c>
      <c r="IZ5" s="28" t="s">
        <v>628</v>
      </c>
      <c r="JA5" s="28" t="s">
        <v>2348</v>
      </c>
      <c r="JB5" s="28" t="s">
        <v>765</v>
      </c>
      <c r="JC5" s="28" t="s">
        <v>628</v>
      </c>
      <c r="JD5" s="28" t="s">
        <v>765</v>
      </c>
      <c r="JE5" s="28" t="s">
        <v>2344</v>
      </c>
      <c r="JF5" s="28" t="s">
        <v>2344</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2344</v>
      </c>
      <c r="MV5" s="28" t="s">
        <v>738</v>
      </c>
      <c r="MW5" s="28" t="s">
        <v>762</v>
      </c>
      <c r="MX5" s="28" t="s">
        <v>628</v>
      </c>
      <c r="MY5" s="28" t="s">
        <v>765</v>
      </c>
      <c r="MZ5" s="28" t="s">
        <v>2349</v>
      </c>
      <c r="NA5" s="28" t="s">
        <v>2344</v>
      </c>
      <c r="NB5" s="28" t="s">
        <v>628</v>
      </c>
      <c r="NC5" s="28" t="s">
        <v>765</v>
      </c>
      <c r="ND5" s="28" t="s">
        <v>2344</v>
      </c>
      <c r="NE5" s="28" t="s">
        <v>2344</v>
      </c>
      <c r="NF5" s="28" t="s">
        <v>2344</v>
      </c>
      <c r="NG5" s="28" t="s">
        <v>2344</v>
      </c>
      <c r="NH5" s="28" t="s">
        <v>2344</v>
      </c>
      <c r="NI5" s="28" t="s">
        <v>2344</v>
      </c>
      <c r="NJ5" s="28" t="s">
        <v>2344</v>
      </c>
      <c r="NK5" s="28" t="s">
        <v>2344</v>
      </c>
      <c r="NL5" s="28" t="s">
        <v>2344</v>
      </c>
      <c r="NM5" s="28" t="s">
        <v>2344</v>
      </c>
      <c r="NN5" s="28" t="s">
        <v>2344</v>
      </c>
      <c r="NO5" s="28" t="s">
        <v>2344</v>
      </c>
      <c r="NP5" s="28"/>
      <c r="NQ5" s="28" t="s">
        <v>2344</v>
      </c>
      <c r="NR5" s="28" t="s">
        <v>2344</v>
      </c>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2344</v>
      </c>
      <c r="OK5" s="28" t="s">
        <v>2350</v>
      </c>
      <c r="OL5" s="28" t="s">
        <v>2351</v>
      </c>
      <c r="OM5" s="28" t="s">
        <v>2352</v>
      </c>
      <c r="ON5" s="28" t="s">
        <v>2353</v>
      </c>
      <c r="OO5" s="28" t="s">
        <v>2354</v>
      </c>
      <c r="OP5" s="28" t="s">
        <v>322</v>
      </c>
      <c r="OQ5" s="28" t="s">
        <v>2350</v>
      </c>
      <c r="OR5" s="28" t="s">
        <v>2351</v>
      </c>
      <c r="OS5" s="28" t="s">
        <v>2352</v>
      </c>
      <c r="OT5" s="28" t="s">
        <v>2353</v>
      </c>
      <c r="OU5" s="28" t="s">
        <v>2354</v>
      </c>
      <c r="OV5" s="28" t="s">
        <v>322</v>
      </c>
      <c r="OW5" s="28" t="s">
        <v>2350</v>
      </c>
      <c r="OX5" s="28" t="s">
        <v>2351</v>
      </c>
      <c r="OY5" s="28" t="s">
        <v>2352</v>
      </c>
      <c r="OZ5" s="28" t="s">
        <v>2353</v>
      </c>
      <c r="PA5" s="28" t="s">
        <v>2354</v>
      </c>
      <c r="PB5" s="28" t="s">
        <v>322</v>
      </c>
      <c r="PC5" s="28" t="s">
        <v>2350</v>
      </c>
      <c r="PD5" s="28" t="s">
        <v>2351</v>
      </c>
      <c r="PE5" s="28" t="s">
        <v>2352</v>
      </c>
      <c r="PF5" s="28" t="s">
        <v>2353</v>
      </c>
      <c r="PG5" s="28" t="s">
        <v>2354</v>
      </c>
      <c r="PH5" s="28" t="s">
        <v>322</v>
      </c>
      <c r="PI5" s="28" t="s">
        <v>2350</v>
      </c>
      <c r="PJ5" s="28" t="s">
        <v>2351</v>
      </c>
      <c r="PK5" s="28" t="s">
        <v>2352</v>
      </c>
      <c r="PL5" s="28" t="s">
        <v>2353</v>
      </c>
      <c r="PM5" s="28" t="s">
        <v>2354</v>
      </c>
      <c r="PN5" s="28" t="s">
        <v>322</v>
      </c>
      <c r="PO5" s="28" t="s">
        <v>2350</v>
      </c>
      <c r="PP5" s="28" t="s">
        <v>2351</v>
      </c>
      <c r="PQ5" s="28" t="s">
        <v>2352</v>
      </c>
      <c r="PR5" s="28" t="s">
        <v>2353</v>
      </c>
      <c r="PS5" s="28" t="s">
        <v>2354</v>
      </c>
      <c r="PT5" s="28" t="s">
        <v>322</v>
      </c>
      <c r="PU5" s="28" t="s">
        <v>628</v>
      </c>
      <c r="PV5" s="28" t="s">
        <v>765</v>
      </c>
      <c r="PW5" s="28" t="s">
        <v>2344</v>
      </c>
      <c r="PX5" s="28" t="s">
        <v>2344</v>
      </c>
      <c r="PY5" s="28" t="s">
        <v>2344</v>
      </c>
      <c r="PZ5" s="28" t="s">
        <v>2344</v>
      </c>
      <c r="QA5" s="28" t="s">
        <v>2344</v>
      </c>
      <c r="QB5" s="28" t="s">
        <v>2344</v>
      </c>
      <c r="QC5" s="28" t="s">
        <v>2344</v>
      </c>
      <c r="QD5" s="28" t="s">
        <v>2344</v>
      </c>
      <c r="QE5" s="28" t="s">
        <v>2344</v>
      </c>
      <c r="QF5" s="28" t="s">
        <v>2344</v>
      </c>
      <c r="QG5" s="28" t="s">
        <v>2344</v>
      </c>
      <c r="QH5" s="28" t="s">
        <v>2344</v>
      </c>
      <c r="QI5" s="28" t="s">
        <v>762</v>
      </c>
      <c r="QJ5" s="28" t="s">
        <v>2341</v>
      </c>
      <c r="QK5" s="28" t="s">
        <v>765</v>
      </c>
      <c r="QL5" s="28" t="s">
        <v>2344</v>
      </c>
      <c r="QM5" s="28" t="s">
        <v>2344</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2344</v>
      </c>
      <c r="WK5" s="28" t="s">
        <v>628</v>
      </c>
      <c r="WL5" s="28" t="s">
        <v>765</v>
      </c>
      <c r="WM5" s="28" t="s">
        <v>2344</v>
      </c>
      <c r="WN5" s="28" t="s">
        <v>2344</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2344</v>
      </c>
      <c r="XC5" s="28" t="s">
        <v>322</v>
      </c>
      <c r="XD5" s="28" t="s">
        <v>628</v>
      </c>
      <c r="XE5" s="28" t="s">
        <v>765</v>
      </c>
      <c r="XF5" s="28" t="s">
        <v>2344</v>
      </c>
      <c r="XG5" s="28" t="s">
        <v>2344</v>
      </c>
      <c r="XH5" s="28" t="s">
        <v>2355</v>
      </c>
      <c r="XI5" s="28" t="s">
        <v>628</v>
      </c>
      <c r="XJ5" s="28" t="s">
        <v>765</v>
      </c>
      <c r="XK5" s="28" t="s">
        <v>2344</v>
      </c>
      <c r="XL5" s="28" t="s">
        <v>2344</v>
      </c>
      <c r="XM5" s="28" t="s">
        <v>2344</v>
      </c>
      <c r="XN5" s="28" t="s">
        <v>2344</v>
      </c>
      <c r="XO5" s="28" t="s">
        <v>2344</v>
      </c>
      <c r="XP5" s="28" t="s">
        <v>2344</v>
      </c>
      <c r="XQ5" s="28" t="s">
        <v>628</v>
      </c>
      <c r="XR5" s="28" t="s">
        <v>765</v>
      </c>
      <c r="XS5" s="28" t="s">
        <v>628</v>
      </c>
      <c r="XT5" s="28" t="s">
        <v>765</v>
      </c>
      <c r="XU5" s="28" t="s">
        <v>628</v>
      </c>
      <c r="XV5" s="28" t="s">
        <v>765</v>
      </c>
      <c r="XW5" s="28" t="s">
        <v>322</v>
      </c>
      <c r="XX5" s="28" t="s">
        <v>628</v>
      </c>
      <c r="XY5" s="28" t="s">
        <v>765</v>
      </c>
      <c r="XZ5" s="28" t="s">
        <v>322</v>
      </c>
      <c r="YA5" s="28" t="s">
        <v>628</v>
      </c>
      <c r="YB5" s="28" t="s">
        <v>765</v>
      </c>
      <c r="YC5" s="28" t="s">
        <v>628</v>
      </c>
      <c r="YD5" s="28" t="s">
        <v>765</v>
      </c>
      <c r="YE5" s="28" t="s">
        <v>2349</v>
      </c>
      <c r="YF5" s="28" t="s">
        <v>2349</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2349</v>
      </c>
      <c r="YW5" s="28" t="s">
        <v>628</v>
      </c>
      <c r="YX5" s="28" t="s">
        <v>765</v>
      </c>
      <c r="YY5" s="28" t="s">
        <v>2349</v>
      </c>
      <c r="YZ5" s="28" t="s">
        <v>2349</v>
      </c>
      <c r="ZA5" s="28" t="s">
        <v>2349</v>
      </c>
      <c r="ZB5" s="28" t="s">
        <v>2349</v>
      </c>
      <c r="ZC5" s="28" t="s">
        <v>2349</v>
      </c>
      <c r="ZD5" s="28" t="s">
        <v>2349</v>
      </c>
      <c r="ZE5" s="28" t="s">
        <v>2349</v>
      </c>
      <c r="ZF5" s="28" t="s">
        <v>2349</v>
      </c>
      <c r="ZG5" s="28" t="s">
        <v>2349</v>
      </c>
      <c r="ZH5" s="28" t="s">
        <v>2349</v>
      </c>
      <c r="ZI5" s="28" t="s">
        <v>2349</v>
      </c>
      <c r="ZJ5" s="28" t="s">
        <v>2349</v>
      </c>
      <c r="ZK5" s="28" t="s">
        <v>628</v>
      </c>
      <c r="ZL5" s="28" t="s">
        <v>765</v>
      </c>
      <c r="ZM5" s="28" t="s">
        <v>2349</v>
      </c>
      <c r="ZN5" s="28" t="s">
        <v>2349</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2349</v>
      </c>
      <c r="AAZ5" s="28" t="s">
        <v>322</v>
      </c>
      <c r="ABA5" s="28" t="s">
        <v>628</v>
      </c>
      <c r="ABB5" s="28" t="s">
        <v>765</v>
      </c>
      <c r="ABC5" s="28" t="s">
        <v>322</v>
      </c>
      <c r="ABD5" s="28" t="s">
        <v>628</v>
      </c>
      <c r="ABE5" s="28" t="s">
        <v>765</v>
      </c>
      <c r="ABF5" s="28" t="s">
        <v>322</v>
      </c>
      <c r="ABG5" s="28" t="s">
        <v>628</v>
      </c>
      <c r="ABH5" s="28" t="s">
        <v>765</v>
      </c>
      <c r="ABI5" s="28" t="s">
        <v>628</v>
      </c>
      <c r="ABJ5" s="28" t="s">
        <v>765</v>
      </c>
      <c r="ABK5" s="28" t="s">
        <v>628</v>
      </c>
      <c r="ABL5" s="28" t="s">
        <v>765</v>
      </c>
      <c r="ABM5" s="28" t="s">
        <v>2344</v>
      </c>
      <c r="ABN5" s="28" t="s">
        <v>2344</v>
      </c>
      <c r="ABO5" s="28" t="s">
        <v>2344</v>
      </c>
      <c r="ABP5" s="28" t="s">
        <v>2344</v>
      </c>
      <c r="ABQ5" s="28" t="s">
        <v>2344</v>
      </c>
      <c r="ABR5" s="28" t="s">
        <v>2344</v>
      </c>
      <c r="ABS5" s="28" t="s">
        <v>2344</v>
      </c>
      <c r="ABT5" s="28" t="s">
        <v>2344</v>
      </c>
    </row>
    <row r="6" spans="1:748" s="30" customFormat="1" ht="13.8" x14ac:dyDescent="0.3">
      <c r="A6" s="66" t="s">
        <v>2445</v>
      </c>
      <c r="B6" s="66" t="s">
        <v>2436</v>
      </c>
      <c r="C6" s="66" t="s">
        <v>2436</v>
      </c>
      <c r="D6" s="33">
        <v>0.39558787699999998</v>
      </c>
      <c r="E6" s="33">
        <v>0.60441212300000002</v>
      </c>
      <c r="F6" s="33">
        <v>0.55746632699999998</v>
      </c>
      <c r="G6" s="33">
        <v>0.44253367300000002</v>
      </c>
      <c r="H6" s="33">
        <v>0.24085580000000001</v>
      </c>
      <c r="I6" s="33">
        <v>0.75914420000000005</v>
      </c>
      <c r="J6" s="33">
        <v>0.613126171</v>
      </c>
      <c r="K6" s="33">
        <v>0.386873829</v>
      </c>
      <c r="L6" s="33">
        <v>0.96513881499999998</v>
      </c>
      <c r="M6" s="33">
        <v>3.4542225000000003E-2</v>
      </c>
      <c r="N6" s="33">
        <v>0.95057019399999998</v>
      </c>
      <c r="O6" s="33">
        <v>4.2181522999999999E-2</v>
      </c>
      <c r="P6" s="33">
        <v>0.19832513900000001</v>
      </c>
      <c r="Q6" s="33">
        <v>0.80167486099999996</v>
      </c>
      <c r="R6" s="33">
        <v>8.7641469999999999E-3</v>
      </c>
      <c r="S6" s="33">
        <v>1.9890426999999999E-2</v>
      </c>
      <c r="T6" s="33">
        <v>0.203426944</v>
      </c>
      <c r="U6" s="33">
        <v>0.31723995100000002</v>
      </c>
      <c r="V6" s="33">
        <v>1.2876515999999999E-2</v>
      </c>
      <c r="W6" s="33">
        <v>3.1718826999999998E-2</v>
      </c>
      <c r="X6" s="33">
        <v>0.152642891</v>
      </c>
      <c r="Y6" s="33">
        <v>0.25344029600000001</v>
      </c>
      <c r="Z6" s="33">
        <v>0.24913813800000001</v>
      </c>
      <c r="AA6" s="33">
        <v>9.1611680000000008E-3</v>
      </c>
      <c r="AB6" s="33">
        <v>3.4970397199999997E-3</v>
      </c>
      <c r="AC6" s="33">
        <v>3.4437487000000002E-3</v>
      </c>
      <c r="AD6" s="33">
        <v>4.0749861599999994E-3</v>
      </c>
      <c r="AE6" s="33">
        <v>0.68470097900000004</v>
      </c>
      <c r="AF6" s="33">
        <v>0.208808246</v>
      </c>
      <c r="AG6" s="33">
        <v>0.106490775</v>
      </c>
      <c r="AH6" s="33">
        <v>0.51070042400000004</v>
      </c>
      <c r="AI6" s="33">
        <v>0.10371456900000001</v>
      </c>
      <c r="AJ6" s="33">
        <v>0.33456440100000001</v>
      </c>
      <c r="AK6" s="33">
        <v>5.1020604999999997E-2</v>
      </c>
      <c r="AL6" s="33">
        <v>0.93208395099999997</v>
      </c>
      <c r="AM6" s="33">
        <v>6.7916049000000006E-2</v>
      </c>
      <c r="AN6" s="33">
        <v>0.451263625</v>
      </c>
      <c r="AO6" s="33">
        <v>0.17446471699999999</v>
      </c>
      <c r="AP6" s="33">
        <v>0.21461908599999999</v>
      </c>
      <c r="AQ6" s="33">
        <v>0.15968855100000001</v>
      </c>
      <c r="AR6" s="33">
        <v>4.6443492000000003E-2</v>
      </c>
      <c r="AS6" s="33">
        <v>0.99989693000000002</v>
      </c>
      <c r="AT6" s="33">
        <v>0.45833837399999999</v>
      </c>
      <c r="AU6" s="33">
        <v>0</v>
      </c>
      <c r="AV6" s="33">
        <v>5.6072709999999998E-2</v>
      </c>
      <c r="AW6" s="33">
        <v>0</v>
      </c>
      <c r="AX6" s="33">
        <v>0.23942325</v>
      </c>
      <c r="AY6" s="33">
        <v>0.244649064</v>
      </c>
      <c r="AZ6" s="33">
        <v>1.5166019999999999E-3</v>
      </c>
      <c r="BA6" s="33">
        <v>0.12713006800000001</v>
      </c>
      <c r="BB6" s="33">
        <v>0.87226352600000001</v>
      </c>
      <c r="BC6" s="33">
        <v>0.66887203100000003</v>
      </c>
      <c r="BD6" s="33">
        <v>9.4853511000000001E-2</v>
      </c>
      <c r="BE6" s="33">
        <v>0.23627445799999999</v>
      </c>
      <c r="BF6" s="33">
        <v>0.34012062700000001</v>
      </c>
      <c r="BG6" s="33">
        <v>0.231085554</v>
      </c>
      <c r="BH6" s="33">
        <v>0.792293213</v>
      </c>
      <c r="BI6" s="33">
        <v>4.3476048000000003E-2</v>
      </c>
      <c r="BJ6" s="33">
        <v>5.2375287E-2</v>
      </c>
      <c r="BK6" s="33">
        <v>4.0789242000000003E-2</v>
      </c>
      <c r="BL6" s="33">
        <v>1.9657771000000001E-2</v>
      </c>
      <c r="BM6" s="33">
        <v>8.8546960000000004E-3</v>
      </c>
      <c r="BN6" s="33">
        <v>0.33951988999999999</v>
      </c>
      <c r="BO6" s="33">
        <v>4.4386679999999998E-3</v>
      </c>
      <c r="BP6" s="33">
        <v>2.324333E-2</v>
      </c>
      <c r="BQ6" s="33">
        <v>2.6168858999999999E-2</v>
      </c>
      <c r="BR6" s="33">
        <v>8.3815332000000006E-2</v>
      </c>
      <c r="BS6" s="33">
        <v>3.1835239000000001E-2</v>
      </c>
      <c r="BT6" s="33">
        <v>0.26690096699999999</v>
      </c>
      <c r="BU6" s="33">
        <v>0.78169087500000001</v>
      </c>
      <c r="BV6" s="33">
        <v>0.574289834</v>
      </c>
      <c r="BW6" s="33">
        <v>1.8988089999999999E-2</v>
      </c>
      <c r="BX6" s="33">
        <v>1.7287978999999998E-2</v>
      </c>
      <c r="BY6" s="33">
        <v>4.1589422000000001E-2</v>
      </c>
      <c r="BZ6" s="33">
        <v>2.0063704000000002E-2</v>
      </c>
      <c r="CA6" s="33">
        <v>0.15525409800000001</v>
      </c>
      <c r="CB6" s="33">
        <v>8.4673349999999994E-3</v>
      </c>
      <c r="CC6" s="33">
        <v>0.17365819800000001</v>
      </c>
      <c r="CD6" s="33">
        <v>0.148461594</v>
      </c>
      <c r="CE6" s="33">
        <v>5.1813102E-2</v>
      </c>
      <c r="CF6" s="33">
        <v>1.002633E-2</v>
      </c>
      <c r="CG6" s="33">
        <v>3.682792E-2</v>
      </c>
      <c r="CH6" s="33">
        <v>3.3667799999999998E-4</v>
      </c>
      <c r="CI6" s="33">
        <v>3.0507357999999998E-2</v>
      </c>
      <c r="CJ6" s="33">
        <v>1.631859E-3</v>
      </c>
      <c r="CK6" s="33">
        <v>1.3449053000000001E-2</v>
      </c>
      <c r="CL6" s="33">
        <v>2.2518899999999999E-4</v>
      </c>
      <c r="CM6" s="33">
        <v>3.7833191000000002E-2</v>
      </c>
      <c r="CN6" s="33">
        <v>0.957655653</v>
      </c>
      <c r="CO6" s="33">
        <v>0.77593614</v>
      </c>
      <c r="CP6" s="33">
        <v>0.22406386</v>
      </c>
      <c r="CQ6" s="33">
        <v>6.5421560000000004E-2</v>
      </c>
      <c r="CR6" s="33">
        <v>0.98105676900000005</v>
      </c>
      <c r="CS6" s="33">
        <v>0.64318241200000004</v>
      </c>
      <c r="CT6" s="33">
        <v>0.23007613099999999</v>
      </c>
      <c r="CU6" s="33">
        <v>0.23829593800000001</v>
      </c>
      <c r="CV6" s="33">
        <v>0.131354003</v>
      </c>
      <c r="CW6" s="33">
        <v>0.15805364999999999</v>
      </c>
      <c r="CX6" s="33">
        <v>0.71074064000000003</v>
      </c>
      <c r="CY6" s="33">
        <v>5.9482641000000003E-2</v>
      </c>
      <c r="CZ6" s="33">
        <v>0.84340711700000004</v>
      </c>
      <c r="DA6" s="33">
        <v>9.7110241999999999E-2</v>
      </c>
      <c r="DB6" s="33">
        <v>0.73236341199999999</v>
      </c>
      <c r="DC6" s="33">
        <v>0.98617681300000004</v>
      </c>
      <c r="DD6" s="33">
        <v>6.8616430000000006E-2</v>
      </c>
      <c r="DE6" s="33">
        <v>1.5537319999999999E-3</v>
      </c>
      <c r="DF6" s="33">
        <v>6.4333058999999998E-2</v>
      </c>
      <c r="DG6" s="33">
        <v>0.58315777899999999</v>
      </c>
      <c r="DH6" s="33">
        <v>3.8150079999999999E-3</v>
      </c>
      <c r="DI6" s="33">
        <v>1.5498451999999999E-2</v>
      </c>
      <c r="DJ6" s="33">
        <v>1.2441137E-2</v>
      </c>
      <c r="DK6" s="33">
        <v>2.0379E-4</v>
      </c>
      <c r="DL6" s="33">
        <v>0.25024946199999998</v>
      </c>
      <c r="DM6" s="33">
        <v>1.80791E-4</v>
      </c>
      <c r="DN6" s="33">
        <v>2.6189803000000001E-2</v>
      </c>
      <c r="DO6" s="33">
        <v>0.94483755000000003</v>
      </c>
      <c r="DP6" s="33">
        <v>3.2987379999999998E-3</v>
      </c>
      <c r="DQ6" s="33">
        <v>7.3834119999999998E-3</v>
      </c>
      <c r="DR6" s="33">
        <v>1.1850721999999999E-2</v>
      </c>
      <c r="DS6" s="33">
        <v>2.0379E-4</v>
      </c>
      <c r="DT6" s="33">
        <v>3.9366280000000002E-3</v>
      </c>
      <c r="DU6" s="33">
        <v>0.95431453300000002</v>
      </c>
      <c r="DV6" s="33">
        <v>3.1482018000000001E-2</v>
      </c>
      <c r="DW6" s="33">
        <v>3.224672E-3</v>
      </c>
      <c r="DX6" s="33">
        <v>5.8258420000000003E-3</v>
      </c>
      <c r="DY6" s="33">
        <v>2.722103E-3</v>
      </c>
      <c r="DZ6" s="33">
        <v>8.5479449999999995E-3</v>
      </c>
      <c r="EA6" s="33">
        <v>0.99641434299999998</v>
      </c>
      <c r="EB6" s="33">
        <v>4.3808516999999998E-2</v>
      </c>
      <c r="EC6" s="33">
        <v>0.70932706300000004</v>
      </c>
      <c r="ED6" s="33">
        <v>2.0283148000000001E-2</v>
      </c>
      <c r="EE6" s="33">
        <v>0.97971685200000003</v>
      </c>
      <c r="EF6" s="33">
        <v>2.2327611000000001E-2</v>
      </c>
      <c r="EG6" s="33">
        <v>0.97767238899999998</v>
      </c>
      <c r="EH6" s="33">
        <v>3.9597317E-2</v>
      </c>
      <c r="EI6" s="33">
        <v>0.96040268299999998</v>
      </c>
      <c r="EJ6" s="33">
        <v>5.7764968E-2</v>
      </c>
      <c r="EK6" s="33">
        <v>0.94095474400000001</v>
      </c>
      <c r="EL6" s="33">
        <v>6.4890393000000005E-2</v>
      </c>
      <c r="EM6" s="33">
        <v>0.93105751000000003</v>
      </c>
      <c r="EN6" s="33">
        <v>0.92537036500000003</v>
      </c>
      <c r="EO6" s="33">
        <v>2.4168782E-2</v>
      </c>
      <c r="EP6" s="33">
        <v>0.25305124499999998</v>
      </c>
      <c r="EQ6" s="33">
        <v>0.256275382</v>
      </c>
      <c r="ER6" s="33">
        <v>0.59913994800000003</v>
      </c>
      <c r="ES6" s="33">
        <v>0.25493055199999998</v>
      </c>
      <c r="ET6" s="33">
        <v>0.18453868800000001</v>
      </c>
      <c r="EU6" s="33">
        <v>9.2227550000000005E-2</v>
      </c>
      <c r="EV6" s="33">
        <v>0.93536619899999995</v>
      </c>
      <c r="EW6" s="33">
        <v>0.11572631999999999</v>
      </c>
      <c r="EX6" s="33">
        <v>1.1162291E-2</v>
      </c>
      <c r="EY6" s="33">
        <v>0.56200782199999999</v>
      </c>
      <c r="EZ6" s="33">
        <v>4.3206700000000001E-4</v>
      </c>
      <c r="FA6" s="33">
        <v>0.42682988700000002</v>
      </c>
      <c r="FB6" s="33">
        <v>1.0510179999999999E-3</v>
      </c>
      <c r="FC6" s="33">
        <v>6.1551399999999995E-4</v>
      </c>
      <c r="FD6" s="33">
        <v>9.0636919999999999E-3</v>
      </c>
      <c r="FE6" s="33">
        <v>0.65681550899999996</v>
      </c>
      <c r="FF6" s="33">
        <v>0.14464073999999999</v>
      </c>
      <c r="FG6" s="33">
        <v>8.2519719999999998E-3</v>
      </c>
      <c r="FH6" s="33">
        <v>7.6080111000000006E-2</v>
      </c>
      <c r="FI6" s="33">
        <v>2.2726261000000001E-2</v>
      </c>
      <c r="FJ6" s="33">
        <v>6.3500300000000004E-3</v>
      </c>
      <c r="FK6" s="33">
        <v>2.5101854999999999E-2</v>
      </c>
      <c r="FL6" s="33">
        <v>0.20429668000000001</v>
      </c>
      <c r="FM6" s="33">
        <v>1.142307E-3</v>
      </c>
      <c r="FN6" s="33">
        <v>3.9334554000000001E-2</v>
      </c>
      <c r="FO6" s="33">
        <v>1.7267179999999999E-3</v>
      </c>
      <c r="FP6" s="33">
        <v>9.4667108E-2</v>
      </c>
      <c r="FQ6" s="33">
        <v>2.9254384000000001E-2</v>
      </c>
      <c r="FR6" s="33">
        <v>3.3991971000000003E-2</v>
      </c>
      <c r="FS6" s="33">
        <v>4.8680843000000001E-2</v>
      </c>
      <c r="FT6" s="33">
        <v>2.9208788999999999E-2</v>
      </c>
      <c r="FU6" s="33">
        <v>1.80787E-2</v>
      </c>
      <c r="FV6" s="33">
        <v>1.3214155999999999E-2</v>
      </c>
      <c r="FW6" s="33">
        <v>6.2948830000000002E-3</v>
      </c>
      <c r="FX6" s="33">
        <v>4.8870599999999999E-4</v>
      </c>
      <c r="FY6" s="33">
        <v>6.7001599999999995E-4</v>
      </c>
      <c r="FZ6" s="33">
        <v>2.2612005000000001E-2</v>
      </c>
      <c r="GA6" s="33">
        <v>0.91092247999999998</v>
      </c>
      <c r="GB6" s="33">
        <v>6.4543117999999997E-2</v>
      </c>
      <c r="GC6" s="33">
        <v>7.0883299999999997E-4</v>
      </c>
      <c r="GD6" s="33">
        <v>0.96478018899999995</v>
      </c>
      <c r="GE6" s="33">
        <v>3.3028895000000003E-2</v>
      </c>
      <c r="GF6" s="33">
        <v>0.33301635699999999</v>
      </c>
      <c r="GG6" s="33">
        <v>0.15889298499999999</v>
      </c>
      <c r="GH6" s="33">
        <v>6.1923611000000003E-2</v>
      </c>
      <c r="GI6" s="33">
        <v>2.6333611E-2</v>
      </c>
      <c r="GJ6" s="33">
        <v>0.431076707</v>
      </c>
      <c r="GK6" s="33">
        <v>6.4321789999999997E-3</v>
      </c>
      <c r="GL6" s="33">
        <v>4.9229534999999998E-2</v>
      </c>
      <c r="GM6" s="33">
        <v>1.4841162999999999E-2</v>
      </c>
      <c r="GN6" s="33">
        <v>0.209524406</v>
      </c>
      <c r="GO6" s="33">
        <v>1.1211710999999999E-2</v>
      </c>
      <c r="GP6" s="33">
        <v>5.0944670999999997E-2</v>
      </c>
      <c r="GQ6" s="33">
        <v>0.34318449099999998</v>
      </c>
      <c r="GR6" s="33">
        <v>0.96697948</v>
      </c>
      <c r="GS6" s="33">
        <v>3.3020519999999998E-2</v>
      </c>
      <c r="GT6" s="33">
        <v>0.65798363599999998</v>
      </c>
      <c r="GU6" s="33">
        <v>1.0703669000000001E-2</v>
      </c>
      <c r="GV6" s="33">
        <v>9.8939984999999994E-2</v>
      </c>
      <c r="GW6" s="33">
        <v>6.3338326E-2</v>
      </c>
      <c r="GX6" s="33">
        <v>0.115510321</v>
      </c>
      <c r="GY6" s="33">
        <v>2.1864240000000002E-3</v>
      </c>
      <c r="GZ6" s="33">
        <v>0</v>
      </c>
      <c r="HA6" s="33">
        <v>0</v>
      </c>
      <c r="HB6" s="33">
        <v>4.4730099999999999E-4</v>
      </c>
      <c r="HC6" s="33">
        <v>5.6275090999999999E-2</v>
      </c>
      <c r="HD6" s="33">
        <v>8.9176212000000005E-2</v>
      </c>
      <c r="HE6" s="33">
        <v>3.7194481000000001E-2</v>
      </c>
      <c r="HF6" s="33">
        <v>8.1279899999999999E-3</v>
      </c>
      <c r="HG6" s="33">
        <v>0.97378029290000001</v>
      </c>
      <c r="HH6" s="33">
        <v>4.4730099999999999E-4</v>
      </c>
      <c r="HI6" s="59">
        <v>1</v>
      </c>
      <c r="HJ6" s="59">
        <v>1</v>
      </c>
      <c r="HK6" s="59">
        <v>1</v>
      </c>
      <c r="HL6" s="59">
        <v>1</v>
      </c>
      <c r="HM6" s="59">
        <v>0.75</v>
      </c>
      <c r="HN6" s="33">
        <v>1.1435729E-2</v>
      </c>
      <c r="HO6" s="33">
        <v>0</v>
      </c>
      <c r="HP6" s="33">
        <v>1.0969129999999999E-3</v>
      </c>
      <c r="HQ6" s="33">
        <v>0.32976510199999998</v>
      </c>
      <c r="HR6" s="33">
        <v>0</v>
      </c>
      <c r="HS6" s="33">
        <v>0</v>
      </c>
      <c r="HT6" s="33">
        <v>0</v>
      </c>
      <c r="HU6" s="33">
        <v>0</v>
      </c>
      <c r="HV6" s="33">
        <v>0</v>
      </c>
      <c r="HW6" s="33">
        <v>0</v>
      </c>
      <c r="HX6" s="33">
        <v>0</v>
      </c>
      <c r="HY6" s="33">
        <v>0.21226783499999999</v>
      </c>
      <c r="HZ6" s="33">
        <v>0</v>
      </c>
      <c r="IA6" s="33">
        <v>0.23562270199999999</v>
      </c>
      <c r="IB6" s="33">
        <v>2.4195405E-2</v>
      </c>
      <c r="IC6" s="33">
        <v>6.0470409000000003E-2</v>
      </c>
      <c r="ID6" s="33">
        <v>1.2566943000000001E-2</v>
      </c>
      <c r="IE6" s="33">
        <v>8.6794365999999998E-2</v>
      </c>
      <c r="IF6" s="33">
        <v>0.29427183200000001</v>
      </c>
      <c r="IG6" s="33">
        <v>0</v>
      </c>
      <c r="IH6" s="33">
        <v>1.5604059999999999E-2</v>
      </c>
      <c r="II6" s="33">
        <v>0.11490450470000001</v>
      </c>
      <c r="IJ6" s="33">
        <v>0</v>
      </c>
      <c r="IK6" s="33">
        <v>0.13230547200000001</v>
      </c>
      <c r="IL6" s="33">
        <v>2.6946939999999999E-2</v>
      </c>
      <c r="IM6" s="33">
        <v>0</v>
      </c>
      <c r="IN6" s="33">
        <v>0.24431491899999999</v>
      </c>
      <c r="IO6" s="33">
        <v>1.9027585999999999E-2</v>
      </c>
      <c r="IP6" s="33">
        <v>0.105230085</v>
      </c>
      <c r="IQ6" s="33">
        <v>0.32603014600000002</v>
      </c>
      <c r="IR6" s="33">
        <v>9.2683499999999999E-4</v>
      </c>
      <c r="IS6" s="33">
        <v>5.1484431999999997E-2</v>
      </c>
      <c r="IT6" s="33">
        <v>0.110244206</v>
      </c>
      <c r="IU6" s="33">
        <v>0.42193556599999998</v>
      </c>
      <c r="IV6" s="33">
        <v>6.3440509999999999E-3</v>
      </c>
      <c r="IW6" s="33">
        <v>0</v>
      </c>
      <c r="IX6" s="33">
        <v>3.127702E-3</v>
      </c>
      <c r="IY6" s="33">
        <v>3.8394584000000002E-2</v>
      </c>
      <c r="IZ6" s="33">
        <v>0.22280557100000001</v>
      </c>
      <c r="JA6" s="33">
        <v>9.4719338E-2</v>
      </c>
      <c r="JB6" s="33">
        <v>0.64408050699999997</v>
      </c>
      <c r="JC6" s="33">
        <v>0.16781185800000001</v>
      </c>
      <c r="JD6" s="33">
        <v>0.83218814200000002</v>
      </c>
      <c r="JE6" s="33">
        <v>0.18446437600000001</v>
      </c>
      <c r="JF6" s="33">
        <v>0.14980634800000001</v>
      </c>
      <c r="JG6" s="33">
        <v>0.23869304799999999</v>
      </c>
      <c r="JH6" s="33">
        <v>0.11161594499999999</v>
      </c>
      <c r="JI6" s="33">
        <v>0.12655628599999999</v>
      </c>
      <c r="JJ6" s="33">
        <v>3.5298155999999997E-2</v>
      </c>
      <c r="JK6" s="33">
        <v>0.319480869</v>
      </c>
      <c r="JL6" s="33">
        <v>1.6631291999999999E-2</v>
      </c>
      <c r="JM6" s="33">
        <v>2.6105962999999999E-2</v>
      </c>
      <c r="JN6" s="33">
        <v>8.1629879000000002E-2</v>
      </c>
      <c r="JO6" s="33">
        <v>5.0585116999999999E-2</v>
      </c>
      <c r="JP6" s="33">
        <v>0.13499588500000001</v>
      </c>
      <c r="JQ6" s="33">
        <v>6.331901E-3</v>
      </c>
      <c r="JR6" s="33">
        <v>8.5227152E-2</v>
      </c>
      <c r="JS6" s="33">
        <v>0.28692787600000003</v>
      </c>
      <c r="JT6" s="33">
        <v>0.10947273</v>
      </c>
      <c r="JU6" s="33">
        <v>0.56794604500000001</v>
      </c>
      <c r="JV6" s="33">
        <v>6.1413651999999999E-2</v>
      </c>
      <c r="JW6" s="33">
        <v>6.296472E-3</v>
      </c>
      <c r="JX6" s="33">
        <v>0.25224632800000002</v>
      </c>
      <c r="JY6" s="33">
        <v>0.77471831800000002</v>
      </c>
      <c r="JZ6" s="33">
        <v>0.168581168</v>
      </c>
      <c r="KA6" s="33">
        <v>3.8677063999999997E-2</v>
      </c>
      <c r="KB6" s="33">
        <v>4.8311869999999998E-3</v>
      </c>
      <c r="KC6" s="33">
        <v>3.8000000000000002E-5</v>
      </c>
      <c r="KD6" s="33">
        <v>1.3154292999999999E-2</v>
      </c>
      <c r="KE6" s="33">
        <v>0.56796397899999995</v>
      </c>
      <c r="KF6" s="33">
        <v>0.30079780900000003</v>
      </c>
      <c r="KG6" s="33">
        <v>9.9543237000000007E-2</v>
      </c>
      <c r="KH6" s="33">
        <v>1.8865607999999999E-2</v>
      </c>
      <c r="KI6" s="33">
        <v>5.5423899999999999E-4</v>
      </c>
      <c r="KJ6" s="33">
        <v>1.2275128E-2</v>
      </c>
      <c r="KK6" s="33">
        <v>1.3002365E-2</v>
      </c>
      <c r="KL6" s="33">
        <v>3.6459234E-2</v>
      </c>
      <c r="KM6" s="33">
        <v>0.72298827300000001</v>
      </c>
      <c r="KN6" s="33">
        <v>4.9513348999999998E-2</v>
      </c>
      <c r="KO6" s="33">
        <v>0.16138888300000001</v>
      </c>
      <c r="KP6" s="33">
        <v>1.0611048999999999E-2</v>
      </c>
      <c r="KQ6" s="33">
        <v>8.8416601999999997E-2</v>
      </c>
      <c r="KR6" s="33">
        <v>5.7276245000000003E-2</v>
      </c>
      <c r="KS6" s="33">
        <v>1.3490581E-2</v>
      </c>
      <c r="KT6" s="33">
        <v>3.954384E-3</v>
      </c>
      <c r="KU6" s="33">
        <v>2.6969086E-2</v>
      </c>
      <c r="KV6" s="33">
        <v>6.1291377000000001E-2</v>
      </c>
      <c r="KW6" s="33">
        <v>6.8583546999999995E-2</v>
      </c>
      <c r="KX6" s="33">
        <v>3.9653589999999999E-3</v>
      </c>
      <c r="KY6" s="33">
        <v>9.2689609999999992E-3</v>
      </c>
      <c r="KZ6" s="33">
        <v>0.76520217000000001</v>
      </c>
      <c r="LA6" s="33">
        <v>2.7837770000000001E-2</v>
      </c>
      <c r="LB6" s="33">
        <v>1.5936176E-2</v>
      </c>
      <c r="LC6" s="33">
        <v>4.6665915000000002E-2</v>
      </c>
      <c r="LD6" s="33">
        <v>5.4088054000000003E-2</v>
      </c>
      <c r="LE6" s="33">
        <v>6.4435781999999997E-2</v>
      </c>
      <c r="LF6" s="33">
        <v>3.3274124000000002E-2</v>
      </c>
      <c r="LG6" s="33">
        <v>0</v>
      </c>
      <c r="LH6" s="33">
        <v>2.4843851E-2</v>
      </c>
      <c r="LI6" s="33">
        <v>2.3492546999999999E-2</v>
      </c>
      <c r="LJ6" s="33">
        <v>0.129791342</v>
      </c>
      <c r="LK6" s="33">
        <v>0.18311781699999999</v>
      </c>
      <c r="LL6" s="33">
        <v>4.103416E-2</v>
      </c>
      <c r="LM6" s="33">
        <v>0.13868698300000001</v>
      </c>
      <c r="LN6" s="33">
        <v>6.1406180999999997E-2</v>
      </c>
      <c r="LO6" s="33">
        <v>0.269546061</v>
      </c>
      <c r="LP6" s="33">
        <v>2.163047E-3</v>
      </c>
      <c r="LQ6" s="33">
        <v>1.313376E-3</v>
      </c>
      <c r="LR6" s="33">
        <v>2.7109303000000001E-2</v>
      </c>
      <c r="LS6" s="33">
        <v>6.3758977999999994E-2</v>
      </c>
      <c r="LT6" s="33">
        <v>0.285384003</v>
      </c>
      <c r="LU6" s="33">
        <v>0.141162122</v>
      </c>
      <c r="LV6" s="33">
        <v>3.8255949999999997E-2</v>
      </c>
      <c r="LW6" s="33">
        <v>3.3549166999999998E-2</v>
      </c>
      <c r="LX6" s="33">
        <v>1.3216200000000001E-4</v>
      </c>
      <c r="LY6" s="33">
        <v>5.7070209999999996E-3</v>
      </c>
      <c r="LZ6" s="33">
        <v>0.370426329</v>
      </c>
      <c r="MA6" s="33">
        <v>3.6452884999999997E-2</v>
      </c>
      <c r="MB6" s="33">
        <v>1.9410942E-2</v>
      </c>
      <c r="MC6" s="33">
        <v>6.356876E-3</v>
      </c>
      <c r="MD6" s="33">
        <v>0.55936402500000004</v>
      </c>
      <c r="ME6" s="33">
        <v>0.23236974799999999</v>
      </c>
      <c r="MF6" s="33">
        <v>0.16030056600000001</v>
      </c>
      <c r="MG6" s="33">
        <v>0.41305416299999997</v>
      </c>
      <c r="MH6" s="33">
        <v>3.0957874E-2</v>
      </c>
      <c r="MI6" s="33">
        <v>2.440041E-3</v>
      </c>
      <c r="MJ6" s="33">
        <v>3.4247336000000003E-2</v>
      </c>
      <c r="MK6" s="33">
        <v>0</v>
      </c>
      <c r="ML6" s="33">
        <v>0</v>
      </c>
      <c r="MM6" s="33">
        <v>4.0509200000000004E-3</v>
      </c>
      <c r="MN6" s="33">
        <v>6.4584396000000002E-2</v>
      </c>
      <c r="MO6" s="33">
        <v>4.0239111000000001E-2</v>
      </c>
      <c r="MP6" s="33">
        <v>7.5435221999999996E-2</v>
      </c>
      <c r="MQ6" s="33">
        <v>5.8308606999999998E-2</v>
      </c>
      <c r="MR6" s="33">
        <v>5.0561375999999998E-2</v>
      </c>
      <c r="MS6" s="33">
        <v>7.5733544999999999E-2</v>
      </c>
      <c r="MT6" s="33">
        <v>0.101749905</v>
      </c>
      <c r="MU6" s="33">
        <v>4.5064852000000002E-2</v>
      </c>
      <c r="MV6" s="33">
        <v>7.3186099999999997E-3</v>
      </c>
      <c r="MW6" s="33">
        <v>5.0780779999999998E-3</v>
      </c>
      <c r="MX6" s="33">
        <v>0.62535485800000001</v>
      </c>
      <c r="MY6" s="33">
        <v>0.362248454</v>
      </c>
      <c r="MZ6" s="33">
        <v>0.13319446200000001</v>
      </c>
      <c r="NA6" s="33">
        <v>0.53733865079999998</v>
      </c>
      <c r="NB6" s="33">
        <v>0.49771892600000001</v>
      </c>
      <c r="NC6" s="33">
        <v>0.50228107399999999</v>
      </c>
      <c r="ND6" s="33">
        <v>0.28506414200000002</v>
      </c>
      <c r="NE6" s="33">
        <v>0.45045484200000002</v>
      </c>
      <c r="NF6" s="33">
        <v>0.124939673</v>
      </c>
      <c r="NG6" s="33">
        <v>0.13949668900000001</v>
      </c>
      <c r="NH6" s="33">
        <v>0.12507949099999999</v>
      </c>
      <c r="NI6" s="33">
        <v>0.125340374</v>
      </c>
      <c r="NJ6" s="33">
        <v>8.4787699999999994E-2</v>
      </c>
      <c r="NK6" s="33">
        <v>3.3327122000000001E-2</v>
      </c>
      <c r="NL6" s="33">
        <v>0.245659289</v>
      </c>
      <c r="NM6" s="33">
        <v>2.6488175999999999E-2</v>
      </c>
      <c r="NN6" s="33">
        <v>1.1153895E-2</v>
      </c>
      <c r="NO6" s="33">
        <v>1.5888269999999999E-3</v>
      </c>
      <c r="NP6" s="33">
        <v>2.1161015152268599E-2</v>
      </c>
      <c r="NQ6" s="33">
        <v>0.15603060399999999</v>
      </c>
      <c r="NR6" s="33">
        <v>1.1573381000000001E-2</v>
      </c>
      <c r="NS6" s="33">
        <v>3.9838229000000003E-2</v>
      </c>
      <c r="NT6" s="33">
        <v>0.39636495599999999</v>
      </c>
      <c r="NU6" s="33">
        <v>0.10493846</v>
      </c>
      <c r="NV6" s="33">
        <v>6.6865656999999995E-2</v>
      </c>
      <c r="NW6" s="33">
        <v>8.7944070999999999E-2</v>
      </c>
      <c r="NX6" s="33">
        <v>0.106947999</v>
      </c>
      <c r="NY6" s="33">
        <v>0.225705146</v>
      </c>
      <c r="NZ6" s="33">
        <v>1.2079827E-2</v>
      </c>
      <c r="OA6" s="33">
        <v>0.138513145</v>
      </c>
      <c r="OB6" s="33">
        <v>6.8708620000000001E-3</v>
      </c>
      <c r="OC6" s="33">
        <v>0.14753250900000001</v>
      </c>
      <c r="OD6" s="33">
        <v>9.6829478999999996E-2</v>
      </c>
      <c r="OE6" s="33">
        <v>9.2928750000000008E-3</v>
      </c>
      <c r="OF6" s="33">
        <v>0.166666225</v>
      </c>
      <c r="OG6" s="33">
        <v>1.2327885E-2</v>
      </c>
      <c r="OH6" s="33">
        <v>3.2757700000000001E-4</v>
      </c>
      <c r="OI6" s="33">
        <v>2.0706859000000001E-2</v>
      </c>
      <c r="OJ6" s="33">
        <v>0.42149861900000002</v>
      </c>
      <c r="OK6" s="33">
        <v>1.0338674000000001E-2</v>
      </c>
      <c r="OL6" s="33">
        <v>0.63634117400000001</v>
      </c>
      <c r="OM6" s="33">
        <v>8.7521616999999996E-2</v>
      </c>
      <c r="ON6" s="33">
        <v>0.18961124800000001</v>
      </c>
      <c r="OO6" s="33">
        <v>4.4350582E-2</v>
      </c>
      <c r="OP6" s="33">
        <v>3.1836705999999999E-2</v>
      </c>
      <c r="OQ6" s="33">
        <v>1.6992141999999998E-2</v>
      </c>
      <c r="OR6" s="33">
        <v>0.58021816599999998</v>
      </c>
      <c r="OS6" s="33">
        <v>9.3849976000000002E-2</v>
      </c>
      <c r="OT6" s="33">
        <v>0.15550866699999999</v>
      </c>
      <c r="OU6" s="33">
        <v>3.9643387000000002E-2</v>
      </c>
      <c r="OV6" s="33">
        <v>0.113398474</v>
      </c>
      <c r="OW6" s="33">
        <v>2.0803645999999999E-2</v>
      </c>
      <c r="OX6" s="33">
        <v>0.65365495699999998</v>
      </c>
      <c r="OY6" s="33">
        <v>8.7448123000000003E-2</v>
      </c>
      <c r="OZ6" s="33">
        <v>0.18011254099999999</v>
      </c>
      <c r="PA6" s="33">
        <v>5.2654840000000001E-2</v>
      </c>
      <c r="PB6" s="33">
        <v>3.8038680000000002E-3</v>
      </c>
      <c r="PC6" s="33">
        <v>7.5810470000000005E-2</v>
      </c>
      <c r="PD6" s="33">
        <v>0.76505721100000001</v>
      </c>
      <c r="PE6" s="33">
        <v>6.0314907000000001E-2</v>
      </c>
      <c r="PF6" s="33">
        <v>6.5767120999999998E-2</v>
      </c>
      <c r="PG6" s="33">
        <v>3.1118970999999999E-2</v>
      </c>
      <c r="PH6" s="33">
        <v>1.6958609999999999E-3</v>
      </c>
      <c r="PI6" s="33">
        <v>2.684628E-2</v>
      </c>
      <c r="PJ6" s="33">
        <v>0.73460077899999998</v>
      </c>
      <c r="PK6" s="33">
        <v>6.5990793000000006E-2</v>
      </c>
      <c r="PL6" s="33">
        <v>0.13212587000000001</v>
      </c>
      <c r="PM6" s="33">
        <v>3.2094709999999999E-2</v>
      </c>
      <c r="PN6" s="33">
        <v>8.3415669999999994E-3</v>
      </c>
      <c r="PO6" s="33">
        <v>3.0451909999999999E-2</v>
      </c>
      <c r="PP6" s="33">
        <v>0.60950768</v>
      </c>
      <c r="PQ6" s="33">
        <v>6.5023432000000006E-2</v>
      </c>
      <c r="PR6" s="33">
        <v>0.211030826</v>
      </c>
      <c r="PS6" s="33">
        <v>8.2370367E-2</v>
      </c>
      <c r="PT6" s="33">
        <v>1.3596439999999999E-3</v>
      </c>
      <c r="PU6" s="33">
        <v>0.85599789900000001</v>
      </c>
      <c r="PV6" s="33">
        <v>0.137888923</v>
      </c>
      <c r="PW6" s="33">
        <v>0.28140641399999999</v>
      </c>
      <c r="PX6" s="33">
        <v>4.8125507999999997E-2</v>
      </c>
      <c r="PY6" s="33">
        <v>0.11418668899999999</v>
      </c>
      <c r="PZ6" s="33">
        <v>1.2633729999999999E-3</v>
      </c>
      <c r="QA6" s="33">
        <v>0.25370148599999998</v>
      </c>
      <c r="QB6" s="33">
        <v>0.26661877099999998</v>
      </c>
      <c r="QC6" s="33">
        <v>2.2696398999999999E-2</v>
      </c>
      <c r="QD6" s="33">
        <v>0</v>
      </c>
      <c r="QE6" s="33">
        <v>8.3399999999999994E-5</v>
      </c>
      <c r="QF6" s="33">
        <v>8.0260800000000001E-4</v>
      </c>
      <c r="QG6" s="33">
        <v>1.0322166000000001E-2</v>
      </c>
      <c r="QH6" s="33">
        <v>7.9318399999999995E-4</v>
      </c>
      <c r="QI6" s="33">
        <v>4.1873094999999999E-2</v>
      </c>
      <c r="QJ6" s="33">
        <v>0.86648845699999999</v>
      </c>
      <c r="QK6" s="33">
        <v>9.1129038999999995E-2</v>
      </c>
      <c r="QL6" s="33">
        <v>8.2259942000000003E-2</v>
      </c>
      <c r="QM6" s="33">
        <v>2.6482300000000002E-4</v>
      </c>
      <c r="QN6" s="33">
        <v>0.33847251</v>
      </c>
      <c r="QO6" s="33">
        <v>0.24887388399999999</v>
      </c>
      <c r="QP6" s="33">
        <v>0.208704109</v>
      </c>
      <c r="QQ6" s="33">
        <v>0.202247503</v>
      </c>
      <c r="QR6" s="33">
        <v>5.2126257000000002E-2</v>
      </c>
      <c r="QS6" s="33">
        <v>0.28543700700000002</v>
      </c>
      <c r="QT6" s="33">
        <v>0.329369774</v>
      </c>
      <c r="QU6" s="33">
        <v>0.106158171</v>
      </c>
      <c r="QV6" s="33">
        <v>4.485747E-3</v>
      </c>
      <c r="QW6" s="33">
        <v>6.5918640000000002E-3</v>
      </c>
      <c r="QX6" s="33">
        <v>5.3066272999999997E-2</v>
      </c>
      <c r="QY6" s="33">
        <v>2.689749E-3</v>
      </c>
      <c r="QZ6" s="33">
        <v>0</v>
      </c>
      <c r="RA6" s="33">
        <v>0.204006312</v>
      </c>
      <c r="RB6" s="33">
        <v>8.7798359000000006E-2</v>
      </c>
      <c r="RC6" s="33">
        <v>0.260400142</v>
      </c>
      <c r="RD6" s="33">
        <v>0.199184061</v>
      </c>
      <c r="RE6" s="33">
        <v>0.32348397600000001</v>
      </c>
      <c r="RF6" s="33">
        <v>0.20201393000000001</v>
      </c>
      <c r="RG6" s="33">
        <v>1.1031338E-2</v>
      </c>
      <c r="RH6" s="33">
        <v>7.3212629999999997E-3</v>
      </c>
      <c r="RI6" s="33">
        <v>0.10681418600000001</v>
      </c>
      <c r="RJ6" s="33">
        <v>2.1485889000000001E-2</v>
      </c>
      <c r="RK6" s="33">
        <v>1.3546964999999999E-2</v>
      </c>
      <c r="RL6" s="33">
        <v>0.20905800199999999</v>
      </c>
      <c r="RM6" s="33">
        <v>1.4557940000000001E-3</v>
      </c>
      <c r="RN6" s="33">
        <v>2.3761440000000002E-3</v>
      </c>
      <c r="RO6" s="33">
        <v>3.5148889000000003E-2</v>
      </c>
      <c r="RP6" s="33">
        <v>0.16868660499999999</v>
      </c>
      <c r="RQ6" s="33">
        <v>1.0450139999999999E-3</v>
      </c>
      <c r="RR6" s="33">
        <v>0</v>
      </c>
      <c r="RS6" s="33">
        <v>0.64073016699999996</v>
      </c>
      <c r="RT6" s="33">
        <v>3.0594629000000002E-2</v>
      </c>
      <c r="RU6" s="33">
        <v>9.1285849999999998E-3</v>
      </c>
      <c r="RV6" s="33">
        <v>7.6313869999999999E-3</v>
      </c>
      <c r="RW6" s="33">
        <v>4.0214633999999999E-2</v>
      </c>
      <c r="RX6" s="33">
        <v>4.8364840999999999E-2</v>
      </c>
      <c r="RY6" s="33">
        <v>7.7583296999999996E-2</v>
      </c>
      <c r="RZ6" s="33">
        <v>4.9806740000000002E-2</v>
      </c>
      <c r="SA6" s="33">
        <v>0.12030328699999999</v>
      </c>
      <c r="SB6" s="33">
        <v>6.2568572000000003E-2</v>
      </c>
      <c r="SC6" s="33">
        <v>7.6702580000000001E-3</v>
      </c>
      <c r="SD6" s="33">
        <v>3.6393469999999998E-3</v>
      </c>
      <c r="SE6" s="33">
        <v>7.2883400000000004E-4</v>
      </c>
      <c r="SF6" s="33">
        <v>6.9810979999999998E-3</v>
      </c>
      <c r="SG6" s="33">
        <v>4.2286099999999998E-3</v>
      </c>
      <c r="SH6" s="33">
        <v>3.5984820000000001E-3</v>
      </c>
      <c r="SI6" s="33">
        <v>2.6962259999999999E-3</v>
      </c>
      <c r="SJ6" s="33">
        <v>2.081641E-3</v>
      </c>
      <c r="SK6" s="33">
        <v>0</v>
      </c>
      <c r="SL6" s="33">
        <v>1.5900874999999998E-2</v>
      </c>
      <c r="SM6" s="33">
        <v>3.0913199999999998E-2</v>
      </c>
      <c r="SN6" s="33">
        <v>1.0374550000000001E-3</v>
      </c>
      <c r="SO6" s="33">
        <v>6.264111E-2</v>
      </c>
      <c r="SP6" s="33">
        <v>4.2595130000000002E-2</v>
      </c>
      <c r="SQ6" s="33">
        <v>1.0356219999999999E-3</v>
      </c>
      <c r="SR6" s="33">
        <v>1.5597040000000001E-3</v>
      </c>
      <c r="SS6" s="33">
        <v>7.8488559999999995E-3</v>
      </c>
      <c r="ST6" s="33">
        <v>2.7878282000000001E-2</v>
      </c>
      <c r="SU6" s="33">
        <v>4.6477929999999999E-3</v>
      </c>
      <c r="SV6" s="33">
        <v>5.6042441999999998E-2</v>
      </c>
      <c r="SW6" s="33">
        <v>0.62991156500000001</v>
      </c>
      <c r="SX6" s="33">
        <v>4.3016693000000002E-2</v>
      </c>
      <c r="SY6" s="33">
        <v>1.3340395E-2</v>
      </c>
      <c r="SZ6" s="33">
        <v>1.4693519E-2</v>
      </c>
      <c r="TA6" s="33">
        <v>4.6868488999999999E-2</v>
      </c>
      <c r="TB6" s="33">
        <v>5.6340736000000002E-2</v>
      </c>
      <c r="TC6" s="33">
        <v>9.3362765E-2</v>
      </c>
      <c r="TD6" s="33">
        <v>3.687443E-2</v>
      </c>
      <c r="TE6" s="33">
        <v>6.2724378999999997E-2</v>
      </c>
      <c r="TF6" s="33">
        <v>2.8482064000000001E-2</v>
      </c>
      <c r="TG6" s="33">
        <v>5.157984E-3</v>
      </c>
      <c r="TH6" s="33">
        <v>1.544794E-2</v>
      </c>
      <c r="TI6" s="33">
        <v>1.747207E-3</v>
      </c>
      <c r="TJ6" s="33">
        <v>2.6985794E-2</v>
      </c>
      <c r="TK6" s="33">
        <v>1.7899327E-2</v>
      </c>
      <c r="TL6" s="33">
        <v>4.9191080000000002E-3</v>
      </c>
      <c r="TM6" s="33">
        <v>4.9341000000000001E-4</v>
      </c>
      <c r="TN6" s="33">
        <v>2.8197959999999998E-3</v>
      </c>
      <c r="TO6" s="33">
        <v>2.0674601000000001E-2</v>
      </c>
      <c r="TP6" s="33">
        <v>3.7330355000000003E-2</v>
      </c>
      <c r="TQ6" s="33">
        <v>3.6826179999999999E-3</v>
      </c>
      <c r="TR6" s="33">
        <v>5.5471367000000001E-2</v>
      </c>
      <c r="TS6" s="33">
        <v>5.1889155999999999E-2</v>
      </c>
      <c r="TT6" s="33">
        <v>1.0382480000000001E-3</v>
      </c>
      <c r="TU6" s="33">
        <v>2.5365700000000001E-3</v>
      </c>
      <c r="TV6" s="33">
        <v>1.1057595E-2</v>
      </c>
      <c r="TW6" s="33">
        <v>3.6796711000000003E-2</v>
      </c>
      <c r="TX6" s="33">
        <v>2.1935430999999998E-2</v>
      </c>
      <c r="TY6" s="33">
        <v>5.2200000000000002E-5</v>
      </c>
      <c r="TZ6" s="33">
        <v>5.0776837999999998E-2</v>
      </c>
      <c r="UA6" s="33">
        <v>0.61089557900000002</v>
      </c>
      <c r="UB6" s="33">
        <v>0.16528766</v>
      </c>
      <c r="UC6" s="33">
        <v>1.5313663E-2</v>
      </c>
      <c r="UD6" s="33">
        <v>3.1493189999999998E-3</v>
      </c>
      <c r="UE6" s="33">
        <v>2.8538404E-2</v>
      </c>
      <c r="UF6" s="33">
        <v>3.5191923E-2</v>
      </c>
      <c r="UG6" s="33">
        <v>5.2954266E-2</v>
      </c>
      <c r="UH6" s="33">
        <v>1.9323831E-2</v>
      </c>
      <c r="UI6" s="33">
        <v>4.3493440000000001E-2</v>
      </c>
      <c r="UJ6" s="33">
        <v>1.8882941E-2</v>
      </c>
      <c r="UK6" s="33">
        <v>1.0815187E-2</v>
      </c>
      <c r="UL6" s="33">
        <v>6.1452149999999999E-3</v>
      </c>
      <c r="UM6" s="33">
        <v>5.34105E-4</v>
      </c>
      <c r="UN6" s="33">
        <v>9.1724690000000008E-3</v>
      </c>
      <c r="UO6" s="33">
        <v>7.1705149999999997E-3</v>
      </c>
      <c r="UP6" s="33">
        <v>4.3123989999999997E-3</v>
      </c>
      <c r="UQ6" s="33">
        <v>0</v>
      </c>
      <c r="UR6" s="33">
        <v>6.4479399999999997E-4</v>
      </c>
      <c r="US6" s="33">
        <v>1.3349499999999999E-4</v>
      </c>
      <c r="UT6" s="33">
        <v>1.3461618999999999E-2</v>
      </c>
      <c r="UU6" s="33">
        <v>7.5563369999999998E-3</v>
      </c>
      <c r="UV6" s="33">
        <v>7.0397500000000002E-4</v>
      </c>
      <c r="UW6" s="33">
        <v>3.0009099999999999E-3</v>
      </c>
      <c r="UX6" s="33">
        <v>8.3924599999999998E-4</v>
      </c>
      <c r="UY6" s="33">
        <v>3.4420452999999997E-2</v>
      </c>
      <c r="UZ6" s="33">
        <v>4.4615607000000002E-2</v>
      </c>
      <c r="VA6" s="33">
        <v>7.5149400000000001E-4</v>
      </c>
      <c r="VB6" s="33">
        <v>7.1835200000000001E-4</v>
      </c>
      <c r="VC6" s="33">
        <v>3.2782079999999999E-3</v>
      </c>
      <c r="VD6" s="33">
        <v>1.4488388E-2</v>
      </c>
      <c r="VE6" s="33">
        <v>5.2699280000000001E-3</v>
      </c>
      <c r="VF6" s="33">
        <v>9.7909811999999999E-2</v>
      </c>
      <c r="VG6" s="33">
        <v>0.75884441000000002</v>
      </c>
      <c r="VH6" s="33">
        <v>1.5120748999999999E-2</v>
      </c>
      <c r="VI6" s="33">
        <v>1.271133E-3</v>
      </c>
      <c r="VJ6" s="33">
        <v>5.4312060000000001E-3</v>
      </c>
      <c r="VK6" s="33">
        <v>4.0415382E-2</v>
      </c>
      <c r="VL6" s="33">
        <v>2.2779239999999999E-2</v>
      </c>
      <c r="VM6" s="33">
        <v>4.3926235000000001E-2</v>
      </c>
      <c r="VN6" s="33">
        <v>3.0301754E-2</v>
      </c>
      <c r="VO6" s="33">
        <v>7.2586493000000002E-2</v>
      </c>
      <c r="VP6" s="33">
        <v>3.5144446000000003E-2</v>
      </c>
      <c r="VQ6" s="33">
        <v>5.650235E-3</v>
      </c>
      <c r="VR6" s="33">
        <v>8.7354670000000002E-3</v>
      </c>
      <c r="VS6" s="33">
        <v>5.2045100000000001E-4</v>
      </c>
      <c r="VT6" s="33">
        <v>4.3000599999999996E-3</v>
      </c>
      <c r="VU6" s="33">
        <v>9.3822639999999995E-3</v>
      </c>
      <c r="VV6" s="33">
        <v>4.6496469999999998E-3</v>
      </c>
      <c r="VW6" s="33">
        <v>1.072833E-3</v>
      </c>
      <c r="VX6" s="33">
        <v>7.9739399999999999E-4</v>
      </c>
      <c r="VY6" s="33">
        <v>0</v>
      </c>
      <c r="VZ6" s="33">
        <v>1.2078344E-2</v>
      </c>
      <c r="WA6" s="33">
        <v>1.7585343E-2</v>
      </c>
      <c r="WB6" s="33">
        <v>3.1173619999999998E-3</v>
      </c>
      <c r="WC6" s="33">
        <v>3.3468656999999999E-2</v>
      </c>
      <c r="WD6" s="33">
        <v>1.5632171E-2</v>
      </c>
      <c r="WE6" s="33">
        <v>2.9218239999999999E-3</v>
      </c>
      <c r="WF6" s="33">
        <v>1.123188E-3</v>
      </c>
      <c r="WG6" s="33">
        <v>5.5393650000000001E-3</v>
      </c>
      <c r="WH6" s="33">
        <v>1.8477086E-2</v>
      </c>
      <c r="WI6" s="33">
        <v>1.0959100000000001E-3</v>
      </c>
      <c r="WJ6" s="33">
        <v>4.5410559000000003E-2</v>
      </c>
      <c r="WK6" s="33">
        <v>0.96971912599999999</v>
      </c>
      <c r="WL6" s="33">
        <v>2.5944401999999998E-2</v>
      </c>
      <c r="WM6" s="33">
        <v>0.41639351200000002</v>
      </c>
      <c r="WN6" s="33">
        <v>0</v>
      </c>
      <c r="WO6" s="33">
        <v>4.8440397000000003E-2</v>
      </c>
      <c r="WP6" s="33">
        <v>0.37219789399999997</v>
      </c>
      <c r="WQ6" s="33">
        <v>2.7650350000000001E-2</v>
      </c>
      <c r="WR6" s="33">
        <v>1.1274070000000001E-2</v>
      </c>
      <c r="WS6" s="33">
        <v>0</v>
      </c>
      <c r="WT6" s="33">
        <v>1.0769689000000001E-2</v>
      </c>
      <c r="WU6" s="33">
        <v>0.244676374</v>
      </c>
      <c r="WV6" s="33">
        <v>4.5923954000000003E-2</v>
      </c>
      <c r="WW6" s="33">
        <v>6.9205512999999996E-2</v>
      </c>
      <c r="WX6" s="33">
        <v>6.9378687999999994E-2</v>
      </c>
      <c r="WY6" s="33">
        <v>0</v>
      </c>
      <c r="WZ6" s="33">
        <v>3.6854607999999997E-2</v>
      </c>
      <c r="XA6" s="33">
        <v>3.2304209999999998E-3</v>
      </c>
      <c r="XB6" s="33">
        <v>2.995652E-2</v>
      </c>
      <c r="XC6" s="33">
        <v>3.4812570000000002E-3</v>
      </c>
      <c r="XD6" s="33">
        <v>0.99069158700000004</v>
      </c>
      <c r="XE6" s="33">
        <v>5.827156E-3</v>
      </c>
      <c r="XF6" s="33">
        <v>4.9095629E-4</v>
      </c>
      <c r="XG6" s="33">
        <v>0</v>
      </c>
      <c r="XH6" s="33">
        <v>9.4176000000000004E-4</v>
      </c>
      <c r="XI6" s="33">
        <v>0.99588714499999997</v>
      </c>
      <c r="XJ6" s="33">
        <v>3.1710950000000001E-3</v>
      </c>
      <c r="XK6" s="33">
        <v>7.4338699999999998E-4</v>
      </c>
      <c r="XL6" s="33">
        <v>0</v>
      </c>
      <c r="XM6" s="33">
        <v>6.0564249000000001E-2</v>
      </c>
      <c r="XN6" s="33">
        <v>0</v>
      </c>
      <c r="XO6" s="33">
        <v>0.93297599899999994</v>
      </c>
      <c r="XP6" s="33">
        <v>5.7163650000000002E-3</v>
      </c>
      <c r="XQ6" s="33">
        <v>0.89803402099999996</v>
      </c>
      <c r="XR6" s="33">
        <v>0.101958385</v>
      </c>
      <c r="XS6" s="33">
        <v>0.95674077400000002</v>
      </c>
      <c r="XT6" s="33">
        <v>4.1082678999999997E-2</v>
      </c>
      <c r="XU6" s="33">
        <v>0.93159272699999995</v>
      </c>
      <c r="XV6" s="33">
        <v>6.7379320000000006E-2</v>
      </c>
      <c r="XW6" s="33">
        <v>5.5739789999999997E-3</v>
      </c>
      <c r="XX6" s="33">
        <v>0.875935201</v>
      </c>
      <c r="XY6" s="33">
        <v>0.11849082</v>
      </c>
      <c r="XZ6" s="33">
        <v>2.1795932000000001E-2</v>
      </c>
      <c r="YA6" s="33">
        <v>0.89340287399999996</v>
      </c>
      <c r="YB6" s="33">
        <v>8.4801193999999996E-2</v>
      </c>
      <c r="YC6" s="33">
        <v>0.61890995900000001</v>
      </c>
      <c r="YD6" s="33">
        <v>0.38109004099999999</v>
      </c>
      <c r="YE6" s="33">
        <v>0.103523436</v>
      </c>
      <c r="YF6" s="33">
        <v>0.88408244700000005</v>
      </c>
      <c r="YG6" s="33">
        <v>5.8785649999999997E-3</v>
      </c>
      <c r="YH6" s="33">
        <v>3.2622041999999997E-2</v>
      </c>
      <c r="YI6" s="33">
        <v>0.24878077700000001</v>
      </c>
      <c r="YJ6" s="33">
        <v>2.4152598000000001E-2</v>
      </c>
      <c r="YK6" s="33">
        <v>0.52129252299999995</v>
      </c>
      <c r="YL6" s="33">
        <v>9.2680680000000001E-2</v>
      </c>
      <c r="YM6" s="33">
        <v>7.9688564000000003E-2</v>
      </c>
      <c r="YN6" s="33">
        <v>0.80657893800000002</v>
      </c>
      <c r="YO6" s="33">
        <v>9.47384E-2</v>
      </c>
      <c r="YP6" s="33">
        <v>7.1495934999999997E-2</v>
      </c>
      <c r="YQ6" s="33">
        <v>2.4300120000000001E-2</v>
      </c>
      <c r="YR6" s="33">
        <v>9.7386016000000006E-2</v>
      </c>
      <c r="YS6" s="33">
        <v>8.2462293000000006E-2</v>
      </c>
      <c r="YT6" s="33">
        <v>0.66908708400000005</v>
      </c>
      <c r="YU6" s="33">
        <v>6.2017350999999998E-2</v>
      </c>
      <c r="YV6" s="33">
        <v>8.9047256000000005E-2</v>
      </c>
      <c r="YW6" s="33">
        <v>0.70772542800000005</v>
      </c>
      <c r="YX6" s="33">
        <v>0.28957834500000001</v>
      </c>
      <c r="YY6" s="33">
        <v>0.49502541100000003</v>
      </c>
      <c r="YZ6" s="33">
        <v>0.66026630799999997</v>
      </c>
      <c r="ZA6" s="33">
        <v>8.3392210000000008E-3</v>
      </c>
      <c r="ZB6" s="33">
        <v>2.2353590000000001E-3</v>
      </c>
      <c r="ZC6" s="33">
        <v>1.2415700000000001E-4</v>
      </c>
      <c r="ZD6" s="33">
        <v>1.6377300000000001E-4</v>
      </c>
      <c r="ZE6" s="33">
        <v>1.5691703000000001E-2</v>
      </c>
      <c r="ZF6" s="33">
        <v>4.1782800000000003E-4</v>
      </c>
      <c r="ZG6" s="33">
        <v>7.2516010000000006E-2</v>
      </c>
      <c r="ZH6" s="33">
        <v>4.5112449999999997E-3</v>
      </c>
      <c r="ZI6" s="33">
        <v>4.1992419999999997E-3</v>
      </c>
      <c r="ZJ6" s="33">
        <v>0</v>
      </c>
      <c r="ZK6" s="33">
        <v>0.20782767499999999</v>
      </c>
      <c r="ZL6" s="33">
        <v>0.79209339999999995</v>
      </c>
      <c r="ZM6" s="33">
        <v>7.5681524999999999E-2</v>
      </c>
      <c r="ZN6" s="33">
        <v>0.93575322800000005</v>
      </c>
      <c r="ZO6" s="33">
        <v>0.217800996</v>
      </c>
      <c r="ZP6" s="33">
        <v>0</v>
      </c>
      <c r="ZQ6" s="33">
        <v>0.294961111</v>
      </c>
      <c r="ZR6" s="33">
        <v>0.195426552</v>
      </c>
      <c r="ZS6" s="33">
        <v>6.4293027000000003E-2</v>
      </c>
      <c r="ZT6" s="33">
        <v>9.4969352000000007E-2</v>
      </c>
      <c r="ZU6" s="33">
        <v>2.9324151999999999E-2</v>
      </c>
      <c r="ZV6" s="33">
        <v>1.6954087999999999E-2</v>
      </c>
      <c r="ZW6" s="33">
        <v>0.55530247300000002</v>
      </c>
      <c r="ZX6" s="33">
        <v>2.3397950000000001E-2</v>
      </c>
      <c r="ZY6" s="33">
        <v>1.5928217000000001E-2</v>
      </c>
      <c r="ZZ6" s="33">
        <v>1.532799E-2</v>
      </c>
      <c r="AAA6" s="33">
        <v>9.3091478000000005E-2</v>
      </c>
      <c r="AAB6" s="33">
        <v>0.13087132300000001</v>
      </c>
      <c r="AAC6" s="33">
        <v>0</v>
      </c>
      <c r="AAD6" s="33">
        <v>7.6567629999999996E-3</v>
      </c>
      <c r="AAE6" s="33">
        <v>2.1589404999999999E-2</v>
      </c>
      <c r="AAF6" s="33">
        <v>2.3604976999999999E-2</v>
      </c>
      <c r="AAG6" s="33">
        <v>7.6053859999999996E-3</v>
      </c>
      <c r="AAH6" s="33">
        <v>0.28650163400000001</v>
      </c>
      <c r="AAI6" s="33">
        <v>0.16420162999999999</v>
      </c>
      <c r="AAJ6" s="33">
        <v>6.7245785000000002E-2</v>
      </c>
      <c r="AAK6" s="33">
        <v>8.6569210999999993E-2</v>
      </c>
      <c r="AAL6" s="33">
        <v>3.4617506999999999E-2</v>
      </c>
      <c r="AAM6" s="33">
        <v>1.7888637999999998E-2</v>
      </c>
      <c r="AAN6" s="33">
        <v>0.56439706199999995</v>
      </c>
      <c r="AAO6" s="33">
        <v>2.2060076000000001E-2</v>
      </c>
      <c r="AAP6" s="33">
        <v>1.5876013000000001E-2</v>
      </c>
      <c r="AAQ6" s="33">
        <v>1.5590163000000001E-2</v>
      </c>
      <c r="AAR6" s="33">
        <v>8.4375472000000007E-2</v>
      </c>
      <c r="AAS6" s="33">
        <v>0.13503138100000001</v>
      </c>
      <c r="AAT6" s="33">
        <v>0</v>
      </c>
      <c r="AAU6" s="33">
        <v>1.6118444999999999E-2</v>
      </c>
      <c r="AAV6" s="33">
        <v>4.5960819999999996E-3</v>
      </c>
      <c r="AAW6" s="33">
        <v>2.3186724999999998E-2</v>
      </c>
      <c r="AAX6" s="33">
        <v>1.1153972999999999E-2</v>
      </c>
      <c r="AAY6" s="33">
        <v>3.2008760000000001E-3</v>
      </c>
      <c r="AAZ6" s="33">
        <v>9.4936363999999995E-2</v>
      </c>
      <c r="ABA6" s="33">
        <v>0.84328104800000003</v>
      </c>
      <c r="ABB6" s="33">
        <v>5.7118327000000003E-2</v>
      </c>
      <c r="ABC6" s="33">
        <v>3.4917029000000002E-2</v>
      </c>
      <c r="ABD6" s="33">
        <v>0.89812959400000003</v>
      </c>
      <c r="ABE6" s="33">
        <v>6.6953376999999994E-2</v>
      </c>
      <c r="ABF6" s="33">
        <v>2.7783144999999999E-2</v>
      </c>
      <c r="ABG6" s="33">
        <v>0.91723863000000005</v>
      </c>
      <c r="ABH6" s="33">
        <v>5.4978223999999999E-2</v>
      </c>
      <c r="ABI6" s="33">
        <v>0.34392257799999998</v>
      </c>
      <c r="ABJ6" s="33">
        <v>0.65607742199999997</v>
      </c>
      <c r="ABK6" s="33">
        <v>0.68530441099999995</v>
      </c>
      <c r="ABL6" s="33">
        <v>0.314695589</v>
      </c>
      <c r="ABM6" s="33">
        <v>0.73974126399999995</v>
      </c>
      <c r="ABN6" s="33">
        <v>4.2558978999999997E-2</v>
      </c>
      <c r="ABO6" s="33">
        <v>3.3071495999999999E-2</v>
      </c>
      <c r="ABP6" s="33">
        <v>2.6239670000000001E-3</v>
      </c>
      <c r="ABQ6" s="33">
        <v>0.40368781500000001</v>
      </c>
      <c r="ABR6" s="33">
        <v>1.6766234000000001E-2</v>
      </c>
      <c r="ABS6" s="33">
        <v>0.14464648599999999</v>
      </c>
      <c r="ABT6" s="33">
        <v>4.530956E-3</v>
      </c>
    </row>
    <row r="7" spans="1:748" s="30" customFormat="1" ht="13.8" x14ac:dyDescent="0.3">
      <c r="A7" s="66"/>
      <c r="B7" s="66"/>
      <c r="C7" s="66"/>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59"/>
      <c r="HJ7" s="59"/>
      <c r="HK7" s="59"/>
      <c r="HL7" s="59"/>
      <c r="HM7" s="59"/>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66" t="s">
        <v>2445</v>
      </c>
      <c r="B8" s="66" t="s">
        <v>87</v>
      </c>
      <c r="C8" s="66" t="s">
        <v>87</v>
      </c>
      <c r="D8" s="33">
        <v>0.51508156900000002</v>
      </c>
      <c r="E8" s="33">
        <v>0.48491843099999998</v>
      </c>
      <c r="F8" s="33">
        <v>0.49236589600000003</v>
      </c>
      <c r="G8" s="33">
        <v>0.50763410399999997</v>
      </c>
      <c r="H8" s="33">
        <v>0.134233091</v>
      </c>
      <c r="I8" s="33">
        <v>0.86576690899999997</v>
      </c>
      <c r="J8" s="33">
        <v>0.31397646800000001</v>
      </c>
      <c r="K8" s="33">
        <v>0.68602353199999999</v>
      </c>
      <c r="L8" s="33">
        <v>0.99288792999999997</v>
      </c>
      <c r="M8" s="33">
        <v>6.547293E-3</v>
      </c>
      <c r="N8" s="33">
        <v>0.89179866699999999</v>
      </c>
      <c r="O8" s="33">
        <v>0.10806492600000001</v>
      </c>
      <c r="P8" s="33">
        <v>0.155197479</v>
      </c>
      <c r="Q8" s="33">
        <v>0.84480252099999997</v>
      </c>
      <c r="R8" s="33">
        <v>1.7239356000000001E-2</v>
      </c>
      <c r="S8" s="33">
        <v>2.8572980000000001E-2</v>
      </c>
      <c r="T8" s="33">
        <v>0.240985427</v>
      </c>
      <c r="U8" s="33">
        <v>0.20730467</v>
      </c>
      <c r="V8" s="33">
        <v>2.8759947000000001E-2</v>
      </c>
      <c r="W8" s="33">
        <v>5.1315408E-2</v>
      </c>
      <c r="X8" s="33">
        <v>0.18168469900000001</v>
      </c>
      <c r="Y8" s="33">
        <v>0.244137514</v>
      </c>
      <c r="Z8" s="33">
        <v>0.33564751700000001</v>
      </c>
      <c r="AA8" s="33">
        <v>2.6777773000000001E-2</v>
      </c>
      <c r="AB8" s="33">
        <v>4.7738270199999995E-3</v>
      </c>
      <c r="AC8" s="33">
        <v>1.267009144E-2</v>
      </c>
      <c r="AD8" s="33">
        <v>1.154740865E-2</v>
      </c>
      <c r="AE8" s="33">
        <v>0.58646653299999996</v>
      </c>
      <c r="AF8" s="33">
        <v>0.29410049700000002</v>
      </c>
      <c r="AG8" s="33">
        <v>0.11943297</v>
      </c>
      <c r="AH8" s="33">
        <v>0.209725519</v>
      </c>
      <c r="AI8" s="33">
        <v>0.14287135300000001</v>
      </c>
      <c r="AJ8" s="33">
        <v>0.569747691</v>
      </c>
      <c r="AK8" s="33">
        <v>7.7655436999999994E-2</v>
      </c>
      <c r="AL8" s="33">
        <v>0.856368672</v>
      </c>
      <c r="AM8" s="33">
        <v>0.143631328</v>
      </c>
      <c r="AN8" s="33">
        <v>0.71745118900000004</v>
      </c>
      <c r="AO8" s="33">
        <v>0.33743733399999998</v>
      </c>
      <c r="AP8" s="33">
        <v>0.40872023400000002</v>
      </c>
      <c r="AQ8" s="33">
        <v>0.33156211899999999</v>
      </c>
      <c r="AR8" s="33">
        <v>0.118063555</v>
      </c>
      <c r="AS8" s="33">
        <v>1</v>
      </c>
      <c r="AT8" s="33">
        <v>0.31633355099999999</v>
      </c>
      <c r="AU8" s="33">
        <v>0</v>
      </c>
      <c r="AV8" s="33">
        <v>1.8858752999999999E-2</v>
      </c>
      <c r="AW8" s="33">
        <v>0</v>
      </c>
      <c r="AX8" s="33">
        <v>4.8204972999999998E-2</v>
      </c>
      <c r="AY8" s="33">
        <v>0.61319117000000001</v>
      </c>
      <c r="AZ8" s="33">
        <v>3.4115529999999999E-3</v>
      </c>
      <c r="BA8" s="33">
        <v>8.3660895999999998E-2</v>
      </c>
      <c r="BB8" s="33">
        <v>0.91633910399999996</v>
      </c>
      <c r="BC8" s="33">
        <v>0.43749231399999999</v>
      </c>
      <c r="BD8" s="33">
        <v>4.481044E-3</v>
      </c>
      <c r="BE8" s="33">
        <v>0.55802664300000004</v>
      </c>
      <c r="BF8" s="33">
        <v>0.161712464</v>
      </c>
      <c r="BG8" s="33">
        <v>0.26972169200000001</v>
      </c>
      <c r="BH8" s="33">
        <v>0.87964446500000004</v>
      </c>
      <c r="BI8" s="33">
        <v>5.3979655000000001E-2</v>
      </c>
      <c r="BJ8" s="33">
        <v>5.8449183000000002E-2</v>
      </c>
      <c r="BK8" s="33">
        <v>1.3984968E-2</v>
      </c>
      <c r="BL8" s="33">
        <v>4.1847723000000003E-2</v>
      </c>
      <c r="BM8" s="33">
        <v>8.5560429999999993E-3</v>
      </c>
      <c r="BN8" s="33">
        <v>0.26961568299999999</v>
      </c>
      <c r="BO8" s="33">
        <v>0</v>
      </c>
      <c r="BP8" s="33">
        <v>3.9503671999999997E-2</v>
      </c>
      <c r="BQ8" s="33">
        <v>7.4959023999999999E-2</v>
      </c>
      <c r="BR8" s="33">
        <v>0.13502379</v>
      </c>
      <c r="BS8" s="33">
        <v>2.1945435999999999E-2</v>
      </c>
      <c r="BT8" s="33">
        <v>0.51120675699999996</v>
      </c>
      <c r="BU8" s="33">
        <v>0.90883079499999997</v>
      </c>
      <c r="BV8" s="33">
        <v>0.66892876000000001</v>
      </c>
      <c r="BW8" s="33">
        <v>4.0214291999999999E-2</v>
      </c>
      <c r="BX8" s="33">
        <v>1.5901394999999999E-2</v>
      </c>
      <c r="BY8" s="33">
        <v>2.0829921000000001E-2</v>
      </c>
      <c r="BZ8" s="33">
        <v>6.8961300000000005E-4</v>
      </c>
      <c r="CA8" s="33">
        <v>8.5018075999999998E-2</v>
      </c>
      <c r="CB8" s="33">
        <v>6.2802439999999999E-3</v>
      </c>
      <c r="CC8" s="33">
        <v>0.10924538</v>
      </c>
      <c r="CD8" s="33">
        <v>0.32605986100000001</v>
      </c>
      <c r="CE8" s="33">
        <v>1.9049238999999999E-2</v>
      </c>
      <c r="CF8" s="33">
        <v>0</v>
      </c>
      <c r="CG8" s="33">
        <v>4.2647049999999999E-2</v>
      </c>
      <c r="CH8" s="33">
        <v>0</v>
      </c>
      <c r="CI8" s="33">
        <v>2.1989829999999998E-3</v>
      </c>
      <c r="CJ8" s="33">
        <v>5.1286159999999999E-3</v>
      </c>
      <c r="CK8" s="33">
        <v>0</v>
      </c>
      <c r="CL8" s="33">
        <v>8.9169499999999997E-4</v>
      </c>
      <c r="CM8" s="33">
        <v>2.9446979000000002E-2</v>
      </c>
      <c r="CN8" s="33">
        <v>0.995335309</v>
      </c>
      <c r="CO8" s="33">
        <v>0.63566501900000005</v>
      </c>
      <c r="CP8" s="33">
        <v>0.364334981</v>
      </c>
      <c r="CQ8" s="33">
        <v>6.2943511999999993E-2</v>
      </c>
      <c r="CR8" s="33">
        <v>0.981205043</v>
      </c>
      <c r="CS8" s="33">
        <v>0.61309092499999995</v>
      </c>
      <c r="CT8" s="33">
        <v>0.19076594199999999</v>
      </c>
      <c r="CU8" s="33">
        <v>0.24998239999999999</v>
      </c>
      <c r="CV8" s="33">
        <v>0.23480574000000001</v>
      </c>
      <c r="CW8" s="33">
        <v>0.115499083</v>
      </c>
      <c r="CX8" s="33">
        <v>0.650188196</v>
      </c>
      <c r="CY8" s="33">
        <v>4.8189378999999997E-2</v>
      </c>
      <c r="CZ8" s="33">
        <v>0.84395468900000004</v>
      </c>
      <c r="DA8" s="33">
        <v>0.107855933</v>
      </c>
      <c r="DB8" s="33">
        <v>0.17971910499999999</v>
      </c>
      <c r="DC8" s="33">
        <v>1</v>
      </c>
      <c r="DD8" s="33">
        <v>1.5501287000000001E-2</v>
      </c>
      <c r="DE8" s="33">
        <v>0</v>
      </c>
      <c r="DF8" s="33">
        <v>0.12344596100000001</v>
      </c>
      <c r="DG8" s="33">
        <v>3.8382002999999998E-2</v>
      </c>
      <c r="DH8" s="33">
        <v>0</v>
      </c>
      <c r="DI8" s="33">
        <v>9.0500000000000004E-5</v>
      </c>
      <c r="DJ8" s="33">
        <v>2.3898539999999998E-3</v>
      </c>
      <c r="DK8" s="33">
        <v>0</v>
      </c>
      <c r="DL8" s="33">
        <v>0.81975433900000005</v>
      </c>
      <c r="DM8" s="33">
        <v>0</v>
      </c>
      <c r="DN8" s="33">
        <v>2.1165670000000002E-3</v>
      </c>
      <c r="DO8" s="33">
        <v>0.96478312799999999</v>
      </c>
      <c r="DP8" s="33">
        <v>0</v>
      </c>
      <c r="DQ8" s="33">
        <v>0</v>
      </c>
      <c r="DR8" s="33">
        <v>3.3100304999999997E-2</v>
      </c>
      <c r="DS8" s="33">
        <v>0</v>
      </c>
      <c r="DT8" s="33">
        <v>0</v>
      </c>
      <c r="DU8" s="33">
        <v>0.96741370000000004</v>
      </c>
      <c r="DV8" s="33">
        <v>1.7415792999999999E-2</v>
      </c>
      <c r="DW8" s="33">
        <v>4.2500799999999999E-4</v>
      </c>
      <c r="DX8" s="33">
        <v>1.1326638999999999E-2</v>
      </c>
      <c r="DY8" s="33">
        <v>3.4188600000000001E-3</v>
      </c>
      <c r="DZ8" s="33">
        <v>1.4745497999999999E-2</v>
      </c>
      <c r="EA8" s="33">
        <v>0.99842607900000002</v>
      </c>
      <c r="EB8" s="33">
        <v>1.157033E-2</v>
      </c>
      <c r="EC8" s="33">
        <v>0.44879637300000003</v>
      </c>
      <c r="ED8" s="33">
        <v>2.4266857999999999E-2</v>
      </c>
      <c r="EE8" s="33">
        <v>0.97573314200000005</v>
      </c>
      <c r="EF8" s="33">
        <v>1.9404675E-2</v>
      </c>
      <c r="EG8" s="33">
        <v>0.98059532500000002</v>
      </c>
      <c r="EH8" s="33">
        <v>4.0521448000000002E-2</v>
      </c>
      <c r="EI8" s="33">
        <v>0.95947855199999998</v>
      </c>
      <c r="EJ8" s="33">
        <v>3.9922852000000002E-2</v>
      </c>
      <c r="EK8" s="33">
        <v>0.95946415900000004</v>
      </c>
      <c r="EL8" s="33">
        <v>3.8187239999999997E-2</v>
      </c>
      <c r="EM8" s="33">
        <v>0.95960223200000005</v>
      </c>
      <c r="EN8" s="33">
        <v>0.94522952199999999</v>
      </c>
      <c r="EO8" s="33">
        <v>8.1402259000000005E-2</v>
      </c>
      <c r="EP8" s="33">
        <v>0.44687713699999998</v>
      </c>
      <c r="EQ8" s="33">
        <v>0.44725677400000002</v>
      </c>
      <c r="ER8" s="33">
        <v>0.17886882000000001</v>
      </c>
      <c r="ES8" s="33">
        <v>5.7869557000000002E-2</v>
      </c>
      <c r="ET8" s="33">
        <v>5.4956205000000001E-2</v>
      </c>
      <c r="EU8" s="33">
        <v>7.9013006999999996E-2</v>
      </c>
      <c r="EV8" s="33">
        <v>0.92854952199999996</v>
      </c>
      <c r="EW8" s="33">
        <v>7.4865209000000002E-2</v>
      </c>
      <c r="EX8" s="33">
        <v>6.2412309999999999E-3</v>
      </c>
      <c r="EY8" s="33">
        <v>0.75040771299999998</v>
      </c>
      <c r="EZ8" s="33">
        <v>5.9859599999999996E-4</v>
      </c>
      <c r="FA8" s="33">
        <v>0.24335105500000001</v>
      </c>
      <c r="FB8" s="33">
        <v>9.0500000000000004E-5</v>
      </c>
      <c r="FC8" s="33">
        <v>3.17943E-4</v>
      </c>
      <c r="FD8" s="33">
        <v>5.2341669999999996E-3</v>
      </c>
      <c r="FE8" s="33">
        <v>0.45665502899999999</v>
      </c>
      <c r="FF8" s="33">
        <v>0.259408898</v>
      </c>
      <c r="FG8" s="33">
        <v>1.0512133999999999E-2</v>
      </c>
      <c r="FH8" s="33">
        <v>0.20782150299999999</v>
      </c>
      <c r="FI8" s="33">
        <v>4.3055723999999997E-2</v>
      </c>
      <c r="FJ8" s="33">
        <v>1.2341372E-2</v>
      </c>
      <c r="FK8" s="33">
        <v>3.5692442999999997E-2</v>
      </c>
      <c r="FL8" s="33">
        <v>0.40747180700000002</v>
      </c>
      <c r="FM8" s="33">
        <v>3.0681509999999999E-3</v>
      </c>
      <c r="FN8" s="33">
        <v>8.6073337E-2</v>
      </c>
      <c r="FO8" s="33">
        <v>3.6545369999999998E-3</v>
      </c>
      <c r="FP8" s="33">
        <v>0.10435547000000001</v>
      </c>
      <c r="FQ8" s="33">
        <v>6.1287182000000003E-2</v>
      </c>
      <c r="FR8" s="33">
        <v>7.1440102000000005E-2</v>
      </c>
      <c r="FS8" s="33">
        <v>0.13150003099999999</v>
      </c>
      <c r="FT8" s="33">
        <v>7.5152644000000005E-2</v>
      </c>
      <c r="FU8" s="33">
        <v>2.6543297E-2</v>
      </c>
      <c r="FV8" s="33">
        <v>1.0735895000000001E-2</v>
      </c>
      <c r="FW8" s="33">
        <v>7.0174829999999997E-3</v>
      </c>
      <c r="FX8" s="33">
        <v>0</v>
      </c>
      <c r="FY8" s="33">
        <v>1.9650499999999999E-3</v>
      </c>
      <c r="FZ8" s="33">
        <v>1.8808111999999998E-2</v>
      </c>
      <c r="GA8" s="33">
        <v>0.94551231000000002</v>
      </c>
      <c r="GB8" s="33">
        <v>3.2031152E-2</v>
      </c>
      <c r="GC8" s="33">
        <v>1.683375E-3</v>
      </c>
      <c r="GD8" s="33">
        <v>0.92980915200000003</v>
      </c>
      <c r="GE8" s="33">
        <v>6.9667875000000004E-2</v>
      </c>
      <c r="GF8" s="33">
        <v>0.22790484699999999</v>
      </c>
      <c r="GG8" s="33">
        <v>0.16649391599999999</v>
      </c>
      <c r="GH8" s="33">
        <v>0</v>
      </c>
      <c r="GI8" s="33">
        <v>1.7995804000000001E-2</v>
      </c>
      <c r="GJ8" s="33">
        <v>2.4104705000000001E-2</v>
      </c>
      <c r="GK8" s="33">
        <v>1.5730630999999998E-2</v>
      </c>
      <c r="GL8" s="33">
        <v>0.120123297</v>
      </c>
      <c r="GM8" s="33">
        <v>3.8087149999999998E-3</v>
      </c>
      <c r="GN8" s="33">
        <v>0.28949934900000002</v>
      </c>
      <c r="GO8" s="33">
        <v>2.7419524000000001E-2</v>
      </c>
      <c r="GP8" s="33">
        <v>0.12459102699999999</v>
      </c>
      <c r="GQ8" s="33">
        <v>0.54334497100000001</v>
      </c>
      <c r="GR8" s="33" t="s">
        <v>2362</v>
      </c>
      <c r="GS8" s="33" t="s">
        <v>2362</v>
      </c>
      <c r="GT8" s="33" t="s">
        <v>2362</v>
      </c>
      <c r="GU8" s="33" t="s">
        <v>2362</v>
      </c>
      <c r="GV8" s="33" t="s">
        <v>2362</v>
      </c>
      <c r="GW8" s="33" t="s">
        <v>2362</v>
      </c>
      <c r="GX8" s="33" t="s">
        <v>2362</v>
      </c>
      <c r="GY8" s="33" t="s">
        <v>2362</v>
      </c>
      <c r="GZ8" s="33" t="s">
        <v>2362</v>
      </c>
      <c r="HA8" s="33" t="s">
        <v>2362</v>
      </c>
      <c r="HB8" s="33" t="s">
        <v>2362</v>
      </c>
      <c r="HC8" s="33" t="s">
        <v>2362</v>
      </c>
      <c r="HD8" s="33" t="s">
        <v>2362</v>
      </c>
      <c r="HE8" s="33" t="s">
        <v>2362</v>
      </c>
      <c r="HF8" s="33" t="s">
        <v>2362</v>
      </c>
      <c r="HG8" s="33">
        <v>0.97312597769999998</v>
      </c>
      <c r="HH8" s="59">
        <v>0</v>
      </c>
      <c r="HI8" s="59">
        <v>1</v>
      </c>
      <c r="HJ8" s="59">
        <v>1</v>
      </c>
      <c r="HK8" s="59">
        <v>1</v>
      </c>
      <c r="HL8" s="59">
        <v>1</v>
      </c>
      <c r="HM8" s="59">
        <v>0</v>
      </c>
      <c r="HN8" s="33">
        <v>0</v>
      </c>
      <c r="HO8" s="33">
        <v>0</v>
      </c>
      <c r="HP8" s="33">
        <v>0</v>
      </c>
      <c r="HQ8" s="33">
        <v>0.58872988599999998</v>
      </c>
      <c r="HR8" s="33">
        <v>0</v>
      </c>
      <c r="HS8" s="33">
        <v>0</v>
      </c>
      <c r="HT8" s="33">
        <v>0</v>
      </c>
      <c r="HU8" s="33">
        <v>0</v>
      </c>
      <c r="HV8" s="33">
        <v>0</v>
      </c>
      <c r="HW8" s="33">
        <v>0</v>
      </c>
      <c r="HX8" s="33">
        <v>0</v>
      </c>
      <c r="HY8" s="33">
        <v>0.290821106</v>
      </c>
      <c r="HZ8" s="33">
        <v>0</v>
      </c>
      <c r="IA8" s="33">
        <v>0.16498475600000001</v>
      </c>
      <c r="IB8" s="33">
        <v>1.6826824000000001E-2</v>
      </c>
      <c r="IC8" s="33">
        <v>0.102957858</v>
      </c>
      <c r="ID8" s="33">
        <v>2.3631148000000001E-2</v>
      </c>
      <c r="IE8" s="33">
        <v>0.163209985</v>
      </c>
      <c r="IF8" s="33">
        <v>0.15025374399999999</v>
      </c>
      <c r="IG8" s="33">
        <v>0</v>
      </c>
      <c r="IH8" s="33">
        <v>0</v>
      </c>
      <c r="II8" s="33">
        <v>7.3523132729999996E-2</v>
      </c>
      <c r="IJ8" s="33">
        <v>0</v>
      </c>
      <c r="IK8" s="33">
        <v>0</v>
      </c>
      <c r="IL8" s="33">
        <v>0</v>
      </c>
      <c r="IM8" s="33">
        <v>0</v>
      </c>
      <c r="IN8" s="33">
        <v>0.48684059200000002</v>
      </c>
      <c r="IO8" s="33">
        <v>7.7814149999999999E-3</v>
      </c>
      <c r="IP8" s="33">
        <v>0.215778523</v>
      </c>
      <c r="IQ8" s="33">
        <v>0.68433078599999997</v>
      </c>
      <c r="IR8" s="33">
        <v>0</v>
      </c>
      <c r="IS8" s="33">
        <v>3.0536625000000001E-2</v>
      </c>
      <c r="IT8" s="33">
        <v>0</v>
      </c>
      <c r="IU8" s="33">
        <v>0.24206499000000001</v>
      </c>
      <c r="IV8" s="33">
        <v>1.3375351000000001E-2</v>
      </c>
      <c r="IW8" s="33">
        <v>0</v>
      </c>
      <c r="IX8" s="33">
        <v>6.5942270000000002E-3</v>
      </c>
      <c r="IY8" s="33">
        <v>2.8783613999999999E-2</v>
      </c>
      <c r="IZ8" s="33">
        <v>0.161898188</v>
      </c>
      <c r="JA8" s="33">
        <v>0.129556225</v>
      </c>
      <c r="JB8" s="33">
        <v>0.67976197199999999</v>
      </c>
      <c r="JC8" s="33">
        <v>0.172925883</v>
      </c>
      <c r="JD8" s="33">
        <v>0.827074117</v>
      </c>
      <c r="JE8" s="33">
        <v>0.17681211099999999</v>
      </c>
      <c r="JF8" s="33">
        <v>0.23722924500000001</v>
      </c>
      <c r="JG8" s="33">
        <v>0.31068810899999999</v>
      </c>
      <c r="JH8" s="33">
        <v>0.19547837000000001</v>
      </c>
      <c r="JI8" s="33">
        <v>0.12888191500000001</v>
      </c>
      <c r="JJ8" s="33">
        <v>2.7222590000000001E-2</v>
      </c>
      <c r="JK8" s="33">
        <v>0.44715946200000001</v>
      </c>
      <c r="JL8" s="33">
        <v>1.4243359000000001E-2</v>
      </c>
      <c r="JM8" s="33">
        <v>3.5721300000000002E-3</v>
      </c>
      <c r="JN8" s="33">
        <v>6.9366270999999993E-2</v>
      </c>
      <c r="JO8" s="33">
        <v>3.4317569999999999E-2</v>
      </c>
      <c r="JP8" s="33">
        <v>0.15651193499999999</v>
      </c>
      <c r="JQ8" s="33">
        <v>1.0634252E-2</v>
      </c>
      <c r="JR8" s="33">
        <v>6.0762554000000003E-2</v>
      </c>
      <c r="JS8" s="33">
        <v>0.16595021400000001</v>
      </c>
      <c r="JT8" s="33">
        <v>0.161551099</v>
      </c>
      <c r="JU8" s="33">
        <v>0.57079884000000003</v>
      </c>
      <c r="JV8" s="33">
        <v>0.10715230000000001</v>
      </c>
      <c r="JW8" s="33">
        <v>1.606295E-3</v>
      </c>
      <c r="JX8" s="33">
        <v>0.16815197000000001</v>
      </c>
      <c r="JY8" s="33">
        <v>0.77150037800000004</v>
      </c>
      <c r="JZ8" s="33">
        <v>0.17013750999999999</v>
      </c>
      <c r="KA8" s="33">
        <v>5.2859017000000001E-2</v>
      </c>
      <c r="KB8" s="33">
        <v>2.8475660000000002E-3</v>
      </c>
      <c r="KC8" s="33">
        <v>0</v>
      </c>
      <c r="KD8" s="33">
        <v>2.6555289999999998E-3</v>
      </c>
      <c r="KE8" s="33">
        <v>0.50400694999999995</v>
      </c>
      <c r="KF8" s="33">
        <v>0.32934116800000002</v>
      </c>
      <c r="KG8" s="33">
        <v>0.15513653799999999</v>
      </c>
      <c r="KH8" s="33">
        <v>1.0481918999999999E-2</v>
      </c>
      <c r="KI8" s="33">
        <v>0</v>
      </c>
      <c r="KJ8" s="33">
        <v>1.033426E-3</v>
      </c>
      <c r="KK8" s="33">
        <v>1.222204E-3</v>
      </c>
      <c r="KL8" s="33">
        <v>3.1078382000000002E-2</v>
      </c>
      <c r="KM8" s="33">
        <v>0.75545879400000004</v>
      </c>
      <c r="KN8" s="33">
        <v>5.8245390000000001E-3</v>
      </c>
      <c r="KO8" s="33">
        <v>0.19003903599999999</v>
      </c>
      <c r="KP8" s="33">
        <v>1.6377045E-2</v>
      </c>
      <c r="KQ8" s="33">
        <v>1.0815499999999999E-3</v>
      </c>
      <c r="KR8" s="33">
        <v>0</v>
      </c>
      <c r="KS8" s="33">
        <v>0</v>
      </c>
      <c r="KT8" s="33">
        <v>0</v>
      </c>
      <c r="KU8" s="33">
        <v>6.3003249999999998E-3</v>
      </c>
      <c r="KV8" s="33">
        <v>0.12690421700000001</v>
      </c>
      <c r="KW8" s="33">
        <v>0.103847383</v>
      </c>
      <c r="KX8" s="33">
        <v>3.7697700000000002E-4</v>
      </c>
      <c r="KY8" s="33">
        <v>1.6808687999999999E-2</v>
      </c>
      <c r="KZ8" s="33">
        <v>0.90768158099999996</v>
      </c>
      <c r="LA8" s="33">
        <v>4.2414769999999996E-3</v>
      </c>
      <c r="LB8" s="33">
        <v>4.4615153999999997E-2</v>
      </c>
      <c r="LC8" s="33">
        <v>6.6636834000000006E-2</v>
      </c>
      <c r="LD8" s="33">
        <v>0</v>
      </c>
      <c r="LE8" s="33">
        <v>1.9515274999999999E-2</v>
      </c>
      <c r="LF8" s="33">
        <v>0</v>
      </c>
      <c r="LG8" s="33">
        <v>0</v>
      </c>
      <c r="LH8" s="33">
        <v>3.2763242999999997E-2</v>
      </c>
      <c r="LI8" s="33">
        <v>1.5646311999999999E-2</v>
      </c>
      <c r="LJ8" s="33">
        <v>7.3144543000000006E-2</v>
      </c>
      <c r="LK8" s="33">
        <v>9.7285155999999998E-2</v>
      </c>
      <c r="LL8" s="33">
        <v>0</v>
      </c>
      <c r="LM8" s="33">
        <v>0.241812998</v>
      </c>
      <c r="LN8" s="33">
        <v>0.12690284499999999</v>
      </c>
      <c r="LO8" s="33">
        <v>0.261718218</v>
      </c>
      <c r="LP8" s="33">
        <v>3.28234E-4</v>
      </c>
      <c r="LQ8" s="33">
        <v>4.3664810000000002E-3</v>
      </c>
      <c r="LR8" s="33">
        <v>8.6777119999999999E-2</v>
      </c>
      <c r="LS8" s="33">
        <v>0.120048102</v>
      </c>
      <c r="LT8" s="33">
        <v>0.267288409</v>
      </c>
      <c r="LU8" s="33">
        <v>0.45197582400000003</v>
      </c>
      <c r="LV8" s="33">
        <v>9.1947539999999994E-2</v>
      </c>
      <c r="LW8" s="33">
        <v>3.4200243999999998E-2</v>
      </c>
      <c r="LX8" s="33">
        <v>4.3938899999999999E-4</v>
      </c>
      <c r="LY8" s="33">
        <v>1.4054954999999999E-2</v>
      </c>
      <c r="LZ8" s="33">
        <v>0.54720827299999997</v>
      </c>
      <c r="MA8" s="33">
        <v>1.7252162000000001E-2</v>
      </c>
      <c r="MB8" s="33">
        <v>4.4101266E-2</v>
      </c>
      <c r="MC8" s="33">
        <v>5.5366540000000002E-3</v>
      </c>
      <c r="MD8" s="33">
        <v>0.38530304999999998</v>
      </c>
      <c r="ME8" s="33">
        <v>0.36189761500000001</v>
      </c>
      <c r="MF8" s="33">
        <v>0.257444744</v>
      </c>
      <c r="MG8" s="33">
        <v>0.44912244400000001</v>
      </c>
      <c r="MH8" s="33">
        <v>4.3119386000000003E-2</v>
      </c>
      <c r="MI8" s="33">
        <v>0</v>
      </c>
      <c r="MJ8" s="33">
        <v>0</v>
      </c>
      <c r="MK8" s="33">
        <v>0</v>
      </c>
      <c r="ML8" s="33">
        <v>0</v>
      </c>
      <c r="MM8" s="33">
        <v>6.2472880000000001E-3</v>
      </c>
      <c r="MN8" s="33">
        <v>5.7264680000000002E-3</v>
      </c>
      <c r="MO8" s="33">
        <v>4.1413800000000001E-2</v>
      </c>
      <c r="MP8" s="33">
        <v>0.1321909</v>
      </c>
      <c r="MQ8" s="33">
        <v>8.7537731999999993E-2</v>
      </c>
      <c r="MR8" s="33">
        <v>3.5630726000000001E-2</v>
      </c>
      <c r="MS8" s="33">
        <v>2.595362E-2</v>
      </c>
      <c r="MT8" s="33">
        <v>9.9157292999999994E-2</v>
      </c>
      <c r="MU8" s="33">
        <v>6.7236604000000005E-2</v>
      </c>
      <c r="MV8" s="33">
        <v>0</v>
      </c>
      <c r="MW8" s="33">
        <v>0</v>
      </c>
      <c r="MX8" s="33">
        <v>0.34779742400000002</v>
      </c>
      <c r="MY8" s="33">
        <v>0.65220257599999998</v>
      </c>
      <c r="MZ8" s="33">
        <v>0.13382239900000001</v>
      </c>
      <c r="NA8" s="33">
        <v>0.55694850760000003</v>
      </c>
      <c r="NB8" s="33">
        <v>0.548401001</v>
      </c>
      <c r="NC8" s="33">
        <v>0.451598999</v>
      </c>
      <c r="ND8" s="33">
        <v>0.50554602299999996</v>
      </c>
      <c r="NE8" s="33">
        <v>0.59802261999999995</v>
      </c>
      <c r="NF8" s="33">
        <v>7.0759598000000007E-2</v>
      </c>
      <c r="NG8" s="33">
        <v>0.19968982399999999</v>
      </c>
      <c r="NH8" s="33">
        <v>0.15508287600000001</v>
      </c>
      <c r="NI8" s="33">
        <v>0.181674263</v>
      </c>
      <c r="NJ8" s="33">
        <v>4.0304286000000002E-2</v>
      </c>
      <c r="NK8" s="33">
        <v>2.1905832E-2</v>
      </c>
      <c r="NL8" s="33">
        <v>0.24775275499999999</v>
      </c>
      <c r="NM8" s="33">
        <v>5.2297300000000004E-4</v>
      </c>
      <c r="NN8" s="33">
        <v>1.4095501999999999E-2</v>
      </c>
      <c r="NO8" s="33">
        <v>8.61716E-4</v>
      </c>
      <c r="NP8" s="33">
        <v>1.61005765577488E-2</v>
      </c>
      <c r="NQ8" s="33">
        <v>4.9065024999999998E-2</v>
      </c>
      <c r="NR8" s="33">
        <v>0</v>
      </c>
      <c r="NS8" s="33">
        <v>2.3170565000000001E-2</v>
      </c>
      <c r="NT8" s="33">
        <v>0.550267493</v>
      </c>
      <c r="NU8" s="33">
        <v>4.3049259999999999E-2</v>
      </c>
      <c r="NV8" s="33">
        <v>6.8799966000000004E-2</v>
      </c>
      <c r="NW8" s="33">
        <v>0.10331750000000001</v>
      </c>
      <c r="NX8" s="33">
        <v>0.14648623799999999</v>
      </c>
      <c r="NY8" s="33">
        <v>0.21765612500000001</v>
      </c>
      <c r="NZ8" s="33">
        <v>7.2929010000000001E-3</v>
      </c>
      <c r="OA8" s="33">
        <v>9.4995881000000004E-2</v>
      </c>
      <c r="OB8" s="33">
        <v>7.5491499999999999E-4</v>
      </c>
      <c r="OC8" s="33">
        <v>0.14280915799999999</v>
      </c>
      <c r="OD8" s="33">
        <v>0.118705686</v>
      </c>
      <c r="OE8" s="33">
        <v>3.0895306000000001E-2</v>
      </c>
      <c r="OF8" s="33">
        <v>9.2091989999999999E-2</v>
      </c>
      <c r="OG8" s="33">
        <v>0</v>
      </c>
      <c r="OH8" s="33">
        <v>0</v>
      </c>
      <c r="OI8" s="33">
        <v>1.1580829000000001E-2</v>
      </c>
      <c r="OJ8" s="33">
        <v>0.74355528199999998</v>
      </c>
      <c r="OK8" s="33">
        <v>5.1824920000000003E-3</v>
      </c>
      <c r="OL8" s="33">
        <v>0.64409356299999998</v>
      </c>
      <c r="OM8" s="33">
        <v>6.8790379999999998E-2</v>
      </c>
      <c r="ON8" s="33">
        <v>0.205098426</v>
      </c>
      <c r="OO8" s="33">
        <v>4.5137188000000002E-2</v>
      </c>
      <c r="OP8" s="33">
        <v>3.1697951000000002E-2</v>
      </c>
      <c r="OQ8" s="33">
        <v>3.264719E-2</v>
      </c>
      <c r="OR8" s="33">
        <v>0.69951849799999999</v>
      </c>
      <c r="OS8" s="33">
        <v>6.1522663999999998E-2</v>
      </c>
      <c r="OT8" s="33">
        <v>0.125004808</v>
      </c>
      <c r="OU8" s="33">
        <v>1.1043313000000001E-2</v>
      </c>
      <c r="OV8" s="33">
        <v>6.9230102000000002E-2</v>
      </c>
      <c r="OW8" s="33">
        <v>3.0567203000000001E-2</v>
      </c>
      <c r="OX8" s="33">
        <v>0.65088201999999995</v>
      </c>
      <c r="OY8" s="33">
        <v>6.0195184999999998E-2</v>
      </c>
      <c r="OZ8" s="33">
        <v>0.20738847199999999</v>
      </c>
      <c r="PA8" s="33">
        <v>5.0288196E-2</v>
      </c>
      <c r="PB8" s="33">
        <v>6.7892400000000002E-4</v>
      </c>
      <c r="PC8" s="33">
        <v>7.7626140999999996E-2</v>
      </c>
      <c r="PD8" s="33">
        <v>0.69167287799999999</v>
      </c>
      <c r="PE8" s="33">
        <v>3.0951800000000002E-2</v>
      </c>
      <c r="PF8" s="33">
        <v>0.120103275</v>
      </c>
      <c r="PG8" s="33">
        <v>7.8623554999999998E-2</v>
      </c>
      <c r="PH8" s="33">
        <v>2.39535E-4</v>
      </c>
      <c r="PI8" s="33">
        <v>1.9937483999999998E-2</v>
      </c>
      <c r="PJ8" s="33">
        <v>0.83093811299999998</v>
      </c>
      <c r="PK8" s="33">
        <v>2.8887421999999999E-2</v>
      </c>
      <c r="PL8" s="33">
        <v>8.5594073000000007E-2</v>
      </c>
      <c r="PM8" s="33">
        <v>3.3505155000000002E-2</v>
      </c>
      <c r="PN8" s="33">
        <v>1.137753E-3</v>
      </c>
      <c r="PO8" s="33">
        <v>2.5058179999999999E-3</v>
      </c>
      <c r="PP8" s="33">
        <v>0.47163893200000001</v>
      </c>
      <c r="PQ8" s="33">
        <v>4.5670844000000002E-2</v>
      </c>
      <c r="PR8" s="33">
        <v>0.27494065699999998</v>
      </c>
      <c r="PS8" s="33">
        <v>0.20425481700000001</v>
      </c>
      <c r="PT8" s="33">
        <v>8.1533199999999999E-4</v>
      </c>
      <c r="PU8" s="33">
        <v>0.76022785299999995</v>
      </c>
      <c r="PV8" s="33">
        <v>0.23628895</v>
      </c>
      <c r="PW8" s="33">
        <v>0.300385128</v>
      </c>
      <c r="PX8" s="33">
        <v>0.168784607</v>
      </c>
      <c r="PY8" s="33">
        <v>5.1633408999999998E-2</v>
      </c>
      <c r="PZ8" s="33">
        <v>4.7685770000000004E-3</v>
      </c>
      <c r="QA8" s="33">
        <v>9.2948979000000001E-2</v>
      </c>
      <c r="QB8" s="33">
        <v>0.36502457300000002</v>
      </c>
      <c r="QC8" s="33">
        <v>4.65119E-4</v>
      </c>
      <c r="QD8" s="33">
        <v>0</v>
      </c>
      <c r="QE8" s="33">
        <v>0</v>
      </c>
      <c r="QF8" s="33">
        <v>0</v>
      </c>
      <c r="QG8" s="33">
        <v>1.2995748999999999E-2</v>
      </c>
      <c r="QH8" s="33">
        <v>2.9938579999999998E-3</v>
      </c>
      <c r="QI8" s="33">
        <v>7.0487709999999997E-3</v>
      </c>
      <c r="QJ8" s="33">
        <v>0.92034244099999996</v>
      </c>
      <c r="QK8" s="33">
        <v>7.2608787999999994E-2</v>
      </c>
      <c r="QL8" s="33">
        <v>2.8209494000000002E-2</v>
      </c>
      <c r="QM8" s="33">
        <v>1.0343049999999999E-3</v>
      </c>
      <c r="QN8" s="33">
        <v>9.0184478999999998E-2</v>
      </c>
      <c r="QO8" s="33">
        <v>0.15493030399999999</v>
      </c>
      <c r="QP8" s="33">
        <v>0</v>
      </c>
      <c r="QQ8" s="33">
        <v>0.20192215799999999</v>
      </c>
      <c r="QR8" s="33">
        <v>2.1964804000000001E-2</v>
      </c>
      <c r="QS8" s="33">
        <v>4.7865347000000003E-2</v>
      </c>
      <c r="QT8" s="33">
        <v>0.48598855899999999</v>
      </c>
      <c r="QU8" s="33">
        <v>0.39210193799999998</v>
      </c>
      <c r="QV8" s="33">
        <v>1.7519727999999998E-2</v>
      </c>
      <c r="QW8" s="33">
        <v>2.2730342000000001E-2</v>
      </c>
      <c r="QX8" s="33">
        <v>0.16340136399999999</v>
      </c>
      <c r="QY8" s="33">
        <v>0</v>
      </c>
      <c r="QZ8" s="33">
        <v>0</v>
      </c>
      <c r="RA8" s="33">
        <v>0.10733074200000001</v>
      </c>
      <c r="RB8" s="33">
        <v>4.4384518999999997E-2</v>
      </c>
      <c r="RC8" s="33">
        <v>7.0745251999999995E-2</v>
      </c>
      <c r="RD8" s="33">
        <v>0.16183666499999999</v>
      </c>
      <c r="RE8" s="33">
        <v>0.34917343699999998</v>
      </c>
      <c r="RF8" s="33">
        <v>0.37464435000000001</v>
      </c>
      <c r="RG8" s="33">
        <v>4.0864430000000004E-3</v>
      </c>
      <c r="RH8" s="33">
        <v>2.2525403999999999E-2</v>
      </c>
      <c r="RI8" s="33">
        <v>2.2028083E-2</v>
      </c>
      <c r="RJ8" s="33">
        <v>2.5833294E-2</v>
      </c>
      <c r="RK8" s="33">
        <v>5.1207470000000001E-3</v>
      </c>
      <c r="RL8" s="33">
        <v>1.2826129E-2</v>
      </c>
      <c r="RM8" s="33">
        <v>1.9871620000000002E-3</v>
      </c>
      <c r="RN8" s="33">
        <v>6.2213030000000001E-3</v>
      </c>
      <c r="RO8" s="33">
        <v>1.6887128000000001E-2</v>
      </c>
      <c r="RP8" s="33">
        <v>0.50646333399999999</v>
      </c>
      <c r="RQ8" s="33">
        <v>0</v>
      </c>
      <c r="RR8" s="33">
        <v>0</v>
      </c>
      <c r="RS8" s="33">
        <v>0.80311254499999996</v>
      </c>
      <c r="RT8" s="33">
        <v>2.1367256000000001E-2</v>
      </c>
      <c r="RU8" s="33">
        <v>1.6388052E-2</v>
      </c>
      <c r="RV8" s="33">
        <v>1.3475920000000001E-3</v>
      </c>
      <c r="RW8" s="33">
        <v>1.4045175999999999E-2</v>
      </c>
      <c r="RX8" s="33">
        <v>2.0723135E-2</v>
      </c>
      <c r="RY8" s="33">
        <v>1.8082569999999999E-2</v>
      </c>
      <c r="RZ8" s="33">
        <v>1.7897381E-2</v>
      </c>
      <c r="SA8" s="33">
        <v>9.6633256000000001E-2</v>
      </c>
      <c r="SB8" s="33">
        <v>5.1899955999999997E-2</v>
      </c>
      <c r="SC8" s="33">
        <v>0</v>
      </c>
      <c r="SD8" s="33">
        <v>9.6808899999999999E-4</v>
      </c>
      <c r="SE8" s="33">
        <v>3.2238999999999998E-4</v>
      </c>
      <c r="SF8" s="33">
        <v>5.9008400000000005E-4</v>
      </c>
      <c r="SG8" s="33">
        <v>3.1485810000000001E-3</v>
      </c>
      <c r="SH8" s="33">
        <v>0</v>
      </c>
      <c r="SI8" s="33">
        <v>0</v>
      </c>
      <c r="SJ8" s="33">
        <v>8.5382600000000002E-4</v>
      </c>
      <c r="SK8" s="33">
        <v>0</v>
      </c>
      <c r="SL8" s="33">
        <v>1.378506E-3</v>
      </c>
      <c r="SM8" s="33">
        <v>1.190649E-2</v>
      </c>
      <c r="SN8" s="33">
        <v>3.4491460000000002E-3</v>
      </c>
      <c r="SO8" s="33">
        <v>6.1654041999999999E-2</v>
      </c>
      <c r="SP8" s="33">
        <v>1.2297349000000001E-2</v>
      </c>
      <c r="SQ8" s="33">
        <v>3.4178059999999998E-3</v>
      </c>
      <c r="SR8" s="33">
        <v>4.4535310000000002E-3</v>
      </c>
      <c r="SS8" s="33">
        <v>0</v>
      </c>
      <c r="ST8" s="33">
        <v>0</v>
      </c>
      <c r="SU8" s="33">
        <v>1.3815050000000001E-3</v>
      </c>
      <c r="SV8" s="33">
        <v>2.3216859999999999E-3</v>
      </c>
      <c r="SW8" s="33">
        <v>0.82147686799999997</v>
      </c>
      <c r="SX8" s="33">
        <v>3.8773970999999997E-2</v>
      </c>
      <c r="SY8" s="33">
        <v>2.1855175000000001E-2</v>
      </c>
      <c r="SZ8" s="33">
        <v>9.8999999999999994E-5</v>
      </c>
      <c r="TA8" s="33">
        <v>8.5615629999999995E-3</v>
      </c>
      <c r="TB8" s="33">
        <v>1.3287017999999999E-2</v>
      </c>
      <c r="TC8" s="33">
        <v>1.5987731000000002E-2</v>
      </c>
      <c r="TD8" s="33">
        <v>2.1708113000000001E-2</v>
      </c>
      <c r="TE8" s="33">
        <v>4.5049148999999997E-2</v>
      </c>
      <c r="TF8" s="33">
        <v>1.8171231999999999E-2</v>
      </c>
      <c r="TG8" s="33">
        <v>9.8999999999999994E-5</v>
      </c>
      <c r="TH8" s="33">
        <v>5.6349999999999998E-4</v>
      </c>
      <c r="TI8" s="33">
        <v>2.8860000000000002E-4</v>
      </c>
      <c r="TJ8" s="33">
        <v>7.6368400000000004E-4</v>
      </c>
      <c r="TK8" s="33">
        <v>4.9937150000000001E-3</v>
      </c>
      <c r="TL8" s="33">
        <v>1.6994480000000001E-3</v>
      </c>
      <c r="TM8" s="33">
        <v>1.640402E-3</v>
      </c>
      <c r="TN8" s="33">
        <v>8.5382600000000002E-4</v>
      </c>
      <c r="TO8" s="33">
        <v>1.378506E-3</v>
      </c>
      <c r="TP8" s="33">
        <v>6.5091289999999998E-3</v>
      </c>
      <c r="TQ8" s="33">
        <v>3.5396719999999998E-3</v>
      </c>
      <c r="TR8" s="33">
        <v>6.0470138999999999E-2</v>
      </c>
      <c r="TS8" s="33">
        <v>1.8525244999999999E-2</v>
      </c>
      <c r="TT8" s="33">
        <v>3.2442069999999998E-3</v>
      </c>
      <c r="TU8" s="33">
        <v>5.3865420000000002E-3</v>
      </c>
      <c r="TV8" s="33">
        <v>1.73599E-4</v>
      </c>
      <c r="TW8" s="33">
        <v>0</v>
      </c>
      <c r="TX8" s="33">
        <v>2.685334E-2</v>
      </c>
      <c r="TY8" s="33">
        <v>1.73599E-4</v>
      </c>
      <c r="TZ8" s="33">
        <v>4.5955309999999999E-3</v>
      </c>
      <c r="UA8" s="33">
        <v>0.720932146</v>
      </c>
      <c r="UB8" s="33">
        <v>0.20035920400000001</v>
      </c>
      <c r="UC8" s="33">
        <v>6.7442329999999997E-3</v>
      </c>
      <c r="UD8" s="33">
        <v>1.222204E-3</v>
      </c>
      <c r="UE8" s="33">
        <v>1.1221961000000001E-2</v>
      </c>
      <c r="UF8" s="33">
        <v>3.3198287999999999E-2</v>
      </c>
      <c r="UG8" s="33">
        <v>1.3827238E-2</v>
      </c>
      <c r="UH8" s="33">
        <v>2.6557821999999998E-2</v>
      </c>
      <c r="UI8" s="33">
        <v>6.1045078000000003E-2</v>
      </c>
      <c r="UJ8" s="33">
        <v>2.4696897999999998E-2</v>
      </c>
      <c r="UK8" s="33">
        <v>2.2533660000000001E-3</v>
      </c>
      <c r="UL8" s="33">
        <v>3.8990100000000001E-4</v>
      </c>
      <c r="UM8" s="33">
        <v>4.0301300000000003E-4</v>
      </c>
      <c r="UN8" s="33">
        <v>5.9008400000000005E-4</v>
      </c>
      <c r="UO8" s="33">
        <v>2.72816E-4</v>
      </c>
      <c r="UP8" s="33">
        <v>6.4873880000000002E-3</v>
      </c>
      <c r="UQ8" s="33">
        <v>0</v>
      </c>
      <c r="UR8" s="33">
        <v>1.3891199999999999E-4</v>
      </c>
      <c r="US8" s="33">
        <v>0</v>
      </c>
      <c r="UT8" s="33">
        <v>4.9301900000000003E-4</v>
      </c>
      <c r="UU8" s="33">
        <v>2.5075900000000001E-3</v>
      </c>
      <c r="UV8" s="33">
        <v>8.8548700000000001E-4</v>
      </c>
      <c r="UW8" s="33">
        <v>2.5075900000000001E-3</v>
      </c>
      <c r="UX8" s="33">
        <v>1.8270420000000001E-3</v>
      </c>
      <c r="UY8" s="33">
        <v>5.1619755000000003E-2</v>
      </c>
      <c r="UZ8" s="33">
        <v>4.2672199000000001E-2</v>
      </c>
      <c r="VA8" s="33">
        <v>1.622103E-3</v>
      </c>
      <c r="VB8" s="33">
        <v>4.9154199999999998E-4</v>
      </c>
      <c r="VC8" s="33">
        <v>0</v>
      </c>
      <c r="VD8" s="33">
        <v>0</v>
      </c>
      <c r="VE8" s="33">
        <v>5.3806269999999998E-3</v>
      </c>
      <c r="VF8" s="33">
        <v>9.6705650000000008E-3</v>
      </c>
      <c r="VG8" s="33">
        <v>0.87992379300000001</v>
      </c>
      <c r="VH8" s="33">
        <v>9.0780110000000004E-3</v>
      </c>
      <c r="VI8" s="33">
        <v>1.1912839999999999E-3</v>
      </c>
      <c r="VJ8" s="33">
        <v>7.8281499999999996E-4</v>
      </c>
      <c r="VK8" s="33">
        <v>1.7991291999999999E-2</v>
      </c>
      <c r="VL8" s="33">
        <v>8.8543649999999995E-3</v>
      </c>
      <c r="VM8" s="33">
        <v>1.3447837000000001E-2</v>
      </c>
      <c r="VN8" s="33">
        <v>1.6308043000000001E-2</v>
      </c>
      <c r="VO8" s="33">
        <v>7.3949348999999998E-2</v>
      </c>
      <c r="VP8" s="33">
        <v>4.2953396999999997E-2</v>
      </c>
      <c r="VQ8" s="33">
        <v>0</v>
      </c>
      <c r="VR8" s="33">
        <v>3.8990100000000001E-4</v>
      </c>
      <c r="VS8" s="33">
        <v>1.9807399999999999E-4</v>
      </c>
      <c r="VT8" s="33">
        <v>6.89121E-4</v>
      </c>
      <c r="VU8" s="33">
        <v>7.4113520000000004E-3</v>
      </c>
      <c r="VV8" s="33">
        <v>2.3215549999999999E-3</v>
      </c>
      <c r="VW8" s="33">
        <v>1.36408E-4</v>
      </c>
      <c r="VX8" s="33">
        <v>8.5382600000000002E-4</v>
      </c>
      <c r="VY8" s="33">
        <v>0</v>
      </c>
      <c r="VZ8" s="33">
        <v>1.378506E-3</v>
      </c>
      <c r="WA8" s="33">
        <v>8.6693450000000002E-3</v>
      </c>
      <c r="WB8" s="33">
        <v>3.4491460000000002E-3</v>
      </c>
      <c r="WC8" s="33">
        <v>4.2493296E-2</v>
      </c>
      <c r="WD8" s="33">
        <v>4.0319939999999997E-3</v>
      </c>
      <c r="WE8" s="33">
        <v>3.2442069999999998E-3</v>
      </c>
      <c r="WF8" s="33">
        <v>1.995049E-3</v>
      </c>
      <c r="WG8" s="33">
        <v>0</v>
      </c>
      <c r="WH8" s="33">
        <v>0</v>
      </c>
      <c r="WI8" s="33">
        <v>0</v>
      </c>
      <c r="WJ8" s="33">
        <v>1.270867E-3</v>
      </c>
      <c r="WK8" s="33">
        <v>0.97585815399999998</v>
      </c>
      <c r="WL8" s="33">
        <v>2.3464621000000001E-2</v>
      </c>
      <c r="WM8" s="33">
        <v>0.74870823200000003</v>
      </c>
      <c r="WN8" s="33">
        <v>0</v>
      </c>
      <c r="WO8" s="33">
        <v>3.7277708999999999E-2</v>
      </c>
      <c r="WP8" s="33">
        <v>0</v>
      </c>
      <c r="WQ8" s="33">
        <v>1.1426133E-2</v>
      </c>
      <c r="WR8" s="33">
        <v>2.8520678000000001E-2</v>
      </c>
      <c r="WS8" s="33">
        <v>0</v>
      </c>
      <c r="WT8" s="33">
        <v>0</v>
      </c>
      <c r="WU8" s="33">
        <v>7.3890910000000004E-3</v>
      </c>
      <c r="WV8" s="33">
        <v>0</v>
      </c>
      <c r="WW8" s="33">
        <v>0.18214625000000001</v>
      </c>
      <c r="WX8" s="33">
        <v>0.18214625000000001</v>
      </c>
      <c r="WY8" s="33">
        <v>0</v>
      </c>
      <c r="WZ8" s="33">
        <v>7.718478E-3</v>
      </c>
      <c r="XA8" s="33">
        <v>0</v>
      </c>
      <c r="XB8" s="33">
        <v>2.248449E-3</v>
      </c>
      <c r="XC8" s="33">
        <v>7.0131220000000001E-3</v>
      </c>
      <c r="XD8" s="33">
        <v>0.99139648000000002</v>
      </c>
      <c r="XE8" s="33">
        <v>1.5903989999999999E-3</v>
      </c>
      <c r="XF8" s="33">
        <v>1.3121546400000001E-3</v>
      </c>
      <c r="XG8" s="33">
        <v>0</v>
      </c>
      <c r="XH8" s="33">
        <v>0</v>
      </c>
      <c r="XI8" s="33">
        <v>0</v>
      </c>
      <c r="XJ8" s="33">
        <v>0</v>
      </c>
      <c r="XK8" s="33" t="s">
        <v>2362</v>
      </c>
      <c r="XL8" s="33" t="s">
        <v>2362</v>
      </c>
      <c r="XM8" s="33" t="s">
        <v>2362</v>
      </c>
      <c r="XN8" s="33" t="s">
        <v>2362</v>
      </c>
      <c r="XO8" s="33" t="s">
        <v>2362</v>
      </c>
      <c r="XP8" s="33" t="s">
        <v>2362</v>
      </c>
      <c r="XQ8" s="33">
        <v>0.70502307600000003</v>
      </c>
      <c r="XR8" s="33">
        <v>0.29497692399999997</v>
      </c>
      <c r="XS8" s="33">
        <v>0.88207550700000004</v>
      </c>
      <c r="XT8" s="33">
        <v>0.117289886</v>
      </c>
      <c r="XU8" s="33">
        <v>0.94437151100000005</v>
      </c>
      <c r="XV8" s="33">
        <v>5.3841506999999997E-2</v>
      </c>
      <c r="XW8" s="33">
        <v>0</v>
      </c>
      <c r="XX8" s="33">
        <v>0.63257364500000002</v>
      </c>
      <c r="XY8" s="33">
        <v>0.36742635499999998</v>
      </c>
      <c r="XZ8" s="33">
        <v>4.7444829999999999E-3</v>
      </c>
      <c r="YA8" s="33">
        <v>0.77360723899999995</v>
      </c>
      <c r="YB8" s="33">
        <v>0.221648278</v>
      </c>
      <c r="YC8" s="33">
        <v>0.61890995900000001</v>
      </c>
      <c r="YD8" s="33">
        <v>0.38109004099999999</v>
      </c>
      <c r="YE8" s="33">
        <v>0.103523436</v>
      </c>
      <c r="YF8" s="33">
        <v>0.88408244700000005</v>
      </c>
      <c r="YG8" s="33">
        <v>5.8785649999999997E-3</v>
      </c>
      <c r="YH8" s="33">
        <v>3.2622041999999997E-2</v>
      </c>
      <c r="YI8" s="33">
        <v>0.24878077700000001</v>
      </c>
      <c r="YJ8" s="33">
        <v>2.4152598000000001E-2</v>
      </c>
      <c r="YK8" s="33">
        <v>0.52129252299999995</v>
      </c>
      <c r="YL8" s="33">
        <v>9.2680680000000001E-2</v>
      </c>
      <c r="YM8" s="33">
        <v>7.9688564000000003E-2</v>
      </c>
      <c r="YN8" s="33">
        <v>0.80657893800000002</v>
      </c>
      <c r="YO8" s="33">
        <v>9.47384E-2</v>
      </c>
      <c r="YP8" s="33">
        <v>7.1495934999999997E-2</v>
      </c>
      <c r="YQ8" s="33">
        <v>2.4300120000000001E-2</v>
      </c>
      <c r="YR8" s="33">
        <v>9.7386016000000006E-2</v>
      </c>
      <c r="YS8" s="33">
        <v>8.2462293000000006E-2</v>
      </c>
      <c r="YT8" s="33">
        <v>0.66908708400000005</v>
      </c>
      <c r="YU8" s="33">
        <v>6.2017350999999998E-2</v>
      </c>
      <c r="YV8" s="33">
        <v>8.9047256000000005E-2</v>
      </c>
      <c r="YW8" s="33">
        <v>0.27202146999999999</v>
      </c>
      <c r="YX8" s="33">
        <v>0.72797853000000001</v>
      </c>
      <c r="YY8" s="33">
        <v>0.30342687400000001</v>
      </c>
      <c r="YZ8" s="33">
        <v>0.95179511000000006</v>
      </c>
      <c r="ZA8" s="33">
        <v>7.3761900000000004E-3</v>
      </c>
      <c r="ZB8" s="33">
        <v>3.6580319999999999E-3</v>
      </c>
      <c r="ZC8" s="33">
        <v>4.4430799999999998E-4</v>
      </c>
      <c r="ZD8" s="33">
        <v>5.8608E-4</v>
      </c>
      <c r="ZE8" s="33">
        <v>1.6148599999999999E-4</v>
      </c>
      <c r="ZF8" s="33">
        <v>1.4952399999999999E-3</v>
      </c>
      <c r="ZG8" s="33">
        <v>3.7920376999999998E-2</v>
      </c>
      <c r="ZH8" s="33">
        <v>1.0516068999999999E-2</v>
      </c>
      <c r="ZI8" s="33">
        <v>7.8043210000000003E-3</v>
      </c>
      <c r="ZJ8" s="33">
        <v>0</v>
      </c>
      <c r="ZK8" s="33">
        <v>0.44383716099999998</v>
      </c>
      <c r="ZL8" s="33">
        <v>0.55588039899999997</v>
      </c>
      <c r="ZM8" s="33">
        <v>0.103866536</v>
      </c>
      <c r="ZN8" s="33">
        <v>0.99661650899999998</v>
      </c>
      <c r="ZO8" s="33">
        <v>3.9062628000000002E-2</v>
      </c>
      <c r="ZP8" s="33">
        <v>0</v>
      </c>
      <c r="ZQ8" s="33">
        <v>0.11085827600000001</v>
      </c>
      <c r="ZR8" s="33">
        <v>0.30311617400000002</v>
      </c>
      <c r="ZS8" s="33">
        <v>9.8471481999999999E-2</v>
      </c>
      <c r="ZT8" s="33">
        <v>0.14882658300000001</v>
      </c>
      <c r="ZU8" s="33">
        <v>7.8669359999999997E-3</v>
      </c>
      <c r="ZV8" s="33">
        <v>1.1292806000000001E-2</v>
      </c>
      <c r="ZW8" s="33">
        <v>0.69964619800000005</v>
      </c>
      <c r="ZX8" s="33">
        <v>9.5751559999999996E-3</v>
      </c>
      <c r="ZY8" s="33">
        <v>2.72816E-4</v>
      </c>
      <c r="ZZ8" s="33">
        <v>1.36408E-4</v>
      </c>
      <c r="AAA8" s="33">
        <v>0.20149149399999999</v>
      </c>
      <c r="AAB8" s="33">
        <v>0.14156670399999999</v>
      </c>
      <c r="AAC8" s="33">
        <v>0</v>
      </c>
      <c r="AAD8" s="33">
        <v>1.24315E-4</v>
      </c>
      <c r="AAE8" s="33">
        <v>6.8112223999999999E-2</v>
      </c>
      <c r="AAF8" s="33">
        <v>5.6524584000000003E-2</v>
      </c>
      <c r="AAG8" s="33">
        <v>1.2966858E-2</v>
      </c>
      <c r="AAH8" s="33">
        <v>9.8457827999999997E-2</v>
      </c>
      <c r="AAI8" s="33">
        <v>0.23271235000000001</v>
      </c>
      <c r="AAJ8" s="33">
        <v>8.2306835999999994E-2</v>
      </c>
      <c r="AAK8" s="33">
        <v>0.12087310800000001</v>
      </c>
      <c r="AAL8" s="33">
        <v>2.3010946000000001E-2</v>
      </c>
      <c r="AAM8" s="33">
        <v>1.4564844E-2</v>
      </c>
      <c r="AAN8" s="33">
        <v>0.72110271000000004</v>
      </c>
      <c r="AAO8" s="33">
        <v>1.1705428E-2</v>
      </c>
      <c r="AAP8" s="33">
        <v>2.72816E-4</v>
      </c>
      <c r="AAQ8" s="33">
        <v>0</v>
      </c>
      <c r="AAR8" s="33">
        <v>0.16653972</v>
      </c>
      <c r="AAS8" s="33">
        <v>0.15284646199999999</v>
      </c>
      <c r="AAT8" s="33">
        <v>0</v>
      </c>
      <c r="AAU8" s="33">
        <v>1.8061959999999999E-3</v>
      </c>
      <c r="AAV8" s="33">
        <v>0</v>
      </c>
      <c r="AAW8" s="33">
        <v>6.8362555000000005E-2</v>
      </c>
      <c r="AAX8" s="33">
        <v>3.0481165000000001E-2</v>
      </c>
      <c r="AAY8" s="33">
        <v>5.3165790000000001E-3</v>
      </c>
      <c r="AAZ8" s="33">
        <v>6.4357620000000003E-3</v>
      </c>
      <c r="ABA8" s="33">
        <v>0.79709374799999999</v>
      </c>
      <c r="ABB8" s="33">
        <v>0.19647049</v>
      </c>
      <c r="ABC8" s="33">
        <v>6.8208740000000002E-3</v>
      </c>
      <c r="ABD8" s="33">
        <v>0.84565842000000002</v>
      </c>
      <c r="ABE8" s="33">
        <v>0.147520706</v>
      </c>
      <c r="ABF8" s="33">
        <v>0</v>
      </c>
      <c r="ABG8" s="33">
        <v>0.97170007199999997</v>
      </c>
      <c r="ABH8" s="33">
        <v>2.8299927999999999E-2</v>
      </c>
      <c r="ABI8" s="33">
        <v>0.37858216900000002</v>
      </c>
      <c r="ABJ8" s="33">
        <v>0.62141783100000003</v>
      </c>
      <c r="ABK8" s="33">
        <v>0.71707499200000002</v>
      </c>
      <c r="ABL8" s="33">
        <v>0.28292500799999998</v>
      </c>
      <c r="ABM8" s="33">
        <v>0.73782818500000003</v>
      </c>
      <c r="ABN8" s="33">
        <v>4.2871817E-2</v>
      </c>
      <c r="ABO8" s="33">
        <v>3.3314595000000002E-2</v>
      </c>
      <c r="ABP8" s="33">
        <v>2.6432550000000002E-3</v>
      </c>
      <c r="ABQ8" s="33">
        <v>0.39930451300000003</v>
      </c>
      <c r="ABR8" s="33">
        <v>1.6889477E-2</v>
      </c>
      <c r="ABS8" s="33">
        <v>0.14570973600000001</v>
      </c>
      <c r="ABT8" s="33">
        <v>4.5642620000000004E-3</v>
      </c>
    </row>
    <row r="9" spans="1:748" s="30" customFormat="1" ht="13.8" x14ac:dyDescent="0.3">
      <c r="A9" s="66" t="s">
        <v>2445</v>
      </c>
      <c r="B9" s="66" t="s">
        <v>50</v>
      </c>
      <c r="C9" s="66" t="s">
        <v>50</v>
      </c>
      <c r="D9" s="33">
        <v>0.344184408</v>
      </c>
      <c r="E9" s="33">
        <v>0.65581559199999995</v>
      </c>
      <c r="F9" s="33">
        <v>0.58547105200000005</v>
      </c>
      <c r="G9" s="33">
        <v>0.41452894800000001</v>
      </c>
      <c r="H9" s="33">
        <v>0.28672246400000001</v>
      </c>
      <c r="I9" s="33">
        <v>0.71327753599999999</v>
      </c>
      <c r="J9" s="33">
        <v>0.74181356899999995</v>
      </c>
      <c r="K9" s="33">
        <v>0.25818643099999999</v>
      </c>
      <c r="L9" s="33">
        <v>0.953201776</v>
      </c>
      <c r="M9" s="33">
        <v>4.6585007999999997E-2</v>
      </c>
      <c r="N9" s="33">
        <v>0.97585236799999997</v>
      </c>
      <c r="O9" s="33">
        <v>1.3839982000000001E-2</v>
      </c>
      <c r="P9" s="33">
        <v>0.21687767799999999</v>
      </c>
      <c r="Q9" s="33">
        <v>0.78312232199999998</v>
      </c>
      <c r="R9" s="33">
        <v>5.1183050000000001E-3</v>
      </c>
      <c r="S9" s="33">
        <v>1.6155391000000002E-2</v>
      </c>
      <c r="T9" s="33">
        <v>0.18727014</v>
      </c>
      <c r="U9" s="33">
        <v>0.36453160899999998</v>
      </c>
      <c r="V9" s="33">
        <v>6.0438250000000001E-3</v>
      </c>
      <c r="W9" s="33">
        <v>2.3288824E-2</v>
      </c>
      <c r="X9" s="33">
        <v>0.14014976500000001</v>
      </c>
      <c r="Y9" s="33">
        <v>0.25744214199999998</v>
      </c>
      <c r="Z9" s="33">
        <v>0.21192377000000001</v>
      </c>
      <c r="AA9" s="33">
        <v>3.7845919999999998E-3</v>
      </c>
      <c r="AB9" s="33">
        <v>3.1073651000000004E-3</v>
      </c>
      <c r="AC9" s="33">
        <v>6.2787507000000011E-4</v>
      </c>
      <c r="AD9" s="33">
        <v>1.79440782E-3</v>
      </c>
      <c r="AE9" s="33">
        <v>0.72695920400000003</v>
      </c>
      <c r="AF9" s="33">
        <v>0.172117459</v>
      </c>
      <c r="AG9" s="33">
        <v>0.100923337</v>
      </c>
      <c r="AH9" s="33">
        <v>0.640172984</v>
      </c>
      <c r="AI9" s="33">
        <v>8.6870211000000003E-2</v>
      </c>
      <c r="AJ9" s="33">
        <v>0.23339389799999999</v>
      </c>
      <c r="AK9" s="33">
        <v>3.9562907000000001E-2</v>
      </c>
      <c r="AL9" s="33">
        <v>0.96465494299999999</v>
      </c>
      <c r="AM9" s="33">
        <v>3.5345056999999999E-2</v>
      </c>
      <c r="AN9" s="33">
        <v>0.336755788</v>
      </c>
      <c r="AO9" s="33">
        <v>0.10435760400000001</v>
      </c>
      <c r="AP9" s="33">
        <v>0.131121186</v>
      </c>
      <c r="AQ9" s="33">
        <v>8.5752450999999993E-2</v>
      </c>
      <c r="AR9" s="33">
        <v>1.5634169E-2</v>
      </c>
      <c r="AS9" s="33">
        <v>0.99985259199999998</v>
      </c>
      <c r="AT9" s="33">
        <v>0.51942562000000003</v>
      </c>
      <c r="AU9" s="33">
        <v>0</v>
      </c>
      <c r="AV9" s="33">
        <v>7.2081307999999997E-2</v>
      </c>
      <c r="AW9" s="33">
        <v>0</v>
      </c>
      <c r="AX9" s="33">
        <v>0.32168100500000002</v>
      </c>
      <c r="AY9" s="33">
        <v>8.6110631000000007E-2</v>
      </c>
      <c r="AZ9" s="33">
        <v>7.0143600000000005E-4</v>
      </c>
      <c r="BA9" s="33">
        <v>0.14582951699999999</v>
      </c>
      <c r="BB9" s="33">
        <v>0.85330321499999995</v>
      </c>
      <c r="BC9" s="33">
        <v>0.75862153899999996</v>
      </c>
      <c r="BD9" s="33">
        <v>0.129907942</v>
      </c>
      <c r="BE9" s="33">
        <v>0.111470519</v>
      </c>
      <c r="BF9" s="33">
        <v>0.40825665</v>
      </c>
      <c r="BG9" s="33">
        <v>0.216329991</v>
      </c>
      <c r="BH9" s="33">
        <v>0.75893281700000004</v>
      </c>
      <c r="BI9" s="33">
        <v>3.9464605E-2</v>
      </c>
      <c r="BJ9" s="33">
        <v>5.0055599999999999E-2</v>
      </c>
      <c r="BK9" s="33">
        <v>5.1026085999999998E-2</v>
      </c>
      <c r="BL9" s="33">
        <v>1.1183187000000001E-2</v>
      </c>
      <c r="BM9" s="33">
        <v>8.9687559999999996E-3</v>
      </c>
      <c r="BN9" s="33">
        <v>0.36621706900000001</v>
      </c>
      <c r="BO9" s="33">
        <v>6.1338429999999999E-3</v>
      </c>
      <c r="BP9" s="33">
        <v>1.7033328E-2</v>
      </c>
      <c r="BQ9" s="33">
        <v>7.5353629999999998E-3</v>
      </c>
      <c r="BR9" s="33">
        <v>6.4258262999999996E-2</v>
      </c>
      <c r="BS9" s="33">
        <v>3.5612261999999999E-2</v>
      </c>
      <c r="BT9" s="33">
        <v>0.17359792199999999</v>
      </c>
      <c r="BU9" s="33">
        <v>0.72699817300000003</v>
      </c>
      <c r="BV9" s="33">
        <v>0.54231470400000004</v>
      </c>
      <c r="BW9" s="33">
        <v>1.1816510000000001E-2</v>
      </c>
      <c r="BX9" s="33">
        <v>1.7756456E-2</v>
      </c>
      <c r="BY9" s="33">
        <v>4.8603319999999998E-2</v>
      </c>
      <c r="BZ9" s="33">
        <v>2.6609521000000001E-2</v>
      </c>
      <c r="CA9" s="33">
        <v>0.17898435500000001</v>
      </c>
      <c r="CB9" s="33">
        <v>9.2062749999999999E-3</v>
      </c>
      <c r="CC9" s="33">
        <v>0.19542100100000001</v>
      </c>
      <c r="CD9" s="33">
        <v>8.8457450000000007E-2</v>
      </c>
      <c r="CE9" s="33">
        <v>6.2882847000000006E-2</v>
      </c>
      <c r="CF9" s="33">
        <v>1.3413871000000001E-2</v>
      </c>
      <c r="CG9" s="33">
        <v>3.4861843000000003E-2</v>
      </c>
      <c r="CH9" s="33">
        <v>4.5042999999999998E-4</v>
      </c>
      <c r="CI9" s="33">
        <v>4.0071752000000002E-2</v>
      </c>
      <c r="CJ9" s="33">
        <v>4.5042999999999998E-4</v>
      </c>
      <c r="CK9" s="33">
        <v>1.799301E-2</v>
      </c>
      <c r="CL9" s="33">
        <v>0</v>
      </c>
      <c r="CM9" s="33">
        <v>4.0666594E-2</v>
      </c>
      <c r="CN9" s="33">
        <v>0.944925036</v>
      </c>
      <c r="CO9" s="33">
        <v>0.83627758600000002</v>
      </c>
      <c r="CP9" s="33">
        <v>0.16372241400000001</v>
      </c>
      <c r="CQ9" s="33">
        <v>6.6397745999999994E-2</v>
      </c>
      <c r="CR9" s="33">
        <v>0.98099835800000001</v>
      </c>
      <c r="CS9" s="33">
        <v>0.65612708500000005</v>
      </c>
      <c r="CT9" s="33">
        <v>0.24698648000000001</v>
      </c>
      <c r="CU9" s="33">
        <v>0.233268688</v>
      </c>
      <c r="CV9" s="33">
        <v>8.6851418999999999E-2</v>
      </c>
      <c r="CW9" s="33">
        <v>0.176359657</v>
      </c>
      <c r="CX9" s="33">
        <v>0.73678892399999996</v>
      </c>
      <c r="CY9" s="33">
        <v>6.4340746000000004E-2</v>
      </c>
      <c r="CZ9" s="33">
        <v>0.84317156400000004</v>
      </c>
      <c r="DA9" s="33">
        <v>9.2487689999999997E-2</v>
      </c>
      <c r="DB9" s="33">
        <v>0.97009842499999999</v>
      </c>
      <c r="DC9" s="33">
        <v>0.98023039199999995</v>
      </c>
      <c r="DD9" s="33">
        <v>9.1465356999999997E-2</v>
      </c>
      <c r="DE9" s="33">
        <v>2.222112E-3</v>
      </c>
      <c r="DF9" s="33">
        <v>3.8904032999999998E-2</v>
      </c>
      <c r="DG9" s="33">
        <v>0.81750792900000002</v>
      </c>
      <c r="DH9" s="33">
        <v>5.4561369999999998E-3</v>
      </c>
      <c r="DI9" s="33">
        <v>2.2126591000000001E-2</v>
      </c>
      <c r="DJ9" s="33">
        <v>1.6764970000000001E-2</v>
      </c>
      <c r="DK9" s="33">
        <v>2.91456E-4</v>
      </c>
      <c r="DL9" s="33">
        <v>5.2614159999999997E-3</v>
      </c>
      <c r="DM9" s="33">
        <v>2.5856300000000001E-4</v>
      </c>
      <c r="DN9" s="33">
        <v>3.6545561999999997E-2</v>
      </c>
      <c r="DO9" s="33">
        <v>0.93625741600000001</v>
      </c>
      <c r="DP9" s="33">
        <v>4.7177800000000004E-3</v>
      </c>
      <c r="DQ9" s="33">
        <v>1.0559588E-2</v>
      </c>
      <c r="DR9" s="33">
        <v>2.7096350000000002E-3</v>
      </c>
      <c r="DS9" s="33">
        <v>2.91456E-4</v>
      </c>
      <c r="DT9" s="33">
        <v>5.6300760000000004E-3</v>
      </c>
      <c r="DU9" s="33">
        <v>0.94867957000000003</v>
      </c>
      <c r="DV9" s="33">
        <v>3.7532988000000003E-2</v>
      </c>
      <c r="DW9" s="33">
        <v>4.4290240000000002E-3</v>
      </c>
      <c r="DX9" s="33">
        <v>3.4595239999999998E-3</v>
      </c>
      <c r="DY9" s="33">
        <v>2.422375E-3</v>
      </c>
      <c r="DZ9" s="33">
        <v>5.8818990000000003E-3</v>
      </c>
      <c r="EA9" s="33">
        <v>0.99554894100000002</v>
      </c>
      <c r="EB9" s="33">
        <v>5.7685135999999998E-2</v>
      </c>
      <c r="EC9" s="33">
        <v>0.82140144199999998</v>
      </c>
      <c r="ED9" s="33">
        <v>1.8569446E-2</v>
      </c>
      <c r="EE9" s="33">
        <v>0.98143055400000001</v>
      </c>
      <c r="EF9" s="33">
        <v>2.3584991999999999E-2</v>
      </c>
      <c r="EG9" s="33">
        <v>0.97641500800000003</v>
      </c>
      <c r="EH9" s="33">
        <v>3.9199776999999998E-2</v>
      </c>
      <c r="EI9" s="33">
        <v>0.96080022300000001</v>
      </c>
      <c r="EJ9" s="33">
        <v>6.5440239999999997E-2</v>
      </c>
      <c r="EK9" s="33">
        <v>0.93299241499999996</v>
      </c>
      <c r="EL9" s="33">
        <v>7.6377481999999997E-2</v>
      </c>
      <c r="EM9" s="33">
        <v>0.91877821999999998</v>
      </c>
      <c r="EN9" s="33">
        <v>0.91682740699999998</v>
      </c>
      <c r="EO9" s="33">
        <v>5.9976810000000004E-3</v>
      </c>
      <c r="EP9" s="33">
        <v>0.19151331399999999</v>
      </c>
      <c r="EQ9" s="33">
        <v>0.19564055399999999</v>
      </c>
      <c r="ER9" s="33">
        <v>0.73257214900000001</v>
      </c>
      <c r="ES9" s="33">
        <v>0.31749559799999999</v>
      </c>
      <c r="ET9" s="33">
        <v>0.225679929</v>
      </c>
      <c r="EU9" s="33">
        <v>9.7912147000000005E-2</v>
      </c>
      <c r="EV9" s="33">
        <v>0.93829857800000005</v>
      </c>
      <c r="EW9" s="33">
        <v>0.13330384100000001</v>
      </c>
      <c r="EX9" s="33">
        <v>1.3279219E-2</v>
      </c>
      <c r="EY9" s="33">
        <v>0.48096247399999997</v>
      </c>
      <c r="EZ9" s="33">
        <v>3.6043000000000002E-4</v>
      </c>
      <c r="FA9" s="33">
        <v>0.50575830700000002</v>
      </c>
      <c r="FB9" s="33">
        <v>1.4641999999999999E-3</v>
      </c>
      <c r="FC9" s="33">
        <v>7.4352200000000004E-4</v>
      </c>
      <c r="FD9" s="33">
        <v>1.0711066999999999E-2</v>
      </c>
      <c r="FE9" s="33">
        <v>0.74291999600000003</v>
      </c>
      <c r="FF9" s="33">
        <v>9.5270089000000002E-2</v>
      </c>
      <c r="FG9" s="33">
        <v>7.2797019999999999E-3</v>
      </c>
      <c r="FH9" s="33">
        <v>1.9407961000000001E-2</v>
      </c>
      <c r="FI9" s="33">
        <v>1.3980988E-2</v>
      </c>
      <c r="FJ9" s="33">
        <v>3.77269E-3</v>
      </c>
      <c r="FK9" s="33">
        <v>2.0546024999999999E-2</v>
      </c>
      <c r="FL9" s="33">
        <v>0.11689536</v>
      </c>
      <c r="FM9" s="33">
        <v>3.1385199999999999E-4</v>
      </c>
      <c r="FN9" s="33">
        <v>1.9228591999999999E-2</v>
      </c>
      <c r="FO9" s="33">
        <v>8.9741400000000002E-4</v>
      </c>
      <c r="FP9" s="33">
        <v>9.0499394999999996E-2</v>
      </c>
      <c r="FQ9" s="33">
        <v>1.5474603E-2</v>
      </c>
      <c r="FR9" s="33">
        <v>1.7882636E-2</v>
      </c>
      <c r="FS9" s="33">
        <v>1.3053912000000001E-2</v>
      </c>
      <c r="FT9" s="33">
        <v>9.4447869999999996E-3</v>
      </c>
      <c r="FU9" s="33">
        <v>1.4437423E-2</v>
      </c>
      <c r="FV9" s="33">
        <v>1.4280248000000001E-2</v>
      </c>
      <c r="FW9" s="33">
        <v>5.9840370000000002E-3</v>
      </c>
      <c r="FX9" s="33">
        <v>6.9893600000000005E-4</v>
      </c>
      <c r="FY9" s="33">
        <v>1.12921E-4</v>
      </c>
      <c r="FZ9" s="33">
        <v>2.4248354E-2</v>
      </c>
      <c r="GA9" s="33">
        <v>0.89604272100000004</v>
      </c>
      <c r="GB9" s="33">
        <v>7.8529026000000002E-2</v>
      </c>
      <c r="GC9" s="33">
        <v>2.8960699999999999E-4</v>
      </c>
      <c r="GD9" s="33">
        <v>0.97982393300000004</v>
      </c>
      <c r="GE9" s="33">
        <v>1.7267639000000001E-2</v>
      </c>
      <c r="GF9" s="33">
        <v>0.40572696400000002</v>
      </c>
      <c r="GG9" s="33">
        <v>0.15363506199999999</v>
      </c>
      <c r="GH9" s="33">
        <v>0.10475910400000001</v>
      </c>
      <c r="GI9" s="33">
        <v>3.2101267000000003E-2</v>
      </c>
      <c r="GJ9" s="33">
        <v>0.71259850700000005</v>
      </c>
      <c r="GK9" s="33">
        <v>0</v>
      </c>
      <c r="GL9" s="33">
        <v>1.88963E-4</v>
      </c>
      <c r="GM9" s="33">
        <v>2.2472829E-2</v>
      </c>
      <c r="GN9" s="33">
        <v>0.154201952</v>
      </c>
      <c r="GO9" s="33">
        <v>0</v>
      </c>
      <c r="GP9" s="33">
        <v>0</v>
      </c>
      <c r="GQ9" s="33">
        <v>0.25708000399999997</v>
      </c>
      <c r="GR9" s="33">
        <v>0.96697948</v>
      </c>
      <c r="GS9" s="33">
        <v>3.3020519999999998E-2</v>
      </c>
      <c r="GT9" s="33">
        <v>0.65798363599999998</v>
      </c>
      <c r="GU9" s="33">
        <v>1.0703669000000001E-2</v>
      </c>
      <c r="GV9" s="33">
        <v>9.8939984999999994E-2</v>
      </c>
      <c r="GW9" s="33">
        <v>6.3338326E-2</v>
      </c>
      <c r="GX9" s="33">
        <v>0.115510321</v>
      </c>
      <c r="GY9" s="33">
        <v>2.1864240000000002E-3</v>
      </c>
      <c r="GZ9" s="33">
        <v>0</v>
      </c>
      <c r="HA9" s="33">
        <v>0</v>
      </c>
      <c r="HB9" s="33">
        <v>4.4730099999999999E-4</v>
      </c>
      <c r="HC9" s="33">
        <v>5.6275090999999999E-2</v>
      </c>
      <c r="HD9" s="33">
        <v>8.9176212000000005E-2</v>
      </c>
      <c r="HE9" s="33">
        <v>3.7194481000000001E-2</v>
      </c>
      <c r="HF9" s="33">
        <v>8.1279899999999999E-3</v>
      </c>
      <c r="HG9" s="33">
        <v>0.97425296560000008</v>
      </c>
      <c r="HH9" s="59">
        <v>0</v>
      </c>
      <c r="HI9" s="59">
        <v>0</v>
      </c>
      <c r="HJ9" s="59">
        <v>1</v>
      </c>
      <c r="HK9" s="59">
        <v>1</v>
      </c>
      <c r="HL9" s="59">
        <v>1</v>
      </c>
      <c r="HM9" s="59">
        <v>0.75</v>
      </c>
      <c r="HN9" s="33">
        <v>2.4424655999999999E-2</v>
      </c>
      <c r="HO9" s="33">
        <v>0</v>
      </c>
      <c r="HP9" s="33">
        <v>2.342809E-3</v>
      </c>
      <c r="HQ9" s="33">
        <v>3.5627797000000003E-2</v>
      </c>
      <c r="HR9" s="33">
        <v>0</v>
      </c>
      <c r="HS9" s="33">
        <v>0</v>
      </c>
      <c r="HT9" s="33">
        <v>0</v>
      </c>
      <c r="HU9" s="33">
        <v>0</v>
      </c>
      <c r="HV9" s="33">
        <v>0</v>
      </c>
      <c r="HW9" s="33">
        <v>0</v>
      </c>
      <c r="HX9" s="33">
        <v>0</v>
      </c>
      <c r="HY9" s="33">
        <v>0.123045482</v>
      </c>
      <c r="HZ9" s="33">
        <v>0</v>
      </c>
      <c r="IA9" s="33">
        <v>0.31585467299999997</v>
      </c>
      <c r="IB9" s="33">
        <v>3.2564783999999999E-2</v>
      </c>
      <c r="IC9" s="33">
        <v>1.2212328E-2</v>
      </c>
      <c r="ID9" s="33">
        <v>0</v>
      </c>
      <c r="IE9" s="33">
        <v>0</v>
      </c>
      <c r="IF9" s="33">
        <v>0.45785041500000001</v>
      </c>
      <c r="IG9" s="33">
        <v>0</v>
      </c>
      <c r="IH9" s="33">
        <v>3.3327457999999997E-2</v>
      </c>
      <c r="II9" s="33">
        <v>0.1468392993</v>
      </c>
      <c r="IJ9" s="33">
        <v>0</v>
      </c>
      <c r="IK9" s="33">
        <v>0.251679235</v>
      </c>
      <c r="IL9" s="33">
        <v>5.1260051000000001E-2</v>
      </c>
      <c r="IM9" s="33">
        <v>0</v>
      </c>
      <c r="IN9" s="33">
        <v>2.5494019999999999E-2</v>
      </c>
      <c r="IO9" s="33">
        <v>2.9174542000000001E-2</v>
      </c>
      <c r="IP9" s="33">
        <v>5.486795E-3</v>
      </c>
      <c r="IQ9" s="33">
        <v>2.7502749999999999E-3</v>
      </c>
      <c r="IR9" s="33">
        <v>1.76308E-3</v>
      </c>
      <c r="IS9" s="33">
        <v>7.0384771999999998E-2</v>
      </c>
      <c r="IT9" s="33">
        <v>0.20971300100000001</v>
      </c>
      <c r="IU9" s="33">
        <v>0.58422535900000006</v>
      </c>
      <c r="IV9" s="33">
        <v>0</v>
      </c>
      <c r="IW9" s="33">
        <v>0</v>
      </c>
      <c r="IX9" s="33">
        <v>0</v>
      </c>
      <c r="IY9" s="33">
        <v>4.6551725000000002E-2</v>
      </c>
      <c r="IZ9" s="33">
        <v>0.27449963100000002</v>
      </c>
      <c r="JA9" s="33">
        <v>6.5152147999999993E-2</v>
      </c>
      <c r="JB9" s="33">
        <v>0.61379649700000005</v>
      </c>
      <c r="JC9" s="33">
        <v>0.16347142000000001</v>
      </c>
      <c r="JD9" s="33">
        <v>0.83652857999999997</v>
      </c>
      <c r="JE9" s="33">
        <v>0.18775620700000001</v>
      </c>
      <c r="JF9" s="33">
        <v>0.112199006</v>
      </c>
      <c r="JG9" s="33">
        <v>0.207722411</v>
      </c>
      <c r="JH9" s="33">
        <v>7.5540235999999997E-2</v>
      </c>
      <c r="JI9" s="33">
        <v>0.12555585399999999</v>
      </c>
      <c r="JJ9" s="33">
        <v>3.8772081E-2</v>
      </c>
      <c r="JK9" s="33">
        <v>0.26455644299999997</v>
      </c>
      <c r="JL9" s="33">
        <v>1.7658527E-2</v>
      </c>
      <c r="JM9" s="33">
        <v>3.5799505000000002E-2</v>
      </c>
      <c r="JN9" s="33">
        <v>8.6905405000000005E-2</v>
      </c>
      <c r="JO9" s="33">
        <v>5.7583044999999999E-2</v>
      </c>
      <c r="JP9" s="33">
        <v>0.12574016900000001</v>
      </c>
      <c r="JQ9" s="33">
        <v>4.481128E-3</v>
      </c>
      <c r="JR9" s="33">
        <v>9.5751266000000002E-2</v>
      </c>
      <c r="JS9" s="33">
        <v>0.33896971399999998</v>
      </c>
      <c r="JT9" s="33">
        <v>8.7069800000000003E-2</v>
      </c>
      <c r="JU9" s="33">
        <v>0.56671883700000003</v>
      </c>
      <c r="JV9" s="33">
        <v>4.1737925000000002E-2</v>
      </c>
      <c r="JW9" s="33">
        <v>8.3140790000000003E-3</v>
      </c>
      <c r="JX9" s="33">
        <v>0.288421808</v>
      </c>
      <c r="JY9" s="33">
        <v>0.776102603</v>
      </c>
      <c r="JZ9" s="33">
        <v>0.16791166499999999</v>
      </c>
      <c r="KA9" s="33">
        <v>3.2576310999999997E-2</v>
      </c>
      <c r="KB9" s="33">
        <v>5.6844959999999998E-3</v>
      </c>
      <c r="KC9" s="33">
        <v>5.4299999999999998E-5</v>
      </c>
      <c r="KD9" s="33">
        <v>1.7670622E-2</v>
      </c>
      <c r="KE9" s="33">
        <v>0.59547683900000004</v>
      </c>
      <c r="KF9" s="33">
        <v>0.288519105</v>
      </c>
      <c r="KG9" s="33">
        <v>7.5628263000000001E-2</v>
      </c>
      <c r="KH9" s="33">
        <v>2.2472079999999998E-2</v>
      </c>
      <c r="KI9" s="33">
        <v>7.9266000000000004E-4</v>
      </c>
      <c r="KJ9" s="33">
        <v>1.7111053000000001E-2</v>
      </c>
      <c r="KK9" s="33">
        <v>1.8069921999999999E-2</v>
      </c>
      <c r="KL9" s="33">
        <v>3.8773953999999999E-2</v>
      </c>
      <c r="KM9" s="33">
        <v>0.70902019299999997</v>
      </c>
      <c r="KN9" s="33">
        <v>6.8307281999999997E-2</v>
      </c>
      <c r="KO9" s="33">
        <v>0.14906423899999999</v>
      </c>
      <c r="KP9" s="33">
        <v>8.1306480000000007E-3</v>
      </c>
      <c r="KQ9" s="33">
        <v>0.126902401</v>
      </c>
      <c r="KR9" s="33">
        <v>8.2516076999999993E-2</v>
      </c>
      <c r="KS9" s="33">
        <v>1.9435452999999998E-2</v>
      </c>
      <c r="KT9" s="33">
        <v>5.6969560000000004E-3</v>
      </c>
      <c r="KU9" s="33">
        <v>3.6077155999999999E-2</v>
      </c>
      <c r="KV9" s="33">
        <v>3.2377871000000003E-2</v>
      </c>
      <c r="KW9" s="33">
        <v>5.3043887999999997E-2</v>
      </c>
      <c r="KX9" s="33">
        <v>5.5466459999999997E-3</v>
      </c>
      <c r="KY9" s="33">
        <v>5.9464419999999997E-3</v>
      </c>
      <c r="KZ9" s="33">
        <v>0.70241599399999999</v>
      </c>
      <c r="LA9" s="33">
        <v>3.8235910999999997E-2</v>
      </c>
      <c r="LB9" s="33">
        <v>3.2982559999999998E-3</v>
      </c>
      <c r="LC9" s="33">
        <v>3.7865362E-2</v>
      </c>
      <c r="LD9" s="33">
        <v>7.7922952000000004E-2</v>
      </c>
      <c r="LE9" s="33">
        <v>8.4230830000000007E-2</v>
      </c>
      <c r="LF9" s="33">
        <v>4.7936979999999997E-2</v>
      </c>
      <c r="LG9" s="33">
        <v>0</v>
      </c>
      <c r="LH9" s="33">
        <v>2.1437108E-2</v>
      </c>
      <c r="LI9" s="33">
        <v>2.6867819000000001E-2</v>
      </c>
      <c r="LJ9" s="33">
        <v>0.154159506</v>
      </c>
      <c r="LK9" s="33">
        <v>0.220041076</v>
      </c>
      <c r="LL9" s="33">
        <v>5.8686122E-2</v>
      </c>
      <c r="LM9" s="33">
        <v>9.4324515999999997E-2</v>
      </c>
      <c r="LN9" s="33">
        <v>3.3231006E-2</v>
      </c>
      <c r="LO9" s="33">
        <v>0.27291342099999999</v>
      </c>
      <c r="LP9" s="33">
        <v>2.9523420000000002E-3</v>
      </c>
      <c r="LQ9" s="33">
        <v>0</v>
      </c>
      <c r="LR9" s="33">
        <v>1.4415649999999999E-3</v>
      </c>
      <c r="LS9" s="33">
        <v>3.9544676000000001E-2</v>
      </c>
      <c r="LT9" s="33">
        <v>0.29316831500000001</v>
      </c>
      <c r="LU9" s="33">
        <v>7.4571359999999996E-3</v>
      </c>
      <c r="LV9" s="33">
        <v>1.5159048E-2</v>
      </c>
      <c r="LW9" s="33">
        <v>3.3269089000000002E-2</v>
      </c>
      <c r="LX9" s="33">
        <v>0</v>
      </c>
      <c r="LY9" s="33">
        <v>2.1159289999999999E-3</v>
      </c>
      <c r="LZ9" s="33">
        <v>0.29437875699999999</v>
      </c>
      <c r="MA9" s="33">
        <v>4.4712599999999998E-2</v>
      </c>
      <c r="MB9" s="33">
        <v>8.7897259999999994E-3</v>
      </c>
      <c r="MC9" s="33">
        <v>6.7097179999999999E-3</v>
      </c>
      <c r="MD9" s="33">
        <v>0.63424109799999995</v>
      </c>
      <c r="ME9" s="33">
        <v>0.177795589</v>
      </c>
      <c r="MF9" s="33">
        <v>0.119370673</v>
      </c>
      <c r="MG9" s="33">
        <v>0.39376069200000002</v>
      </c>
      <c r="MH9" s="33">
        <v>2.4452496000000001E-2</v>
      </c>
      <c r="MI9" s="33">
        <v>3.7452549999999999E-3</v>
      </c>
      <c r="MJ9" s="33">
        <v>5.2566755E-2</v>
      </c>
      <c r="MK9" s="33">
        <v>0</v>
      </c>
      <c r="ML9" s="33">
        <v>0</v>
      </c>
      <c r="MM9" s="33">
        <v>2.8760489999999999E-3</v>
      </c>
      <c r="MN9" s="33">
        <v>9.6068395000000001E-2</v>
      </c>
      <c r="MO9" s="33">
        <v>3.9610751999999999E-2</v>
      </c>
      <c r="MP9" s="33">
        <v>4.5075748999999998E-2</v>
      </c>
      <c r="MQ9" s="33">
        <v>4.2673505E-2</v>
      </c>
      <c r="MR9" s="33">
        <v>5.8548006999999999E-2</v>
      </c>
      <c r="MS9" s="33">
        <v>0.10236158300000001</v>
      </c>
      <c r="MT9" s="33">
        <v>0.10313673199999999</v>
      </c>
      <c r="MU9" s="33">
        <v>3.3204844999999997E-2</v>
      </c>
      <c r="MV9" s="33">
        <v>1.0466909999999999E-2</v>
      </c>
      <c r="MW9" s="33">
        <v>7.2625509999999999E-3</v>
      </c>
      <c r="MX9" s="33">
        <v>0.74475375399999999</v>
      </c>
      <c r="MY9" s="33">
        <v>0.23751678400000001</v>
      </c>
      <c r="MZ9" s="33">
        <v>0.13293102700000001</v>
      </c>
      <c r="NA9" s="33">
        <v>0.52904993849999993</v>
      </c>
      <c r="NB9" s="33">
        <v>0.47591664900000002</v>
      </c>
      <c r="NC9" s="33">
        <v>0.52408335100000003</v>
      </c>
      <c r="ND9" s="33">
        <v>0.19021785099999999</v>
      </c>
      <c r="NE9" s="33">
        <v>0.38697453999999998</v>
      </c>
      <c r="NF9" s="33">
        <v>0.14824671</v>
      </c>
      <c r="NG9" s="33">
        <v>0.113602971</v>
      </c>
      <c r="NH9" s="33">
        <v>0.112172718</v>
      </c>
      <c r="NI9" s="33">
        <v>0.101106815</v>
      </c>
      <c r="NJ9" s="33">
        <v>0.103923454</v>
      </c>
      <c r="NK9" s="33">
        <v>3.8240300999999997E-2</v>
      </c>
      <c r="NL9" s="33">
        <v>0.24475872800000001</v>
      </c>
      <c r="NM9" s="33">
        <v>3.7657815999999997E-2</v>
      </c>
      <c r="NN9" s="33">
        <v>9.888483E-3</v>
      </c>
      <c r="NO9" s="33">
        <v>1.901614E-3</v>
      </c>
      <c r="NP9" s="33">
        <v>2.33379007537689E-2</v>
      </c>
      <c r="NQ9" s="33">
        <v>0.20204476399999999</v>
      </c>
      <c r="NR9" s="33">
        <v>1.6551986000000001E-2</v>
      </c>
      <c r="NS9" s="33">
        <v>4.7008279E-2</v>
      </c>
      <c r="NT9" s="33">
        <v>0.33015958499999998</v>
      </c>
      <c r="NU9" s="33">
        <v>0.13156178599999999</v>
      </c>
      <c r="NV9" s="33">
        <v>6.6033562000000004E-2</v>
      </c>
      <c r="NW9" s="33">
        <v>8.1330771999999996E-2</v>
      </c>
      <c r="NX9" s="33">
        <v>8.9939547999999994E-2</v>
      </c>
      <c r="NY9" s="33">
        <v>0.229167651</v>
      </c>
      <c r="NZ9" s="33">
        <v>1.4139054E-2</v>
      </c>
      <c r="OA9" s="33">
        <v>0.157233283</v>
      </c>
      <c r="OB9" s="33">
        <v>9.5018029999999996E-3</v>
      </c>
      <c r="OC9" s="33">
        <v>0.14956438699999999</v>
      </c>
      <c r="OD9" s="33">
        <v>8.7418832000000002E-2</v>
      </c>
      <c r="OE9" s="33">
        <v>0</v>
      </c>
      <c r="OF9" s="33">
        <v>0.19874636600000001</v>
      </c>
      <c r="OG9" s="33">
        <v>1.7631061E-2</v>
      </c>
      <c r="OH9" s="33">
        <v>4.68493E-4</v>
      </c>
      <c r="OI9" s="33">
        <v>2.4632668999999999E-2</v>
      </c>
      <c r="OJ9" s="33">
        <v>0.28295716700000001</v>
      </c>
      <c r="OK9" s="33">
        <v>1.2556744999999999E-2</v>
      </c>
      <c r="OL9" s="33">
        <v>0.63300627200000004</v>
      </c>
      <c r="OM9" s="33">
        <v>9.5579369999999997E-2</v>
      </c>
      <c r="ON9" s="33">
        <v>0.18294901699999999</v>
      </c>
      <c r="OO9" s="33">
        <v>4.4012201000000001E-2</v>
      </c>
      <c r="OP9" s="33">
        <v>3.1896395000000001E-2</v>
      </c>
      <c r="OQ9" s="33">
        <v>1.0257696E-2</v>
      </c>
      <c r="OR9" s="33">
        <v>0.52889787700000002</v>
      </c>
      <c r="OS9" s="33">
        <v>0.107756451</v>
      </c>
      <c r="OT9" s="33">
        <v>0.168630733</v>
      </c>
      <c r="OU9" s="33">
        <v>5.1946487999999999E-2</v>
      </c>
      <c r="OV9" s="33">
        <v>0.13239870300000001</v>
      </c>
      <c r="OW9" s="33">
        <v>1.6603586E-2</v>
      </c>
      <c r="OX9" s="33">
        <v>0.65484781199999997</v>
      </c>
      <c r="OY9" s="33">
        <v>9.9171718000000006E-2</v>
      </c>
      <c r="OZ9" s="33">
        <v>0.168379055</v>
      </c>
      <c r="PA9" s="33">
        <v>5.3672916000000001E-2</v>
      </c>
      <c r="PB9" s="33">
        <v>5.148148E-3</v>
      </c>
      <c r="PC9" s="33">
        <v>7.5029409000000005E-2</v>
      </c>
      <c r="PD9" s="33">
        <v>0.79662548200000005</v>
      </c>
      <c r="PE9" s="33">
        <v>7.2946248000000005E-2</v>
      </c>
      <c r="PF9" s="33">
        <v>4.2392943000000002E-2</v>
      </c>
      <c r="PG9" s="33">
        <v>1.0683579E-2</v>
      </c>
      <c r="PH9" s="33">
        <v>2.3223390000000001E-3</v>
      </c>
      <c r="PI9" s="33">
        <v>2.9818286999999999E-2</v>
      </c>
      <c r="PJ9" s="33">
        <v>0.69315864900000002</v>
      </c>
      <c r="PK9" s="33">
        <v>8.1951819999999995E-2</v>
      </c>
      <c r="PL9" s="33">
        <v>0.152142791</v>
      </c>
      <c r="PM9" s="33">
        <v>3.1487968999999998E-2</v>
      </c>
      <c r="PN9" s="33">
        <v>1.1440484000000001E-2</v>
      </c>
      <c r="PO9" s="33">
        <v>4.2473682999999998E-2</v>
      </c>
      <c r="PP9" s="33">
        <v>0.66881568000000002</v>
      </c>
      <c r="PQ9" s="33">
        <v>7.3348474999999996E-2</v>
      </c>
      <c r="PR9" s="33">
        <v>0.183538269</v>
      </c>
      <c r="PS9" s="33">
        <v>2.9938447999999999E-2</v>
      </c>
      <c r="PT9" s="33">
        <v>1.5937950000000001E-3</v>
      </c>
      <c r="PU9" s="33">
        <v>0.89719599400000005</v>
      </c>
      <c r="PV9" s="33">
        <v>9.5559468999999994E-2</v>
      </c>
      <c r="PW9" s="33">
        <v>0.27456595700000003</v>
      </c>
      <c r="PX9" s="33">
        <v>4.6366050000000002E-3</v>
      </c>
      <c r="PY9" s="33">
        <v>0.13673263499999999</v>
      </c>
      <c r="PZ9" s="33">
        <v>0</v>
      </c>
      <c r="QA9" s="33">
        <v>0.31164117099999999</v>
      </c>
      <c r="QB9" s="33">
        <v>0.231150577</v>
      </c>
      <c r="QC9" s="33">
        <v>3.0709172E-2</v>
      </c>
      <c r="QD9" s="33">
        <v>0</v>
      </c>
      <c r="QE9" s="33">
        <v>1.1346200000000001E-4</v>
      </c>
      <c r="QF9" s="33">
        <v>1.0918900000000001E-3</v>
      </c>
      <c r="QG9" s="33">
        <v>9.3585319999999993E-3</v>
      </c>
      <c r="QH9" s="33">
        <v>0</v>
      </c>
      <c r="QI9" s="33">
        <v>5.6853727E-2</v>
      </c>
      <c r="QJ9" s="33">
        <v>0.84332169800000001</v>
      </c>
      <c r="QK9" s="33">
        <v>9.9096030000000002E-2</v>
      </c>
      <c r="QL9" s="33">
        <v>0.100861828</v>
      </c>
      <c r="QM9" s="33">
        <v>0</v>
      </c>
      <c r="QN9" s="33">
        <v>0.423922786</v>
      </c>
      <c r="QO9" s="33">
        <v>0.28120530500000002</v>
      </c>
      <c r="QP9" s="33">
        <v>0.280531268</v>
      </c>
      <c r="QQ9" s="33">
        <v>0.20235947300000001</v>
      </c>
      <c r="QR9" s="33">
        <v>6.2506558000000004E-2</v>
      </c>
      <c r="QS9" s="33">
        <v>0.36719916000000002</v>
      </c>
      <c r="QT9" s="33">
        <v>0.27546818899999997</v>
      </c>
      <c r="QU9" s="33">
        <v>7.7483769999999999E-3</v>
      </c>
      <c r="QV9" s="33">
        <v>0</v>
      </c>
      <c r="QW9" s="33">
        <v>1.03768E-3</v>
      </c>
      <c r="QX9" s="33">
        <v>1.5093585E-2</v>
      </c>
      <c r="QY9" s="33">
        <v>3.6154479999999998E-3</v>
      </c>
      <c r="QZ9" s="33">
        <v>0</v>
      </c>
      <c r="RA9" s="33">
        <v>0.23727796900000001</v>
      </c>
      <c r="RB9" s="33">
        <v>0.102739573</v>
      </c>
      <c r="RC9" s="33">
        <v>0.32567136200000002</v>
      </c>
      <c r="RD9" s="33">
        <v>0.21203746100000001</v>
      </c>
      <c r="RE9" s="33">
        <v>0.31464274599999997</v>
      </c>
      <c r="RF9" s="33">
        <v>0.14260181499999999</v>
      </c>
      <c r="RG9" s="33">
        <v>1.3421479E-2</v>
      </c>
      <c r="RH9" s="33">
        <v>2.0886379999999999E-3</v>
      </c>
      <c r="RI9" s="33">
        <v>0.13599398900000001</v>
      </c>
      <c r="RJ9" s="33">
        <v>1.9989696000000001E-2</v>
      </c>
      <c r="RK9" s="33">
        <v>1.6446913000000001E-2</v>
      </c>
      <c r="RL9" s="33">
        <v>0.276592742</v>
      </c>
      <c r="RM9" s="33">
        <v>1.2729200000000001E-3</v>
      </c>
      <c r="RN9" s="33">
        <v>1.052802E-3</v>
      </c>
      <c r="RO9" s="33">
        <v>4.1433817999999997E-2</v>
      </c>
      <c r="RP9" s="33">
        <v>5.243809E-2</v>
      </c>
      <c r="RQ9" s="33">
        <v>1.4046639999999999E-3</v>
      </c>
      <c r="RR9" s="33">
        <v>0</v>
      </c>
      <c r="RS9" s="33">
        <v>0.57087696099999996</v>
      </c>
      <c r="RT9" s="33">
        <v>3.4564035E-2</v>
      </c>
      <c r="RU9" s="33">
        <v>6.0057269999999998E-3</v>
      </c>
      <c r="RV9" s="33">
        <v>1.0334533E-2</v>
      </c>
      <c r="RW9" s="33">
        <v>5.147214E-2</v>
      </c>
      <c r="RX9" s="33">
        <v>6.0255675000000002E-2</v>
      </c>
      <c r="RY9" s="33">
        <v>0.10317915699999999</v>
      </c>
      <c r="RZ9" s="33">
        <v>6.3533419999999993E-2</v>
      </c>
      <c r="SA9" s="33">
        <v>0.13048559600000001</v>
      </c>
      <c r="SB9" s="33">
        <v>6.7157966999999999E-2</v>
      </c>
      <c r="SC9" s="33">
        <v>1.0969829E-2</v>
      </c>
      <c r="SD9" s="33">
        <v>4.7884620000000003E-3</v>
      </c>
      <c r="SE9" s="33">
        <v>9.0367699999999997E-4</v>
      </c>
      <c r="SF9" s="33">
        <v>9.7303660000000007E-3</v>
      </c>
      <c r="SG9" s="33">
        <v>4.6932129999999999E-3</v>
      </c>
      <c r="SH9" s="33">
        <v>5.1464680000000004E-3</v>
      </c>
      <c r="SI9" s="33">
        <v>3.8560819999999998E-3</v>
      </c>
      <c r="SJ9" s="33">
        <v>2.6098200000000001E-3</v>
      </c>
      <c r="SK9" s="33">
        <v>0</v>
      </c>
      <c r="SL9" s="33">
        <v>2.2148067E-2</v>
      </c>
      <c r="SM9" s="33">
        <v>3.9089454000000003E-2</v>
      </c>
      <c r="SN9" s="33">
        <v>0</v>
      </c>
      <c r="SO9" s="33">
        <v>6.3065724000000004E-2</v>
      </c>
      <c r="SP9" s="33">
        <v>5.5628547E-2</v>
      </c>
      <c r="SQ9" s="33">
        <v>1.0900000000000001E-5</v>
      </c>
      <c r="SR9" s="33">
        <v>3.1484500000000001E-4</v>
      </c>
      <c r="SS9" s="33">
        <v>1.1225255E-2</v>
      </c>
      <c r="ST9" s="33">
        <v>3.9870884000000002E-2</v>
      </c>
      <c r="SU9" s="33">
        <v>6.0528750000000001E-3</v>
      </c>
      <c r="SV9" s="33">
        <v>7.9151890000000003E-2</v>
      </c>
      <c r="SW9" s="33">
        <v>0.54750452800000005</v>
      </c>
      <c r="SX9" s="33">
        <v>4.4841815E-2</v>
      </c>
      <c r="SY9" s="33">
        <v>9.6775309999999996E-3</v>
      </c>
      <c r="SZ9" s="33">
        <v>2.0971733999999999E-2</v>
      </c>
      <c r="TA9" s="33">
        <v>6.3347257000000004E-2</v>
      </c>
      <c r="TB9" s="33">
        <v>7.4861467000000001E-2</v>
      </c>
      <c r="TC9" s="33">
        <v>0.12664774400000001</v>
      </c>
      <c r="TD9" s="33">
        <v>4.3398633999999998E-2</v>
      </c>
      <c r="TE9" s="33">
        <v>7.0327860000000006E-2</v>
      </c>
      <c r="TF9" s="33">
        <v>3.2917549999999997E-2</v>
      </c>
      <c r="TG9" s="33">
        <v>7.3342279999999999E-3</v>
      </c>
      <c r="TH9" s="33">
        <v>2.1850887999999999E-2</v>
      </c>
      <c r="TI9" s="33">
        <v>2.3746660000000001E-3</v>
      </c>
      <c r="TJ9" s="33">
        <v>3.8265949E-2</v>
      </c>
      <c r="TK9" s="33">
        <v>2.3451027999999999E-2</v>
      </c>
      <c r="TL9" s="33">
        <v>6.3041319999999996E-3</v>
      </c>
      <c r="TM9" s="33">
        <v>0</v>
      </c>
      <c r="TN9" s="33">
        <v>3.6655120000000001E-3</v>
      </c>
      <c r="TO9" s="33">
        <v>2.8975343000000001E-2</v>
      </c>
      <c r="TP9" s="33">
        <v>5.0588946000000003E-2</v>
      </c>
      <c r="TQ9" s="33">
        <v>3.7441100000000001E-3</v>
      </c>
      <c r="TR9" s="33">
        <v>5.3321009000000003E-2</v>
      </c>
      <c r="TS9" s="33">
        <v>6.6241551999999995E-2</v>
      </c>
      <c r="TT9" s="33">
        <v>8.9300000000000002E-5</v>
      </c>
      <c r="TU9" s="33">
        <v>1.3105770000000001E-3</v>
      </c>
      <c r="TV9" s="33">
        <v>1.5739642000000002E-2</v>
      </c>
      <c r="TW9" s="33">
        <v>5.2625818999999997E-2</v>
      </c>
      <c r="TX9" s="33">
        <v>1.9819857999999999E-2</v>
      </c>
      <c r="TY9" s="33">
        <v>0</v>
      </c>
      <c r="TZ9" s="33">
        <v>7.0642986000000005E-2</v>
      </c>
      <c r="UA9" s="33">
        <v>0.56356035000000004</v>
      </c>
      <c r="UB9" s="33">
        <v>0.15020068</v>
      </c>
      <c r="UC9" s="33">
        <v>1.9000037000000001E-2</v>
      </c>
      <c r="UD9" s="33">
        <v>3.9783199999999996E-3</v>
      </c>
      <c r="UE9" s="33">
        <v>3.5987545000000003E-2</v>
      </c>
      <c r="UF9" s="33">
        <v>3.6049539999999998E-2</v>
      </c>
      <c r="UG9" s="33">
        <v>6.9785823999999996E-2</v>
      </c>
      <c r="UH9" s="33">
        <v>1.6211931999999998E-2</v>
      </c>
      <c r="UI9" s="33">
        <v>3.5943124E-2</v>
      </c>
      <c r="UJ9" s="33">
        <v>1.6381908000000001E-2</v>
      </c>
      <c r="UK9" s="33">
        <v>1.4498288E-2</v>
      </c>
      <c r="UL9" s="33">
        <v>8.6210209999999995E-3</v>
      </c>
      <c r="UM9" s="33">
        <v>5.9049799999999996E-4</v>
      </c>
      <c r="UN9" s="33">
        <v>1.2864415000000001E-2</v>
      </c>
      <c r="UO9" s="33">
        <v>1.0137748E-2</v>
      </c>
      <c r="UP9" s="33">
        <v>3.376768E-3</v>
      </c>
      <c r="UQ9" s="33">
        <v>0</v>
      </c>
      <c r="UR9" s="33">
        <v>8.6241400000000004E-4</v>
      </c>
      <c r="US9" s="33">
        <v>1.90922E-4</v>
      </c>
      <c r="UT9" s="33">
        <v>1.9040416000000001E-2</v>
      </c>
      <c r="UU9" s="33">
        <v>9.7281940000000008E-3</v>
      </c>
      <c r="UV9" s="33">
        <v>6.2589199999999996E-4</v>
      </c>
      <c r="UW9" s="33">
        <v>3.2131249999999998E-3</v>
      </c>
      <c r="UX9" s="33">
        <v>4.14318E-4</v>
      </c>
      <c r="UY9" s="33">
        <v>2.7021704000000001E-2</v>
      </c>
      <c r="UZ9" s="33">
        <v>4.5451617E-2</v>
      </c>
      <c r="VA9" s="33">
        <v>3.7697700000000002E-4</v>
      </c>
      <c r="VB9" s="33">
        <v>8.1592000000000003E-4</v>
      </c>
      <c r="VC9" s="33">
        <v>4.6884190000000001E-3</v>
      </c>
      <c r="VD9" s="33">
        <v>2.0720962999999998E-2</v>
      </c>
      <c r="VE9" s="33">
        <v>5.2223069999999998E-3</v>
      </c>
      <c r="VF9" s="33">
        <v>0.13586833000000001</v>
      </c>
      <c r="VG9" s="33">
        <v>0.70675881299999999</v>
      </c>
      <c r="VH9" s="33">
        <v>1.7720197E-2</v>
      </c>
      <c r="VI9" s="33">
        <v>1.305482E-3</v>
      </c>
      <c r="VJ9" s="33">
        <v>7.4308380000000004E-3</v>
      </c>
      <c r="VK9" s="33">
        <v>5.0061715999999999E-2</v>
      </c>
      <c r="VL9" s="33">
        <v>2.8769405000000001E-2</v>
      </c>
      <c r="VM9" s="33">
        <v>5.7037349000000001E-2</v>
      </c>
      <c r="VN9" s="33">
        <v>3.6321530999999997E-2</v>
      </c>
      <c r="VO9" s="33">
        <v>7.2000224000000002E-2</v>
      </c>
      <c r="VP9" s="33">
        <v>3.1785213E-2</v>
      </c>
      <c r="VQ9" s="33">
        <v>8.0808379999999999E-3</v>
      </c>
      <c r="VR9" s="33">
        <v>1.2325539999999999E-2</v>
      </c>
      <c r="VS9" s="33">
        <v>6.5913099999999997E-4</v>
      </c>
      <c r="VT9" s="33">
        <v>5.8534030000000001E-3</v>
      </c>
      <c r="VU9" s="33">
        <v>1.0230105E-2</v>
      </c>
      <c r="VV9" s="33">
        <v>5.6511390000000003E-3</v>
      </c>
      <c r="VW9" s="33">
        <v>1.475662E-3</v>
      </c>
      <c r="VX9" s="33">
        <v>7.7311800000000005E-4</v>
      </c>
      <c r="VY9" s="33">
        <v>0</v>
      </c>
      <c r="VZ9" s="33">
        <v>1.6681169999999999E-2</v>
      </c>
      <c r="WA9" s="33">
        <v>2.1420802999999999E-2</v>
      </c>
      <c r="WB9" s="33">
        <v>2.9746360000000001E-3</v>
      </c>
      <c r="WC9" s="33">
        <v>2.9586463E-2</v>
      </c>
      <c r="WD9" s="33">
        <v>2.0622304000000001E-2</v>
      </c>
      <c r="WE9" s="33">
        <v>2.7831420000000002E-3</v>
      </c>
      <c r="WF9" s="33">
        <v>7.48133E-4</v>
      </c>
      <c r="WG9" s="33">
        <v>7.922274E-3</v>
      </c>
      <c r="WH9" s="33">
        <v>2.6425508E-2</v>
      </c>
      <c r="WI9" s="33">
        <v>1.5673449999999999E-3</v>
      </c>
      <c r="WJ9" s="33">
        <v>6.4398449999999996E-2</v>
      </c>
      <c r="WK9" s="33">
        <v>0.967078255</v>
      </c>
      <c r="WL9" s="33">
        <v>2.7011147999999999E-2</v>
      </c>
      <c r="WM9" s="33">
        <v>0.212764498</v>
      </c>
      <c r="WN9" s="33">
        <v>0</v>
      </c>
      <c r="WO9" s="33">
        <v>5.528044E-2</v>
      </c>
      <c r="WP9" s="33">
        <v>0.60026570499999998</v>
      </c>
      <c r="WQ9" s="33">
        <v>3.7591894000000001E-2</v>
      </c>
      <c r="WR9" s="33">
        <v>7.0604700000000001E-4</v>
      </c>
      <c r="WS9" s="33">
        <v>0</v>
      </c>
      <c r="WT9" s="33">
        <v>1.7368918000000001E-2</v>
      </c>
      <c r="WU9" s="33">
        <v>0.39007641999999998</v>
      </c>
      <c r="WV9" s="33">
        <v>7.4064295000000002E-2</v>
      </c>
      <c r="WW9" s="33">
        <v>0</v>
      </c>
      <c r="WX9" s="33">
        <v>2.7929000000000002E-4</v>
      </c>
      <c r="WY9" s="33">
        <v>0</v>
      </c>
      <c r="WZ9" s="33">
        <v>5.4708049000000002E-2</v>
      </c>
      <c r="XA9" s="33">
        <v>5.2098919999999998E-3</v>
      </c>
      <c r="XB9" s="33">
        <v>4.1875902E-2</v>
      </c>
      <c r="XC9" s="33">
        <v>1.9619300000000002E-3</v>
      </c>
      <c r="XD9" s="33">
        <v>0.99038835800000002</v>
      </c>
      <c r="XE9" s="33">
        <v>7.6497120000000004E-3</v>
      </c>
      <c r="XF9" s="33">
        <v>0</v>
      </c>
      <c r="XG9" s="33">
        <v>0</v>
      </c>
      <c r="XH9" s="33">
        <v>9.4176000000000004E-4</v>
      </c>
      <c r="XI9" s="33">
        <v>0.99588714499999997</v>
      </c>
      <c r="XJ9" s="33">
        <v>3.1710950000000001E-3</v>
      </c>
      <c r="XK9" s="33">
        <v>7.4338699999999998E-4</v>
      </c>
      <c r="XL9" s="33">
        <v>0</v>
      </c>
      <c r="XM9" s="33">
        <v>6.0564249000000001E-2</v>
      </c>
      <c r="XN9" s="33">
        <v>0</v>
      </c>
      <c r="XO9" s="33">
        <v>0.93297599899999994</v>
      </c>
      <c r="XP9" s="33">
        <v>5.7163650000000002E-3</v>
      </c>
      <c r="XQ9" s="33">
        <v>0.98106294100000002</v>
      </c>
      <c r="XR9" s="33">
        <v>1.8926199000000001E-2</v>
      </c>
      <c r="XS9" s="33">
        <v>0.98886007399999998</v>
      </c>
      <c r="XT9" s="33">
        <v>8.3000709999999991E-3</v>
      </c>
      <c r="XU9" s="33">
        <v>0.926095585</v>
      </c>
      <c r="XV9" s="33">
        <v>7.3202979000000001E-2</v>
      </c>
      <c r="XW9" s="33">
        <v>7.9717780000000005E-3</v>
      </c>
      <c r="XX9" s="33">
        <v>0.98062380900000001</v>
      </c>
      <c r="XY9" s="33">
        <v>1.1404414E-2</v>
      </c>
      <c r="XZ9" s="33">
        <v>2.9131076999999998E-2</v>
      </c>
      <c r="YA9" s="33">
        <v>0.94493623299999996</v>
      </c>
      <c r="YB9" s="33">
        <v>2.5932690000000001E-2</v>
      </c>
      <c r="YC9" s="33" t="s">
        <v>2362</v>
      </c>
      <c r="YD9" s="33" t="s">
        <v>2362</v>
      </c>
      <c r="YE9" s="33" t="s">
        <v>2362</v>
      </c>
      <c r="YF9" s="33" t="s">
        <v>2362</v>
      </c>
      <c r="YG9" s="33" t="s">
        <v>2362</v>
      </c>
      <c r="YH9" s="33" t="s">
        <v>2362</v>
      </c>
      <c r="YI9" s="33" t="s">
        <v>2362</v>
      </c>
      <c r="YJ9" s="33" t="s">
        <v>2362</v>
      </c>
      <c r="YK9" s="33" t="s">
        <v>2362</v>
      </c>
      <c r="YL9" s="33" t="s">
        <v>2362</v>
      </c>
      <c r="YM9" s="33" t="s">
        <v>2362</v>
      </c>
      <c r="YN9" s="33" t="s">
        <v>2362</v>
      </c>
      <c r="YO9" s="33" t="s">
        <v>2362</v>
      </c>
      <c r="YP9" s="33" t="s">
        <v>2362</v>
      </c>
      <c r="YQ9" s="33" t="s">
        <v>2362</v>
      </c>
      <c r="YR9" s="33" t="s">
        <v>2362</v>
      </c>
      <c r="YS9" s="33" t="s">
        <v>2362</v>
      </c>
      <c r="YT9" s="33" t="s">
        <v>2362</v>
      </c>
      <c r="YU9" s="33" t="s">
        <v>2362</v>
      </c>
      <c r="YV9" s="33" t="s">
        <v>2362</v>
      </c>
      <c r="YW9" s="33">
        <v>0.89515536299999998</v>
      </c>
      <c r="YX9" s="33">
        <v>0.10098855499999999</v>
      </c>
      <c r="YY9" s="33">
        <v>0.56932860299999999</v>
      </c>
      <c r="YZ9" s="33">
        <v>0.54720949200000002</v>
      </c>
      <c r="ZA9" s="33">
        <v>8.7126909999999998E-3</v>
      </c>
      <c r="ZB9" s="33">
        <v>1.6836380000000001E-3</v>
      </c>
      <c r="ZC9" s="33">
        <v>0</v>
      </c>
      <c r="ZD9" s="33">
        <v>0</v>
      </c>
      <c r="ZE9" s="33">
        <v>2.1714424999999999E-2</v>
      </c>
      <c r="ZF9" s="33">
        <v>0</v>
      </c>
      <c r="ZG9" s="33">
        <v>8.5932428000000005E-2</v>
      </c>
      <c r="ZH9" s="33">
        <v>2.1825350000000002E-3</v>
      </c>
      <c r="ZI9" s="33">
        <v>2.8011690000000001E-3</v>
      </c>
      <c r="ZJ9" s="33">
        <v>0</v>
      </c>
      <c r="ZK9" s="33">
        <v>0.11630162099999999</v>
      </c>
      <c r="ZL9" s="33">
        <v>0.88369837900000003</v>
      </c>
      <c r="ZM9" s="33">
        <v>5.2533691E-2</v>
      </c>
      <c r="ZN9" s="33">
        <v>0.88576732800000002</v>
      </c>
      <c r="ZO9" s="33">
        <v>0.36459555100000002</v>
      </c>
      <c r="ZP9" s="33">
        <v>0</v>
      </c>
      <c r="ZQ9" s="33">
        <v>0.37415796400000001</v>
      </c>
      <c r="ZR9" s="33">
        <v>0.14910092599999999</v>
      </c>
      <c r="ZS9" s="33">
        <v>4.9590232999999997E-2</v>
      </c>
      <c r="ZT9" s="33">
        <v>7.1801195999999998E-2</v>
      </c>
      <c r="ZU9" s="33">
        <v>3.8554558000000003E-2</v>
      </c>
      <c r="ZV9" s="33">
        <v>1.9389442E-2</v>
      </c>
      <c r="ZW9" s="33">
        <v>0.49320908600000002</v>
      </c>
      <c r="ZX9" s="33">
        <v>2.9344202E-2</v>
      </c>
      <c r="ZY9" s="33">
        <v>2.2662814E-2</v>
      </c>
      <c r="ZZ9" s="33">
        <v>2.1863062999999999E-2</v>
      </c>
      <c r="AAA9" s="33">
        <v>4.6460255999999998E-2</v>
      </c>
      <c r="AAB9" s="33">
        <v>0.126270413</v>
      </c>
      <c r="AAC9" s="33">
        <v>0</v>
      </c>
      <c r="AAD9" s="33">
        <v>1.0897051E-2</v>
      </c>
      <c r="AAE9" s="33">
        <v>1.576346E-3</v>
      </c>
      <c r="AAF9" s="33">
        <v>9.4437110000000005E-3</v>
      </c>
      <c r="AAG9" s="33">
        <v>5.299003E-3</v>
      </c>
      <c r="AAH9" s="33">
        <v>0.36739380300000002</v>
      </c>
      <c r="AAI9" s="33">
        <v>0.134729877</v>
      </c>
      <c r="AAJ9" s="33">
        <v>6.0766862999999997E-2</v>
      </c>
      <c r="AAK9" s="33">
        <v>7.1812454999999997E-2</v>
      </c>
      <c r="AAL9" s="33">
        <v>3.9610385999999997E-2</v>
      </c>
      <c r="AAM9" s="33">
        <v>1.9318459E-2</v>
      </c>
      <c r="AAN9" s="33">
        <v>0.49698585699999998</v>
      </c>
      <c r="AAO9" s="33">
        <v>2.6514409999999999E-2</v>
      </c>
      <c r="AAP9" s="33">
        <v>2.2588153999999999E-2</v>
      </c>
      <c r="AAQ9" s="33">
        <v>2.2296697000000001E-2</v>
      </c>
      <c r="AAR9" s="33">
        <v>4.9030280000000002E-2</v>
      </c>
      <c r="AAS9" s="33">
        <v>0.12736773900000001</v>
      </c>
      <c r="AAT9" s="33">
        <v>0</v>
      </c>
      <c r="AAU9" s="33">
        <v>2.227525E-2</v>
      </c>
      <c r="AAV9" s="33">
        <v>6.5732120000000002E-3</v>
      </c>
      <c r="AAW9" s="33">
        <v>3.7531109999999999E-3</v>
      </c>
      <c r="AAX9" s="33">
        <v>2.8398550000000001E-3</v>
      </c>
      <c r="AAY9" s="33">
        <v>2.2907489999999999E-3</v>
      </c>
      <c r="AAZ9" s="33">
        <v>0.129257489</v>
      </c>
      <c r="ABA9" s="33">
        <v>0.86119279100000001</v>
      </c>
      <c r="ABB9" s="33">
        <v>3.0766270000000002E-3</v>
      </c>
      <c r="ABC9" s="33">
        <v>4.7003356000000003E-2</v>
      </c>
      <c r="ABD9" s="33">
        <v>0.92070149999999995</v>
      </c>
      <c r="ABE9" s="33">
        <v>3.2295143999999998E-2</v>
      </c>
      <c r="ABF9" s="33">
        <v>3.9734823000000002E-2</v>
      </c>
      <c r="ABG9" s="33">
        <v>0.89381055700000001</v>
      </c>
      <c r="ABH9" s="33">
        <v>6.6454621000000005E-2</v>
      </c>
      <c r="ABI9" s="33">
        <v>4.8194120999999999E-2</v>
      </c>
      <c r="ABJ9" s="33">
        <v>0.95180587900000002</v>
      </c>
      <c r="ABK9" s="33">
        <v>0.445015883</v>
      </c>
      <c r="ABL9" s="33">
        <v>0.55498411700000005</v>
      </c>
      <c r="ABM9" s="33">
        <v>1</v>
      </c>
      <c r="ABN9" s="33">
        <v>0</v>
      </c>
      <c r="ABO9" s="33">
        <v>0</v>
      </c>
      <c r="ABP9" s="33">
        <v>0</v>
      </c>
      <c r="ABQ9" s="33">
        <v>1</v>
      </c>
      <c r="ABR9" s="33">
        <v>0</v>
      </c>
      <c r="ABS9" s="33">
        <v>0</v>
      </c>
      <c r="ABT9" s="33">
        <v>0</v>
      </c>
    </row>
    <row r="10" spans="1:748" s="30" customFormat="1" ht="13.8" x14ac:dyDescent="0.3">
      <c r="A10" s="66"/>
      <c r="B10" s="66"/>
      <c r="C10" s="66"/>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59"/>
      <c r="HI10" s="59"/>
      <c r="HJ10" s="59"/>
      <c r="HK10" s="59"/>
      <c r="HL10" s="59"/>
      <c r="HM10" s="59"/>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66" t="s">
        <v>2445</v>
      </c>
      <c r="B11" s="32" t="s">
        <v>87</v>
      </c>
      <c r="C11" s="66" t="s">
        <v>2364</v>
      </c>
      <c r="D11" s="33">
        <v>0.52789462499999995</v>
      </c>
      <c r="E11" s="33">
        <v>0.47210537499999999</v>
      </c>
      <c r="F11" s="33">
        <v>0.57419525599999999</v>
      </c>
      <c r="G11" s="33">
        <v>0.42580474400000001</v>
      </c>
      <c r="H11" s="33">
        <v>0.18929812100000001</v>
      </c>
      <c r="I11" s="33">
        <v>0.81070187900000001</v>
      </c>
      <c r="J11" s="33">
        <v>0.126643859</v>
      </c>
      <c r="K11" s="33">
        <v>0.87335614100000003</v>
      </c>
      <c r="L11" s="33">
        <v>0.99345766199999996</v>
      </c>
      <c r="M11" s="33">
        <v>6.542338E-3</v>
      </c>
      <c r="N11" s="33">
        <v>0.90438366000000003</v>
      </c>
      <c r="O11" s="33">
        <v>9.4798810999999997E-2</v>
      </c>
      <c r="P11" s="33">
        <v>0.18824694</v>
      </c>
      <c r="Q11" s="33">
        <v>0.81175306000000003</v>
      </c>
      <c r="R11" s="33">
        <v>1.9808348E-2</v>
      </c>
      <c r="S11" s="33">
        <v>3.5143190999999997E-2</v>
      </c>
      <c r="T11" s="33">
        <v>0.27364969</v>
      </c>
      <c r="U11" s="33">
        <v>0.234394397</v>
      </c>
      <c r="V11" s="33">
        <v>2.1535525E-2</v>
      </c>
      <c r="W11" s="33">
        <v>5.3238945000000003E-2</v>
      </c>
      <c r="X11" s="33">
        <v>0.15926827700000001</v>
      </c>
      <c r="Y11" s="33">
        <v>0.20296162700000001</v>
      </c>
      <c r="Z11" s="33">
        <v>0.26989993299999998</v>
      </c>
      <c r="AA11" s="33">
        <v>2.0725994000000001E-2</v>
      </c>
      <c r="AB11" s="33">
        <v>3.1886610900000003E-3</v>
      </c>
      <c r="AC11" s="33">
        <v>8.9244208899999997E-3</v>
      </c>
      <c r="AD11" s="33">
        <v>8.979788570000001E-3</v>
      </c>
      <c r="AE11" s="33">
        <v>0.52614436499999995</v>
      </c>
      <c r="AF11" s="33">
        <v>0.31712396500000001</v>
      </c>
      <c r="AG11" s="33">
        <v>0.15673166999999999</v>
      </c>
      <c r="AH11" s="33">
        <v>0.16658610700000001</v>
      </c>
      <c r="AI11" s="33">
        <v>0.13897829</v>
      </c>
      <c r="AJ11" s="33">
        <v>0.54717369900000001</v>
      </c>
      <c r="AK11" s="33">
        <v>0.147261904</v>
      </c>
      <c r="AL11" s="33">
        <v>0.87514375600000005</v>
      </c>
      <c r="AM11" s="33">
        <v>0.12485624400000001</v>
      </c>
      <c r="AN11" s="33">
        <v>0.74655729500000001</v>
      </c>
      <c r="AO11" s="33">
        <v>0.37849575000000002</v>
      </c>
      <c r="AP11" s="33">
        <v>0.49051937699999998</v>
      </c>
      <c r="AQ11" s="33">
        <v>0.39418181499999999</v>
      </c>
      <c r="AR11" s="33">
        <v>0.123953362</v>
      </c>
      <c r="AS11" s="33">
        <v>1</v>
      </c>
      <c r="AT11" s="33">
        <v>0.16390464599999999</v>
      </c>
      <c r="AU11" s="33">
        <v>0</v>
      </c>
      <c r="AV11" s="33">
        <v>2.275305E-2</v>
      </c>
      <c r="AW11" s="33">
        <v>0</v>
      </c>
      <c r="AX11" s="33">
        <v>1.9299337E-2</v>
      </c>
      <c r="AY11" s="33">
        <v>0.79045542300000005</v>
      </c>
      <c r="AZ11" s="33">
        <v>3.5875439999999998E-3</v>
      </c>
      <c r="BA11" s="33">
        <v>6.5146665000000006E-2</v>
      </c>
      <c r="BB11" s="33">
        <v>0.93485333500000001</v>
      </c>
      <c r="BC11" s="33">
        <v>0.39795094800000003</v>
      </c>
      <c r="BD11" s="33">
        <v>5.6589689999999998E-3</v>
      </c>
      <c r="BE11" s="33">
        <v>0.59639008299999996</v>
      </c>
      <c r="BF11" s="33">
        <v>0.17169822500000001</v>
      </c>
      <c r="BG11" s="33">
        <v>0.30850245700000001</v>
      </c>
      <c r="BH11" s="33">
        <v>0.80978426999999997</v>
      </c>
      <c r="BI11" s="33">
        <v>4.4022688999999997E-2</v>
      </c>
      <c r="BJ11" s="33">
        <v>6.1124993000000002E-2</v>
      </c>
      <c r="BK11" s="33">
        <v>1.3104469000000001E-2</v>
      </c>
      <c r="BL11" s="33">
        <v>6.2594011000000005E-2</v>
      </c>
      <c r="BM11" s="33">
        <v>6.368917E-3</v>
      </c>
      <c r="BN11" s="33">
        <v>0.21872424500000001</v>
      </c>
      <c r="BO11" s="33">
        <v>0</v>
      </c>
      <c r="BP11" s="33">
        <v>1.7996853E-2</v>
      </c>
      <c r="BQ11" s="33">
        <v>5.3380836000000001E-2</v>
      </c>
      <c r="BR11" s="33">
        <v>0.18602358199999999</v>
      </c>
      <c r="BS11" s="33">
        <v>1.4084328E-2</v>
      </c>
      <c r="BT11" s="33">
        <v>0.43714466600000002</v>
      </c>
      <c r="BU11" s="33">
        <v>0.90925073999999995</v>
      </c>
      <c r="BV11" s="33">
        <v>0.84808740800000004</v>
      </c>
      <c r="BW11" s="33">
        <v>7.045679E-3</v>
      </c>
      <c r="BX11" s="33">
        <v>2.0850647E-2</v>
      </c>
      <c r="BY11" s="33">
        <v>4.1000250000000002E-3</v>
      </c>
      <c r="BZ11" s="33">
        <v>0</v>
      </c>
      <c r="CA11" s="33">
        <v>4.1414492999999997E-2</v>
      </c>
      <c r="CB11" s="33">
        <v>5.8533639999999998E-3</v>
      </c>
      <c r="CC11" s="33">
        <v>0.18888102400000001</v>
      </c>
      <c r="CD11" s="33">
        <v>0.119221459</v>
      </c>
      <c r="CE11" s="33">
        <v>3.8918479999999998E-3</v>
      </c>
      <c r="CF11" s="33">
        <v>0</v>
      </c>
      <c r="CG11" s="33">
        <v>1.5685405999999999E-2</v>
      </c>
      <c r="CH11" s="33">
        <v>0</v>
      </c>
      <c r="CI11" s="33">
        <v>0</v>
      </c>
      <c r="CJ11" s="33">
        <v>0</v>
      </c>
      <c r="CK11" s="33">
        <v>0</v>
      </c>
      <c r="CL11" s="33">
        <v>5.8533639999999998E-3</v>
      </c>
      <c r="CM11" s="33">
        <v>9.9686970000000003E-3</v>
      </c>
      <c r="CN11" s="33">
        <v>0.97386185199999997</v>
      </c>
      <c r="CO11" s="33">
        <v>0.61448081499999996</v>
      </c>
      <c r="CP11" s="33">
        <v>0.38551918499999999</v>
      </c>
      <c r="CQ11" s="33">
        <v>6.9450155999999999E-2</v>
      </c>
      <c r="CR11" s="33">
        <v>0.98062740900000001</v>
      </c>
      <c r="CS11" s="33">
        <v>0.555977846</v>
      </c>
      <c r="CT11" s="33">
        <v>0.14753096199999999</v>
      </c>
      <c r="CU11" s="33">
        <v>0.274935812</v>
      </c>
      <c r="CV11" s="33">
        <v>9.9584466999999996E-2</v>
      </c>
      <c r="CW11" s="33">
        <v>0.28683919200000002</v>
      </c>
      <c r="CX11" s="33">
        <v>0.61653113500000001</v>
      </c>
      <c r="CY11" s="33">
        <v>6.0721533000000001E-2</v>
      </c>
      <c r="CZ11" s="33">
        <v>0.72429425300000005</v>
      </c>
      <c r="DA11" s="33">
        <v>0.21498421400000001</v>
      </c>
      <c r="DB11" s="33">
        <v>0.140906434</v>
      </c>
      <c r="DC11" s="33">
        <v>1</v>
      </c>
      <c r="DD11" s="33">
        <v>0</v>
      </c>
      <c r="DE11" s="33">
        <v>0</v>
      </c>
      <c r="DF11" s="33">
        <v>0.131935632</v>
      </c>
      <c r="DG11" s="33">
        <v>8.9708029999999994E-3</v>
      </c>
      <c r="DH11" s="33">
        <v>0</v>
      </c>
      <c r="DI11" s="33">
        <v>0</v>
      </c>
      <c r="DJ11" s="33">
        <v>0</v>
      </c>
      <c r="DK11" s="33">
        <v>0</v>
      </c>
      <c r="DL11" s="33">
        <v>0.85648032299999999</v>
      </c>
      <c r="DM11" s="33">
        <v>0</v>
      </c>
      <c r="DN11" s="33">
        <v>1.1102178000000001E-2</v>
      </c>
      <c r="DO11" s="33">
        <v>0.912129682</v>
      </c>
      <c r="DP11" s="33">
        <v>0</v>
      </c>
      <c r="DQ11" s="33">
        <v>0</v>
      </c>
      <c r="DR11" s="33">
        <v>7.6768139999999999E-2</v>
      </c>
      <c r="DS11" s="33">
        <v>0</v>
      </c>
      <c r="DT11" s="33">
        <v>0</v>
      </c>
      <c r="DU11" s="33">
        <v>0.92730184599999999</v>
      </c>
      <c r="DV11" s="33">
        <v>5.7194213000000001E-2</v>
      </c>
      <c r="DW11" s="33">
        <v>8.17529E-4</v>
      </c>
      <c r="DX11" s="33">
        <v>3.9179729999999999E-3</v>
      </c>
      <c r="DY11" s="33">
        <v>1.0768438999999999E-2</v>
      </c>
      <c r="DZ11" s="33">
        <v>1.4686413000000001E-2</v>
      </c>
      <c r="EA11" s="33">
        <v>0.99526278899999998</v>
      </c>
      <c r="EB11" s="33">
        <v>9.1389750000000006E-3</v>
      </c>
      <c r="EC11" s="33">
        <v>0.35355282199999999</v>
      </c>
      <c r="ED11" s="33">
        <v>1.2037045E-2</v>
      </c>
      <c r="EE11" s="33">
        <v>0.98796295499999998</v>
      </c>
      <c r="EF11" s="33">
        <v>2.022419E-2</v>
      </c>
      <c r="EG11" s="33">
        <v>0.97977581000000002</v>
      </c>
      <c r="EH11" s="33">
        <v>2.7081951E-2</v>
      </c>
      <c r="EI11" s="33">
        <v>0.97291804900000001</v>
      </c>
      <c r="EJ11" s="33">
        <v>2.3494406999999998E-2</v>
      </c>
      <c r="EK11" s="33">
        <v>0.97387221800000001</v>
      </c>
      <c r="EL11" s="33">
        <v>1.3092418999999999E-2</v>
      </c>
      <c r="EM11" s="33">
        <v>0.97826063399999996</v>
      </c>
      <c r="EN11" s="33">
        <v>0.96237806599999998</v>
      </c>
      <c r="EO11" s="33">
        <v>0</v>
      </c>
      <c r="EP11" s="33">
        <v>0.12827222099999999</v>
      </c>
      <c r="EQ11" s="33">
        <v>0.70730000900000001</v>
      </c>
      <c r="ER11" s="33">
        <v>0.232957784</v>
      </c>
      <c r="ES11" s="33">
        <v>0</v>
      </c>
      <c r="ET11" s="33">
        <v>0</v>
      </c>
      <c r="EU11" s="33">
        <v>5.7609488E-2</v>
      </c>
      <c r="EV11" s="33">
        <v>0.88247052500000001</v>
      </c>
      <c r="EW11" s="33">
        <v>9.6150002999999998E-2</v>
      </c>
      <c r="EX11" s="33">
        <v>1.1903398000000001E-2</v>
      </c>
      <c r="EY11" s="33">
        <v>0.64755664599999996</v>
      </c>
      <c r="EZ11" s="33">
        <v>3.5875439999999998E-3</v>
      </c>
      <c r="FA11" s="33">
        <v>0.34053995599999998</v>
      </c>
      <c r="FB11" s="33">
        <v>0</v>
      </c>
      <c r="FC11" s="33">
        <v>0</v>
      </c>
      <c r="FD11" s="33">
        <v>8.3158539999999993E-3</v>
      </c>
      <c r="FE11" s="33">
        <v>0.35025541900000001</v>
      </c>
      <c r="FF11" s="33">
        <v>0.38538863000000001</v>
      </c>
      <c r="FG11" s="33">
        <v>1.5179872000000001E-2</v>
      </c>
      <c r="FH11" s="33">
        <v>0.12794277600000001</v>
      </c>
      <c r="FI11" s="33">
        <v>5.5732397000000003E-2</v>
      </c>
      <c r="FJ11" s="33">
        <v>1.9439477E-2</v>
      </c>
      <c r="FK11" s="33">
        <v>7.4957711999999996E-2</v>
      </c>
      <c r="FL11" s="33">
        <v>0.44158693999999998</v>
      </c>
      <c r="FM11" s="33">
        <v>1.3735901999999999E-2</v>
      </c>
      <c r="FN11" s="33">
        <v>0.10606670999999999</v>
      </c>
      <c r="FO11" s="33">
        <v>1.967196E-3</v>
      </c>
      <c r="FP11" s="33">
        <v>0.162688473</v>
      </c>
      <c r="FQ11" s="33">
        <v>4.3366241999999999E-2</v>
      </c>
      <c r="FR11" s="33">
        <v>5.0973592999999998E-2</v>
      </c>
      <c r="FS11" s="33">
        <v>0.15882523500000001</v>
      </c>
      <c r="FT11" s="33">
        <v>8.3317792000000002E-2</v>
      </c>
      <c r="FU11" s="33">
        <v>4.4523295999999997E-2</v>
      </c>
      <c r="FV11" s="33">
        <v>1.7727333000000001E-2</v>
      </c>
      <c r="FW11" s="33">
        <v>5.5547399999999999E-3</v>
      </c>
      <c r="FX11" s="33">
        <v>0</v>
      </c>
      <c r="FY11" s="33">
        <v>1.1234522E-2</v>
      </c>
      <c r="FZ11" s="33">
        <v>8.4010669999999999E-3</v>
      </c>
      <c r="GA11" s="33">
        <v>0.96552386999999995</v>
      </c>
      <c r="GB11" s="33">
        <v>1.4473322E-2</v>
      </c>
      <c r="GC11" s="33">
        <v>3.6721900000000001E-4</v>
      </c>
      <c r="GD11" s="33">
        <v>0.96734971700000005</v>
      </c>
      <c r="GE11" s="33">
        <v>2.9515968E-2</v>
      </c>
      <c r="GF11" s="33">
        <v>0</v>
      </c>
      <c r="GG11" s="33">
        <v>0.17735962699999999</v>
      </c>
      <c r="GH11" s="33">
        <v>0</v>
      </c>
      <c r="GI11" s="33">
        <v>2.2321860999999998E-2</v>
      </c>
      <c r="GJ11" s="33">
        <v>5.6385710000000002E-3</v>
      </c>
      <c r="GK11" s="33">
        <v>0</v>
      </c>
      <c r="GL11" s="33">
        <v>0</v>
      </c>
      <c r="GM11" s="33">
        <v>0</v>
      </c>
      <c r="GN11" s="33">
        <v>0.74551737100000004</v>
      </c>
      <c r="GO11" s="33">
        <v>0</v>
      </c>
      <c r="GP11" s="33">
        <v>4.9162570000000003E-2</v>
      </c>
      <c r="GQ11" s="33">
        <v>0.64974458099999999</v>
      </c>
      <c r="GR11" s="33" t="s">
        <v>2362</v>
      </c>
      <c r="GS11" s="33" t="s">
        <v>2362</v>
      </c>
      <c r="GT11" s="33" t="s">
        <v>2362</v>
      </c>
      <c r="GU11" s="33" t="s">
        <v>2362</v>
      </c>
      <c r="GV11" s="33" t="s">
        <v>2362</v>
      </c>
      <c r="GW11" s="33" t="s">
        <v>2362</v>
      </c>
      <c r="GX11" s="33" t="s">
        <v>2362</v>
      </c>
      <c r="GY11" s="33" t="s">
        <v>2362</v>
      </c>
      <c r="GZ11" s="33" t="s">
        <v>2362</v>
      </c>
      <c r="HA11" s="33" t="s">
        <v>2362</v>
      </c>
      <c r="HB11" s="33" t="s">
        <v>2362</v>
      </c>
      <c r="HC11" s="33" t="s">
        <v>2362</v>
      </c>
      <c r="HD11" s="33" t="s">
        <v>2362</v>
      </c>
      <c r="HE11" s="33" t="s">
        <v>2362</v>
      </c>
      <c r="HF11" s="33" t="s">
        <v>2362</v>
      </c>
      <c r="HG11" s="33">
        <v>0.9531485019</v>
      </c>
      <c r="HH11" s="59">
        <v>0</v>
      </c>
      <c r="HI11" s="59">
        <v>0</v>
      </c>
      <c r="HJ11" s="59">
        <v>1</v>
      </c>
      <c r="HK11" s="59">
        <v>0</v>
      </c>
      <c r="HL11" s="59">
        <v>0</v>
      </c>
      <c r="HM11" s="59">
        <v>0</v>
      </c>
      <c r="HN11" s="33">
        <v>0</v>
      </c>
      <c r="HO11" s="33">
        <v>0</v>
      </c>
      <c r="HP11" s="33">
        <v>0</v>
      </c>
      <c r="HQ11" s="33">
        <v>0.28851031399999999</v>
      </c>
      <c r="HR11" s="33">
        <v>0</v>
      </c>
      <c r="HS11" s="33">
        <v>0</v>
      </c>
      <c r="HT11" s="33">
        <v>0</v>
      </c>
      <c r="HU11" s="33">
        <v>0</v>
      </c>
      <c r="HV11" s="33">
        <v>0</v>
      </c>
      <c r="HW11" s="33">
        <v>0</v>
      </c>
      <c r="HX11" s="33">
        <v>0</v>
      </c>
      <c r="HY11" s="33">
        <v>0</v>
      </c>
      <c r="HZ11" s="33">
        <v>0</v>
      </c>
      <c r="IA11" s="33">
        <v>0.44359220700000002</v>
      </c>
      <c r="IB11" s="33">
        <v>0</v>
      </c>
      <c r="IC11" s="33">
        <v>0.107339394</v>
      </c>
      <c r="ID11" s="33">
        <v>5.3669697000000002E-2</v>
      </c>
      <c r="IE11" s="33">
        <v>5.3669697000000002E-2</v>
      </c>
      <c r="IF11" s="33">
        <v>0.21422778200000001</v>
      </c>
      <c r="IG11" s="33">
        <v>0</v>
      </c>
      <c r="IH11" s="33">
        <v>0</v>
      </c>
      <c r="II11" s="33">
        <v>6.0622353089999997E-2</v>
      </c>
      <c r="IJ11" s="33">
        <v>0</v>
      </c>
      <c r="IK11" s="33">
        <v>0</v>
      </c>
      <c r="IL11" s="33">
        <v>0</v>
      </c>
      <c r="IM11" s="33">
        <v>0</v>
      </c>
      <c r="IN11" s="33">
        <v>0</v>
      </c>
      <c r="IO11" s="33">
        <v>0</v>
      </c>
      <c r="IP11" s="33">
        <v>0</v>
      </c>
      <c r="IQ11" s="33">
        <v>0.47273246699999999</v>
      </c>
      <c r="IR11" s="33">
        <v>0</v>
      </c>
      <c r="IS11" s="33">
        <v>6.9239747000000004E-2</v>
      </c>
      <c r="IT11" s="33">
        <v>0</v>
      </c>
      <c r="IU11" s="33">
        <v>0.45802778599999999</v>
      </c>
      <c r="IV11" s="33">
        <v>0</v>
      </c>
      <c r="IW11" s="33">
        <v>0</v>
      </c>
      <c r="IX11" s="33">
        <v>0</v>
      </c>
      <c r="IY11" s="33">
        <v>2.8211646E-2</v>
      </c>
      <c r="IZ11" s="33">
        <v>0.110040191</v>
      </c>
      <c r="JA11" s="33">
        <v>0.152278529</v>
      </c>
      <c r="JB11" s="33">
        <v>0.70946963500000004</v>
      </c>
      <c r="JC11" s="33">
        <v>0.100243528</v>
      </c>
      <c r="JD11" s="33">
        <v>0.89975647199999997</v>
      </c>
      <c r="JE11" s="33">
        <v>0.188445744</v>
      </c>
      <c r="JF11" s="33">
        <v>0.176528351</v>
      </c>
      <c r="JG11" s="33">
        <v>0.31108868899999997</v>
      </c>
      <c r="JH11" s="33">
        <v>7.0532247000000006E-2</v>
      </c>
      <c r="JI11" s="33">
        <v>0.123134784</v>
      </c>
      <c r="JJ11" s="33">
        <v>3.1932648000000001E-2</v>
      </c>
      <c r="JK11" s="33">
        <v>0.39392005099999999</v>
      </c>
      <c r="JL11" s="33">
        <v>9.9147850000000006E-3</v>
      </c>
      <c r="JM11" s="33">
        <v>1.2754407000000001E-2</v>
      </c>
      <c r="JN11" s="33">
        <v>0.11324903</v>
      </c>
      <c r="JO11" s="33">
        <v>8.4687137999999995E-2</v>
      </c>
      <c r="JP11" s="33">
        <v>0.19380399100000001</v>
      </c>
      <c r="JQ11" s="33">
        <v>3.1343159999999998E-3</v>
      </c>
      <c r="JR11" s="33">
        <v>9.7081561999999996E-2</v>
      </c>
      <c r="JS11" s="33">
        <v>0.22198715899999999</v>
      </c>
      <c r="JT11" s="33">
        <v>0.125220691</v>
      </c>
      <c r="JU11" s="33">
        <v>0.64840254100000005</v>
      </c>
      <c r="JV11" s="33">
        <v>5.4931727E-2</v>
      </c>
      <c r="JW11" s="33">
        <v>1.199753E-3</v>
      </c>
      <c r="JX11" s="33">
        <v>0.183386194</v>
      </c>
      <c r="JY11" s="33">
        <v>0.73872483799999999</v>
      </c>
      <c r="JZ11" s="33">
        <v>0.20049885200000001</v>
      </c>
      <c r="KA11" s="33">
        <v>4.6302988000000003E-2</v>
      </c>
      <c r="KB11" s="33">
        <v>8.2797280000000001E-3</v>
      </c>
      <c r="KC11" s="33">
        <v>0</v>
      </c>
      <c r="KD11" s="33">
        <v>6.1935940000000002E-3</v>
      </c>
      <c r="KE11" s="33">
        <v>0.46159874499999998</v>
      </c>
      <c r="KF11" s="33">
        <v>0.35881918800000001</v>
      </c>
      <c r="KG11" s="33">
        <v>0.14749768899999999</v>
      </c>
      <c r="KH11" s="33">
        <v>2.5890783000000001E-2</v>
      </c>
      <c r="KI11" s="33">
        <v>0</v>
      </c>
      <c r="KJ11" s="33">
        <v>6.1935940000000002E-3</v>
      </c>
      <c r="KK11" s="33">
        <v>2.6333760000000002E-3</v>
      </c>
      <c r="KL11" s="33">
        <v>5.6600057000000002E-2</v>
      </c>
      <c r="KM11" s="33">
        <v>0.69407073600000002</v>
      </c>
      <c r="KN11" s="33">
        <v>1.6394655000000001E-2</v>
      </c>
      <c r="KO11" s="33">
        <v>0.226933363</v>
      </c>
      <c r="KP11" s="33">
        <v>3.3678129999999999E-3</v>
      </c>
      <c r="KQ11" s="33">
        <v>0</v>
      </c>
      <c r="KR11" s="33">
        <v>0</v>
      </c>
      <c r="KS11" s="33">
        <v>0</v>
      </c>
      <c r="KT11" s="33">
        <v>0</v>
      </c>
      <c r="KU11" s="33">
        <v>0</v>
      </c>
      <c r="KV11" s="33">
        <v>4.4208349000000001E-2</v>
      </c>
      <c r="KW11" s="33">
        <v>0.103050196</v>
      </c>
      <c r="KX11" s="33">
        <v>0</v>
      </c>
      <c r="KY11" s="33">
        <v>0</v>
      </c>
      <c r="KZ11" s="33">
        <v>0.87700295900000003</v>
      </c>
      <c r="LA11" s="33">
        <v>0</v>
      </c>
      <c r="LB11" s="33">
        <v>8.7115050999999999E-2</v>
      </c>
      <c r="LC11" s="33">
        <v>8.5756419E-2</v>
      </c>
      <c r="LD11" s="33">
        <v>0</v>
      </c>
      <c r="LE11" s="33">
        <v>0</v>
      </c>
      <c r="LF11" s="33">
        <v>0</v>
      </c>
      <c r="LG11" s="33">
        <v>0</v>
      </c>
      <c r="LH11" s="33">
        <v>3.7738666999999997E-2</v>
      </c>
      <c r="LI11" s="33">
        <v>1.1704206999999999E-2</v>
      </c>
      <c r="LJ11" s="33">
        <v>0.137319787</v>
      </c>
      <c r="LK11" s="33">
        <v>8.2897966000000003E-2</v>
      </c>
      <c r="LL11" s="33">
        <v>0</v>
      </c>
      <c r="LM11" s="33">
        <v>0.15863786499999999</v>
      </c>
      <c r="LN11" s="33">
        <v>5.3158090999999998E-2</v>
      </c>
      <c r="LO11" s="33">
        <v>0.26371077399999998</v>
      </c>
      <c r="LP11" s="33">
        <v>1.967196E-3</v>
      </c>
      <c r="LQ11" s="33">
        <v>5.3832580000000001E-3</v>
      </c>
      <c r="LR11" s="33">
        <v>1.5214438E-2</v>
      </c>
      <c r="LS11" s="33">
        <v>0.15681729799999999</v>
      </c>
      <c r="LT11" s="33">
        <v>0.279722741</v>
      </c>
      <c r="LU11" s="33">
        <v>0.43204574200000001</v>
      </c>
      <c r="LV11" s="33">
        <v>0.194461105</v>
      </c>
      <c r="LW11" s="33">
        <v>1.6122759E-2</v>
      </c>
      <c r="LX11" s="33">
        <v>2.6333760000000002E-3</v>
      </c>
      <c r="LY11" s="33">
        <v>3.4172658000000002E-2</v>
      </c>
      <c r="LZ11" s="33">
        <v>0.56790053699999998</v>
      </c>
      <c r="MA11" s="33">
        <v>2.4320022E-2</v>
      </c>
      <c r="MB11" s="33">
        <v>3.3940441000000002E-2</v>
      </c>
      <c r="MC11" s="33">
        <v>6.5273320000000003E-3</v>
      </c>
      <c r="MD11" s="33">
        <v>0.36372412300000001</v>
      </c>
      <c r="ME11" s="33">
        <v>0.32064383899999999</v>
      </c>
      <c r="MF11" s="33">
        <v>0.248970104</v>
      </c>
      <c r="MG11" s="33">
        <v>0.45332150300000001</v>
      </c>
      <c r="MH11" s="33">
        <v>4.3848663000000003E-2</v>
      </c>
      <c r="MI11" s="33">
        <v>0</v>
      </c>
      <c r="MJ11" s="33">
        <v>0</v>
      </c>
      <c r="MK11" s="33">
        <v>0</v>
      </c>
      <c r="ML11" s="33">
        <v>0</v>
      </c>
      <c r="MM11" s="33">
        <v>3.7348709999999999E-3</v>
      </c>
      <c r="MN11" s="33">
        <v>3.7348709999999999E-3</v>
      </c>
      <c r="MO11" s="33">
        <v>5.6079160000000003E-2</v>
      </c>
      <c r="MP11" s="33">
        <v>7.1708624999999998E-2</v>
      </c>
      <c r="MQ11" s="33">
        <v>0.120491023</v>
      </c>
      <c r="MR11" s="33">
        <v>4.2003020000000002E-2</v>
      </c>
      <c r="MS11" s="33">
        <v>2.2392354999999999E-2</v>
      </c>
      <c r="MT11" s="33">
        <v>9.9983867000000004E-2</v>
      </c>
      <c r="MU11" s="33">
        <v>8.2702042000000003E-2</v>
      </c>
      <c r="MV11" s="33">
        <v>0</v>
      </c>
      <c r="MW11" s="33">
        <v>0</v>
      </c>
      <c r="MX11" s="33">
        <v>0.30969555999999998</v>
      </c>
      <c r="MY11" s="33">
        <v>0.69030444000000002</v>
      </c>
      <c r="MZ11" s="33">
        <v>0.17762646800000001</v>
      </c>
      <c r="NA11" s="33">
        <v>0.56763229199999998</v>
      </c>
      <c r="NB11" s="33">
        <v>0.55958859299999997</v>
      </c>
      <c r="NC11" s="33">
        <v>0.44041140699999998</v>
      </c>
      <c r="ND11" s="33">
        <v>0.56719032800000002</v>
      </c>
      <c r="NE11" s="33">
        <v>0.59008202200000004</v>
      </c>
      <c r="NF11" s="33">
        <v>6.9703436999999993E-2</v>
      </c>
      <c r="NG11" s="33">
        <v>0.105368657</v>
      </c>
      <c r="NH11" s="33">
        <v>9.8705962999999994E-2</v>
      </c>
      <c r="NI11" s="33">
        <v>0.17046931700000001</v>
      </c>
      <c r="NJ11" s="33">
        <v>7.0032443999999999E-2</v>
      </c>
      <c r="NK11" s="33">
        <v>7.7348870000000002E-3</v>
      </c>
      <c r="NL11" s="33">
        <v>0.20216203199999999</v>
      </c>
      <c r="NM11" s="33">
        <v>3.1343159999999998E-3</v>
      </c>
      <c r="NN11" s="33">
        <v>0</v>
      </c>
      <c r="NO11" s="33">
        <v>0</v>
      </c>
      <c r="NP11" s="33">
        <v>2.1222593539888101E-3</v>
      </c>
      <c r="NQ11" s="33">
        <v>0.107250202</v>
      </c>
      <c r="NR11" s="33">
        <v>0</v>
      </c>
      <c r="NS11" s="33">
        <v>3.1343159999999998E-3</v>
      </c>
      <c r="NT11" s="33">
        <v>0.45052756700000002</v>
      </c>
      <c r="NU11" s="33">
        <v>2.9866535999999999E-2</v>
      </c>
      <c r="NV11" s="33">
        <v>6.2297695E-2</v>
      </c>
      <c r="NW11" s="33">
        <v>5.7021189999999999E-2</v>
      </c>
      <c r="NX11" s="33">
        <v>0.11568769800000001</v>
      </c>
      <c r="NY11" s="33">
        <v>0.213995933</v>
      </c>
      <c r="NZ11" s="33">
        <v>4.4050729999999998E-3</v>
      </c>
      <c r="OA11" s="33">
        <v>0.123523278</v>
      </c>
      <c r="OB11" s="33">
        <v>0</v>
      </c>
      <c r="OC11" s="33">
        <v>7.7944666999999995E-2</v>
      </c>
      <c r="OD11" s="33">
        <v>6.6540514999999995E-2</v>
      </c>
      <c r="OE11" s="33">
        <v>1.2601436000000001E-2</v>
      </c>
      <c r="OF11" s="33">
        <v>0.19670921999999999</v>
      </c>
      <c r="OG11" s="33">
        <v>0</v>
      </c>
      <c r="OH11" s="33">
        <v>0</v>
      </c>
      <c r="OI11" s="33">
        <v>3.1343159999999998E-3</v>
      </c>
      <c r="OJ11" s="33">
        <v>0.79837649399999999</v>
      </c>
      <c r="OK11" s="33">
        <v>5.8114910000000002E-3</v>
      </c>
      <c r="OL11" s="33">
        <v>0.53173508599999997</v>
      </c>
      <c r="OM11" s="33">
        <v>0.114502413</v>
      </c>
      <c r="ON11" s="33">
        <v>0.24412688599999999</v>
      </c>
      <c r="OO11" s="33">
        <v>4.3548138E-2</v>
      </c>
      <c r="OP11" s="33">
        <v>6.0275987000000003E-2</v>
      </c>
      <c r="OQ11" s="33">
        <v>6.3890706000000005E-2</v>
      </c>
      <c r="OR11" s="33">
        <v>0.61955830899999997</v>
      </c>
      <c r="OS11" s="33">
        <v>9.5078987000000004E-2</v>
      </c>
      <c r="OT11" s="33">
        <v>0.10949788100000001</v>
      </c>
      <c r="OU11" s="33">
        <v>2.0644358000000002E-2</v>
      </c>
      <c r="OV11" s="33">
        <v>8.5136165E-2</v>
      </c>
      <c r="OW11" s="33">
        <v>7.2792409000000002E-2</v>
      </c>
      <c r="OX11" s="33">
        <v>0.70521911900000001</v>
      </c>
      <c r="OY11" s="33">
        <v>2.9374196000000002E-2</v>
      </c>
      <c r="OZ11" s="33">
        <v>0.166295528</v>
      </c>
      <c r="PA11" s="33">
        <v>2.3685372999999999E-2</v>
      </c>
      <c r="PB11" s="33">
        <v>2.6333760000000002E-3</v>
      </c>
      <c r="PC11" s="33">
        <v>7.2766955999999994E-2</v>
      </c>
      <c r="PD11" s="33">
        <v>0.63749640900000004</v>
      </c>
      <c r="PE11" s="33">
        <v>5.1240282999999998E-2</v>
      </c>
      <c r="PF11" s="33">
        <v>0.14217943699999999</v>
      </c>
      <c r="PG11" s="33">
        <v>9.6316915000000003E-2</v>
      </c>
      <c r="PH11" s="33">
        <v>0</v>
      </c>
      <c r="PI11" s="33">
        <v>4.2405289999999998E-2</v>
      </c>
      <c r="PJ11" s="33">
        <v>0.71308131600000002</v>
      </c>
      <c r="PK11" s="33">
        <v>6.4185808999999996E-2</v>
      </c>
      <c r="PL11" s="33">
        <v>0.14648776699999999</v>
      </c>
      <c r="PM11" s="33">
        <v>2.8456558999999999E-2</v>
      </c>
      <c r="PN11" s="33">
        <v>5.3832580000000001E-3</v>
      </c>
      <c r="PO11" s="33">
        <v>6.3872750000000004E-3</v>
      </c>
      <c r="PP11" s="33">
        <v>0.34213048299999999</v>
      </c>
      <c r="PQ11" s="33">
        <v>7.1953191999999999E-2</v>
      </c>
      <c r="PR11" s="33">
        <v>0.34797467799999998</v>
      </c>
      <c r="PS11" s="33">
        <v>0.228103467</v>
      </c>
      <c r="PT11" s="33">
        <v>3.4509039999999999E-3</v>
      </c>
      <c r="PU11" s="33">
        <v>0.83302538299999995</v>
      </c>
      <c r="PV11" s="33">
        <v>0.164361375</v>
      </c>
      <c r="PW11" s="33">
        <v>0.25608614699999999</v>
      </c>
      <c r="PX11" s="33">
        <v>6.3676365999999998E-2</v>
      </c>
      <c r="PY11" s="33">
        <v>8.3107888000000005E-2</v>
      </c>
      <c r="PZ11" s="33">
        <v>0</v>
      </c>
      <c r="QA11" s="33">
        <v>0.205087781</v>
      </c>
      <c r="QB11" s="33">
        <v>0.39204181799999999</v>
      </c>
      <c r="QC11" s="33">
        <v>0</v>
      </c>
      <c r="QD11" s="33">
        <v>0</v>
      </c>
      <c r="QE11" s="33">
        <v>0</v>
      </c>
      <c r="QF11" s="33">
        <v>0</v>
      </c>
      <c r="QG11" s="33">
        <v>0</v>
      </c>
      <c r="QH11" s="33">
        <v>0</v>
      </c>
      <c r="QI11" s="33">
        <v>2.3863334999999999E-2</v>
      </c>
      <c r="QJ11" s="33">
        <v>0.86838217799999995</v>
      </c>
      <c r="QK11" s="33">
        <v>0.107754487</v>
      </c>
      <c r="QL11" s="33">
        <v>4.9812470999999997E-2</v>
      </c>
      <c r="QM11" s="33">
        <v>0</v>
      </c>
      <c r="QN11" s="33">
        <v>0.204492428</v>
      </c>
      <c r="QO11" s="33">
        <v>0.102602806</v>
      </c>
      <c r="QP11" s="33">
        <v>0</v>
      </c>
      <c r="QQ11" s="33">
        <v>0.25136119600000001</v>
      </c>
      <c r="QR11" s="33">
        <v>9.4009931000000005E-2</v>
      </c>
      <c r="QS11" s="33">
        <v>5.7105059999999999E-2</v>
      </c>
      <c r="QT11" s="33">
        <v>0.278566588</v>
      </c>
      <c r="QU11" s="33">
        <v>1.6985936E-2</v>
      </c>
      <c r="QV11" s="33">
        <v>0</v>
      </c>
      <c r="QW11" s="33">
        <v>4.5498108000000002E-2</v>
      </c>
      <c r="QX11" s="33">
        <v>0.26416990699999998</v>
      </c>
      <c r="QY11" s="33">
        <v>0</v>
      </c>
      <c r="QZ11" s="33">
        <v>0</v>
      </c>
      <c r="RA11" s="33">
        <v>0.18557979299999999</v>
      </c>
      <c r="RB11" s="33">
        <v>0.13146184599999999</v>
      </c>
      <c r="RC11" s="33">
        <v>0.245611305</v>
      </c>
      <c r="RD11" s="33">
        <v>0.150484585</v>
      </c>
      <c r="RE11" s="33">
        <v>0.45226542199999997</v>
      </c>
      <c r="RF11" s="33">
        <v>0.31154574299999999</v>
      </c>
      <c r="RG11" s="33">
        <v>2.2749054000000001E-2</v>
      </c>
      <c r="RH11" s="33">
        <v>2.2749054000000001E-2</v>
      </c>
      <c r="RI11" s="33">
        <v>0.111270406</v>
      </c>
      <c r="RJ11" s="33">
        <v>0</v>
      </c>
      <c r="RK11" s="33">
        <v>2.2749054000000001E-2</v>
      </c>
      <c r="RL11" s="33">
        <v>1.6455728999999999E-2</v>
      </c>
      <c r="RM11" s="33">
        <v>0</v>
      </c>
      <c r="RN11" s="33">
        <v>3.2277457000000002E-2</v>
      </c>
      <c r="RO11" s="33">
        <v>9.4009931000000005E-2</v>
      </c>
      <c r="RP11" s="33">
        <v>0.26009157100000002</v>
      </c>
      <c r="RQ11" s="33">
        <v>0</v>
      </c>
      <c r="RR11" s="33">
        <v>0</v>
      </c>
      <c r="RS11" s="33">
        <v>0.79792217499999996</v>
      </c>
      <c r="RT11" s="33">
        <v>8.17529E-4</v>
      </c>
      <c r="RU11" s="33">
        <v>0</v>
      </c>
      <c r="RV11" s="33">
        <v>0</v>
      </c>
      <c r="RW11" s="33">
        <v>3.4193579000000002E-2</v>
      </c>
      <c r="RX11" s="33">
        <v>1.5168912999999999E-2</v>
      </c>
      <c r="RY11" s="33">
        <v>4.4756222999999998E-2</v>
      </c>
      <c r="RZ11" s="33">
        <v>3.9958435E-2</v>
      </c>
      <c r="SA11" s="33">
        <v>0.12081910799999999</v>
      </c>
      <c r="SB11" s="33">
        <v>6.3215516999999999E-2</v>
      </c>
      <c r="SC11" s="33">
        <v>0</v>
      </c>
      <c r="SD11" s="33">
        <v>1.149667E-3</v>
      </c>
      <c r="SE11" s="33">
        <v>0</v>
      </c>
      <c r="SF11" s="33">
        <v>2.3494200000000001E-3</v>
      </c>
      <c r="SG11" s="33">
        <v>0</v>
      </c>
      <c r="SH11" s="33">
        <v>0</v>
      </c>
      <c r="SI11" s="33">
        <v>0</v>
      </c>
      <c r="SJ11" s="33">
        <v>8.3253500000000002E-4</v>
      </c>
      <c r="SK11" s="33">
        <v>0</v>
      </c>
      <c r="SL11" s="33">
        <v>2.9547940000000002E-3</v>
      </c>
      <c r="SM11" s="33">
        <v>1.3546479E-2</v>
      </c>
      <c r="SN11" s="33">
        <v>0</v>
      </c>
      <c r="SO11" s="33">
        <v>4.4939506999999997E-2</v>
      </c>
      <c r="SP11" s="33">
        <v>1.7957139999999999E-3</v>
      </c>
      <c r="SQ11" s="33">
        <v>0</v>
      </c>
      <c r="SR11" s="33">
        <v>0</v>
      </c>
      <c r="SS11" s="33">
        <v>0</v>
      </c>
      <c r="ST11" s="33">
        <v>0</v>
      </c>
      <c r="SU11" s="33">
        <v>8.2797280000000001E-3</v>
      </c>
      <c r="SV11" s="33">
        <v>0</v>
      </c>
      <c r="SW11" s="33">
        <v>0.81286637799999995</v>
      </c>
      <c r="SX11" s="33">
        <v>3.0499713000000001E-2</v>
      </c>
      <c r="SY11" s="33">
        <v>9.0972569999999992E-3</v>
      </c>
      <c r="SZ11" s="33">
        <v>0</v>
      </c>
      <c r="TA11" s="33">
        <v>2.8503179E-2</v>
      </c>
      <c r="TB11" s="33">
        <v>1.7214566000000001E-2</v>
      </c>
      <c r="TC11" s="33">
        <v>3.7474813000000003E-2</v>
      </c>
      <c r="TD11" s="33">
        <v>2.9284877000000001E-2</v>
      </c>
      <c r="TE11" s="33">
        <v>4.6783496000000001E-2</v>
      </c>
      <c r="TF11" s="33">
        <v>2.7886979999999999E-2</v>
      </c>
      <c r="TG11" s="33">
        <v>0</v>
      </c>
      <c r="TH11" s="33">
        <v>1.149667E-3</v>
      </c>
      <c r="TI11" s="33">
        <v>0</v>
      </c>
      <c r="TJ11" s="33">
        <v>2.3494200000000001E-3</v>
      </c>
      <c r="TK11" s="33">
        <v>2.3964356999999999E-2</v>
      </c>
      <c r="TL11" s="33">
        <v>8.2797280000000001E-3</v>
      </c>
      <c r="TM11" s="33">
        <v>0</v>
      </c>
      <c r="TN11" s="33">
        <v>8.3253500000000002E-4</v>
      </c>
      <c r="TO11" s="33">
        <v>2.9547940000000002E-3</v>
      </c>
      <c r="TP11" s="33">
        <v>2.6333760000000002E-3</v>
      </c>
      <c r="TQ11" s="33">
        <v>0</v>
      </c>
      <c r="TR11" s="33">
        <v>3.8414820000000002E-2</v>
      </c>
      <c r="TS11" s="33">
        <v>1.7957139999999999E-3</v>
      </c>
      <c r="TT11" s="33">
        <v>0</v>
      </c>
      <c r="TU11" s="33">
        <v>0</v>
      </c>
      <c r="TV11" s="33">
        <v>0</v>
      </c>
      <c r="TW11" s="33">
        <v>0</v>
      </c>
      <c r="TX11" s="33">
        <v>3.3847995999999998E-2</v>
      </c>
      <c r="TY11" s="33">
        <v>0</v>
      </c>
      <c r="TZ11" s="33">
        <v>4.2445190000000004E-3</v>
      </c>
      <c r="UA11" s="33">
        <v>0.76359099200000002</v>
      </c>
      <c r="UB11" s="33">
        <v>0.15610766000000001</v>
      </c>
      <c r="UC11" s="33">
        <v>1.0913104E-2</v>
      </c>
      <c r="UD11" s="33">
        <v>2.6333760000000002E-3</v>
      </c>
      <c r="UE11" s="33">
        <v>3.8598753999999999E-2</v>
      </c>
      <c r="UF11" s="33">
        <v>1.3298346000000001E-2</v>
      </c>
      <c r="UG11" s="33">
        <v>3.4722498999999997E-2</v>
      </c>
      <c r="UH11" s="33">
        <v>3.9079856000000003E-2</v>
      </c>
      <c r="UI11" s="33">
        <v>6.1406546999999999E-2</v>
      </c>
      <c r="UJ11" s="33">
        <v>3.8046007E-2</v>
      </c>
      <c r="UK11" s="33">
        <v>3.9518440000000004E-3</v>
      </c>
      <c r="UL11" s="33">
        <v>1.149667E-3</v>
      </c>
      <c r="UM11" s="33">
        <v>0</v>
      </c>
      <c r="UN11" s="33">
        <v>2.3494200000000001E-3</v>
      </c>
      <c r="UO11" s="33">
        <v>1.6350570000000001E-3</v>
      </c>
      <c r="UP11" s="33">
        <v>2.0010360000000001E-2</v>
      </c>
      <c r="UQ11" s="33">
        <v>0</v>
      </c>
      <c r="UR11" s="33">
        <v>8.3253500000000002E-4</v>
      </c>
      <c r="US11" s="33">
        <v>0</v>
      </c>
      <c r="UT11" s="33">
        <v>2.9547940000000002E-3</v>
      </c>
      <c r="UU11" s="33">
        <v>0</v>
      </c>
      <c r="UV11" s="33">
        <v>0</v>
      </c>
      <c r="UW11" s="33">
        <v>0</v>
      </c>
      <c r="UX11" s="33">
        <v>0</v>
      </c>
      <c r="UY11" s="33">
        <v>3.7026997999999998E-2</v>
      </c>
      <c r="UZ11" s="33">
        <v>1.1009725999999999E-2</v>
      </c>
      <c r="VA11" s="33">
        <v>0</v>
      </c>
      <c r="VB11" s="33">
        <v>0</v>
      </c>
      <c r="VC11" s="33">
        <v>0</v>
      </c>
      <c r="VD11" s="33">
        <v>0</v>
      </c>
      <c r="VE11" s="33">
        <v>8.2797280000000001E-3</v>
      </c>
      <c r="VF11" s="33">
        <v>5.0620470000000001E-3</v>
      </c>
      <c r="VG11" s="33">
        <v>0.83094377699999999</v>
      </c>
      <c r="VH11" s="33">
        <v>0</v>
      </c>
      <c r="VI11" s="33">
        <v>0</v>
      </c>
      <c r="VJ11" s="33">
        <v>0</v>
      </c>
      <c r="VK11" s="33">
        <v>5.5649193E-2</v>
      </c>
      <c r="VL11" s="33">
        <v>1.3574529E-2</v>
      </c>
      <c r="VM11" s="33">
        <v>3.5732155000000002E-2</v>
      </c>
      <c r="VN11" s="33">
        <v>2.7989559000000001E-2</v>
      </c>
      <c r="VO11" s="33">
        <v>0.10235633700000001</v>
      </c>
      <c r="VP11" s="33">
        <v>8.6919742999999994E-2</v>
      </c>
      <c r="VQ11" s="33">
        <v>0</v>
      </c>
      <c r="VR11" s="33">
        <v>1.149667E-3</v>
      </c>
      <c r="VS11" s="33">
        <v>0</v>
      </c>
      <c r="VT11" s="33">
        <v>2.3494200000000001E-3</v>
      </c>
      <c r="VU11" s="33">
        <v>8.17529E-4</v>
      </c>
      <c r="VV11" s="33">
        <v>1.3913698E-2</v>
      </c>
      <c r="VW11" s="33">
        <v>8.17529E-4</v>
      </c>
      <c r="VX11" s="33">
        <v>8.3253500000000002E-4</v>
      </c>
      <c r="VY11" s="33">
        <v>0</v>
      </c>
      <c r="VZ11" s="33">
        <v>2.9547940000000002E-3</v>
      </c>
      <c r="WA11" s="33">
        <v>6.4514990000000003E-3</v>
      </c>
      <c r="WB11" s="33">
        <v>0</v>
      </c>
      <c r="WC11" s="33">
        <v>3.6342646999999999E-2</v>
      </c>
      <c r="WD11" s="33">
        <v>1.7957139999999999E-3</v>
      </c>
      <c r="WE11" s="33">
        <v>0</v>
      </c>
      <c r="WF11" s="33">
        <v>0</v>
      </c>
      <c r="WG11" s="33">
        <v>0</v>
      </c>
      <c r="WH11" s="33">
        <v>0</v>
      </c>
      <c r="WI11" s="33">
        <v>0</v>
      </c>
      <c r="WJ11" s="33">
        <v>2.122259E-3</v>
      </c>
      <c r="WK11" s="33">
        <v>0.97931088499999996</v>
      </c>
      <c r="WL11" s="33">
        <v>2.0689115000000001E-2</v>
      </c>
      <c r="WM11" s="33">
        <v>4.0639461000000002E-2</v>
      </c>
      <c r="WN11" s="33">
        <v>0</v>
      </c>
      <c r="WO11" s="33">
        <v>0.11752421</v>
      </c>
      <c r="WP11" s="33">
        <v>0</v>
      </c>
      <c r="WQ11" s="33">
        <v>0</v>
      </c>
      <c r="WR11" s="33">
        <v>5.6292040000000002E-2</v>
      </c>
      <c r="WS11" s="33">
        <v>0</v>
      </c>
      <c r="WT11" s="33">
        <v>0</v>
      </c>
      <c r="WU11" s="33">
        <v>0</v>
      </c>
      <c r="WV11" s="33">
        <v>0</v>
      </c>
      <c r="WW11" s="33">
        <v>0.78554428899999995</v>
      </c>
      <c r="WX11" s="33">
        <v>0.78554428899999995</v>
      </c>
      <c r="WY11" s="33">
        <v>0</v>
      </c>
      <c r="WZ11" s="33">
        <v>3.3287572000000001E-2</v>
      </c>
      <c r="XA11" s="33">
        <v>0</v>
      </c>
      <c r="XB11" s="33">
        <v>1.5168860000000001E-3</v>
      </c>
      <c r="XC11" s="33">
        <v>3.7339882999999997E-2</v>
      </c>
      <c r="XD11" s="33">
        <v>0.95869326700000002</v>
      </c>
      <c r="XE11" s="33">
        <v>3.9668500000000001E-3</v>
      </c>
      <c r="XF11" s="33">
        <v>0</v>
      </c>
      <c r="XG11" s="33">
        <v>0</v>
      </c>
      <c r="XH11" s="33">
        <v>0</v>
      </c>
      <c r="XI11" s="33">
        <v>0</v>
      </c>
      <c r="XJ11" s="33">
        <v>0</v>
      </c>
      <c r="XK11" s="33" t="s">
        <v>2362</v>
      </c>
      <c r="XL11" s="33" t="s">
        <v>2362</v>
      </c>
      <c r="XM11" s="33" t="s">
        <v>2362</v>
      </c>
      <c r="XN11" s="33" t="s">
        <v>2362</v>
      </c>
      <c r="XO11" s="33" t="s">
        <v>2362</v>
      </c>
      <c r="XP11" s="33" t="s">
        <v>2362</v>
      </c>
      <c r="XQ11" s="33">
        <v>0.82473428199999999</v>
      </c>
      <c r="XR11" s="33">
        <v>0.17526571799999999</v>
      </c>
      <c r="XS11" s="33">
        <v>0.879044249</v>
      </c>
      <c r="XT11" s="33">
        <v>0.117821435</v>
      </c>
      <c r="XU11" s="33">
        <v>0.95822271999999997</v>
      </c>
      <c r="XV11" s="33">
        <v>3.9143905E-2</v>
      </c>
      <c r="XW11" s="33">
        <v>0</v>
      </c>
      <c r="XX11" s="33">
        <v>0.61575504700000006</v>
      </c>
      <c r="XY11" s="33">
        <v>0.384244953</v>
      </c>
      <c r="XZ11" s="33">
        <v>6.2686310000000002E-3</v>
      </c>
      <c r="YA11" s="33">
        <v>0.77208801800000004</v>
      </c>
      <c r="YB11" s="33">
        <v>0.22164335099999999</v>
      </c>
      <c r="YC11" s="33">
        <v>0.74093216200000001</v>
      </c>
      <c r="YD11" s="33">
        <v>0.25906783799999999</v>
      </c>
      <c r="YE11" s="33">
        <v>2.4458655999999999E-2</v>
      </c>
      <c r="YF11" s="33">
        <v>0.97554134400000003</v>
      </c>
      <c r="YG11" s="33">
        <v>0</v>
      </c>
      <c r="YH11" s="33">
        <v>5.1773632999999999E-2</v>
      </c>
      <c r="YI11" s="33">
        <v>0.29380500100000001</v>
      </c>
      <c r="YJ11" s="33">
        <v>3.6576877000000001E-2</v>
      </c>
      <c r="YK11" s="33">
        <v>0.49156567800000001</v>
      </c>
      <c r="YL11" s="33">
        <v>9.1419004999999998E-2</v>
      </c>
      <c r="YM11" s="33">
        <v>3.4859807E-2</v>
      </c>
      <c r="YN11" s="33">
        <v>0.80380608499999995</v>
      </c>
      <c r="YO11" s="33">
        <v>6.23948E-2</v>
      </c>
      <c r="YP11" s="33">
        <v>0.133799115</v>
      </c>
      <c r="YQ11" s="33">
        <v>0</v>
      </c>
      <c r="YR11" s="33">
        <v>4.7622569999999998E-3</v>
      </c>
      <c r="YS11" s="33">
        <v>3.7878006999999998E-2</v>
      </c>
      <c r="YT11" s="33">
        <v>0.66061139400000002</v>
      </c>
      <c r="YU11" s="33">
        <v>4.6257924999999998E-2</v>
      </c>
      <c r="YV11" s="33">
        <v>0.25049041700000002</v>
      </c>
      <c r="YW11" s="33">
        <v>0.227970489</v>
      </c>
      <c r="YX11" s="33">
        <v>0.77202951099999995</v>
      </c>
      <c r="YY11" s="33">
        <v>0.214201582</v>
      </c>
      <c r="YZ11" s="33">
        <v>0.93033153099999999</v>
      </c>
      <c r="ZA11" s="33">
        <v>6.5371029999999998E-3</v>
      </c>
      <c r="ZB11" s="33">
        <v>1.429872E-3</v>
      </c>
      <c r="ZC11" s="33">
        <v>2.591753E-3</v>
      </c>
      <c r="ZD11" s="33">
        <v>3.41874E-3</v>
      </c>
      <c r="ZE11" s="33">
        <v>9.4198199999999995E-4</v>
      </c>
      <c r="ZF11" s="33">
        <v>6.692094E-3</v>
      </c>
      <c r="ZG11" s="33">
        <v>3.41874E-3</v>
      </c>
      <c r="ZH11" s="33">
        <v>0</v>
      </c>
      <c r="ZI11" s="33">
        <v>1.4129176E-2</v>
      </c>
      <c r="ZJ11" s="33">
        <v>0</v>
      </c>
      <c r="ZK11" s="33">
        <v>0.49768192100000003</v>
      </c>
      <c r="ZL11" s="33">
        <v>0.50231807900000003</v>
      </c>
      <c r="ZM11" s="33">
        <v>6.9714838000000001E-2</v>
      </c>
      <c r="ZN11" s="33">
        <v>0.98254590600000002</v>
      </c>
      <c r="ZO11" s="33">
        <v>3.1442458999999999E-2</v>
      </c>
      <c r="ZP11" s="33">
        <v>0</v>
      </c>
      <c r="ZQ11" s="33">
        <v>4.8821221999999997E-2</v>
      </c>
      <c r="ZR11" s="33">
        <v>0.34072422299999999</v>
      </c>
      <c r="ZS11" s="33">
        <v>4.7325368999999999E-2</v>
      </c>
      <c r="ZT11" s="33">
        <v>0.140358015</v>
      </c>
      <c r="ZU11" s="33">
        <v>9.0972569999999992E-3</v>
      </c>
      <c r="ZV11" s="33">
        <v>4.7556350000000002E-3</v>
      </c>
      <c r="ZW11" s="33">
        <v>0.67542737100000005</v>
      </c>
      <c r="ZX11" s="33">
        <v>7.1750889999999999E-3</v>
      </c>
      <c r="ZY11" s="33">
        <v>1.6350570000000001E-3</v>
      </c>
      <c r="ZZ11" s="33">
        <v>8.17529E-4</v>
      </c>
      <c r="AAA11" s="33">
        <v>0.18948954500000001</v>
      </c>
      <c r="AAB11" s="33">
        <v>9.0473859000000004E-2</v>
      </c>
      <c r="AAC11" s="33">
        <v>0</v>
      </c>
      <c r="AAD11" s="33">
        <v>0</v>
      </c>
      <c r="AAE11" s="33">
        <v>6.7612179999999994E-2</v>
      </c>
      <c r="AAF11" s="33">
        <v>2.6076418000000001E-2</v>
      </c>
      <c r="AAG11" s="33">
        <v>2.936095E-2</v>
      </c>
      <c r="AAH11" s="33">
        <v>4.0991804E-2</v>
      </c>
      <c r="AAI11" s="33">
        <v>0.28017678000000001</v>
      </c>
      <c r="AAJ11" s="33">
        <v>2.6205246000000001E-2</v>
      </c>
      <c r="AAK11" s="33">
        <v>0.13463434399999999</v>
      </c>
      <c r="AAL11" s="33">
        <v>2.1903397000000002E-2</v>
      </c>
      <c r="AAM11" s="33">
        <v>2.4894779999999998E-3</v>
      </c>
      <c r="AAN11" s="33">
        <v>0.73428186200000001</v>
      </c>
      <c r="AAO11" s="33">
        <v>1.0814234000000001E-2</v>
      </c>
      <c r="AAP11" s="33">
        <v>1.6350570000000001E-3</v>
      </c>
      <c r="AAQ11" s="33">
        <v>0</v>
      </c>
      <c r="AAR11" s="33">
        <v>0.17493587199999999</v>
      </c>
      <c r="AAS11" s="33">
        <v>0.114485828</v>
      </c>
      <c r="AAT11" s="33">
        <v>0</v>
      </c>
      <c r="AAU11" s="33">
        <v>3.4509039999999999E-3</v>
      </c>
      <c r="AAV11" s="33">
        <v>0</v>
      </c>
      <c r="AAW11" s="33">
        <v>5.5788061999999999E-2</v>
      </c>
      <c r="AAX11" s="33">
        <v>2.3197458000000001E-2</v>
      </c>
      <c r="AAY11" s="33">
        <v>1.2246577999999999E-2</v>
      </c>
      <c r="AAZ11" s="33">
        <v>3.1618423999999999E-2</v>
      </c>
      <c r="ABA11" s="33">
        <v>0.78709193099999997</v>
      </c>
      <c r="ABB11" s="33">
        <v>0.181289645</v>
      </c>
      <c r="ABC11" s="33">
        <v>3.6354907999999998E-2</v>
      </c>
      <c r="ABD11" s="33">
        <v>0.87471988300000003</v>
      </c>
      <c r="ABE11" s="33">
        <v>8.8925209000000005E-2</v>
      </c>
      <c r="ABF11" s="33">
        <v>0</v>
      </c>
      <c r="ABG11" s="33">
        <v>0.98293428400000005</v>
      </c>
      <c r="ABH11" s="33">
        <v>1.7065716000000002E-2</v>
      </c>
      <c r="ABI11" s="33">
        <v>0.56546325900000005</v>
      </c>
      <c r="ABJ11" s="33">
        <v>0.434536741</v>
      </c>
      <c r="ABK11" s="33">
        <v>0.75615223200000004</v>
      </c>
      <c r="ABL11" s="33">
        <v>0.24384776799999999</v>
      </c>
      <c r="ABM11" s="33">
        <v>0.68646607400000004</v>
      </c>
      <c r="ABN11" s="33">
        <v>0.15631245899999999</v>
      </c>
      <c r="ABO11" s="33">
        <v>0</v>
      </c>
      <c r="ABP11" s="33">
        <v>1.527777E-2</v>
      </c>
      <c r="ABQ11" s="33">
        <v>0</v>
      </c>
      <c r="ABR11" s="33">
        <v>9.7619638999999994E-2</v>
      </c>
      <c r="ABS11" s="33">
        <v>0.29825615599999999</v>
      </c>
      <c r="ABT11" s="33">
        <v>0</v>
      </c>
    </row>
    <row r="12" spans="1:748" s="30" customFormat="1" ht="13.8" x14ac:dyDescent="0.3">
      <c r="A12" s="66" t="s">
        <v>2445</v>
      </c>
      <c r="B12" s="32" t="s">
        <v>87</v>
      </c>
      <c r="C12" s="66" t="s">
        <v>87</v>
      </c>
      <c r="D12" s="33">
        <v>0.55735804200000005</v>
      </c>
      <c r="E12" s="33">
        <v>0.442641958</v>
      </c>
      <c r="F12" s="33">
        <v>0.52790843600000004</v>
      </c>
      <c r="G12" s="33">
        <v>0.47209156400000002</v>
      </c>
      <c r="H12" s="33">
        <v>0.115367994</v>
      </c>
      <c r="I12" s="33">
        <v>0.88463200600000003</v>
      </c>
      <c r="J12" s="33">
        <v>0.42455755899999997</v>
      </c>
      <c r="K12" s="33">
        <v>0.57544244099999997</v>
      </c>
      <c r="L12" s="33">
        <v>0.999658673</v>
      </c>
      <c r="M12" s="33">
        <v>3.4132699999999999E-4</v>
      </c>
      <c r="N12" s="33">
        <v>0.92559457300000003</v>
      </c>
      <c r="O12" s="33">
        <v>7.4405426999999996E-2</v>
      </c>
      <c r="P12" s="33">
        <v>0.17783589999999999</v>
      </c>
      <c r="Q12" s="33">
        <v>0.82216409999999995</v>
      </c>
      <c r="R12" s="33">
        <v>8.9309300000000001E-3</v>
      </c>
      <c r="S12" s="33">
        <v>1.2921564E-2</v>
      </c>
      <c r="T12" s="33">
        <v>0.25261172999999998</v>
      </c>
      <c r="U12" s="33">
        <v>0.184860356</v>
      </c>
      <c r="V12" s="33">
        <v>3.2813058999999999E-2</v>
      </c>
      <c r="W12" s="33">
        <v>7.0910187999999999E-2</v>
      </c>
      <c r="X12" s="33">
        <v>0.18713822999999999</v>
      </c>
      <c r="Y12" s="33">
        <v>0.24981394100000001</v>
      </c>
      <c r="Z12" s="33">
        <v>0.35917659400000002</v>
      </c>
      <c r="AA12" s="33">
        <v>5.5627338999999998E-2</v>
      </c>
      <c r="AB12" s="33">
        <v>0</v>
      </c>
      <c r="AC12" s="33">
        <v>2.8297505589999997E-2</v>
      </c>
      <c r="AD12" s="33">
        <v>1.8523904040000001E-2</v>
      </c>
      <c r="AE12" s="33">
        <v>0.63196258100000002</v>
      </c>
      <c r="AF12" s="33">
        <v>0.26256736200000003</v>
      </c>
      <c r="AG12" s="33">
        <v>0.10547005700000001</v>
      </c>
      <c r="AH12" s="33">
        <v>0.30773957400000002</v>
      </c>
      <c r="AI12" s="33">
        <v>0.17601556099999999</v>
      </c>
      <c r="AJ12" s="33">
        <v>0.44696469500000002</v>
      </c>
      <c r="AK12" s="33">
        <v>6.9280171000000002E-2</v>
      </c>
      <c r="AL12" s="33">
        <v>0.82860922299999995</v>
      </c>
      <c r="AM12" s="33">
        <v>0.17139077699999999</v>
      </c>
      <c r="AN12" s="33">
        <v>0.50616016699999999</v>
      </c>
      <c r="AO12" s="33">
        <v>0.226255133</v>
      </c>
      <c r="AP12" s="33">
        <v>0.34033732500000002</v>
      </c>
      <c r="AQ12" s="33">
        <v>0.30477157500000002</v>
      </c>
      <c r="AR12" s="33">
        <v>0.151098066</v>
      </c>
      <c r="AS12" s="33">
        <v>1</v>
      </c>
      <c r="AT12" s="33">
        <v>0.402488446</v>
      </c>
      <c r="AU12" s="33">
        <v>0</v>
      </c>
      <c r="AV12" s="33">
        <v>3.4132699999999999E-4</v>
      </c>
      <c r="AW12" s="33">
        <v>0</v>
      </c>
      <c r="AX12" s="33">
        <v>0.100663182</v>
      </c>
      <c r="AY12" s="33">
        <v>0.49650704499999998</v>
      </c>
      <c r="AZ12" s="33">
        <v>0</v>
      </c>
      <c r="BA12" s="33">
        <v>0.12905349399999999</v>
      </c>
      <c r="BB12" s="33">
        <v>0.87094650600000001</v>
      </c>
      <c r="BC12" s="33">
        <v>0.43053536999999997</v>
      </c>
      <c r="BD12" s="33">
        <v>3.55306E-4</v>
      </c>
      <c r="BE12" s="33">
        <v>0.56910932400000003</v>
      </c>
      <c r="BF12" s="33">
        <v>0.201480193</v>
      </c>
      <c r="BG12" s="33">
        <v>9.6352573999999996E-2</v>
      </c>
      <c r="BH12" s="33">
        <v>0.94132663900000002</v>
      </c>
      <c r="BI12" s="33">
        <v>7.6422894000000005E-2</v>
      </c>
      <c r="BJ12" s="33">
        <v>3.9448719E-2</v>
      </c>
      <c r="BK12" s="33">
        <v>3.344915E-3</v>
      </c>
      <c r="BL12" s="33">
        <v>3.0529379999999998E-3</v>
      </c>
      <c r="BM12" s="33">
        <v>4.3993400000000001E-4</v>
      </c>
      <c r="BN12" s="33">
        <v>0.22162706200000001</v>
      </c>
      <c r="BO12" s="33">
        <v>0</v>
      </c>
      <c r="BP12" s="33">
        <v>7.4249824000000006E-2</v>
      </c>
      <c r="BQ12" s="33">
        <v>4.630782E-2</v>
      </c>
      <c r="BR12" s="33">
        <v>0.156069345</v>
      </c>
      <c r="BS12" s="33">
        <v>3.9492695000000001E-2</v>
      </c>
      <c r="BT12" s="33">
        <v>0.533296624</v>
      </c>
      <c r="BU12" s="33">
        <v>0.86871127299999995</v>
      </c>
      <c r="BV12" s="33">
        <v>0.35179934800000001</v>
      </c>
      <c r="BW12" s="33">
        <v>0</v>
      </c>
      <c r="BX12" s="33">
        <v>0</v>
      </c>
      <c r="BY12" s="33">
        <v>0</v>
      </c>
      <c r="BZ12" s="33">
        <v>2.188223E-3</v>
      </c>
      <c r="CA12" s="33">
        <v>2.8064723999999999E-2</v>
      </c>
      <c r="CB12" s="33">
        <v>0</v>
      </c>
      <c r="CC12" s="33">
        <v>2.7091135999999998E-2</v>
      </c>
      <c r="CD12" s="33">
        <v>0.66010843299999999</v>
      </c>
      <c r="CE12" s="33">
        <v>0</v>
      </c>
      <c r="CF12" s="33">
        <v>0</v>
      </c>
      <c r="CG12" s="33">
        <v>2.5090709999999999E-3</v>
      </c>
      <c r="CH12" s="33">
        <v>0</v>
      </c>
      <c r="CI12" s="33">
        <v>0</v>
      </c>
      <c r="CJ12" s="33">
        <v>1.0941119999999999E-3</v>
      </c>
      <c r="CK12" s="33">
        <v>0</v>
      </c>
      <c r="CL12" s="33">
        <v>0</v>
      </c>
      <c r="CM12" s="33">
        <v>0</v>
      </c>
      <c r="CN12" s="33">
        <v>1</v>
      </c>
      <c r="CO12" s="33">
        <v>0.71017432800000002</v>
      </c>
      <c r="CP12" s="33">
        <v>0.28982567199999998</v>
      </c>
      <c r="CQ12" s="33">
        <v>8.0554649999999995E-3</v>
      </c>
      <c r="CR12" s="33">
        <v>0.99390671900000005</v>
      </c>
      <c r="CS12" s="33">
        <v>0.77698975999999997</v>
      </c>
      <c r="CT12" s="33">
        <v>0.19982798399999999</v>
      </c>
      <c r="CU12" s="33">
        <v>0.38172612299999997</v>
      </c>
      <c r="CV12" s="33">
        <v>0.21530274299999999</v>
      </c>
      <c r="CW12" s="33">
        <v>5.2430180000000003E-3</v>
      </c>
      <c r="CX12" s="33">
        <v>0.77945423899999999</v>
      </c>
      <c r="CY12" s="33">
        <v>7.0687458999999994E-2</v>
      </c>
      <c r="CZ12" s="33">
        <v>0.85108485</v>
      </c>
      <c r="DA12" s="33">
        <v>7.8227691000000002E-2</v>
      </c>
      <c r="DB12" s="33">
        <v>0.104426928</v>
      </c>
      <c r="DC12" s="33">
        <v>1</v>
      </c>
      <c r="DD12" s="33">
        <v>3.2102339000000001E-2</v>
      </c>
      <c r="DE12" s="33">
        <v>0</v>
      </c>
      <c r="DF12" s="33">
        <v>3.7491631999999997E-2</v>
      </c>
      <c r="DG12" s="33">
        <v>3.4832957999999997E-2</v>
      </c>
      <c r="DH12" s="33">
        <v>0</v>
      </c>
      <c r="DI12" s="33">
        <v>0</v>
      </c>
      <c r="DJ12" s="33">
        <v>0</v>
      </c>
      <c r="DK12" s="33">
        <v>0</v>
      </c>
      <c r="DL12" s="33">
        <v>0.89557307200000003</v>
      </c>
      <c r="DM12" s="33">
        <v>0</v>
      </c>
      <c r="DN12" s="33">
        <v>0</v>
      </c>
      <c r="DO12" s="33">
        <v>0.96481003200000004</v>
      </c>
      <c r="DP12" s="33">
        <v>0</v>
      </c>
      <c r="DQ12" s="33">
        <v>0</v>
      </c>
      <c r="DR12" s="33">
        <v>3.5189968000000002E-2</v>
      </c>
      <c r="DS12" s="33">
        <v>0</v>
      </c>
      <c r="DT12" s="33">
        <v>0</v>
      </c>
      <c r="DU12" s="33">
        <v>0.96511284399999997</v>
      </c>
      <c r="DV12" s="33">
        <v>2.1791919999999999E-3</v>
      </c>
      <c r="DW12" s="33">
        <v>6.0562500000000004E-4</v>
      </c>
      <c r="DX12" s="33">
        <v>3.2102339000000001E-2</v>
      </c>
      <c r="DY12" s="33">
        <v>0</v>
      </c>
      <c r="DZ12" s="33">
        <v>3.2102339000000001E-2</v>
      </c>
      <c r="EA12" s="33">
        <v>0.99872924600000001</v>
      </c>
      <c r="EB12" s="33">
        <v>6.4413999999999997E-4</v>
      </c>
      <c r="EC12" s="33">
        <v>0.45820161999999998</v>
      </c>
      <c r="ED12" s="33">
        <v>5.2605439999999998E-3</v>
      </c>
      <c r="EE12" s="33">
        <v>0.99473945600000002</v>
      </c>
      <c r="EF12" s="33">
        <v>2.3082020000000001E-3</v>
      </c>
      <c r="EG12" s="33">
        <v>0.99769179799999996</v>
      </c>
      <c r="EH12" s="33">
        <v>2.3082020000000001E-3</v>
      </c>
      <c r="EI12" s="33">
        <v>0.99769179799999996</v>
      </c>
      <c r="EJ12" s="33">
        <v>2.3082020000000001E-3</v>
      </c>
      <c r="EK12" s="33">
        <v>0.99769179799999996</v>
      </c>
      <c r="EL12" s="33">
        <v>2.3082020000000001E-3</v>
      </c>
      <c r="EM12" s="33">
        <v>0.99769179799999996</v>
      </c>
      <c r="EN12" s="33">
        <v>0.99243125399999998</v>
      </c>
      <c r="EO12" s="33">
        <v>0</v>
      </c>
      <c r="EP12" s="33">
        <v>0.52154447000000004</v>
      </c>
      <c r="EQ12" s="33">
        <v>0.22979133600000001</v>
      </c>
      <c r="ER12" s="33">
        <v>0.24866419400000001</v>
      </c>
      <c r="ES12" s="33">
        <v>0</v>
      </c>
      <c r="ET12" s="33">
        <v>0</v>
      </c>
      <c r="EU12" s="33">
        <v>1.4475826000000001E-2</v>
      </c>
      <c r="EV12" s="33">
        <v>0.99495549800000005</v>
      </c>
      <c r="EW12" s="33">
        <v>3.8607799999999999E-3</v>
      </c>
      <c r="EX12" s="33">
        <v>6.2661399999999995E-4</v>
      </c>
      <c r="EY12" s="33">
        <v>0.88482744700000004</v>
      </c>
      <c r="EZ12" s="33">
        <v>0</v>
      </c>
      <c r="FA12" s="33">
        <v>0.114545939</v>
      </c>
      <c r="FB12" s="33">
        <v>0</v>
      </c>
      <c r="FC12" s="33">
        <v>0</v>
      </c>
      <c r="FD12" s="33">
        <v>6.2661399999999995E-4</v>
      </c>
      <c r="FE12" s="33">
        <v>0.53065397400000003</v>
      </c>
      <c r="FF12" s="33">
        <v>0.15943564099999999</v>
      </c>
      <c r="FG12" s="33">
        <v>3.0281299999999998E-4</v>
      </c>
      <c r="FH12" s="33">
        <v>0.234791573</v>
      </c>
      <c r="FI12" s="33">
        <v>3.8918924000000001E-2</v>
      </c>
      <c r="FJ12" s="33">
        <v>6.4413999999999997E-4</v>
      </c>
      <c r="FK12" s="33">
        <v>6.0562500000000004E-4</v>
      </c>
      <c r="FL12" s="33">
        <v>0.39181099200000002</v>
      </c>
      <c r="FM12" s="33">
        <v>3.0281299999999998E-4</v>
      </c>
      <c r="FN12" s="33">
        <v>3.6290384000000002E-2</v>
      </c>
      <c r="FO12" s="33">
        <v>0</v>
      </c>
      <c r="FP12" s="33">
        <v>7.2723838999999998E-2</v>
      </c>
      <c r="FQ12" s="33">
        <v>0.103231621</v>
      </c>
      <c r="FR12" s="33">
        <v>6.8821081000000006E-2</v>
      </c>
      <c r="FS12" s="33">
        <v>0.13325906500000001</v>
      </c>
      <c r="FT12" s="33">
        <v>6.9983815000000005E-2</v>
      </c>
      <c r="FU12" s="33">
        <v>3.4410540000000003E-2</v>
      </c>
      <c r="FV12" s="33">
        <v>2.523983E-3</v>
      </c>
      <c r="FW12" s="33">
        <v>2.8477849999999998E-3</v>
      </c>
      <c r="FX12" s="33">
        <v>0</v>
      </c>
      <c r="FY12" s="33">
        <v>0</v>
      </c>
      <c r="FZ12" s="33">
        <v>3.2443666000000003E-2</v>
      </c>
      <c r="GA12" s="33">
        <v>0.90202486199999998</v>
      </c>
      <c r="GB12" s="33">
        <v>6.5531471999999993E-2</v>
      </c>
      <c r="GC12" s="33">
        <v>0</v>
      </c>
      <c r="GD12" s="33">
        <v>0.86837400600000003</v>
      </c>
      <c r="GE12" s="33">
        <v>0.131625994</v>
      </c>
      <c r="GF12" s="33">
        <v>0.48782925799999999</v>
      </c>
      <c r="GG12" s="33">
        <v>0.24391462899999999</v>
      </c>
      <c r="GH12" s="33">
        <v>0</v>
      </c>
      <c r="GI12" s="33">
        <v>0</v>
      </c>
      <c r="GJ12" s="33">
        <v>0</v>
      </c>
      <c r="GK12" s="33">
        <v>0</v>
      </c>
      <c r="GL12" s="33">
        <v>0.26214411799999998</v>
      </c>
      <c r="GM12" s="33">
        <v>0</v>
      </c>
      <c r="GN12" s="33">
        <v>0</v>
      </c>
      <c r="GO12" s="33">
        <v>2.0373320000000002E-3</v>
      </c>
      <c r="GP12" s="33">
        <v>4.0746640000000004E-3</v>
      </c>
      <c r="GQ12" s="33">
        <v>0.46934602600000003</v>
      </c>
      <c r="GR12" s="33" t="s">
        <v>2362</v>
      </c>
      <c r="GS12" s="33" t="s">
        <v>2362</v>
      </c>
      <c r="GT12" s="33" t="s">
        <v>2362</v>
      </c>
      <c r="GU12" s="33" t="s">
        <v>2362</v>
      </c>
      <c r="GV12" s="33" t="s">
        <v>2362</v>
      </c>
      <c r="GW12" s="33" t="s">
        <v>2362</v>
      </c>
      <c r="GX12" s="33" t="s">
        <v>2362</v>
      </c>
      <c r="GY12" s="33" t="s">
        <v>2362</v>
      </c>
      <c r="GZ12" s="33" t="s">
        <v>2362</v>
      </c>
      <c r="HA12" s="33" t="s">
        <v>2362</v>
      </c>
      <c r="HB12" s="33" t="s">
        <v>2362</v>
      </c>
      <c r="HC12" s="33" t="s">
        <v>2362</v>
      </c>
      <c r="HD12" s="33" t="s">
        <v>2362</v>
      </c>
      <c r="HE12" s="33" t="s">
        <v>2362</v>
      </c>
      <c r="HF12" s="33" t="s">
        <v>2362</v>
      </c>
      <c r="HG12" s="33">
        <v>0.99419972810000001</v>
      </c>
      <c r="HH12" s="59">
        <v>0</v>
      </c>
      <c r="HI12" s="59">
        <v>1</v>
      </c>
      <c r="HJ12" s="59">
        <v>1</v>
      </c>
      <c r="HK12" s="59">
        <v>0</v>
      </c>
      <c r="HL12" s="59">
        <v>1</v>
      </c>
      <c r="HM12" s="59">
        <v>0</v>
      </c>
      <c r="HN12" s="33">
        <v>0</v>
      </c>
      <c r="HO12" s="33">
        <v>0</v>
      </c>
      <c r="HP12" s="33">
        <v>0</v>
      </c>
      <c r="HQ12" s="33">
        <v>0.93346314600000002</v>
      </c>
      <c r="HR12" s="33">
        <v>0</v>
      </c>
      <c r="HS12" s="33">
        <v>0</v>
      </c>
      <c r="HT12" s="33">
        <v>0</v>
      </c>
      <c r="HU12" s="33">
        <v>0</v>
      </c>
      <c r="HV12" s="33">
        <v>0</v>
      </c>
      <c r="HW12" s="33">
        <v>0</v>
      </c>
      <c r="HX12" s="33">
        <v>0</v>
      </c>
      <c r="HY12" s="33">
        <v>0.62230876400000001</v>
      </c>
      <c r="HZ12" s="33">
        <v>0</v>
      </c>
      <c r="IA12" s="33">
        <v>3.1669362E-2</v>
      </c>
      <c r="IB12" s="33">
        <v>1.2020572E-2</v>
      </c>
      <c r="IC12" s="33">
        <v>2.284692E-2</v>
      </c>
      <c r="ID12" s="33">
        <v>0</v>
      </c>
      <c r="IE12" s="33">
        <v>0.31115438200000001</v>
      </c>
      <c r="IF12" s="33">
        <v>0</v>
      </c>
      <c r="IG12" s="33">
        <v>0</v>
      </c>
      <c r="IH12" s="33">
        <v>0</v>
      </c>
      <c r="II12" s="33">
        <v>0.1213512523</v>
      </c>
      <c r="IJ12" s="33">
        <v>0</v>
      </c>
      <c r="IK12" s="33">
        <v>0</v>
      </c>
      <c r="IL12" s="33">
        <v>0</v>
      </c>
      <c r="IM12" s="33">
        <v>0</v>
      </c>
      <c r="IN12" s="33">
        <v>0.95938462499999999</v>
      </c>
      <c r="IO12" s="33">
        <v>1.9941568999999999E-2</v>
      </c>
      <c r="IP12" s="33">
        <v>0.50036611799999997</v>
      </c>
      <c r="IQ12" s="33">
        <v>0.95938462499999999</v>
      </c>
      <c r="IR12" s="33">
        <v>0</v>
      </c>
      <c r="IS12" s="33">
        <v>0</v>
      </c>
      <c r="IT12" s="33">
        <v>0</v>
      </c>
      <c r="IU12" s="33">
        <v>0</v>
      </c>
      <c r="IV12" s="33">
        <v>0</v>
      </c>
      <c r="IW12" s="33">
        <v>0</v>
      </c>
      <c r="IX12" s="33">
        <v>0</v>
      </c>
      <c r="IY12" s="33">
        <v>6.3720390000000003E-3</v>
      </c>
      <c r="IZ12" s="33">
        <v>0.12608993700000001</v>
      </c>
      <c r="JA12" s="33">
        <v>2.1008863999999999E-2</v>
      </c>
      <c r="JB12" s="33">
        <v>0.84652916</v>
      </c>
      <c r="JC12" s="33">
        <v>0.11190514999999999</v>
      </c>
      <c r="JD12" s="33">
        <v>0.88809484999999999</v>
      </c>
      <c r="JE12" s="33">
        <v>0.15379905499999999</v>
      </c>
      <c r="JF12" s="33">
        <v>0.16578594899999999</v>
      </c>
      <c r="JG12" s="33">
        <v>0.297127902</v>
      </c>
      <c r="JH12" s="33">
        <v>0.339311474</v>
      </c>
      <c r="JI12" s="33">
        <v>4.4628816000000002E-2</v>
      </c>
      <c r="JJ12" s="33">
        <v>0</v>
      </c>
      <c r="JK12" s="33">
        <v>0.43608339299999999</v>
      </c>
      <c r="JL12" s="33">
        <v>0</v>
      </c>
      <c r="JM12" s="33">
        <v>2.3082020000000001E-3</v>
      </c>
      <c r="JN12" s="33">
        <v>1.4388534E-2</v>
      </c>
      <c r="JO12" s="33">
        <v>5.4553359999999999E-3</v>
      </c>
      <c r="JP12" s="33">
        <v>7.2076235000000002E-2</v>
      </c>
      <c r="JQ12" s="33">
        <v>0</v>
      </c>
      <c r="JR12" s="33">
        <v>6.7745119000000006E-2</v>
      </c>
      <c r="JS12" s="33">
        <v>0.149597805</v>
      </c>
      <c r="JT12" s="33">
        <v>6.4887332000000006E-2</v>
      </c>
      <c r="JU12" s="33">
        <v>0.57699019100000004</v>
      </c>
      <c r="JV12" s="33">
        <v>0.150735749</v>
      </c>
      <c r="JW12" s="33">
        <v>0</v>
      </c>
      <c r="JX12" s="33">
        <v>0.20893930599999999</v>
      </c>
      <c r="JY12" s="33">
        <v>0.84300183100000003</v>
      </c>
      <c r="JZ12" s="33">
        <v>0.118956952</v>
      </c>
      <c r="KA12" s="33">
        <v>3.8041217000000002E-2</v>
      </c>
      <c r="KB12" s="33">
        <v>0</v>
      </c>
      <c r="KC12" s="33">
        <v>0</v>
      </c>
      <c r="KD12" s="33">
        <v>0</v>
      </c>
      <c r="KE12" s="33">
        <v>0.59726513199999998</v>
      </c>
      <c r="KF12" s="33">
        <v>0.29055684300000001</v>
      </c>
      <c r="KG12" s="33">
        <v>0.112178025</v>
      </c>
      <c r="KH12" s="33">
        <v>0</v>
      </c>
      <c r="KI12" s="33">
        <v>0</v>
      </c>
      <c r="KJ12" s="33">
        <v>0</v>
      </c>
      <c r="KK12" s="33">
        <v>0</v>
      </c>
      <c r="KL12" s="33">
        <v>5.1700490000000003E-3</v>
      </c>
      <c r="KM12" s="33">
        <v>0.84581430400000002</v>
      </c>
      <c r="KN12" s="33">
        <v>3.0281299999999998E-4</v>
      </c>
      <c r="KO12" s="33">
        <v>0.114302294</v>
      </c>
      <c r="KP12" s="33">
        <v>3.4410540000000003E-2</v>
      </c>
      <c r="KQ12" s="33">
        <v>0</v>
      </c>
      <c r="KR12" s="33">
        <v>0</v>
      </c>
      <c r="KS12" s="33">
        <v>0</v>
      </c>
      <c r="KT12" s="33">
        <v>0</v>
      </c>
      <c r="KU12" s="33">
        <v>0</v>
      </c>
      <c r="KV12" s="33">
        <v>0.23852864600000001</v>
      </c>
      <c r="KW12" s="33">
        <v>3.2255105999999999E-2</v>
      </c>
      <c r="KX12" s="33">
        <v>0</v>
      </c>
      <c r="KY12" s="33">
        <v>0</v>
      </c>
      <c r="KZ12" s="33">
        <v>0.99696551899999997</v>
      </c>
      <c r="LA12" s="33">
        <v>0</v>
      </c>
      <c r="LB12" s="33">
        <v>1.5172409999999999E-3</v>
      </c>
      <c r="LC12" s="33">
        <v>1.5172409999999999E-3</v>
      </c>
      <c r="LD12" s="33">
        <v>0</v>
      </c>
      <c r="LE12" s="33">
        <v>0</v>
      </c>
      <c r="LF12" s="33">
        <v>0</v>
      </c>
      <c r="LG12" s="33">
        <v>0</v>
      </c>
      <c r="LH12" s="33">
        <v>3.2443666000000003E-2</v>
      </c>
      <c r="LI12" s="33">
        <v>4.6164040000000002E-3</v>
      </c>
      <c r="LJ12" s="33">
        <v>1.7509258E-2</v>
      </c>
      <c r="LK12" s="33">
        <v>0.16937218200000001</v>
      </c>
      <c r="LL12" s="33">
        <v>0</v>
      </c>
      <c r="LM12" s="33">
        <v>0.25146758000000002</v>
      </c>
      <c r="LN12" s="33">
        <v>0.23625737999999999</v>
      </c>
      <c r="LO12" s="33">
        <v>0.24847569899999999</v>
      </c>
      <c r="LP12" s="33">
        <v>0</v>
      </c>
      <c r="LQ12" s="33">
        <v>0</v>
      </c>
      <c r="LR12" s="33">
        <v>0.108777452</v>
      </c>
      <c r="LS12" s="33">
        <v>0.100188785</v>
      </c>
      <c r="LT12" s="33">
        <v>0.253991303</v>
      </c>
      <c r="LU12" s="33">
        <v>0.22883083500000001</v>
      </c>
      <c r="LV12" s="33">
        <v>6.9875794000000005E-2</v>
      </c>
      <c r="LW12" s="33">
        <v>3.5054679999999998E-2</v>
      </c>
      <c r="LX12" s="33">
        <v>0</v>
      </c>
      <c r="LY12" s="33">
        <v>2.611015E-3</v>
      </c>
      <c r="LZ12" s="33">
        <v>0.476706254</v>
      </c>
      <c r="MA12" s="33">
        <v>3.4410540000000003E-2</v>
      </c>
      <c r="MB12" s="33">
        <v>3.2102339000000001E-2</v>
      </c>
      <c r="MC12" s="33">
        <v>0</v>
      </c>
      <c r="MD12" s="33">
        <v>0.45678086699999998</v>
      </c>
      <c r="ME12" s="33">
        <v>0.33370201799999999</v>
      </c>
      <c r="MF12" s="33">
        <v>0.29341693699999999</v>
      </c>
      <c r="MG12" s="33">
        <v>0.422473502</v>
      </c>
      <c r="MH12" s="33">
        <v>5.8436861999999999E-2</v>
      </c>
      <c r="MI12" s="33">
        <v>0</v>
      </c>
      <c r="MJ12" s="33">
        <v>0</v>
      </c>
      <c r="MK12" s="33">
        <v>0</v>
      </c>
      <c r="ML12" s="33">
        <v>0</v>
      </c>
      <c r="MM12" s="33">
        <v>9.3714000000000004E-4</v>
      </c>
      <c r="MN12" s="33">
        <v>0</v>
      </c>
      <c r="MO12" s="33">
        <v>6.4313894999999996E-2</v>
      </c>
      <c r="MP12" s="33">
        <v>0.19299566800000001</v>
      </c>
      <c r="MQ12" s="33">
        <v>0.116738256</v>
      </c>
      <c r="MR12" s="33">
        <v>6.2010905999999998E-2</v>
      </c>
      <c r="MS12" s="33">
        <v>3.4162709999999998E-3</v>
      </c>
      <c r="MT12" s="33">
        <v>5.9148001999999998E-2</v>
      </c>
      <c r="MU12" s="33">
        <v>1.6122411E-2</v>
      </c>
      <c r="MV12" s="33">
        <v>0</v>
      </c>
      <c r="MW12" s="33">
        <v>0</v>
      </c>
      <c r="MX12" s="33">
        <v>0.41592520300000002</v>
      </c>
      <c r="MY12" s="33">
        <v>0.58407479699999998</v>
      </c>
      <c r="MZ12" s="33">
        <v>0.13299249299999999</v>
      </c>
      <c r="NA12" s="33">
        <v>0.51994411489999992</v>
      </c>
      <c r="NB12" s="33">
        <v>0.52734846000000002</v>
      </c>
      <c r="NC12" s="33">
        <v>0.47265153999999998</v>
      </c>
      <c r="ND12" s="33">
        <v>0.46894011000000002</v>
      </c>
      <c r="NE12" s="33">
        <v>0.49890177099999999</v>
      </c>
      <c r="NF12" s="33">
        <v>4.0012151000000003E-2</v>
      </c>
      <c r="NG12" s="33">
        <v>0.44304848400000002</v>
      </c>
      <c r="NH12" s="33">
        <v>8.4605916000000003E-2</v>
      </c>
      <c r="NI12" s="33">
        <v>0.21503844499999999</v>
      </c>
      <c r="NJ12" s="33">
        <v>1.0050750000000001E-2</v>
      </c>
      <c r="NK12" s="33">
        <v>3.4410540000000003E-2</v>
      </c>
      <c r="NL12" s="33">
        <v>0.28221273000000002</v>
      </c>
      <c r="NM12" s="33">
        <v>0</v>
      </c>
      <c r="NN12" s="33">
        <v>1.594556E-3</v>
      </c>
      <c r="NO12" s="33">
        <v>0</v>
      </c>
      <c r="NP12" s="33">
        <v>0</v>
      </c>
      <c r="NQ12" s="33">
        <v>6.0994760000000004E-3</v>
      </c>
      <c r="NR12" s="33">
        <v>0</v>
      </c>
      <c r="NS12" s="33">
        <v>3.2728952999999998E-2</v>
      </c>
      <c r="NT12" s="33">
        <v>0.60105743</v>
      </c>
      <c r="NU12" s="33">
        <v>7.0498920000000003E-3</v>
      </c>
      <c r="NV12" s="33">
        <v>0.14093583100000001</v>
      </c>
      <c r="NW12" s="33">
        <v>8.0525891000000002E-2</v>
      </c>
      <c r="NX12" s="33">
        <v>0.15416595199999999</v>
      </c>
      <c r="NY12" s="33">
        <v>0.13712355500000001</v>
      </c>
      <c r="NZ12" s="33">
        <v>0</v>
      </c>
      <c r="OA12" s="33">
        <v>6.9148943000000004E-2</v>
      </c>
      <c r="OB12" s="33">
        <v>2.3082020000000001E-3</v>
      </c>
      <c r="OC12" s="33">
        <v>0.111768309</v>
      </c>
      <c r="OD12" s="33">
        <v>7.5745687000000006E-2</v>
      </c>
      <c r="OE12" s="33">
        <v>3.1681230000000001E-3</v>
      </c>
      <c r="OF12" s="33">
        <v>0.10443287</v>
      </c>
      <c r="OG12" s="33">
        <v>0</v>
      </c>
      <c r="OH12" s="33">
        <v>0</v>
      </c>
      <c r="OI12" s="33">
        <v>0</v>
      </c>
      <c r="OJ12" s="33">
        <v>0.687601448</v>
      </c>
      <c r="OK12" s="33">
        <v>3.8817690000000002E-3</v>
      </c>
      <c r="OL12" s="33">
        <v>0.82002342299999997</v>
      </c>
      <c r="OM12" s="33">
        <v>1.514063E-3</v>
      </c>
      <c r="ON12" s="33">
        <v>0.13999293900000001</v>
      </c>
      <c r="OO12" s="33">
        <v>3.2102339000000001E-2</v>
      </c>
      <c r="OP12" s="33">
        <v>2.4854679999999998E-3</v>
      </c>
      <c r="OQ12" s="33">
        <v>2.3082020000000001E-3</v>
      </c>
      <c r="OR12" s="33">
        <v>0.77796390400000004</v>
      </c>
      <c r="OS12" s="33">
        <v>8.2128860000000008E-3</v>
      </c>
      <c r="OT12" s="33">
        <v>0.132329638</v>
      </c>
      <c r="OU12" s="33">
        <v>6.82655E-4</v>
      </c>
      <c r="OV12" s="33">
        <v>7.8502716E-2</v>
      </c>
      <c r="OW12" s="33">
        <v>8.1568449999999994E-3</v>
      </c>
      <c r="OX12" s="33">
        <v>0.64485085399999997</v>
      </c>
      <c r="OY12" s="33">
        <v>7.2438552000000003E-2</v>
      </c>
      <c r="OZ12" s="33">
        <v>0.241768756</v>
      </c>
      <c r="PA12" s="33">
        <v>3.2784992999999998E-2</v>
      </c>
      <c r="PB12" s="33">
        <v>0</v>
      </c>
      <c r="PC12" s="33">
        <v>0.105125527</v>
      </c>
      <c r="PD12" s="33">
        <v>0.68003108000000001</v>
      </c>
      <c r="PE12" s="33">
        <v>3.6005097E-2</v>
      </c>
      <c r="PF12" s="33">
        <v>0.109087789</v>
      </c>
      <c r="PG12" s="33">
        <v>6.9750508000000003E-2</v>
      </c>
      <c r="PH12" s="33">
        <v>0</v>
      </c>
      <c r="PI12" s="33">
        <v>4.9577309999999999E-3</v>
      </c>
      <c r="PJ12" s="33">
        <v>0.97944594799999996</v>
      </c>
      <c r="PK12" s="33">
        <v>2.9348159999999998E-3</v>
      </c>
      <c r="PL12" s="33">
        <v>6.1379900000000003E-3</v>
      </c>
      <c r="PM12" s="33">
        <v>6.5235140000000002E-3</v>
      </c>
      <c r="PN12" s="33">
        <v>0</v>
      </c>
      <c r="PO12" s="33">
        <v>6.0562500000000004E-4</v>
      </c>
      <c r="PP12" s="33">
        <v>0.626419693</v>
      </c>
      <c r="PQ12" s="33">
        <v>4.0336213000000003E-2</v>
      </c>
      <c r="PR12" s="33">
        <v>0.15759490900000001</v>
      </c>
      <c r="PS12" s="33">
        <v>0.17504355899999999</v>
      </c>
      <c r="PT12" s="33">
        <v>0</v>
      </c>
      <c r="PU12" s="33">
        <v>0.71093995499999996</v>
      </c>
      <c r="PV12" s="33">
        <v>0.28906004499999999</v>
      </c>
      <c r="PW12" s="33">
        <v>0.15051993</v>
      </c>
      <c r="PX12" s="33">
        <v>0.35295019399999999</v>
      </c>
      <c r="PY12" s="33">
        <v>8.1379859999999998E-3</v>
      </c>
      <c r="PZ12" s="33">
        <v>0</v>
      </c>
      <c r="QA12" s="33">
        <v>3.1275280000000001E-3</v>
      </c>
      <c r="QB12" s="33">
        <v>0.48416356799999999</v>
      </c>
      <c r="QC12" s="33">
        <v>1.1007949999999999E-3</v>
      </c>
      <c r="QD12" s="33">
        <v>0</v>
      </c>
      <c r="QE12" s="33">
        <v>0</v>
      </c>
      <c r="QF12" s="33">
        <v>0</v>
      </c>
      <c r="QG12" s="33">
        <v>0</v>
      </c>
      <c r="QH12" s="33">
        <v>0</v>
      </c>
      <c r="QI12" s="33">
        <v>0</v>
      </c>
      <c r="QJ12" s="33">
        <v>0.96513037000000002</v>
      </c>
      <c r="QK12" s="33">
        <v>3.4869629999999999E-2</v>
      </c>
      <c r="QL12" s="33">
        <v>0</v>
      </c>
      <c r="QM12" s="33">
        <v>0</v>
      </c>
      <c r="QN12" s="33">
        <v>5.3818149999999999E-3</v>
      </c>
      <c r="QO12" s="33">
        <v>1.33928E-2</v>
      </c>
      <c r="QP12" s="33">
        <v>0</v>
      </c>
      <c r="QQ12" s="33">
        <v>0</v>
      </c>
      <c r="QR12" s="33">
        <v>1.33928E-2</v>
      </c>
      <c r="QS12" s="33">
        <v>1.4738253999999999E-2</v>
      </c>
      <c r="QT12" s="33">
        <v>0.98122538500000001</v>
      </c>
      <c r="QU12" s="33">
        <v>0.97987993100000004</v>
      </c>
      <c r="QV12" s="33">
        <v>0</v>
      </c>
      <c r="QW12" s="33">
        <v>0</v>
      </c>
      <c r="QX12" s="33">
        <v>0</v>
      </c>
      <c r="QY12" s="33">
        <v>0</v>
      </c>
      <c r="QZ12" s="33">
        <v>0</v>
      </c>
      <c r="RA12" s="33">
        <v>0</v>
      </c>
      <c r="RB12" s="33">
        <v>0</v>
      </c>
      <c r="RC12" s="33">
        <v>1.3454540000000001E-3</v>
      </c>
      <c r="RD12" s="33">
        <v>0</v>
      </c>
      <c r="RE12" s="33">
        <v>1.33928E-2</v>
      </c>
      <c r="RF12" s="33">
        <v>1.33928E-2</v>
      </c>
      <c r="RG12" s="33">
        <v>0</v>
      </c>
      <c r="RH12" s="33">
        <v>1.6083707999999999E-2</v>
      </c>
      <c r="RI12" s="33">
        <v>5.3818149999999999E-3</v>
      </c>
      <c r="RJ12" s="33">
        <v>0</v>
      </c>
      <c r="RK12" s="33">
        <v>0</v>
      </c>
      <c r="RL12" s="33">
        <v>0</v>
      </c>
      <c r="RM12" s="33">
        <v>0</v>
      </c>
      <c r="RN12" s="33">
        <v>0</v>
      </c>
      <c r="RO12" s="33">
        <v>0</v>
      </c>
      <c r="RP12" s="33">
        <v>0.96783258500000002</v>
      </c>
      <c r="RQ12" s="33">
        <v>0</v>
      </c>
      <c r="RR12" s="33">
        <v>0</v>
      </c>
      <c r="RS12" s="33">
        <v>0.89283835300000003</v>
      </c>
      <c r="RT12" s="33">
        <v>2.4854679999999998E-3</v>
      </c>
      <c r="RU12" s="33">
        <v>3.3031764999999998E-2</v>
      </c>
      <c r="RV12" s="33">
        <v>0</v>
      </c>
      <c r="RW12" s="33">
        <v>3.0281299999999998E-4</v>
      </c>
      <c r="RX12" s="33">
        <v>3.3940203000000002E-2</v>
      </c>
      <c r="RY12" s="33">
        <v>0</v>
      </c>
      <c r="RZ12" s="33">
        <v>3.0281299999999998E-4</v>
      </c>
      <c r="SA12" s="33">
        <v>7.746012E-3</v>
      </c>
      <c r="SB12" s="33">
        <v>6.2661399999999995E-4</v>
      </c>
      <c r="SC12" s="33">
        <v>0</v>
      </c>
      <c r="SD12" s="33">
        <v>3.0281299999999998E-4</v>
      </c>
      <c r="SE12" s="33">
        <v>6.0562500000000004E-4</v>
      </c>
      <c r="SF12" s="33">
        <v>6.0562500000000004E-4</v>
      </c>
      <c r="SG12" s="33">
        <v>0</v>
      </c>
      <c r="SH12" s="33">
        <v>0</v>
      </c>
      <c r="SI12" s="33">
        <v>0</v>
      </c>
      <c r="SJ12" s="33">
        <v>0</v>
      </c>
      <c r="SK12" s="33">
        <v>0</v>
      </c>
      <c r="SL12" s="33">
        <v>0</v>
      </c>
      <c r="SM12" s="33">
        <v>0</v>
      </c>
      <c r="SN12" s="33">
        <v>6.2661399999999995E-4</v>
      </c>
      <c r="SO12" s="33">
        <v>3.628692E-2</v>
      </c>
      <c r="SP12" s="33">
        <v>0</v>
      </c>
      <c r="SQ12" s="33">
        <v>0</v>
      </c>
      <c r="SR12" s="33">
        <v>0</v>
      </c>
      <c r="SS12" s="33">
        <v>0</v>
      </c>
      <c r="ST12" s="33">
        <v>0</v>
      </c>
      <c r="SU12" s="33">
        <v>0</v>
      </c>
      <c r="SV12" s="33">
        <v>0</v>
      </c>
      <c r="SW12" s="33">
        <v>0.85876914000000004</v>
      </c>
      <c r="SX12" s="33">
        <v>3.7198821E-2</v>
      </c>
      <c r="SY12" s="33">
        <v>3.4890618999999998E-2</v>
      </c>
      <c r="SZ12" s="33">
        <v>3.0281299999999998E-4</v>
      </c>
      <c r="TA12" s="33">
        <v>2.9348159999999998E-3</v>
      </c>
      <c r="TB12" s="33">
        <v>4.7936699999999999E-3</v>
      </c>
      <c r="TC12" s="33">
        <v>0</v>
      </c>
      <c r="TD12" s="33">
        <v>3.0281299999999998E-4</v>
      </c>
      <c r="TE12" s="33">
        <v>5.2430180000000003E-3</v>
      </c>
      <c r="TF12" s="33">
        <v>0</v>
      </c>
      <c r="TG12" s="33">
        <v>3.0281299999999998E-4</v>
      </c>
      <c r="TH12" s="33">
        <v>6.0562500000000004E-4</v>
      </c>
      <c r="TI12" s="33">
        <v>6.0562500000000004E-4</v>
      </c>
      <c r="TJ12" s="33">
        <v>6.0562500000000004E-4</v>
      </c>
      <c r="TK12" s="33">
        <v>0</v>
      </c>
      <c r="TL12" s="33">
        <v>0</v>
      </c>
      <c r="TM12" s="33">
        <v>2.3082020000000001E-3</v>
      </c>
      <c r="TN12" s="33">
        <v>0</v>
      </c>
      <c r="TO12" s="33">
        <v>0</v>
      </c>
      <c r="TP12" s="33">
        <v>0</v>
      </c>
      <c r="TQ12" s="33">
        <v>6.2661399999999995E-4</v>
      </c>
      <c r="TR12" s="33">
        <v>3.628692E-2</v>
      </c>
      <c r="TS12" s="33">
        <v>0</v>
      </c>
      <c r="TT12" s="33">
        <v>0</v>
      </c>
      <c r="TU12" s="33">
        <v>0</v>
      </c>
      <c r="TV12" s="33">
        <v>0</v>
      </c>
      <c r="TW12" s="33">
        <v>0</v>
      </c>
      <c r="TX12" s="33">
        <v>3.4410540000000003E-2</v>
      </c>
      <c r="TY12" s="33">
        <v>0</v>
      </c>
      <c r="TZ12" s="33">
        <v>0</v>
      </c>
      <c r="UA12" s="33">
        <v>0.81576587199999995</v>
      </c>
      <c r="UB12" s="33">
        <v>0.147341583</v>
      </c>
      <c r="UC12" s="33">
        <v>2.7882810000000001E-3</v>
      </c>
      <c r="UD12" s="33">
        <v>0</v>
      </c>
      <c r="UE12" s="33">
        <v>2.3082020000000001E-3</v>
      </c>
      <c r="UF12" s="33">
        <v>6.5457905999999996E-2</v>
      </c>
      <c r="UG12" s="33">
        <v>0</v>
      </c>
      <c r="UH12" s="33">
        <v>0</v>
      </c>
      <c r="UI12" s="33">
        <v>4.772681E-3</v>
      </c>
      <c r="UJ12" s="33">
        <v>0</v>
      </c>
      <c r="UK12" s="33">
        <v>0</v>
      </c>
      <c r="UL12" s="33">
        <v>6.0562500000000004E-4</v>
      </c>
      <c r="UM12" s="33">
        <v>1.2322399999999999E-3</v>
      </c>
      <c r="UN12" s="33">
        <v>6.0562500000000004E-4</v>
      </c>
      <c r="UO12" s="33">
        <v>0</v>
      </c>
      <c r="UP12" s="33">
        <v>0</v>
      </c>
      <c r="UQ12" s="33">
        <v>0</v>
      </c>
      <c r="UR12" s="33">
        <v>0</v>
      </c>
      <c r="US12" s="33">
        <v>0</v>
      </c>
      <c r="UT12" s="33">
        <v>0</v>
      </c>
      <c r="UU12" s="33">
        <v>0</v>
      </c>
      <c r="UV12" s="33">
        <v>0</v>
      </c>
      <c r="UW12" s="33">
        <v>0</v>
      </c>
      <c r="UX12" s="33">
        <v>6.2661399999999995E-4</v>
      </c>
      <c r="UY12" s="33">
        <v>3.4605332000000003E-2</v>
      </c>
      <c r="UZ12" s="33">
        <v>6.6512878999999997E-2</v>
      </c>
      <c r="VA12" s="33">
        <v>0</v>
      </c>
      <c r="VB12" s="33">
        <v>0</v>
      </c>
      <c r="VC12" s="33">
        <v>0</v>
      </c>
      <c r="VD12" s="33">
        <v>0</v>
      </c>
      <c r="VE12" s="33">
        <v>2.3082020000000001E-3</v>
      </c>
      <c r="VF12" s="33">
        <v>0</v>
      </c>
      <c r="VG12" s="33">
        <v>0.96251935499999997</v>
      </c>
      <c r="VH12" s="33">
        <v>0</v>
      </c>
      <c r="VI12" s="33">
        <v>0</v>
      </c>
      <c r="VJ12" s="33">
        <v>0</v>
      </c>
      <c r="VK12" s="33">
        <v>3.0281299999999998E-4</v>
      </c>
      <c r="VL12" s="33">
        <v>0</v>
      </c>
      <c r="VM12" s="33">
        <v>0</v>
      </c>
      <c r="VN12" s="33">
        <v>3.0281299999999998E-4</v>
      </c>
      <c r="VO12" s="33">
        <v>3.2376290000000001E-3</v>
      </c>
      <c r="VP12" s="33">
        <v>9.2942700000000003E-4</v>
      </c>
      <c r="VQ12" s="33">
        <v>0</v>
      </c>
      <c r="VR12" s="33">
        <v>6.0562500000000004E-4</v>
      </c>
      <c r="VS12" s="33">
        <v>6.0562500000000004E-4</v>
      </c>
      <c r="VT12" s="33">
        <v>9.0843800000000002E-4</v>
      </c>
      <c r="VU12" s="33">
        <v>0</v>
      </c>
      <c r="VV12" s="33">
        <v>0</v>
      </c>
      <c r="VW12" s="33">
        <v>0</v>
      </c>
      <c r="VX12" s="33">
        <v>0</v>
      </c>
      <c r="VY12" s="33">
        <v>0</v>
      </c>
      <c r="VZ12" s="33">
        <v>0</v>
      </c>
      <c r="WA12" s="33">
        <v>0</v>
      </c>
      <c r="WB12" s="33">
        <v>6.2661399999999995E-4</v>
      </c>
      <c r="WC12" s="33">
        <v>3.3334577999999997E-2</v>
      </c>
      <c r="WD12" s="33">
        <v>0</v>
      </c>
      <c r="WE12" s="33">
        <v>0</v>
      </c>
      <c r="WF12" s="33">
        <v>0</v>
      </c>
      <c r="WG12" s="33">
        <v>0</v>
      </c>
      <c r="WH12" s="33">
        <v>0</v>
      </c>
      <c r="WI12" s="33">
        <v>0</v>
      </c>
      <c r="WJ12" s="33">
        <v>0</v>
      </c>
      <c r="WK12" s="33">
        <v>0.96524813200000004</v>
      </c>
      <c r="WL12" s="33">
        <v>3.4751867999999998E-2</v>
      </c>
      <c r="WM12" s="33">
        <v>0.96996688399999997</v>
      </c>
      <c r="WN12" s="33">
        <v>0</v>
      </c>
      <c r="WO12" s="33">
        <v>3.0033115999999999E-2</v>
      </c>
      <c r="WP12" s="33">
        <v>0</v>
      </c>
      <c r="WQ12" s="33">
        <v>0</v>
      </c>
      <c r="WR12" s="33">
        <v>0</v>
      </c>
      <c r="WS12" s="33">
        <v>0</v>
      </c>
      <c r="WT12" s="33">
        <v>0</v>
      </c>
      <c r="WU12" s="33">
        <v>0</v>
      </c>
      <c r="WV12" s="33">
        <v>0</v>
      </c>
      <c r="WW12" s="33">
        <v>0</v>
      </c>
      <c r="WX12" s="33">
        <v>0</v>
      </c>
      <c r="WY12" s="33">
        <v>0</v>
      </c>
      <c r="WZ12" s="33">
        <v>0</v>
      </c>
      <c r="XA12" s="33">
        <v>0</v>
      </c>
      <c r="XB12" s="33">
        <v>0</v>
      </c>
      <c r="XC12" s="33">
        <v>0</v>
      </c>
      <c r="XD12" s="33">
        <v>0.99769179799999996</v>
      </c>
      <c r="XE12" s="33">
        <v>2.3082020000000001E-3</v>
      </c>
      <c r="XF12" s="33">
        <v>5.0140937799999993E-3</v>
      </c>
      <c r="XG12" s="33">
        <v>0</v>
      </c>
      <c r="XH12" s="33">
        <v>0</v>
      </c>
      <c r="XI12" s="33">
        <v>0</v>
      </c>
      <c r="XJ12" s="33">
        <v>0</v>
      </c>
      <c r="XK12" s="33" t="s">
        <v>2362</v>
      </c>
      <c r="XL12" s="33" t="s">
        <v>2362</v>
      </c>
      <c r="XM12" s="33" t="s">
        <v>2362</v>
      </c>
      <c r="XN12" s="33" t="s">
        <v>2362</v>
      </c>
      <c r="XO12" s="33" t="s">
        <v>2362</v>
      </c>
      <c r="XP12" s="33" t="s">
        <v>2362</v>
      </c>
      <c r="XQ12" s="33">
        <v>0.75586850800000005</v>
      </c>
      <c r="XR12" s="33">
        <v>0.24413149200000001</v>
      </c>
      <c r="XS12" s="33">
        <v>0.92377795799999995</v>
      </c>
      <c r="XT12" s="33">
        <v>7.5880714000000002E-2</v>
      </c>
      <c r="XU12" s="33">
        <v>0.93155470100000004</v>
      </c>
      <c r="XV12" s="33">
        <v>6.8445299000000001E-2</v>
      </c>
      <c r="XW12" s="33">
        <v>0</v>
      </c>
      <c r="XX12" s="33">
        <v>0.67448111399999999</v>
      </c>
      <c r="XY12" s="33">
        <v>0.32551888600000001</v>
      </c>
      <c r="XZ12" s="33">
        <v>0</v>
      </c>
      <c r="YA12" s="33">
        <v>0.760334913</v>
      </c>
      <c r="YB12" s="33">
        <v>0.239665087</v>
      </c>
      <c r="YC12" s="33">
        <v>0.55771119999999996</v>
      </c>
      <c r="YD12" s="33">
        <v>0.44228879999999998</v>
      </c>
      <c r="YE12" s="33">
        <v>0.21435257299999999</v>
      </c>
      <c r="YF12" s="33">
        <v>0.78564742700000001</v>
      </c>
      <c r="YG12" s="33">
        <v>0</v>
      </c>
      <c r="YH12" s="33">
        <v>2.611015E-3</v>
      </c>
      <c r="YI12" s="33">
        <v>0.34340928500000001</v>
      </c>
      <c r="YJ12" s="33">
        <v>0</v>
      </c>
      <c r="YK12" s="33">
        <v>0.44174856800000001</v>
      </c>
      <c r="YL12" s="33">
        <v>7.8561234999999993E-2</v>
      </c>
      <c r="YM12" s="33">
        <v>0.13366989800000001</v>
      </c>
      <c r="YN12" s="33">
        <v>0.92686405000000005</v>
      </c>
      <c r="YO12" s="33">
        <v>1.685092E-3</v>
      </c>
      <c r="YP12" s="33">
        <v>7.1450858000000006E-2</v>
      </c>
      <c r="YQ12" s="33">
        <v>0</v>
      </c>
      <c r="YR12" s="33">
        <v>0.21435257299999999</v>
      </c>
      <c r="YS12" s="33">
        <v>7.8917641999999996E-2</v>
      </c>
      <c r="YT12" s="33">
        <v>0.69926300100000005</v>
      </c>
      <c r="YU12" s="33">
        <v>0</v>
      </c>
      <c r="YV12" s="33">
        <v>7.4667839999999997E-3</v>
      </c>
      <c r="YW12" s="33">
        <v>0.33661240399999998</v>
      </c>
      <c r="YX12" s="33">
        <v>0.66338759599999997</v>
      </c>
      <c r="YY12" s="33">
        <v>0.374304466</v>
      </c>
      <c r="YZ12" s="33">
        <v>0.94863991400000003</v>
      </c>
      <c r="ZA12" s="33">
        <v>0</v>
      </c>
      <c r="ZB12" s="33">
        <v>0</v>
      </c>
      <c r="ZC12" s="33">
        <v>0</v>
      </c>
      <c r="ZD12" s="33">
        <v>0</v>
      </c>
      <c r="ZE12" s="33">
        <v>0</v>
      </c>
      <c r="ZF12" s="33">
        <v>1.1067029999999999E-3</v>
      </c>
      <c r="ZG12" s="33">
        <v>2.7618650000000001E-3</v>
      </c>
      <c r="ZH12" s="33">
        <v>0</v>
      </c>
      <c r="ZI12" s="33">
        <v>7.2714600000000002E-4</v>
      </c>
      <c r="ZJ12" s="33">
        <v>0</v>
      </c>
      <c r="ZK12" s="33">
        <v>0.37691293999999997</v>
      </c>
      <c r="ZL12" s="33">
        <v>0.62218886100000004</v>
      </c>
      <c r="ZM12" s="33">
        <v>0.138094772</v>
      </c>
      <c r="ZN12" s="33">
        <v>1</v>
      </c>
      <c r="ZO12" s="33">
        <v>6.9085040000000002E-3</v>
      </c>
      <c r="ZP12" s="33">
        <v>0</v>
      </c>
      <c r="ZQ12" s="33">
        <v>0.19827946699999999</v>
      </c>
      <c r="ZR12" s="33">
        <v>0.15027664600000001</v>
      </c>
      <c r="ZS12" s="33">
        <v>6.9033398999999995E-2</v>
      </c>
      <c r="ZT12" s="33">
        <v>0.10706141</v>
      </c>
      <c r="ZU12" s="33">
        <v>0</v>
      </c>
      <c r="ZV12" s="33">
        <v>3.2102339000000001E-2</v>
      </c>
      <c r="ZW12" s="33">
        <v>0.64895460599999999</v>
      </c>
      <c r="ZX12" s="33">
        <v>6.0562500000000004E-4</v>
      </c>
      <c r="ZY12" s="33">
        <v>0</v>
      </c>
      <c r="ZZ12" s="33">
        <v>0</v>
      </c>
      <c r="AAA12" s="33">
        <v>7.7336778999999994E-2</v>
      </c>
      <c r="AAB12" s="33">
        <v>0.14725801499999999</v>
      </c>
      <c r="AAC12" s="33">
        <v>0</v>
      </c>
      <c r="AAD12" s="33">
        <v>0</v>
      </c>
      <c r="AAE12" s="33">
        <v>9.698967E-2</v>
      </c>
      <c r="AAF12" s="33">
        <v>6.8821081000000006E-2</v>
      </c>
      <c r="AAG12" s="33">
        <v>3.0281299999999998E-4</v>
      </c>
      <c r="AAH12" s="33">
        <v>0.19597126500000001</v>
      </c>
      <c r="AAI12" s="33">
        <v>6.4633022999999998E-2</v>
      </c>
      <c r="AAJ12" s="33">
        <v>3.9507023000000002E-2</v>
      </c>
      <c r="AAK12" s="33">
        <v>7.4147406999999999E-2</v>
      </c>
      <c r="AAL12" s="33">
        <v>1.2322399999999999E-3</v>
      </c>
      <c r="AAM12" s="33">
        <v>3.4410540000000003E-2</v>
      </c>
      <c r="AAN12" s="33">
        <v>0.65563243900000001</v>
      </c>
      <c r="AAO12" s="33">
        <v>3.0281299999999998E-4</v>
      </c>
      <c r="AAP12" s="33">
        <v>0</v>
      </c>
      <c r="AAQ12" s="33">
        <v>0</v>
      </c>
      <c r="AAR12" s="33">
        <v>4.9081158E-2</v>
      </c>
      <c r="AAS12" s="33">
        <v>0.18286227999999999</v>
      </c>
      <c r="AAT12" s="33">
        <v>0</v>
      </c>
      <c r="AAU12" s="33">
        <v>2.6495289999999999E-3</v>
      </c>
      <c r="AAV12" s="33">
        <v>0</v>
      </c>
      <c r="AAW12" s="33">
        <v>0.10092342</v>
      </c>
      <c r="AAX12" s="33">
        <v>3.4410540000000003E-2</v>
      </c>
      <c r="AAY12" s="33">
        <v>2.611015E-3</v>
      </c>
      <c r="AAZ12" s="33">
        <v>0</v>
      </c>
      <c r="ABA12" s="33">
        <v>0.82329209000000003</v>
      </c>
      <c r="ABB12" s="33">
        <v>0.17670791</v>
      </c>
      <c r="ABC12" s="33">
        <v>2.3082020000000001E-3</v>
      </c>
      <c r="ABD12" s="33">
        <v>0.79084243499999995</v>
      </c>
      <c r="ABE12" s="33">
        <v>0.20684936300000001</v>
      </c>
      <c r="ABF12" s="33">
        <v>0</v>
      </c>
      <c r="ABG12" s="33">
        <v>0.95966404699999996</v>
      </c>
      <c r="ABH12" s="33">
        <v>4.0335953000000001E-2</v>
      </c>
      <c r="ABI12" s="33">
        <v>0.33676223799999999</v>
      </c>
      <c r="ABJ12" s="33">
        <v>0.66323776199999995</v>
      </c>
      <c r="ABK12" s="33">
        <v>0.51412797399999999</v>
      </c>
      <c r="ABL12" s="33">
        <v>0.48587202600000001</v>
      </c>
      <c r="ABM12" s="33">
        <v>0.945308331</v>
      </c>
      <c r="ABN12" s="33">
        <v>0</v>
      </c>
      <c r="ABO12" s="33">
        <v>5.0614064E-2</v>
      </c>
      <c r="ABP12" s="33">
        <v>0</v>
      </c>
      <c r="ABQ12" s="33">
        <v>0.93594691900000004</v>
      </c>
      <c r="ABR12" s="33">
        <v>0</v>
      </c>
      <c r="ABS12" s="33">
        <v>4.0776049999999998E-3</v>
      </c>
      <c r="ABT12" s="33">
        <v>0</v>
      </c>
    </row>
    <row r="13" spans="1:748" s="30" customFormat="1" ht="13.8" x14ac:dyDescent="0.3">
      <c r="A13" s="66" t="s">
        <v>2445</v>
      </c>
      <c r="B13" s="32" t="s">
        <v>87</v>
      </c>
      <c r="C13" s="66" t="s">
        <v>78</v>
      </c>
      <c r="D13" s="33">
        <v>0.488760851</v>
      </c>
      <c r="E13" s="33">
        <v>0.511239149</v>
      </c>
      <c r="F13" s="33">
        <v>0.44344151999999998</v>
      </c>
      <c r="G13" s="33">
        <v>0.55655847999999997</v>
      </c>
      <c r="H13" s="33">
        <v>0.14895134900000001</v>
      </c>
      <c r="I13" s="33">
        <v>0.85104865100000004</v>
      </c>
      <c r="J13" s="33">
        <v>0.47802623999999999</v>
      </c>
      <c r="K13" s="33">
        <v>0.52197375999999995</v>
      </c>
      <c r="L13" s="33">
        <v>0.97170341100000002</v>
      </c>
      <c r="M13" s="33">
        <v>2.5510077999999999E-2</v>
      </c>
      <c r="N13" s="33">
        <v>0.87049996200000002</v>
      </c>
      <c r="O13" s="33">
        <v>0.12950003800000001</v>
      </c>
      <c r="P13" s="33">
        <v>0.120567204</v>
      </c>
      <c r="Q13" s="33">
        <v>0.87943279600000002</v>
      </c>
      <c r="R13" s="33">
        <v>1.4945287E-2</v>
      </c>
      <c r="S13" s="33">
        <v>2.8535037999999999E-2</v>
      </c>
      <c r="T13" s="33">
        <v>0.21715927700000001</v>
      </c>
      <c r="U13" s="33">
        <v>0.22800748600000001</v>
      </c>
      <c r="V13" s="33">
        <v>2.6745374999999998E-2</v>
      </c>
      <c r="W13" s="33">
        <v>3.7220431999999998E-2</v>
      </c>
      <c r="X13" s="33">
        <v>0.188122768</v>
      </c>
      <c r="Y13" s="33">
        <v>0.25926433700000001</v>
      </c>
      <c r="Z13" s="33">
        <v>0.19450795800000001</v>
      </c>
      <c r="AA13" s="33">
        <v>6.5962859999999998E-3</v>
      </c>
      <c r="AB13" s="33">
        <v>5.5167363999999997E-3</v>
      </c>
      <c r="AC13" s="33">
        <v>3.5948992999999997E-4</v>
      </c>
      <c r="AD13" s="33">
        <v>3.0282555300000001E-3</v>
      </c>
      <c r="AE13" s="33">
        <v>0.52171156200000002</v>
      </c>
      <c r="AF13" s="33">
        <v>0.31970186900000003</v>
      </c>
      <c r="AG13" s="33">
        <v>0.15858656800000001</v>
      </c>
      <c r="AH13" s="33">
        <v>0.205755251</v>
      </c>
      <c r="AI13" s="33">
        <v>7.3730029000000002E-2</v>
      </c>
      <c r="AJ13" s="33">
        <v>0.67509498400000001</v>
      </c>
      <c r="AK13" s="33">
        <v>4.5419736000000002E-2</v>
      </c>
      <c r="AL13" s="33">
        <v>0.94127869799999997</v>
      </c>
      <c r="AM13" s="33">
        <v>5.8721302000000003E-2</v>
      </c>
      <c r="AN13" s="33">
        <v>0.85811570999999998</v>
      </c>
      <c r="AO13" s="33">
        <v>0.40970085000000001</v>
      </c>
      <c r="AP13" s="33">
        <v>0.359306018</v>
      </c>
      <c r="AQ13" s="33">
        <v>0.27112918400000002</v>
      </c>
      <c r="AR13" s="33">
        <v>5.1904875000000003E-2</v>
      </c>
      <c r="AS13" s="33">
        <v>1</v>
      </c>
      <c r="AT13" s="33">
        <v>0.494726212</v>
      </c>
      <c r="AU13" s="33">
        <v>0</v>
      </c>
      <c r="AV13" s="33">
        <v>1.9206533000000001E-2</v>
      </c>
      <c r="AW13" s="33">
        <v>0</v>
      </c>
      <c r="AX13" s="33">
        <v>4.3506231999999999E-2</v>
      </c>
      <c r="AY13" s="33">
        <v>0.44194767400000001</v>
      </c>
      <c r="AZ13" s="33">
        <v>6.1335000000000003E-4</v>
      </c>
      <c r="BA13" s="33">
        <v>9.1403978999999996E-2</v>
      </c>
      <c r="BB13" s="33">
        <v>0.90859602100000003</v>
      </c>
      <c r="BC13" s="33">
        <v>0.59430568299999997</v>
      </c>
      <c r="BD13" s="33">
        <v>0</v>
      </c>
      <c r="BE13" s="33">
        <v>0.40569431700000003</v>
      </c>
      <c r="BF13" s="33">
        <v>0.230384492</v>
      </c>
      <c r="BG13" s="33">
        <v>0.35026360200000001</v>
      </c>
      <c r="BH13" s="33">
        <v>0.84753535000000002</v>
      </c>
      <c r="BI13" s="33">
        <v>3.5772017000000003E-2</v>
      </c>
      <c r="BJ13" s="33">
        <v>6.2911281999999999E-2</v>
      </c>
      <c r="BK13" s="33">
        <v>1.5224165E-2</v>
      </c>
      <c r="BL13" s="33">
        <v>1.6895545000000001E-2</v>
      </c>
      <c r="BM13" s="33">
        <v>3.186562E-3</v>
      </c>
      <c r="BN13" s="33">
        <v>0.23271655299999999</v>
      </c>
      <c r="BO13" s="33">
        <v>0</v>
      </c>
      <c r="BP13" s="33">
        <v>4.6112892000000003E-2</v>
      </c>
      <c r="BQ13" s="33">
        <v>9.7489988999999999E-2</v>
      </c>
      <c r="BR13" s="33">
        <v>0.11285352999999999</v>
      </c>
      <c r="BS13" s="33">
        <v>5.6698199999999999E-3</v>
      </c>
      <c r="BT13" s="33">
        <v>0.52281016599999997</v>
      </c>
      <c r="BU13" s="33">
        <v>0.91736115399999996</v>
      </c>
      <c r="BV13" s="33">
        <v>0.79239652100000002</v>
      </c>
      <c r="BW13" s="33">
        <v>0.106909648</v>
      </c>
      <c r="BX13" s="33">
        <v>3.7144202000000001E-2</v>
      </c>
      <c r="BY13" s="33">
        <v>4.5325284E-2</v>
      </c>
      <c r="BZ13" s="33">
        <v>0</v>
      </c>
      <c r="CA13" s="33">
        <v>0.10633717500000001</v>
      </c>
      <c r="CB13" s="33">
        <v>0</v>
      </c>
      <c r="CC13" s="33">
        <v>0.12853669700000001</v>
      </c>
      <c r="CD13" s="33">
        <v>0.128383897</v>
      </c>
      <c r="CE13" s="33">
        <v>1.1820117999999999E-2</v>
      </c>
      <c r="CF13" s="33">
        <v>0</v>
      </c>
      <c r="CG13" s="33">
        <v>5.5702771999999998E-2</v>
      </c>
      <c r="CH13" s="33">
        <v>0</v>
      </c>
      <c r="CI13" s="33">
        <v>8.4712030000000001E-3</v>
      </c>
      <c r="CJ13" s="33">
        <v>0</v>
      </c>
      <c r="CK13" s="33">
        <v>0</v>
      </c>
      <c r="CL13" s="33">
        <v>0</v>
      </c>
      <c r="CM13" s="33">
        <v>0</v>
      </c>
      <c r="CN13" s="33">
        <v>0.99736950199999996</v>
      </c>
      <c r="CO13" s="33">
        <v>0.64363403200000002</v>
      </c>
      <c r="CP13" s="33">
        <v>0.35636596799999998</v>
      </c>
      <c r="CQ13" s="33">
        <v>7.7487819999999999E-2</v>
      </c>
      <c r="CR13" s="33">
        <v>0.97436450100000005</v>
      </c>
      <c r="CS13" s="33">
        <v>0.78147123699999999</v>
      </c>
      <c r="CT13" s="33">
        <v>0.211889629</v>
      </c>
      <c r="CU13" s="33">
        <v>0.105079795</v>
      </c>
      <c r="CV13" s="33">
        <v>0.15432220499999999</v>
      </c>
      <c r="CW13" s="33">
        <v>3.8300758999999997E-2</v>
      </c>
      <c r="CX13" s="33">
        <v>0.80737703699999996</v>
      </c>
      <c r="CY13" s="33">
        <v>3.0938574999999999E-2</v>
      </c>
      <c r="CZ13" s="33">
        <v>0.95223659199999999</v>
      </c>
      <c r="DA13" s="33">
        <v>1.6824833000000001E-2</v>
      </c>
      <c r="DB13" s="33">
        <v>0.35319317300000003</v>
      </c>
      <c r="DC13" s="33">
        <v>1</v>
      </c>
      <c r="DD13" s="33">
        <v>2.4678887E-2</v>
      </c>
      <c r="DE13" s="33">
        <v>0</v>
      </c>
      <c r="DF13" s="33">
        <v>0.30059669700000002</v>
      </c>
      <c r="DG13" s="33">
        <v>2.7917589E-2</v>
      </c>
      <c r="DH13" s="33">
        <v>0</v>
      </c>
      <c r="DI13" s="33">
        <v>0</v>
      </c>
      <c r="DJ13" s="33">
        <v>0</v>
      </c>
      <c r="DK13" s="33">
        <v>0</v>
      </c>
      <c r="DL13" s="33">
        <v>0.64680682700000003</v>
      </c>
      <c r="DM13" s="33">
        <v>0</v>
      </c>
      <c r="DN13" s="33">
        <v>0</v>
      </c>
      <c r="DO13" s="33">
        <v>0.98500743899999998</v>
      </c>
      <c r="DP13" s="33">
        <v>0</v>
      </c>
      <c r="DQ13" s="33">
        <v>0</v>
      </c>
      <c r="DR13" s="33">
        <v>1.4992561E-2</v>
      </c>
      <c r="DS13" s="33">
        <v>0</v>
      </c>
      <c r="DT13" s="33">
        <v>0</v>
      </c>
      <c r="DU13" s="33">
        <v>0.98500743899999998</v>
      </c>
      <c r="DV13" s="33">
        <v>1.4992561E-2</v>
      </c>
      <c r="DW13" s="33">
        <v>0</v>
      </c>
      <c r="DX13" s="33">
        <v>0</v>
      </c>
      <c r="DY13" s="33">
        <v>0</v>
      </c>
      <c r="DZ13" s="33">
        <v>0</v>
      </c>
      <c r="EA13" s="33">
        <v>0.99904140900000005</v>
      </c>
      <c r="EB13" s="33">
        <v>3.7677707999999997E-2</v>
      </c>
      <c r="EC13" s="33">
        <v>0.50310152399999997</v>
      </c>
      <c r="ED13" s="33">
        <v>5.8989277999999999E-2</v>
      </c>
      <c r="EE13" s="33">
        <v>0.94101072200000002</v>
      </c>
      <c r="EF13" s="33">
        <v>5.4513653000000002E-2</v>
      </c>
      <c r="EG13" s="33">
        <v>0.945486347</v>
      </c>
      <c r="EH13" s="33">
        <v>0.165624355</v>
      </c>
      <c r="EI13" s="33">
        <v>0.83437564500000005</v>
      </c>
      <c r="EJ13" s="33">
        <v>0.165624355</v>
      </c>
      <c r="EK13" s="33">
        <v>0.83437564500000005</v>
      </c>
      <c r="EL13" s="33">
        <v>0.165624355</v>
      </c>
      <c r="EM13" s="33">
        <v>0.83437564500000005</v>
      </c>
      <c r="EN13" s="33">
        <v>0.82733135000000002</v>
      </c>
      <c r="EO13" s="33">
        <v>0.23972180400000001</v>
      </c>
      <c r="EP13" s="33">
        <v>0.25071106700000001</v>
      </c>
      <c r="EQ13" s="33">
        <v>0.59527508500000004</v>
      </c>
      <c r="ER13" s="33">
        <v>0.28657194499999999</v>
      </c>
      <c r="ES13" s="33">
        <v>6.2714643E-2</v>
      </c>
      <c r="ET13" s="33">
        <v>0.121288852</v>
      </c>
      <c r="EU13" s="33">
        <v>5.7689056000000002E-2</v>
      </c>
      <c r="EV13" s="33">
        <v>0.89753143999999996</v>
      </c>
      <c r="EW13" s="33">
        <v>9.0514520000000001E-2</v>
      </c>
      <c r="EX13" s="33">
        <v>0</v>
      </c>
      <c r="EY13" s="33">
        <v>0.65121271999999997</v>
      </c>
      <c r="EZ13" s="33">
        <v>0</v>
      </c>
      <c r="FA13" s="33">
        <v>0.34878727999999998</v>
      </c>
      <c r="FB13" s="33">
        <v>0</v>
      </c>
      <c r="FC13" s="33">
        <v>0</v>
      </c>
      <c r="FD13" s="33">
        <v>0</v>
      </c>
      <c r="FE13" s="33">
        <v>0.47199545900000001</v>
      </c>
      <c r="FF13" s="33">
        <v>0.23686020299999999</v>
      </c>
      <c r="FG13" s="33">
        <v>4.3638449999999999E-3</v>
      </c>
      <c r="FH13" s="33">
        <v>0.24090123099999999</v>
      </c>
      <c r="FI13" s="33">
        <v>5.6107228000000002E-2</v>
      </c>
      <c r="FJ13" s="33">
        <v>2.5637477999999998E-2</v>
      </c>
      <c r="FK13" s="33">
        <v>3.8021195000000001E-2</v>
      </c>
      <c r="FL13" s="33">
        <v>0.37614245899999998</v>
      </c>
      <c r="FM13" s="33">
        <v>0</v>
      </c>
      <c r="FN13" s="33">
        <v>0.119073895</v>
      </c>
      <c r="FO13" s="33">
        <v>0</v>
      </c>
      <c r="FP13" s="33">
        <v>8.2160518000000002E-2</v>
      </c>
      <c r="FQ13" s="33">
        <v>3.7394867999999998E-2</v>
      </c>
      <c r="FR13" s="33">
        <v>2.4678887E-2</v>
      </c>
      <c r="FS13" s="33">
        <v>9.8052660999999999E-2</v>
      </c>
      <c r="FT13" s="33">
        <v>0.100450468</v>
      </c>
      <c r="FU13" s="33">
        <v>1.0277461E-2</v>
      </c>
      <c r="FV13" s="33">
        <v>9.5859099999999996E-4</v>
      </c>
      <c r="FW13" s="33">
        <v>1.9171819999999999E-3</v>
      </c>
      <c r="FX13" s="33">
        <v>0</v>
      </c>
      <c r="FY13" s="33">
        <v>0</v>
      </c>
      <c r="FZ13" s="33">
        <v>3.9683360000000003E-3</v>
      </c>
      <c r="GA13" s="33">
        <v>0.99094268900000004</v>
      </c>
      <c r="GB13" s="33">
        <v>5.0889749999999999E-3</v>
      </c>
      <c r="GC13" s="33">
        <v>0</v>
      </c>
      <c r="GD13" s="33">
        <v>0.98914268000000005</v>
      </c>
      <c r="GE13" s="33">
        <v>1.085732E-2</v>
      </c>
      <c r="GF13" s="33">
        <v>7.6428953999999993E-2</v>
      </c>
      <c r="GG13" s="33">
        <v>0.18663317200000001</v>
      </c>
      <c r="GH13" s="33">
        <v>0</v>
      </c>
      <c r="GI13" s="33">
        <v>0.30434990299999998</v>
      </c>
      <c r="GJ13" s="33">
        <v>7.6428953999999993E-2</v>
      </c>
      <c r="GK13" s="33">
        <v>0</v>
      </c>
      <c r="GL13" s="33">
        <v>0</v>
      </c>
      <c r="GM13" s="33">
        <v>5.6508615999999998E-2</v>
      </c>
      <c r="GN13" s="33">
        <v>0</v>
      </c>
      <c r="GO13" s="33">
        <v>0.29965040300000001</v>
      </c>
      <c r="GP13" s="33">
        <v>0</v>
      </c>
      <c r="GQ13" s="33">
        <v>0.52800454100000005</v>
      </c>
      <c r="GR13" s="33" t="s">
        <v>2362</v>
      </c>
      <c r="GS13" s="33" t="s">
        <v>2362</v>
      </c>
      <c r="GT13" s="33" t="s">
        <v>2362</v>
      </c>
      <c r="GU13" s="33" t="s">
        <v>2362</v>
      </c>
      <c r="GV13" s="33" t="s">
        <v>2362</v>
      </c>
      <c r="GW13" s="33" t="s">
        <v>2362</v>
      </c>
      <c r="GX13" s="33" t="s">
        <v>2362</v>
      </c>
      <c r="GY13" s="33" t="s">
        <v>2362</v>
      </c>
      <c r="GZ13" s="33" t="s">
        <v>2362</v>
      </c>
      <c r="HA13" s="33" t="s">
        <v>2362</v>
      </c>
      <c r="HB13" s="33" t="s">
        <v>2362</v>
      </c>
      <c r="HC13" s="33" t="s">
        <v>2362</v>
      </c>
      <c r="HD13" s="33" t="s">
        <v>2362</v>
      </c>
      <c r="HE13" s="33" t="s">
        <v>2362</v>
      </c>
      <c r="HF13" s="33" t="s">
        <v>2362</v>
      </c>
      <c r="HG13" s="33">
        <v>0.9855916910000001</v>
      </c>
      <c r="HH13" s="59">
        <v>0</v>
      </c>
      <c r="HI13" s="59">
        <v>0</v>
      </c>
      <c r="HJ13" s="59">
        <v>0</v>
      </c>
      <c r="HK13" s="59">
        <v>0</v>
      </c>
      <c r="HL13" s="59">
        <v>0</v>
      </c>
      <c r="HM13" s="59">
        <v>0</v>
      </c>
      <c r="HN13" s="33">
        <v>0</v>
      </c>
      <c r="HO13" s="33">
        <v>0</v>
      </c>
      <c r="HP13" s="33">
        <v>0</v>
      </c>
      <c r="HQ13" s="33">
        <v>0</v>
      </c>
      <c r="HR13" s="33">
        <v>0</v>
      </c>
      <c r="HS13" s="33">
        <v>0</v>
      </c>
      <c r="HT13" s="33">
        <v>0</v>
      </c>
      <c r="HU13" s="33">
        <v>0</v>
      </c>
      <c r="HV13" s="33">
        <v>0</v>
      </c>
      <c r="HW13" s="33">
        <v>0</v>
      </c>
      <c r="HX13" s="33">
        <v>0</v>
      </c>
      <c r="HY13" s="33">
        <v>0.128102993</v>
      </c>
      <c r="HZ13" s="33">
        <v>0</v>
      </c>
      <c r="IA13" s="33">
        <v>0.34307058600000001</v>
      </c>
      <c r="IB13" s="33">
        <v>0</v>
      </c>
      <c r="IC13" s="33">
        <v>0.34307058600000001</v>
      </c>
      <c r="ID13" s="33">
        <v>0</v>
      </c>
      <c r="IE13" s="33">
        <v>0</v>
      </c>
      <c r="IF13" s="33">
        <v>0.18575583500000001</v>
      </c>
      <c r="IG13" s="33">
        <v>0</v>
      </c>
      <c r="IH13" s="33">
        <v>0</v>
      </c>
      <c r="II13" s="33">
        <v>2.251676654E-2</v>
      </c>
      <c r="IJ13" s="33">
        <v>0</v>
      </c>
      <c r="IK13" s="33">
        <v>0</v>
      </c>
      <c r="IL13" s="33">
        <v>0</v>
      </c>
      <c r="IM13" s="33">
        <v>0</v>
      </c>
      <c r="IN13" s="33">
        <v>0.46038795599999999</v>
      </c>
      <c r="IO13" s="33">
        <v>0</v>
      </c>
      <c r="IP13" s="33">
        <v>0.35823875799999999</v>
      </c>
      <c r="IQ13" s="33">
        <v>0.18137328699999999</v>
      </c>
      <c r="IR13" s="33">
        <v>0</v>
      </c>
      <c r="IS13" s="33">
        <v>0</v>
      </c>
      <c r="IT13" s="33">
        <v>0</v>
      </c>
      <c r="IU13" s="33">
        <v>0.35823875799999999</v>
      </c>
      <c r="IV13" s="33">
        <v>0</v>
      </c>
      <c r="IW13" s="33">
        <v>0</v>
      </c>
      <c r="IX13" s="33">
        <v>0</v>
      </c>
      <c r="IY13" s="33">
        <v>0.10709055200000001</v>
      </c>
      <c r="IZ13" s="33">
        <v>0.11967704699999999</v>
      </c>
      <c r="JA13" s="33">
        <v>0.121651868</v>
      </c>
      <c r="JB13" s="33">
        <v>0.65158053299999996</v>
      </c>
      <c r="JC13" s="33">
        <v>0.28015471800000002</v>
      </c>
      <c r="JD13" s="33">
        <v>0.71984528199999998</v>
      </c>
      <c r="JE13" s="33">
        <v>0.20538342600000001</v>
      </c>
      <c r="JF13" s="33">
        <v>0.34437980499999998</v>
      </c>
      <c r="JG13" s="33">
        <v>0.39462194299999998</v>
      </c>
      <c r="JH13" s="33">
        <v>0.109134368</v>
      </c>
      <c r="JI13" s="33">
        <v>0.104364527</v>
      </c>
      <c r="JJ13" s="33">
        <v>2.5925863E-2</v>
      </c>
      <c r="JK13" s="33">
        <v>0.57252325800000003</v>
      </c>
      <c r="JL13" s="33">
        <v>3.8622750000000001E-3</v>
      </c>
      <c r="JM13" s="33">
        <v>3.3998610000000001E-3</v>
      </c>
      <c r="JN13" s="33">
        <v>8.5976154999999999E-2</v>
      </c>
      <c r="JO13" s="33">
        <v>6.8763607000000004E-2</v>
      </c>
      <c r="JP13" s="33">
        <v>0.167539296</v>
      </c>
      <c r="JQ13" s="33">
        <v>3.3998610000000001E-3</v>
      </c>
      <c r="JR13" s="33">
        <v>2.8122608E-2</v>
      </c>
      <c r="JS13" s="33">
        <v>0.121067692</v>
      </c>
      <c r="JT13" s="33">
        <v>0.25127018200000001</v>
      </c>
      <c r="JU13" s="33">
        <v>0.58168848100000003</v>
      </c>
      <c r="JV13" s="33">
        <v>5.9323418000000003E-2</v>
      </c>
      <c r="JW13" s="33">
        <v>2.5686699999999999E-3</v>
      </c>
      <c r="JX13" s="33">
        <v>0.12951251999999999</v>
      </c>
      <c r="JY13" s="33">
        <v>0.690294254</v>
      </c>
      <c r="JZ13" s="33">
        <v>0.24970988099999999</v>
      </c>
      <c r="KA13" s="33">
        <v>5.9037274000000001E-2</v>
      </c>
      <c r="KB13" s="33">
        <v>9.5859099999999996E-4</v>
      </c>
      <c r="KC13" s="33">
        <v>0</v>
      </c>
      <c r="KD13" s="33">
        <v>0</v>
      </c>
      <c r="KE13" s="33">
        <v>0.46259266300000002</v>
      </c>
      <c r="KF13" s="33">
        <v>0.37340399499999999</v>
      </c>
      <c r="KG13" s="33">
        <v>0.16304475099999999</v>
      </c>
      <c r="KH13" s="33">
        <v>9.5859099999999996E-4</v>
      </c>
      <c r="KI13" s="33">
        <v>0</v>
      </c>
      <c r="KJ13" s="33">
        <v>0</v>
      </c>
      <c r="KK13" s="33">
        <v>3.8622750000000001E-3</v>
      </c>
      <c r="KL13" s="33">
        <v>3.1865657999999998E-2</v>
      </c>
      <c r="KM13" s="33">
        <v>0.66308331399999998</v>
      </c>
      <c r="KN13" s="33">
        <v>5.5905449999999997E-3</v>
      </c>
      <c r="KO13" s="33">
        <v>0.29162987200000001</v>
      </c>
      <c r="KP13" s="33">
        <v>3.9683360000000003E-3</v>
      </c>
      <c r="KQ13" s="33">
        <v>4.8588950000000002E-3</v>
      </c>
      <c r="KR13" s="33">
        <v>0</v>
      </c>
      <c r="KS13" s="33">
        <v>0</v>
      </c>
      <c r="KT13" s="33">
        <v>0</v>
      </c>
      <c r="KU13" s="33">
        <v>0</v>
      </c>
      <c r="KV13" s="33">
        <v>6.4226984000000001E-2</v>
      </c>
      <c r="KW13" s="33">
        <v>2.1506408000000001E-2</v>
      </c>
      <c r="KX13" s="33">
        <v>0</v>
      </c>
      <c r="KY13" s="33">
        <v>4.1699409999999999E-3</v>
      </c>
      <c r="KZ13" s="33">
        <v>0.79214876000000001</v>
      </c>
      <c r="LA13" s="33">
        <v>0</v>
      </c>
      <c r="LB13" s="33">
        <v>7.6276929999999996E-3</v>
      </c>
      <c r="LC13" s="33">
        <v>0.161815453</v>
      </c>
      <c r="LD13" s="33">
        <v>0</v>
      </c>
      <c r="LE13" s="33">
        <v>2.9379259000000001E-2</v>
      </c>
      <c r="LF13" s="33">
        <v>0</v>
      </c>
      <c r="LG13" s="33">
        <v>0</v>
      </c>
      <c r="LH13" s="33">
        <v>1.4123978000000001E-2</v>
      </c>
      <c r="LI13" s="33">
        <v>2.0994374E-2</v>
      </c>
      <c r="LJ13" s="33">
        <v>6.4283429000000003E-2</v>
      </c>
      <c r="LK13" s="33">
        <v>6.4488801999999998E-2</v>
      </c>
      <c r="LL13" s="33">
        <v>0</v>
      </c>
      <c r="LM13" s="33">
        <v>0.30765047499999998</v>
      </c>
      <c r="LN13" s="33">
        <v>8.6944357999999999E-2</v>
      </c>
      <c r="LO13" s="33">
        <v>0.23917255900000001</v>
      </c>
      <c r="LP13" s="33">
        <v>0</v>
      </c>
      <c r="LQ13" s="33">
        <v>3.8465159999999999E-3</v>
      </c>
      <c r="LR13" s="33">
        <v>3.3880583999999998E-2</v>
      </c>
      <c r="LS13" s="33">
        <v>0.121435178</v>
      </c>
      <c r="LT13" s="33">
        <v>0.26907628500000003</v>
      </c>
      <c r="LU13" s="33">
        <v>0.57170721400000002</v>
      </c>
      <c r="LV13" s="33">
        <v>9.8600815999999994E-2</v>
      </c>
      <c r="LW13" s="33">
        <v>5.3225257999999998E-2</v>
      </c>
      <c r="LX13" s="33">
        <v>0</v>
      </c>
      <c r="LY13" s="33">
        <v>1.0584563999999999E-2</v>
      </c>
      <c r="LZ13" s="33">
        <v>0.69922010999999995</v>
      </c>
      <c r="MA13" s="33">
        <v>0</v>
      </c>
      <c r="MB13" s="33">
        <v>4.8984620999999999E-2</v>
      </c>
      <c r="MC13" s="33">
        <v>4.9269270000000002E-3</v>
      </c>
      <c r="MD13" s="33">
        <v>0.24686834199999999</v>
      </c>
      <c r="ME13" s="33">
        <v>0.39469464799999998</v>
      </c>
      <c r="MF13" s="33">
        <v>0.24963754299999999</v>
      </c>
      <c r="MG13" s="33">
        <v>0.273490073</v>
      </c>
      <c r="MH13" s="33">
        <v>5.5148138999999999E-2</v>
      </c>
      <c r="MI13" s="33">
        <v>0</v>
      </c>
      <c r="MJ13" s="33">
        <v>0</v>
      </c>
      <c r="MK13" s="33">
        <v>0</v>
      </c>
      <c r="ML13" s="33">
        <v>0</v>
      </c>
      <c r="MM13" s="33">
        <v>3.9233849999999997E-3</v>
      </c>
      <c r="MN13" s="33">
        <v>2.4644014999999998E-2</v>
      </c>
      <c r="MO13" s="33">
        <v>1.9929557000000001E-2</v>
      </c>
      <c r="MP13" s="33">
        <v>0.20136178499999999</v>
      </c>
      <c r="MQ13" s="33">
        <v>7.8312243000000004E-2</v>
      </c>
      <c r="MR13" s="33">
        <v>9.802168E-3</v>
      </c>
      <c r="MS13" s="33">
        <v>1.8905472E-2</v>
      </c>
      <c r="MT13" s="33">
        <v>0.157733025</v>
      </c>
      <c r="MU13" s="33">
        <v>0.13043707099999999</v>
      </c>
      <c r="MV13" s="33">
        <v>0</v>
      </c>
      <c r="MW13" s="33">
        <v>0</v>
      </c>
      <c r="MX13" s="33">
        <v>0.34198074000000001</v>
      </c>
      <c r="MY13" s="33">
        <v>0.65801925999999999</v>
      </c>
      <c r="MZ13" s="33">
        <v>8.5822843999999995E-2</v>
      </c>
      <c r="NA13" s="33">
        <v>0.57282187169999998</v>
      </c>
      <c r="NB13" s="33">
        <v>0.50718413299999998</v>
      </c>
      <c r="NC13" s="33">
        <v>0.49281586700000002</v>
      </c>
      <c r="ND13" s="33">
        <v>0.48251412300000002</v>
      </c>
      <c r="NE13" s="33">
        <v>0.60103961800000005</v>
      </c>
      <c r="NF13" s="33">
        <v>8.3251673999999998E-2</v>
      </c>
      <c r="NG13" s="33">
        <v>2.2075368000000001E-2</v>
      </c>
      <c r="NH13" s="33">
        <v>0.22657350600000001</v>
      </c>
      <c r="NI13" s="33">
        <v>0.12077570999999999</v>
      </c>
      <c r="NJ13" s="33">
        <v>9.8846062999999998E-2</v>
      </c>
      <c r="NK13" s="33">
        <v>1.8588490999999999E-2</v>
      </c>
      <c r="NL13" s="33">
        <v>0.28950409900000001</v>
      </c>
      <c r="NM13" s="33">
        <v>0</v>
      </c>
      <c r="NN13" s="33">
        <v>4.2068904999999997E-2</v>
      </c>
      <c r="NO13" s="33">
        <v>0</v>
      </c>
      <c r="NP13" s="33">
        <v>2.4880969063054401E-2</v>
      </c>
      <c r="NQ13" s="33">
        <v>8.1548560000000006E-2</v>
      </c>
      <c r="NR13" s="33">
        <v>0</v>
      </c>
      <c r="NS13" s="33">
        <v>0</v>
      </c>
      <c r="NT13" s="33">
        <v>0.63303586499999998</v>
      </c>
      <c r="NU13" s="33">
        <v>3.5883421999999998E-2</v>
      </c>
      <c r="NV13" s="33">
        <v>7.6073770000000002E-3</v>
      </c>
      <c r="NW13" s="33">
        <v>0.10657821100000001</v>
      </c>
      <c r="NX13" s="33">
        <v>0.15616396900000001</v>
      </c>
      <c r="NY13" s="33">
        <v>0.36000611799999999</v>
      </c>
      <c r="NZ13" s="33">
        <v>1.9983509999999999E-2</v>
      </c>
      <c r="OA13" s="33">
        <v>0.121952882</v>
      </c>
      <c r="OB13" s="33">
        <v>0</v>
      </c>
      <c r="OC13" s="33">
        <v>0.14120850900000001</v>
      </c>
      <c r="OD13" s="33">
        <v>0.13446109000000001</v>
      </c>
      <c r="OE13" s="33">
        <v>3.8622750000000001E-3</v>
      </c>
      <c r="OF13" s="33">
        <v>7.4128680000000002E-2</v>
      </c>
      <c r="OG13" s="33">
        <v>0</v>
      </c>
      <c r="OH13" s="33">
        <v>0</v>
      </c>
      <c r="OI13" s="33">
        <v>0</v>
      </c>
      <c r="OJ13" s="33">
        <v>0.730133492</v>
      </c>
      <c r="OK13" s="33">
        <v>8.7550419999999993E-3</v>
      </c>
      <c r="OL13" s="33">
        <v>0.489553346</v>
      </c>
      <c r="OM13" s="33">
        <v>8.7642389000000001E-2</v>
      </c>
      <c r="ON13" s="33">
        <v>0.30216189700000001</v>
      </c>
      <c r="OO13" s="33">
        <v>7.3208392999999997E-2</v>
      </c>
      <c r="OP13" s="33">
        <v>3.8678931999999999E-2</v>
      </c>
      <c r="OQ13" s="33">
        <v>3.8051003E-2</v>
      </c>
      <c r="OR13" s="33">
        <v>0.65656262099999996</v>
      </c>
      <c r="OS13" s="33">
        <v>0.14503925400000001</v>
      </c>
      <c r="OT13" s="33">
        <v>9.4988944000000006E-2</v>
      </c>
      <c r="OU13" s="33">
        <v>1.1786125999999999E-2</v>
      </c>
      <c r="OV13" s="33">
        <v>5.3572052000000002E-2</v>
      </c>
      <c r="OW13" s="33">
        <v>2.5956732999999999E-2</v>
      </c>
      <c r="OX13" s="33">
        <v>0.57000286200000005</v>
      </c>
      <c r="OY13" s="33">
        <v>9.0314393000000007E-2</v>
      </c>
      <c r="OZ13" s="33">
        <v>0.213594799</v>
      </c>
      <c r="PA13" s="33">
        <v>9.8949387999999999E-2</v>
      </c>
      <c r="PB13" s="33">
        <v>1.1818250000000001E-3</v>
      </c>
      <c r="PC13" s="33">
        <v>9.5106456000000006E-2</v>
      </c>
      <c r="PD13" s="33">
        <v>0.71807690400000002</v>
      </c>
      <c r="PE13" s="33">
        <v>3.0502893E-2</v>
      </c>
      <c r="PF13" s="33">
        <v>0.110879829</v>
      </c>
      <c r="PG13" s="33">
        <v>4.0389818000000001E-2</v>
      </c>
      <c r="PH13" s="33">
        <v>1.1818250000000001E-3</v>
      </c>
      <c r="PI13" s="33">
        <v>2.8865063999999999E-2</v>
      </c>
      <c r="PJ13" s="33">
        <v>0.62941330900000003</v>
      </c>
      <c r="PK13" s="33">
        <v>5.7761547000000003E-2</v>
      </c>
      <c r="PL13" s="33">
        <v>0.21233851200000001</v>
      </c>
      <c r="PM13" s="33">
        <v>7.0439742999999999E-2</v>
      </c>
      <c r="PN13" s="33">
        <v>1.1818250000000001E-3</v>
      </c>
      <c r="PO13" s="33">
        <v>2.7865110000000002E-3</v>
      </c>
      <c r="PP13" s="33">
        <v>0.32130474199999998</v>
      </c>
      <c r="PQ13" s="33">
        <v>8.4732976000000002E-2</v>
      </c>
      <c r="PR13" s="33">
        <v>0.27226040800000001</v>
      </c>
      <c r="PS13" s="33">
        <v>0.31773353700000001</v>
      </c>
      <c r="PT13" s="33">
        <v>1.1818250000000001E-3</v>
      </c>
      <c r="PU13" s="33">
        <v>0.81890824799999995</v>
      </c>
      <c r="PV13" s="33">
        <v>0.16939886600000001</v>
      </c>
      <c r="PW13" s="33">
        <v>0.68525224200000001</v>
      </c>
      <c r="PX13" s="33">
        <v>0</v>
      </c>
      <c r="PY13" s="33">
        <v>5.5343508999999999E-2</v>
      </c>
      <c r="PZ13" s="33">
        <v>1.3840409999999999E-2</v>
      </c>
      <c r="QA13" s="33">
        <v>0.235571798</v>
      </c>
      <c r="QB13" s="33">
        <v>3.3858059999999999E-3</v>
      </c>
      <c r="QC13" s="33">
        <v>0</v>
      </c>
      <c r="QD13" s="33">
        <v>0</v>
      </c>
      <c r="QE13" s="33">
        <v>0</v>
      </c>
      <c r="QF13" s="33">
        <v>0</v>
      </c>
      <c r="QG13" s="33">
        <v>6.6062359999999997E-3</v>
      </c>
      <c r="QH13" s="33">
        <v>0</v>
      </c>
      <c r="QI13" s="33">
        <v>0</v>
      </c>
      <c r="QJ13" s="33">
        <v>0.92643121399999995</v>
      </c>
      <c r="QK13" s="33">
        <v>7.3568785999999997E-2</v>
      </c>
      <c r="QL13" s="33">
        <v>0</v>
      </c>
      <c r="QM13" s="33">
        <v>0</v>
      </c>
      <c r="QN13" s="33">
        <v>0.15036243499999999</v>
      </c>
      <c r="QO13" s="33">
        <v>0.43663722100000002</v>
      </c>
      <c r="QP13" s="33">
        <v>0</v>
      </c>
      <c r="QQ13" s="33">
        <v>0.41121400899999999</v>
      </c>
      <c r="QR13" s="33">
        <v>0</v>
      </c>
      <c r="QS13" s="33">
        <v>2.1606008999999999E-2</v>
      </c>
      <c r="QT13" s="33">
        <v>1.0782488999999999E-2</v>
      </c>
      <c r="QU13" s="33">
        <v>1.0782488999999999E-2</v>
      </c>
      <c r="QV13" s="33">
        <v>7.174649E-3</v>
      </c>
      <c r="QW13" s="33">
        <v>7.9290419000000001E-2</v>
      </c>
      <c r="QX13" s="33">
        <v>1.0791281E-2</v>
      </c>
      <c r="QY13" s="33">
        <v>0</v>
      </c>
      <c r="QZ13" s="33">
        <v>0</v>
      </c>
      <c r="RA13" s="33">
        <v>9.0113939000000004E-2</v>
      </c>
      <c r="RB13" s="33">
        <v>3.2597859999999999E-2</v>
      </c>
      <c r="RC13" s="33">
        <v>0.13993935399999999</v>
      </c>
      <c r="RD13" s="33">
        <v>0.23257214200000001</v>
      </c>
      <c r="RE13" s="33">
        <v>0.71451355000000005</v>
      </c>
      <c r="RF13" s="33">
        <v>0.65909339</v>
      </c>
      <c r="RG13" s="33">
        <v>0</v>
      </c>
      <c r="RH13" s="33">
        <v>6.7218369E-2</v>
      </c>
      <c r="RI13" s="33">
        <v>0</v>
      </c>
      <c r="RJ13" s="33">
        <v>0</v>
      </c>
      <c r="RK13" s="33">
        <v>0</v>
      </c>
      <c r="RL13" s="33">
        <v>1.7965930000000001E-2</v>
      </c>
      <c r="RM13" s="33">
        <v>1.082352E-2</v>
      </c>
      <c r="RN13" s="33">
        <v>0</v>
      </c>
      <c r="RO13" s="33">
        <v>0</v>
      </c>
      <c r="RP13" s="33">
        <v>7.7992064999999999E-2</v>
      </c>
      <c r="RQ13" s="33">
        <v>0</v>
      </c>
      <c r="RR13" s="33">
        <v>0</v>
      </c>
      <c r="RS13" s="33">
        <v>0.79161410700000001</v>
      </c>
      <c r="RT13" s="33">
        <v>2.5002789000000001E-2</v>
      </c>
      <c r="RU13" s="33">
        <v>1.8247942E-2</v>
      </c>
      <c r="RV13" s="33">
        <v>6.6487860000000003E-3</v>
      </c>
      <c r="RW13" s="33">
        <v>1.3403633E-2</v>
      </c>
      <c r="RX13" s="33">
        <v>1.0672223999999999E-2</v>
      </c>
      <c r="RY13" s="33">
        <v>2.6220251999999999E-2</v>
      </c>
      <c r="RZ13" s="33">
        <v>1.6580260999999999E-2</v>
      </c>
      <c r="SA13" s="33">
        <v>7.1995501000000003E-2</v>
      </c>
      <c r="SB13" s="33">
        <v>6.5764183000000004E-2</v>
      </c>
      <c r="SC13" s="33">
        <v>0</v>
      </c>
      <c r="SD13" s="33">
        <v>0</v>
      </c>
      <c r="SE13" s="33">
        <v>6.1335000000000003E-4</v>
      </c>
      <c r="SF13" s="33">
        <v>0</v>
      </c>
      <c r="SG13" s="33">
        <v>0</v>
      </c>
      <c r="SH13" s="33">
        <v>0</v>
      </c>
      <c r="SI13" s="33">
        <v>0</v>
      </c>
      <c r="SJ13" s="33">
        <v>3.5272609999999999E-3</v>
      </c>
      <c r="SK13" s="33">
        <v>0</v>
      </c>
      <c r="SL13" s="33">
        <v>0</v>
      </c>
      <c r="SM13" s="33">
        <v>2.7865110000000002E-3</v>
      </c>
      <c r="SN13" s="33">
        <v>0</v>
      </c>
      <c r="SO13" s="33">
        <v>7.3649070999999997E-2</v>
      </c>
      <c r="SP13" s="33">
        <v>1.2990308000000001E-2</v>
      </c>
      <c r="SQ13" s="33">
        <v>0</v>
      </c>
      <c r="SR13" s="33">
        <v>4.013211E-3</v>
      </c>
      <c r="SS13" s="33">
        <v>0</v>
      </c>
      <c r="ST13" s="33">
        <v>0</v>
      </c>
      <c r="SU13" s="33">
        <v>0</v>
      </c>
      <c r="SV13" s="33">
        <v>4.772175E-3</v>
      </c>
      <c r="SW13" s="33">
        <v>0.84989160399999997</v>
      </c>
      <c r="SX13" s="33">
        <v>3.1545513999999997E-2</v>
      </c>
      <c r="SY13" s="33">
        <v>1.8247942E-2</v>
      </c>
      <c r="SZ13" s="33">
        <v>0</v>
      </c>
      <c r="TA13" s="33">
        <v>1.2327869999999999E-2</v>
      </c>
      <c r="TB13" s="33">
        <v>1.4362224E-2</v>
      </c>
      <c r="TC13" s="33">
        <v>2.3651582000000001E-2</v>
      </c>
      <c r="TD13" s="33">
        <v>2.2158675999999999E-2</v>
      </c>
      <c r="TE13" s="33">
        <v>1.2627543999999999E-2</v>
      </c>
      <c r="TF13" s="33">
        <v>1.9159157999999999E-2</v>
      </c>
      <c r="TG13" s="33">
        <v>0</v>
      </c>
      <c r="TH13" s="33">
        <v>0</v>
      </c>
      <c r="TI13" s="33">
        <v>0</v>
      </c>
      <c r="TJ13" s="33">
        <v>0</v>
      </c>
      <c r="TK13" s="33">
        <v>0</v>
      </c>
      <c r="TL13" s="33">
        <v>0</v>
      </c>
      <c r="TM13" s="33">
        <v>0</v>
      </c>
      <c r="TN13" s="33">
        <v>3.5272609999999999E-3</v>
      </c>
      <c r="TO13" s="33">
        <v>0</v>
      </c>
      <c r="TP13" s="33">
        <v>0</v>
      </c>
      <c r="TQ13" s="33">
        <v>0</v>
      </c>
      <c r="TR13" s="33">
        <v>7.5604391000000007E-2</v>
      </c>
      <c r="TS13" s="33">
        <v>1.1808483E-2</v>
      </c>
      <c r="TT13" s="33">
        <v>0</v>
      </c>
      <c r="TU13" s="33">
        <v>6.1335000000000003E-4</v>
      </c>
      <c r="TV13" s="33">
        <v>0</v>
      </c>
      <c r="TW13" s="33">
        <v>0</v>
      </c>
      <c r="TX13" s="33">
        <v>1.1818250000000001E-3</v>
      </c>
      <c r="TY13" s="33">
        <v>0</v>
      </c>
      <c r="TZ13" s="33">
        <v>1.2496725E-2</v>
      </c>
      <c r="UA13" s="33">
        <v>0.75919905099999996</v>
      </c>
      <c r="UB13" s="33">
        <v>0.13402403199999999</v>
      </c>
      <c r="UC13" s="33">
        <v>3.8622750000000001E-3</v>
      </c>
      <c r="UD13" s="33">
        <v>3.8622750000000001E-3</v>
      </c>
      <c r="UE13" s="33">
        <v>1.2327869999999999E-2</v>
      </c>
      <c r="UF13" s="33">
        <v>1.5203642E-2</v>
      </c>
      <c r="UG13" s="33">
        <v>1.7683051000000002E-2</v>
      </c>
      <c r="UH13" s="33">
        <v>4.4614133E-2</v>
      </c>
      <c r="UI13" s="33">
        <v>3.3261797000000003E-2</v>
      </c>
      <c r="UJ13" s="33">
        <v>2.0987077999999999E-2</v>
      </c>
      <c r="UK13" s="33">
        <v>1.1818250000000001E-3</v>
      </c>
      <c r="UL13" s="33">
        <v>0</v>
      </c>
      <c r="UM13" s="33">
        <v>0</v>
      </c>
      <c r="UN13" s="33">
        <v>0</v>
      </c>
      <c r="UO13" s="33">
        <v>0</v>
      </c>
      <c r="UP13" s="33">
        <v>0</v>
      </c>
      <c r="UQ13" s="33">
        <v>0</v>
      </c>
      <c r="UR13" s="33">
        <v>0</v>
      </c>
      <c r="US13" s="33">
        <v>0</v>
      </c>
      <c r="UT13" s="33">
        <v>0</v>
      </c>
      <c r="UU13" s="33">
        <v>0</v>
      </c>
      <c r="UV13" s="33">
        <v>0</v>
      </c>
      <c r="UW13" s="33">
        <v>0</v>
      </c>
      <c r="UX13" s="33">
        <v>0</v>
      </c>
      <c r="UY13" s="33">
        <v>7.6562982000000002E-2</v>
      </c>
      <c r="UZ13" s="33">
        <v>3.2420075E-2</v>
      </c>
      <c r="VA13" s="33">
        <v>0</v>
      </c>
      <c r="VB13" s="33">
        <v>0</v>
      </c>
      <c r="VC13" s="33">
        <v>0</v>
      </c>
      <c r="VD13" s="33">
        <v>0</v>
      </c>
      <c r="VE13" s="33">
        <v>0</v>
      </c>
      <c r="VF13" s="33">
        <v>1.5065395000000001E-2</v>
      </c>
      <c r="VG13" s="33">
        <v>0.85480466899999996</v>
      </c>
      <c r="VH13" s="33">
        <v>0</v>
      </c>
      <c r="VI13" s="33">
        <v>3.8622750000000001E-3</v>
      </c>
      <c r="VJ13" s="33">
        <v>3.8622750000000001E-3</v>
      </c>
      <c r="VK13" s="33">
        <v>2.0264542E-2</v>
      </c>
      <c r="VL13" s="33">
        <v>9.3181240000000005E-3</v>
      </c>
      <c r="VM13" s="33">
        <v>1.3170034000000001E-2</v>
      </c>
      <c r="VN13" s="33">
        <v>1.9021531000000001E-2</v>
      </c>
      <c r="VO13" s="33">
        <v>6.8931300000000001E-2</v>
      </c>
      <c r="VP13" s="33">
        <v>4.2021531000000001E-2</v>
      </c>
      <c r="VQ13" s="33">
        <v>0</v>
      </c>
      <c r="VR13" s="33">
        <v>0</v>
      </c>
      <c r="VS13" s="33">
        <v>0</v>
      </c>
      <c r="VT13" s="33">
        <v>0</v>
      </c>
      <c r="VU13" s="33">
        <v>0</v>
      </c>
      <c r="VV13" s="33">
        <v>0</v>
      </c>
      <c r="VW13" s="33">
        <v>0</v>
      </c>
      <c r="VX13" s="33">
        <v>3.5272609999999999E-3</v>
      </c>
      <c r="VY13" s="33">
        <v>0</v>
      </c>
      <c r="VZ13" s="33">
        <v>0</v>
      </c>
      <c r="WA13" s="33">
        <v>0</v>
      </c>
      <c r="WB13" s="33">
        <v>0</v>
      </c>
      <c r="WC13" s="33">
        <v>7.1475910000000004E-2</v>
      </c>
      <c r="WD13" s="33">
        <v>2.4085249999999999E-3</v>
      </c>
      <c r="WE13" s="33">
        <v>0</v>
      </c>
      <c r="WF13" s="33">
        <v>1.84005E-3</v>
      </c>
      <c r="WG13" s="33">
        <v>0</v>
      </c>
      <c r="WH13" s="33">
        <v>0</v>
      </c>
      <c r="WI13" s="33">
        <v>0</v>
      </c>
      <c r="WJ13" s="33">
        <v>1.1818250000000001E-3</v>
      </c>
      <c r="WK13" s="33">
        <v>0.972856795</v>
      </c>
      <c r="WL13" s="33">
        <v>2.7143205E-2</v>
      </c>
      <c r="WM13" s="33">
        <v>0.82662538699999999</v>
      </c>
      <c r="WN13" s="33">
        <v>0</v>
      </c>
      <c r="WO13" s="33">
        <v>2.6184387E-2</v>
      </c>
      <c r="WP13" s="33">
        <v>0</v>
      </c>
      <c r="WQ13" s="33">
        <v>8.9385869000000007E-2</v>
      </c>
      <c r="WR13" s="33">
        <v>0.121005839</v>
      </c>
      <c r="WS13" s="33">
        <v>0</v>
      </c>
      <c r="WT13" s="33">
        <v>0</v>
      </c>
      <c r="WU13" s="33">
        <v>5.7804357000000001E-2</v>
      </c>
      <c r="WV13" s="33">
        <v>0</v>
      </c>
      <c r="WW13" s="33">
        <v>0</v>
      </c>
      <c r="WX13" s="33">
        <v>0</v>
      </c>
      <c r="WY13" s="33">
        <v>0</v>
      </c>
      <c r="WZ13" s="33">
        <v>0</v>
      </c>
      <c r="XA13" s="33">
        <v>0</v>
      </c>
      <c r="XB13" s="33">
        <v>9.8447150000000004E-3</v>
      </c>
      <c r="XC13" s="33">
        <v>3.8622750000000001E-3</v>
      </c>
      <c r="XD13" s="33">
        <v>0.99613772499999997</v>
      </c>
      <c r="XE13" s="33">
        <v>0</v>
      </c>
      <c r="XF13" s="33">
        <v>0</v>
      </c>
      <c r="XG13" s="33">
        <v>0</v>
      </c>
      <c r="XH13" s="33">
        <v>0</v>
      </c>
      <c r="XI13" s="33">
        <v>0</v>
      </c>
      <c r="XJ13" s="33">
        <v>0</v>
      </c>
      <c r="XK13" s="33" t="s">
        <v>2362</v>
      </c>
      <c r="XL13" s="33" t="s">
        <v>2362</v>
      </c>
      <c r="XM13" s="33" t="s">
        <v>2362</v>
      </c>
      <c r="XN13" s="33" t="s">
        <v>2362</v>
      </c>
      <c r="XO13" s="33" t="s">
        <v>2362</v>
      </c>
      <c r="XP13" s="33" t="s">
        <v>2362</v>
      </c>
      <c r="XQ13" s="33">
        <v>0.69047092600000004</v>
      </c>
      <c r="XR13" s="33">
        <v>0.30952907400000002</v>
      </c>
      <c r="XS13" s="33">
        <v>0.92929606099999995</v>
      </c>
      <c r="XT13" s="33">
        <v>7.0703938999999993E-2</v>
      </c>
      <c r="XU13" s="33">
        <v>0.95670649799999996</v>
      </c>
      <c r="XV13" s="33">
        <v>3.6644716000000001E-2</v>
      </c>
      <c r="XW13" s="33">
        <v>0</v>
      </c>
      <c r="XX13" s="33">
        <v>0.729226076</v>
      </c>
      <c r="XY13" s="33">
        <v>0.270773924</v>
      </c>
      <c r="XZ13" s="33">
        <v>1.8247942E-2</v>
      </c>
      <c r="YA13" s="33">
        <v>0.779480642</v>
      </c>
      <c r="YB13" s="33">
        <v>0.20227141700000001</v>
      </c>
      <c r="YC13" s="33">
        <v>0.70535614899999999</v>
      </c>
      <c r="YD13" s="33">
        <v>0.29464385100000001</v>
      </c>
      <c r="YE13" s="33">
        <v>8.5962959999999998E-3</v>
      </c>
      <c r="YF13" s="33">
        <v>0.95378320299999997</v>
      </c>
      <c r="YG13" s="33">
        <v>1.8664370000000001E-3</v>
      </c>
      <c r="YH13" s="33">
        <v>4.7275583000000003E-2</v>
      </c>
      <c r="YI13" s="33">
        <v>0.115026824</v>
      </c>
      <c r="YJ13" s="33">
        <v>6.9005741999999995E-2</v>
      </c>
      <c r="YK13" s="33">
        <v>0.642652907</v>
      </c>
      <c r="YL13" s="33">
        <v>8.7380842E-2</v>
      </c>
      <c r="YM13" s="33">
        <v>3.4795827000000001E-2</v>
      </c>
      <c r="YN13" s="33">
        <v>0.67843253000000003</v>
      </c>
      <c r="YO13" s="33">
        <v>0.19525505200000001</v>
      </c>
      <c r="YP13" s="33">
        <v>6.8507442000000002E-2</v>
      </c>
      <c r="YQ13" s="33">
        <v>5.7804975000000001E-2</v>
      </c>
      <c r="YR13" s="33">
        <v>0</v>
      </c>
      <c r="YS13" s="33">
        <v>3.3945465000000001E-2</v>
      </c>
      <c r="YT13" s="33">
        <v>0.61274533099999995</v>
      </c>
      <c r="YU13" s="33">
        <v>0.17959517899999999</v>
      </c>
      <c r="YV13" s="33">
        <v>0.17371402599999999</v>
      </c>
      <c r="YW13" s="33">
        <v>0.24750994600000001</v>
      </c>
      <c r="YX13" s="33">
        <v>0.75249005400000002</v>
      </c>
      <c r="YY13" s="33">
        <v>0.29143155100000001</v>
      </c>
      <c r="YZ13" s="33">
        <v>0.96252247599999996</v>
      </c>
      <c r="ZA13" s="33">
        <v>0</v>
      </c>
      <c r="ZB13" s="33">
        <v>0</v>
      </c>
      <c r="ZC13" s="33">
        <v>0</v>
      </c>
      <c r="ZD13" s="33">
        <v>0</v>
      </c>
      <c r="ZE13" s="33">
        <v>0</v>
      </c>
      <c r="ZF13" s="33">
        <v>0</v>
      </c>
      <c r="ZG13" s="33">
        <v>0</v>
      </c>
      <c r="ZH13" s="33">
        <v>0</v>
      </c>
      <c r="ZI13" s="33">
        <v>9.1485420000000008E-3</v>
      </c>
      <c r="ZJ13" s="33">
        <v>0</v>
      </c>
      <c r="ZK13" s="33">
        <v>0.58463909700000005</v>
      </c>
      <c r="ZL13" s="33">
        <v>0.415360903</v>
      </c>
      <c r="ZM13" s="33">
        <v>0.200769647</v>
      </c>
      <c r="ZN13" s="33">
        <v>0.99674716200000002</v>
      </c>
      <c r="ZO13" s="33">
        <v>1.2294688999999999E-2</v>
      </c>
      <c r="ZP13" s="33">
        <v>0</v>
      </c>
      <c r="ZQ13" s="33">
        <v>0.10407211099999999</v>
      </c>
      <c r="ZR13" s="33">
        <v>0.411587174</v>
      </c>
      <c r="ZS13" s="33">
        <v>0.16290960600000001</v>
      </c>
      <c r="ZT13" s="33">
        <v>0.18937921199999999</v>
      </c>
      <c r="ZU13" s="33">
        <v>0</v>
      </c>
      <c r="ZV13" s="33">
        <v>0</v>
      </c>
      <c r="ZW13" s="33">
        <v>0.72763701700000005</v>
      </c>
      <c r="ZX13" s="33">
        <v>4.0358157999999998E-2</v>
      </c>
      <c r="ZY13" s="33">
        <v>0</v>
      </c>
      <c r="ZZ13" s="33">
        <v>0</v>
      </c>
      <c r="AAA13" s="33">
        <v>0.30565926799999998</v>
      </c>
      <c r="AAB13" s="33">
        <v>0.14724869099999999</v>
      </c>
      <c r="AAC13" s="33">
        <v>0</v>
      </c>
      <c r="AAD13" s="33">
        <v>6.1335000000000003E-4</v>
      </c>
      <c r="AAE13" s="33">
        <v>3.0308425E-2</v>
      </c>
      <c r="AAF13" s="33">
        <v>1.6776329E-2</v>
      </c>
      <c r="AAG13" s="33">
        <v>2.1647803E-2</v>
      </c>
      <c r="AAH13" s="33">
        <v>7.5741689000000001E-2</v>
      </c>
      <c r="AAI13" s="33">
        <v>0.31323017199999997</v>
      </c>
      <c r="AAJ13" s="33">
        <v>0.13337359100000001</v>
      </c>
      <c r="AAK13" s="33">
        <v>0.14646553500000001</v>
      </c>
      <c r="AAL13" s="33">
        <v>1.0913859E-2</v>
      </c>
      <c r="AAM13" s="33">
        <v>2.7865110000000002E-3</v>
      </c>
      <c r="AAN13" s="33">
        <v>0.77431418399999996</v>
      </c>
      <c r="AAO13" s="33">
        <v>4.0358157999999998E-2</v>
      </c>
      <c r="AAP13" s="33">
        <v>0</v>
      </c>
      <c r="AAQ13" s="33">
        <v>0</v>
      </c>
      <c r="AAR13" s="33">
        <v>0.25888592300000002</v>
      </c>
      <c r="AAS13" s="33">
        <v>0.135672978</v>
      </c>
      <c r="AAT13" s="33">
        <v>0</v>
      </c>
      <c r="AAU13" s="33">
        <v>1.795175E-3</v>
      </c>
      <c r="AAV13" s="33">
        <v>0</v>
      </c>
      <c r="AAW13" s="33">
        <v>6.3928070000000004E-3</v>
      </c>
      <c r="AAX13" s="33">
        <v>2.1993044E-2</v>
      </c>
      <c r="AAY13" s="33">
        <v>7.4955969999999997E-3</v>
      </c>
      <c r="AAZ13" s="33">
        <v>3.9513810000000003E-3</v>
      </c>
      <c r="ABA13" s="33">
        <v>0.81326882099999998</v>
      </c>
      <c r="ABB13" s="33">
        <v>0.18277979799999999</v>
      </c>
      <c r="ABC13" s="33">
        <v>0</v>
      </c>
      <c r="ABD13" s="33">
        <v>0.877839441</v>
      </c>
      <c r="ABE13" s="33">
        <v>0.122160559</v>
      </c>
      <c r="ABF13" s="33">
        <v>0</v>
      </c>
      <c r="ABG13" s="33">
        <v>0.99453734299999996</v>
      </c>
      <c r="ABH13" s="33">
        <v>5.4626570000000001E-3</v>
      </c>
      <c r="ABI13" s="33">
        <v>0.41351330800000002</v>
      </c>
      <c r="ABJ13" s="33">
        <v>0.58648669200000003</v>
      </c>
      <c r="ABK13" s="33">
        <v>0.62338951799999998</v>
      </c>
      <c r="ABL13" s="33">
        <v>0.37661048200000002</v>
      </c>
      <c r="ABM13" s="33">
        <v>0.186793498</v>
      </c>
      <c r="ABN13" s="33">
        <v>7.4400856000000001E-2</v>
      </c>
      <c r="ABO13" s="33">
        <v>7.4400856000000001E-2</v>
      </c>
      <c r="ABP13" s="33">
        <v>0</v>
      </c>
      <c r="ABQ13" s="33">
        <v>0.356968752</v>
      </c>
      <c r="ABR13" s="33">
        <v>0</v>
      </c>
      <c r="ABS13" s="33">
        <v>0.38183689399999998</v>
      </c>
      <c r="ABT13" s="33">
        <v>0</v>
      </c>
    </row>
    <row r="14" spans="1:748" s="30" customFormat="1" ht="17.7" customHeight="1" x14ac:dyDescent="0.3">
      <c r="A14" s="66" t="s">
        <v>2445</v>
      </c>
      <c r="B14" s="32" t="s">
        <v>87</v>
      </c>
      <c r="C14" s="66" t="s">
        <v>98</v>
      </c>
      <c r="D14" s="33">
        <v>0.52860304000000002</v>
      </c>
      <c r="E14" s="33">
        <v>0.47139695999999998</v>
      </c>
      <c r="F14" s="33">
        <v>0.43340657300000002</v>
      </c>
      <c r="G14" s="33">
        <v>0.56659342700000004</v>
      </c>
      <c r="H14" s="33">
        <v>0.11141105599999999</v>
      </c>
      <c r="I14" s="33">
        <v>0.88858894399999999</v>
      </c>
      <c r="J14" s="33">
        <v>0.20971821900000001</v>
      </c>
      <c r="K14" s="33">
        <v>0.79028178100000002</v>
      </c>
      <c r="L14" s="33">
        <v>1</v>
      </c>
      <c r="M14" s="33">
        <v>0</v>
      </c>
      <c r="N14" s="33">
        <v>0.80272039299999998</v>
      </c>
      <c r="O14" s="33">
        <v>0.197279607</v>
      </c>
      <c r="P14" s="33">
        <v>0.19720689499999999</v>
      </c>
      <c r="Q14" s="33">
        <v>0.80279310500000001</v>
      </c>
      <c r="R14" s="33">
        <v>2.921847E-2</v>
      </c>
      <c r="S14" s="33">
        <v>3.7661159999999999E-2</v>
      </c>
      <c r="T14" s="33">
        <v>0.21312982599999999</v>
      </c>
      <c r="U14" s="33">
        <v>0.19822524499999999</v>
      </c>
      <c r="V14" s="33">
        <v>3.2742689999999998E-2</v>
      </c>
      <c r="W14" s="33">
        <v>3.8244201999999998E-2</v>
      </c>
      <c r="X14" s="33">
        <v>0.19131267099999999</v>
      </c>
      <c r="Y14" s="33">
        <v>0.259465736</v>
      </c>
      <c r="Z14" s="33">
        <v>0.44012304200000002</v>
      </c>
      <c r="AA14" s="33">
        <v>2.5979004E-2</v>
      </c>
      <c r="AB14" s="33">
        <v>1.1264694770000002E-2</v>
      </c>
      <c r="AC14" s="33">
        <v>1.6668079360000001E-2</v>
      </c>
      <c r="AD14" s="33">
        <v>1.7320638560000001E-2</v>
      </c>
      <c r="AE14" s="33">
        <v>0.70545440400000003</v>
      </c>
      <c r="AF14" s="33">
        <v>0.21688642299999999</v>
      </c>
      <c r="AG14" s="33">
        <v>7.7659172999999998E-2</v>
      </c>
      <c r="AH14" s="33">
        <v>0.18713037199999999</v>
      </c>
      <c r="AI14" s="33">
        <v>0.20274018699999999</v>
      </c>
      <c r="AJ14" s="33">
        <v>0.55714994500000004</v>
      </c>
      <c r="AK14" s="33">
        <v>5.2979496000000001E-2</v>
      </c>
      <c r="AL14" s="33">
        <v>0.78248532699999995</v>
      </c>
      <c r="AM14" s="33">
        <v>0.21751467299999999</v>
      </c>
      <c r="AN14" s="33">
        <v>0.81942688200000002</v>
      </c>
      <c r="AO14" s="33">
        <v>0.34536134200000002</v>
      </c>
      <c r="AP14" s="33">
        <v>0.44622379200000001</v>
      </c>
      <c r="AQ14" s="33">
        <v>0.34268122000000001</v>
      </c>
      <c r="AR14" s="33">
        <v>0.113050557</v>
      </c>
      <c r="AS14" s="33">
        <v>1</v>
      </c>
      <c r="AT14" s="33">
        <v>0.246658714</v>
      </c>
      <c r="AU14" s="33">
        <v>0</v>
      </c>
      <c r="AV14" s="33">
        <v>6.2002577000000003E-2</v>
      </c>
      <c r="AW14" s="33">
        <v>0</v>
      </c>
      <c r="AX14" s="33">
        <v>1.8190613000000001E-2</v>
      </c>
      <c r="AY14" s="33">
        <v>0.65807259200000001</v>
      </c>
      <c r="AZ14" s="33">
        <v>1.5075504E-2</v>
      </c>
      <c r="BA14" s="33">
        <v>6.0010487000000001E-2</v>
      </c>
      <c r="BB14" s="33">
        <v>0.939989513</v>
      </c>
      <c r="BC14" s="33">
        <v>0.51415651500000004</v>
      </c>
      <c r="BD14" s="33">
        <v>1.9108030000000002E-2</v>
      </c>
      <c r="BE14" s="33">
        <v>0.46673545500000002</v>
      </c>
      <c r="BF14" s="33">
        <v>8.0142216000000002E-2</v>
      </c>
      <c r="BG14" s="33">
        <v>0.27982839399999998</v>
      </c>
      <c r="BH14" s="33">
        <v>0.83993841199999997</v>
      </c>
      <c r="BI14" s="33">
        <v>6.0980694000000002E-2</v>
      </c>
      <c r="BJ14" s="33">
        <v>6.0397700999999998E-2</v>
      </c>
      <c r="BK14" s="33">
        <v>2.8863670000000001E-2</v>
      </c>
      <c r="BL14" s="33">
        <v>0.118484636</v>
      </c>
      <c r="BM14" s="33">
        <v>3.8478618999999999E-2</v>
      </c>
      <c r="BN14" s="33">
        <v>0.26652410100000001</v>
      </c>
      <c r="BO14" s="33">
        <v>0</v>
      </c>
      <c r="BP14" s="33">
        <v>5.6417100000000003E-4</v>
      </c>
      <c r="BQ14" s="33">
        <v>9.6234319999999998E-2</v>
      </c>
      <c r="BR14" s="33">
        <v>0.13437216499999999</v>
      </c>
      <c r="BS14" s="33">
        <v>3.0183484999999999E-2</v>
      </c>
      <c r="BT14" s="33">
        <v>0.54509367799999997</v>
      </c>
      <c r="BU14" s="33">
        <v>0.92700493799999995</v>
      </c>
      <c r="BV14" s="33">
        <v>0.80228393799999997</v>
      </c>
      <c r="BW14" s="33">
        <v>6.0191757999999998E-2</v>
      </c>
      <c r="BX14" s="33">
        <v>0</v>
      </c>
      <c r="BY14" s="33">
        <v>2.4734811999999998E-2</v>
      </c>
      <c r="BZ14" s="33">
        <v>0</v>
      </c>
      <c r="CA14" s="33">
        <v>0.10382954</v>
      </c>
      <c r="CB14" s="33">
        <v>1.1316781E-2</v>
      </c>
      <c r="CC14" s="33">
        <v>0.18384735299999999</v>
      </c>
      <c r="CD14" s="33">
        <v>0.24992814099999999</v>
      </c>
      <c r="CE14" s="33">
        <v>4.849995E-2</v>
      </c>
      <c r="CF14" s="33">
        <v>0</v>
      </c>
      <c r="CG14" s="33">
        <v>0.14028522299999999</v>
      </c>
      <c r="CH14" s="33">
        <v>0</v>
      </c>
      <c r="CI14" s="33">
        <v>0</v>
      </c>
      <c r="CJ14" s="33">
        <v>2.6836061000000001E-2</v>
      </c>
      <c r="CK14" s="33">
        <v>0</v>
      </c>
      <c r="CL14" s="33">
        <v>0</v>
      </c>
      <c r="CM14" s="33">
        <v>0.127263447</v>
      </c>
      <c r="CN14" s="33">
        <v>1</v>
      </c>
      <c r="CO14" s="33">
        <v>0.56363353599999999</v>
      </c>
      <c r="CP14" s="33">
        <v>0.43636646400000001</v>
      </c>
      <c r="CQ14" s="33">
        <v>0.124008309</v>
      </c>
      <c r="CR14" s="33">
        <v>0.96130939599999998</v>
      </c>
      <c r="CS14" s="33">
        <v>0.11944402699999999</v>
      </c>
      <c r="CT14" s="33">
        <v>0.109015291</v>
      </c>
      <c r="CU14" s="33">
        <v>0.15376034199999999</v>
      </c>
      <c r="CV14" s="33">
        <v>0.46533974500000003</v>
      </c>
      <c r="CW14" s="33">
        <v>0.31018522599999998</v>
      </c>
      <c r="CX14" s="33">
        <v>0.22447502899999999</v>
      </c>
      <c r="CY14" s="33">
        <v>4.0103248000000001E-2</v>
      </c>
      <c r="CZ14" s="33">
        <v>0.87214002499999999</v>
      </c>
      <c r="DA14" s="33">
        <v>8.7756727000000007E-2</v>
      </c>
      <c r="DB14" s="33">
        <v>0.19455162200000001</v>
      </c>
      <c r="DC14" s="33">
        <v>1</v>
      </c>
      <c r="DD14" s="33">
        <v>0</v>
      </c>
      <c r="DE14" s="33">
        <v>0</v>
      </c>
      <c r="DF14" s="33">
        <v>7.9315116000000005E-2</v>
      </c>
      <c r="DG14" s="33">
        <v>0.105633611</v>
      </c>
      <c r="DH14" s="33">
        <v>0</v>
      </c>
      <c r="DI14" s="33">
        <v>5.0758900000000002E-4</v>
      </c>
      <c r="DJ14" s="33">
        <v>9.6028950000000002E-3</v>
      </c>
      <c r="DK14" s="33">
        <v>0</v>
      </c>
      <c r="DL14" s="33">
        <v>0.80494078899999999</v>
      </c>
      <c r="DM14" s="33">
        <v>0</v>
      </c>
      <c r="DN14" s="33">
        <v>5.0758900000000002E-4</v>
      </c>
      <c r="DO14" s="33">
        <v>0.96728873900000001</v>
      </c>
      <c r="DP14" s="33">
        <v>0</v>
      </c>
      <c r="DQ14" s="33">
        <v>0</v>
      </c>
      <c r="DR14" s="33">
        <v>3.2203672000000003E-2</v>
      </c>
      <c r="DS14" s="33">
        <v>0</v>
      </c>
      <c r="DT14" s="33">
        <v>0</v>
      </c>
      <c r="DU14" s="33">
        <v>0.96728873900000001</v>
      </c>
      <c r="DV14" s="33">
        <v>2.3108366000000002E-2</v>
      </c>
      <c r="DW14" s="33">
        <v>5.0758900000000002E-4</v>
      </c>
      <c r="DX14" s="33">
        <v>0</v>
      </c>
      <c r="DY14" s="33">
        <v>9.0953059999999992E-3</v>
      </c>
      <c r="DZ14" s="33">
        <v>9.0953059999999992E-3</v>
      </c>
      <c r="EA14" s="33">
        <v>1</v>
      </c>
      <c r="EB14" s="33">
        <v>1.0114729999999999E-3</v>
      </c>
      <c r="EC14" s="33">
        <v>0.40539394099999998</v>
      </c>
      <c r="ED14" s="33">
        <v>4.7145891000000002E-2</v>
      </c>
      <c r="EE14" s="33">
        <v>0.952854109</v>
      </c>
      <c r="EF14" s="33">
        <v>1.9158523E-2</v>
      </c>
      <c r="EG14" s="33">
        <v>0.98084147700000002</v>
      </c>
      <c r="EH14" s="33">
        <v>5.8469120000000001E-3</v>
      </c>
      <c r="EI14" s="33">
        <v>0.99415308800000002</v>
      </c>
      <c r="EJ14" s="33">
        <v>5.8469120000000001E-3</v>
      </c>
      <c r="EK14" s="33">
        <v>0.99415308800000002</v>
      </c>
      <c r="EL14" s="33">
        <v>5.8469120000000001E-3</v>
      </c>
      <c r="EM14" s="33">
        <v>0.99364549899999999</v>
      </c>
      <c r="EN14" s="33">
        <v>0.94751478600000005</v>
      </c>
      <c r="EO14" s="33">
        <v>0</v>
      </c>
      <c r="EP14" s="33">
        <v>0.71138327499999998</v>
      </c>
      <c r="EQ14" s="33">
        <v>0.251546253</v>
      </c>
      <c r="ER14" s="33">
        <v>7.4991384999999994E-2</v>
      </c>
      <c r="ES14" s="33">
        <v>7.3162712000000005E-2</v>
      </c>
      <c r="ET14" s="33">
        <v>3.1584451999999999E-2</v>
      </c>
      <c r="EU14" s="33">
        <v>0.28943436099999997</v>
      </c>
      <c r="EV14" s="33">
        <v>0.84215977500000005</v>
      </c>
      <c r="EW14" s="33">
        <v>0.19637226999999999</v>
      </c>
      <c r="EX14" s="33">
        <v>9.6028950000000002E-3</v>
      </c>
      <c r="EY14" s="33">
        <v>0.78775204700000001</v>
      </c>
      <c r="EZ14" s="33">
        <v>0</v>
      </c>
      <c r="FA14" s="33">
        <v>0.20264505799999999</v>
      </c>
      <c r="FB14" s="33">
        <v>5.0758900000000002E-4</v>
      </c>
      <c r="FC14" s="33">
        <v>0</v>
      </c>
      <c r="FD14" s="33">
        <v>9.0953059999999992E-3</v>
      </c>
      <c r="FE14" s="33">
        <v>0.47158689100000001</v>
      </c>
      <c r="FF14" s="33">
        <v>0.28695975000000001</v>
      </c>
      <c r="FG14" s="33">
        <v>4.8317350000000002E-3</v>
      </c>
      <c r="FH14" s="33">
        <v>0.110503611</v>
      </c>
      <c r="FI14" s="33">
        <v>2.4872259000000001E-2</v>
      </c>
      <c r="FJ14" s="33">
        <v>9.6028950000000002E-3</v>
      </c>
      <c r="FK14" s="33">
        <v>5.2907269999999999E-2</v>
      </c>
      <c r="FL14" s="33">
        <v>0.376696052</v>
      </c>
      <c r="FM14" s="33">
        <v>0</v>
      </c>
      <c r="FN14" s="33">
        <v>5.7497500999999999E-2</v>
      </c>
      <c r="FO14" s="33">
        <v>1.8650934000000001E-2</v>
      </c>
      <c r="FP14" s="33">
        <v>8.0666441000000005E-2</v>
      </c>
      <c r="FQ14" s="33">
        <v>6.9480205000000003E-2</v>
      </c>
      <c r="FR14" s="33">
        <v>9.2188714000000005E-2</v>
      </c>
      <c r="FS14" s="33">
        <v>6.0625917000000001E-2</v>
      </c>
      <c r="FT14" s="33">
        <v>9.6028950000000002E-3</v>
      </c>
      <c r="FU14" s="33">
        <v>2.7854081999999999E-2</v>
      </c>
      <c r="FV14" s="33">
        <v>1.9266364000000001E-2</v>
      </c>
      <c r="FW14" s="33">
        <v>9.0953059999999992E-3</v>
      </c>
      <c r="FX14" s="33">
        <v>0</v>
      </c>
      <c r="FY14" s="33">
        <v>5.0758900000000002E-4</v>
      </c>
      <c r="FZ14" s="33">
        <v>2.8822100999999999E-2</v>
      </c>
      <c r="GA14" s="33">
        <v>0.92147175599999998</v>
      </c>
      <c r="GB14" s="33">
        <v>4.0103248000000001E-2</v>
      </c>
      <c r="GC14" s="33">
        <v>9.0953059999999992E-3</v>
      </c>
      <c r="GD14" s="33">
        <v>0.91289304000000004</v>
      </c>
      <c r="GE14" s="33">
        <v>8.7106959999999997E-2</v>
      </c>
      <c r="GF14" s="33">
        <v>4.6005123000000002E-2</v>
      </c>
      <c r="GG14" s="33">
        <v>9.3262091000000005E-2</v>
      </c>
      <c r="GH14" s="33">
        <v>0</v>
      </c>
      <c r="GI14" s="33">
        <v>0</v>
      </c>
      <c r="GJ14" s="33">
        <v>4.6005123000000002E-2</v>
      </c>
      <c r="GK14" s="33">
        <v>6.1617051999999999E-2</v>
      </c>
      <c r="GL14" s="33">
        <v>0</v>
      </c>
      <c r="GM14" s="33">
        <v>4.3496840000000004E-3</v>
      </c>
      <c r="GN14" s="33">
        <v>0.34212204299999999</v>
      </c>
      <c r="GO14" s="33">
        <v>1.4498950000000001E-3</v>
      </c>
      <c r="GP14" s="33">
        <v>0.45119411300000001</v>
      </c>
      <c r="GQ14" s="33">
        <v>0.52841310900000005</v>
      </c>
      <c r="GR14" s="33" t="s">
        <v>2362</v>
      </c>
      <c r="GS14" s="33" t="s">
        <v>2362</v>
      </c>
      <c r="GT14" s="33" t="s">
        <v>2362</v>
      </c>
      <c r="GU14" s="33" t="s">
        <v>2362</v>
      </c>
      <c r="GV14" s="33" t="s">
        <v>2362</v>
      </c>
      <c r="GW14" s="33" t="s">
        <v>2362</v>
      </c>
      <c r="GX14" s="33" t="s">
        <v>2362</v>
      </c>
      <c r="GY14" s="33" t="s">
        <v>2362</v>
      </c>
      <c r="GZ14" s="33" t="s">
        <v>2362</v>
      </c>
      <c r="HA14" s="33" t="s">
        <v>2362</v>
      </c>
      <c r="HB14" s="33" t="s">
        <v>2362</v>
      </c>
      <c r="HC14" s="33" t="s">
        <v>2362</v>
      </c>
      <c r="HD14" s="33" t="s">
        <v>2362</v>
      </c>
      <c r="HE14" s="33" t="s">
        <v>2362</v>
      </c>
      <c r="HF14" s="33" t="s">
        <v>2362</v>
      </c>
      <c r="HG14" s="33">
        <v>0.95723751680000002</v>
      </c>
      <c r="HH14" s="59">
        <v>0</v>
      </c>
      <c r="HI14" s="59">
        <v>0</v>
      </c>
      <c r="HJ14" s="59">
        <v>1</v>
      </c>
      <c r="HK14" s="59">
        <v>1</v>
      </c>
      <c r="HL14" s="59">
        <v>0</v>
      </c>
      <c r="HM14" s="59">
        <v>0</v>
      </c>
      <c r="HN14" s="33">
        <v>0</v>
      </c>
      <c r="HO14" s="33">
        <v>0</v>
      </c>
      <c r="HP14" s="33">
        <v>0</v>
      </c>
      <c r="HQ14" s="33">
        <v>0.29618204599999998</v>
      </c>
      <c r="HR14" s="33">
        <v>0</v>
      </c>
      <c r="HS14" s="33">
        <v>0</v>
      </c>
      <c r="HT14" s="33">
        <v>0</v>
      </c>
      <c r="HU14" s="33">
        <v>0</v>
      </c>
      <c r="HV14" s="33">
        <v>0</v>
      </c>
      <c r="HW14" s="33">
        <v>0</v>
      </c>
      <c r="HX14" s="33">
        <v>0</v>
      </c>
      <c r="HY14" s="33">
        <v>0.18087667399999999</v>
      </c>
      <c r="HZ14" s="33">
        <v>0</v>
      </c>
      <c r="IA14" s="33">
        <v>3.2064329999999999E-3</v>
      </c>
      <c r="IB14" s="33">
        <v>0</v>
      </c>
      <c r="IC14" s="33">
        <v>0</v>
      </c>
      <c r="ID14" s="33">
        <v>7.8990748999999999E-2</v>
      </c>
      <c r="IE14" s="33">
        <v>0.157981498</v>
      </c>
      <c r="IF14" s="33">
        <v>0.54263002299999996</v>
      </c>
      <c r="IG14" s="33">
        <v>0</v>
      </c>
      <c r="IH14" s="33">
        <v>0</v>
      </c>
      <c r="II14" s="33">
        <v>1.696534324E-2</v>
      </c>
      <c r="IJ14" s="33">
        <v>0</v>
      </c>
      <c r="IK14" s="33">
        <v>0</v>
      </c>
      <c r="IL14" s="33">
        <v>0</v>
      </c>
      <c r="IM14" s="33">
        <v>0</v>
      </c>
      <c r="IN14" s="33">
        <v>0.48946387099999999</v>
      </c>
      <c r="IO14" s="33">
        <v>0</v>
      </c>
      <c r="IP14" s="33">
        <v>0</v>
      </c>
      <c r="IQ14" s="33">
        <v>0.48946387099999999</v>
      </c>
      <c r="IR14" s="33">
        <v>0</v>
      </c>
      <c r="IS14" s="33">
        <v>1.0536129E-2</v>
      </c>
      <c r="IT14" s="33">
        <v>0</v>
      </c>
      <c r="IU14" s="33">
        <v>1.0536129E-2</v>
      </c>
      <c r="IV14" s="33">
        <v>0</v>
      </c>
      <c r="IW14" s="33">
        <v>0</v>
      </c>
      <c r="IX14" s="33">
        <v>0</v>
      </c>
      <c r="IY14" s="33">
        <v>0</v>
      </c>
      <c r="IZ14" s="33">
        <v>0.28886165899999999</v>
      </c>
      <c r="JA14" s="33">
        <v>0.18808469799999999</v>
      </c>
      <c r="JB14" s="33">
        <v>0.52305364300000001</v>
      </c>
      <c r="JC14" s="33">
        <v>0.16671182300000001</v>
      </c>
      <c r="JD14" s="33">
        <v>0.83328817700000002</v>
      </c>
      <c r="JE14" s="33">
        <v>0.224325677</v>
      </c>
      <c r="JF14" s="33">
        <v>0.215230371</v>
      </c>
      <c r="JG14" s="33">
        <v>0.16676722499999999</v>
      </c>
      <c r="JH14" s="33">
        <v>0.12746022800000001</v>
      </c>
      <c r="JI14" s="33">
        <v>0.21132779500000001</v>
      </c>
      <c r="JJ14" s="33">
        <v>4.6832160999999997E-2</v>
      </c>
      <c r="JK14" s="33">
        <v>0.28967559599999998</v>
      </c>
      <c r="JL14" s="33">
        <v>6.0686490000000003E-2</v>
      </c>
      <c r="JM14" s="33">
        <v>0</v>
      </c>
      <c r="JN14" s="33">
        <v>9.2249287999999999E-2</v>
      </c>
      <c r="JO14" s="33">
        <v>1.9460224000000002E-2</v>
      </c>
      <c r="JP14" s="33">
        <v>0.168565347</v>
      </c>
      <c r="JQ14" s="33">
        <v>5.1048466000000001E-2</v>
      </c>
      <c r="JR14" s="33">
        <v>8.7937280000000007E-2</v>
      </c>
      <c r="JS14" s="33">
        <v>0.24238614</v>
      </c>
      <c r="JT14" s="33">
        <v>0.328245907</v>
      </c>
      <c r="JU14" s="33">
        <v>0.31011202799999998</v>
      </c>
      <c r="JV14" s="33">
        <v>0.175402101</v>
      </c>
      <c r="JW14" s="33">
        <v>4.9650199999999997E-3</v>
      </c>
      <c r="JX14" s="33">
        <v>0.19037024999999999</v>
      </c>
      <c r="JY14" s="33">
        <v>0.78271813400000001</v>
      </c>
      <c r="JZ14" s="33">
        <v>0.14479439299999999</v>
      </c>
      <c r="KA14" s="33">
        <v>6.3392166999999999E-2</v>
      </c>
      <c r="KB14" s="33">
        <v>0</v>
      </c>
      <c r="KC14" s="33">
        <v>0</v>
      </c>
      <c r="KD14" s="33">
        <v>9.0953059999999992E-3</v>
      </c>
      <c r="KE14" s="33">
        <v>0.352076157</v>
      </c>
      <c r="KF14" s="33">
        <v>0.35963783700000002</v>
      </c>
      <c r="KG14" s="33">
        <v>0.26568522900000002</v>
      </c>
      <c r="KH14" s="33">
        <v>2.2600776999999999E-2</v>
      </c>
      <c r="KI14" s="33">
        <v>0</v>
      </c>
      <c r="KJ14" s="33">
        <v>0</v>
      </c>
      <c r="KK14" s="33">
        <v>0</v>
      </c>
      <c r="KL14" s="33">
        <v>0</v>
      </c>
      <c r="KM14" s="33">
        <v>0.74004181300000005</v>
      </c>
      <c r="KN14" s="33">
        <v>4.8317350000000002E-3</v>
      </c>
      <c r="KO14" s="33">
        <v>0.236983107</v>
      </c>
      <c r="KP14" s="33">
        <v>1.8143346000000001E-2</v>
      </c>
      <c r="KQ14" s="33">
        <v>0</v>
      </c>
      <c r="KR14" s="33">
        <v>0</v>
      </c>
      <c r="KS14" s="33">
        <v>0</v>
      </c>
      <c r="KT14" s="33">
        <v>0</v>
      </c>
      <c r="KU14" s="33">
        <v>3.1807676E-2</v>
      </c>
      <c r="KV14" s="33">
        <v>9.1020950000000003E-2</v>
      </c>
      <c r="KW14" s="33">
        <v>0.34501409500000002</v>
      </c>
      <c r="KX14" s="33">
        <v>0</v>
      </c>
      <c r="KY14" s="33">
        <v>0</v>
      </c>
      <c r="KZ14" s="33">
        <v>0.882163119</v>
      </c>
      <c r="LA14" s="33">
        <v>0</v>
      </c>
      <c r="LB14" s="33">
        <v>0.145295016</v>
      </c>
      <c r="LC14" s="33">
        <v>6.3615352E-2</v>
      </c>
      <c r="LD14" s="33">
        <v>0</v>
      </c>
      <c r="LE14" s="33">
        <v>6.5508783000000001E-2</v>
      </c>
      <c r="LF14" s="33">
        <v>0</v>
      </c>
      <c r="LG14" s="33">
        <v>0</v>
      </c>
      <c r="LH14" s="33">
        <v>3.7542995000000003E-2</v>
      </c>
      <c r="LI14" s="33">
        <v>4.0658104E-2</v>
      </c>
      <c r="LJ14" s="33">
        <v>0.137617979</v>
      </c>
      <c r="LK14" s="33">
        <v>5.0454858999999998E-2</v>
      </c>
      <c r="LL14" s="33">
        <v>0</v>
      </c>
      <c r="LM14" s="33">
        <v>0.26339995500000002</v>
      </c>
      <c r="LN14" s="33">
        <v>9.6912607999999997E-2</v>
      </c>
      <c r="LO14" s="33">
        <v>0.33963500400000002</v>
      </c>
      <c r="LP14" s="33">
        <v>0</v>
      </c>
      <c r="LQ14" s="33">
        <v>1.5075504E-2</v>
      </c>
      <c r="LR14" s="33">
        <v>0.11353318699999999</v>
      </c>
      <c r="LS14" s="33">
        <v>0.136460623</v>
      </c>
      <c r="LT14" s="33">
        <v>0.25243339999999997</v>
      </c>
      <c r="LU14" s="33">
        <v>0.63870679399999997</v>
      </c>
      <c r="LV14" s="33">
        <v>2.3108366000000002E-2</v>
      </c>
      <c r="LW14" s="33">
        <v>4.8341621000000001E-2</v>
      </c>
      <c r="LX14" s="33">
        <v>0</v>
      </c>
      <c r="LY14" s="33">
        <v>0</v>
      </c>
      <c r="LZ14" s="33">
        <v>0.40045418500000002</v>
      </c>
      <c r="MA14" s="33">
        <v>9.0953059999999992E-3</v>
      </c>
      <c r="MB14" s="33">
        <v>4.9650199999999997E-3</v>
      </c>
      <c r="MC14" s="33">
        <v>1.4567915000000001E-2</v>
      </c>
      <c r="MD14" s="33">
        <v>0.57091757300000001</v>
      </c>
      <c r="ME14" s="33">
        <v>0.41122091599999999</v>
      </c>
      <c r="MF14" s="33">
        <v>0.27722762899999998</v>
      </c>
      <c r="MG14" s="33">
        <v>0.56999204800000003</v>
      </c>
      <c r="MH14" s="33">
        <v>2.5045853999999999E-2</v>
      </c>
      <c r="MI14" s="33">
        <v>0</v>
      </c>
      <c r="MJ14" s="33">
        <v>0</v>
      </c>
      <c r="MK14" s="33">
        <v>0</v>
      </c>
      <c r="ML14" s="33">
        <v>0</v>
      </c>
      <c r="MM14" s="33">
        <v>2.4261570999999999E-2</v>
      </c>
      <c r="MN14" s="33">
        <v>0</v>
      </c>
      <c r="MO14" s="33">
        <v>1.2688674E-2</v>
      </c>
      <c r="MP14" s="33">
        <v>2.643299E-2</v>
      </c>
      <c r="MQ14" s="33">
        <v>4.4160779999999997E-2</v>
      </c>
      <c r="MR14" s="33">
        <v>1.8787832000000001E-2</v>
      </c>
      <c r="MS14" s="33">
        <v>6.8716277000000006E-2</v>
      </c>
      <c r="MT14" s="33">
        <v>0.110360378</v>
      </c>
      <c r="MU14" s="33">
        <v>9.9553595999999994E-2</v>
      </c>
      <c r="MV14" s="33">
        <v>0</v>
      </c>
      <c r="MW14" s="33">
        <v>0</v>
      </c>
      <c r="MX14" s="33">
        <v>0.30576186399999999</v>
      </c>
      <c r="MY14" s="33">
        <v>0.69423813599999995</v>
      </c>
      <c r="MZ14" s="33">
        <v>0.13580883699999999</v>
      </c>
      <c r="NA14" s="33">
        <v>0.58192081299999998</v>
      </c>
      <c r="NB14" s="33">
        <v>0.54157861299999999</v>
      </c>
      <c r="NC14" s="33">
        <v>0.45842138700000001</v>
      </c>
      <c r="ND14" s="33">
        <v>0.54638479399999995</v>
      </c>
      <c r="NE14" s="33">
        <v>0.70535624799999996</v>
      </c>
      <c r="NF14" s="33">
        <v>3.3266116999999998E-2</v>
      </c>
      <c r="NG14" s="33">
        <v>0.16036534799999999</v>
      </c>
      <c r="NH14" s="33">
        <v>0.15656172099999999</v>
      </c>
      <c r="NI14" s="33">
        <v>0.15765850300000001</v>
      </c>
      <c r="NJ14" s="33">
        <v>2.9703993000000001E-2</v>
      </c>
      <c r="NK14" s="33">
        <v>2.7565797E-2</v>
      </c>
      <c r="NL14" s="33">
        <v>0.19401918400000001</v>
      </c>
      <c r="NM14" s="33">
        <v>0</v>
      </c>
      <c r="NN14" s="33">
        <v>2.8301097000000001E-2</v>
      </c>
      <c r="NO14" s="33">
        <v>4.8317350000000002E-3</v>
      </c>
      <c r="NP14" s="33">
        <v>4.2361423306294499E-2</v>
      </c>
      <c r="NQ14" s="33">
        <v>6.1533362000000001E-2</v>
      </c>
      <c r="NR14" s="33">
        <v>0</v>
      </c>
      <c r="NS14" s="33">
        <v>6.6967597000000004E-2</v>
      </c>
      <c r="NT14" s="33">
        <v>0.43456441499999998</v>
      </c>
      <c r="NU14" s="33">
        <v>4.1806567000000003E-2</v>
      </c>
      <c r="NV14" s="33">
        <v>6.0384898999999999E-2</v>
      </c>
      <c r="NW14" s="33">
        <v>0.102277485</v>
      </c>
      <c r="NX14" s="33">
        <v>8.8832588000000004E-2</v>
      </c>
      <c r="NY14" s="33">
        <v>0.21562974200000001</v>
      </c>
      <c r="NZ14" s="33">
        <v>1.4060326999999999E-2</v>
      </c>
      <c r="OA14" s="33">
        <v>8.2103675000000001E-2</v>
      </c>
      <c r="OB14" s="33">
        <v>0</v>
      </c>
      <c r="OC14" s="33">
        <v>0.15148886</v>
      </c>
      <c r="OD14" s="33">
        <v>0.13360767200000001</v>
      </c>
      <c r="OE14" s="33">
        <v>0.15124459700000001</v>
      </c>
      <c r="OF14" s="33">
        <v>4.4211334999999997E-2</v>
      </c>
      <c r="OG14" s="33">
        <v>0</v>
      </c>
      <c r="OH14" s="33">
        <v>0</v>
      </c>
      <c r="OI14" s="33">
        <v>6.2002577000000003E-2</v>
      </c>
      <c r="OJ14" s="33">
        <v>0.744692994</v>
      </c>
      <c r="OK14" s="33">
        <v>0</v>
      </c>
      <c r="OL14" s="33">
        <v>0.62006848299999995</v>
      </c>
      <c r="OM14" s="33">
        <v>0.13376757</v>
      </c>
      <c r="ON14" s="33">
        <v>0.167347417</v>
      </c>
      <c r="OO14" s="33">
        <v>4.1298978E-2</v>
      </c>
      <c r="OP14" s="33">
        <v>3.7517551000000003E-2</v>
      </c>
      <c r="OQ14" s="33">
        <v>4.9650199999999997E-3</v>
      </c>
      <c r="OR14" s="33">
        <v>0.688920635</v>
      </c>
      <c r="OS14" s="33">
        <v>4.3342749E-2</v>
      </c>
      <c r="OT14" s="33">
        <v>0.15360982200000001</v>
      </c>
      <c r="OU14" s="33">
        <v>1.8650934000000001E-2</v>
      </c>
      <c r="OV14" s="33">
        <v>9.0510838999999996E-2</v>
      </c>
      <c r="OW14" s="33">
        <v>0</v>
      </c>
      <c r="OX14" s="33">
        <v>0.69143372999999997</v>
      </c>
      <c r="OY14" s="33">
        <v>2.3155632999999998E-2</v>
      </c>
      <c r="OZ14" s="33">
        <v>0.23831201399999999</v>
      </c>
      <c r="PA14" s="33">
        <v>4.7098622999999999E-2</v>
      </c>
      <c r="PB14" s="33">
        <v>0</v>
      </c>
      <c r="PC14" s="33">
        <v>9.0953059999999992E-3</v>
      </c>
      <c r="PD14" s="33">
        <v>0.843559536</v>
      </c>
      <c r="PE14" s="33">
        <v>9.7967550000000007E-3</v>
      </c>
      <c r="PF14" s="33">
        <v>5.9854892999999999E-2</v>
      </c>
      <c r="PG14" s="33">
        <v>7.7693511000000007E-2</v>
      </c>
      <c r="PH14" s="33">
        <v>0</v>
      </c>
      <c r="PI14" s="33">
        <v>1.4060326999999999E-2</v>
      </c>
      <c r="PJ14" s="33">
        <v>0.88877390999999994</v>
      </c>
      <c r="PK14" s="33">
        <v>1.3927040999999999E-2</v>
      </c>
      <c r="PL14" s="33">
        <v>4.7459620000000001E-2</v>
      </c>
      <c r="PM14" s="33">
        <v>3.5779102E-2</v>
      </c>
      <c r="PN14" s="33">
        <v>0</v>
      </c>
      <c r="PO14" s="33">
        <v>0</v>
      </c>
      <c r="PP14" s="33">
        <v>0.57526689600000003</v>
      </c>
      <c r="PQ14" s="33">
        <v>9.9300399999999994E-3</v>
      </c>
      <c r="PR14" s="33">
        <v>0.32825537399999999</v>
      </c>
      <c r="PS14" s="33">
        <v>8.6547689999999997E-2</v>
      </c>
      <c r="PT14" s="33">
        <v>0</v>
      </c>
      <c r="PU14" s="33">
        <v>0.61796855299999998</v>
      </c>
      <c r="PV14" s="33">
        <v>0.38203144700000002</v>
      </c>
      <c r="PW14" s="33">
        <v>0.20745513400000001</v>
      </c>
      <c r="PX14" s="33">
        <v>0</v>
      </c>
      <c r="PY14" s="33">
        <v>9.6725059000000002E-2</v>
      </c>
      <c r="PZ14" s="33">
        <v>2.1356559000000001E-2</v>
      </c>
      <c r="QA14" s="33">
        <v>5.6121233E-2</v>
      </c>
      <c r="QB14" s="33">
        <v>0.50049670700000004</v>
      </c>
      <c r="QC14" s="33">
        <v>0</v>
      </c>
      <c r="QD14" s="33">
        <v>0</v>
      </c>
      <c r="QE14" s="33">
        <v>0</v>
      </c>
      <c r="QF14" s="33">
        <v>0</v>
      </c>
      <c r="QG14" s="33">
        <v>9.4343395999999996E-2</v>
      </c>
      <c r="QH14" s="33">
        <v>2.3501911E-2</v>
      </c>
      <c r="QI14" s="33">
        <v>9.6028950000000002E-3</v>
      </c>
      <c r="QJ14" s="33">
        <v>0.92391213800000005</v>
      </c>
      <c r="QK14" s="33">
        <v>6.6484967000000006E-2</v>
      </c>
      <c r="QL14" s="33">
        <v>0.16947066999999999</v>
      </c>
      <c r="QM14" s="33">
        <v>0</v>
      </c>
      <c r="QN14" s="33">
        <v>0.17319467199999999</v>
      </c>
      <c r="QO14" s="33">
        <v>8.4735334999999995E-2</v>
      </c>
      <c r="QP14" s="33">
        <v>0</v>
      </c>
      <c r="QQ14" s="33">
        <v>9.2183338000000004E-2</v>
      </c>
      <c r="QR14" s="33">
        <v>0</v>
      </c>
      <c r="QS14" s="33">
        <v>0.150003359</v>
      </c>
      <c r="QT14" s="33">
        <v>0.146279358</v>
      </c>
      <c r="QU14" s="33">
        <v>8.8459336999999999E-2</v>
      </c>
      <c r="QV14" s="33">
        <v>0.14255535599999999</v>
      </c>
      <c r="QW14" s="33">
        <v>0</v>
      </c>
      <c r="QX14" s="33">
        <v>0.61898194799999995</v>
      </c>
      <c r="QY14" s="33">
        <v>0</v>
      </c>
      <c r="QZ14" s="33">
        <v>0</v>
      </c>
      <c r="RA14" s="33">
        <v>3.7240009999999998E-3</v>
      </c>
      <c r="RB14" s="33">
        <v>8.4735334999999995E-2</v>
      </c>
      <c r="RC14" s="33">
        <v>3.7240009999999998E-3</v>
      </c>
      <c r="RD14" s="33">
        <v>0.70744128500000003</v>
      </c>
      <c r="RE14" s="33">
        <v>0.32692203199999997</v>
      </c>
      <c r="RF14" s="33">
        <v>0.61525794700000003</v>
      </c>
      <c r="RG14" s="33">
        <v>0</v>
      </c>
      <c r="RH14" s="33">
        <v>0</v>
      </c>
      <c r="RI14" s="33">
        <v>0</v>
      </c>
      <c r="RJ14" s="33">
        <v>0.22729069099999999</v>
      </c>
      <c r="RK14" s="33">
        <v>0</v>
      </c>
      <c r="RL14" s="33">
        <v>5.7820020999999999E-2</v>
      </c>
      <c r="RM14" s="33">
        <v>0</v>
      </c>
      <c r="RN14" s="33">
        <v>3.7240009999999998E-3</v>
      </c>
      <c r="RO14" s="33">
        <v>0</v>
      </c>
      <c r="RP14" s="33">
        <v>0.66935396700000005</v>
      </c>
      <c r="RQ14" s="33">
        <v>0</v>
      </c>
      <c r="RR14" s="33">
        <v>0</v>
      </c>
      <c r="RS14" s="33">
        <v>0.80982409499999997</v>
      </c>
      <c r="RT14" s="33">
        <v>7.3937528000000002E-2</v>
      </c>
      <c r="RU14" s="33">
        <v>9.6028950000000002E-3</v>
      </c>
      <c r="RV14" s="33">
        <v>0</v>
      </c>
      <c r="RW14" s="33">
        <v>1.7635756999999998E-2</v>
      </c>
      <c r="RX14" s="33">
        <v>5.0758900000000002E-4</v>
      </c>
      <c r="RY14" s="33">
        <v>0</v>
      </c>
      <c r="RZ14" s="33">
        <v>2.0922415999999999E-2</v>
      </c>
      <c r="SA14" s="33">
        <v>0.11318384200000001</v>
      </c>
      <c r="SB14" s="33">
        <v>9.6028950000000002E-3</v>
      </c>
      <c r="SC14" s="33">
        <v>0</v>
      </c>
      <c r="SD14" s="33">
        <v>0</v>
      </c>
      <c r="SE14" s="33">
        <v>0</v>
      </c>
      <c r="SF14" s="33">
        <v>0</v>
      </c>
      <c r="SG14" s="33">
        <v>0</v>
      </c>
      <c r="SH14" s="33">
        <v>0</v>
      </c>
      <c r="SI14" s="33">
        <v>0</v>
      </c>
      <c r="SJ14" s="33">
        <v>0</v>
      </c>
      <c r="SK14" s="33">
        <v>0</v>
      </c>
      <c r="SL14" s="33">
        <v>4.9650199999999997E-3</v>
      </c>
      <c r="SM14" s="33">
        <v>3.3266116999999998E-2</v>
      </c>
      <c r="SN14" s="33">
        <v>1.8190613000000001E-2</v>
      </c>
      <c r="SO14" s="33">
        <v>7.6617758999999994E-2</v>
      </c>
      <c r="SP14" s="33">
        <v>4.9753409999999998E-2</v>
      </c>
      <c r="SQ14" s="33">
        <v>1.8190613000000001E-2</v>
      </c>
      <c r="SR14" s="33">
        <v>0</v>
      </c>
      <c r="SS14" s="33">
        <v>0</v>
      </c>
      <c r="ST14" s="33">
        <v>0</v>
      </c>
      <c r="SU14" s="33">
        <v>0</v>
      </c>
      <c r="SV14" s="33">
        <v>0</v>
      </c>
      <c r="SW14" s="33">
        <v>0.83330676400000003</v>
      </c>
      <c r="SX14" s="33">
        <v>4.5997427E-2</v>
      </c>
      <c r="SY14" s="33">
        <v>1.015178E-3</v>
      </c>
      <c r="SZ14" s="33">
        <v>0</v>
      </c>
      <c r="TA14" s="33">
        <v>0</v>
      </c>
      <c r="TB14" s="33">
        <v>5.0758900000000002E-4</v>
      </c>
      <c r="TC14" s="33">
        <v>0</v>
      </c>
      <c r="TD14" s="33">
        <v>4.3015603999999999E-2</v>
      </c>
      <c r="TE14" s="33">
        <v>6.9987794000000006E-2</v>
      </c>
      <c r="TF14" s="33">
        <v>0</v>
      </c>
      <c r="TG14" s="33">
        <v>0</v>
      </c>
      <c r="TH14" s="33">
        <v>0</v>
      </c>
      <c r="TI14" s="33">
        <v>5.0758900000000002E-4</v>
      </c>
      <c r="TJ14" s="33">
        <v>0</v>
      </c>
      <c r="TK14" s="33">
        <v>0</v>
      </c>
      <c r="TL14" s="33">
        <v>0</v>
      </c>
      <c r="TM14" s="33">
        <v>4.9650199999999997E-3</v>
      </c>
      <c r="TN14" s="33">
        <v>0</v>
      </c>
      <c r="TO14" s="33">
        <v>4.9650199999999997E-3</v>
      </c>
      <c r="TP14" s="33">
        <v>3.2250938999999999E-2</v>
      </c>
      <c r="TQ14" s="33">
        <v>1.8698202000000001E-2</v>
      </c>
      <c r="TR14" s="33">
        <v>7.6617758999999994E-2</v>
      </c>
      <c r="TS14" s="33">
        <v>6.7389167E-2</v>
      </c>
      <c r="TT14" s="33">
        <v>1.8190613000000001E-2</v>
      </c>
      <c r="TU14" s="33">
        <v>9.0953059999999992E-3</v>
      </c>
      <c r="TV14" s="33">
        <v>0</v>
      </c>
      <c r="TW14" s="33">
        <v>0</v>
      </c>
      <c r="TX14" s="33">
        <v>2.8301097000000001E-2</v>
      </c>
      <c r="TY14" s="33">
        <v>0</v>
      </c>
      <c r="TZ14" s="33">
        <v>0</v>
      </c>
      <c r="UA14" s="33">
        <v>0.70360890600000003</v>
      </c>
      <c r="UB14" s="33">
        <v>0.19395861</v>
      </c>
      <c r="UC14" s="33">
        <v>9.6028950000000002E-3</v>
      </c>
      <c r="UD14" s="33">
        <v>0</v>
      </c>
      <c r="UE14" s="33">
        <v>0</v>
      </c>
      <c r="UF14" s="33">
        <v>1.5002791999999999E-2</v>
      </c>
      <c r="UG14" s="33">
        <v>0</v>
      </c>
      <c r="UH14" s="33">
        <v>2.1249561E-2</v>
      </c>
      <c r="UI14" s="33">
        <v>0.10708377500000001</v>
      </c>
      <c r="UJ14" s="33">
        <v>5.339323E-3</v>
      </c>
      <c r="UK14" s="33">
        <v>0</v>
      </c>
      <c r="UL14" s="33">
        <v>0</v>
      </c>
      <c r="UM14" s="33">
        <v>0</v>
      </c>
      <c r="UN14" s="33">
        <v>0</v>
      </c>
      <c r="UO14" s="33">
        <v>0</v>
      </c>
      <c r="UP14" s="33">
        <v>0</v>
      </c>
      <c r="UQ14" s="33">
        <v>0</v>
      </c>
      <c r="UR14" s="33">
        <v>0</v>
      </c>
      <c r="US14" s="33">
        <v>0</v>
      </c>
      <c r="UT14" s="33">
        <v>0</v>
      </c>
      <c r="UU14" s="33">
        <v>1.4060326999999999E-2</v>
      </c>
      <c r="UV14" s="33">
        <v>4.9650199999999997E-3</v>
      </c>
      <c r="UW14" s="33">
        <v>1.4060326999999999E-2</v>
      </c>
      <c r="UX14" s="33">
        <v>9.0953059999999992E-3</v>
      </c>
      <c r="UY14" s="33">
        <v>4.9886696000000001E-2</v>
      </c>
      <c r="UZ14" s="33">
        <v>6.3827043999999999E-2</v>
      </c>
      <c r="VA14" s="33">
        <v>9.0953059999999992E-3</v>
      </c>
      <c r="VB14" s="33">
        <v>0</v>
      </c>
      <c r="VC14" s="33">
        <v>0</v>
      </c>
      <c r="VD14" s="33">
        <v>0</v>
      </c>
      <c r="VE14" s="33">
        <v>1.8190613000000001E-2</v>
      </c>
      <c r="VF14" s="33">
        <v>1.015178E-3</v>
      </c>
      <c r="VG14" s="33">
        <v>0.90290683999999999</v>
      </c>
      <c r="VH14" s="33">
        <v>4.6130712999999997E-2</v>
      </c>
      <c r="VI14" s="33">
        <v>5.0758900000000002E-4</v>
      </c>
      <c r="VJ14" s="33">
        <v>0</v>
      </c>
      <c r="VK14" s="33">
        <v>1.7635756999999998E-2</v>
      </c>
      <c r="VL14" s="33">
        <v>1.4060326999999999E-2</v>
      </c>
      <c r="VM14" s="33">
        <v>2.2467490999999999E-2</v>
      </c>
      <c r="VN14" s="33">
        <v>2.4231384000000002E-2</v>
      </c>
      <c r="VO14" s="33">
        <v>8.3032834E-2</v>
      </c>
      <c r="VP14" s="33">
        <v>1.9399650000000001E-2</v>
      </c>
      <c r="VQ14" s="33">
        <v>0</v>
      </c>
      <c r="VR14" s="33">
        <v>0</v>
      </c>
      <c r="VS14" s="33">
        <v>0</v>
      </c>
      <c r="VT14" s="33">
        <v>0</v>
      </c>
      <c r="VU14" s="33">
        <v>4.0791389999999997E-2</v>
      </c>
      <c r="VV14" s="33">
        <v>0</v>
      </c>
      <c r="VW14" s="33">
        <v>0</v>
      </c>
      <c r="VX14" s="33">
        <v>0</v>
      </c>
      <c r="VY14" s="33">
        <v>0</v>
      </c>
      <c r="VZ14" s="33">
        <v>4.9650199999999997E-3</v>
      </c>
      <c r="WA14" s="33">
        <v>4.0791389999999997E-2</v>
      </c>
      <c r="WB14" s="33">
        <v>1.8190613000000001E-2</v>
      </c>
      <c r="WC14" s="33">
        <v>3.2250938999999999E-2</v>
      </c>
      <c r="WD14" s="33">
        <v>1.8190613000000001E-2</v>
      </c>
      <c r="WE14" s="33">
        <v>1.8190613000000001E-2</v>
      </c>
      <c r="WF14" s="33">
        <v>9.0953059999999992E-3</v>
      </c>
      <c r="WG14" s="33">
        <v>0</v>
      </c>
      <c r="WH14" s="33">
        <v>0</v>
      </c>
      <c r="WI14" s="33">
        <v>0</v>
      </c>
      <c r="WJ14" s="33">
        <v>0</v>
      </c>
      <c r="WK14" s="33">
        <v>0.98236424300000003</v>
      </c>
      <c r="WL14" s="33">
        <v>1.7635756999999998E-2</v>
      </c>
      <c r="WM14" s="33">
        <v>1</v>
      </c>
      <c r="WN14" s="33">
        <v>0</v>
      </c>
      <c r="WO14" s="33">
        <v>0</v>
      </c>
      <c r="WP14" s="33">
        <v>0</v>
      </c>
      <c r="WQ14" s="33">
        <v>0</v>
      </c>
      <c r="WR14" s="33">
        <v>0</v>
      </c>
      <c r="WS14" s="33">
        <v>0</v>
      </c>
      <c r="WT14" s="33">
        <v>0</v>
      </c>
      <c r="WU14" s="33">
        <v>0</v>
      </c>
      <c r="WV14" s="33">
        <v>0</v>
      </c>
      <c r="WW14" s="33">
        <v>0</v>
      </c>
      <c r="WX14" s="33">
        <v>0</v>
      </c>
      <c r="WY14" s="33">
        <v>0</v>
      </c>
      <c r="WZ14" s="33">
        <v>0</v>
      </c>
      <c r="XA14" s="33">
        <v>0</v>
      </c>
      <c r="XB14" s="33">
        <v>0</v>
      </c>
      <c r="XC14" s="33">
        <v>0</v>
      </c>
      <c r="XD14" s="33">
        <v>1</v>
      </c>
      <c r="XE14" s="33">
        <v>0</v>
      </c>
      <c r="XF14" s="33">
        <v>0</v>
      </c>
      <c r="XG14" s="33">
        <v>0</v>
      </c>
      <c r="XH14" s="33">
        <v>0</v>
      </c>
      <c r="XI14" s="33">
        <v>0</v>
      </c>
      <c r="XJ14" s="33">
        <v>0</v>
      </c>
      <c r="XK14" s="33" t="s">
        <v>2362</v>
      </c>
      <c r="XL14" s="33" t="s">
        <v>2362</v>
      </c>
      <c r="XM14" s="33" t="s">
        <v>2362</v>
      </c>
      <c r="XN14" s="33" t="s">
        <v>2362</v>
      </c>
      <c r="XO14" s="33" t="s">
        <v>2362</v>
      </c>
      <c r="XP14" s="33" t="s">
        <v>2362</v>
      </c>
      <c r="XQ14" s="33">
        <v>0.63371670599999996</v>
      </c>
      <c r="XR14" s="33">
        <v>0.36628329399999998</v>
      </c>
      <c r="XS14" s="33">
        <v>0.76487245199999998</v>
      </c>
      <c r="XT14" s="33">
        <v>0.23512754799999999</v>
      </c>
      <c r="XU14" s="33">
        <v>0.93748983500000005</v>
      </c>
      <c r="XV14" s="33">
        <v>6.2510165000000006E-2</v>
      </c>
      <c r="XW14" s="33">
        <v>0</v>
      </c>
      <c r="XX14" s="33">
        <v>0.469246626</v>
      </c>
      <c r="XY14" s="33">
        <v>0.530753374</v>
      </c>
      <c r="XZ14" s="33">
        <v>0</v>
      </c>
      <c r="YA14" s="33">
        <v>0.80387774899999997</v>
      </c>
      <c r="YB14" s="33">
        <v>0.196122251</v>
      </c>
      <c r="YC14" s="33">
        <v>0.46581326499999998</v>
      </c>
      <c r="YD14" s="33">
        <v>0.53418673500000002</v>
      </c>
      <c r="YE14" s="33">
        <v>5.6539590000000001E-2</v>
      </c>
      <c r="YF14" s="33">
        <v>0.90980673999999995</v>
      </c>
      <c r="YG14" s="33">
        <v>3.3653668999999997E-2</v>
      </c>
      <c r="YH14" s="33">
        <v>6.1882221000000001E-2</v>
      </c>
      <c r="YI14" s="33">
        <v>0.26592949199999999</v>
      </c>
      <c r="YJ14" s="33">
        <v>0</v>
      </c>
      <c r="YK14" s="33">
        <v>0.44080782899999998</v>
      </c>
      <c r="YL14" s="33">
        <v>0.13089231100000001</v>
      </c>
      <c r="YM14" s="33">
        <v>0.100488147</v>
      </c>
      <c r="YN14" s="33">
        <v>0.73518399700000003</v>
      </c>
      <c r="YO14" s="33">
        <v>0.161082165</v>
      </c>
      <c r="YP14" s="33">
        <v>2.774532E-2</v>
      </c>
      <c r="YQ14" s="33">
        <v>7.5988518000000005E-2</v>
      </c>
      <c r="YR14" s="33">
        <v>0</v>
      </c>
      <c r="YS14" s="33">
        <v>0.17462459799999999</v>
      </c>
      <c r="YT14" s="33">
        <v>0.68497720100000004</v>
      </c>
      <c r="YU14" s="33">
        <v>4.6426525000000003E-2</v>
      </c>
      <c r="YV14" s="33">
        <v>9.3971676000000004E-2</v>
      </c>
      <c r="YW14" s="33">
        <v>0.30821427600000001</v>
      </c>
      <c r="YX14" s="33">
        <v>0.69178572400000005</v>
      </c>
      <c r="YY14" s="33">
        <v>0.36986259999999999</v>
      </c>
      <c r="YZ14" s="33">
        <v>0.93872736599999995</v>
      </c>
      <c r="ZA14" s="33">
        <v>3.4836178000000002E-2</v>
      </c>
      <c r="ZB14" s="33">
        <v>1.485119E-2</v>
      </c>
      <c r="ZC14" s="33">
        <v>0</v>
      </c>
      <c r="ZD14" s="33">
        <v>0</v>
      </c>
      <c r="ZE14" s="33">
        <v>0</v>
      </c>
      <c r="ZF14" s="33">
        <v>0</v>
      </c>
      <c r="ZG14" s="33">
        <v>6.365211E-3</v>
      </c>
      <c r="ZH14" s="33">
        <v>1.3760565000000001E-2</v>
      </c>
      <c r="ZI14" s="33">
        <v>1.5941815000000002E-2</v>
      </c>
      <c r="ZJ14" s="33">
        <v>0</v>
      </c>
      <c r="ZK14" s="33">
        <v>0.33307230100000002</v>
      </c>
      <c r="ZL14" s="33">
        <v>0.66692769900000004</v>
      </c>
      <c r="ZM14" s="33">
        <v>1.4448882999999999E-2</v>
      </c>
      <c r="ZN14" s="33">
        <v>1</v>
      </c>
      <c r="ZO14" s="33">
        <v>9.4815363E-2</v>
      </c>
      <c r="ZP14" s="33">
        <v>0</v>
      </c>
      <c r="ZQ14" s="33">
        <v>7.1605472000000003E-2</v>
      </c>
      <c r="ZR14" s="33">
        <v>0.26674729699999999</v>
      </c>
      <c r="ZS14" s="33">
        <v>7.2909043000000007E-2</v>
      </c>
      <c r="ZT14" s="33">
        <v>0.16758854300000001</v>
      </c>
      <c r="ZU14" s="33">
        <v>0</v>
      </c>
      <c r="ZV14" s="33">
        <v>0</v>
      </c>
      <c r="ZW14" s="33">
        <v>0.69589105200000001</v>
      </c>
      <c r="ZX14" s="33">
        <v>0</v>
      </c>
      <c r="ZY14" s="33">
        <v>0</v>
      </c>
      <c r="ZZ14" s="33">
        <v>0</v>
      </c>
      <c r="AAA14" s="33">
        <v>0.218370547</v>
      </c>
      <c r="AAB14" s="33">
        <v>0.13499726200000001</v>
      </c>
      <c r="AAC14" s="33">
        <v>0</v>
      </c>
      <c r="AAD14" s="33">
        <v>0</v>
      </c>
      <c r="AAE14" s="33">
        <v>7.3804242000000006E-2</v>
      </c>
      <c r="AAF14" s="33">
        <v>5.5045467000000001E-2</v>
      </c>
      <c r="AAG14" s="33">
        <v>1.4567915000000001E-2</v>
      </c>
      <c r="AAH14" s="33">
        <v>6.2510165000000006E-2</v>
      </c>
      <c r="AAI14" s="33">
        <v>0.31607913700000001</v>
      </c>
      <c r="AAJ14" s="33">
        <v>9.2441978999999994E-2</v>
      </c>
      <c r="AAK14" s="33">
        <v>0.14925133800000001</v>
      </c>
      <c r="AAL14" s="33">
        <v>1.8190613000000001E-2</v>
      </c>
      <c r="AAM14" s="33">
        <v>5.4726089999999998E-3</v>
      </c>
      <c r="AAN14" s="33">
        <v>0.73793874599999998</v>
      </c>
      <c r="AAO14" s="33">
        <v>9.0953059999999992E-3</v>
      </c>
      <c r="AAP14" s="33">
        <v>0</v>
      </c>
      <c r="AAQ14" s="33">
        <v>0</v>
      </c>
      <c r="AAR14" s="33">
        <v>0.210325548</v>
      </c>
      <c r="AAS14" s="33">
        <v>0.14232867499999999</v>
      </c>
      <c r="AAT14" s="33">
        <v>0</v>
      </c>
      <c r="AAU14" s="33">
        <v>0</v>
      </c>
      <c r="AAV14" s="33">
        <v>0</v>
      </c>
      <c r="AAW14" s="33">
        <v>8.5593086999999998E-2</v>
      </c>
      <c r="AAX14" s="33">
        <v>4.1673281999999999E-2</v>
      </c>
      <c r="AAY14" s="33">
        <v>5.0758900000000002E-4</v>
      </c>
      <c r="AAZ14" s="33">
        <v>0</v>
      </c>
      <c r="ABA14" s="33">
        <v>0.81015497999999997</v>
      </c>
      <c r="ABB14" s="33">
        <v>0.18984502</v>
      </c>
      <c r="ABC14" s="33">
        <v>0</v>
      </c>
      <c r="ABD14" s="33">
        <v>0.89173342499999997</v>
      </c>
      <c r="ABE14" s="33">
        <v>0.108266575</v>
      </c>
      <c r="ABF14" s="33">
        <v>0</v>
      </c>
      <c r="ABG14" s="33">
        <v>0.972253759</v>
      </c>
      <c r="ABH14" s="33">
        <v>2.7746241000000001E-2</v>
      </c>
      <c r="ABI14" s="33">
        <v>0.23601401599999999</v>
      </c>
      <c r="ABJ14" s="33">
        <v>0.76398598399999995</v>
      </c>
      <c r="ABK14" s="33">
        <v>0.99629797799999997</v>
      </c>
      <c r="ABL14" s="33">
        <v>3.7020220000000001E-3</v>
      </c>
      <c r="ABM14" s="33">
        <v>1</v>
      </c>
      <c r="ABN14" s="33">
        <v>0</v>
      </c>
      <c r="ABO14" s="33">
        <v>0</v>
      </c>
      <c r="ABP14" s="33">
        <v>0</v>
      </c>
      <c r="ABQ14" s="33">
        <v>0</v>
      </c>
      <c r="ABR14" s="33">
        <v>0</v>
      </c>
      <c r="ABS14" s="33">
        <v>0</v>
      </c>
      <c r="ABT14" s="33">
        <v>0</v>
      </c>
    </row>
    <row r="15" spans="1:748" s="30" customFormat="1" ht="13.8" x14ac:dyDescent="0.3">
      <c r="A15" s="66" t="s">
        <v>2445</v>
      </c>
      <c r="B15" s="32" t="s">
        <v>87</v>
      </c>
      <c r="C15" s="66" t="s">
        <v>91</v>
      </c>
      <c r="D15" s="33">
        <v>0.41080060400000001</v>
      </c>
      <c r="E15" s="33">
        <v>0.58919939600000004</v>
      </c>
      <c r="F15" s="33">
        <v>0.45361054499999998</v>
      </c>
      <c r="G15" s="33">
        <v>0.54638945500000002</v>
      </c>
      <c r="H15" s="33">
        <v>0.118794389</v>
      </c>
      <c r="I15" s="33">
        <v>0.88120561100000006</v>
      </c>
      <c r="J15" s="33">
        <v>0.157530849</v>
      </c>
      <c r="K15" s="33">
        <v>0.84246915099999997</v>
      </c>
      <c r="L15" s="33">
        <v>0.99861188199999995</v>
      </c>
      <c r="M15" s="33">
        <v>1.388118E-3</v>
      </c>
      <c r="N15" s="33">
        <v>0.94817503999999997</v>
      </c>
      <c r="O15" s="33">
        <v>5.1824960000000003E-2</v>
      </c>
      <c r="P15" s="33">
        <v>4.8115989999999997E-2</v>
      </c>
      <c r="Q15" s="33">
        <v>0.95188401</v>
      </c>
      <c r="R15" s="33">
        <v>2.2174844999999999E-2</v>
      </c>
      <c r="S15" s="33">
        <v>4.7839609999999998E-2</v>
      </c>
      <c r="T15" s="33">
        <v>0.245338678</v>
      </c>
      <c r="U15" s="33">
        <v>0.20925352899999999</v>
      </c>
      <c r="V15" s="33">
        <v>2.5384298E-2</v>
      </c>
      <c r="W15" s="33">
        <v>3.8988789000000003E-2</v>
      </c>
      <c r="X15" s="33">
        <v>0.173166179</v>
      </c>
      <c r="Y15" s="33">
        <v>0.237854071</v>
      </c>
      <c r="Z15" s="33">
        <v>0.44158535300000001</v>
      </c>
      <c r="AA15" s="33">
        <v>9.4548930000000007E-3</v>
      </c>
      <c r="AB15" s="33">
        <v>6.4170917400000003E-3</v>
      </c>
      <c r="AC15" s="33">
        <v>0</v>
      </c>
      <c r="AD15" s="33">
        <v>6.4170917400000003E-3</v>
      </c>
      <c r="AE15" s="33">
        <v>0.483228624</v>
      </c>
      <c r="AF15" s="33">
        <v>0.41446887599999999</v>
      </c>
      <c r="AG15" s="33">
        <v>0.1023025</v>
      </c>
      <c r="AH15" s="33">
        <v>4.9613214000000003E-2</v>
      </c>
      <c r="AI15" s="33">
        <v>8.8065562E-2</v>
      </c>
      <c r="AJ15" s="33">
        <v>0.76819762899999999</v>
      </c>
      <c r="AK15" s="33">
        <v>9.4123595000000004E-2</v>
      </c>
      <c r="AL15" s="33">
        <v>0.87166679899999999</v>
      </c>
      <c r="AM15" s="33">
        <v>0.12833320100000001</v>
      </c>
      <c r="AN15" s="33">
        <v>0.85778862600000005</v>
      </c>
      <c r="AO15" s="33">
        <v>0.44500446599999999</v>
      </c>
      <c r="AP15" s="33">
        <v>0.50502081799999998</v>
      </c>
      <c r="AQ15" s="33">
        <v>0.40016353100000002</v>
      </c>
      <c r="AR15" s="33">
        <v>0.13818433599999999</v>
      </c>
      <c r="AS15" s="33">
        <v>1</v>
      </c>
      <c r="AT15" s="33">
        <v>0.10463583799999999</v>
      </c>
      <c r="AU15" s="33">
        <v>0</v>
      </c>
      <c r="AV15" s="33">
        <v>0</v>
      </c>
      <c r="AW15" s="33">
        <v>0</v>
      </c>
      <c r="AX15" s="33">
        <v>0</v>
      </c>
      <c r="AY15" s="33">
        <v>0.89536416200000002</v>
      </c>
      <c r="AZ15" s="33">
        <v>0</v>
      </c>
      <c r="BA15" s="33">
        <v>1.0830311E-2</v>
      </c>
      <c r="BB15" s="33">
        <v>0.98916968900000002</v>
      </c>
      <c r="BC15" s="33">
        <v>0.14270168799999999</v>
      </c>
      <c r="BD15" s="33">
        <v>0</v>
      </c>
      <c r="BE15" s="33">
        <v>0.85729831199999995</v>
      </c>
      <c r="BF15" s="33">
        <v>5.1820762999999999E-2</v>
      </c>
      <c r="BG15" s="33">
        <v>0.49119718499999998</v>
      </c>
      <c r="BH15" s="33">
        <v>0.92813106400000001</v>
      </c>
      <c r="BI15" s="33">
        <v>3.3271699000000002E-2</v>
      </c>
      <c r="BJ15" s="33">
        <v>9.0629821999999999E-2</v>
      </c>
      <c r="BK15" s="33">
        <v>1.9023128E-2</v>
      </c>
      <c r="BL15" s="33">
        <v>4.5787537000000003E-2</v>
      </c>
      <c r="BM15" s="33">
        <v>0</v>
      </c>
      <c r="BN15" s="33">
        <v>0.51428793799999994</v>
      </c>
      <c r="BO15" s="33">
        <v>0</v>
      </c>
      <c r="BP15" s="33">
        <v>2.5766921000000002E-2</v>
      </c>
      <c r="BQ15" s="33">
        <v>0.10823651200000001</v>
      </c>
      <c r="BR15" s="33">
        <v>5.3212521999999998E-2</v>
      </c>
      <c r="BS15" s="33">
        <v>5.4575659999999996E-3</v>
      </c>
      <c r="BT15" s="33">
        <v>0.49363760899999998</v>
      </c>
      <c r="BU15" s="33">
        <v>0.97344801400000003</v>
      </c>
      <c r="BV15" s="33">
        <v>0.84667764700000003</v>
      </c>
      <c r="BW15" s="33">
        <v>6.9629760000000001E-3</v>
      </c>
      <c r="BX15" s="33">
        <v>3.2565897000000003E-2</v>
      </c>
      <c r="BY15" s="33">
        <v>4.2573144E-2</v>
      </c>
      <c r="BZ15" s="33">
        <v>0</v>
      </c>
      <c r="CA15" s="33">
        <v>0.25089737600000001</v>
      </c>
      <c r="CB15" s="33">
        <v>3.5610167999999998E-2</v>
      </c>
      <c r="CC15" s="33">
        <v>6.1213088999999998E-2</v>
      </c>
      <c r="CD15" s="33">
        <v>0.23225742999999999</v>
      </c>
      <c r="CE15" s="33">
        <v>7.1220335999999995E-2</v>
      </c>
      <c r="CF15" s="33">
        <v>0</v>
      </c>
      <c r="CG15" s="33">
        <v>0</v>
      </c>
      <c r="CH15" s="33">
        <v>0</v>
      </c>
      <c r="CI15" s="33">
        <v>0</v>
      </c>
      <c r="CJ15" s="33">
        <v>0</v>
      </c>
      <c r="CK15" s="33">
        <v>0</v>
      </c>
      <c r="CL15" s="33">
        <v>0</v>
      </c>
      <c r="CM15" s="33">
        <v>5.5374605E-2</v>
      </c>
      <c r="CN15" s="33">
        <v>1</v>
      </c>
      <c r="CO15" s="33">
        <v>0.55887951000000002</v>
      </c>
      <c r="CP15" s="33">
        <v>0.44112048999999998</v>
      </c>
      <c r="CQ15" s="33">
        <v>7.3764328000000004E-2</v>
      </c>
      <c r="CR15" s="33">
        <v>0.98989018799999995</v>
      </c>
      <c r="CS15" s="33">
        <v>0.69174831800000003</v>
      </c>
      <c r="CT15" s="33">
        <v>0.30709750000000002</v>
      </c>
      <c r="CU15" s="33">
        <v>0.24421403799999999</v>
      </c>
      <c r="CV15" s="33">
        <v>0.26789991099999999</v>
      </c>
      <c r="CW15" s="33">
        <v>2.2718186000000001E-2</v>
      </c>
      <c r="CX15" s="33">
        <v>0.70938190300000004</v>
      </c>
      <c r="CY15" s="33">
        <v>1.2121811E-2</v>
      </c>
      <c r="CZ15" s="33">
        <v>0.76927342499999996</v>
      </c>
      <c r="DA15" s="33">
        <v>0.21860476400000001</v>
      </c>
      <c r="DB15" s="33">
        <v>0.12610896899999999</v>
      </c>
      <c r="DC15" s="33">
        <v>1</v>
      </c>
      <c r="DD15" s="33">
        <v>0</v>
      </c>
      <c r="DE15" s="33">
        <v>0</v>
      </c>
      <c r="DF15" s="33">
        <v>0.112736357</v>
      </c>
      <c r="DG15" s="33">
        <v>7.9574559999999999E-3</v>
      </c>
      <c r="DH15" s="33">
        <v>0</v>
      </c>
      <c r="DI15" s="33">
        <v>0</v>
      </c>
      <c r="DJ15" s="33">
        <v>5.415156E-3</v>
      </c>
      <c r="DK15" s="33">
        <v>0</v>
      </c>
      <c r="DL15" s="33">
        <v>0.87389103099999998</v>
      </c>
      <c r="DM15" s="33">
        <v>0</v>
      </c>
      <c r="DN15" s="33">
        <v>1.388118E-3</v>
      </c>
      <c r="DO15" s="33">
        <v>0.99861188199999995</v>
      </c>
      <c r="DP15" s="33">
        <v>0</v>
      </c>
      <c r="DQ15" s="33">
        <v>0</v>
      </c>
      <c r="DR15" s="33">
        <v>0</v>
      </c>
      <c r="DS15" s="33">
        <v>0</v>
      </c>
      <c r="DT15" s="33">
        <v>0</v>
      </c>
      <c r="DU15" s="33">
        <v>0.99861188199999995</v>
      </c>
      <c r="DV15" s="33">
        <v>0</v>
      </c>
      <c r="DW15" s="33">
        <v>0</v>
      </c>
      <c r="DX15" s="33">
        <v>1.388118E-3</v>
      </c>
      <c r="DY15" s="33">
        <v>0</v>
      </c>
      <c r="DZ15" s="33">
        <v>1.388118E-3</v>
      </c>
      <c r="EA15" s="33">
        <v>0.99861188199999995</v>
      </c>
      <c r="EB15" s="33">
        <v>1.6189545999999999E-2</v>
      </c>
      <c r="EC15" s="33">
        <v>0.52515600600000001</v>
      </c>
      <c r="ED15" s="33">
        <v>1.388118E-3</v>
      </c>
      <c r="EE15" s="33">
        <v>0.99861188199999995</v>
      </c>
      <c r="EF15" s="33">
        <v>6.472719E-3</v>
      </c>
      <c r="EG15" s="33">
        <v>0.99352728099999998</v>
      </c>
      <c r="EH15" s="33">
        <v>5.0846010000000002E-3</v>
      </c>
      <c r="EI15" s="33">
        <v>0.99491539900000003</v>
      </c>
      <c r="EJ15" s="33">
        <v>5.0846010000000002E-3</v>
      </c>
      <c r="EK15" s="33">
        <v>0.99352728099999998</v>
      </c>
      <c r="EL15" s="33">
        <v>5.0846010000000002E-3</v>
      </c>
      <c r="EM15" s="33">
        <v>0.98950024299999995</v>
      </c>
      <c r="EN15" s="33">
        <v>0.98672400699999996</v>
      </c>
      <c r="EO15" s="33">
        <v>0</v>
      </c>
      <c r="EP15" s="33">
        <v>0.53783140299999999</v>
      </c>
      <c r="EQ15" s="33">
        <v>0.46216859700000001</v>
      </c>
      <c r="ER15" s="33">
        <v>0</v>
      </c>
      <c r="ES15" s="33">
        <v>0.26891570199999998</v>
      </c>
      <c r="ET15" s="33">
        <v>0</v>
      </c>
      <c r="EU15" s="33">
        <v>1.0830311E-2</v>
      </c>
      <c r="EV15" s="33">
        <v>0.98983079699999998</v>
      </c>
      <c r="EW15" s="33">
        <v>3.3517778999999998E-2</v>
      </c>
      <c r="EX15" s="33">
        <v>1.8691149000000001E-2</v>
      </c>
      <c r="EY15" s="33">
        <v>0.643604116</v>
      </c>
      <c r="EZ15" s="33">
        <v>0</v>
      </c>
      <c r="FA15" s="33">
        <v>0.33770473499999998</v>
      </c>
      <c r="FB15" s="33">
        <v>0</v>
      </c>
      <c r="FC15" s="33">
        <v>2.5423009999999998E-3</v>
      </c>
      <c r="FD15" s="33">
        <v>1.6148848E-2</v>
      </c>
      <c r="FE15" s="33">
        <v>0.35893494599999998</v>
      </c>
      <c r="FF15" s="33">
        <v>0.35003226999999998</v>
      </c>
      <c r="FG15" s="33">
        <v>4.9048724000000002E-2</v>
      </c>
      <c r="FH15" s="33">
        <v>0.32903275599999998</v>
      </c>
      <c r="FI15" s="33">
        <v>4.1739890000000002E-2</v>
      </c>
      <c r="FJ15" s="33">
        <v>1.5818294E-2</v>
      </c>
      <c r="FK15" s="33">
        <v>4.6740359000000002E-2</v>
      </c>
      <c r="FL15" s="33">
        <v>0.49757466700000003</v>
      </c>
      <c r="FM15" s="33">
        <v>5.415156E-3</v>
      </c>
      <c r="FN15" s="33">
        <v>0.176858133</v>
      </c>
      <c r="FO15" s="33">
        <v>0</v>
      </c>
      <c r="FP15" s="33">
        <v>0.17900397900000001</v>
      </c>
      <c r="FQ15" s="33">
        <v>2.5423009999999998E-3</v>
      </c>
      <c r="FR15" s="33">
        <v>0.15179088399999999</v>
      </c>
      <c r="FS15" s="33">
        <v>0.24572124100000001</v>
      </c>
      <c r="FT15" s="33">
        <v>0.13025509099999999</v>
      </c>
      <c r="FU15" s="33">
        <v>6.472719E-3</v>
      </c>
      <c r="FV15" s="33">
        <v>2.6564473000000002E-2</v>
      </c>
      <c r="FW15" s="33">
        <v>2.5176355000000001E-2</v>
      </c>
      <c r="FX15" s="33">
        <v>0</v>
      </c>
      <c r="FY15" s="33">
        <v>0</v>
      </c>
      <c r="FZ15" s="33">
        <v>6.8032739999999998E-3</v>
      </c>
      <c r="GA15" s="33">
        <v>0.99319672599999997</v>
      </c>
      <c r="GB15" s="33">
        <v>0</v>
      </c>
      <c r="GC15" s="33">
        <v>0</v>
      </c>
      <c r="GD15" s="33">
        <v>0.96835092599999995</v>
      </c>
      <c r="GE15" s="33">
        <v>3.1649073999999999E-2</v>
      </c>
      <c r="GF15" s="33">
        <v>0</v>
      </c>
      <c r="GG15" s="33">
        <v>0</v>
      </c>
      <c r="GH15" s="33">
        <v>0</v>
      </c>
      <c r="GI15" s="33">
        <v>0</v>
      </c>
      <c r="GJ15" s="33">
        <v>7.3795659999999999E-2</v>
      </c>
      <c r="GK15" s="33">
        <v>0</v>
      </c>
      <c r="GL15" s="33">
        <v>5.5820008999999997E-2</v>
      </c>
      <c r="GM15" s="33">
        <v>0</v>
      </c>
      <c r="GN15" s="33">
        <v>0.81456432199999995</v>
      </c>
      <c r="GO15" s="33">
        <v>0.11164001799999999</v>
      </c>
      <c r="GP15" s="33">
        <v>0</v>
      </c>
      <c r="GQ15" s="33">
        <v>0.64106505400000002</v>
      </c>
      <c r="GR15" s="33" t="s">
        <v>2362</v>
      </c>
      <c r="GS15" s="33" t="s">
        <v>2362</v>
      </c>
      <c r="GT15" s="33" t="s">
        <v>2362</v>
      </c>
      <c r="GU15" s="33" t="s">
        <v>2362</v>
      </c>
      <c r="GV15" s="33" t="s">
        <v>2362</v>
      </c>
      <c r="GW15" s="33" t="s">
        <v>2362</v>
      </c>
      <c r="GX15" s="33" t="s">
        <v>2362</v>
      </c>
      <c r="GY15" s="33" t="s">
        <v>2362</v>
      </c>
      <c r="GZ15" s="33" t="s">
        <v>2362</v>
      </c>
      <c r="HA15" s="33" t="s">
        <v>2362</v>
      </c>
      <c r="HB15" s="33" t="s">
        <v>2362</v>
      </c>
      <c r="HC15" s="33" t="s">
        <v>2362</v>
      </c>
      <c r="HD15" s="33" t="s">
        <v>2362</v>
      </c>
      <c r="HE15" s="33" t="s">
        <v>2362</v>
      </c>
      <c r="HF15" s="33" t="s">
        <v>2362</v>
      </c>
      <c r="HG15" s="33">
        <v>0.95494260389999996</v>
      </c>
      <c r="HH15" s="59">
        <v>0</v>
      </c>
      <c r="HI15" s="59">
        <v>0</v>
      </c>
      <c r="HJ15" s="59">
        <v>1</v>
      </c>
      <c r="HK15" s="59">
        <v>0</v>
      </c>
      <c r="HL15" s="59">
        <v>0</v>
      </c>
      <c r="HM15" s="59">
        <v>0</v>
      </c>
      <c r="HN15" s="33">
        <v>0</v>
      </c>
      <c r="HO15" s="33">
        <v>0</v>
      </c>
      <c r="HP15" s="33">
        <v>0</v>
      </c>
      <c r="HQ15" s="33">
        <v>0.57675395600000001</v>
      </c>
      <c r="HR15" s="33">
        <v>0</v>
      </c>
      <c r="HS15" s="33">
        <v>0</v>
      </c>
      <c r="HT15" s="33">
        <v>0</v>
      </c>
      <c r="HU15" s="33">
        <v>0</v>
      </c>
      <c r="HV15" s="33">
        <v>0</v>
      </c>
      <c r="HW15" s="33">
        <v>0</v>
      </c>
      <c r="HX15" s="33">
        <v>0</v>
      </c>
      <c r="HY15" s="33">
        <v>0</v>
      </c>
      <c r="HZ15" s="33">
        <v>0</v>
      </c>
      <c r="IA15" s="33">
        <v>0.34055608799999998</v>
      </c>
      <c r="IB15" s="33">
        <v>5.9696754999999997E-2</v>
      </c>
      <c r="IC15" s="33">
        <v>0.29456968500000003</v>
      </c>
      <c r="ID15" s="33">
        <v>0</v>
      </c>
      <c r="IE15" s="33">
        <v>0</v>
      </c>
      <c r="IF15" s="33">
        <v>0</v>
      </c>
      <c r="IG15" s="33">
        <v>0</v>
      </c>
      <c r="IH15" s="33">
        <v>0</v>
      </c>
      <c r="II15" s="33">
        <v>0.10644856799999999</v>
      </c>
      <c r="IJ15" s="33">
        <v>0</v>
      </c>
      <c r="IK15" s="33">
        <v>0</v>
      </c>
      <c r="IL15" s="33">
        <v>0</v>
      </c>
      <c r="IM15" s="33">
        <v>0</v>
      </c>
      <c r="IN15" s="33">
        <v>0</v>
      </c>
      <c r="IO15" s="33">
        <v>0</v>
      </c>
      <c r="IP15" s="33">
        <v>0</v>
      </c>
      <c r="IQ15" s="33">
        <v>0.70074701100000003</v>
      </c>
      <c r="IR15" s="33">
        <v>0</v>
      </c>
      <c r="IS15" s="33">
        <v>8.6015965E-2</v>
      </c>
      <c r="IT15" s="33">
        <v>0</v>
      </c>
      <c r="IU15" s="33">
        <v>0.76153392099999995</v>
      </c>
      <c r="IV15" s="33">
        <v>8.6015965E-2</v>
      </c>
      <c r="IW15" s="33">
        <v>0</v>
      </c>
      <c r="IX15" s="33">
        <v>4.2407019999999997E-2</v>
      </c>
      <c r="IY15" s="33">
        <v>1.0295515E-2</v>
      </c>
      <c r="IZ15" s="33">
        <v>0.17458938600000001</v>
      </c>
      <c r="JA15" s="33">
        <v>0.26942546099999998</v>
      </c>
      <c r="JB15" s="33">
        <v>0.54568963699999995</v>
      </c>
      <c r="JC15" s="33">
        <v>0.26942546099999998</v>
      </c>
      <c r="JD15" s="33">
        <v>0.73057453900000002</v>
      </c>
      <c r="JE15" s="33">
        <v>0.107412075</v>
      </c>
      <c r="JF15" s="33">
        <v>0.36276874599999998</v>
      </c>
      <c r="JG15" s="33">
        <v>0.414827642</v>
      </c>
      <c r="JH15" s="33">
        <v>0.222962356</v>
      </c>
      <c r="JI15" s="33">
        <v>0.27904828999999998</v>
      </c>
      <c r="JJ15" s="33">
        <v>6.6267621999999998E-2</v>
      </c>
      <c r="JK15" s="33">
        <v>0.56856538899999998</v>
      </c>
      <c r="JL15" s="33">
        <v>7.8608380000000002E-3</v>
      </c>
      <c r="JM15" s="33">
        <v>0</v>
      </c>
      <c r="JN15" s="33">
        <v>9.5043842000000003E-2</v>
      </c>
      <c r="JO15" s="33">
        <v>7.9574559999999999E-3</v>
      </c>
      <c r="JP15" s="33">
        <v>0.29251177499999997</v>
      </c>
      <c r="JQ15" s="33">
        <v>2.5423009999999998E-3</v>
      </c>
      <c r="JR15" s="33">
        <v>8.1913920000000005E-3</v>
      </c>
      <c r="JS15" s="33">
        <v>9.7688505999999994E-2</v>
      </c>
      <c r="JT15" s="33">
        <v>7.9693419000000001E-2</v>
      </c>
      <c r="JU15" s="33">
        <v>0.80517772700000001</v>
      </c>
      <c r="JV15" s="33">
        <v>4.3031389000000003E-2</v>
      </c>
      <c r="JW15" s="33">
        <v>0</v>
      </c>
      <c r="JX15" s="33">
        <v>7.2097464999999999E-2</v>
      </c>
      <c r="JY15" s="33">
        <v>0.74385041900000004</v>
      </c>
      <c r="JZ15" s="33">
        <v>0.17065703800000001</v>
      </c>
      <c r="KA15" s="33">
        <v>7.5323340000000003E-2</v>
      </c>
      <c r="KB15" s="33">
        <v>1.0169203E-2</v>
      </c>
      <c r="KC15" s="33">
        <v>0</v>
      </c>
      <c r="KD15" s="33">
        <v>0</v>
      </c>
      <c r="KE15" s="33">
        <v>0.60048185300000001</v>
      </c>
      <c r="KF15" s="33">
        <v>0.27682405700000001</v>
      </c>
      <c r="KG15" s="33">
        <v>0.10720635000000001</v>
      </c>
      <c r="KH15" s="33">
        <v>1.5487739E-2</v>
      </c>
      <c r="KI15" s="33">
        <v>0</v>
      </c>
      <c r="KJ15" s="33">
        <v>0</v>
      </c>
      <c r="KK15" s="33">
        <v>0</v>
      </c>
      <c r="KL15" s="33">
        <v>0.10782676099999999</v>
      </c>
      <c r="KM15" s="33">
        <v>0.772760946</v>
      </c>
      <c r="KN15" s="33">
        <v>7.9574559999999999E-3</v>
      </c>
      <c r="KO15" s="33">
        <v>0.10729048200000001</v>
      </c>
      <c r="KP15" s="33">
        <v>4.1643540000000003E-3</v>
      </c>
      <c r="KQ15" s="33">
        <v>0</v>
      </c>
      <c r="KR15" s="33">
        <v>0</v>
      </c>
      <c r="KS15" s="33">
        <v>0</v>
      </c>
      <c r="KT15" s="33">
        <v>0</v>
      </c>
      <c r="KU15" s="33">
        <v>0</v>
      </c>
      <c r="KV15" s="33">
        <v>0</v>
      </c>
      <c r="KW15" s="33">
        <v>5.0146927000000001E-2</v>
      </c>
      <c r="KX15" s="33">
        <v>6.7524830000000001E-3</v>
      </c>
      <c r="KY15" s="33">
        <v>0.284454076</v>
      </c>
      <c r="KZ15" s="33">
        <v>0.95660555599999997</v>
      </c>
      <c r="LA15" s="33">
        <v>7.5974059999999996E-2</v>
      </c>
      <c r="LB15" s="33">
        <v>0</v>
      </c>
      <c r="LC15" s="33">
        <v>7.3283922000000001E-2</v>
      </c>
      <c r="LD15" s="33">
        <v>0</v>
      </c>
      <c r="LE15" s="33">
        <v>0</v>
      </c>
      <c r="LF15" s="33">
        <v>0</v>
      </c>
      <c r="LG15" s="33">
        <v>0</v>
      </c>
      <c r="LH15" s="33">
        <v>5.0352710000000002E-2</v>
      </c>
      <c r="LI15" s="33">
        <v>5.415156E-3</v>
      </c>
      <c r="LJ15" s="33">
        <v>5.5437311000000003E-2</v>
      </c>
      <c r="LK15" s="33">
        <v>4.7894540999999999E-2</v>
      </c>
      <c r="LL15" s="33">
        <v>0</v>
      </c>
      <c r="LM15" s="33">
        <v>0.190049994</v>
      </c>
      <c r="LN15" s="33">
        <v>4.6836978000000001E-2</v>
      </c>
      <c r="LO15" s="33">
        <v>0.21911607</v>
      </c>
      <c r="LP15" s="33">
        <v>0</v>
      </c>
      <c r="LQ15" s="33">
        <v>0</v>
      </c>
      <c r="LR15" s="33">
        <v>0.172291579</v>
      </c>
      <c r="LS15" s="33">
        <v>9.7273819999999997E-2</v>
      </c>
      <c r="LT15" s="33">
        <v>0.30375978199999998</v>
      </c>
      <c r="LU15" s="33">
        <v>0.60179581900000001</v>
      </c>
      <c r="LV15" s="33">
        <v>0.100283992</v>
      </c>
      <c r="LW15" s="33">
        <v>5.0846010000000002E-3</v>
      </c>
      <c r="LX15" s="33">
        <v>0</v>
      </c>
      <c r="LY15" s="33">
        <v>4.2809939999999998E-2</v>
      </c>
      <c r="LZ15" s="33">
        <v>0.66689677199999997</v>
      </c>
      <c r="MA15" s="33">
        <v>2.5423009999999998E-3</v>
      </c>
      <c r="MB15" s="33">
        <v>0.136933535</v>
      </c>
      <c r="MC15" s="33">
        <v>6.8032739999999998E-3</v>
      </c>
      <c r="MD15" s="33">
        <v>0.18682411900000001</v>
      </c>
      <c r="ME15" s="33">
        <v>0.36649936399999999</v>
      </c>
      <c r="MF15" s="33">
        <v>0.16128035800000001</v>
      </c>
      <c r="MG15" s="33">
        <v>0.60214764799999998</v>
      </c>
      <c r="MH15" s="33">
        <v>1.5313701000000001E-2</v>
      </c>
      <c r="MI15" s="33">
        <v>0</v>
      </c>
      <c r="MJ15" s="33">
        <v>0</v>
      </c>
      <c r="MK15" s="33">
        <v>0</v>
      </c>
      <c r="ML15" s="33">
        <v>0</v>
      </c>
      <c r="MM15" s="33">
        <v>0</v>
      </c>
      <c r="MN15" s="33">
        <v>0</v>
      </c>
      <c r="MO15" s="33">
        <v>4.4249098000000001E-2</v>
      </c>
      <c r="MP15" s="33">
        <v>0.117582876</v>
      </c>
      <c r="MQ15" s="33">
        <v>5.4531122000000001E-2</v>
      </c>
      <c r="MR15" s="33">
        <v>3.1953189999999999E-2</v>
      </c>
      <c r="MS15" s="33">
        <v>3.1953189999999999E-2</v>
      </c>
      <c r="MT15" s="33">
        <v>8.1452633999999996E-2</v>
      </c>
      <c r="MU15" s="33">
        <v>1.9055150999999999E-2</v>
      </c>
      <c r="MV15" s="33">
        <v>0</v>
      </c>
      <c r="MW15" s="33">
        <v>0</v>
      </c>
      <c r="MX15" s="33">
        <v>0.28983790300000001</v>
      </c>
      <c r="MY15" s="33">
        <v>0.71016209699999999</v>
      </c>
      <c r="MZ15" s="33">
        <v>0.15402950400000001</v>
      </c>
      <c r="NA15" s="33">
        <v>0.57791184909999993</v>
      </c>
      <c r="NB15" s="33">
        <v>0.66505901499999998</v>
      </c>
      <c r="NC15" s="33">
        <v>0.33494098500000002</v>
      </c>
      <c r="ND15" s="33">
        <v>0.49812092499999999</v>
      </c>
      <c r="NE15" s="33">
        <v>0.70988171799999999</v>
      </c>
      <c r="NF15" s="33">
        <v>0.185801508</v>
      </c>
      <c r="NG15" s="33">
        <v>3.3037192E-2</v>
      </c>
      <c r="NH15" s="33">
        <v>0.29663844099999997</v>
      </c>
      <c r="NI15" s="33">
        <v>0.24231461400000001</v>
      </c>
      <c r="NJ15" s="33">
        <v>0</v>
      </c>
      <c r="NK15" s="33">
        <v>5.415156E-3</v>
      </c>
      <c r="NL15" s="33">
        <v>0.22742231199999999</v>
      </c>
      <c r="NM15" s="33">
        <v>0</v>
      </c>
      <c r="NN15" s="33">
        <v>0</v>
      </c>
      <c r="NO15" s="33">
        <v>0</v>
      </c>
      <c r="NP15" s="33">
        <v>2.5176354889073198E-2</v>
      </c>
      <c r="NQ15" s="33">
        <v>1.3372612000000001E-2</v>
      </c>
      <c r="NR15" s="33">
        <v>0</v>
      </c>
      <c r="NS15" s="33">
        <v>0</v>
      </c>
      <c r="NT15" s="33">
        <v>0.58137351100000001</v>
      </c>
      <c r="NU15" s="33">
        <v>0.168167922</v>
      </c>
      <c r="NV15" s="33">
        <v>0</v>
      </c>
      <c r="NW15" s="33">
        <v>0.22088792700000001</v>
      </c>
      <c r="NX15" s="33">
        <v>0.234026603</v>
      </c>
      <c r="NY15" s="33">
        <v>0.20533451599999999</v>
      </c>
      <c r="NZ15" s="33">
        <v>0</v>
      </c>
      <c r="OA15" s="33">
        <v>9.9226428000000005E-2</v>
      </c>
      <c r="OB15" s="33">
        <v>0</v>
      </c>
      <c r="OC15" s="33">
        <v>0.300743865</v>
      </c>
      <c r="OD15" s="33">
        <v>0.25386618999999999</v>
      </c>
      <c r="OE15" s="33">
        <v>0</v>
      </c>
      <c r="OF15" s="33">
        <v>1.7633585E-2</v>
      </c>
      <c r="OG15" s="33">
        <v>0</v>
      </c>
      <c r="OH15" s="33">
        <v>0</v>
      </c>
      <c r="OI15" s="33">
        <v>0</v>
      </c>
      <c r="OJ15" s="33">
        <v>0.83687324500000004</v>
      </c>
      <c r="OK15" s="33">
        <v>9.3455740000000006E-3</v>
      </c>
      <c r="OL15" s="33">
        <v>0.618630978</v>
      </c>
      <c r="OM15" s="33">
        <v>6.0527656999999999E-2</v>
      </c>
      <c r="ON15" s="33">
        <v>0.21981787699999999</v>
      </c>
      <c r="OO15" s="33">
        <v>4.1325202999999998E-2</v>
      </c>
      <c r="OP15" s="33">
        <v>5.0352710000000002E-2</v>
      </c>
      <c r="OQ15" s="33">
        <v>0.101023487</v>
      </c>
      <c r="OR15" s="33">
        <v>0.68578115900000003</v>
      </c>
      <c r="OS15" s="33">
        <v>4.6740359000000002E-2</v>
      </c>
      <c r="OT15" s="33">
        <v>0.134391234</v>
      </c>
      <c r="OU15" s="33">
        <v>1.3275993E-2</v>
      </c>
      <c r="OV15" s="33">
        <v>1.8787768E-2</v>
      </c>
      <c r="OW15" s="33">
        <v>8.3901208000000005E-2</v>
      </c>
      <c r="OX15" s="33">
        <v>0.66740807800000002</v>
      </c>
      <c r="OY15" s="33">
        <v>7.3304832E-2</v>
      </c>
      <c r="OZ15" s="33">
        <v>0.118145767</v>
      </c>
      <c r="PA15" s="33">
        <v>5.7240116000000001E-2</v>
      </c>
      <c r="PB15" s="33">
        <v>0</v>
      </c>
      <c r="PC15" s="33">
        <v>8.1592842999999998E-2</v>
      </c>
      <c r="PD15" s="33">
        <v>0.53500714100000002</v>
      </c>
      <c r="PE15" s="33">
        <v>2.1564004000000001E-2</v>
      </c>
      <c r="PF15" s="33">
        <v>0.22032343700000001</v>
      </c>
      <c r="PG15" s="33">
        <v>0.141512576</v>
      </c>
      <c r="PH15" s="33">
        <v>0</v>
      </c>
      <c r="PI15" s="33">
        <v>2.3048741000000001E-2</v>
      </c>
      <c r="PJ15" s="33">
        <v>0.84393241799999996</v>
      </c>
      <c r="PK15" s="33">
        <v>2.4202923000000001E-2</v>
      </c>
      <c r="PL15" s="33">
        <v>6.1114613999999998E-2</v>
      </c>
      <c r="PM15" s="33">
        <v>4.7701304E-2</v>
      </c>
      <c r="PN15" s="33">
        <v>0</v>
      </c>
      <c r="PO15" s="33">
        <v>5.415156E-3</v>
      </c>
      <c r="PP15" s="33">
        <v>0.33550821199999997</v>
      </c>
      <c r="PQ15" s="33">
        <v>1.2218430000000001E-2</v>
      </c>
      <c r="PR15" s="33">
        <v>0.412694283</v>
      </c>
      <c r="PS15" s="33">
        <v>0.232775802</v>
      </c>
      <c r="PT15" s="33">
        <v>0</v>
      </c>
      <c r="PU15" s="33">
        <v>0.89976919300000002</v>
      </c>
      <c r="PV15" s="33">
        <v>9.4815651000000001E-2</v>
      </c>
      <c r="PW15" s="33">
        <v>0.649287269</v>
      </c>
      <c r="PX15" s="33">
        <v>6.8844759000000005E-2</v>
      </c>
      <c r="PY15" s="33">
        <v>0.115171287</v>
      </c>
      <c r="PZ15" s="33">
        <v>0</v>
      </c>
      <c r="QA15" s="33">
        <v>5.1525398E-2</v>
      </c>
      <c r="QB15" s="33">
        <v>0.115171287</v>
      </c>
      <c r="QC15" s="33">
        <v>0</v>
      </c>
      <c r="QD15" s="33">
        <v>0</v>
      </c>
      <c r="QE15" s="33">
        <v>0</v>
      </c>
      <c r="QF15" s="33">
        <v>0</v>
      </c>
      <c r="QG15" s="33">
        <v>0</v>
      </c>
      <c r="QH15" s="33">
        <v>0</v>
      </c>
      <c r="QI15" s="33">
        <v>1.0830311E-2</v>
      </c>
      <c r="QJ15" s="33">
        <v>0.85757966399999996</v>
      </c>
      <c r="QK15" s="33">
        <v>0.131590025</v>
      </c>
      <c r="QL15" s="33">
        <v>0</v>
      </c>
      <c r="QM15" s="33">
        <v>7.1836809999999999E-3</v>
      </c>
      <c r="QN15" s="33">
        <v>2.8614322000000001E-2</v>
      </c>
      <c r="QO15" s="33">
        <v>0.28911010599999998</v>
      </c>
      <c r="QP15" s="33">
        <v>0</v>
      </c>
      <c r="QQ15" s="33">
        <v>0.49170079900000002</v>
      </c>
      <c r="QR15" s="33">
        <v>0</v>
      </c>
      <c r="QS15" s="33">
        <v>7.6426754E-2</v>
      </c>
      <c r="QT15" s="33">
        <v>0.31481694300000002</v>
      </c>
      <c r="QU15" s="33">
        <v>3.8272831E-2</v>
      </c>
      <c r="QV15" s="33">
        <v>0</v>
      </c>
      <c r="QW15" s="33">
        <v>0</v>
      </c>
      <c r="QX15" s="33">
        <v>0.30292440900000001</v>
      </c>
      <c r="QY15" s="33">
        <v>0</v>
      </c>
      <c r="QZ15" s="33">
        <v>0</v>
      </c>
      <c r="RA15" s="33">
        <v>0.39607593600000002</v>
      </c>
      <c r="RB15" s="33">
        <v>3.5798003000000002E-2</v>
      </c>
      <c r="RC15" s="33">
        <v>0</v>
      </c>
      <c r="RD15" s="33">
        <v>8.1257500999999996E-2</v>
      </c>
      <c r="RE15" s="33">
        <v>0.65644833300000005</v>
      </c>
      <c r="RF15" s="33">
        <v>0.85197574700000001</v>
      </c>
      <c r="RG15" s="33">
        <v>0</v>
      </c>
      <c r="RH15" s="33">
        <v>0</v>
      </c>
      <c r="RI15" s="33">
        <v>0</v>
      </c>
      <c r="RJ15" s="33">
        <v>0</v>
      </c>
      <c r="RK15" s="33">
        <v>7.1836809999999999E-3</v>
      </c>
      <c r="RL15" s="33">
        <v>0</v>
      </c>
      <c r="RM15" s="33">
        <v>0</v>
      </c>
      <c r="RN15" s="33">
        <v>0</v>
      </c>
      <c r="RO15" s="33">
        <v>0</v>
      </c>
      <c r="RP15" s="33">
        <v>1.6721788000000001E-2</v>
      </c>
      <c r="RQ15" s="33">
        <v>0</v>
      </c>
      <c r="RR15" s="33">
        <v>0</v>
      </c>
      <c r="RS15" s="33">
        <v>0.58445208999999998</v>
      </c>
      <c r="RT15" s="33">
        <v>1.7303031E-2</v>
      </c>
      <c r="RU15" s="33">
        <v>1.388118E-3</v>
      </c>
      <c r="RV15" s="33">
        <v>0</v>
      </c>
      <c r="RW15" s="33">
        <v>1.9021703000000001E-2</v>
      </c>
      <c r="RX15" s="33">
        <v>3.8686284000000001E-2</v>
      </c>
      <c r="RY15" s="33">
        <v>4.2382767000000002E-2</v>
      </c>
      <c r="RZ15" s="33">
        <v>3.2297697E-2</v>
      </c>
      <c r="SA15" s="33">
        <v>0.31314879099999998</v>
      </c>
      <c r="SB15" s="33">
        <v>0.20874114299999999</v>
      </c>
      <c r="SC15" s="33">
        <v>0</v>
      </c>
      <c r="SD15" s="33">
        <v>5.415156E-3</v>
      </c>
      <c r="SE15" s="33">
        <v>0</v>
      </c>
      <c r="SF15" s="33">
        <v>0</v>
      </c>
      <c r="SG15" s="33">
        <v>2.5176355000000001E-2</v>
      </c>
      <c r="SH15" s="33">
        <v>0</v>
      </c>
      <c r="SI15" s="33">
        <v>0</v>
      </c>
      <c r="SJ15" s="33">
        <v>0</v>
      </c>
      <c r="SK15" s="33">
        <v>0</v>
      </c>
      <c r="SL15" s="33">
        <v>0</v>
      </c>
      <c r="SM15" s="33">
        <v>2.5176355000000001E-2</v>
      </c>
      <c r="SN15" s="33">
        <v>0</v>
      </c>
      <c r="SO15" s="33">
        <v>0.109514715</v>
      </c>
      <c r="SP15" s="33">
        <v>3.9304190000000001E-3</v>
      </c>
      <c r="SQ15" s="33">
        <v>1.388118E-3</v>
      </c>
      <c r="SR15" s="33">
        <v>2.9106773999999998E-2</v>
      </c>
      <c r="SS15" s="33">
        <v>0</v>
      </c>
      <c r="ST15" s="33">
        <v>0</v>
      </c>
      <c r="SU15" s="33">
        <v>0</v>
      </c>
      <c r="SV15" s="33">
        <v>1.0830311E-2</v>
      </c>
      <c r="SW15" s="33">
        <v>0.67251765200000002</v>
      </c>
      <c r="SX15" s="33">
        <v>5.5346436999999998E-2</v>
      </c>
      <c r="SY15" s="33">
        <v>4.0351772000000001E-2</v>
      </c>
      <c r="SZ15" s="33">
        <v>0</v>
      </c>
      <c r="TA15" s="33">
        <v>2.7762360000000001E-3</v>
      </c>
      <c r="TB15" s="33">
        <v>4.6740359000000002E-2</v>
      </c>
      <c r="TC15" s="33">
        <v>3.9509912000000001E-2</v>
      </c>
      <c r="TD15" s="33">
        <v>3.6462051000000002E-2</v>
      </c>
      <c r="TE15" s="33">
        <v>0.163816076</v>
      </c>
      <c r="TF15" s="33">
        <v>7.7042013000000006E-2</v>
      </c>
      <c r="TG15" s="33">
        <v>0</v>
      </c>
      <c r="TH15" s="33">
        <v>1.388118E-3</v>
      </c>
      <c r="TI15" s="33">
        <v>0</v>
      </c>
      <c r="TJ15" s="33">
        <v>1.388118E-3</v>
      </c>
      <c r="TK15" s="33">
        <v>7.9574559999999999E-3</v>
      </c>
      <c r="TL15" s="33">
        <v>2.5423009999999998E-3</v>
      </c>
      <c r="TM15" s="33">
        <v>0</v>
      </c>
      <c r="TN15" s="33">
        <v>0</v>
      </c>
      <c r="TO15" s="33">
        <v>0</v>
      </c>
      <c r="TP15" s="33">
        <v>2.5423009999999998E-3</v>
      </c>
      <c r="TQ15" s="33">
        <v>0</v>
      </c>
      <c r="TR15" s="33">
        <v>0.10558429699999999</v>
      </c>
      <c r="TS15" s="33">
        <v>3.0494891999999999E-2</v>
      </c>
      <c r="TT15" s="33">
        <v>0</v>
      </c>
      <c r="TU15" s="33">
        <v>2.9106773999999998E-2</v>
      </c>
      <c r="TV15" s="33">
        <v>1.388118E-3</v>
      </c>
      <c r="TW15" s="33">
        <v>0</v>
      </c>
      <c r="TX15" s="33">
        <v>3.7298166000000001E-2</v>
      </c>
      <c r="TY15" s="33">
        <v>1.388118E-3</v>
      </c>
      <c r="TZ15" s="33">
        <v>1.0830311E-2</v>
      </c>
      <c r="UA15" s="33">
        <v>0.37869614600000001</v>
      </c>
      <c r="UB15" s="33">
        <v>0.51468446000000001</v>
      </c>
      <c r="UC15" s="33">
        <v>1.2121811E-2</v>
      </c>
      <c r="UD15" s="33">
        <v>0</v>
      </c>
      <c r="UE15" s="33">
        <v>1.2218430000000001E-2</v>
      </c>
      <c r="UF15" s="33">
        <v>3.0494891999999999E-2</v>
      </c>
      <c r="UG15" s="33">
        <v>3.5579492999999997E-2</v>
      </c>
      <c r="UH15" s="33">
        <v>5.7611368000000003E-2</v>
      </c>
      <c r="UI15" s="33">
        <v>0.18709875200000001</v>
      </c>
      <c r="UJ15" s="33">
        <v>0.105091223</v>
      </c>
      <c r="UK15" s="33">
        <v>1.0830311E-2</v>
      </c>
      <c r="UL15" s="33">
        <v>0</v>
      </c>
      <c r="UM15" s="33">
        <v>0</v>
      </c>
      <c r="UN15" s="33">
        <v>0</v>
      </c>
      <c r="UO15" s="33">
        <v>0</v>
      </c>
      <c r="UP15" s="33">
        <v>2.5176355000000001E-2</v>
      </c>
      <c r="UQ15" s="33">
        <v>0</v>
      </c>
      <c r="UR15" s="33">
        <v>0</v>
      </c>
      <c r="US15" s="33">
        <v>0</v>
      </c>
      <c r="UT15" s="33">
        <v>0</v>
      </c>
      <c r="UU15" s="33">
        <v>0</v>
      </c>
      <c r="UV15" s="33">
        <v>0</v>
      </c>
      <c r="UW15" s="33">
        <v>0</v>
      </c>
      <c r="UX15" s="33">
        <v>0</v>
      </c>
      <c r="UY15" s="33">
        <v>7.7631704999999995E-2</v>
      </c>
      <c r="UZ15" s="33">
        <v>9.0150200000000003E-3</v>
      </c>
      <c r="VA15" s="33">
        <v>0</v>
      </c>
      <c r="VB15" s="33">
        <v>3.9304190000000001E-3</v>
      </c>
      <c r="VC15" s="33">
        <v>0</v>
      </c>
      <c r="VD15" s="33">
        <v>0</v>
      </c>
      <c r="VE15" s="33">
        <v>0</v>
      </c>
      <c r="VF15" s="33">
        <v>4.4709364000000001E-2</v>
      </c>
      <c r="VG15" s="33">
        <v>0.73720391900000004</v>
      </c>
      <c r="VH15" s="33">
        <v>6.8032739999999998E-3</v>
      </c>
      <c r="VI15" s="33">
        <v>2.5423009999999998E-3</v>
      </c>
      <c r="VJ15" s="33">
        <v>0</v>
      </c>
      <c r="VK15" s="33">
        <v>1.0830311E-2</v>
      </c>
      <c r="VL15" s="33">
        <v>1.7536966000000001E-2</v>
      </c>
      <c r="VM15" s="33">
        <v>6.472719E-3</v>
      </c>
      <c r="VN15" s="33">
        <v>2.6882540999999999E-2</v>
      </c>
      <c r="VO15" s="33">
        <v>0.216152341</v>
      </c>
      <c r="VP15" s="33">
        <v>0.129294146</v>
      </c>
      <c r="VQ15" s="33">
        <v>0</v>
      </c>
      <c r="VR15" s="33">
        <v>0</v>
      </c>
      <c r="VS15" s="33">
        <v>0</v>
      </c>
      <c r="VT15" s="33">
        <v>0</v>
      </c>
      <c r="VU15" s="33">
        <v>0</v>
      </c>
      <c r="VV15" s="33">
        <v>0</v>
      </c>
      <c r="VW15" s="33">
        <v>0</v>
      </c>
      <c r="VX15" s="33">
        <v>0</v>
      </c>
      <c r="VY15" s="33">
        <v>0</v>
      </c>
      <c r="VZ15" s="33">
        <v>0</v>
      </c>
      <c r="WA15" s="33">
        <v>2.5423009999999998E-3</v>
      </c>
      <c r="WB15" s="33">
        <v>0</v>
      </c>
      <c r="WC15" s="33">
        <v>4.2286148000000003E-2</v>
      </c>
      <c r="WD15" s="33">
        <v>0</v>
      </c>
      <c r="WE15" s="33">
        <v>0</v>
      </c>
      <c r="WF15" s="33">
        <v>0</v>
      </c>
      <c r="WG15" s="33">
        <v>0</v>
      </c>
      <c r="WH15" s="33">
        <v>0</v>
      </c>
      <c r="WI15" s="33">
        <v>0</v>
      </c>
      <c r="WJ15" s="33">
        <v>5.415156E-3</v>
      </c>
      <c r="WK15" s="33">
        <v>0.99458484400000002</v>
      </c>
      <c r="WL15" s="33">
        <v>0</v>
      </c>
      <c r="WM15" s="33" t="s">
        <v>2362</v>
      </c>
      <c r="WN15" s="33" t="s">
        <v>2362</v>
      </c>
      <c r="WO15" s="33" t="s">
        <v>2362</v>
      </c>
      <c r="WP15" s="33" t="s">
        <v>2362</v>
      </c>
      <c r="WQ15" s="33" t="s">
        <v>2362</v>
      </c>
      <c r="WR15" s="33" t="s">
        <v>2362</v>
      </c>
      <c r="WS15" s="33" t="s">
        <v>2362</v>
      </c>
      <c r="WT15" s="33" t="s">
        <v>2362</v>
      </c>
      <c r="WU15" s="33" t="s">
        <v>2362</v>
      </c>
      <c r="WV15" s="33" t="s">
        <v>2362</v>
      </c>
      <c r="WW15" s="33" t="s">
        <v>2362</v>
      </c>
      <c r="WX15" s="33" t="s">
        <v>2362</v>
      </c>
      <c r="WY15" s="33" t="s">
        <v>2362</v>
      </c>
      <c r="WZ15" s="33" t="s">
        <v>2362</v>
      </c>
      <c r="XA15" s="33" t="s">
        <v>2362</v>
      </c>
      <c r="XB15" s="33">
        <v>0</v>
      </c>
      <c r="XC15" s="33">
        <v>0</v>
      </c>
      <c r="XD15" s="33">
        <v>0.99861188199999995</v>
      </c>
      <c r="XE15" s="33">
        <v>1.388118E-3</v>
      </c>
      <c r="XF15" s="33">
        <v>0</v>
      </c>
      <c r="XG15" s="33">
        <v>0</v>
      </c>
      <c r="XH15" s="33">
        <v>0</v>
      </c>
      <c r="XI15" s="33">
        <v>0</v>
      </c>
      <c r="XJ15" s="33">
        <v>0</v>
      </c>
      <c r="XK15" s="33" t="s">
        <v>2362</v>
      </c>
      <c r="XL15" s="33" t="s">
        <v>2362</v>
      </c>
      <c r="XM15" s="33" t="s">
        <v>2362</v>
      </c>
      <c r="XN15" s="33" t="s">
        <v>2362</v>
      </c>
      <c r="XO15" s="33" t="s">
        <v>2362</v>
      </c>
      <c r="XP15" s="33" t="s">
        <v>2362</v>
      </c>
      <c r="XQ15" s="33">
        <v>0.53760837100000003</v>
      </c>
      <c r="XR15" s="33">
        <v>0.46239162900000003</v>
      </c>
      <c r="XS15" s="33">
        <v>0.86767047900000005</v>
      </c>
      <c r="XT15" s="33">
        <v>0.13232952100000001</v>
      </c>
      <c r="XU15" s="33">
        <v>0.94923260399999998</v>
      </c>
      <c r="XV15" s="33">
        <v>5.0767395999999999E-2</v>
      </c>
      <c r="XW15" s="33">
        <v>0</v>
      </c>
      <c r="XX15" s="33">
        <v>0.62169032999999996</v>
      </c>
      <c r="XY15" s="33">
        <v>0.37830966999999999</v>
      </c>
      <c r="XZ15" s="33">
        <v>0</v>
      </c>
      <c r="YA15" s="33">
        <v>0.75765717399999999</v>
      </c>
      <c r="YB15" s="33">
        <v>0.24234282600000001</v>
      </c>
      <c r="YC15" s="33">
        <v>0.69438149199999999</v>
      </c>
      <c r="YD15" s="33">
        <v>0.30561850800000001</v>
      </c>
      <c r="YE15" s="33">
        <v>4.7561651000000003E-2</v>
      </c>
      <c r="YF15" s="33">
        <v>0.95243834900000002</v>
      </c>
      <c r="YG15" s="33">
        <v>0</v>
      </c>
      <c r="YH15" s="33">
        <v>2.0079267000000001E-2</v>
      </c>
      <c r="YI15" s="33">
        <v>0.13355512</v>
      </c>
      <c r="YJ15" s="33">
        <v>3.2490933999999999E-2</v>
      </c>
      <c r="YK15" s="33">
        <v>0.687066913</v>
      </c>
      <c r="YL15" s="33">
        <v>8.5385945000000005E-2</v>
      </c>
      <c r="YM15" s="33">
        <v>4.1421821999999997E-2</v>
      </c>
      <c r="YN15" s="33">
        <v>0.71947945999999996</v>
      </c>
      <c r="YO15" s="33">
        <v>0.182514607</v>
      </c>
      <c r="YP15" s="33">
        <v>6.5771145000000003E-2</v>
      </c>
      <c r="YQ15" s="33">
        <v>9.7983140000000007E-3</v>
      </c>
      <c r="YR15" s="33">
        <v>0.105239816</v>
      </c>
      <c r="YS15" s="33">
        <v>9.1257303999999997E-2</v>
      </c>
      <c r="YT15" s="33">
        <v>0.64651721600000001</v>
      </c>
      <c r="YU15" s="33">
        <v>0.119222328</v>
      </c>
      <c r="YV15" s="33">
        <v>3.7763338E-2</v>
      </c>
      <c r="YW15" s="33">
        <v>0.149988079</v>
      </c>
      <c r="YX15" s="33">
        <v>0.850011921</v>
      </c>
      <c r="YY15" s="33">
        <v>0.172899936</v>
      </c>
      <c r="YZ15" s="33">
        <v>0.98978897200000004</v>
      </c>
      <c r="ZA15" s="33">
        <v>0</v>
      </c>
      <c r="ZB15" s="33">
        <v>5.9318779999999998E-3</v>
      </c>
      <c r="ZC15" s="33">
        <v>0</v>
      </c>
      <c r="ZD15" s="33">
        <v>0</v>
      </c>
      <c r="ZE15" s="33">
        <v>0</v>
      </c>
      <c r="ZF15" s="33">
        <v>0</v>
      </c>
      <c r="ZG15" s="33">
        <v>0.28084125799999998</v>
      </c>
      <c r="ZH15" s="33">
        <v>6.3964092E-2</v>
      </c>
      <c r="ZI15" s="33">
        <v>3.0280049999999998E-3</v>
      </c>
      <c r="ZJ15" s="33">
        <v>0</v>
      </c>
      <c r="ZK15" s="33">
        <v>0.46218814699999999</v>
      </c>
      <c r="ZL15" s="33">
        <v>0.53781185300000001</v>
      </c>
      <c r="ZM15" s="33">
        <v>8.5063582999999998E-2</v>
      </c>
      <c r="ZN15" s="33">
        <v>1</v>
      </c>
      <c r="ZO15" s="33">
        <v>5.5148203E-2</v>
      </c>
      <c r="ZP15" s="33">
        <v>0</v>
      </c>
      <c r="ZQ15" s="33">
        <v>3.1979629000000002E-2</v>
      </c>
      <c r="ZR15" s="33">
        <v>0.52871243599999995</v>
      </c>
      <c r="ZS15" s="33">
        <v>0.175716437</v>
      </c>
      <c r="ZT15" s="33">
        <v>0.17687062000000001</v>
      </c>
      <c r="ZU15" s="33">
        <v>5.0767395999999999E-2</v>
      </c>
      <c r="ZV15" s="33">
        <v>0</v>
      </c>
      <c r="ZW15" s="33">
        <v>0.82451749799999996</v>
      </c>
      <c r="ZX15" s="33">
        <v>0</v>
      </c>
      <c r="ZY15" s="33">
        <v>0</v>
      </c>
      <c r="ZZ15" s="33">
        <v>0</v>
      </c>
      <c r="AAA15" s="33">
        <v>0.34929951599999998</v>
      </c>
      <c r="AAB15" s="33">
        <v>0.195009765</v>
      </c>
      <c r="AAC15" s="33">
        <v>0</v>
      </c>
      <c r="AAD15" s="33">
        <v>0</v>
      </c>
      <c r="AAE15" s="33">
        <v>4.6409803999999999E-2</v>
      </c>
      <c r="AAF15" s="33">
        <v>0.13151837899999999</v>
      </c>
      <c r="AAG15" s="33">
        <v>7.8608380000000002E-3</v>
      </c>
      <c r="AAH15" s="33">
        <v>8.1913920000000005E-3</v>
      </c>
      <c r="AAI15" s="33">
        <v>0.35956533699999998</v>
      </c>
      <c r="AAJ15" s="33">
        <v>0.171870151</v>
      </c>
      <c r="AAK15" s="33">
        <v>0.142763377</v>
      </c>
      <c r="AAL15" s="33">
        <v>0.10792338</v>
      </c>
      <c r="AAM15" s="33">
        <v>1.0830311E-2</v>
      </c>
      <c r="AAN15" s="33">
        <v>0.76448866000000004</v>
      </c>
      <c r="AAO15" s="33">
        <v>0</v>
      </c>
      <c r="AAP15" s="33">
        <v>0</v>
      </c>
      <c r="AAQ15" s="33">
        <v>0</v>
      </c>
      <c r="AAR15" s="33">
        <v>0.25040938699999998</v>
      </c>
      <c r="AAS15" s="33">
        <v>0.16836116000000001</v>
      </c>
      <c r="AAT15" s="33">
        <v>0</v>
      </c>
      <c r="AAU15" s="33">
        <v>0</v>
      </c>
      <c r="AAV15" s="33">
        <v>0</v>
      </c>
      <c r="AAW15" s="33">
        <v>7.5847131999999998E-2</v>
      </c>
      <c r="AAX15" s="33">
        <v>2.7718656000000001E-2</v>
      </c>
      <c r="AAY15" s="33">
        <v>6.472719E-3</v>
      </c>
      <c r="AAZ15" s="33">
        <v>1.5140030000000001E-3</v>
      </c>
      <c r="ABA15" s="33">
        <v>0.69973120700000002</v>
      </c>
      <c r="ABB15" s="33">
        <v>0.29875478999999999</v>
      </c>
      <c r="ABC15" s="33">
        <v>0</v>
      </c>
      <c r="ABD15" s="33">
        <v>0.832378336</v>
      </c>
      <c r="ABE15" s="33">
        <v>0.167621664</v>
      </c>
      <c r="ABF15" s="33">
        <v>0</v>
      </c>
      <c r="ABG15" s="33">
        <v>0.95038678600000004</v>
      </c>
      <c r="ABH15" s="33">
        <v>4.9613214000000003E-2</v>
      </c>
      <c r="ABI15" s="33">
        <v>0.41628737500000002</v>
      </c>
      <c r="ABJ15" s="33">
        <v>0.58371262499999998</v>
      </c>
      <c r="ABK15" s="33">
        <v>0.98688756499999997</v>
      </c>
      <c r="ABL15" s="33">
        <v>1.3112435E-2</v>
      </c>
      <c r="ABM15" s="33">
        <v>0.90800108199999996</v>
      </c>
      <c r="ABN15" s="33">
        <v>0</v>
      </c>
      <c r="ABO15" s="33">
        <v>0</v>
      </c>
      <c r="ABP15" s="33">
        <v>0</v>
      </c>
      <c r="ABQ15" s="33">
        <v>0</v>
      </c>
      <c r="ABR15" s="33">
        <v>0</v>
      </c>
      <c r="ABS15" s="33">
        <v>6.5808208000000007E-2</v>
      </c>
      <c r="ABT15" s="33">
        <v>2.6190709999999999E-2</v>
      </c>
    </row>
    <row r="16" spans="1:748" s="30" customFormat="1" ht="13.8" x14ac:dyDescent="0.3">
      <c r="A16" s="66" t="s">
        <v>2445</v>
      </c>
      <c r="B16" s="32" t="s">
        <v>50</v>
      </c>
      <c r="C16" s="66" t="s">
        <v>2365</v>
      </c>
      <c r="D16" s="33">
        <v>0.33796965899999998</v>
      </c>
      <c r="E16" s="33">
        <v>0.66203034100000002</v>
      </c>
      <c r="F16" s="33">
        <v>0.586118213</v>
      </c>
      <c r="G16" s="33">
        <v>0.413881787</v>
      </c>
      <c r="H16" s="33">
        <v>0.28539804200000002</v>
      </c>
      <c r="I16" s="33">
        <v>0.71460195800000004</v>
      </c>
      <c r="J16" s="33">
        <v>0.72875524999999997</v>
      </c>
      <c r="K16" s="33">
        <v>0.27124474999999998</v>
      </c>
      <c r="L16" s="33">
        <v>0.94778987699999995</v>
      </c>
      <c r="M16" s="33">
        <v>5.2210122999999997E-2</v>
      </c>
      <c r="N16" s="33">
        <v>0.97212273400000004</v>
      </c>
      <c r="O16" s="33">
        <v>1.7134327000000001E-2</v>
      </c>
      <c r="P16" s="33">
        <v>0.19517088899999999</v>
      </c>
      <c r="Q16" s="33">
        <v>0.80482911099999999</v>
      </c>
      <c r="R16" s="33">
        <v>5.5664130000000001E-3</v>
      </c>
      <c r="S16" s="33">
        <v>1.7903531E-2</v>
      </c>
      <c r="T16" s="33">
        <v>0.192102738</v>
      </c>
      <c r="U16" s="33">
        <v>0.35655985000000001</v>
      </c>
      <c r="V16" s="33">
        <v>6.4550290000000001E-3</v>
      </c>
      <c r="W16" s="33">
        <v>2.4038673999999999E-2</v>
      </c>
      <c r="X16" s="33">
        <v>0.154016506</v>
      </c>
      <c r="Y16" s="33">
        <v>0.24335725899999999</v>
      </c>
      <c r="Z16" s="33">
        <v>0.22572360799999999</v>
      </c>
      <c r="AA16" s="33">
        <v>3.7277679999999998E-3</v>
      </c>
      <c r="AB16" s="33">
        <v>2.8192324300000001E-3</v>
      </c>
      <c r="AC16" s="33">
        <v>3.0254232999999997E-4</v>
      </c>
      <c r="AD16" s="33">
        <v>1.6367501E-3</v>
      </c>
      <c r="AE16" s="33">
        <v>0.73609865500000005</v>
      </c>
      <c r="AF16" s="33">
        <v>0.169313555</v>
      </c>
      <c r="AG16" s="33">
        <v>9.4587791000000004E-2</v>
      </c>
      <c r="AH16" s="33">
        <v>0.60538181899999999</v>
      </c>
      <c r="AI16" s="33">
        <v>9.1195413000000003E-2</v>
      </c>
      <c r="AJ16" s="33">
        <v>0.26055637599999998</v>
      </c>
      <c r="AK16" s="33">
        <v>4.2866392000000003E-2</v>
      </c>
      <c r="AL16" s="33">
        <v>0.95717319999999995</v>
      </c>
      <c r="AM16" s="33">
        <v>4.2826799999999998E-2</v>
      </c>
      <c r="AN16" s="33">
        <v>0.35556586499999998</v>
      </c>
      <c r="AO16" s="33">
        <v>0.108786915</v>
      </c>
      <c r="AP16" s="33">
        <v>0.13609006600000001</v>
      </c>
      <c r="AQ16" s="33">
        <v>8.1767182999999993E-2</v>
      </c>
      <c r="AR16" s="33">
        <v>1.8241733999999999E-2</v>
      </c>
      <c r="AS16" s="33">
        <v>1</v>
      </c>
      <c r="AT16" s="33">
        <v>0.59278819100000002</v>
      </c>
      <c r="AU16" s="33">
        <v>0</v>
      </c>
      <c r="AV16" s="33">
        <v>8.7089897999999999E-2</v>
      </c>
      <c r="AW16" s="33">
        <v>0</v>
      </c>
      <c r="AX16" s="33">
        <v>0.22168679399999999</v>
      </c>
      <c r="AY16" s="33">
        <v>9.7527731000000006E-2</v>
      </c>
      <c r="AZ16" s="33">
        <v>9.0738600000000004E-4</v>
      </c>
      <c r="BA16" s="33">
        <v>0.161969798</v>
      </c>
      <c r="BB16" s="33">
        <v>0.838030202</v>
      </c>
      <c r="BC16" s="33">
        <v>0.846322197</v>
      </c>
      <c r="BD16" s="33">
        <v>2.6074690000000001E-2</v>
      </c>
      <c r="BE16" s="33">
        <v>0.12760311299999999</v>
      </c>
      <c r="BF16" s="33">
        <v>0.44593478800000003</v>
      </c>
      <c r="BG16" s="33">
        <v>0.22553632300000001</v>
      </c>
      <c r="BH16" s="33">
        <v>0.77989919399999996</v>
      </c>
      <c r="BI16" s="33">
        <v>3.8770829999999999E-2</v>
      </c>
      <c r="BJ16" s="33">
        <v>5.0491603000000003E-2</v>
      </c>
      <c r="BK16" s="33">
        <v>5.6982810000000002E-2</v>
      </c>
      <c r="BL16" s="33">
        <v>1.4244143000000001E-2</v>
      </c>
      <c r="BM16" s="33">
        <v>1.1573159E-2</v>
      </c>
      <c r="BN16" s="33">
        <v>0.34858044100000002</v>
      </c>
      <c r="BO16" s="33">
        <v>3.6447269999999999E-3</v>
      </c>
      <c r="BP16" s="33">
        <v>1.2796147000000001E-2</v>
      </c>
      <c r="BQ16" s="33">
        <v>1.2410430000000001E-3</v>
      </c>
      <c r="BR16" s="33">
        <v>6.3316981999999994E-2</v>
      </c>
      <c r="BS16" s="33">
        <v>3.5272065999999998E-2</v>
      </c>
      <c r="BT16" s="33">
        <v>0.185014347</v>
      </c>
      <c r="BU16" s="33">
        <v>0.74927273000000005</v>
      </c>
      <c r="BV16" s="33">
        <v>0.59564592999999999</v>
      </c>
      <c r="BW16" s="33">
        <v>1.1029984E-2</v>
      </c>
      <c r="BX16" s="33">
        <v>2.1273905999999999E-2</v>
      </c>
      <c r="BY16" s="33">
        <v>5.5388741999999998E-2</v>
      </c>
      <c r="BZ16" s="33">
        <v>3.0703036999999999E-2</v>
      </c>
      <c r="CA16" s="33">
        <v>6.4844450999999997E-2</v>
      </c>
      <c r="CB16" s="33">
        <v>1.1029984E-2</v>
      </c>
      <c r="CC16" s="33">
        <v>0.22826954499999999</v>
      </c>
      <c r="CD16" s="33">
        <v>9.4611755000000006E-2</v>
      </c>
      <c r="CE16" s="33">
        <v>6.4510629999999999E-2</v>
      </c>
      <c r="CF16" s="33">
        <v>1.5877249999999999E-2</v>
      </c>
      <c r="CG16" s="33">
        <v>3.8252802000000002E-2</v>
      </c>
      <c r="CH16" s="33">
        <v>0</v>
      </c>
      <c r="CI16" s="33">
        <v>4.1975068999999997E-2</v>
      </c>
      <c r="CJ16" s="33">
        <v>0</v>
      </c>
      <c r="CK16" s="33">
        <v>2.0987535000000002E-2</v>
      </c>
      <c r="CL16" s="33">
        <v>0</v>
      </c>
      <c r="CM16" s="33">
        <v>4.5982759999999998E-2</v>
      </c>
      <c r="CN16" s="33">
        <v>0.93401500900000001</v>
      </c>
      <c r="CO16" s="33">
        <v>0.81075625500000004</v>
      </c>
      <c r="CP16" s="33">
        <v>0.18924374499999999</v>
      </c>
      <c r="CQ16" s="33">
        <v>9.3758704999999998E-2</v>
      </c>
      <c r="CR16" s="33">
        <v>0.97584678000000002</v>
      </c>
      <c r="CS16" s="33">
        <v>0.64370233799999999</v>
      </c>
      <c r="CT16" s="33">
        <v>0.24065518699999999</v>
      </c>
      <c r="CU16" s="33">
        <v>0.24095768300000001</v>
      </c>
      <c r="CV16" s="33">
        <v>0.101464002</v>
      </c>
      <c r="CW16" s="33">
        <v>0.164236781</v>
      </c>
      <c r="CX16" s="33">
        <v>0.734299217</v>
      </c>
      <c r="CY16" s="33">
        <v>5.7726520000000003E-2</v>
      </c>
      <c r="CZ16" s="33">
        <v>0.83652796299999999</v>
      </c>
      <c r="DA16" s="33">
        <v>0.105745517</v>
      </c>
      <c r="DB16" s="33">
        <v>0.96845935599999999</v>
      </c>
      <c r="DC16" s="33">
        <v>0.98286950200000001</v>
      </c>
      <c r="DD16" s="33">
        <v>9.5403771999999998E-2</v>
      </c>
      <c r="DE16" s="33">
        <v>2.8158879999999999E-3</v>
      </c>
      <c r="DF16" s="33">
        <v>4.3817356000000002E-2</v>
      </c>
      <c r="DG16" s="33">
        <v>0.80764017899999996</v>
      </c>
      <c r="DH16" s="33">
        <v>3.1929200000000001E-3</v>
      </c>
      <c r="DI16" s="33">
        <v>2.7593662000000001E-2</v>
      </c>
      <c r="DJ16" s="33">
        <v>1.8405128999999999E-2</v>
      </c>
      <c r="DK16" s="33">
        <v>3.77031E-4</v>
      </c>
      <c r="DL16" s="33">
        <v>7.5406300000000002E-4</v>
      </c>
      <c r="DM16" s="33">
        <v>0</v>
      </c>
      <c r="DN16" s="33">
        <v>4.0811022000000002E-2</v>
      </c>
      <c r="DO16" s="33">
        <v>0.93886556099999996</v>
      </c>
      <c r="DP16" s="33">
        <v>3.1929200000000001E-3</v>
      </c>
      <c r="DQ16" s="33">
        <v>1.318126E-2</v>
      </c>
      <c r="DR16" s="33">
        <v>0</v>
      </c>
      <c r="DS16" s="33">
        <v>3.77031E-4</v>
      </c>
      <c r="DT16" s="33">
        <v>0</v>
      </c>
      <c r="DU16" s="33">
        <v>0.95319981200000004</v>
      </c>
      <c r="DV16" s="33">
        <v>3.9943518999999997E-2</v>
      </c>
      <c r="DW16" s="33">
        <v>1.6078990000000001E-3</v>
      </c>
      <c r="DX16" s="33">
        <v>1.071933E-3</v>
      </c>
      <c r="DY16" s="33">
        <v>0</v>
      </c>
      <c r="DZ16" s="33">
        <v>1.071933E-3</v>
      </c>
      <c r="EA16" s="33">
        <v>1</v>
      </c>
      <c r="EB16" s="33">
        <v>6.3040963000000005E-2</v>
      </c>
      <c r="EC16" s="33">
        <v>0.80744083899999997</v>
      </c>
      <c r="ED16" s="33">
        <v>1.8667255000000001E-2</v>
      </c>
      <c r="EE16" s="33">
        <v>0.98133274500000001</v>
      </c>
      <c r="EF16" s="33">
        <v>2.5281695999999999E-2</v>
      </c>
      <c r="EG16" s="33">
        <v>0.97471830400000004</v>
      </c>
      <c r="EH16" s="33">
        <v>3.7761675000000001E-2</v>
      </c>
      <c r="EI16" s="33">
        <v>0.96223832499999995</v>
      </c>
      <c r="EJ16" s="33">
        <v>6.8129005000000006E-2</v>
      </c>
      <c r="EK16" s="33">
        <v>0.93187099500000004</v>
      </c>
      <c r="EL16" s="33">
        <v>8.0044296000000001E-2</v>
      </c>
      <c r="EM16" s="33">
        <v>0.91600646699999999</v>
      </c>
      <c r="EN16" s="33">
        <v>0.91562943600000002</v>
      </c>
      <c r="EO16" s="33">
        <v>5.7684989999999998E-3</v>
      </c>
      <c r="EP16" s="33">
        <v>0.20362285899999999</v>
      </c>
      <c r="EQ16" s="33">
        <v>0.25406190899999997</v>
      </c>
      <c r="ER16" s="33">
        <v>0.77776876100000003</v>
      </c>
      <c r="ES16" s="33">
        <v>0.24860881600000001</v>
      </c>
      <c r="ET16" s="33">
        <v>0.20035894900000001</v>
      </c>
      <c r="EU16" s="33">
        <v>0.113646389</v>
      </c>
      <c r="EV16" s="33">
        <v>0.94151978199999997</v>
      </c>
      <c r="EW16" s="33">
        <v>0.13195909</v>
      </c>
      <c r="EX16" s="33">
        <v>3.9492370000000004E-3</v>
      </c>
      <c r="EY16" s="33">
        <v>0.51180086400000002</v>
      </c>
      <c r="EZ16" s="33">
        <v>3.77031E-4</v>
      </c>
      <c r="FA16" s="33">
        <v>0.48424989899999998</v>
      </c>
      <c r="FB16" s="33">
        <v>0</v>
      </c>
      <c r="FC16" s="33">
        <v>0</v>
      </c>
      <c r="FD16" s="33">
        <v>3.5722060000000001E-3</v>
      </c>
      <c r="FE16" s="33">
        <v>0.73498235599999995</v>
      </c>
      <c r="FF16" s="33">
        <v>9.5386232000000001E-2</v>
      </c>
      <c r="FG16" s="33">
        <v>9.2848050000000001E-3</v>
      </c>
      <c r="FH16" s="33">
        <v>2.1112576000000001E-2</v>
      </c>
      <c r="FI16" s="33">
        <v>1.7228311E-2</v>
      </c>
      <c r="FJ16" s="33">
        <v>4.1003059999999997E-3</v>
      </c>
      <c r="FK16" s="33">
        <v>1.9177921000000001E-2</v>
      </c>
      <c r="FL16" s="33">
        <v>0.11967288299999999</v>
      </c>
      <c r="FM16" s="33">
        <v>0</v>
      </c>
      <c r="FN16" s="33">
        <v>2.1719862999999999E-2</v>
      </c>
      <c r="FO16" s="33">
        <v>0</v>
      </c>
      <c r="FP16" s="33">
        <v>0.10119107400000001</v>
      </c>
      <c r="FQ16" s="33">
        <v>1.7861029E-2</v>
      </c>
      <c r="FR16" s="33">
        <v>1.8962601999999999E-2</v>
      </c>
      <c r="FS16" s="33">
        <v>1.5150726999999999E-2</v>
      </c>
      <c r="FT16" s="33">
        <v>1.0716616999999999E-2</v>
      </c>
      <c r="FU16" s="33">
        <v>1.6959571E-2</v>
      </c>
      <c r="FV16" s="33">
        <v>1.5347278000000001E-2</v>
      </c>
      <c r="FW16" s="33">
        <v>7.2368179999999999E-3</v>
      </c>
      <c r="FX16" s="33">
        <v>0</v>
      </c>
      <c r="FY16" s="33">
        <v>0</v>
      </c>
      <c r="FZ16" s="33">
        <v>2.9078626999999999E-2</v>
      </c>
      <c r="GA16" s="33">
        <v>0.89385630999999999</v>
      </c>
      <c r="GB16" s="33">
        <v>7.7065063000000003E-2</v>
      </c>
      <c r="GC16" s="33">
        <v>0</v>
      </c>
      <c r="GD16" s="33">
        <v>0.98425536000000002</v>
      </c>
      <c r="GE16" s="33">
        <v>1.4837253999999999E-2</v>
      </c>
      <c r="GF16" s="33">
        <v>0.47978606200000001</v>
      </c>
      <c r="GG16" s="33">
        <v>0.18382464300000001</v>
      </c>
      <c r="GH16" s="33">
        <v>0</v>
      </c>
      <c r="GI16" s="33">
        <v>0</v>
      </c>
      <c r="GJ16" s="33">
        <v>0.81617535699999999</v>
      </c>
      <c r="GK16" s="33">
        <v>0</v>
      </c>
      <c r="GL16" s="33">
        <v>0</v>
      </c>
      <c r="GM16" s="33">
        <v>0</v>
      </c>
      <c r="GN16" s="33">
        <v>0.18382464300000001</v>
      </c>
      <c r="GO16" s="33">
        <v>0</v>
      </c>
      <c r="GP16" s="33">
        <v>0</v>
      </c>
      <c r="GQ16" s="33">
        <v>0.265017644</v>
      </c>
      <c r="GR16" s="33">
        <v>0.97158330100000001</v>
      </c>
      <c r="GS16" s="33">
        <v>2.8416699E-2</v>
      </c>
      <c r="GT16" s="33">
        <v>0.78284046399999996</v>
      </c>
      <c r="GU16" s="33">
        <v>0</v>
      </c>
      <c r="GV16" s="33">
        <v>5.4289883999999997E-2</v>
      </c>
      <c r="GW16" s="33">
        <v>5.4289883999999997E-2</v>
      </c>
      <c r="GX16" s="33">
        <v>0.162869652</v>
      </c>
      <c r="GY16" s="33">
        <v>0</v>
      </c>
      <c r="GZ16" s="33">
        <v>0</v>
      </c>
      <c r="HA16" s="33">
        <v>0</v>
      </c>
      <c r="HB16" s="33">
        <v>0</v>
      </c>
      <c r="HC16" s="33">
        <v>0</v>
      </c>
      <c r="HD16" s="33">
        <v>0</v>
      </c>
      <c r="HE16" s="33">
        <v>0</v>
      </c>
      <c r="HF16" s="33">
        <v>0</v>
      </c>
      <c r="HG16" s="33">
        <v>0.97601930240000001</v>
      </c>
      <c r="HH16" s="59">
        <v>0</v>
      </c>
      <c r="HI16" s="59">
        <v>0</v>
      </c>
      <c r="HJ16" s="59">
        <v>1</v>
      </c>
      <c r="HK16" s="59">
        <v>0</v>
      </c>
      <c r="HL16" s="59">
        <v>0</v>
      </c>
      <c r="HM16" s="59">
        <v>0.5</v>
      </c>
      <c r="HN16" s="33">
        <v>0</v>
      </c>
      <c r="HO16" s="33">
        <v>0</v>
      </c>
      <c r="HP16" s="33">
        <v>0</v>
      </c>
      <c r="HQ16" s="33">
        <v>3.8673696E-2</v>
      </c>
      <c r="HR16" s="33">
        <v>0</v>
      </c>
      <c r="HS16" s="33">
        <v>0</v>
      </c>
      <c r="HT16" s="33">
        <v>0</v>
      </c>
      <c r="HU16" s="33">
        <v>0</v>
      </c>
      <c r="HV16" s="33">
        <v>0</v>
      </c>
      <c r="HW16" s="33">
        <v>0</v>
      </c>
      <c r="HX16" s="33">
        <v>0</v>
      </c>
      <c r="HY16" s="33">
        <v>0.12793658299999999</v>
      </c>
      <c r="HZ16" s="33">
        <v>0</v>
      </c>
      <c r="IA16" s="33">
        <v>0.25375856400000002</v>
      </c>
      <c r="IB16" s="33">
        <v>3.8673696E-2</v>
      </c>
      <c r="IC16" s="33">
        <v>0</v>
      </c>
      <c r="ID16" s="33">
        <v>0</v>
      </c>
      <c r="IE16" s="33">
        <v>0</v>
      </c>
      <c r="IF16" s="33">
        <v>0.54095746</v>
      </c>
      <c r="IG16" s="33">
        <v>0</v>
      </c>
      <c r="IH16" s="33">
        <v>3.8673696E-2</v>
      </c>
      <c r="II16" s="33">
        <v>0.1469760832</v>
      </c>
      <c r="IJ16" s="33">
        <v>0</v>
      </c>
      <c r="IK16" s="33">
        <v>0.23292247899999999</v>
      </c>
      <c r="IL16" s="33">
        <v>5.9637140999999998E-2</v>
      </c>
      <c r="IM16" s="33">
        <v>0</v>
      </c>
      <c r="IN16" s="33">
        <v>2.6440571999999999E-2</v>
      </c>
      <c r="IO16" s="33">
        <v>3.3942343999999999E-2</v>
      </c>
      <c r="IP16" s="33">
        <v>0</v>
      </c>
      <c r="IQ16" s="33">
        <v>0</v>
      </c>
      <c r="IR16" s="33">
        <v>0</v>
      </c>
      <c r="IS16" s="33">
        <v>7.2655895999999998E-2</v>
      </c>
      <c r="IT16" s="33">
        <v>0.19859599999999999</v>
      </c>
      <c r="IU16" s="33">
        <v>0.600480499</v>
      </c>
      <c r="IV16" s="33">
        <v>0</v>
      </c>
      <c r="IW16" s="33">
        <v>0</v>
      </c>
      <c r="IX16" s="33">
        <v>0</v>
      </c>
      <c r="IY16" s="33">
        <v>4.1232906999999999E-2</v>
      </c>
      <c r="IZ16" s="33">
        <v>0.29373779700000002</v>
      </c>
      <c r="JA16" s="33">
        <v>6.4360988999999993E-2</v>
      </c>
      <c r="JB16" s="33">
        <v>0.60066830599999999</v>
      </c>
      <c r="JC16" s="33">
        <v>0.138948608</v>
      </c>
      <c r="JD16" s="33">
        <v>0.86105139200000003</v>
      </c>
      <c r="JE16" s="33">
        <v>0.207464276</v>
      </c>
      <c r="JF16" s="33">
        <v>0.11683046499999999</v>
      </c>
      <c r="JG16" s="33">
        <v>0.24057542600000001</v>
      </c>
      <c r="JH16" s="33">
        <v>8.7292072999999998E-2</v>
      </c>
      <c r="JI16" s="33">
        <v>0.134468212</v>
      </c>
      <c r="JJ16" s="33">
        <v>4.3724699999999998E-2</v>
      </c>
      <c r="JK16" s="33">
        <v>0.28690192799999997</v>
      </c>
      <c r="JL16" s="33">
        <v>2.0306544999999999E-2</v>
      </c>
      <c r="JM16" s="33">
        <v>3.8637024999999998E-2</v>
      </c>
      <c r="JN16" s="33">
        <v>9.4515707000000004E-2</v>
      </c>
      <c r="JO16" s="33">
        <v>6.1002856000000001E-2</v>
      </c>
      <c r="JP16" s="33">
        <v>0.132210257</v>
      </c>
      <c r="JQ16" s="33">
        <v>5.7968389999999998E-3</v>
      </c>
      <c r="JR16" s="33">
        <v>0.110199855</v>
      </c>
      <c r="JS16" s="33">
        <v>0.28913426399999997</v>
      </c>
      <c r="JT16" s="33">
        <v>9.7656069999999998E-2</v>
      </c>
      <c r="JU16" s="33">
        <v>0.61867587599999996</v>
      </c>
      <c r="JV16" s="33">
        <v>2.4435390000000001E-2</v>
      </c>
      <c r="JW16" s="33">
        <v>4.1003059999999997E-3</v>
      </c>
      <c r="JX16" s="33">
        <v>0.24102338000000001</v>
      </c>
      <c r="JY16" s="33">
        <v>0.79323381500000001</v>
      </c>
      <c r="JZ16" s="33">
        <v>0.151914405</v>
      </c>
      <c r="KA16" s="33">
        <v>3.334376E-2</v>
      </c>
      <c r="KB16" s="33">
        <v>4.435891E-3</v>
      </c>
      <c r="KC16" s="33">
        <v>0</v>
      </c>
      <c r="KD16" s="33">
        <v>1.7072128999999998E-2</v>
      </c>
      <c r="KE16" s="33">
        <v>0.60217163299999998</v>
      </c>
      <c r="KF16" s="33">
        <v>0.279571878</v>
      </c>
      <c r="KG16" s="33">
        <v>7.9422803E-2</v>
      </c>
      <c r="KH16" s="33">
        <v>2.4726298000000001E-2</v>
      </c>
      <c r="KI16" s="33">
        <v>0</v>
      </c>
      <c r="KJ16" s="33">
        <v>1.4107388E-2</v>
      </c>
      <c r="KK16" s="33">
        <v>1.3754716E-2</v>
      </c>
      <c r="KL16" s="33">
        <v>4.6546414000000001E-2</v>
      </c>
      <c r="KM16" s="33">
        <v>0.71946863400000005</v>
      </c>
      <c r="KN16" s="33">
        <v>6.7700258999999999E-2</v>
      </c>
      <c r="KO16" s="33">
        <v>0.136725667</v>
      </c>
      <c r="KP16" s="33">
        <v>6.9100890000000003E-3</v>
      </c>
      <c r="KQ16" s="33">
        <v>6.0212590000000003E-2</v>
      </c>
      <c r="KR16" s="33">
        <v>6.6097851999999999E-2</v>
      </c>
      <c r="KS16" s="33">
        <v>0</v>
      </c>
      <c r="KT16" s="33">
        <v>0</v>
      </c>
      <c r="KU16" s="33">
        <v>7.6295620000000003E-3</v>
      </c>
      <c r="KV16" s="33">
        <v>1.3047441999999999E-2</v>
      </c>
      <c r="KW16" s="33">
        <v>5.2684693999999997E-2</v>
      </c>
      <c r="KX16" s="33">
        <v>0</v>
      </c>
      <c r="KY16" s="33">
        <v>0</v>
      </c>
      <c r="KZ16" s="33">
        <v>0.81838172899999995</v>
      </c>
      <c r="LA16" s="33">
        <v>2.5192823E-2</v>
      </c>
      <c r="LB16" s="33">
        <v>0</v>
      </c>
      <c r="LC16" s="33">
        <v>4.6442909999999997E-2</v>
      </c>
      <c r="LD16" s="33">
        <v>3.3052124000000002E-2</v>
      </c>
      <c r="LE16" s="33">
        <v>1.9880644999999999E-2</v>
      </c>
      <c r="LF16" s="33">
        <v>1.5259122999999999E-2</v>
      </c>
      <c r="LG16" s="33">
        <v>0</v>
      </c>
      <c r="LH16" s="33">
        <v>2.5622915999999999E-2</v>
      </c>
      <c r="LI16" s="33">
        <v>2.8558460000000001E-2</v>
      </c>
      <c r="LJ16" s="33">
        <v>0.17081369900000001</v>
      </c>
      <c r="LK16" s="33">
        <v>0.23162659799999999</v>
      </c>
      <c r="LL16" s="33">
        <v>6.1661186999999999E-2</v>
      </c>
      <c r="LM16" s="33">
        <v>0.103055039</v>
      </c>
      <c r="LN16" s="33">
        <v>3.6617579999999997E-2</v>
      </c>
      <c r="LO16" s="33">
        <v>0.22653398699999999</v>
      </c>
      <c r="LP16" s="33">
        <v>3.5722060000000001E-3</v>
      </c>
      <c r="LQ16" s="33">
        <v>0</v>
      </c>
      <c r="LR16" s="33">
        <v>1.7633620000000001E-3</v>
      </c>
      <c r="LS16" s="33">
        <v>3.6077564999999999E-2</v>
      </c>
      <c r="LT16" s="33">
        <v>0.33381862899999998</v>
      </c>
      <c r="LU16" s="33">
        <v>9.501687E-3</v>
      </c>
      <c r="LV16" s="33">
        <v>1.4339795000000001E-2</v>
      </c>
      <c r="LW16" s="33">
        <v>3.7669154000000003E-2</v>
      </c>
      <c r="LX16" s="33">
        <v>0</v>
      </c>
      <c r="LY16" s="33">
        <v>1.814773E-3</v>
      </c>
      <c r="LZ16" s="33">
        <v>0.32174609500000001</v>
      </c>
      <c r="MA16" s="33">
        <v>4.6234002000000003E-2</v>
      </c>
      <c r="MB16" s="33">
        <v>9.1400289999999992E-3</v>
      </c>
      <c r="MC16" s="33">
        <v>7.1444120000000002E-3</v>
      </c>
      <c r="MD16" s="33">
        <v>0.61034564499999999</v>
      </c>
      <c r="ME16" s="33">
        <v>0.19952135500000001</v>
      </c>
      <c r="MF16" s="33">
        <v>0.13059700799999999</v>
      </c>
      <c r="MG16" s="33">
        <v>0.45863643300000001</v>
      </c>
      <c r="MH16" s="33">
        <v>2.4086376999999999E-2</v>
      </c>
      <c r="MI16" s="33">
        <v>4.4147589999999999E-3</v>
      </c>
      <c r="MJ16" s="33">
        <v>1.6018978E-2</v>
      </c>
      <c r="MK16" s="33">
        <v>0</v>
      </c>
      <c r="ML16" s="33">
        <v>0</v>
      </c>
      <c r="MM16" s="33">
        <v>3.9204510000000001E-3</v>
      </c>
      <c r="MN16" s="33">
        <v>1.3466288E-2</v>
      </c>
      <c r="MO16" s="33">
        <v>3.7823044E-2</v>
      </c>
      <c r="MP16" s="33">
        <v>5.6552378E-2</v>
      </c>
      <c r="MQ16" s="33">
        <v>4.2927121999999998E-2</v>
      </c>
      <c r="MR16" s="33">
        <v>6.2113113999999997E-2</v>
      </c>
      <c r="MS16" s="33">
        <v>0.123902225</v>
      </c>
      <c r="MT16" s="33">
        <v>0.11595791900000001</v>
      </c>
      <c r="MU16" s="33">
        <v>3.8475977000000001E-2</v>
      </c>
      <c r="MV16" s="33">
        <v>2.827361E-3</v>
      </c>
      <c r="MW16" s="33">
        <v>7.2213090000000004E-3</v>
      </c>
      <c r="MX16" s="33">
        <v>0.72403175799999997</v>
      </c>
      <c r="MY16" s="33">
        <v>0.26591957199999999</v>
      </c>
      <c r="MZ16" s="33">
        <v>0.116853257</v>
      </c>
      <c r="NA16" s="33">
        <v>0.53091070309999999</v>
      </c>
      <c r="NB16" s="33">
        <v>0.45123257999999999</v>
      </c>
      <c r="NC16" s="33">
        <v>0.54876742000000001</v>
      </c>
      <c r="ND16" s="33">
        <v>0.18966137899999999</v>
      </c>
      <c r="NE16" s="33">
        <v>0.425637718</v>
      </c>
      <c r="NF16" s="33">
        <v>0.13497237400000001</v>
      </c>
      <c r="NG16" s="33">
        <v>0.13488733</v>
      </c>
      <c r="NH16" s="33">
        <v>0.104562276</v>
      </c>
      <c r="NI16" s="33">
        <v>0.120608773</v>
      </c>
      <c r="NJ16" s="33">
        <v>0.111673913</v>
      </c>
      <c r="NK16" s="33">
        <v>4.2926485E-2</v>
      </c>
      <c r="NL16" s="33">
        <v>0.25438332200000002</v>
      </c>
      <c r="NM16" s="33">
        <v>3.9826056999999998E-2</v>
      </c>
      <c r="NN16" s="33">
        <v>8.6132510000000006E-3</v>
      </c>
      <c r="NO16" s="33">
        <v>1.7633620000000001E-3</v>
      </c>
      <c r="NP16" s="33">
        <v>1.2547188476695101E-2</v>
      </c>
      <c r="NQ16" s="33">
        <v>0.186952074</v>
      </c>
      <c r="NR16" s="33">
        <v>1.3341585E-2</v>
      </c>
      <c r="NS16" s="33">
        <v>4.9997923999999999E-2</v>
      </c>
      <c r="NT16" s="33">
        <v>0.35648876499999999</v>
      </c>
      <c r="NU16" s="33">
        <v>0.13016459499999999</v>
      </c>
      <c r="NV16" s="33">
        <v>7.3886458000000002E-2</v>
      </c>
      <c r="NW16" s="33">
        <v>6.0434698000000002E-2</v>
      </c>
      <c r="NX16" s="33">
        <v>0.105349714</v>
      </c>
      <c r="NY16" s="33">
        <v>0.257882416</v>
      </c>
      <c r="NZ16" s="33">
        <v>1.2739973E-2</v>
      </c>
      <c r="OA16" s="33">
        <v>0.169555821</v>
      </c>
      <c r="OB16" s="33">
        <v>1.0401305E-2</v>
      </c>
      <c r="OC16" s="33">
        <v>0.12647951499999999</v>
      </c>
      <c r="OD16" s="33">
        <v>8.8419391E-2</v>
      </c>
      <c r="OE16" s="33">
        <v>0</v>
      </c>
      <c r="OF16" s="33">
        <v>0.18445208199999999</v>
      </c>
      <c r="OG16" s="33">
        <v>1.3473471000000001E-2</v>
      </c>
      <c r="OH16" s="33">
        <v>6.0604799999999998E-4</v>
      </c>
      <c r="OI16" s="33">
        <v>2.9514762E-2</v>
      </c>
      <c r="OJ16" s="33">
        <v>0.32068412800000001</v>
      </c>
      <c r="OK16" s="33">
        <v>7.5808020000000002E-3</v>
      </c>
      <c r="OL16" s="33">
        <v>0.59730104399999995</v>
      </c>
      <c r="OM16" s="33">
        <v>0.10458777900000001</v>
      </c>
      <c r="ON16" s="33">
        <v>0.20390519100000001</v>
      </c>
      <c r="OO16" s="33">
        <v>5.1099734000000001E-2</v>
      </c>
      <c r="OP16" s="33">
        <v>3.552545E-2</v>
      </c>
      <c r="OQ16" s="33">
        <v>5.9493259999999996E-3</v>
      </c>
      <c r="OR16" s="33">
        <v>0.49573390699999997</v>
      </c>
      <c r="OS16" s="33">
        <v>0.11450139099999999</v>
      </c>
      <c r="OT16" s="33">
        <v>0.193954187</v>
      </c>
      <c r="OU16" s="33">
        <v>5.9002576000000001E-2</v>
      </c>
      <c r="OV16" s="33">
        <v>0.13085861300000001</v>
      </c>
      <c r="OW16" s="33">
        <v>1.1399174999999999E-2</v>
      </c>
      <c r="OX16" s="33">
        <v>0.62059380799999997</v>
      </c>
      <c r="OY16" s="33">
        <v>0.111374765</v>
      </c>
      <c r="OZ16" s="33">
        <v>0.18799064400000001</v>
      </c>
      <c r="PA16" s="33">
        <v>6.3103561000000002E-2</v>
      </c>
      <c r="PB16" s="33">
        <v>2.722159E-3</v>
      </c>
      <c r="PC16" s="33">
        <v>7.3944279000000002E-2</v>
      </c>
      <c r="PD16" s="33">
        <v>0.78388440500000001</v>
      </c>
      <c r="PE16" s="33">
        <v>8.3807802000000001E-2</v>
      </c>
      <c r="PF16" s="33">
        <v>4.3931840999999999E-2</v>
      </c>
      <c r="PG16" s="33">
        <v>1.1674446999999999E-2</v>
      </c>
      <c r="PH16" s="33">
        <v>2.7572260000000002E-3</v>
      </c>
      <c r="PI16" s="33">
        <v>2.9454125000000001E-2</v>
      </c>
      <c r="PJ16" s="33">
        <v>0.68809994600000002</v>
      </c>
      <c r="PK16" s="33">
        <v>8.1709482999999999E-2</v>
      </c>
      <c r="PL16" s="33">
        <v>0.156953234</v>
      </c>
      <c r="PM16" s="33">
        <v>2.9375597999999999E-2</v>
      </c>
      <c r="PN16" s="33">
        <v>1.4407613999999999E-2</v>
      </c>
      <c r="PO16" s="33">
        <v>3.9780826999999998E-2</v>
      </c>
      <c r="PP16" s="33">
        <v>0.63600601199999995</v>
      </c>
      <c r="PQ16" s="33">
        <v>7.9695416000000005E-2</v>
      </c>
      <c r="PR16" s="33">
        <v>0.20786616699999999</v>
      </c>
      <c r="PS16" s="33">
        <v>3.4836805999999998E-2</v>
      </c>
      <c r="PT16" s="33">
        <v>1.814773E-3</v>
      </c>
      <c r="PU16" s="33">
        <v>0.89405899300000002</v>
      </c>
      <c r="PV16" s="33">
        <v>9.9655276000000001E-2</v>
      </c>
      <c r="PW16" s="33">
        <v>0.31886179799999997</v>
      </c>
      <c r="PX16" s="33">
        <v>0</v>
      </c>
      <c r="PY16" s="33">
        <v>0.12861146200000001</v>
      </c>
      <c r="PZ16" s="33">
        <v>0</v>
      </c>
      <c r="QA16" s="33">
        <v>0.38264863999999998</v>
      </c>
      <c r="QB16" s="33">
        <v>0.16332528599999999</v>
      </c>
      <c r="QC16" s="33">
        <v>0</v>
      </c>
      <c r="QD16" s="33">
        <v>0</v>
      </c>
      <c r="QE16" s="33">
        <v>0</v>
      </c>
      <c r="QF16" s="33">
        <v>0</v>
      </c>
      <c r="QG16" s="33">
        <v>6.552815E-3</v>
      </c>
      <c r="QH16" s="33">
        <v>0</v>
      </c>
      <c r="QI16" s="33">
        <v>4.5415078999999997E-2</v>
      </c>
      <c r="QJ16" s="33">
        <v>0.85650341900000004</v>
      </c>
      <c r="QK16" s="33">
        <v>9.7139048000000006E-2</v>
      </c>
      <c r="QL16" s="33">
        <v>4.671082E-3</v>
      </c>
      <c r="QM16" s="33">
        <v>0</v>
      </c>
      <c r="QN16" s="33">
        <v>0.37935402400000001</v>
      </c>
      <c r="QO16" s="33">
        <v>0.318274063</v>
      </c>
      <c r="QP16" s="33">
        <v>0.25197995000000001</v>
      </c>
      <c r="QQ16" s="33">
        <v>0.23767988300000001</v>
      </c>
      <c r="QR16" s="33">
        <v>7.5466867000000007E-2</v>
      </c>
      <c r="QS16" s="33">
        <v>0.33337033700000002</v>
      </c>
      <c r="QT16" s="33">
        <v>0.31587931499999999</v>
      </c>
      <c r="QU16" s="33">
        <v>7.2970609999999997E-3</v>
      </c>
      <c r="QV16" s="33">
        <v>0</v>
      </c>
      <c r="QW16" s="33">
        <v>0</v>
      </c>
      <c r="QX16" s="33">
        <v>1.8820492000000001E-2</v>
      </c>
      <c r="QY16" s="33">
        <v>4.671082E-3</v>
      </c>
      <c r="QZ16" s="33">
        <v>0</v>
      </c>
      <c r="RA16" s="33">
        <v>0.25981521499999999</v>
      </c>
      <c r="RB16" s="33">
        <v>9.4102459999999999E-2</v>
      </c>
      <c r="RC16" s="33">
        <v>0.35143252400000002</v>
      </c>
      <c r="RD16" s="33">
        <v>0.24429198299999999</v>
      </c>
      <c r="RE16" s="33">
        <v>0.276212281</v>
      </c>
      <c r="RF16" s="33">
        <v>0.15529206400000001</v>
      </c>
      <c r="RG16" s="33">
        <v>0</v>
      </c>
      <c r="RH16" s="33">
        <v>0</v>
      </c>
      <c r="RI16" s="33">
        <v>0.12360235899999999</v>
      </c>
      <c r="RJ16" s="33">
        <v>2.5579349000000001E-2</v>
      </c>
      <c r="RK16" s="33">
        <v>1.9395717E-2</v>
      </c>
      <c r="RL16" s="33">
        <v>0.27641830299999998</v>
      </c>
      <c r="RM16" s="33">
        <v>0</v>
      </c>
      <c r="RN16" s="33">
        <v>0</v>
      </c>
      <c r="RO16" s="33">
        <v>5.3531613999999998E-2</v>
      </c>
      <c r="RP16" s="33">
        <v>6.6502810999999995E-2</v>
      </c>
      <c r="RQ16" s="33">
        <v>0</v>
      </c>
      <c r="RR16" s="33">
        <v>0</v>
      </c>
      <c r="RS16" s="33">
        <v>0.57219209500000001</v>
      </c>
      <c r="RT16" s="33">
        <v>2.8387829999999999E-2</v>
      </c>
      <c r="RU16" s="33">
        <v>6.73158E-3</v>
      </c>
      <c r="RV16" s="33">
        <v>5.3714690000000002E-3</v>
      </c>
      <c r="RW16" s="33">
        <v>5.3943854999999999E-2</v>
      </c>
      <c r="RX16" s="33">
        <v>6.5132032000000006E-2</v>
      </c>
      <c r="RY16" s="33">
        <v>0.112947984</v>
      </c>
      <c r="RZ16" s="33">
        <v>6.4288533999999994E-2</v>
      </c>
      <c r="SA16" s="33">
        <v>0.142556082</v>
      </c>
      <c r="SB16" s="33">
        <v>7.3036608000000003E-2</v>
      </c>
      <c r="SC16" s="33">
        <v>1.0931185E-2</v>
      </c>
      <c r="SD16" s="33">
        <v>1.7633620000000001E-3</v>
      </c>
      <c r="SE16" s="33">
        <v>0</v>
      </c>
      <c r="SF16" s="33">
        <v>9.9203109999999994E-3</v>
      </c>
      <c r="SG16" s="33">
        <v>4.9538749999999999E-3</v>
      </c>
      <c r="SH16" s="33">
        <v>3.5267240000000002E-3</v>
      </c>
      <c r="SI16" s="33">
        <v>4.5146589999999999E-3</v>
      </c>
      <c r="SJ16" s="33">
        <v>0</v>
      </c>
      <c r="SK16" s="33">
        <v>0</v>
      </c>
      <c r="SL16" s="33">
        <v>1.9038991000000002E-2</v>
      </c>
      <c r="SM16" s="33">
        <v>4.7426239000000002E-2</v>
      </c>
      <c r="SN16" s="33">
        <v>0</v>
      </c>
      <c r="SO16" s="33">
        <v>7.2341120999999994E-2</v>
      </c>
      <c r="SP16" s="33">
        <v>6.7321783999999996E-2</v>
      </c>
      <c r="SQ16" s="33">
        <v>0</v>
      </c>
      <c r="SR16" s="33">
        <v>0</v>
      </c>
      <c r="SS16" s="33">
        <v>5.1852979999999996E-3</v>
      </c>
      <c r="ST16" s="33">
        <v>3.1429848000000003E-2</v>
      </c>
      <c r="SU16" s="33">
        <v>4.7281019999999997E-3</v>
      </c>
      <c r="SV16" s="33">
        <v>5.3982045999999999E-2</v>
      </c>
      <c r="SW16" s="33">
        <v>0.55235678099999996</v>
      </c>
      <c r="SX16" s="33">
        <v>3.6622171000000002E-2</v>
      </c>
      <c r="SY16" s="33">
        <v>1.1359691999999999E-2</v>
      </c>
      <c r="SZ16" s="33">
        <v>1.6310297000000001E-2</v>
      </c>
      <c r="TA16" s="33">
        <v>7.0833977000000006E-2</v>
      </c>
      <c r="TB16" s="33">
        <v>8.3110250999999996E-2</v>
      </c>
      <c r="TC16" s="33">
        <v>0.137354225</v>
      </c>
      <c r="TD16" s="33">
        <v>4.5458701999999997E-2</v>
      </c>
      <c r="TE16" s="33">
        <v>7.2505733000000003E-2</v>
      </c>
      <c r="TF16" s="33">
        <v>3.6788416999999997E-2</v>
      </c>
      <c r="TG16" s="33">
        <v>6.6550530000000002E-3</v>
      </c>
      <c r="TH16" s="33">
        <v>1.8781672999999999E-2</v>
      </c>
      <c r="TI16" s="33">
        <v>2.8158879999999999E-3</v>
      </c>
      <c r="TJ16" s="33">
        <v>2.7766234000000001E-2</v>
      </c>
      <c r="TK16" s="33">
        <v>2.6543964999999999E-2</v>
      </c>
      <c r="TL16" s="33">
        <v>7.5894140000000001E-3</v>
      </c>
      <c r="TM16" s="33">
        <v>0</v>
      </c>
      <c r="TN16" s="33">
        <v>2.8158879999999999E-3</v>
      </c>
      <c r="TO16" s="33">
        <v>2.4795269000000002E-2</v>
      </c>
      <c r="TP16" s="33">
        <v>6.1725744999999999E-2</v>
      </c>
      <c r="TQ16" s="33">
        <v>2.8158879999999999E-3</v>
      </c>
      <c r="TR16" s="33">
        <v>5.7333752000000002E-2</v>
      </c>
      <c r="TS16" s="33">
        <v>7.6835606000000001E-2</v>
      </c>
      <c r="TT16" s="33">
        <v>0</v>
      </c>
      <c r="TU16" s="33">
        <v>1.142014E-3</v>
      </c>
      <c r="TV16" s="33">
        <v>1.1063742999999999E-2</v>
      </c>
      <c r="TW16" s="33">
        <v>3.8958539E-2</v>
      </c>
      <c r="TX16" s="33">
        <v>2.4260111000000001E-2</v>
      </c>
      <c r="TY16" s="33">
        <v>0</v>
      </c>
      <c r="TZ16" s="33">
        <v>5.2356064000000001E-2</v>
      </c>
      <c r="UA16" s="33">
        <v>0.565542294</v>
      </c>
      <c r="UB16" s="33">
        <v>0.16431995299999999</v>
      </c>
      <c r="UC16" s="33">
        <v>2.1228226999999999E-2</v>
      </c>
      <c r="UD16" s="33">
        <v>1.6200030000000001E-3</v>
      </c>
      <c r="UE16" s="33">
        <v>3.8201543999999997E-2</v>
      </c>
      <c r="UF16" s="33">
        <v>3.8382338000000002E-2</v>
      </c>
      <c r="UG16" s="33">
        <v>6.9676988999999995E-2</v>
      </c>
      <c r="UH16" s="33">
        <v>1.5528396E-2</v>
      </c>
      <c r="UI16" s="33">
        <v>3.3154871000000002E-2</v>
      </c>
      <c r="UJ16" s="33">
        <v>1.5948408000000001E-2</v>
      </c>
      <c r="UK16" s="33">
        <v>1.4682951E-2</v>
      </c>
      <c r="UL16" s="33">
        <v>5.6671170000000002E-3</v>
      </c>
      <c r="UM16" s="33">
        <v>5.3596600000000002E-4</v>
      </c>
      <c r="UN16" s="33">
        <v>1.0307426E-2</v>
      </c>
      <c r="UO16" s="33">
        <v>1.1820349000000001E-2</v>
      </c>
      <c r="UP16" s="33">
        <v>3.5267240000000002E-3</v>
      </c>
      <c r="UQ16" s="33">
        <v>0</v>
      </c>
      <c r="UR16" s="33">
        <v>0</v>
      </c>
      <c r="US16" s="33">
        <v>0</v>
      </c>
      <c r="UT16" s="33">
        <v>2.0129541000000001E-2</v>
      </c>
      <c r="UU16" s="33">
        <v>7.4307549999999998E-3</v>
      </c>
      <c r="UV16" s="33">
        <v>6.0604799999999998E-4</v>
      </c>
      <c r="UW16" s="33">
        <v>0</v>
      </c>
      <c r="UX16" s="33">
        <v>5.3596600000000002E-4</v>
      </c>
      <c r="UY16" s="33">
        <v>2.6398831000000001E-2</v>
      </c>
      <c r="UZ16" s="33">
        <v>5.3845177000000001E-2</v>
      </c>
      <c r="VA16" s="33">
        <v>0</v>
      </c>
      <c r="VB16" s="33">
        <v>6.0604799999999998E-4</v>
      </c>
      <c r="VC16" s="33">
        <v>5.3596600000000002E-4</v>
      </c>
      <c r="VD16" s="33">
        <v>1.1205616E-2</v>
      </c>
      <c r="VE16" s="33">
        <v>4.7281019999999997E-3</v>
      </c>
      <c r="VF16" s="33">
        <v>0.12720705199999999</v>
      </c>
      <c r="VG16" s="33">
        <v>0.73704496399999997</v>
      </c>
      <c r="VH16" s="33">
        <v>1.2184039000000001E-2</v>
      </c>
      <c r="VI16" s="33">
        <v>5.3596600000000002E-4</v>
      </c>
      <c r="VJ16" s="33">
        <v>5.3714690000000002E-3</v>
      </c>
      <c r="VK16" s="33">
        <v>4.7598079000000001E-2</v>
      </c>
      <c r="VL16" s="33">
        <v>2.8422834000000001E-2</v>
      </c>
      <c r="VM16" s="33">
        <v>6.0452331999999998E-2</v>
      </c>
      <c r="VN16" s="33">
        <v>3.5758970000000001E-2</v>
      </c>
      <c r="VO16" s="33">
        <v>6.9897129000000002E-2</v>
      </c>
      <c r="VP16" s="33">
        <v>3.2850417999999999E-2</v>
      </c>
      <c r="VQ16" s="33">
        <v>6.4320999999999996E-3</v>
      </c>
      <c r="VR16" s="33">
        <v>8.8622909999999996E-3</v>
      </c>
      <c r="VS16" s="33">
        <v>3.77031E-4</v>
      </c>
      <c r="VT16" s="33">
        <v>3.5722060000000001E-3</v>
      </c>
      <c r="VU16" s="33">
        <v>1.2465171000000001E-2</v>
      </c>
      <c r="VV16" s="33">
        <v>3.9037550000000001E-3</v>
      </c>
      <c r="VW16" s="33">
        <v>1.5485010000000001E-3</v>
      </c>
      <c r="VX16" s="33">
        <v>0</v>
      </c>
      <c r="VY16" s="33">
        <v>0</v>
      </c>
      <c r="VZ16" s="33">
        <v>1.2804670000000001E-2</v>
      </c>
      <c r="WA16" s="33">
        <v>2.1295933999999999E-2</v>
      </c>
      <c r="WB16" s="33">
        <v>3.5722060000000001E-3</v>
      </c>
      <c r="WC16" s="33">
        <v>3.2635855999999998E-2</v>
      </c>
      <c r="WD16" s="33">
        <v>2.5156509000000001E-2</v>
      </c>
      <c r="WE16" s="33">
        <v>3.5722060000000001E-3</v>
      </c>
      <c r="WF16" s="33">
        <v>6.0604799999999998E-4</v>
      </c>
      <c r="WG16" s="33">
        <v>9.4245400000000001E-4</v>
      </c>
      <c r="WH16" s="33">
        <v>1.3457739E-2</v>
      </c>
      <c r="WI16" s="33">
        <v>0</v>
      </c>
      <c r="WJ16" s="33">
        <v>4.3081073999999997E-2</v>
      </c>
      <c r="WK16" s="33">
        <v>0.96721665400000001</v>
      </c>
      <c r="WL16" s="33">
        <v>2.6317898999999999E-2</v>
      </c>
      <c r="WM16" s="33">
        <v>0.175846593</v>
      </c>
      <c r="WN16" s="33">
        <v>0</v>
      </c>
      <c r="WO16" s="33">
        <v>3.0069196999999999E-2</v>
      </c>
      <c r="WP16" s="33">
        <v>0.67380742199999999</v>
      </c>
      <c r="WQ16" s="33">
        <v>3.0069196999999999E-2</v>
      </c>
      <c r="WR16" s="33">
        <v>0</v>
      </c>
      <c r="WS16" s="33">
        <v>0</v>
      </c>
      <c r="WT16" s="33">
        <v>0</v>
      </c>
      <c r="WU16" s="33">
        <v>0.42711130200000003</v>
      </c>
      <c r="WV16" s="33">
        <v>0</v>
      </c>
      <c r="WW16" s="33">
        <v>0</v>
      </c>
      <c r="WX16" s="33">
        <v>0</v>
      </c>
      <c r="WY16" s="33">
        <v>0</v>
      </c>
      <c r="WZ16" s="33">
        <v>3.0069196999999999E-2</v>
      </c>
      <c r="XA16" s="33">
        <v>0</v>
      </c>
      <c r="XB16" s="33">
        <v>4.3871556999999999E-2</v>
      </c>
      <c r="XC16" s="33">
        <v>9.4245400000000001E-4</v>
      </c>
      <c r="XD16" s="33">
        <v>0.98955585999999995</v>
      </c>
      <c r="XE16" s="33">
        <v>9.501687E-3</v>
      </c>
      <c r="XF16" s="33">
        <v>0</v>
      </c>
      <c r="XG16" s="33">
        <v>0</v>
      </c>
      <c r="XH16" s="33">
        <v>9.4245400000000001E-4</v>
      </c>
      <c r="XI16" s="33">
        <v>0.99905754599999996</v>
      </c>
      <c r="XJ16" s="33">
        <v>0</v>
      </c>
      <c r="XK16" s="33" t="s">
        <v>2362</v>
      </c>
      <c r="XL16" s="33" t="s">
        <v>2362</v>
      </c>
      <c r="XM16" s="33" t="s">
        <v>2362</v>
      </c>
      <c r="XN16" s="33" t="s">
        <v>2362</v>
      </c>
      <c r="XO16" s="33" t="s">
        <v>2362</v>
      </c>
      <c r="XP16" s="33" t="s">
        <v>2362</v>
      </c>
      <c r="XQ16" s="33">
        <v>0.97982867399999996</v>
      </c>
      <c r="XR16" s="33">
        <v>2.0171326E-2</v>
      </c>
      <c r="XS16" s="33">
        <v>0.99480779100000005</v>
      </c>
      <c r="XT16" s="33">
        <v>1.6200030000000001E-3</v>
      </c>
      <c r="XU16" s="33">
        <v>0.92347792399999995</v>
      </c>
      <c r="XV16" s="33">
        <v>7.5614689999999998E-2</v>
      </c>
      <c r="XW16" s="33">
        <v>5.6317759999999998E-3</v>
      </c>
      <c r="XX16" s="33">
        <v>0.98241088899999995</v>
      </c>
      <c r="XY16" s="33">
        <v>1.1957334E-2</v>
      </c>
      <c r="XZ16" s="33">
        <v>2.6941062000000002E-2</v>
      </c>
      <c r="YA16" s="33">
        <v>0.94112376200000003</v>
      </c>
      <c r="YB16" s="33">
        <v>3.1935176000000003E-2</v>
      </c>
      <c r="YC16" s="33" t="s">
        <v>2362</v>
      </c>
      <c r="YD16" s="33" t="s">
        <v>2362</v>
      </c>
      <c r="YE16" s="33" t="s">
        <v>2362</v>
      </c>
      <c r="YF16" s="33" t="s">
        <v>2362</v>
      </c>
      <c r="YG16" s="33" t="s">
        <v>2362</v>
      </c>
      <c r="YH16" s="33" t="s">
        <v>2362</v>
      </c>
      <c r="YI16" s="33" t="s">
        <v>2362</v>
      </c>
      <c r="YJ16" s="33" t="s">
        <v>2362</v>
      </c>
      <c r="YK16" s="33" t="s">
        <v>2362</v>
      </c>
      <c r="YL16" s="33" t="s">
        <v>2362</v>
      </c>
      <c r="YM16" s="33" t="s">
        <v>2362</v>
      </c>
      <c r="YN16" s="33" t="s">
        <v>2362</v>
      </c>
      <c r="YO16" s="33" t="s">
        <v>2362</v>
      </c>
      <c r="YP16" s="33" t="s">
        <v>2362</v>
      </c>
      <c r="YQ16" s="33" t="s">
        <v>2362</v>
      </c>
      <c r="YR16" s="33" t="s">
        <v>2362</v>
      </c>
      <c r="YS16" s="33" t="s">
        <v>2362</v>
      </c>
      <c r="YT16" s="33" t="s">
        <v>2362</v>
      </c>
      <c r="YU16" s="33" t="s">
        <v>2362</v>
      </c>
      <c r="YV16" s="33" t="s">
        <v>2362</v>
      </c>
      <c r="YW16" s="33">
        <v>0.90889710300000004</v>
      </c>
      <c r="YX16" s="33">
        <v>8.6588237999999998E-2</v>
      </c>
      <c r="YY16" s="33">
        <v>0.54919800500000004</v>
      </c>
      <c r="YZ16" s="33">
        <v>0.55938646700000005</v>
      </c>
      <c r="ZA16" s="33">
        <v>1.3539170999999999E-2</v>
      </c>
      <c r="ZB16" s="33">
        <v>0</v>
      </c>
      <c r="ZC16" s="33">
        <v>0</v>
      </c>
      <c r="ZD16" s="33">
        <v>0</v>
      </c>
      <c r="ZE16" s="33">
        <v>0</v>
      </c>
      <c r="ZF16" s="33">
        <v>0</v>
      </c>
      <c r="ZG16" s="33">
        <v>0.134813558</v>
      </c>
      <c r="ZH16" s="33">
        <v>0</v>
      </c>
      <c r="ZI16" s="33">
        <v>4.6045569999999996E-3</v>
      </c>
      <c r="ZJ16" s="33">
        <v>0</v>
      </c>
      <c r="ZK16" s="33">
        <v>0.115375327</v>
      </c>
      <c r="ZL16" s="33">
        <v>0.88462467300000003</v>
      </c>
      <c r="ZM16" s="33">
        <v>2.8819595999999999E-2</v>
      </c>
      <c r="ZN16" s="33">
        <v>0.87765389900000002</v>
      </c>
      <c r="ZO16" s="33">
        <v>0.20933951100000001</v>
      </c>
      <c r="ZP16" s="33">
        <v>0</v>
      </c>
      <c r="ZQ16" s="33">
        <v>0.36313229699999999</v>
      </c>
      <c r="ZR16" s="33">
        <v>0.15558338499999999</v>
      </c>
      <c r="ZS16" s="33">
        <v>4.8540892000000002E-2</v>
      </c>
      <c r="ZT16" s="33">
        <v>7.4593876000000003E-2</v>
      </c>
      <c r="ZU16" s="33">
        <v>3.7214349000000001E-2</v>
      </c>
      <c r="ZV16" s="33">
        <v>1.6664552999999999E-2</v>
      </c>
      <c r="ZW16" s="33">
        <v>0.52177168299999999</v>
      </c>
      <c r="ZX16" s="33">
        <v>3.1085680000000001E-2</v>
      </c>
      <c r="ZY16" s="33">
        <v>2.4165709E-2</v>
      </c>
      <c r="ZZ16" s="33">
        <v>2.4165709E-2</v>
      </c>
      <c r="AAA16" s="33">
        <v>4.1563027000000002E-2</v>
      </c>
      <c r="AAB16" s="33">
        <v>0.14142464799999999</v>
      </c>
      <c r="AAC16" s="33">
        <v>0</v>
      </c>
      <c r="AAD16" s="33">
        <v>1.1127669E-2</v>
      </c>
      <c r="AAE16" s="33">
        <v>1.7633620000000001E-3</v>
      </c>
      <c r="AAF16" s="33">
        <v>1.1723661999999999E-2</v>
      </c>
      <c r="AAG16" s="33">
        <v>5.7281750000000003E-3</v>
      </c>
      <c r="AAH16" s="33">
        <v>0.35872901299999999</v>
      </c>
      <c r="AAI16" s="33">
        <v>0.14759337</v>
      </c>
      <c r="AAJ16" s="33">
        <v>6.7207924000000002E-2</v>
      </c>
      <c r="AAK16" s="33">
        <v>7.1489584999999994E-2</v>
      </c>
      <c r="AAL16" s="33">
        <v>3.6711463E-2</v>
      </c>
      <c r="AAM16" s="33">
        <v>1.9048037E-2</v>
      </c>
      <c r="AAN16" s="33">
        <v>0.52627170099999998</v>
      </c>
      <c r="AAO16" s="33">
        <v>2.9537178000000001E-2</v>
      </c>
      <c r="AAP16" s="33">
        <v>2.454274E-2</v>
      </c>
      <c r="AAQ16" s="33">
        <v>2.4165709E-2</v>
      </c>
      <c r="AAR16" s="33">
        <v>3.5342882999999999E-2</v>
      </c>
      <c r="AAS16" s="33">
        <v>0.13995563599999999</v>
      </c>
      <c r="AAT16" s="33">
        <v>0</v>
      </c>
      <c r="AAU16" s="33">
        <v>1.992795E-2</v>
      </c>
      <c r="AAV16" s="33">
        <v>2.96474E-3</v>
      </c>
      <c r="AAW16" s="33">
        <v>4.57925E-3</v>
      </c>
      <c r="AAX16" s="33">
        <v>3.5722060000000001E-3</v>
      </c>
      <c r="AAY16" s="33">
        <v>2.1559700000000001E-3</v>
      </c>
      <c r="AAZ16" s="33">
        <v>6.9676210000000002E-2</v>
      </c>
      <c r="ABA16" s="33">
        <v>0.91678461899999997</v>
      </c>
      <c r="ABB16" s="33">
        <v>2.4134019999999998E-3</v>
      </c>
      <c r="ABC16" s="33">
        <v>4.5137903E-2</v>
      </c>
      <c r="ABD16" s="33">
        <v>0.91361386499999997</v>
      </c>
      <c r="ABE16" s="33">
        <v>4.1248232000000003E-2</v>
      </c>
      <c r="ABF16" s="33">
        <v>4.2274054999999998E-2</v>
      </c>
      <c r="ABG16" s="33">
        <v>0.93043226400000001</v>
      </c>
      <c r="ABH16" s="33">
        <v>2.7293681E-2</v>
      </c>
      <c r="ABI16" s="33">
        <v>0</v>
      </c>
      <c r="ABJ16" s="33">
        <v>1</v>
      </c>
      <c r="ABK16" s="33">
        <v>0</v>
      </c>
      <c r="ABL16" s="33">
        <v>1</v>
      </c>
      <c r="ABM16" s="33" t="s">
        <v>2362</v>
      </c>
      <c r="ABN16" s="33" t="s">
        <v>2362</v>
      </c>
      <c r="ABO16" s="33" t="s">
        <v>2362</v>
      </c>
      <c r="ABP16" s="33" t="s">
        <v>2362</v>
      </c>
      <c r="ABQ16" s="33" t="s">
        <v>2362</v>
      </c>
      <c r="ABR16" s="33" t="s">
        <v>2362</v>
      </c>
      <c r="ABS16" s="33" t="s">
        <v>2362</v>
      </c>
      <c r="ABT16" s="33" t="s">
        <v>2362</v>
      </c>
    </row>
    <row r="17" spans="1:748" s="30" customFormat="1" ht="13.8" x14ac:dyDescent="0.3">
      <c r="A17" s="66" t="s">
        <v>2445</v>
      </c>
      <c r="B17" s="32" t="s">
        <v>50</v>
      </c>
      <c r="C17" s="66" t="s">
        <v>2366</v>
      </c>
      <c r="D17" s="33">
        <v>0.35222509299999999</v>
      </c>
      <c r="E17" s="33">
        <v>0.64777490699999996</v>
      </c>
      <c r="F17" s="33">
        <v>0.58170149100000001</v>
      </c>
      <c r="G17" s="33">
        <v>0.41829850899999999</v>
      </c>
      <c r="H17" s="33">
        <v>0.25537463300000002</v>
      </c>
      <c r="I17" s="33">
        <v>0.74462536700000004</v>
      </c>
      <c r="J17" s="33">
        <v>0.72125818399999997</v>
      </c>
      <c r="K17" s="33">
        <v>0.27874181599999998</v>
      </c>
      <c r="L17" s="33">
        <v>0.98226061099999995</v>
      </c>
      <c r="M17" s="33">
        <v>1.5560920000000001E-2</v>
      </c>
      <c r="N17" s="33">
        <v>0.97894563300000004</v>
      </c>
      <c r="O17" s="33">
        <v>3.3322109999999999E-3</v>
      </c>
      <c r="P17" s="33">
        <v>0.33445791000000002</v>
      </c>
      <c r="Q17" s="33">
        <v>0.66554208999999998</v>
      </c>
      <c r="R17" s="33">
        <v>4.030006E-3</v>
      </c>
      <c r="S17" s="33">
        <v>1.7367137000000001E-2</v>
      </c>
      <c r="T17" s="33">
        <v>0.20182401</v>
      </c>
      <c r="U17" s="33">
        <v>0.34675642099999998</v>
      </c>
      <c r="V17" s="33">
        <v>6.1248530000000004E-3</v>
      </c>
      <c r="W17" s="33">
        <v>2.8424376000000001E-2</v>
      </c>
      <c r="X17" s="33">
        <v>0.13685472600000001</v>
      </c>
      <c r="Y17" s="33">
        <v>0.25861847100000002</v>
      </c>
      <c r="Z17" s="33">
        <v>0.18435890799999999</v>
      </c>
      <c r="AA17" s="33">
        <v>1.0116534999999999E-2</v>
      </c>
      <c r="AB17" s="33">
        <v>1.011653541E-2</v>
      </c>
      <c r="AC17" s="33">
        <v>4.0466141599999998E-3</v>
      </c>
      <c r="AD17" s="33">
        <v>5.7765417200000002E-3</v>
      </c>
      <c r="AE17" s="33">
        <v>0.68534401899999997</v>
      </c>
      <c r="AF17" s="33">
        <v>0.212660513</v>
      </c>
      <c r="AG17" s="33">
        <v>0.10199546800000001</v>
      </c>
      <c r="AH17" s="33">
        <v>0.62287859700000003</v>
      </c>
      <c r="AI17" s="33">
        <v>7.8991696E-2</v>
      </c>
      <c r="AJ17" s="33">
        <v>0.23796135900000001</v>
      </c>
      <c r="AK17" s="33">
        <v>6.0168348000000003E-2</v>
      </c>
      <c r="AL17" s="33">
        <v>0.97712692599999995</v>
      </c>
      <c r="AM17" s="33">
        <v>2.2873074E-2</v>
      </c>
      <c r="AN17" s="33">
        <v>0.39586629699999998</v>
      </c>
      <c r="AO17" s="33">
        <v>0.11323609900000001</v>
      </c>
      <c r="AP17" s="33">
        <v>0.14724173400000001</v>
      </c>
      <c r="AQ17" s="33">
        <v>9.1252373999999997E-2</v>
      </c>
      <c r="AR17" s="33">
        <v>1.2917293E-2</v>
      </c>
      <c r="AS17" s="33">
        <v>0.99849390100000002</v>
      </c>
      <c r="AT17" s="33">
        <v>0.52635769799999998</v>
      </c>
      <c r="AU17" s="33">
        <v>0</v>
      </c>
      <c r="AV17" s="33">
        <v>4.5872714000000002E-2</v>
      </c>
      <c r="AW17" s="33">
        <v>0</v>
      </c>
      <c r="AX17" s="33">
        <v>0.32099636999999998</v>
      </c>
      <c r="AY17" s="33">
        <v>0.106773218</v>
      </c>
      <c r="AZ17" s="33">
        <v>0</v>
      </c>
      <c r="BA17" s="33">
        <v>0.19698364600000001</v>
      </c>
      <c r="BB17" s="33">
        <v>0.79415527600000002</v>
      </c>
      <c r="BC17" s="33">
        <v>0.85155630800000004</v>
      </c>
      <c r="BD17" s="33">
        <v>4.3844594000000001E-2</v>
      </c>
      <c r="BE17" s="33">
        <v>0.104599098</v>
      </c>
      <c r="BF17" s="33">
        <v>0.40174519400000003</v>
      </c>
      <c r="BG17" s="33">
        <v>0.24496833700000001</v>
      </c>
      <c r="BH17" s="33">
        <v>0.75739973400000005</v>
      </c>
      <c r="BI17" s="33">
        <v>4.5822505999999999E-2</v>
      </c>
      <c r="BJ17" s="33">
        <v>1.7350638000000002E-2</v>
      </c>
      <c r="BK17" s="33">
        <v>1.9655415999999998E-2</v>
      </c>
      <c r="BL17" s="33">
        <v>1.4817980000000001E-3</v>
      </c>
      <c r="BM17" s="33">
        <v>0</v>
      </c>
      <c r="BN17" s="33">
        <v>0.29206374400000001</v>
      </c>
      <c r="BO17" s="33">
        <v>1.1964890000000001E-2</v>
      </c>
      <c r="BP17" s="33">
        <v>2.9037535999999999E-2</v>
      </c>
      <c r="BQ17" s="33">
        <v>1.6651381999999999E-2</v>
      </c>
      <c r="BR17" s="33">
        <v>4.5915365E-2</v>
      </c>
      <c r="BS17" s="33">
        <v>2.7307701E-2</v>
      </c>
      <c r="BT17" s="33">
        <v>0.15607626899999999</v>
      </c>
      <c r="BU17" s="33">
        <v>0.60363744799999997</v>
      </c>
      <c r="BV17" s="33">
        <v>0.78994489999999995</v>
      </c>
      <c r="BW17" s="33">
        <v>4.5665167E-2</v>
      </c>
      <c r="BX17" s="33">
        <v>0</v>
      </c>
      <c r="BY17" s="33">
        <v>4.1508006E-2</v>
      </c>
      <c r="BZ17" s="33">
        <v>1.7196484000000001E-2</v>
      </c>
      <c r="CA17" s="33">
        <v>0.29182170299999999</v>
      </c>
      <c r="CB17" s="33">
        <v>0</v>
      </c>
      <c r="CC17" s="33">
        <v>8.5614994E-2</v>
      </c>
      <c r="CD17" s="33">
        <v>0.166005084</v>
      </c>
      <c r="CE17" s="33">
        <v>0.158124971</v>
      </c>
      <c r="CF17" s="33">
        <v>2.8303209999999998E-3</v>
      </c>
      <c r="CG17" s="33">
        <v>5.1325809E-2</v>
      </c>
      <c r="CH17" s="33">
        <v>7.8801129999999994E-3</v>
      </c>
      <c r="CI17" s="33">
        <v>8.8118566999999995E-2</v>
      </c>
      <c r="CJ17" s="33">
        <v>7.8801129999999994E-3</v>
      </c>
      <c r="CK17" s="33">
        <v>8.3200470000000006E-3</v>
      </c>
      <c r="CL17" s="33">
        <v>0</v>
      </c>
      <c r="CM17" s="33">
        <v>4.0004524999999999E-2</v>
      </c>
      <c r="CN17" s="33">
        <v>1</v>
      </c>
      <c r="CO17" s="33">
        <v>0.93674008600000003</v>
      </c>
      <c r="CP17" s="33">
        <v>6.3259914E-2</v>
      </c>
      <c r="CQ17" s="33">
        <v>2.1805228999999999E-2</v>
      </c>
      <c r="CR17" s="33">
        <v>0.97819477099999996</v>
      </c>
      <c r="CS17" s="33">
        <v>0.50382948999999999</v>
      </c>
      <c r="CT17" s="33">
        <v>0.218339479</v>
      </c>
      <c r="CU17" s="33">
        <v>0.16957897199999999</v>
      </c>
      <c r="CV17" s="33">
        <v>8.5995855999999996E-2</v>
      </c>
      <c r="CW17" s="33">
        <v>0.35237336000000002</v>
      </c>
      <c r="CX17" s="33">
        <v>0.56163078399999999</v>
      </c>
      <c r="CY17" s="33">
        <v>0.14791885699999999</v>
      </c>
      <c r="CZ17" s="33">
        <v>0.793099687</v>
      </c>
      <c r="DA17" s="33">
        <v>5.8981456000000002E-2</v>
      </c>
      <c r="DB17" s="33">
        <v>0.94360370800000004</v>
      </c>
      <c r="DC17" s="33">
        <v>0.93605320800000003</v>
      </c>
      <c r="DD17" s="33">
        <v>8.2175632999999998E-2</v>
      </c>
      <c r="DE17" s="33">
        <v>4.6332300000000002E-4</v>
      </c>
      <c r="DF17" s="33">
        <v>4.3182192000000001E-2</v>
      </c>
      <c r="DG17" s="33">
        <v>0.76179388699999995</v>
      </c>
      <c r="DH17" s="33">
        <v>3.0528216E-2</v>
      </c>
      <c r="DI17" s="33">
        <v>8.1316419999999997E-3</v>
      </c>
      <c r="DJ17" s="33">
        <v>2.592378E-2</v>
      </c>
      <c r="DK17" s="33">
        <v>0</v>
      </c>
      <c r="DL17" s="33">
        <v>4.7801327999999997E-2</v>
      </c>
      <c r="DM17" s="33">
        <v>2.641792E-3</v>
      </c>
      <c r="DN17" s="33">
        <v>4.2829834999999997E-2</v>
      </c>
      <c r="DO17" s="33">
        <v>0.84255416299999997</v>
      </c>
      <c r="DP17" s="33">
        <v>2.2984251000000001E-2</v>
      </c>
      <c r="DQ17" s="33">
        <v>3.7812380000000001E-3</v>
      </c>
      <c r="DR17" s="33">
        <v>2.7684957999999999E-2</v>
      </c>
      <c r="DS17" s="33">
        <v>0</v>
      </c>
      <c r="DT17" s="33">
        <v>5.7523761999999999E-2</v>
      </c>
      <c r="DU17" s="33">
        <v>0.85625909</v>
      </c>
      <c r="DV17" s="33">
        <v>5.9770322000000001E-2</v>
      </c>
      <c r="DW17" s="33">
        <v>3.2552799E-2</v>
      </c>
      <c r="DX17" s="33">
        <v>2.6880384E-2</v>
      </c>
      <c r="DY17" s="33">
        <v>2.2006577999999999E-2</v>
      </c>
      <c r="DZ17" s="33">
        <v>4.8886961999999999E-2</v>
      </c>
      <c r="EA17" s="33">
        <v>0.97053643599999995</v>
      </c>
      <c r="EB17" s="33">
        <v>9.1456529999999994E-2</v>
      </c>
      <c r="EC17" s="33">
        <v>0.73909354100000002</v>
      </c>
      <c r="ED17" s="33">
        <v>2.6276277000000001E-2</v>
      </c>
      <c r="EE17" s="33">
        <v>0.97372372299999999</v>
      </c>
      <c r="EF17" s="33">
        <v>2.2535579E-2</v>
      </c>
      <c r="EG17" s="33">
        <v>0.97746442099999997</v>
      </c>
      <c r="EH17" s="33">
        <v>2.7233903E-2</v>
      </c>
      <c r="EI17" s="33">
        <v>0.97276609700000005</v>
      </c>
      <c r="EJ17" s="33">
        <v>5.0004140000000002E-2</v>
      </c>
      <c r="EK17" s="33">
        <v>0.94999586000000003</v>
      </c>
      <c r="EL17" s="33">
        <v>5.1628937E-2</v>
      </c>
      <c r="EM17" s="33">
        <v>0.94608162799999995</v>
      </c>
      <c r="EN17" s="33">
        <v>0.92912760400000005</v>
      </c>
      <c r="EO17" s="33">
        <v>1.150547E-2</v>
      </c>
      <c r="EP17" s="33">
        <v>0.101136569</v>
      </c>
      <c r="EQ17" s="33">
        <v>2.5564074999999999E-2</v>
      </c>
      <c r="ER17" s="33">
        <v>0.33474205800000001</v>
      </c>
      <c r="ES17" s="33">
        <v>0.65077987400000004</v>
      </c>
      <c r="ET17" s="33">
        <v>0.52154431700000004</v>
      </c>
      <c r="EU17" s="33">
        <v>5.4744924E-2</v>
      </c>
      <c r="EV17" s="33">
        <v>0.87951383299999997</v>
      </c>
      <c r="EW17" s="33">
        <v>0.14085745599999999</v>
      </c>
      <c r="EX17" s="33">
        <v>2.4415256999999999E-2</v>
      </c>
      <c r="EY17" s="33">
        <v>0.39507187199999999</v>
      </c>
      <c r="EZ17" s="33">
        <v>7.0471499999999996E-4</v>
      </c>
      <c r="FA17" s="33">
        <v>0.58051287100000004</v>
      </c>
      <c r="FB17" s="33">
        <v>1.4960067000000001E-2</v>
      </c>
      <c r="FC17" s="33">
        <v>7.5967329999999996E-3</v>
      </c>
      <c r="FD17" s="33">
        <v>1.1537419999999999E-3</v>
      </c>
      <c r="FE17" s="33">
        <v>0.81972123100000005</v>
      </c>
      <c r="FF17" s="33">
        <v>5.1199227999999999E-2</v>
      </c>
      <c r="FG17" s="33">
        <v>1.0449529999999999E-3</v>
      </c>
      <c r="FH17" s="33">
        <v>1.5529896E-2</v>
      </c>
      <c r="FI17" s="33">
        <v>6.7739749999999998E-3</v>
      </c>
      <c r="FJ17" s="33">
        <v>6.1613240000000001E-3</v>
      </c>
      <c r="FK17" s="33">
        <v>1.0410238E-2</v>
      </c>
      <c r="FL17" s="33">
        <v>9.6342197000000004E-2</v>
      </c>
      <c r="FM17" s="33">
        <v>4.6332300000000002E-4</v>
      </c>
      <c r="FN17" s="33">
        <v>1.1197814E-2</v>
      </c>
      <c r="FO17" s="33">
        <v>9.1690859999999999E-3</v>
      </c>
      <c r="FP17" s="33">
        <v>5.5881284000000003E-2</v>
      </c>
      <c r="FQ17" s="33">
        <v>1.0233149999999999E-3</v>
      </c>
      <c r="FR17" s="33">
        <v>9.1235000000000003E-4</v>
      </c>
      <c r="FS17" s="33">
        <v>1.0967658999999999E-2</v>
      </c>
      <c r="FT17" s="33">
        <v>1.1857352999999999E-2</v>
      </c>
      <c r="FU17" s="33">
        <v>1.3560034E-2</v>
      </c>
      <c r="FV17" s="33">
        <v>8.6744700000000001E-3</v>
      </c>
      <c r="FW17" s="33">
        <v>3.9822950000000003E-3</v>
      </c>
      <c r="FX17" s="33">
        <v>7.1411870000000002E-3</v>
      </c>
      <c r="FY17" s="33">
        <v>1.1537419999999999E-3</v>
      </c>
      <c r="FZ17" s="33">
        <v>1.5338231000000001E-2</v>
      </c>
      <c r="GA17" s="33">
        <v>0.93128965399999997</v>
      </c>
      <c r="GB17" s="33">
        <v>4.1316820999999997E-2</v>
      </c>
      <c r="GC17" s="33">
        <v>2.9589799999999999E-3</v>
      </c>
      <c r="GD17" s="33">
        <v>0.93422506699999996</v>
      </c>
      <c r="GE17" s="33">
        <v>5.9239525000000001E-2</v>
      </c>
      <c r="GF17" s="33">
        <v>2.8839512000000001E-2</v>
      </c>
      <c r="GG17" s="33">
        <v>0</v>
      </c>
      <c r="GH17" s="33">
        <v>0.63787918200000004</v>
      </c>
      <c r="GI17" s="33">
        <v>0.19546491999999999</v>
      </c>
      <c r="GJ17" s="33">
        <v>0.185494932</v>
      </c>
      <c r="GK17" s="33">
        <v>0</v>
      </c>
      <c r="GL17" s="33">
        <v>1.150599E-3</v>
      </c>
      <c r="GM17" s="33">
        <v>0.13683726700000001</v>
      </c>
      <c r="GN17" s="33">
        <v>3.4517979999999998E-3</v>
      </c>
      <c r="GO17" s="33">
        <v>0</v>
      </c>
      <c r="GP17" s="33">
        <v>0</v>
      </c>
      <c r="GQ17" s="33">
        <v>0.18027876900000001</v>
      </c>
      <c r="GR17" s="33">
        <v>0.90078000800000002</v>
      </c>
      <c r="GS17" s="33">
        <v>9.9219992000000007E-2</v>
      </c>
      <c r="GT17" s="33">
        <v>0.36982654100000001</v>
      </c>
      <c r="GU17" s="33">
        <v>8.3875990000000008E-3</v>
      </c>
      <c r="GV17" s="33">
        <v>0.18662316600000001</v>
      </c>
      <c r="GW17" s="33">
        <v>4.6106556999999999E-2</v>
      </c>
      <c r="GX17" s="33">
        <v>7.5088450000000001E-3</v>
      </c>
      <c r="GY17" s="33">
        <v>7.7257960000000001E-3</v>
      </c>
      <c r="GZ17" s="33">
        <v>0</v>
      </c>
      <c r="HA17" s="33">
        <v>0</v>
      </c>
      <c r="HB17" s="33">
        <v>1.5805509999999999E-3</v>
      </c>
      <c r="HC17" s="33">
        <v>0.198849735</v>
      </c>
      <c r="HD17" s="33">
        <v>0.31510683699999997</v>
      </c>
      <c r="HE17" s="33">
        <v>0.131427822</v>
      </c>
      <c r="HF17" s="33">
        <v>2.87205E-2</v>
      </c>
      <c r="HG17" s="33">
        <v>0.95127485489999997</v>
      </c>
      <c r="HH17" s="59">
        <v>0</v>
      </c>
      <c r="HI17" s="59">
        <v>0</v>
      </c>
      <c r="HJ17" s="59">
        <v>1</v>
      </c>
      <c r="HK17" s="59">
        <v>1</v>
      </c>
      <c r="HL17" s="59">
        <v>0</v>
      </c>
      <c r="HM17" s="59">
        <v>1</v>
      </c>
      <c r="HN17" s="33">
        <v>0.169486463</v>
      </c>
      <c r="HO17" s="33">
        <v>0</v>
      </c>
      <c r="HP17" s="33">
        <v>1.6257117000000001E-2</v>
      </c>
      <c r="HQ17" s="33">
        <v>2.1254724999999999E-2</v>
      </c>
      <c r="HR17" s="33">
        <v>0</v>
      </c>
      <c r="HS17" s="33">
        <v>0</v>
      </c>
      <c r="HT17" s="33">
        <v>0</v>
      </c>
      <c r="HU17" s="33">
        <v>0</v>
      </c>
      <c r="HV17" s="33">
        <v>0</v>
      </c>
      <c r="HW17" s="33">
        <v>0</v>
      </c>
      <c r="HX17" s="33">
        <v>0</v>
      </c>
      <c r="HY17" s="33">
        <v>0.10629266599999999</v>
      </c>
      <c r="HZ17" s="33">
        <v>0</v>
      </c>
      <c r="IA17" s="33">
        <v>0.61293059699999997</v>
      </c>
      <c r="IB17" s="33">
        <v>0</v>
      </c>
      <c r="IC17" s="33">
        <v>8.4743232000000002E-2</v>
      </c>
      <c r="ID17" s="33">
        <v>0</v>
      </c>
      <c r="IE17" s="33">
        <v>0</v>
      </c>
      <c r="IF17" s="33">
        <v>1.6257117000000001E-2</v>
      </c>
      <c r="IG17" s="33">
        <v>0</v>
      </c>
      <c r="IH17" s="33">
        <v>5.2923170000000004E-3</v>
      </c>
      <c r="II17" s="33">
        <v>0.21436648229999999</v>
      </c>
      <c r="IJ17" s="33">
        <v>0</v>
      </c>
      <c r="IK17" s="33">
        <v>0.35574924699999999</v>
      </c>
      <c r="IL17" s="33">
        <v>0</v>
      </c>
      <c r="IM17" s="33">
        <v>0</v>
      </c>
      <c r="IN17" s="33">
        <v>2.1281146000000001E-2</v>
      </c>
      <c r="IO17" s="33">
        <v>0</v>
      </c>
      <c r="IP17" s="33">
        <v>4.2191711E-2</v>
      </c>
      <c r="IQ17" s="33">
        <v>2.1148740999999999E-2</v>
      </c>
      <c r="IR17" s="33">
        <v>1.3557526E-2</v>
      </c>
      <c r="IS17" s="33">
        <v>6.1015171999999999E-2</v>
      </c>
      <c r="IT17" s="33">
        <v>0.30000000900000001</v>
      </c>
      <c r="IU17" s="33">
        <v>0.48353732399999999</v>
      </c>
      <c r="IV17" s="33">
        <v>0</v>
      </c>
      <c r="IW17" s="33">
        <v>0</v>
      </c>
      <c r="IX17" s="33">
        <v>0</v>
      </c>
      <c r="IY17" s="33">
        <v>9.7962881000000002E-2</v>
      </c>
      <c r="IZ17" s="33">
        <v>7.3301099999999994E-2</v>
      </c>
      <c r="JA17" s="33">
        <v>9.5734017000000005E-2</v>
      </c>
      <c r="JB17" s="33">
        <v>0.73300200199999999</v>
      </c>
      <c r="JC17" s="33">
        <v>0.27801772200000002</v>
      </c>
      <c r="JD17" s="33">
        <v>0.72198227800000003</v>
      </c>
      <c r="JE17" s="33">
        <v>0.16950300700000001</v>
      </c>
      <c r="JF17" s="33">
        <v>0.14813474200000001</v>
      </c>
      <c r="JG17" s="33">
        <v>0.20302626100000001</v>
      </c>
      <c r="JH17" s="33">
        <v>7.4129804999999993E-2</v>
      </c>
      <c r="JI17" s="33">
        <v>0.132473694</v>
      </c>
      <c r="JJ17" s="33">
        <v>3.4782026000000001E-2</v>
      </c>
      <c r="JK17" s="33">
        <v>0.24076989200000001</v>
      </c>
      <c r="JL17" s="33">
        <v>1.7292287999999999E-2</v>
      </c>
      <c r="JM17" s="33">
        <v>5.2377906000000002E-2</v>
      </c>
      <c r="JN17" s="33">
        <v>8.5154711999999994E-2</v>
      </c>
      <c r="JO17" s="33">
        <v>6.901061E-2</v>
      </c>
      <c r="JP17" s="33">
        <v>0.141663542</v>
      </c>
      <c r="JQ17" s="33">
        <v>0</v>
      </c>
      <c r="JR17" s="33">
        <v>8.9172654000000004E-2</v>
      </c>
      <c r="JS17" s="33">
        <v>0.41561103399999999</v>
      </c>
      <c r="JT17" s="33">
        <v>9.9099374000000004E-2</v>
      </c>
      <c r="JU17" s="33">
        <v>0.520035782</v>
      </c>
      <c r="JV17" s="33">
        <v>2.5268858000000002E-2</v>
      </c>
      <c r="JW17" s="33">
        <v>4.5199619999999998E-3</v>
      </c>
      <c r="JX17" s="33">
        <v>0.33541373000000002</v>
      </c>
      <c r="JY17" s="33">
        <v>0.59161572699999998</v>
      </c>
      <c r="JZ17" s="33">
        <v>0.27234002600000001</v>
      </c>
      <c r="KA17" s="33">
        <v>6.6739908000000001E-2</v>
      </c>
      <c r="KB17" s="33">
        <v>2.3044151999999998E-2</v>
      </c>
      <c r="KC17" s="33">
        <v>5.5482600000000002E-4</v>
      </c>
      <c r="KD17" s="33">
        <v>4.570536E-2</v>
      </c>
      <c r="KE17" s="33">
        <v>0.42169064499999998</v>
      </c>
      <c r="KF17" s="33">
        <v>0.34858577499999999</v>
      </c>
      <c r="KG17" s="33">
        <v>0.139925774</v>
      </c>
      <c r="KH17" s="33">
        <v>3.4308653000000001E-2</v>
      </c>
      <c r="KI17" s="33">
        <v>8.0987909999999993E-3</v>
      </c>
      <c r="KJ17" s="33">
        <v>4.7390360999999999E-2</v>
      </c>
      <c r="KK17" s="33">
        <v>4.1215535999999997E-2</v>
      </c>
      <c r="KL17" s="33">
        <v>2.8528561000000001E-2</v>
      </c>
      <c r="KM17" s="33">
        <v>0.59359296100000003</v>
      </c>
      <c r="KN17" s="33">
        <v>0.10418435400000001</v>
      </c>
      <c r="KO17" s="33">
        <v>0.204775978</v>
      </c>
      <c r="KP17" s="33">
        <v>2.5751920000000001E-2</v>
      </c>
      <c r="KQ17" s="33">
        <v>0.29583323700000003</v>
      </c>
      <c r="KR17" s="33">
        <v>0.12681978499999999</v>
      </c>
      <c r="KS17" s="33">
        <v>0.14011341899999999</v>
      </c>
      <c r="KT17" s="33">
        <v>4.9579863000000002E-2</v>
      </c>
      <c r="KU17" s="33">
        <v>0</v>
      </c>
      <c r="KV17" s="33">
        <v>2.1201958999999999E-2</v>
      </c>
      <c r="KW17" s="33">
        <v>0.12239338600000001</v>
      </c>
      <c r="KX17" s="33">
        <v>4.8271728999999999E-2</v>
      </c>
      <c r="KY17" s="33">
        <v>5.1751101000000001E-2</v>
      </c>
      <c r="KZ17" s="33">
        <v>0.53018214500000005</v>
      </c>
      <c r="LA17" s="33">
        <v>0.122159052</v>
      </c>
      <c r="LB17" s="33">
        <v>2.8704292999999999E-2</v>
      </c>
      <c r="LC17" s="33">
        <v>3.0487973000000002E-2</v>
      </c>
      <c r="LD17" s="33">
        <v>0.25005549799999999</v>
      </c>
      <c r="LE17" s="33">
        <v>5.5988178E-2</v>
      </c>
      <c r="LF17" s="33">
        <v>0.17259058799999999</v>
      </c>
      <c r="LG17" s="33">
        <v>0</v>
      </c>
      <c r="LH17" s="33">
        <v>1.1165682E-2</v>
      </c>
      <c r="LI17" s="33">
        <v>3.2939745999999999E-2</v>
      </c>
      <c r="LJ17" s="33">
        <v>0.123942261</v>
      </c>
      <c r="LK17" s="33">
        <v>0.210144995</v>
      </c>
      <c r="LL17" s="33">
        <v>4.8540257000000003E-2</v>
      </c>
      <c r="LM17" s="33">
        <v>0.13332359199999999</v>
      </c>
      <c r="LN17" s="33">
        <v>3.9341610999999999E-2</v>
      </c>
      <c r="LO17" s="33">
        <v>0.15550623699999999</v>
      </c>
      <c r="LP17" s="33">
        <v>1.9506899999999999E-3</v>
      </c>
      <c r="LQ17" s="33">
        <v>0</v>
      </c>
      <c r="LR17" s="33">
        <v>8.0138500000000005E-4</v>
      </c>
      <c r="LS17" s="33">
        <v>5.7329839E-2</v>
      </c>
      <c r="LT17" s="33">
        <v>0.304373795</v>
      </c>
      <c r="LU17" s="33">
        <v>1.1448649999999999E-3</v>
      </c>
      <c r="LV17" s="33">
        <v>3.8881243000000003E-2</v>
      </c>
      <c r="LW17" s="33">
        <v>4.2398646999999998E-2</v>
      </c>
      <c r="LX17" s="33">
        <v>0</v>
      </c>
      <c r="LY17" s="33">
        <v>4.5420829999999997E-3</v>
      </c>
      <c r="LZ17" s="33">
        <v>0.359010463</v>
      </c>
      <c r="MA17" s="33">
        <v>2.4873511000000001E-2</v>
      </c>
      <c r="MB17" s="33">
        <v>1.602769E-3</v>
      </c>
      <c r="MC17" s="33">
        <v>1.2126588000000001E-2</v>
      </c>
      <c r="MD17" s="33">
        <v>0.59490527299999996</v>
      </c>
      <c r="ME17" s="33">
        <v>0.230120308</v>
      </c>
      <c r="MF17" s="33">
        <v>0.18016406099999999</v>
      </c>
      <c r="MG17" s="33">
        <v>0.417827271</v>
      </c>
      <c r="MH17" s="33">
        <v>5.4385791000000003E-2</v>
      </c>
      <c r="MI17" s="33">
        <v>4.7082160000000003E-3</v>
      </c>
      <c r="MJ17" s="33">
        <v>0</v>
      </c>
      <c r="MK17" s="33">
        <v>0</v>
      </c>
      <c r="ML17" s="33">
        <v>0</v>
      </c>
      <c r="MM17" s="33">
        <v>0</v>
      </c>
      <c r="MN17" s="33">
        <v>4.2372721000000002E-2</v>
      </c>
      <c r="MO17" s="33">
        <v>1.8794059999999999E-3</v>
      </c>
      <c r="MP17" s="33">
        <v>3.3354971999999997E-2</v>
      </c>
      <c r="MQ17" s="33">
        <v>9.5274365999999999E-2</v>
      </c>
      <c r="MR17" s="33">
        <v>0.112000298</v>
      </c>
      <c r="MS17" s="33">
        <v>8.9266203000000002E-2</v>
      </c>
      <c r="MT17" s="33">
        <v>0.105097933</v>
      </c>
      <c r="MU17" s="33">
        <v>3.7620259000000003E-2</v>
      </c>
      <c r="MV17" s="33">
        <v>4.5420829999999997E-3</v>
      </c>
      <c r="MW17" s="33">
        <v>1.1537419999999999E-3</v>
      </c>
      <c r="MX17" s="33">
        <v>0.72180683599999995</v>
      </c>
      <c r="MY17" s="33">
        <v>0.27249733900000001</v>
      </c>
      <c r="MZ17" s="33">
        <v>0.111306036</v>
      </c>
      <c r="NA17" s="33">
        <v>0.52164692359999998</v>
      </c>
      <c r="NB17" s="33">
        <v>0.44305171500000001</v>
      </c>
      <c r="NC17" s="33">
        <v>0.55694828500000004</v>
      </c>
      <c r="ND17" s="33">
        <v>0.27165599499999998</v>
      </c>
      <c r="NE17" s="33">
        <v>0.33676262899999998</v>
      </c>
      <c r="NF17" s="33">
        <v>0.17045935200000001</v>
      </c>
      <c r="NG17" s="33">
        <v>8.4364315999999995E-2</v>
      </c>
      <c r="NH17" s="33">
        <v>0.108867821</v>
      </c>
      <c r="NI17" s="33">
        <v>8.0436911E-2</v>
      </c>
      <c r="NJ17" s="33">
        <v>0.120323034</v>
      </c>
      <c r="NK17" s="33">
        <v>4.3436978000000001E-2</v>
      </c>
      <c r="NL17" s="33">
        <v>0.26100629800000003</v>
      </c>
      <c r="NM17" s="33">
        <v>7.0203576000000004E-2</v>
      </c>
      <c r="NN17" s="33">
        <v>1.150287E-2</v>
      </c>
      <c r="NO17" s="33">
        <v>5.5018039999999999E-3</v>
      </c>
      <c r="NP17" s="33">
        <v>2.1764013338267201E-2</v>
      </c>
      <c r="NQ17" s="33">
        <v>0.23269938100000001</v>
      </c>
      <c r="NR17" s="33">
        <v>1.5698889000000001E-2</v>
      </c>
      <c r="NS17" s="33">
        <v>3.7357995999999997E-2</v>
      </c>
      <c r="NT17" s="33">
        <v>0.30516820300000003</v>
      </c>
      <c r="NU17" s="33">
        <v>0.110244381</v>
      </c>
      <c r="NV17" s="33">
        <v>8.2878423000000007E-2</v>
      </c>
      <c r="NW17" s="33">
        <v>0.12626397</v>
      </c>
      <c r="NX17" s="33">
        <v>5.4829938000000002E-2</v>
      </c>
      <c r="NY17" s="33">
        <v>0.191656312</v>
      </c>
      <c r="NZ17" s="33">
        <v>1.9594805999999999E-2</v>
      </c>
      <c r="OA17" s="33">
        <v>0.13555194100000001</v>
      </c>
      <c r="OB17" s="33">
        <v>1.4930308E-2</v>
      </c>
      <c r="OC17" s="33">
        <v>0.21622960099999999</v>
      </c>
      <c r="OD17" s="33">
        <v>0.13032043400000001</v>
      </c>
      <c r="OE17" s="33">
        <v>0</v>
      </c>
      <c r="OF17" s="33">
        <v>0.25351559499999998</v>
      </c>
      <c r="OG17" s="33">
        <v>9.6684600000000002E-3</v>
      </c>
      <c r="OH17" s="33">
        <v>0</v>
      </c>
      <c r="OI17" s="33">
        <v>1.8563552000000001E-2</v>
      </c>
      <c r="OJ17" s="33">
        <v>0.32528399200000002</v>
      </c>
      <c r="OK17" s="33">
        <v>1.7635161999999999E-2</v>
      </c>
      <c r="OL17" s="33">
        <v>0.583747609</v>
      </c>
      <c r="OM17" s="33">
        <v>0.12625500000000001</v>
      </c>
      <c r="ON17" s="33">
        <v>0.183714822</v>
      </c>
      <c r="OO17" s="33">
        <v>4.3342444000000001E-2</v>
      </c>
      <c r="OP17" s="33">
        <v>4.5304961999999997E-2</v>
      </c>
      <c r="OQ17" s="33">
        <v>2.5788297000000002E-2</v>
      </c>
      <c r="OR17" s="33">
        <v>0.46452244199999998</v>
      </c>
      <c r="OS17" s="33">
        <v>0.15635721799999999</v>
      </c>
      <c r="OT17" s="33">
        <v>0.13158446200000001</v>
      </c>
      <c r="OU17" s="33">
        <v>5.3760359000000001E-2</v>
      </c>
      <c r="OV17" s="33">
        <v>0.166842357</v>
      </c>
      <c r="OW17" s="33">
        <v>2.8824303999999999E-2</v>
      </c>
      <c r="OX17" s="33">
        <v>0.60462529399999998</v>
      </c>
      <c r="OY17" s="33">
        <v>0.122624291</v>
      </c>
      <c r="OZ17" s="33">
        <v>0.16833058100000001</v>
      </c>
      <c r="PA17" s="33">
        <v>4.4495940999999997E-2</v>
      </c>
      <c r="PB17" s="33">
        <v>3.1099589E-2</v>
      </c>
      <c r="PC17" s="33">
        <v>9.1521380999999999E-2</v>
      </c>
      <c r="PD17" s="33">
        <v>0.76853563000000003</v>
      </c>
      <c r="PE17" s="33">
        <v>7.2402594000000001E-2</v>
      </c>
      <c r="PF17" s="33">
        <v>4.8640480999999999E-2</v>
      </c>
      <c r="PG17" s="33">
        <v>1.6949223999999999E-2</v>
      </c>
      <c r="PH17" s="33">
        <v>1.9506899999999999E-3</v>
      </c>
      <c r="PI17" s="33">
        <v>2.1239976000000001E-2</v>
      </c>
      <c r="PJ17" s="33">
        <v>0.60151615300000005</v>
      </c>
      <c r="PK17" s="33">
        <v>0.11189144099999999</v>
      </c>
      <c r="PL17" s="33">
        <v>0.191309321</v>
      </c>
      <c r="PM17" s="33">
        <v>7.0947552999999997E-2</v>
      </c>
      <c r="PN17" s="33">
        <v>3.0955560000000002E-3</v>
      </c>
      <c r="PO17" s="33">
        <v>5.0223192E-2</v>
      </c>
      <c r="PP17" s="33">
        <v>0.68417815500000001</v>
      </c>
      <c r="PQ17" s="33">
        <v>8.2451664999999993E-2</v>
      </c>
      <c r="PR17" s="33">
        <v>0.147477207</v>
      </c>
      <c r="PS17" s="33">
        <v>3.0739237999999999E-2</v>
      </c>
      <c r="PT17" s="33">
        <v>1.9506899999999999E-3</v>
      </c>
      <c r="PU17" s="33">
        <v>0.87467302199999997</v>
      </c>
      <c r="PV17" s="33">
        <v>0.103697355</v>
      </c>
      <c r="PW17" s="33">
        <v>0.45536510200000002</v>
      </c>
      <c r="PX17" s="33">
        <v>6.2551970999999998E-2</v>
      </c>
      <c r="PY17" s="33">
        <v>4.5920960000000004E-3</v>
      </c>
      <c r="PZ17" s="33">
        <v>0</v>
      </c>
      <c r="QA17" s="33">
        <v>0.30564021499999999</v>
      </c>
      <c r="QB17" s="33">
        <v>9.6098768000000001E-2</v>
      </c>
      <c r="QC17" s="33">
        <v>0</v>
      </c>
      <c r="QD17" s="33">
        <v>0</v>
      </c>
      <c r="QE17" s="33">
        <v>1.5306989999999999E-3</v>
      </c>
      <c r="QF17" s="33">
        <v>1.4730576E-2</v>
      </c>
      <c r="QG17" s="33">
        <v>5.9490573999999997E-2</v>
      </c>
      <c r="QH17" s="33">
        <v>0</v>
      </c>
      <c r="QI17" s="33">
        <v>9.1334514000000006E-2</v>
      </c>
      <c r="QJ17" s="33">
        <v>0.70685188399999999</v>
      </c>
      <c r="QK17" s="33">
        <v>0.20181360200000001</v>
      </c>
      <c r="QL17" s="33">
        <v>0.18272838599999999</v>
      </c>
      <c r="QM17" s="33">
        <v>0</v>
      </c>
      <c r="QN17" s="33">
        <v>0.87705256300000001</v>
      </c>
      <c r="QO17" s="33">
        <v>0.18646170400000001</v>
      </c>
      <c r="QP17" s="33">
        <v>3.1714918000000002E-2</v>
      </c>
      <c r="QQ17" s="33">
        <v>0.11955391899999999</v>
      </c>
      <c r="QR17" s="33">
        <v>1.9017811999999999E-2</v>
      </c>
      <c r="QS17" s="33">
        <v>0.21769124500000001</v>
      </c>
      <c r="QT17" s="33">
        <v>0.18847264799999999</v>
      </c>
      <c r="QU17" s="33">
        <v>1.4767939000000001E-2</v>
      </c>
      <c r="QV17" s="33">
        <v>0</v>
      </c>
      <c r="QW17" s="33">
        <v>7.2959219999999998E-3</v>
      </c>
      <c r="QX17" s="33">
        <v>3.701125E-3</v>
      </c>
      <c r="QY17" s="33">
        <v>0</v>
      </c>
      <c r="QZ17" s="33">
        <v>0</v>
      </c>
      <c r="RA17" s="33">
        <v>0.22506025599999999</v>
      </c>
      <c r="RB17" s="33">
        <v>0.18093621700000001</v>
      </c>
      <c r="RC17" s="33">
        <v>0.34796909799999998</v>
      </c>
      <c r="RD17" s="33">
        <v>0.122300245</v>
      </c>
      <c r="RE17" s="33">
        <v>0.16899563300000001</v>
      </c>
      <c r="RF17" s="33">
        <v>0.10866722700000001</v>
      </c>
      <c r="RG17" s="33">
        <v>9.4366364999999994E-2</v>
      </c>
      <c r="RH17" s="33">
        <v>1.4685205999999999E-2</v>
      </c>
      <c r="RI17" s="33">
        <v>0.26398044599999998</v>
      </c>
      <c r="RJ17" s="33">
        <v>1.343718E-3</v>
      </c>
      <c r="RK17" s="33">
        <v>3.1388800000000001E-4</v>
      </c>
      <c r="RL17" s="33">
        <v>0.401355568</v>
      </c>
      <c r="RM17" s="33">
        <v>8.9498939999999999E-3</v>
      </c>
      <c r="RN17" s="33">
        <v>7.40225E-3</v>
      </c>
      <c r="RO17" s="33">
        <v>0</v>
      </c>
      <c r="RP17" s="33">
        <v>6.7812619999999997E-3</v>
      </c>
      <c r="RQ17" s="33">
        <v>9.8761879999999993E-3</v>
      </c>
      <c r="RR17" s="33">
        <v>0</v>
      </c>
      <c r="RS17" s="33">
        <v>0.508256971</v>
      </c>
      <c r="RT17" s="33">
        <v>3.7892220999999997E-2</v>
      </c>
      <c r="RU17" s="33">
        <v>8.1943929999999995E-3</v>
      </c>
      <c r="RV17" s="33">
        <v>1.5123476E-2</v>
      </c>
      <c r="RW17" s="33">
        <v>3.5340207999999998E-2</v>
      </c>
      <c r="RX17" s="33">
        <v>6.3704334000000001E-2</v>
      </c>
      <c r="RY17" s="33">
        <v>0.11637236400000001</v>
      </c>
      <c r="RZ17" s="33">
        <v>7.6868516999999997E-2</v>
      </c>
      <c r="SA17" s="33">
        <v>0.142759946</v>
      </c>
      <c r="SB17" s="33">
        <v>6.0821068999999998E-2</v>
      </c>
      <c r="SC17" s="33">
        <v>2.5744350999999999E-2</v>
      </c>
      <c r="SD17" s="33">
        <v>3.2254013999999998E-2</v>
      </c>
      <c r="SE17" s="33">
        <v>9.2330710000000007E-3</v>
      </c>
      <c r="SF17" s="33">
        <v>1.8321209000000001E-2</v>
      </c>
      <c r="SG17" s="33">
        <v>8.8248430000000006E-3</v>
      </c>
      <c r="SH17" s="33">
        <v>8.7138779999999996E-3</v>
      </c>
      <c r="SI17" s="33">
        <v>3.7406980000000002E-3</v>
      </c>
      <c r="SJ17" s="33">
        <v>1.0651201000000001E-2</v>
      </c>
      <c r="SK17" s="33">
        <v>0</v>
      </c>
      <c r="SL17" s="33">
        <v>4.6186943000000001E-2</v>
      </c>
      <c r="SM17" s="33">
        <v>1.3829566E-2</v>
      </c>
      <c r="SN17" s="33">
        <v>0</v>
      </c>
      <c r="SO17" s="33">
        <v>7.2990875999999996E-2</v>
      </c>
      <c r="SP17" s="33">
        <v>3.6647364000000002E-2</v>
      </c>
      <c r="SQ17" s="33">
        <v>1.1096500000000001E-4</v>
      </c>
      <c r="SR17" s="33">
        <v>3.216844E-3</v>
      </c>
      <c r="SS17" s="33">
        <v>4.6748954000000002E-2</v>
      </c>
      <c r="ST17" s="33">
        <v>0.110642</v>
      </c>
      <c r="SU17" s="33">
        <v>8.4860990000000004E-3</v>
      </c>
      <c r="SV17" s="33">
        <v>0.136655312</v>
      </c>
      <c r="SW17" s="33">
        <v>0.47416090799999999</v>
      </c>
      <c r="SX17" s="33">
        <v>2.7080883E-2</v>
      </c>
      <c r="SY17" s="33">
        <v>9.1562029999999999E-3</v>
      </c>
      <c r="SZ17" s="33">
        <v>2.1395001E-2</v>
      </c>
      <c r="TA17" s="33">
        <v>6.0783705E-2</v>
      </c>
      <c r="TB17" s="33">
        <v>7.3682512000000006E-2</v>
      </c>
      <c r="TC17" s="33">
        <v>0.13136260199999999</v>
      </c>
      <c r="TD17" s="33">
        <v>5.1896798000000001E-2</v>
      </c>
      <c r="TE17" s="33">
        <v>6.2630336999999994E-2</v>
      </c>
      <c r="TF17" s="33">
        <v>2.9302907999999999E-2</v>
      </c>
      <c r="TG17" s="33">
        <v>1.9629043999999998E-2</v>
      </c>
      <c r="TH17" s="33">
        <v>6.6683612000000003E-2</v>
      </c>
      <c r="TI17" s="33">
        <v>2.0220020000000002E-3</v>
      </c>
      <c r="TJ17" s="33">
        <v>7.2841228999999993E-2</v>
      </c>
      <c r="TK17" s="33">
        <v>1.3940531000000001E-2</v>
      </c>
      <c r="TL17" s="33">
        <v>4.467904E-3</v>
      </c>
      <c r="TM17" s="33">
        <v>0</v>
      </c>
      <c r="TN17" s="33">
        <v>1.5210871000000001E-2</v>
      </c>
      <c r="TO17" s="33">
        <v>4.1193961000000001E-2</v>
      </c>
      <c r="TP17" s="33">
        <v>2.112524E-2</v>
      </c>
      <c r="TQ17" s="33">
        <v>0</v>
      </c>
      <c r="TR17" s="33">
        <v>9.1958379000000007E-2</v>
      </c>
      <c r="TS17" s="33">
        <v>5.3926692999999998E-2</v>
      </c>
      <c r="TT17" s="33">
        <v>9.1235000000000003E-4</v>
      </c>
      <c r="TU17" s="33">
        <v>4.3705849999999997E-3</v>
      </c>
      <c r="TV17" s="33">
        <v>4.3700850999999999E-2</v>
      </c>
      <c r="TW17" s="33">
        <v>0.13345706600000001</v>
      </c>
      <c r="TX17" s="33">
        <v>1.0892347E-2</v>
      </c>
      <c r="TY17" s="33">
        <v>0</v>
      </c>
      <c r="TZ17" s="33">
        <v>0.126615954</v>
      </c>
      <c r="UA17" s="33">
        <v>0.43523794799999999</v>
      </c>
      <c r="UB17" s="33">
        <v>0.14575654599999999</v>
      </c>
      <c r="UC17" s="33">
        <v>7.7052350000000004E-3</v>
      </c>
      <c r="UD17" s="33">
        <v>1.1838336E-2</v>
      </c>
      <c r="UE17" s="33">
        <v>5.4995295E-2</v>
      </c>
      <c r="UF17" s="33">
        <v>6.2430883E-2</v>
      </c>
      <c r="UG17" s="33">
        <v>0.11694884999999999</v>
      </c>
      <c r="UH17" s="33">
        <v>3.2020839000000002E-2</v>
      </c>
      <c r="UI17" s="33">
        <v>7.5643865000000005E-2</v>
      </c>
      <c r="UJ17" s="33">
        <v>2.7696809999999999E-2</v>
      </c>
      <c r="UK17" s="33">
        <v>2.941978E-2</v>
      </c>
      <c r="UL17" s="33">
        <v>4.0579430999999999E-2</v>
      </c>
      <c r="UM17" s="33">
        <v>1.800072E-3</v>
      </c>
      <c r="UN17" s="33">
        <v>2.8527690000000001E-2</v>
      </c>
      <c r="UO17" s="33">
        <v>1.0219977E-2</v>
      </c>
      <c r="UP17" s="33">
        <v>6.6463729999999997E-3</v>
      </c>
      <c r="UQ17" s="33">
        <v>0</v>
      </c>
      <c r="UR17" s="33">
        <v>8.8114760000000004E-3</v>
      </c>
      <c r="US17" s="33">
        <v>1.9506899999999999E-3</v>
      </c>
      <c r="UT17" s="33">
        <v>2.4579256000000001E-2</v>
      </c>
      <c r="UU17" s="33">
        <v>1.3718022E-2</v>
      </c>
      <c r="UV17" s="33">
        <v>1.608188E-3</v>
      </c>
      <c r="UW17" s="33">
        <v>8.0138500000000005E-4</v>
      </c>
      <c r="UX17" s="33">
        <v>0</v>
      </c>
      <c r="UY17" s="33">
        <v>6.7583164000000001E-2</v>
      </c>
      <c r="UZ17" s="33">
        <v>3.9108549999999999E-2</v>
      </c>
      <c r="VA17" s="33">
        <v>3.8516639999999999E-3</v>
      </c>
      <c r="VB17" s="33">
        <v>3.5497390000000001E-3</v>
      </c>
      <c r="VC17" s="33">
        <v>2.9952586999999999E-2</v>
      </c>
      <c r="VD17" s="33">
        <v>8.7988851000000007E-2</v>
      </c>
      <c r="VE17" s="33">
        <v>0</v>
      </c>
      <c r="VF17" s="33">
        <v>0.15380691699999999</v>
      </c>
      <c r="VG17" s="33">
        <v>0.57579151799999995</v>
      </c>
      <c r="VH17" s="33">
        <v>2.8547196E-2</v>
      </c>
      <c r="VI17" s="33">
        <v>9.1052249999999998E-3</v>
      </c>
      <c r="VJ17" s="33">
        <v>1.4696819999999999E-3</v>
      </c>
      <c r="VK17" s="33">
        <v>5.5035986000000002E-2</v>
      </c>
      <c r="VL17" s="33">
        <v>5.3439881000000002E-2</v>
      </c>
      <c r="VM17" s="33">
        <v>7.8310432999999999E-2</v>
      </c>
      <c r="VN17" s="33">
        <v>5.8942396000000001E-2</v>
      </c>
      <c r="VO17" s="33">
        <v>0.103063951</v>
      </c>
      <c r="VP17" s="33">
        <v>4.609336E-2</v>
      </c>
      <c r="VQ17" s="33">
        <v>3.1761632999999997E-2</v>
      </c>
      <c r="VR17" s="33">
        <v>5.5936534000000003E-2</v>
      </c>
      <c r="VS17" s="33">
        <v>3.756611E-3</v>
      </c>
      <c r="VT17" s="33">
        <v>1.2834194E-2</v>
      </c>
      <c r="VU17" s="33">
        <v>6.0706730000000004E-3</v>
      </c>
      <c r="VV17" s="33">
        <v>1.0892347E-2</v>
      </c>
      <c r="VW17" s="33">
        <v>2.846767E-3</v>
      </c>
      <c r="VX17" s="33">
        <v>7.8991259999999994E-3</v>
      </c>
      <c r="VY17" s="33">
        <v>0</v>
      </c>
      <c r="VZ17" s="33">
        <v>2.9043264999999999E-2</v>
      </c>
      <c r="WA17" s="33">
        <v>3.9687788000000002E-2</v>
      </c>
      <c r="WB17" s="33">
        <v>2.1784690000000002E-3</v>
      </c>
      <c r="WC17" s="33">
        <v>4.4526497999999998E-2</v>
      </c>
      <c r="WD17" s="33">
        <v>1.2011166E-2</v>
      </c>
      <c r="WE17" s="33">
        <v>2.2193000000000001E-4</v>
      </c>
      <c r="WF17" s="33">
        <v>2.8571429999999999E-3</v>
      </c>
      <c r="WG17" s="33">
        <v>4.3769180999999997E-2</v>
      </c>
      <c r="WH17" s="33">
        <v>0.109728425</v>
      </c>
      <c r="WI17" s="33">
        <v>0</v>
      </c>
      <c r="WJ17" s="33">
        <v>0.10404216600000001</v>
      </c>
      <c r="WK17" s="33">
        <v>0.93079119600000004</v>
      </c>
      <c r="WL17" s="33">
        <v>5.9884403000000003E-2</v>
      </c>
      <c r="WM17" s="33">
        <v>0.26630319699999999</v>
      </c>
      <c r="WN17" s="33">
        <v>0</v>
      </c>
      <c r="WO17" s="33">
        <v>0.103135545</v>
      </c>
      <c r="WP17" s="33">
        <v>0.38607460799999999</v>
      </c>
      <c r="WQ17" s="33">
        <v>9.4529927E-2</v>
      </c>
      <c r="WR17" s="33">
        <v>5.0514009999999996E-3</v>
      </c>
      <c r="WS17" s="33">
        <v>0</v>
      </c>
      <c r="WT17" s="33">
        <v>6.3188430000000002E-3</v>
      </c>
      <c r="WU17" s="33">
        <v>0.19532820100000001</v>
      </c>
      <c r="WV17" s="33">
        <v>0.411945118</v>
      </c>
      <c r="WW17" s="33">
        <v>0</v>
      </c>
      <c r="WX17" s="33">
        <v>1.9981729999999998E-3</v>
      </c>
      <c r="WY17" s="33">
        <v>0</v>
      </c>
      <c r="WZ17" s="33">
        <v>9.9040379999999997E-2</v>
      </c>
      <c r="XA17" s="33">
        <v>3.7274098999999998E-2</v>
      </c>
      <c r="XB17" s="33">
        <v>7.8605103999999995E-2</v>
      </c>
      <c r="XC17" s="33">
        <v>1.2601776E-2</v>
      </c>
      <c r="XD17" s="33">
        <v>0.98428576599999995</v>
      </c>
      <c r="XE17" s="33">
        <v>3.1124569999999999E-3</v>
      </c>
      <c r="XF17" s="33">
        <v>0</v>
      </c>
      <c r="XG17" s="33">
        <v>0</v>
      </c>
      <c r="XH17" s="33">
        <v>2.1784690000000002E-3</v>
      </c>
      <c r="XI17" s="33">
        <v>0.96542173499999995</v>
      </c>
      <c r="XJ17" s="33">
        <v>3.2399796000000002E-2</v>
      </c>
      <c r="XK17" s="33">
        <v>7.4338699999999998E-4</v>
      </c>
      <c r="XL17" s="33">
        <v>0</v>
      </c>
      <c r="XM17" s="33">
        <v>6.0564249000000001E-2</v>
      </c>
      <c r="XN17" s="33">
        <v>0</v>
      </c>
      <c r="XO17" s="33">
        <v>0.93297599899999994</v>
      </c>
      <c r="XP17" s="33">
        <v>5.7163650000000002E-3</v>
      </c>
      <c r="XQ17" s="33">
        <v>0.96583329600000001</v>
      </c>
      <c r="XR17" s="33">
        <v>3.4055739000000002E-2</v>
      </c>
      <c r="XS17" s="33">
        <v>0.92993341500000004</v>
      </c>
      <c r="XT17" s="33">
        <v>6.9265199999999999E-2</v>
      </c>
      <c r="XU17" s="33">
        <v>0.93484619599999996</v>
      </c>
      <c r="XV17" s="33">
        <v>6.5153803999999996E-2</v>
      </c>
      <c r="XW17" s="33">
        <v>3.6968463999999999E-2</v>
      </c>
      <c r="XX17" s="33">
        <v>0.94095168500000004</v>
      </c>
      <c r="XY17" s="33">
        <v>2.2079852000000001E-2</v>
      </c>
      <c r="XZ17" s="33">
        <v>5.2824602999999998E-2</v>
      </c>
      <c r="YA17" s="33">
        <v>0.93444618999999995</v>
      </c>
      <c r="YB17" s="33">
        <v>1.2729206999999999E-2</v>
      </c>
      <c r="YC17" s="33" t="s">
        <v>2362</v>
      </c>
      <c r="YD17" s="33" t="s">
        <v>2362</v>
      </c>
      <c r="YE17" s="33" t="s">
        <v>2362</v>
      </c>
      <c r="YF17" s="33" t="s">
        <v>2362</v>
      </c>
      <c r="YG17" s="33" t="s">
        <v>2362</v>
      </c>
      <c r="YH17" s="33" t="s">
        <v>2362</v>
      </c>
      <c r="YI17" s="33" t="s">
        <v>2362</v>
      </c>
      <c r="YJ17" s="33" t="s">
        <v>2362</v>
      </c>
      <c r="YK17" s="33" t="s">
        <v>2362</v>
      </c>
      <c r="YL17" s="33" t="s">
        <v>2362</v>
      </c>
      <c r="YM17" s="33" t="s">
        <v>2362</v>
      </c>
      <c r="YN17" s="33" t="s">
        <v>2362</v>
      </c>
      <c r="YO17" s="33" t="s">
        <v>2362</v>
      </c>
      <c r="YP17" s="33" t="s">
        <v>2362</v>
      </c>
      <c r="YQ17" s="33" t="s">
        <v>2362</v>
      </c>
      <c r="YR17" s="33" t="s">
        <v>2362</v>
      </c>
      <c r="YS17" s="33" t="s">
        <v>2362</v>
      </c>
      <c r="YT17" s="33" t="s">
        <v>2362</v>
      </c>
      <c r="YU17" s="33" t="s">
        <v>2362</v>
      </c>
      <c r="YV17" s="33" t="s">
        <v>2362</v>
      </c>
      <c r="YW17" s="33">
        <v>0.84917256200000002</v>
      </c>
      <c r="YX17" s="33">
        <v>0.14708673999999999</v>
      </c>
      <c r="YY17" s="33">
        <v>0.57143214499999995</v>
      </c>
      <c r="YZ17" s="33">
        <v>0.58575243899999996</v>
      </c>
      <c r="ZA17" s="33">
        <v>5.2318089999999996E-3</v>
      </c>
      <c r="ZB17" s="33">
        <v>1.0543312000000001E-2</v>
      </c>
      <c r="ZC17" s="33">
        <v>0</v>
      </c>
      <c r="ZD17" s="33">
        <v>0</v>
      </c>
      <c r="ZE17" s="33">
        <v>0</v>
      </c>
      <c r="ZF17" s="33">
        <v>0</v>
      </c>
      <c r="ZG17" s="33">
        <v>3.3276894000000001E-2</v>
      </c>
      <c r="ZH17" s="33">
        <v>0</v>
      </c>
      <c r="ZI17" s="33">
        <v>7.6516900000000001E-4</v>
      </c>
      <c r="ZJ17" s="33">
        <v>0</v>
      </c>
      <c r="ZK17" s="33">
        <v>0.266942283</v>
      </c>
      <c r="ZL17" s="33">
        <v>0.733057717</v>
      </c>
      <c r="ZM17" s="33">
        <v>5.5944162999999998E-2</v>
      </c>
      <c r="ZN17" s="33">
        <v>0.97304459099999996</v>
      </c>
      <c r="ZO17" s="33">
        <v>0.63518216199999999</v>
      </c>
      <c r="ZP17" s="33">
        <v>0</v>
      </c>
      <c r="ZQ17" s="33">
        <v>0.321093183</v>
      </c>
      <c r="ZR17" s="33">
        <v>0.13627805700000001</v>
      </c>
      <c r="ZS17" s="33">
        <v>8.0286791999999996E-2</v>
      </c>
      <c r="ZT17" s="33">
        <v>8.8178545999999997E-2</v>
      </c>
      <c r="ZU17" s="33">
        <v>4.6465125000000003E-2</v>
      </c>
      <c r="ZV17" s="33">
        <v>3.1714847999999997E-2</v>
      </c>
      <c r="ZW17" s="33">
        <v>0.53753010099999998</v>
      </c>
      <c r="ZX17" s="33">
        <v>3.2794230000000001E-2</v>
      </c>
      <c r="ZY17" s="33">
        <v>3.5198331999999999E-2</v>
      </c>
      <c r="ZZ17" s="33">
        <v>2.7027095000000001E-2</v>
      </c>
      <c r="AAA17" s="33">
        <v>6.0864794999999999E-2</v>
      </c>
      <c r="AAB17" s="33">
        <v>0.135169873</v>
      </c>
      <c r="AAC17" s="33">
        <v>0</v>
      </c>
      <c r="AAD17" s="33">
        <v>2.3448891999999999E-2</v>
      </c>
      <c r="AAE17" s="33">
        <v>2.1784690000000002E-3</v>
      </c>
      <c r="AAF17" s="33">
        <v>3.8925000000000001E-3</v>
      </c>
      <c r="AAG17" s="33">
        <v>8.8987389999999993E-3</v>
      </c>
      <c r="AAH17" s="33">
        <v>0.316044783</v>
      </c>
      <c r="AAI17" s="33">
        <v>0.129878881</v>
      </c>
      <c r="AAJ17" s="33">
        <v>7.3585763999999998E-2</v>
      </c>
      <c r="AAK17" s="33">
        <v>8.0784104999999995E-2</v>
      </c>
      <c r="AAL17" s="33">
        <v>4.7954122000000002E-2</v>
      </c>
      <c r="AAM17" s="33">
        <v>2.817824E-2</v>
      </c>
      <c r="AAN17" s="33">
        <v>0.54331947800000002</v>
      </c>
      <c r="AAO17" s="33">
        <v>3.2125932000000003E-2</v>
      </c>
      <c r="AAP17" s="33">
        <v>3.1457633999999998E-2</v>
      </c>
      <c r="AAQ17" s="33">
        <v>3.1457633999999998E-2</v>
      </c>
      <c r="AAR17" s="33">
        <v>5.6181768999999999E-2</v>
      </c>
      <c r="AAS17" s="33">
        <v>0.15249732599999999</v>
      </c>
      <c r="AAT17" s="33">
        <v>0</v>
      </c>
      <c r="AAU17" s="33">
        <v>3.8168150999999997E-2</v>
      </c>
      <c r="AAV17" s="33">
        <v>8.9726219999999995E-3</v>
      </c>
      <c r="AAW17" s="33">
        <v>2.1784690000000002E-3</v>
      </c>
      <c r="AAX17" s="33">
        <v>8.0138500000000005E-4</v>
      </c>
      <c r="AAY17" s="33">
        <v>6.3767889999999999E-3</v>
      </c>
      <c r="AAZ17" s="33">
        <v>0.14763716199999999</v>
      </c>
      <c r="ABA17" s="33">
        <v>0.841889373</v>
      </c>
      <c r="ABB17" s="33">
        <v>1.0473465E-2</v>
      </c>
      <c r="ABC17" s="33">
        <v>9.1707119000000004E-2</v>
      </c>
      <c r="ABD17" s="33">
        <v>0.90411359000000002</v>
      </c>
      <c r="ABE17" s="33">
        <v>4.1792909999999999E-3</v>
      </c>
      <c r="ABF17" s="33">
        <v>7.2090002E-2</v>
      </c>
      <c r="ABG17" s="33">
        <v>0.89687533100000005</v>
      </c>
      <c r="ABH17" s="33">
        <v>3.1034665999999999E-2</v>
      </c>
      <c r="ABI17" s="33">
        <v>0.106693133</v>
      </c>
      <c r="ABJ17" s="33">
        <v>0.89330686699999995</v>
      </c>
      <c r="ABK17" s="33">
        <v>1</v>
      </c>
      <c r="ABL17" s="33">
        <v>0</v>
      </c>
      <c r="ABM17" s="33">
        <v>1</v>
      </c>
      <c r="ABN17" s="33">
        <v>0</v>
      </c>
      <c r="ABO17" s="33">
        <v>0</v>
      </c>
      <c r="ABP17" s="33">
        <v>0</v>
      </c>
      <c r="ABQ17" s="33">
        <v>1</v>
      </c>
      <c r="ABR17" s="33">
        <v>0</v>
      </c>
      <c r="ABS17" s="33">
        <v>0</v>
      </c>
      <c r="ABT17" s="33">
        <v>0</v>
      </c>
    </row>
    <row r="18" spans="1:748" s="30" customFormat="1" ht="13.8" x14ac:dyDescent="0.3">
      <c r="A18" s="66" t="s">
        <v>2445</v>
      </c>
      <c r="B18" s="32" t="s">
        <v>50</v>
      </c>
      <c r="C18" s="66" t="s">
        <v>76</v>
      </c>
      <c r="D18" s="33">
        <v>0.37333333299999999</v>
      </c>
      <c r="E18" s="33">
        <v>0.62666666699999996</v>
      </c>
      <c r="F18" s="33">
        <v>0.573333333</v>
      </c>
      <c r="G18" s="33">
        <v>0.426666667</v>
      </c>
      <c r="H18" s="33">
        <v>0.32</v>
      </c>
      <c r="I18" s="33">
        <v>0.68</v>
      </c>
      <c r="J18" s="33">
        <v>0.84</v>
      </c>
      <c r="K18" s="33">
        <v>0.16</v>
      </c>
      <c r="L18" s="33">
        <v>0.96</v>
      </c>
      <c r="M18" s="33">
        <v>0.04</v>
      </c>
      <c r="N18" s="33">
        <v>1</v>
      </c>
      <c r="O18" s="33">
        <v>0</v>
      </c>
      <c r="P18" s="33">
        <v>0.25333333299999999</v>
      </c>
      <c r="Q18" s="33">
        <v>0.74666666699999995</v>
      </c>
      <c r="R18" s="33">
        <v>2.6666670000000002E-3</v>
      </c>
      <c r="S18" s="33">
        <v>0</v>
      </c>
      <c r="T18" s="33">
        <v>0.14199999999999999</v>
      </c>
      <c r="U18" s="33">
        <v>0.43466666700000001</v>
      </c>
      <c r="V18" s="33">
        <v>2.6666670000000002E-3</v>
      </c>
      <c r="W18" s="33">
        <v>1.3777777999999999E-2</v>
      </c>
      <c r="X18" s="33">
        <v>5.5777778E-2</v>
      </c>
      <c r="Y18" s="33">
        <v>0.34844444400000002</v>
      </c>
      <c r="Z18" s="33">
        <v>0.146666667</v>
      </c>
      <c r="AA18" s="33">
        <v>0</v>
      </c>
      <c r="AB18" s="33">
        <v>0</v>
      </c>
      <c r="AC18" s="33">
        <v>0</v>
      </c>
      <c r="AD18" s="33">
        <v>0</v>
      </c>
      <c r="AE18" s="33">
        <v>0.70666666700000003</v>
      </c>
      <c r="AF18" s="33">
        <v>0.16</v>
      </c>
      <c r="AG18" s="33">
        <v>0.133333333</v>
      </c>
      <c r="AH18" s="33">
        <v>0.88</v>
      </c>
      <c r="AI18" s="33">
        <v>6.6666666999999999E-2</v>
      </c>
      <c r="AJ18" s="33">
        <v>5.3333332999999997E-2</v>
      </c>
      <c r="AK18" s="33">
        <v>0</v>
      </c>
      <c r="AL18" s="33">
        <v>1</v>
      </c>
      <c r="AM18" s="33">
        <v>0</v>
      </c>
      <c r="AN18" s="33">
        <v>0.146666667</v>
      </c>
      <c r="AO18" s="33">
        <v>6.6666666999999999E-2</v>
      </c>
      <c r="AP18" s="33">
        <v>9.3333333000000004E-2</v>
      </c>
      <c r="AQ18" s="33">
        <v>0.10666666700000001</v>
      </c>
      <c r="AR18" s="33">
        <v>0</v>
      </c>
      <c r="AS18" s="33">
        <v>1</v>
      </c>
      <c r="AT18" s="33">
        <v>0</v>
      </c>
      <c r="AU18" s="33">
        <v>0</v>
      </c>
      <c r="AV18" s="33">
        <v>0</v>
      </c>
      <c r="AW18" s="33">
        <v>0</v>
      </c>
      <c r="AX18" s="33">
        <v>1</v>
      </c>
      <c r="AY18" s="33">
        <v>0</v>
      </c>
      <c r="AZ18" s="33">
        <v>0</v>
      </c>
      <c r="BA18" s="33" t="s">
        <v>2362</v>
      </c>
      <c r="BB18" s="33">
        <v>1</v>
      </c>
      <c r="BC18" s="33">
        <v>0</v>
      </c>
      <c r="BD18" s="33">
        <v>1</v>
      </c>
      <c r="BE18" s="33">
        <v>0</v>
      </c>
      <c r="BF18" s="33">
        <v>0.11320754700000001</v>
      </c>
      <c r="BG18" s="33">
        <v>0.132075472</v>
      </c>
      <c r="BH18" s="33">
        <v>0.62264150900000004</v>
      </c>
      <c r="BI18" s="33">
        <v>3.7735849000000002E-2</v>
      </c>
      <c r="BJ18" s="33">
        <v>7.5471698000000004E-2</v>
      </c>
      <c r="BK18" s="33">
        <v>3.7735849000000002E-2</v>
      </c>
      <c r="BL18" s="33">
        <v>0</v>
      </c>
      <c r="BM18" s="33">
        <v>0</v>
      </c>
      <c r="BN18" s="33">
        <v>0.56603773599999996</v>
      </c>
      <c r="BO18" s="33">
        <v>1.8867925000000001E-2</v>
      </c>
      <c r="BP18" s="33">
        <v>3.7735849000000002E-2</v>
      </c>
      <c r="BQ18" s="33">
        <v>3.7735849000000002E-2</v>
      </c>
      <c r="BR18" s="33">
        <v>9.4339622999999997E-2</v>
      </c>
      <c r="BS18" s="33">
        <v>3.7735849000000002E-2</v>
      </c>
      <c r="BT18" s="33">
        <v>0.132075472</v>
      </c>
      <c r="BU18" s="33">
        <v>0.70666666700000003</v>
      </c>
      <c r="BV18" s="33">
        <v>0</v>
      </c>
      <c r="BW18" s="33">
        <v>0</v>
      </c>
      <c r="BX18" s="33">
        <v>0</v>
      </c>
      <c r="BY18" s="33">
        <v>0</v>
      </c>
      <c r="BZ18" s="33">
        <v>0</v>
      </c>
      <c r="CA18" s="33">
        <v>1</v>
      </c>
      <c r="CB18" s="33">
        <v>0</v>
      </c>
      <c r="CC18" s="33">
        <v>0</v>
      </c>
      <c r="CD18" s="33">
        <v>0</v>
      </c>
      <c r="CE18" s="33">
        <v>0</v>
      </c>
      <c r="CF18" s="33">
        <v>0</v>
      </c>
      <c r="CG18" s="33">
        <v>0</v>
      </c>
      <c r="CH18" s="33">
        <v>0</v>
      </c>
      <c r="CI18" s="33">
        <v>0</v>
      </c>
      <c r="CJ18" s="33">
        <v>0</v>
      </c>
      <c r="CK18" s="33">
        <v>0</v>
      </c>
      <c r="CL18" s="33">
        <v>0</v>
      </c>
      <c r="CM18" s="33">
        <v>0</v>
      </c>
      <c r="CN18" s="33">
        <v>1</v>
      </c>
      <c r="CO18" s="33">
        <v>0.90666666699999998</v>
      </c>
      <c r="CP18" s="33">
        <v>9.3333333000000004E-2</v>
      </c>
      <c r="CQ18" s="33">
        <v>0</v>
      </c>
      <c r="CR18" s="33">
        <v>1</v>
      </c>
      <c r="CS18" s="33">
        <v>0.84</v>
      </c>
      <c r="CT18" s="33">
        <v>0.29333333299999997</v>
      </c>
      <c r="CU18" s="33">
        <v>0.22666666699999999</v>
      </c>
      <c r="CV18" s="33">
        <v>0</v>
      </c>
      <c r="CW18" s="33">
        <v>0.12</v>
      </c>
      <c r="CX18" s="33">
        <v>0.88</v>
      </c>
      <c r="CY18" s="33">
        <v>0.04</v>
      </c>
      <c r="CZ18" s="33">
        <v>0.92</v>
      </c>
      <c r="DA18" s="33">
        <v>0.04</v>
      </c>
      <c r="DB18" s="33">
        <v>1</v>
      </c>
      <c r="DC18" s="33">
        <v>1</v>
      </c>
      <c r="DD18" s="33">
        <v>0.08</v>
      </c>
      <c r="DE18" s="33">
        <v>0</v>
      </c>
      <c r="DF18" s="33">
        <v>0</v>
      </c>
      <c r="DG18" s="33">
        <v>0.92</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0.98666666700000005</v>
      </c>
      <c r="EB18" s="33">
        <v>0</v>
      </c>
      <c r="EC18" s="33">
        <v>0.97333333300000002</v>
      </c>
      <c r="ED18" s="33">
        <v>1.3333332999999999E-2</v>
      </c>
      <c r="EE18" s="33">
        <v>0.98666666700000005</v>
      </c>
      <c r="EF18" s="33">
        <v>1.3333332999999999E-2</v>
      </c>
      <c r="EG18" s="33">
        <v>0.98666666700000005</v>
      </c>
      <c r="EH18" s="33">
        <v>5.3333332999999997E-2</v>
      </c>
      <c r="EI18" s="33">
        <v>0.94666666700000002</v>
      </c>
      <c r="EJ18" s="33">
        <v>5.3333332999999997E-2</v>
      </c>
      <c r="EK18" s="33">
        <v>0.93333333299999999</v>
      </c>
      <c r="EL18" s="33">
        <v>6.6666666999999999E-2</v>
      </c>
      <c r="EM18" s="33">
        <v>0.92</v>
      </c>
      <c r="EN18" s="33">
        <v>0.92</v>
      </c>
      <c r="EO18" s="33">
        <v>0</v>
      </c>
      <c r="EP18" s="33">
        <v>0.2</v>
      </c>
      <c r="EQ18" s="33">
        <v>0</v>
      </c>
      <c r="ER18" s="33">
        <v>1</v>
      </c>
      <c r="ES18" s="33">
        <v>0.4</v>
      </c>
      <c r="ET18" s="33">
        <v>0</v>
      </c>
      <c r="EU18" s="33">
        <v>0.04</v>
      </c>
      <c r="EV18" s="33">
        <v>0.96</v>
      </c>
      <c r="EW18" s="33">
        <v>0.146666667</v>
      </c>
      <c r="EX18" s="33">
        <v>6.6666666999999999E-2</v>
      </c>
      <c r="EY18" s="33">
        <v>0.34666666699999998</v>
      </c>
      <c r="EZ18" s="33">
        <v>0</v>
      </c>
      <c r="FA18" s="33">
        <v>0.58666666700000003</v>
      </c>
      <c r="FB18" s="33">
        <v>0</v>
      </c>
      <c r="FC18" s="33">
        <v>0</v>
      </c>
      <c r="FD18" s="33">
        <v>6.6666666999999999E-2</v>
      </c>
      <c r="FE18" s="33">
        <v>0.73333333300000003</v>
      </c>
      <c r="FF18" s="33">
        <v>0.12</v>
      </c>
      <c r="FG18" s="33">
        <v>0</v>
      </c>
      <c r="FH18" s="33">
        <v>1.3333332999999999E-2</v>
      </c>
      <c r="FI18" s="33">
        <v>0</v>
      </c>
      <c r="FJ18" s="33">
        <v>0</v>
      </c>
      <c r="FK18" s="33">
        <v>0.04</v>
      </c>
      <c r="FL18" s="33">
        <v>0.10666666700000001</v>
      </c>
      <c r="FM18" s="33">
        <v>0</v>
      </c>
      <c r="FN18" s="33">
        <v>0</v>
      </c>
      <c r="FO18" s="33">
        <v>0</v>
      </c>
      <c r="FP18" s="33">
        <v>5.3333332999999997E-2</v>
      </c>
      <c r="FQ18" s="33">
        <v>1.3333332999999999E-2</v>
      </c>
      <c r="FR18" s="33">
        <v>2.6666667000000002E-2</v>
      </c>
      <c r="FS18" s="33">
        <v>0</v>
      </c>
      <c r="FT18" s="33">
        <v>0</v>
      </c>
      <c r="FU18" s="33">
        <v>0</v>
      </c>
      <c r="FV18" s="33">
        <v>1.3333332999999999E-2</v>
      </c>
      <c r="FW18" s="33">
        <v>0</v>
      </c>
      <c r="FX18" s="33">
        <v>0</v>
      </c>
      <c r="FY18" s="33">
        <v>0</v>
      </c>
      <c r="FZ18" s="33">
        <v>0</v>
      </c>
      <c r="GA18" s="33">
        <v>0.88</v>
      </c>
      <c r="GB18" s="33">
        <v>0.12</v>
      </c>
      <c r="GC18" s="33">
        <v>0</v>
      </c>
      <c r="GD18" s="33">
        <v>0.98666666700000005</v>
      </c>
      <c r="GE18" s="33">
        <v>0</v>
      </c>
      <c r="GF18" s="33" t="s">
        <v>2362</v>
      </c>
      <c r="GG18" s="33" t="s">
        <v>2362</v>
      </c>
      <c r="GH18" s="33" t="s">
        <v>2362</v>
      </c>
      <c r="GI18" s="33" t="s">
        <v>2362</v>
      </c>
      <c r="GJ18" s="33" t="s">
        <v>2362</v>
      </c>
      <c r="GK18" s="33" t="s">
        <v>2362</v>
      </c>
      <c r="GL18" s="33" t="s">
        <v>2362</v>
      </c>
      <c r="GM18" s="33" t="s">
        <v>2362</v>
      </c>
      <c r="GN18" s="33" t="s">
        <v>2362</v>
      </c>
      <c r="GO18" s="33" t="s">
        <v>2362</v>
      </c>
      <c r="GP18" s="33" t="s">
        <v>2362</v>
      </c>
      <c r="GQ18" s="33">
        <v>0.26666666700000002</v>
      </c>
      <c r="GR18" s="33">
        <v>1</v>
      </c>
      <c r="GS18" s="33" t="s">
        <v>2362</v>
      </c>
      <c r="GT18" s="33" t="s">
        <v>2362</v>
      </c>
      <c r="GU18" s="33" t="s">
        <v>2362</v>
      </c>
      <c r="GV18" s="33" t="s">
        <v>2362</v>
      </c>
      <c r="GW18" s="33" t="s">
        <v>2362</v>
      </c>
      <c r="GX18" s="33" t="s">
        <v>2362</v>
      </c>
      <c r="GY18" s="33" t="s">
        <v>2362</v>
      </c>
      <c r="GZ18" s="33" t="s">
        <v>2362</v>
      </c>
      <c r="HA18" s="33" t="s">
        <v>2362</v>
      </c>
      <c r="HB18" s="33" t="s">
        <v>2362</v>
      </c>
      <c r="HC18" s="33" t="s">
        <v>2362</v>
      </c>
      <c r="HD18" s="33" t="s">
        <v>2362</v>
      </c>
      <c r="HE18" s="33" t="s">
        <v>2362</v>
      </c>
      <c r="HF18" s="33" t="s">
        <v>2362</v>
      </c>
      <c r="HG18" s="33">
        <v>1</v>
      </c>
      <c r="HH18" s="59">
        <v>0</v>
      </c>
      <c r="HI18" s="59">
        <v>0</v>
      </c>
      <c r="HJ18" s="59">
        <v>0</v>
      </c>
      <c r="HK18" s="59">
        <v>0</v>
      </c>
      <c r="HL18" s="59">
        <v>1</v>
      </c>
      <c r="HM18" s="59">
        <v>0</v>
      </c>
      <c r="HN18" s="33" t="s">
        <v>2362</v>
      </c>
      <c r="HO18" s="33" t="s">
        <v>2362</v>
      </c>
      <c r="HP18" s="33" t="s">
        <v>2362</v>
      </c>
      <c r="HQ18" s="33" t="s">
        <v>2362</v>
      </c>
      <c r="HR18" s="33" t="s">
        <v>2362</v>
      </c>
      <c r="HS18" s="33" t="s">
        <v>2362</v>
      </c>
      <c r="HT18" s="33" t="s">
        <v>2362</v>
      </c>
      <c r="HU18" s="33" t="s">
        <v>2362</v>
      </c>
      <c r="HV18" s="33" t="s">
        <v>2362</v>
      </c>
      <c r="HW18" s="33" t="s">
        <v>2362</v>
      </c>
      <c r="HX18" s="33" t="s">
        <v>2362</v>
      </c>
      <c r="HY18" s="33" t="s">
        <v>2362</v>
      </c>
      <c r="HZ18" s="33" t="s">
        <v>2362</v>
      </c>
      <c r="IA18" s="33" t="s">
        <v>2362</v>
      </c>
      <c r="IB18" s="33" t="s">
        <v>2362</v>
      </c>
      <c r="IC18" s="33" t="s">
        <v>2362</v>
      </c>
      <c r="ID18" s="33" t="s">
        <v>2362</v>
      </c>
      <c r="IE18" s="33" t="s">
        <v>2362</v>
      </c>
      <c r="IF18" s="33" t="s">
        <v>2362</v>
      </c>
      <c r="IG18" s="33" t="s">
        <v>2362</v>
      </c>
      <c r="IH18" s="33" t="s">
        <v>2362</v>
      </c>
      <c r="II18" s="33">
        <v>0</v>
      </c>
      <c r="IJ18" s="33" t="s">
        <v>2362</v>
      </c>
      <c r="IK18" s="33" t="s">
        <v>2362</v>
      </c>
      <c r="IL18" s="33" t="s">
        <v>2362</v>
      </c>
      <c r="IM18" s="33" t="s">
        <v>2362</v>
      </c>
      <c r="IN18" s="33" t="s">
        <v>2362</v>
      </c>
      <c r="IO18" s="33" t="s">
        <v>2362</v>
      </c>
      <c r="IP18" s="33" t="s">
        <v>2362</v>
      </c>
      <c r="IQ18" s="33" t="s">
        <v>2362</v>
      </c>
      <c r="IR18" s="33" t="s">
        <v>2362</v>
      </c>
      <c r="IS18" s="33" t="s">
        <v>2362</v>
      </c>
      <c r="IT18" s="33" t="s">
        <v>2362</v>
      </c>
      <c r="IU18" s="33" t="s">
        <v>2362</v>
      </c>
      <c r="IV18" s="33" t="s">
        <v>2362</v>
      </c>
      <c r="IW18" s="33" t="s">
        <v>2362</v>
      </c>
      <c r="IX18" s="33" t="s">
        <v>2362</v>
      </c>
      <c r="IY18" s="33">
        <v>0</v>
      </c>
      <c r="IZ18" s="33">
        <v>0.5</v>
      </c>
      <c r="JA18" s="33">
        <v>0</v>
      </c>
      <c r="JB18" s="33">
        <v>0.5</v>
      </c>
      <c r="JC18" s="33">
        <v>0.25</v>
      </c>
      <c r="JD18" s="33">
        <v>0.75</v>
      </c>
      <c r="JE18" s="33">
        <v>6.6666666999999999E-2</v>
      </c>
      <c r="JF18" s="33">
        <v>0.04</v>
      </c>
      <c r="JG18" s="33">
        <v>0</v>
      </c>
      <c r="JH18" s="33">
        <v>0</v>
      </c>
      <c r="JI18" s="33">
        <v>6.6666666999999999E-2</v>
      </c>
      <c r="JJ18" s="33">
        <v>1.3333332999999999E-2</v>
      </c>
      <c r="JK18" s="33">
        <v>0.12</v>
      </c>
      <c r="JL18" s="33">
        <v>0</v>
      </c>
      <c r="JM18" s="33">
        <v>0</v>
      </c>
      <c r="JN18" s="33">
        <v>0.04</v>
      </c>
      <c r="JO18" s="33">
        <v>2.6666667000000002E-2</v>
      </c>
      <c r="JP18" s="33">
        <v>0.08</v>
      </c>
      <c r="JQ18" s="33">
        <v>0</v>
      </c>
      <c r="JR18" s="33">
        <v>1.3333332999999999E-2</v>
      </c>
      <c r="JS18" s="33">
        <v>0.61333333300000004</v>
      </c>
      <c r="JT18" s="33">
        <v>0</v>
      </c>
      <c r="JU18" s="33">
        <v>0.25333333299999999</v>
      </c>
      <c r="JV18" s="33">
        <v>0.17333333300000001</v>
      </c>
      <c r="JW18" s="33">
        <v>0.04</v>
      </c>
      <c r="JX18" s="33">
        <v>0.573333333</v>
      </c>
      <c r="JY18" s="33">
        <v>0.81333333299999999</v>
      </c>
      <c r="JZ18" s="33">
        <v>0.18666666700000001</v>
      </c>
      <c r="KA18" s="33">
        <v>0</v>
      </c>
      <c r="KB18" s="33">
        <v>0</v>
      </c>
      <c r="KC18" s="33">
        <v>0</v>
      </c>
      <c r="KD18" s="33">
        <v>0</v>
      </c>
      <c r="KE18" s="33">
        <v>0.70666666700000003</v>
      </c>
      <c r="KF18" s="33">
        <v>0.28000000000000003</v>
      </c>
      <c r="KG18" s="33">
        <v>0</v>
      </c>
      <c r="KH18" s="33">
        <v>0</v>
      </c>
      <c r="KI18" s="33">
        <v>0</v>
      </c>
      <c r="KJ18" s="33">
        <v>1.3333332999999999E-2</v>
      </c>
      <c r="KK18" s="33">
        <v>2.6666667000000002E-2</v>
      </c>
      <c r="KL18" s="33">
        <v>0</v>
      </c>
      <c r="KM18" s="33">
        <v>0.74666666699999995</v>
      </c>
      <c r="KN18" s="33">
        <v>0.04</v>
      </c>
      <c r="KO18" s="33">
        <v>0.17333333300000001</v>
      </c>
      <c r="KP18" s="33">
        <v>0</v>
      </c>
      <c r="KQ18" s="33">
        <v>0.30769230800000003</v>
      </c>
      <c r="KR18" s="33">
        <v>7.6923077000000006E-2</v>
      </c>
      <c r="KS18" s="33">
        <v>0</v>
      </c>
      <c r="KT18" s="33">
        <v>0</v>
      </c>
      <c r="KU18" s="33">
        <v>0.23076923099999999</v>
      </c>
      <c r="KV18" s="33">
        <v>0.15384615400000001</v>
      </c>
      <c r="KW18" s="33">
        <v>0</v>
      </c>
      <c r="KX18" s="33">
        <v>0</v>
      </c>
      <c r="KY18" s="33">
        <v>0</v>
      </c>
      <c r="KZ18" s="33">
        <v>0.23076923099999999</v>
      </c>
      <c r="LA18" s="33">
        <v>0</v>
      </c>
      <c r="LB18" s="33">
        <v>0</v>
      </c>
      <c r="LC18" s="33">
        <v>0</v>
      </c>
      <c r="LD18" s="33">
        <v>0.15384615400000001</v>
      </c>
      <c r="LE18" s="33">
        <v>0.46153846199999998</v>
      </c>
      <c r="LF18" s="33">
        <v>7.6923077000000006E-2</v>
      </c>
      <c r="LG18" s="33">
        <v>0</v>
      </c>
      <c r="LH18" s="33">
        <v>0</v>
      </c>
      <c r="LI18" s="33">
        <v>1.3333332999999999E-2</v>
      </c>
      <c r="LJ18" s="33">
        <v>6.6666666999999999E-2</v>
      </c>
      <c r="LK18" s="33">
        <v>0.16</v>
      </c>
      <c r="LL18" s="33">
        <v>5.3333332999999997E-2</v>
      </c>
      <c r="LM18" s="33">
        <v>0</v>
      </c>
      <c r="LN18" s="33">
        <v>0</v>
      </c>
      <c r="LO18" s="33">
        <v>0.693333333</v>
      </c>
      <c r="LP18" s="33">
        <v>0</v>
      </c>
      <c r="LQ18" s="33">
        <v>0</v>
      </c>
      <c r="LR18" s="33">
        <v>0</v>
      </c>
      <c r="LS18" s="33">
        <v>0.04</v>
      </c>
      <c r="LT18" s="33">
        <v>1.3333332999999999E-2</v>
      </c>
      <c r="LU18" s="33">
        <v>0</v>
      </c>
      <c r="LV18" s="33">
        <v>0</v>
      </c>
      <c r="LW18" s="33">
        <v>0</v>
      </c>
      <c r="LX18" s="33">
        <v>0</v>
      </c>
      <c r="LY18" s="33">
        <v>0</v>
      </c>
      <c r="LZ18" s="33">
        <v>6.6666666999999999E-2</v>
      </c>
      <c r="MA18" s="33">
        <v>5.3333332999999997E-2</v>
      </c>
      <c r="MB18" s="33">
        <v>1.3333332999999999E-2</v>
      </c>
      <c r="MC18" s="33">
        <v>0</v>
      </c>
      <c r="MD18" s="33">
        <v>0.81333333299999999</v>
      </c>
      <c r="ME18" s="33">
        <v>0</v>
      </c>
      <c r="MF18" s="33">
        <v>0</v>
      </c>
      <c r="MG18" s="33">
        <v>0.04</v>
      </c>
      <c r="MH18" s="33">
        <v>0</v>
      </c>
      <c r="MI18" s="33">
        <v>0</v>
      </c>
      <c r="MJ18" s="33">
        <v>0.28000000000000003</v>
      </c>
      <c r="MK18" s="33">
        <v>0</v>
      </c>
      <c r="ML18" s="33">
        <v>0</v>
      </c>
      <c r="MM18" s="33">
        <v>0</v>
      </c>
      <c r="MN18" s="33">
        <v>0.56000000000000005</v>
      </c>
      <c r="MO18" s="33">
        <v>0.08</v>
      </c>
      <c r="MP18" s="33">
        <v>0</v>
      </c>
      <c r="MQ18" s="33">
        <v>0</v>
      </c>
      <c r="MR18" s="33">
        <v>0</v>
      </c>
      <c r="MS18" s="33">
        <v>0</v>
      </c>
      <c r="MT18" s="33">
        <v>0.04</v>
      </c>
      <c r="MU18" s="33">
        <v>0</v>
      </c>
      <c r="MV18" s="33">
        <v>6.6666666999999999E-2</v>
      </c>
      <c r="MW18" s="33">
        <v>1.3333332999999999E-2</v>
      </c>
      <c r="MX18" s="33">
        <v>0.89333333299999995</v>
      </c>
      <c r="MY18" s="33">
        <v>2.6666667000000002E-2</v>
      </c>
      <c r="MZ18" s="33">
        <v>0.22</v>
      </c>
      <c r="NA18" s="33">
        <v>0.51851886790000001</v>
      </c>
      <c r="NB18" s="33">
        <v>0.66666666699999999</v>
      </c>
      <c r="NC18" s="33">
        <v>0.33333333300000001</v>
      </c>
      <c r="ND18" s="33">
        <v>0.133333333</v>
      </c>
      <c r="NE18" s="33">
        <v>0.16</v>
      </c>
      <c r="NF18" s="33">
        <v>0.21333333300000001</v>
      </c>
      <c r="NG18" s="33">
        <v>0</v>
      </c>
      <c r="NH18" s="33">
        <v>0.16</v>
      </c>
      <c r="NI18" s="33">
        <v>0</v>
      </c>
      <c r="NJ18" s="33">
        <v>2.6666667000000002E-2</v>
      </c>
      <c r="NK18" s="33">
        <v>0</v>
      </c>
      <c r="NL18" s="33">
        <v>0.16</v>
      </c>
      <c r="NM18" s="33">
        <v>0</v>
      </c>
      <c r="NN18" s="33">
        <v>1.3333332999999999E-2</v>
      </c>
      <c r="NO18" s="33">
        <v>0</v>
      </c>
      <c r="NP18" s="33">
        <v>9.3333333333333296E-2</v>
      </c>
      <c r="NQ18" s="33">
        <v>0.29333333299999997</v>
      </c>
      <c r="NR18" s="33">
        <v>0.04</v>
      </c>
      <c r="NS18" s="33">
        <v>0.04</v>
      </c>
      <c r="NT18" s="33">
        <v>0.16</v>
      </c>
      <c r="NU18" s="33">
        <v>0.16</v>
      </c>
      <c r="NV18" s="33">
        <v>0</v>
      </c>
      <c r="NW18" s="33">
        <v>0.17333333300000001</v>
      </c>
      <c r="NX18" s="33">
        <v>2.6666667000000002E-2</v>
      </c>
      <c r="NY18" s="33">
        <v>6.6666666999999999E-2</v>
      </c>
      <c r="NZ18" s="33">
        <v>1.3333332999999999E-2</v>
      </c>
      <c r="OA18" s="33">
        <v>0.08</v>
      </c>
      <c r="OB18" s="33">
        <v>0</v>
      </c>
      <c r="OC18" s="33">
        <v>0.24</v>
      </c>
      <c r="OD18" s="33">
        <v>0.04</v>
      </c>
      <c r="OE18" s="33">
        <v>0</v>
      </c>
      <c r="OF18" s="33">
        <v>0.26666666700000002</v>
      </c>
      <c r="OG18" s="33">
        <v>5.3333332999999997E-2</v>
      </c>
      <c r="OH18" s="33">
        <v>0</v>
      </c>
      <c r="OI18" s="33">
        <v>0</v>
      </c>
      <c r="OJ18" s="33">
        <v>0</v>
      </c>
      <c r="OK18" s="33">
        <v>0.04</v>
      </c>
      <c r="OL18" s="33">
        <v>0.89333333299999995</v>
      </c>
      <c r="OM18" s="33">
        <v>1.3333332999999999E-2</v>
      </c>
      <c r="ON18" s="33">
        <v>5.3333332999999997E-2</v>
      </c>
      <c r="OO18" s="33">
        <v>0</v>
      </c>
      <c r="OP18" s="33">
        <v>0</v>
      </c>
      <c r="OQ18" s="33">
        <v>2.6666667000000002E-2</v>
      </c>
      <c r="OR18" s="33">
        <v>0.8</v>
      </c>
      <c r="OS18" s="33">
        <v>2.6666667000000002E-2</v>
      </c>
      <c r="OT18" s="33">
        <v>2.6666667000000002E-2</v>
      </c>
      <c r="OU18" s="33">
        <v>0</v>
      </c>
      <c r="OV18" s="33">
        <v>0.12</v>
      </c>
      <c r="OW18" s="33">
        <v>0.04</v>
      </c>
      <c r="OX18" s="33">
        <v>0.92</v>
      </c>
      <c r="OY18" s="33">
        <v>0</v>
      </c>
      <c r="OZ18" s="33">
        <v>0.04</v>
      </c>
      <c r="PA18" s="33">
        <v>0</v>
      </c>
      <c r="PB18" s="33">
        <v>0</v>
      </c>
      <c r="PC18" s="33">
        <v>6.6666666999999999E-2</v>
      </c>
      <c r="PD18" s="33">
        <v>0.90666666699999998</v>
      </c>
      <c r="PE18" s="33">
        <v>0</v>
      </c>
      <c r="PF18" s="33">
        <v>2.6666667000000002E-2</v>
      </c>
      <c r="PG18" s="33">
        <v>0</v>
      </c>
      <c r="PH18" s="33">
        <v>0</v>
      </c>
      <c r="PI18" s="33">
        <v>0.04</v>
      </c>
      <c r="PJ18" s="33">
        <v>0.8</v>
      </c>
      <c r="PK18" s="33">
        <v>6.6666666999999999E-2</v>
      </c>
      <c r="PL18" s="33">
        <v>0.08</v>
      </c>
      <c r="PM18" s="33">
        <v>1.3333332999999999E-2</v>
      </c>
      <c r="PN18" s="33">
        <v>0</v>
      </c>
      <c r="PO18" s="33">
        <v>5.3333332999999997E-2</v>
      </c>
      <c r="PP18" s="33">
        <v>0.86666666699999995</v>
      </c>
      <c r="PQ18" s="33">
        <v>2.6666667000000002E-2</v>
      </c>
      <c r="PR18" s="33">
        <v>5.3333332999999997E-2</v>
      </c>
      <c r="PS18" s="33">
        <v>0</v>
      </c>
      <c r="PT18" s="33">
        <v>0</v>
      </c>
      <c r="PU18" s="33">
        <v>0.93333333299999999</v>
      </c>
      <c r="PV18" s="33">
        <v>6.6666666999999999E-2</v>
      </c>
      <c r="PW18" s="33">
        <v>0</v>
      </c>
      <c r="PX18" s="33">
        <v>0</v>
      </c>
      <c r="PY18" s="33">
        <v>0.2</v>
      </c>
      <c r="PZ18" s="33">
        <v>0</v>
      </c>
      <c r="QA18" s="33">
        <v>0</v>
      </c>
      <c r="QB18" s="33">
        <v>0.6</v>
      </c>
      <c r="QC18" s="33">
        <v>0.2</v>
      </c>
      <c r="QD18" s="33">
        <v>0</v>
      </c>
      <c r="QE18" s="33">
        <v>0</v>
      </c>
      <c r="QF18" s="33">
        <v>0</v>
      </c>
      <c r="QG18" s="33">
        <v>0</v>
      </c>
      <c r="QH18" s="33">
        <v>0</v>
      </c>
      <c r="QI18" s="33">
        <v>0.10666666700000001</v>
      </c>
      <c r="QJ18" s="33">
        <v>0.88</v>
      </c>
      <c r="QK18" s="33">
        <v>1.3333332999999999E-2</v>
      </c>
      <c r="QL18" s="33">
        <v>1</v>
      </c>
      <c r="QM18" s="33">
        <v>0</v>
      </c>
      <c r="QN18" s="33">
        <v>0</v>
      </c>
      <c r="QO18" s="33">
        <v>0</v>
      </c>
      <c r="QP18" s="33">
        <v>1</v>
      </c>
      <c r="QQ18" s="33">
        <v>0</v>
      </c>
      <c r="QR18" s="33">
        <v>0</v>
      </c>
      <c r="QS18" s="33">
        <v>1</v>
      </c>
      <c r="QT18" s="33">
        <v>0</v>
      </c>
      <c r="QU18" s="33">
        <v>0</v>
      </c>
      <c r="QV18" s="33">
        <v>0</v>
      </c>
      <c r="QW18" s="33">
        <v>0</v>
      </c>
      <c r="QX18" s="33">
        <v>0</v>
      </c>
      <c r="QY18" s="33">
        <v>0</v>
      </c>
      <c r="QZ18" s="33">
        <v>0</v>
      </c>
      <c r="RA18" s="33">
        <v>0</v>
      </c>
      <c r="RB18" s="33">
        <v>0</v>
      </c>
      <c r="RC18" s="33">
        <v>0</v>
      </c>
      <c r="RD18" s="33">
        <v>0</v>
      </c>
      <c r="RE18" s="33">
        <v>1</v>
      </c>
      <c r="RF18" s="33">
        <v>0</v>
      </c>
      <c r="RG18" s="33">
        <v>0</v>
      </c>
      <c r="RH18" s="33">
        <v>0</v>
      </c>
      <c r="RI18" s="33">
        <v>0</v>
      </c>
      <c r="RJ18" s="33">
        <v>0</v>
      </c>
      <c r="RK18" s="33">
        <v>0</v>
      </c>
      <c r="RL18" s="33">
        <v>0</v>
      </c>
      <c r="RM18" s="33">
        <v>0</v>
      </c>
      <c r="RN18" s="33">
        <v>0</v>
      </c>
      <c r="RO18" s="33">
        <v>0</v>
      </c>
      <c r="RP18" s="33">
        <v>0</v>
      </c>
      <c r="RQ18" s="33">
        <v>0</v>
      </c>
      <c r="RR18" s="33">
        <v>0</v>
      </c>
      <c r="RS18" s="33">
        <v>0.61333333300000004</v>
      </c>
      <c r="RT18" s="33">
        <v>6.6666666999999999E-2</v>
      </c>
      <c r="RU18" s="33">
        <v>0</v>
      </c>
      <c r="RV18" s="33">
        <v>0.04</v>
      </c>
      <c r="RW18" s="33">
        <v>0.04</v>
      </c>
      <c r="RX18" s="33">
        <v>2.6666667000000002E-2</v>
      </c>
      <c r="RY18" s="33">
        <v>2.6666667000000002E-2</v>
      </c>
      <c r="RZ18" s="33">
        <v>0.04</v>
      </c>
      <c r="SA18" s="33">
        <v>0.04</v>
      </c>
      <c r="SB18" s="33">
        <v>2.6666667000000002E-2</v>
      </c>
      <c r="SC18" s="33">
        <v>0</v>
      </c>
      <c r="SD18" s="33">
        <v>0</v>
      </c>
      <c r="SE18" s="33">
        <v>0</v>
      </c>
      <c r="SF18" s="33">
        <v>0</v>
      </c>
      <c r="SG18" s="33">
        <v>0</v>
      </c>
      <c r="SH18" s="33">
        <v>1.3333332999999999E-2</v>
      </c>
      <c r="SI18" s="33">
        <v>0</v>
      </c>
      <c r="SJ18" s="33">
        <v>1.3333332999999999E-2</v>
      </c>
      <c r="SK18" s="33">
        <v>0</v>
      </c>
      <c r="SL18" s="33">
        <v>1.3333332999999999E-2</v>
      </c>
      <c r="SM18" s="33">
        <v>0</v>
      </c>
      <c r="SN18" s="33">
        <v>0</v>
      </c>
      <c r="SO18" s="33">
        <v>0</v>
      </c>
      <c r="SP18" s="33">
        <v>0</v>
      </c>
      <c r="SQ18" s="33">
        <v>0</v>
      </c>
      <c r="SR18" s="33">
        <v>0</v>
      </c>
      <c r="SS18" s="33">
        <v>1.3333332999999999E-2</v>
      </c>
      <c r="ST18" s="33">
        <v>2.6666667000000002E-2</v>
      </c>
      <c r="SU18" s="33">
        <v>1.3333332999999999E-2</v>
      </c>
      <c r="SV18" s="33">
        <v>0.2</v>
      </c>
      <c r="SW18" s="33">
        <v>0.573333333</v>
      </c>
      <c r="SX18" s="33">
        <v>0.10666666700000001</v>
      </c>
      <c r="SY18" s="33">
        <v>0</v>
      </c>
      <c r="SZ18" s="33">
        <v>5.3333332999999997E-2</v>
      </c>
      <c r="TA18" s="33">
        <v>1.3333332999999999E-2</v>
      </c>
      <c r="TB18" s="33">
        <v>2.6666667000000002E-2</v>
      </c>
      <c r="TC18" s="33">
        <v>5.3333332999999997E-2</v>
      </c>
      <c r="TD18" s="33">
        <v>1.3333332999999999E-2</v>
      </c>
      <c r="TE18" s="33">
        <v>5.3333332999999997E-2</v>
      </c>
      <c r="TF18" s="33">
        <v>0</v>
      </c>
      <c r="TG18" s="33">
        <v>0</v>
      </c>
      <c r="TH18" s="33">
        <v>0</v>
      </c>
      <c r="TI18" s="33">
        <v>0</v>
      </c>
      <c r="TJ18" s="33">
        <v>0.08</v>
      </c>
      <c r="TK18" s="33">
        <v>1.3333332999999999E-2</v>
      </c>
      <c r="TL18" s="33">
        <v>0</v>
      </c>
      <c r="TM18" s="33">
        <v>0</v>
      </c>
      <c r="TN18" s="33">
        <v>0</v>
      </c>
      <c r="TO18" s="33">
        <v>0.04</v>
      </c>
      <c r="TP18" s="33">
        <v>0</v>
      </c>
      <c r="TQ18" s="33">
        <v>1.3333332999999999E-2</v>
      </c>
      <c r="TR18" s="33">
        <v>0</v>
      </c>
      <c r="TS18" s="33">
        <v>1.3333332999999999E-2</v>
      </c>
      <c r="TT18" s="33">
        <v>0</v>
      </c>
      <c r="TU18" s="33">
        <v>0</v>
      </c>
      <c r="TV18" s="33">
        <v>1.3333332999999999E-2</v>
      </c>
      <c r="TW18" s="33">
        <v>6.6666666999999999E-2</v>
      </c>
      <c r="TX18" s="33">
        <v>0</v>
      </c>
      <c r="TY18" s="33">
        <v>0</v>
      </c>
      <c r="TZ18" s="33">
        <v>0.146666667</v>
      </c>
      <c r="UA18" s="33">
        <v>0.65333333299999996</v>
      </c>
      <c r="UB18" s="33">
        <v>6.6666666999999999E-2</v>
      </c>
      <c r="UC18" s="33">
        <v>1.3333332999999999E-2</v>
      </c>
      <c r="UD18" s="33">
        <v>1.3333332999999999E-2</v>
      </c>
      <c r="UE18" s="33">
        <v>0</v>
      </c>
      <c r="UF18" s="33">
        <v>0</v>
      </c>
      <c r="UG18" s="33">
        <v>2.6666667000000002E-2</v>
      </c>
      <c r="UH18" s="33">
        <v>0</v>
      </c>
      <c r="UI18" s="33">
        <v>1.3333332999999999E-2</v>
      </c>
      <c r="UJ18" s="33">
        <v>0</v>
      </c>
      <c r="UK18" s="33">
        <v>0</v>
      </c>
      <c r="UL18" s="33">
        <v>0</v>
      </c>
      <c r="UM18" s="33">
        <v>0</v>
      </c>
      <c r="UN18" s="33">
        <v>1.3333332999999999E-2</v>
      </c>
      <c r="UO18" s="33">
        <v>0</v>
      </c>
      <c r="UP18" s="33">
        <v>0</v>
      </c>
      <c r="UQ18" s="33">
        <v>0</v>
      </c>
      <c r="UR18" s="33">
        <v>0</v>
      </c>
      <c r="US18" s="33">
        <v>0</v>
      </c>
      <c r="UT18" s="33">
        <v>0</v>
      </c>
      <c r="UU18" s="33">
        <v>1.3333332999999999E-2</v>
      </c>
      <c r="UV18" s="33">
        <v>0</v>
      </c>
      <c r="UW18" s="33">
        <v>2.6666667000000002E-2</v>
      </c>
      <c r="UX18" s="33">
        <v>0</v>
      </c>
      <c r="UY18" s="33">
        <v>0</v>
      </c>
      <c r="UZ18" s="33">
        <v>0</v>
      </c>
      <c r="VA18" s="33">
        <v>0</v>
      </c>
      <c r="VB18" s="33">
        <v>0</v>
      </c>
      <c r="VC18" s="33">
        <v>0</v>
      </c>
      <c r="VD18" s="33">
        <v>1.3333332999999999E-2</v>
      </c>
      <c r="VE18" s="33">
        <v>1.3333332999999999E-2</v>
      </c>
      <c r="VF18" s="33">
        <v>0.18666666700000001</v>
      </c>
      <c r="VG18" s="33">
        <v>0.62666666699999996</v>
      </c>
      <c r="VH18" s="33">
        <v>0.04</v>
      </c>
      <c r="VI18" s="33">
        <v>0</v>
      </c>
      <c r="VJ18" s="33">
        <v>2.6666667000000002E-2</v>
      </c>
      <c r="VK18" s="33">
        <v>5.3333332999999997E-2</v>
      </c>
      <c r="VL18" s="33">
        <v>1.3333332999999999E-2</v>
      </c>
      <c r="VM18" s="33">
        <v>1.3333332999999999E-2</v>
      </c>
      <c r="VN18" s="33">
        <v>1.3333332999999999E-2</v>
      </c>
      <c r="VO18" s="33">
        <v>5.3333332999999997E-2</v>
      </c>
      <c r="VP18" s="33">
        <v>0</v>
      </c>
      <c r="VQ18" s="33">
        <v>0</v>
      </c>
      <c r="VR18" s="33">
        <v>0</v>
      </c>
      <c r="VS18" s="33">
        <v>0</v>
      </c>
      <c r="VT18" s="33">
        <v>1.3333332999999999E-2</v>
      </c>
      <c r="VU18" s="33">
        <v>0</v>
      </c>
      <c r="VV18" s="33">
        <v>1.3333332999999999E-2</v>
      </c>
      <c r="VW18" s="33">
        <v>0</v>
      </c>
      <c r="VX18" s="33">
        <v>0</v>
      </c>
      <c r="VY18" s="33">
        <v>0</v>
      </c>
      <c r="VZ18" s="33">
        <v>2.6666667000000002E-2</v>
      </c>
      <c r="WA18" s="33">
        <v>0</v>
      </c>
      <c r="WB18" s="33">
        <v>0</v>
      </c>
      <c r="WC18" s="33">
        <v>0</v>
      </c>
      <c r="WD18" s="33">
        <v>0</v>
      </c>
      <c r="WE18" s="33">
        <v>0</v>
      </c>
      <c r="WF18" s="33">
        <v>0</v>
      </c>
      <c r="WG18" s="33">
        <v>1.3333332999999999E-2</v>
      </c>
      <c r="WH18" s="33">
        <v>2.6666667000000002E-2</v>
      </c>
      <c r="WI18" s="33">
        <v>1.3333332999999999E-2</v>
      </c>
      <c r="WJ18" s="33">
        <v>0.17333333300000001</v>
      </c>
      <c r="WK18" s="33">
        <v>1</v>
      </c>
      <c r="WL18" s="33">
        <v>0</v>
      </c>
      <c r="WM18" s="33" t="s">
        <v>2362</v>
      </c>
      <c r="WN18" s="33" t="s">
        <v>2362</v>
      </c>
      <c r="WO18" s="33" t="s">
        <v>2362</v>
      </c>
      <c r="WP18" s="33" t="s">
        <v>2362</v>
      </c>
      <c r="WQ18" s="33" t="s">
        <v>2362</v>
      </c>
      <c r="WR18" s="33" t="s">
        <v>2362</v>
      </c>
      <c r="WS18" s="33" t="s">
        <v>2362</v>
      </c>
      <c r="WT18" s="33" t="s">
        <v>2362</v>
      </c>
      <c r="WU18" s="33" t="s">
        <v>2362</v>
      </c>
      <c r="WV18" s="33" t="s">
        <v>2362</v>
      </c>
      <c r="WW18" s="33" t="s">
        <v>2362</v>
      </c>
      <c r="WX18" s="33" t="s">
        <v>2362</v>
      </c>
      <c r="WY18" s="33" t="s">
        <v>2362</v>
      </c>
      <c r="WZ18" s="33" t="s">
        <v>2362</v>
      </c>
      <c r="XA18" s="33" t="s">
        <v>2362</v>
      </c>
      <c r="XB18" s="33">
        <v>0</v>
      </c>
      <c r="XC18" s="33">
        <v>0</v>
      </c>
      <c r="XD18" s="33">
        <v>1</v>
      </c>
      <c r="XE18" s="33">
        <v>0</v>
      </c>
      <c r="XF18" s="33">
        <v>0</v>
      </c>
      <c r="XG18" s="33">
        <v>0</v>
      </c>
      <c r="XH18" s="33">
        <v>0</v>
      </c>
      <c r="XI18" s="33">
        <v>1</v>
      </c>
      <c r="XJ18" s="33">
        <v>0</v>
      </c>
      <c r="XK18" s="33" t="s">
        <v>2362</v>
      </c>
      <c r="XL18" s="33" t="s">
        <v>2362</v>
      </c>
      <c r="XM18" s="33" t="s">
        <v>2362</v>
      </c>
      <c r="XN18" s="33" t="s">
        <v>2362</v>
      </c>
      <c r="XO18" s="33" t="s">
        <v>2362</v>
      </c>
      <c r="XP18" s="33" t="s">
        <v>2362</v>
      </c>
      <c r="XQ18" s="33">
        <v>1</v>
      </c>
      <c r="XR18" s="33">
        <v>0</v>
      </c>
      <c r="XS18" s="33">
        <v>1</v>
      </c>
      <c r="XT18" s="33">
        <v>0</v>
      </c>
      <c r="XU18" s="33">
        <v>0.93333333299999999</v>
      </c>
      <c r="XV18" s="33">
        <v>6.6666666999999999E-2</v>
      </c>
      <c r="XW18" s="33">
        <v>0</v>
      </c>
      <c r="XX18" s="33">
        <v>1</v>
      </c>
      <c r="XY18" s="33">
        <v>0</v>
      </c>
      <c r="XZ18" s="33">
        <v>2.6666667000000002E-2</v>
      </c>
      <c r="YA18" s="33">
        <v>0.97333333300000002</v>
      </c>
      <c r="YB18" s="33">
        <v>0</v>
      </c>
      <c r="YC18" s="33" t="s">
        <v>2362</v>
      </c>
      <c r="YD18" s="33" t="s">
        <v>2362</v>
      </c>
      <c r="YE18" s="33" t="s">
        <v>2362</v>
      </c>
      <c r="YF18" s="33" t="s">
        <v>2362</v>
      </c>
      <c r="YG18" s="33" t="s">
        <v>2362</v>
      </c>
      <c r="YH18" s="33" t="s">
        <v>2362</v>
      </c>
      <c r="YI18" s="33" t="s">
        <v>2362</v>
      </c>
      <c r="YJ18" s="33" t="s">
        <v>2362</v>
      </c>
      <c r="YK18" s="33" t="s">
        <v>2362</v>
      </c>
      <c r="YL18" s="33" t="s">
        <v>2362</v>
      </c>
      <c r="YM18" s="33" t="s">
        <v>2362</v>
      </c>
      <c r="YN18" s="33" t="s">
        <v>2362</v>
      </c>
      <c r="YO18" s="33" t="s">
        <v>2362</v>
      </c>
      <c r="YP18" s="33" t="s">
        <v>2362</v>
      </c>
      <c r="YQ18" s="33" t="s">
        <v>2362</v>
      </c>
      <c r="YR18" s="33" t="s">
        <v>2362</v>
      </c>
      <c r="YS18" s="33" t="s">
        <v>2362</v>
      </c>
      <c r="YT18" s="33" t="s">
        <v>2362</v>
      </c>
      <c r="YU18" s="33" t="s">
        <v>2362</v>
      </c>
      <c r="YV18" s="33" t="s">
        <v>2362</v>
      </c>
      <c r="YW18" s="33">
        <v>0.85333333300000003</v>
      </c>
      <c r="YX18" s="33">
        <v>0.146666667</v>
      </c>
      <c r="YY18" s="33">
        <v>0.63636363600000001</v>
      </c>
      <c r="YZ18" s="33">
        <v>0.45454545499999999</v>
      </c>
      <c r="ZA18" s="33">
        <v>0</v>
      </c>
      <c r="ZB18" s="33">
        <v>0</v>
      </c>
      <c r="ZC18" s="33">
        <v>0</v>
      </c>
      <c r="ZD18" s="33">
        <v>0</v>
      </c>
      <c r="ZE18" s="33">
        <v>9.0909090999999997E-2</v>
      </c>
      <c r="ZF18" s="33">
        <v>0</v>
      </c>
      <c r="ZG18" s="33">
        <v>0</v>
      </c>
      <c r="ZH18" s="33">
        <v>0</v>
      </c>
      <c r="ZI18" s="33">
        <v>0</v>
      </c>
      <c r="ZJ18" s="33">
        <v>0</v>
      </c>
      <c r="ZK18" s="33">
        <v>0</v>
      </c>
      <c r="ZL18" s="33">
        <v>1</v>
      </c>
      <c r="ZM18" s="33">
        <v>0</v>
      </c>
      <c r="ZN18" s="33">
        <v>0</v>
      </c>
      <c r="ZO18" s="33">
        <v>0</v>
      </c>
      <c r="ZP18" s="33">
        <v>0</v>
      </c>
      <c r="ZQ18" s="33">
        <v>0.49333333299999999</v>
      </c>
      <c r="ZR18" s="33">
        <v>0.10666666700000001</v>
      </c>
      <c r="ZS18" s="33">
        <v>2.6666667000000002E-2</v>
      </c>
      <c r="ZT18" s="33">
        <v>0.04</v>
      </c>
      <c r="ZU18" s="33">
        <v>0.04</v>
      </c>
      <c r="ZV18" s="33">
        <v>2.6666667000000002E-2</v>
      </c>
      <c r="ZW18" s="33">
        <v>0.26666666700000002</v>
      </c>
      <c r="ZX18" s="33">
        <v>1.3333332999999999E-2</v>
      </c>
      <c r="ZY18" s="33">
        <v>0</v>
      </c>
      <c r="ZZ18" s="33">
        <v>0</v>
      </c>
      <c r="AAA18" s="33">
        <v>6.6666666999999999E-2</v>
      </c>
      <c r="AAB18" s="33">
        <v>1.3333332999999999E-2</v>
      </c>
      <c r="AAC18" s="33">
        <v>0</v>
      </c>
      <c r="AAD18" s="33">
        <v>0</v>
      </c>
      <c r="AAE18" s="33">
        <v>0</v>
      </c>
      <c r="AAF18" s="33">
        <v>0</v>
      </c>
      <c r="AAG18" s="33">
        <v>0</v>
      </c>
      <c r="AAH18" s="33">
        <v>0.46666666699999998</v>
      </c>
      <c r="AAI18" s="33">
        <v>0.04</v>
      </c>
      <c r="AAJ18" s="33">
        <v>0</v>
      </c>
      <c r="AAK18" s="33">
        <v>6.6666666999999999E-2</v>
      </c>
      <c r="AAL18" s="33">
        <v>5.3333332999999997E-2</v>
      </c>
      <c r="AAM18" s="33">
        <v>1.3333332999999999E-2</v>
      </c>
      <c r="AAN18" s="33">
        <v>0.26666666700000002</v>
      </c>
      <c r="AAO18" s="33">
        <v>0</v>
      </c>
      <c r="AAP18" s="33">
        <v>0</v>
      </c>
      <c r="AAQ18" s="33">
        <v>0</v>
      </c>
      <c r="AAR18" s="33">
        <v>0.133333333</v>
      </c>
      <c r="AAS18" s="33">
        <v>1.3333332999999999E-2</v>
      </c>
      <c r="AAT18" s="33">
        <v>0</v>
      </c>
      <c r="AAU18" s="33">
        <v>2.6666667000000002E-2</v>
      </c>
      <c r="AAV18" s="33">
        <v>2.6666667000000002E-2</v>
      </c>
      <c r="AAW18" s="33">
        <v>0</v>
      </c>
      <c r="AAX18" s="33">
        <v>0</v>
      </c>
      <c r="AAY18" s="33">
        <v>0</v>
      </c>
      <c r="AAZ18" s="33">
        <v>0.27272727299999999</v>
      </c>
      <c r="ABA18" s="33">
        <v>0.72727272700000001</v>
      </c>
      <c r="ABB18" s="33">
        <v>0</v>
      </c>
      <c r="ABC18" s="33">
        <v>2.6666667000000002E-2</v>
      </c>
      <c r="ABD18" s="33">
        <v>0.97333333300000002</v>
      </c>
      <c r="ABE18" s="33">
        <v>0</v>
      </c>
      <c r="ABF18" s="33">
        <v>0</v>
      </c>
      <c r="ABG18" s="33">
        <v>0.64</v>
      </c>
      <c r="ABH18" s="33">
        <v>0.36</v>
      </c>
      <c r="ABI18" s="33">
        <v>0</v>
      </c>
      <c r="ABJ18" s="33">
        <v>0</v>
      </c>
      <c r="ABK18" s="33">
        <v>0</v>
      </c>
      <c r="ABL18" s="33">
        <v>0</v>
      </c>
      <c r="ABM18" s="33" t="s">
        <v>2362</v>
      </c>
      <c r="ABN18" s="33" t="s">
        <v>2362</v>
      </c>
      <c r="ABO18" s="33" t="s">
        <v>2362</v>
      </c>
      <c r="ABP18" s="33" t="s">
        <v>2362</v>
      </c>
      <c r="ABQ18" s="33" t="s">
        <v>2362</v>
      </c>
      <c r="ABR18" s="33" t="s">
        <v>2362</v>
      </c>
      <c r="ABS18" s="33" t="s">
        <v>2362</v>
      </c>
      <c r="ABT18" s="33" t="s">
        <v>2362</v>
      </c>
    </row>
    <row r="19" spans="1:748" s="30" customFormat="1" ht="13.8" x14ac:dyDescent="0.3">
      <c r="A19" s="66" t="s">
        <v>2445</v>
      </c>
      <c r="B19" s="32" t="s">
        <v>50</v>
      </c>
      <c r="C19" s="66" t="s">
        <v>2367</v>
      </c>
      <c r="D19" s="33">
        <v>0.39534883700000001</v>
      </c>
      <c r="E19" s="33">
        <v>0.60465116299999999</v>
      </c>
      <c r="F19" s="33">
        <v>0.69767441900000005</v>
      </c>
      <c r="G19" s="33">
        <v>0.30232558100000001</v>
      </c>
      <c r="H19" s="33">
        <v>0.30232558100000001</v>
      </c>
      <c r="I19" s="33">
        <v>0.69767441900000005</v>
      </c>
      <c r="J19" s="33">
        <v>0.79069767400000002</v>
      </c>
      <c r="K19" s="33">
        <v>0.20930232600000001</v>
      </c>
      <c r="L19" s="33">
        <v>1</v>
      </c>
      <c r="M19" s="33">
        <v>0</v>
      </c>
      <c r="N19" s="33">
        <v>0.95348837200000003</v>
      </c>
      <c r="O19" s="33">
        <v>2.3255814E-2</v>
      </c>
      <c r="P19" s="33">
        <v>0.30232558100000001</v>
      </c>
      <c r="Q19" s="33">
        <v>0.69767441900000005</v>
      </c>
      <c r="R19" s="33">
        <v>9.3023259999999997E-3</v>
      </c>
      <c r="S19" s="33">
        <v>5.3322258999999997E-2</v>
      </c>
      <c r="T19" s="33">
        <v>0.20124584700000001</v>
      </c>
      <c r="U19" s="33">
        <v>0.33488372100000002</v>
      </c>
      <c r="V19" s="33">
        <v>1.2209302E-2</v>
      </c>
      <c r="W19" s="33">
        <v>2.6384274999999999E-2</v>
      </c>
      <c r="X19" s="33">
        <v>9.8671096E-2</v>
      </c>
      <c r="Y19" s="33">
        <v>0.26398117399999999</v>
      </c>
      <c r="Z19" s="33">
        <v>0.186046512</v>
      </c>
      <c r="AA19" s="33">
        <v>0</v>
      </c>
      <c r="AB19" s="33">
        <v>0</v>
      </c>
      <c r="AC19" s="33">
        <v>0</v>
      </c>
      <c r="AD19" s="33">
        <v>0</v>
      </c>
      <c r="AE19" s="33">
        <v>0.67441860499999995</v>
      </c>
      <c r="AF19" s="33">
        <v>0.139534884</v>
      </c>
      <c r="AG19" s="33">
        <v>0.186046512</v>
      </c>
      <c r="AH19" s="33">
        <v>0.67441860499999995</v>
      </c>
      <c r="AI19" s="33">
        <v>6.9767441999999999E-2</v>
      </c>
      <c r="AJ19" s="33">
        <v>0.20930232600000001</v>
      </c>
      <c r="AK19" s="33">
        <v>4.6511627999999999E-2</v>
      </c>
      <c r="AL19" s="33">
        <v>1</v>
      </c>
      <c r="AM19" s="33">
        <v>0</v>
      </c>
      <c r="AN19" s="33">
        <v>0.51162790700000005</v>
      </c>
      <c r="AO19" s="33">
        <v>0.11627907</v>
      </c>
      <c r="AP19" s="33">
        <v>4.6511627999999999E-2</v>
      </c>
      <c r="AQ19" s="33">
        <v>9.3023255999999999E-2</v>
      </c>
      <c r="AR19" s="33">
        <v>2.3255814E-2</v>
      </c>
      <c r="AS19" s="33">
        <v>1</v>
      </c>
      <c r="AT19" s="33">
        <v>0.83720930199999999</v>
      </c>
      <c r="AU19" s="33">
        <v>0</v>
      </c>
      <c r="AV19" s="33">
        <v>2.3255814E-2</v>
      </c>
      <c r="AW19" s="33">
        <v>0</v>
      </c>
      <c r="AX19" s="33">
        <v>0.11627907</v>
      </c>
      <c r="AY19" s="33">
        <v>2.3255814E-2</v>
      </c>
      <c r="AZ19" s="33">
        <v>0</v>
      </c>
      <c r="BA19" s="33">
        <v>0.11627907</v>
      </c>
      <c r="BB19" s="33">
        <v>0.88372092999999996</v>
      </c>
      <c r="BC19" s="33">
        <v>0.89473684200000003</v>
      </c>
      <c r="BD19" s="33">
        <v>2.6315788999999999E-2</v>
      </c>
      <c r="BE19" s="33">
        <v>7.8947368000000004E-2</v>
      </c>
      <c r="BF19" s="33">
        <v>0.76190476200000001</v>
      </c>
      <c r="BG19" s="33">
        <v>0.19047618999999999</v>
      </c>
      <c r="BH19" s="33">
        <v>0.71428571399999996</v>
      </c>
      <c r="BI19" s="33">
        <v>4.7619047999999997E-2</v>
      </c>
      <c r="BJ19" s="33">
        <v>4.7619047999999997E-2</v>
      </c>
      <c r="BK19" s="33">
        <v>4.7619047999999997E-2</v>
      </c>
      <c r="BL19" s="33">
        <v>0</v>
      </c>
      <c r="BM19" s="33">
        <v>0</v>
      </c>
      <c r="BN19" s="33">
        <v>0.23809523799999999</v>
      </c>
      <c r="BO19" s="33">
        <v>0</v>
      </c>
      <c r="BP19" s="33">
        <v>0</v>
      </c>
      <c r="BQ19" s="33">
        <v>4.7619047999999997E-2</v>
      </c>
      <c r="BR19" s="33">
        <v>0</v>
      </c>
      <c r="BS19" s="33">
        <v>9.5238094999999995E-2</v>
      </c>
      <c r="BT19" s="33">
        <v>0</v>
      </c>
      <c r="BU19" s="33">
        <v>0.48837209300000001</v>
      </c>
      <c r="BV19" s="33" t="s">
        <v>2362</v>
      </c>
      <c r="BW19" s="33" t="s">
        <v>2362</v>
      </c>
      <c r="BX19" s="33" t="s">
        <v>2362</v>
      </c>
      <c r="BY19" s="33" t="s">
        <v>2362</v>
      </c>
      <c r="BZ19" s="33" t="s">
        <v>2362</v>
      </c>
      <c r="CA19" s="33" t="s">
        <v>2362</v>
      </c>
      <c r="CB19" s="33" t="s">
        <v>2362</v>
      </c>
      <c r="CC19" s="33" t="s">
        <v>2362</v>
      </c>
      <c r="CD19" s="33" t="s">
        <v>2362</v>
      </c>
      <c r="CE19" s="33" t="s">
        <v>2362</v>
      </c>
      <c r="CF19" s="33" t="s">
        <v>2362</v>
      </c>
      <c r="CG19" s="33" t="s">
        <v>2362</v>
      </c>
      <c r="CH19" s="33" t="s">
        <v>2362</v>
      </c>
      <c r="CI19" s="33" t="s">
        <v>2362</v>
      </c>
      <c r="CJ19" s="33" t="s">
        <v>2362</v>
      </c>
      <c r="CK19" s="33" t="s">
        <v>2362</v>
      </c>
      <c r="CL19" s="33" t="s">
        <v>2362</v>
      </c>
      <c r="CM19" s="33" t="s">
        <v>2362</v>
      </c>
      <c r="CN19" s="33" t="s">
        <v>2362</v>
      </c>
      <c r="CO19" s="33">
        <v>0.97674418600000001</v>
      </c>
      <c r="CP19" s="33">
        <v>2.3255814E-2</v>
      </c>
      <c r="CQ19" s="33" t="s">
        <v>2362</v>
      </c>
      <c r="CR19" s="33" t="s">
        <v>2362</v>
      </c>
      <c r="CS19" s="33">
        <v>0.90697674399999995</v>
      </c>
      <c r="CT19" s="33">
        <v>0.44186046499999998</v>
      </c>
      <c r="CU19" s="33">
        <v>0.325581395</v>
      </c>
      <c r="CV19" s="33">
        <v>0</v>
      </c>
      <c r="CW19" s="33">
        <v>6.9767441999999999E-2</v>
      </c>
      <c r="CX19" s="33">
        <v>0.93023255800000004</v>
      </c>
      <c r="CY19" s="33">
        <v>4.6511627999999999E-2</v>
      </c>
      <c r="CZ19" s="33">
        <v>0.93023255800000004</v>
      </c>
      <c r="DA19" s="33">
        <v>2.3255814E-2</v>
      </c>
      <c r="DB19" s="33">
        <v>1</v>
      </c>
      <c r="DC19" s="33">
        <v>0.97674418600000001</v>
      </c>
      <c r="DD19" s="33">
        <v>2.3255814E-2</v>
      </c>
      <c r="DE19" s="33">
        <v>0</v>
      </c>
      <c r="DF19" s="33">
        <v>6.9767441999999999E-2</v>
      </c>
      <c r="DG19" s="33">
        <v>0.90697674399999995</v>
      </c>
      <c r="DH19" s="33">
        <v>0</v>
      </c>
      <c r="DI19" s="33">
        <v>0</v>
      </c>
      <c r="DJ19" s="33">
        <v>0</v>
      </c>
      <c r="DK19" s="33">
        <v>0</v>
      </c>
      <c r="DL19" s="33">
        <v>0</v>
      </c>
      <c r="DM19" s="33">
        <v>0</v>
      </c>
      <c r="DN19" s="33">
        <v>6.9767441999999999E-2</v>
      </c>
      <c r="DO19" s="33">
        <v>0.90697674399999995</v>
      </c>
      <c r="DP19" s="33">
        <v>0</v>
      </c>
      <c r="DQ19" s="33">
        <v>0</v>
      </c>
      <c r="DR19" s="33">
        <v>0</v>
      </c>
      <c r="DS19" s="33">
        <v>0</v>
      </c>
      <c r="DT19" s="33">
        <v>0</v>
      </c>
      <c r="DU19" s="33">
        <v>0.90697674399999995</v>
      </c>
      <c r="DV19" s="33">
        <v>6.9767441999999999E-2</v>
      </c>
      <c r="DW19" s="33">
        <v>0</v>
      </c>
      <c r="DX19" s="33">
        <v>0</v>
      </c>
      <c r="DY19" s="33">
        <v>2.3255814E-2</v>
      </c>
      <c r="DZ19" s="33">
        <v>2.3255814E-2</v>
      </c>
      <c r="EA19" s="33">
        <v>1</v>
      </c>
      <c r="EB19" s="33">
        <v>0</v>
      </c>
      <c r="EC19" s="33">
        <v>0.90697674399999995</v>
      </c>
      <c r="ED19" s="33">
        <v>0</v>
      </c>
      <c r="EE19" s="33">
        <v>1</v>
      </c>
      <c r="EF19" s="33">
        <v>2.3255814E-2</v>
      </c>
      <c r="EG19" s="33">
        <v>0.97674418600000001</v>
      </c>
      <c r="EH19" s="33">
        <v>9.3023255999999999E-2</v>
      </c>
      <c r="EI19" s="33">
        <v>0.90697674399999995</v>
      </c>
      <c r="EJ19" s="33">
        <v>0.139534884</v>
      </c>
      <c r="EK19" s="33">
        <v>0.86046511599999997</v>
      </c>
      <c r="EL19" s="33">
        <v>0.139534884</v>
      </c>
      <c r="EM19" s="33">
        <v>0.86046511599999997</v>
      </c>
      <c r="EN19" s="33">
        <v>0.86046511599999997</v>
      </c>
      <c r="EO19" s="33">
        <v>0</v>
      </c>
      <c r="EP19" s="33">
        <v>0.5</v>
      </c>
      <c r="EQ19" s="33">
        <v>0</v>
      </c>
      <c r="ER19" s="33">
        <v>0.5</v>
      </c>
      <c r="ES19" s="33">
        <v>0</v>
      </c>
      <c r="ET19" s="33">
        <v>0</v>
      </c>
      <c r="EU19" s="33">
        <v>0</v>
      </c>
      <c r="EV19" s="33">
        <v>1</v>
      </c>
      <c r="EW19" s="33">
        <v>2.3255814E-2</v>
      </c>
      <c r="EX19" s="33">
        <v>0</v>
      </c>
      <c r="EY19" s="33">
        <v>0.51162790700000005</v>
      </c>
      <c r="EZ19" s="33">
        <v>0</v>
      </c>
      <c r="FA19" s="33">
        <v>0.48837209300000001</v>
      </c>
      <c r="FB19" s="33">
        <v>0</v>
      </c>
      <c r="FC19" s="33">
        <v>0</v>
      </c>
      <c r="FD19" s="33">
        <v>0</v>
      </c>
      <c r="FE19" s="33">
        <v>0.72093023300000003</v>
      </c>
      <c r="FF19" s="33">
        <v>0.20930232600000001</v>
      </c>
      <c r="FG19" s="33">
        <v>0</v>
      </c>
      <c r="FH19" s="33">
        <v>0</v>
      </c>
      <c r="FI19" s="33">
        <v>0</v>
      </c>
      <c r="FJ19" s="33">
        <v>0</v>
      </c>
      <c r="FK19" s="33">
        <v>0</v>
      </c>
      <c r="FL19" s="33">
        <v>0.20930232600000001</v>
      </c>
      <c r="FM19" s="33">
        <v>2.3255814E-2</v>
      </c>
      <c r="FN19" s="33">
        <v>0.11627907</v>
      </c>
      <c r="FO19" s="33">
        <v>0</v>
      </c>
      <c r="FP19" s="33">
        <v>4.6511627999999999E-2</v>
      </c>
      <c r="FQ19" s="33">
        <v>0</v>
      </c>
      <c r="FR19" s="33">
        <v>0</v>
      </c>
      <c r="FS19" s="33">
        <v>2.3255814E-2</v>
      </c>
      <c r="FT19" s="33">
        <v>0</v>
      </c>
      <c r="FU19" s="33">
        <v>0</v>
      </c>
      <c r="FV19" s="33">
        <v>0</v>
      </c>
      <c r="FW19" s="33">
        <v>0</v>
      </c>
      <c r="FX19" s="33">
        <v>0</v>
      </c>
      <c r="FY19" s="33">
        <v>0</v>
      </c>
      <c r="FZ19" s="33">
        <v>2.3255814E-2</v>
      </c>
      <c r="GA19" s="33">
        <v>0.90697674399999995</v>
      </c>
      <c r="GB19" s="33">
        <v>6.9767441999999999E-2</v>
      </c>
      <c r="GC19" s="33">
        <v>0</v>
      </c>
      <c r="GD19" s="33">
        <v>1</v>
      </c>
      <c r="GE19" s="33">
        <v>0</v>
      </c>
      <c r="GF19" s="33" t="s">
        <v>2362</v>
      </c>
      <c r="GG19" s="33" t="s">
        <v>2362</v>
      </c>
      <c r="GH19" s="33" t="s">
        <v>2362</v>
      </c>
      <c r="GI19" s="33" t="s">
        <v>2362</v>
      </c>
      <c r="GJ19" s="33" t="s">
        <v>2362</v>
      </c>
      <c r="GK19" s="33" t="s">
        <v>2362</v>
      </c>
      <c r="GL19" s="33" t="s">
        <v>2362</v>
      </c>
      <c r="GM19" s="33" t="s">
        <v>2362</v>
      </c>
      <c r="GN19" s="33" t="s">
        <v>2362</v>
      </c>
      <c r="GO19" s="33" t="s">
        <v>2362</v>
      </c>
      <c r="GP19" s="33" t="s">
        <v>2362</v>
      </c>
      <c r="GQ19" s="33">
        <v>0.27906976700000002</v>
      </c>
      <c r="GR19" s="33">
        <v>0.88372092999999996</v>
      </c>
      <c r="GS19" s="33">
        <v>0.11627907</v>
      </c>
      <c r="GT19" s="33">
        <v>0.4</v>
      </c>
      <c r="GU19" s="33">
        <v>0.4</v>
      </c>
      <c r="GV19" s="33">
        <v>0.4</v>
      </c>
      <c r="GW19" s="33">
        <v>0.6</v>
      </c>
      <c r="GX19" s="33">
        <v>0</v>
      </c>
      <c r="GY19" s="33">
        <v>0</v>
      </c>
      <c r="GZ19" s="33">
        <v>0</v>
      </c>
      <c r="HA19" s="33">
        <v>0</v>
      </c>
      <c r="HB19" s="33">
        <v>0</v>
      </c>
      <c r="HC19" s="33">
        <v>0</v>
      </c>
      <c r="HD19" s="33">
        <v>0</v>
      </c>
      <c r="HE19" s="33">
        <v>0</v>
      </c>
      <c r="HF19" s="33">
        <v>0</v>
      </c>
      <c r="HG19" s="33">
        <v>0.9375</v>
      </c>
      <c r="HH19" s="59">
        <v>0</v>
      </c>
      <c r="HI19" s="59">
        <v>0</v>
      </c>
      <c r="HJ19" s="59">
        <v>0</v>
      </c>
      <c r="HK19" s="59">
        <v>1</v>
      </c>
      <c r="HL19" s="59">
        <v>0</v>
      </c>
      <c r="HM19" s="59">
        <v>0</v>
      </c>
      <c r="HN19" s="33">
        <v>0</v>
      </c>
      <c r="HO19" s="33">
        <v>0</v>
      </c>
      <c r="HP19" s="33">
        <v>0</v>
      </c>
      <c r="HQ19" s="33">
        <v>0</v>
      </c>
      <c r="HR19" s="33">
        <v>0</v>
      </c>
      <c r="HS19" s="33">
        <v>0</v>
      </c>
      <c r="HT19" s="33">
        <v>0</v>
      </c>
      <c r="HU19" s="33">
        <v>0</v>
      </c>
      <c r="HV19" s="33">
        <v>0</v>
      </c>
      <c r="HW19" s="33">
        <v>0</v>
      </c>
      <c r="HX19" s="33">
        <v>0</v>
      </c>
      <c r="HY19" s="33">
        <v>0</v>
      </c>
      <c r="HZ19" s="33">
        <v>0</v>
      </c>
      <c r="IA19" s="33">
        <v>1</v>
      </c>
      <c r="IB19" s="33">
        <v>0</v>
      </c>
      <c r="IC19" s="33">
        <v>0</v>
      </c>
      <c r="ID19" s="33">
        <v>0</v>
      </c>
      <c r="IE19" s="33">
        <v>0</v>
      </c>
      <c r="IF19" s="33">
        <v>0</v>
      </c>
      <c r="IG19" s="33">
        <v>0</v>
      </c>
      <c r="IH19" s="33">
        <v>0</v>
      </c>
      <c r="II19" s="33">
        <v>0.22222222219999999</v>
      </c>
      <c r="IJ19" s="33">
        <v>0</v>
      </c>
      <c r="IK19" s="33">
        <v>0.5</v>
      </c>
      <c r="IL19" s="33">
        <v>0</v>
      </c>
      <c r="IM19" s="33">
        <v>0</v>
      </c>
      <c r="IN19" s="33">
        <v>0</v>
      </c>
      <c r="IO19" s="33">
        <v>0</v>
      </c>
      <c r="IP19" s="33">
        <v>0</v>
      </c>
      <c r="IQ19" s="33">
        <v>0</v>
      </c>
      <c r="IR19" s="33">
        <v>0</v>
      </c>
      <c r="IS19" s="33">
        <v>0</v>
      </c>
      <c r="IT19" s="33">
        <v>0</v>
      </c>
      <c r="IU19" s="33">
        <v>0.5</v>
      </c>
      <c r="IV19" s="33">
        <v>0</v>
      </c>
      <c r="IW19" s="33">
        <v>0</v>
      </c>
      <c r="IX19" s="33">
        <v>0</v>
      </c>
      <c r="IY19" s="33">
        <v>0.1</v>
      </c>
      <c r="IZ19" s="33">
        <v>0</v>
      </c>
      <c r="JA19" s="33">
        <v>0.1</v>
      </c>
      <c r="JB19" s="33">
        <v>0.8</v>
      </c>
      <c r="JC19" s="33">
        <v>0.3</v>
      </c>
      <c r="JD19" s="33">
        <v>0.7</v>
      </c>
      <c r="JE19" s="33">
        <v>0.25581395299999998</v>
      </c>
      <c r="JF19" s="33">
        <v>0.23255814</v>
      </c>
      <c r="JG19" s="33">
        <v>0.16279069800000001</v>
      </c>
      <c r="JH19" s="33">
        <v>6.9767441999999999E-2</v>
      </c>
      <c r="JI19" s="33">
        <v>6.9767441999999999E-2</v>
      </c>
      <c r="JJ19" s="33">
        <v>0</v>
      </c>
      <c r="JK19" s="33">
        <v>0.44186046499999998</v>
      </c>
      <c r="JL19" s="33">
        <v>2.3255814E-2</v>
      </c>
      <c r="JM19" s="33">
        <v>6.9767441999999999E-2</v>
      </c>
      <c r="JN19" s="33">
        <v>6.9767441999999999E-2</v>
      </c>
      <c r="JO19" s="33">
        <v>4.6511627999999999E-2</v>
      </c>
      <c r="JP19" s="33">
        <v>2.3255814E-2</v>
      </c>
      <c r="JQ19" s="33">
        <v>0</v>
      </c>
      <c r="JR19" s="33">
        <v>2.3255814E-2</v>
      </c>
      <c r="JS19" s="33">
        <v>0.23255814</v>
      </c>
      <c r="JT19" s="33">
        <v>0.16279069800000001</v>
      </c>
      <c r="JU19" s="33">
        <v>0.67441860499999995</v>
      </c>
      <c r="JV19" s="33">
        <v>0</v>
      </c>
      <c r="JW19" s="33">
        <v>0</v>
      </c>
      <c r="JX19" s="33">
        <v>0.16279069800000001</v>
      </c>
      <c r="JY19" s="33">
        <v>0.813953488</v>
      </c>
      <c r="JZ19" s="33">
        <v>0.16279069800000001</v>
      </c>
      <c r="KA19" s="33">
        <v>2.3255814E-2</v>
      </c>
      <c r="KB19" s="33">
        <v>0</v>
      </c>
      <c r="KC19" s="33">
        <v>0</v>
      </c>
      <c r="KD19" s="33">
        <v>0</v>
      </c>
      <c r="KE19" s="33">
        <v>0.48837209300000001</v>
      </c>
      <c r="KF19" s="33">
        <v>0.46511627900000002</v>
      </c>
      <c r="KG19" s="33">
        <v>4.6511627999999999E-2</v>
      </c>
      <c r="KH19" s="33">
        <v>0</v>
      </c>
      <c r="KI19" s="33">
        <v>0</v>
      </c>
      <c r="KJ19" s="33">
        <v>0</v>
      </c>
      <c r="KK19" s="33">
        <v>2.3255814E-2</v>
      </c>
      <c r="KL19" s="33">
        <v>0</v>
      </c>
      <c r="KM19" s="33">
        <v>0.60465116299999999</v>
      </c>
      <c r="KN19" s="33">
        <v>9.3023255999999999E-2</v>
      </c>
      <c r="KO19" s="33">
        <v>0.25581395299999998</v>
      </c>
      <c r="KP19" s="33">
        <v>2.3255814E-2</v>
      </c>
      <c r="KQ19" s="33">
        <v>0.58333333300000001</v>
      </c>
      <c r="KR19" s="33">
        <v>0.66666666699999999</v>
      </c>
      <c r="KS19" s="33">
        <v>0.25</v>
      </c>
      <c r="KT19" s="33">
        <v>0</v>
      </c>
      <c r="KU19" s="33">
        <v>0</v>
      </c>
      <c r="KV19" s="33">
        <v>0</v>
      </c>
      <c r="KW19" s="33">
        <v>0</v>
      </c>
      <c r="KX19" s="33">
        <v>0</v>
      </c>
      <c r="KY19" s="33">
        <v>0</v>
      </c>
      <c r="KZ19" s="33">
        <v>0.41666666699999999</v>
      </c>
      <c r="LA19" s="33">
        <v>0.41666666699999999</v>
      </c>
      <c r="LB19" s="33">
        <v>0</v>
      </c>
      <c r="LC19" s="33">
        <v>0</v>
      </c>
      <c r="LD19" s="33">
        <v>0.33333333300000001</v>
      </c>
      <c r="LE19" s="33">
        <v>0.16666666699999999</v>
      </c>
      <c r="LF19" s="33">
        <v>0.5</v>
      </c>
      <c r="LG19" s="33">
        <v>0</v>
      </c>
      <c r="LH19" s="33">
        <v>4.6511627999999999E-2</v>
      </c>
      <c r="LI19" s="33">
        <v>0</v>
      </c>
      <c r="LJ19" s="33">
        <v>0.186046512</v>
      </c>
      <c r="LK19" s="33">
        <v>0.139534884</v>
      </c>
      <c r="LL19" s="33">
        <v>0</v>
      </c>
      <c r="LM19" s="33">
        <v>0.139534884</v>
      </c>
      <c r="LN19" s="33">
        <v>9.3023255999999999E-2</v>
      </c>
      <c r="LO19" s="33">
        <v>9.3023255999999999E-2</v>
      </c>
      <c r="LP19" s="33">
        <v>0</v>
      </c>
      <c r="LQ19" s="33">
        <v>0</v>
      </c>
      <c r="LR19" s="33">
        <v>0</v>
      </c>
      <c r="LS19" s="33">
        <v>0.11627907</v>
      </c>
      <c r="LT19" s="33">
        <v>0.325581395</v>
      </c>
      <c r="LU19" s="33">
        <v>0</v>
      </c>
      <c r="LV19" s="33">
        <v>2.3255814E-2</v>
      </c>
      <c r="LW19" s="33">
        <v>0</v>
      </c>
      <c r="LX19" s="33">
        <v>0</v>
      </c>
      <c r="LY19" s="33">
        <v>2.3255814E-2</v>
      </c>
      <c r="LZ19" s="33">
        <v>0.23255814</v>
      </c>
      <c r="MA19" s="33">
        <v>2.3255814E-2</v>
      </c>
      <c r="MB19" s="33">
        <v>0</v>
      </c>
      <c r="MC19" s="33">
        <v>0</v>
      </c>
      <c r="MD19" s="33">
        <v>0.74418604700000002</v>
      </c>
      <c r="ME19" s="33">
        <v>0.16279069800000001</v>
      </c>
      <c r="MF19" s="33">
        <v>0.11627907</v>
      </c>
      <c r="MG19" s="33">
        <v>0.5</v>
      </c>
      <c r="MH19" s="33">
        <v>7.1428570999999996E-2</v>
      </c>
      <c r="MI19" s="33">
        <v>0</v>
      </c>
      <c r="MJ19" s="33">
        <v>0</v>
      </c>
      <c r="MK19" s="33">
        <v>0</v>
      </c>
      <c r="ML19" s="33">
        <v>0</v>
      </c>
      <c r="MM19" s="33">
        <v>0</v>
      </c>
      <c r="MN19" s="33">
        <v>0</v>
      </c>
      <c r="MO19" s="33">
        <v>0</v>
      </c>
      <c r="MP19" s="33">
        <v>0</v>
      </c>
      <c r="MQ19" s="33">
        <v>7.1428570999999996E-2</v>
      </c>
      <c r="MR19" s="33">
        <v>7.1428570999999996E-2</v>
      </c>
      <c r="MS19" s="33">
        <v>0.14285714299999999</v>
      </c>
      <c r="MT19" s="33">
        <v>7.1428570999999996E-2</v>
      </c>
      <c r="MU19" s="33">
        <v>7.1428570999999996E-2</v>
      </c>
      <c r="MV19" s="33">
        <v>0</v>
      </c>
      <c r="MW19" s="33">
        <v>0</v>
      </c>
      <c r="MX19" s="33">
        <v>0.813953488</v>
      </c>
      <c r="MY19" s="33">
        <v>0.186046512</v>
      </c>
      <c r="MZ19" s="33">
        <v>0.25581395299999998</v>
      </c>
      <c r="NA19" s="33">
        <v>0.59882325579999995</v>
      </c>
      <c r="NB19" s="33">
        <v>0.46511627900000002</v>
      </c>
      <c r="NC19" s="33">
        <v>0.53488372100000003</v>
      </c>
      <c r="ND19" s="33">
        <v>0.11627907</v>
      </c>
      <c r="NE19" s="33">
        <v>0.53488372100000003</v>
      </c>
      <c r="NF19" s="33">
        <v>0.186046512</v>
      </c>
      <c r="NG19" s="33">
        <v>9.3023255999999999E-2</v>
      </c>
      <c r="NH19" s="33">
        <v>0.16279069800000001</v>
      </c>
      <c r="NI19" s="33">
        <v>0</v>
      </c>
      <c r="NJ19" s="33">
        <v>0.23255814</v>
      </c>
      <c r="NK19" s="33">
        <v>6.9767441999999999E-2</v>
      </c>
      <c r="NL19" s="33">
        <v>0.325581395</v>
      </c>
      <c r="NM19" s="33">
        <v>0</v>
      </c>
      <c r="NN19" s="33">
        <v>4.6511627999999999E-2</v>
      </c>
      <c r="NO19" s="33">
        <v>0</v>
      </c>
      <c r="NP19" s="33">
        <v>4.6511627906976702E-2</v>
      </c>
      <c r="NQ19" s="33">
        <v>2.3255814E-2</v>
      </c>
      <c r="NR19" s="33">
        <v>0</v>
      </c>
      <c r="NS19" s="33">
        <v>0</v>
      </c>
      <c r="NT19" s="33">
        <v>0.51162790700000005</v>
      </c>
      <c r="NU19" s="33">
        <v>0.11627907</v>
      </c>
      <c r="NV19" s="33">
        <v>6.9767441999999999E-2</v>
      </c>
      <c r="NW19" s="33">
        <v>0.16279069800000001</v>
      </c>
      <c r="NX19" s="33">
        <v>0</v>
      </c>
      <c r="NY19" s="33">
        <v>0.27906976700000002</v>
      </c>
      <c r="NZ19" s="33">
        <v>6.9767441999999999E-2</v>
      </c>
      <c r="OA19" s="33">
        <v>0.30232558100000001</v>
      </c>
      <c r="OB19" s="33">
        <v>0</v>
      </c>
      <c r="OC19" s="33">
        <v>0.20930232600000001</v>
      </c>
      <c r="OD19" s="33">
        <v>0.139534884</v>
      </c>
      <c r="OE19" s="33">
        <v>0</v>
      </c>
      <c r="OF19" s="33">
        <v>0</v>
      </c>
      <c r="OG19" s="33">
        <v>0</v>
      </c>
      <c r="OH19" s="33">
        <v>0</v>
      </c>
      <c r="OI19" s="33">
        <v>0</v>
      </c>
      <c r="OJ19" s="33">
        <v>0.27906976700000002</v>
      </c>
      <c r="OK19" s="33">
        <v>2.3255814E-2</v>
      </c>
      <c r="OL19" s="33">
        <v>0.79069767400000002</v>
      </c>
      <c r="OM19" s="33">
        <v>6.9767441999999999E-2</v>
      </c>
      <c r="ON19" s="33">
        <v>9.3023255999999999E-2</v>
      </c>
      <c r="OO19" s="33">
        <v>2.3255814E-2</v>
      </c>
      <c r="OP19" s="33">
        <v>0</v>
      </c>
      <c r="OQ19" s="33">
        <v>0</v>
      </c>
      <c r="OR19" s="33">
        <v>0.53488372100000003</v>
      </c>
      <c r="OS19" s="33">
        <v>6.9767441999999999E-2</v>
      </c>
      <c r="OT19" s="33">
        <v>0.23255814</v>
      </c>
      <c r="OU19" s="33">
        <v>9.3023255999999999E-2</v>
      </c>
      <c r="OV19" s="33">
        <v>6.9767441999999999E-2</v>
      </c>
      <c r="OW19" s="33">
        <v>2.3255814E-2</v>
      </c>
      <c r="OX19" s="33">
        <v>0.67441860499999995</v>
      </c>
      <c r="OY19" s="33">
        <v>9.3023255999999999E-2</v>
      </c>
      <c r="OZ19" s="33">
        <v>0.16279069800000001</v>
      </c>
      <c r="PA19" s="33">
        <v>4.6511627999999999E-2</v>
      </c>
      <c r="PB19" s="33">
        <v>0</v>
      </c>
      <c r="PC19" s="33">
        <v>9.3023255999999999E-2</v>
      </c>
      <c r="PD19" s="33">
        <v>0.76744186000000003</v>
      </c>
      <c r="PE19" s="33">
        <v>9.3023255999999999E-2</v>
      </c>
      <c r="PF19" s="33">
        <v>4.6511627999999999E-2</v>
      </c>
      <c r="PG19" s="33">
        <v>0</v>
      </c>
      <c r="PH19" s="33">
        <v>0</v>
      </c>
      <c r="PI19" s="33">
        <v>2.3255814E-2</v>
      </c>
      <c r="PJ19" s="33">
        <v>0.72093023300000003</v>
      </c>
      <c r="PK19" s="33">
        <v>0</v>
      </c>
      <c r="PL19" s="33">
        <v>0.23255814</v>
      </c>
      <c r="PM19" s="33">
        <v>2.3255814E-2</v>
      </c>
      <c r="PN19" s="33">
        <v>0</v>
      </c>
      <c r="PO19" s="33">
        <v>4.6511627999999999E-2</v>
      </c>
      <c r="PP19" s="33">
        <v>0.72093023300000003</v>
      </c>
      <c r="PQ19" s="33">
        <v>4.6511627999999999E-2</v>
      </c>
      <c r="PR19" s="33">
        <v>0.186046512</v>
      </c>
      <c r="PS19" s="33">
        <v>0</v>
      </c>
      <c r="PT19" s="33">
        <v>0</v>
      </c>
      <c r="PU19" s="33">
        <v>0.93023255800000004</v>
      </c>
      <c r="PV19" s="33">
        <v>4.6511627999999999E-2</v>
      </c>
      <c r="PW19" s="33">
        <v>0</v>
      </c>
      <c r="PX19" s="33">
        <v>0</v>
      </c>
      <c r="PY19" s="33">
        <v>0.5</v>
      </c>
      <c r="PZ19" s="33">
        <v>0</v>
      </c>
      <c r="QA19" s="33">
        <v>0</v>
      </c>
      <c r="QB19" s="33">
        <v>0.5</v>
      </c>
      <c r="QC19" s="33">
        <v>0</v>
      </c>
      <c r="QD19" s="33">
        <v>0</v>
      </c>
      <c r="QE19" s="33">
        <v>0</v>
      </c>
      <c r="QF19" s="33">
        <v>0</v>
      </c>
      <c r="QG19" s="33">
        <v>0</v>
      </c>
      <c r="QH19" s="33">
        <v>0</v>
      </c>
      <c r="QI19" s="33">
        <v>2.3255814E-2</v>
      </c>
      <c r="QJ19" s="33">
        <v>0.74418604700000002</v>
      </c>
      <c r="QK19" s="33">
        <v>0.23255814</v>
      </c>
      <c r="QL19" s="33">
        <v>0.1</v>
      </c>
      <c r="QM19" s="33">
        <v>0</v>
      </c>
      <c r="QN19" s="33">
        <v>0.4</v>
      </c>
      <c r="QO19" s="33">
        <v>0.6</v>
      </c>
      <c r="QP19" s="33">
        <v>0.8</v>
      </c>
      <c r="QQ19" s="33">
        <v>0.1</v>
      </c>
      <c r="QR19" s="33">
        <v>0.1</v>
      </c>
      <c r="QS19" s="33">
        <v>0.6</v>
      </c>
      <c r="QT19" s="33">
        <v>0.3</v>
      </c>
      <c r="QU19" s="33">
        <v>0</v>
      </c>
      <c r="QV19" s="33">
        <v>0</v>
      </c>
      <c r="QW19" s="33">
        <v>0</v>
      </c>
      <c r="QX19" s="33">
        <v>0</v>
      </c>
      <c r="QY19" s="33">
        <v>0</v>
      </c>
      <c r="QZ19" s="33">
        <v>0</v>
      </c>
      <c r="RA19" s="33">
        <v>0.3</v>
      </c>
      <c r="RB19" s="33">
        <v>0.3</v>
      </c>
      <c r="RC19" s="33">
        <v>0.3</v>
      </c>
      <c r="RD19" s="33">
        <v>0.4</v>
      </c>
      <c r="RE19" s="33">
        <v>0.5</v>
      </c>
      <c r="RF19" s="33">
        <v>0.5</v>
      </c>
      <c r="RG19" s="33">
        <v>0</v>
      </c>
      <c r="RH19" s="33">
        <v>0</v>
      </c>
      <c r="RI19" s="33">
        <v>0.2</v>
      </c>
      <c r="RJ19" s="33">
        <v>0</v>
      </c>
      <c r="RK19" s="33">
        <v>0.1</v>
      </c>
      <c r="RL19" s="33">
        <v>0.4</v>
      </c>
      <c r="RM19" s="33">
        <v>0</v>
      </c>
      <c r="RN19" s="33">
        <v>0</v>
      </c>
      <c r="RO19" s="33">
        <v>0</v>
      </c>
      <c r="RP19" s="33">
        <v>0</v>
      </c>
      <c r="RQ19" s="33">
        <v>0</v>
      </c>
      <c r="RR19" s="33">
        <v>0</v>
      </c>
      <c r="RS19" s="33">
        <v>0.58139534900000001</v>
      </c>
      <c r="RT19" s="33">
        <v>9.3023255999999999E-2</v>
      </c>
      <c r="RU19" s="33">
        <v>0</v>
      </c>
      <c r="RV19" s="33">
        <v>0</v>
      </c>
      <c r="RW19" s="33">
        <v>0.139534884</v>
      </c>
      <c r="RX19" s="33">
        <v>4.6511627999999999E-2</v>
      </c>
      <c r="RY19" s="33">
        <v>0.11627907</v>
      </c>
      <c r="RZ19" s="33">
        <v>0.139534884</v>
      </c>
      <c r="SA19" s="33">
        <v>0.139534884</v>
      </c>
      <c r="SB19" s="33">
        <v>0.139534884</v>
      </c>
      <c r="SC19" s="33">
        <v>0</v>
      </c>
      <c r="SD19" s="33">
        <v>2.3255814E-2</v>
      </c>
      <c r="SE19" s="33">
        <v>0</v>
      </c>
      <c r="SF19" s="33">
        <v>2.3255814E-2</v>
      </c>
      <c r="SG19" s="33">
        <v>0</v>
      </c>
      <c r="SH19" s="33">
        <v>0</v>
      </c>
      <c r="SI19" s="33">
        <v>0</v>
      </c>
      <c r="SJ19" s="33">
        <v>0</v>
      </c>
      <c r="SK19" s="33">
        <v>0</v>
      </c>
      <c r="SL19" s="33">
        <v>0.11627907</v>
      </c>
      <c r="SM19" s="33">
        <v>9.3023255999999999E-2</v>
      </c>
      <c r="SN19" s="33">
        <v>0</v>
      </c>
      <c r="SO19" s="33">
        <v>0</v>
      </c>
      <c r="SP19" s="33">
        <v>0</v>
      </c>
      <c r="SQ19" s="33">
        <v>0</v>
      </c>
      <c r="SR19" s="33">
        <v>0</v>
      </c>
      <c r="SS19" s="33">
        <v>9.3023255999999999E-2</v>
      </c>
      <c r="ST19" s="33">
        <v>0.139534884</v>
      </c>
      <c r="SU19" s="33">
        <v>0</v>
      </c>
      <c r="SV19" s="33">
        <v>4.6511627999999999E-2</v>
      </c>
      <c r="SW19" s="33">
        <v>0.58139534900000001</v>
      </c>
      <c r="SX19" s="33">
        <v>0.11627907</v>
      </c>
      <c r="SY19" s="33">
        <v>0</v>
      </c>
      <c r="SZ19" s="33">
        <v>0</v>
      </c>
      <c r="TA19" s="33">
        <v>9.3023255999999999E-2</v>
      </c>
      <c r="TB19" s="33">
        <v>2.3255814E-2</v>
      </c>
      <c r="TC19" s="33">
        <v>0.11627907</v>
      </c>
      <c r="TD19" s="33">
        <v>0.139534884</v>
      </c>
      <c r="TE19" s="33">
        <v>0.16279069800000001</v>
      </c>
      <c r="TF19" s="33">
        <v>0.139534884</v>
      </c>
      <c r="TG19" s="33">
        <v>2.3255814E-2</v>
      </c>
      <c r="TH19" s="33">
        <v>6.9767441999999999E-2</v>
      </c>
      <c r="TI19" s="33">
        <v>0</v>
      </c>
      <c r="TJ19" s="33">
        <v>2.3255814E-2</v>
      </c>
      <c r="TK19" s="33">
        <v>0</v>
      </c>
      <c r="TL19" s="33">
        <v>0</v>
      </c>
      <c r="TM19" s="33">
        <v>0</v>
      </c>
      <c r="TN19" s="33">
        <v>0</v>
      </c>
      <c r="TO19" s="33">
        <v>9.3023255999999999E-2</v>
      </c>
      <c r="TP19" s="33">
        <v>6.9767441999999999E-2</v>
      </c>
      <c r="TQ19" s="33">
        <v>0</v>
      </c>
      <c r="TR19" s="33">
        <v>0</v>
      </c>
      <c r="TS19" s="33">
        <v>0</v>
      </c>
      <c r="TT19" s="33">
        <v>0</v>
      </c>
      <c r="TU19" s="33">
        <v>0</v>
      </c>
      <c r="TV19" s="33">
        <v>0.11627907</v>
      </c>
      <c r="TW19" s="33">
        <v>0.139534884</v>
      </c>
      <c r="TX19" s="33">
        <v>0</v>
      </c>
      <c r="TY19" s="33">
        <v>0</v>
      </c>
      <c r="TZ19" s="33">
        <v>4.6511627999999999E-2</v>
      </c>
      <c r="UA19" s="33">
        <v>0.60465116299999999</v>
      </c>
      <c r="UB19" s="33">
        <v>9.3023255999999999E-2</v>
      </c>
      <c r="UC19" s="33">
        <v>2.3255814E-2</v>
      </c>
      <c r="UD19" s="33">
        <v>0</v>
      </c>
      <c r="UE19" s="33">
        <v>9.3023255999999999E-2</v>
      </c>
      <c r="UF19" s="33">
        <v>2.3255814E-2</v>
      </c>
      <c r="UG19" s="33">
        <v>0.11627907</v>
      </c>
      <c r="UH19" s="33">
        <v>9.3023255999999999E-2</v>
      </c>
      <c r="UI19" s="33">
        <v>0.11627907</v>
      </c>
      <c r="UJ19" s="33">
        <v>0.11627907</v>
      </c>
      <c r="UK19" s="33">
        <v>2.3255814E-2</v>
      </c>
      <c r="UL19" s="33">
        <v>2.3255814E-2</v>
      </c>
      <c r="UM19" s="33">
        <v>0</v>
      </c>
      <c r="UN19" s="33">
        <v>4.6511627999999999E-2</v>
      </c>
      <c r="UO19" s="33">
        <v>0</v>
      </c>
      <c r="UP19" s="33">
        <v>0</v>
      </c>
      <c r="UQ19" s="33">
        <v>0</v>
      </c>
      <c r="UR19" s="33">
        <v>0</v>
      </c>
      <c r="US19" s="33">
        <v>0</v>
      </c>
      <c r="UT19" s="33">
        <v>9.3023255999999999E-2</v>
      </c>
      <c r="UU19" s="33">
        <v>9.3023255999999999E-2</v>
      </c>
      <c r="UV19" s="33">
        <v>0</v>
      </c>
      <c r="UW19" s="33">
        <v>0</v>
      </c>
      <c r="UX19" s="33">
        <v>0</v>
      </c>
      <c r="UY19" s="33">
        <v>0</v>
      </c>
      <c r="UZ19" s="33">
        <v>0</v>
      </c>
      <c r="VA19" s="33">
        <v>0</v>
      </c>
      <c r="VB19" s="33">
        <v>0</v>
      </c>
      <c r="VC19" s="33">
        <v>0.11627907</v>
      </c>
      <c r="VD19" s="33">
        <v>0.16279069800000001</v>
      </c>
      <c r="VE19" s="33">
        <v>0</v>
      </c>
      <c r="VF19" s="33">
        <v>4.6511627999999999E-2</v>
      </c>
      <c r="VG19" s="33">
        <v>0.60465116299999999</v>
      </c>
      <c r="VH19" s="33">
        <v>6.9767441999999999E-2</v>
      </c>
      <c r="VI19" s="33">
        <v>0</v>
      </c>
      <c r="VJ19" s="33">
        <v>0</v>
      </c>
      <c r="VK19" s="33">
        <v>0.139534884</v>
      </c>
      <c r="VL19" s="33">
        <v>0</v>
      </c>
      <c r="VM19" s="33">
        <v>9.3023255999999999E-2</v>
      </c>
      <c r="VN19" s="33">
        <v>0.11627907</v>
      </c>
      <c r="VO19" s="33">
        <v>0.139534884</v>
      </c>
      <c r="VP19" s="33">
        <v>0.16279069800000001</v>
      </c>
      <c r="VQ19" s="33">
        <v>0</v>
      </c>
      <c r="VR19" s="33">
        <v>0</v>
      </c>
      <c r="VS19" s="33">
        <v>0</v>
      </c>
      <c r="VT19" s="33">
        <v>2.3255814E-2</v>
      </c>
      <c r="VU19" s="33">
        <v>0</v>
      </c>
      <c r="VV19" s="33">
        <v>0</v>
      </c>
      <c r="VW19" s="33">
        <v>0</v>
      </c>
      <c r="VX19" s="33">
        <v>0</v>
      </c>
      <c r="VY19" s="33">
        <v>0</v>
      </c>
      <c r="VZ19" s="33">
        <v>6.9767441999999999E-2</v>
      </c>
      <c r="WA19" s="33">
        <v>9.3023255999999999E-2</v>
      </c>
      <c r="WB19" s="33">
        <v>0</v>
      </c>
      <c r="WC19" s="33">
        <v>0</v>
      </c>
      <c r="WD19" s="33">
        <v>0</v>
      </c>
      <c r="WE19" s="33">
        <v>0</v>
      </c>
      <c r="WF19" s="33">
        <v>0</v>
      </c>
      <c r="WG19" s="33">
        <v>0.11627907</v>
      </c>
      <c r="WH19" s="33">
        <v>0.186046512</v>
      </c>
      <c r="WI19" s="33">
        <v>0</v>
      </c>
      <c r="WJ19" s="33">
        <v>4.6511627999999999E-2</v>
      </c>
      <c r="WK19" s="33">
        <v>0.93023255800000004</v>
      </c>
      <c r="WL19" s="33">
        <v>6.9767441999999999E-2</v>
      </c>
      <c r="WM19" s="33">
        <v>0.66666666699999999</v>
      </c>
      <c r="WN19" s="33">
        <v>0</v>
      </c>
      <c r="WO19" s="33">
        <v>0.33333333300000001</v>
      </c>
      <c r="WP19" s="33">
        <v>0</v>
      </c>
      <c r="WQ19" s="33">
        <v>0</v>
      </c>
      <c r="WR19" s="33">
        <v>0</v>
      </c>
      <c r="WS19" s="33">
        <v>0</v>
      </c>
      <c r="WT19" s="33">
        <v>0.33333333300000001</v>
      </c>
      <c r="WU19" s="33">
        <v>0.33333333300000001</v>
      </c>
      <c r="WV19" s="33">
        <v>0.33333333300000001</v>
      </c>
      <c r="WW19" s="33">
        <v>0</v>
      </c>
      <c r="WX19" s="33">
        <v>0</v>
      </c>
      <c r="WY19" s="33">
        <v>0</v>
      </c>
      <c r="WZ19" s="33">
        <v>0.33333333300000001</v>
      </c>
      <c r="XA19" s="33">
        <v>0</v>
      </c>
      <c r="XB19" s="33">
        <v>2.3255814E-2</v>
      </c>
      <c r="XC19" s="33">
        <v>0</v>
      </c>
      <c r="XD19" s="33">
        <v>1</v>
      </c>
      <c r="XE19" s="33">
        <v>0</v>
      </c>
      <c r="XF19" s="33">
        <v>0</v>
      </c>
      <c r="XG19" s="33">
        <v>0</v>
      </c>
      <c r="XH19" s="33">
        <v>0</v>
      </c>
      <c r="XI19" s="33">
        <v>1</v>
      </c>
      <c r="XJ19" s="33">
        <v>0</v>
      </c>
      <c r="XK19" s="33" t="s">
        <v>2362</v>
      </c>
      <c r="XL19" s="33" t="s">
        <v>2362</v>
      </c>
      <c r="XM19" s="33" t="s">
        <v>2362</v>
      </c>
      <c r="XN19" s="33" t="s">
        <v>2362</v>
      </c>
      <c r="XO19" s="33" t="s">
        <v>2362</v>
      </c>
      <c r="XP19" s="33" t="s">
        <v>2362</v>
      </c>
      <c r="XQ19" s="33">
        <v>1</v>
      </c>
      <c r="XR19" s="33">
        <v>0</v>
      </c>
      <c r="XS19" s="33">
        <v>0.97674418600000001</v>
      </c>
      <c r="XT19" s="33">
        <v>2.3255814E-2</v>
      </c>
      <c r="XU19" s="33">
        <v>0.95348837200000003</v>
      </c>
      <c r="XV19" s="33">
        <v>4.6511627999999999E-2</v>
      </c>
      <c r="XW19" s="33">
        <v>0</v>
      </c>
      <c r="XX19" s="33">
        <v>1</v>
      </c>
      <c r="XY19" s="33">
        <v>0</v>
      </c>
      <c r="XZ19" s="33">
        <v>0</v>
      </c>
      <c r="YA19" s="33">
        <v>1</v>
      </c>
      <c r="YB19" s="33">
        <v>0</v>
      </c>
      <c r="YC19" s="33" t="s">
        <v>2362</v>
      </c>
      <c r="YD19" s="33" t="s">
        <v>2362</v>
      </c>
      <c r="YE19" s="33" t="s">
        <v>2362</v>
      </c>
      <c r="YF19" s="33" t="s">
        <v>2362</v>
      </c>
      <c r="YG19" s="33" t="s">
        <v>2362</v>
      </c>
      <c r="YH19" s="33" t="s">
        <v>2362</v>
      </c>
      <c r="YI19" s="33" t="s">
        <v>2362</v>
      </c>
      <c r="YJ19" s="33" t="s">
        <v>2362</v>
      </c>
      <c r="YK19" s="33" t="s">
        <v>2362</v>
      </c>
      <c r="YL19" s="33" t="s">
        <v>2362</v>
      </c>
      <c r="YM19" s="33" t="s">
        <v>2362</v>
      </c>
      <c r="YN19" s="33" t="s">
        <v>2362</v>
      </c>
      <c r="YO19" s="33" t="s">
        <v>2362</v>
      </c>
      <c r="YP19" s="33" t="s">
        <v>2362</v>
      </c>
      <c r="YQ19" s="33" t="s">
        <v>2362</v>
      </c>
      <c r="YR19" s="33" t="s">
        <v>2362</v>
      </c>
      <c r="YS19" s="33" t="s">
        <v>2362</v>
      </c>
      <c r="YT19" s="33" t="s">
        <v>2362</v>
      </c>
      <c r="YU19" s="33" t="s">
        <v>2362</v>
      </c>
      <c r="YV19" s="33" t="s">
        <v>2362</v>
      </c>
      <c r="YW19" s="33">
        <v>0.79069767400000002</v>
      </c>
      <c r="YX19" s="33">
        <v>0.20930232600000001</v>
      </c>
      <c r="YY19" s="33">
        <v>0.33333333300000001</v>
      </c>
      <c r="YZ19" s="33">
        <v>1</v>
      </c>
      <c r="ZA19" s="33">
        <v>0</v>
      </c>
      <c r="ZB19" s="33">
        <v>0</v>
      </c>
      <c r="ZC19" s="33">
        <v>0</v>
      </c>
      <c r="ZD19" s="33">
        <v>0</v>
      </c>
      <c r="ZE19" s="33">
        <v>0</v>
      </c>
      <c r="ZF19" s="33">
        <v>0</v>
      </c>
      <c r="ZG19" s="33">
        <v>0.111111111</v>
      </c>
      <c r="ZH19" s="33">
        <v>0.111111111</v>
      </c>
      <c r="ZI19" s="33">
        <v>0</v>
      </c>
      <c r="ZJ19" s="33">
        <v>0</v>
      </c>
      <c r="ZK19" s="33">
        <v>0.33333333300000001</v>
      </c>
      <c r="ZL19" s="33">
        <v>0.66666666699999999</v>
      </c>
      <c r="ZM19" s="33">
        <v>0.33333333300000001</v>
      </c>
      <c r="ZN19" s="33">
        <v>0.33333333300000001</v>
      </c>
      <c r="ZO19" s="33">
        <v>0.33333333300000001</v>
      </c>
      <c r="ZP19" s="33">
        <v>0</v>
      </c>
      <c r="ZQ19" s="33">
        <v>0.34883720899999998</v>
      </c>
      <c r="ZR19" s="33">
        <v>0.25581395299999998</v>
      </c>
      <c r="ZS19" s="33">
        <v>9.3023255999999999E-2</v>
      </c>
      <c r="ZT19" s="33">
        <v>6.9767441999999999E-2</v>
      </c>
      <c r="ZU19" s="33">
        <v>4.6511627999999999E-2</v>
      </c>
      <c r="ZV19" s="33">
        <v>2.3255814E-2</v>
      </c>
      <c r="ZW19" s="33">
        <v>0.51162790700000005</v>
      </c>
      <c r="ZX19" s="33">
        <v>4.6511627999999999E-2</v>
      </c>
      <c r="ZY19" s="33">
        <v>4.6511627999999999E-2</v>
      </c>
      <c r="ZZ19" s="33">
        <v>4.6511627999999999E-2</v>
      </c>
      <c r="AAA19" s="33">
        <v>4.6511627999999999E-2</v>
      </c>
      <c r="AAB19" s="33">
        <v>0.186046512</v>
      </c>
      <c r="AAC19" s="33">
        <v>0</v>
      </c>
      <c r="AAD19" s="33">
        <v>0</v>
      </c>
      <c r="AAE19" s="33">
        <v>0</v>
      </c>
      <c r="AAF19" s="33">
        <v>0</v>
      </c>
      <c r="AAG19" s="33">
        <v>0</v>
      </c>
      <c r="AAH19" s="33">
        <v>0.37209302300000002</v>
      </c>
      <c r="AAI19" s="33">
        <v>0.27906976700000002</v>
      </c>
      <c r="AAJ19" s="33">
        <v>0.139534884</v>
      </c>
      <c r="AAK19" s="33">
        <v>6.9767441999999999E-2</v>
      </c>
      <c r="AAL19" s="33">
        <v>2.3255814E-2</v>
      </c>
      <c r="AAM19" s="33">
        <v>2.3255814E-2</v>
      </c>
      <c r="AAN19" s="33">
        <v>0.48837209300000001</v>
      </c>
      <c r="AAO19" s="33">
        <v>4.6511627999999999E-2</v>
      </c>
      <c r="AAP19" s="33">
        <v>4.6511627999999999E-2</v>
      </c>
      <c r="AAQ19" s="33">
        <v>4.6511627999999999E-2</v>
      </c>
      <c r="AAR19" s="33">
        <v>4.6511627999999999E-2</v>
      </c>
      <c r="AAS19" s="33">
        <v>0.23255814</v>
      </c>
      <c r="AAT19" s="33">
        <v>0</v>
      </c>
      <c r="AAU19" s="33">
        <v>0</v>
      </c>
      <c r="AAV19" s="33">
        <v>2.3255814E-2</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2362</v>
      </c>
      <c r="ABN19" s="33" t="s">
        <v>2362</v>
      </c>
      <c r="ABO19" s="33" t="s">
        <v>2362</v>
      </c>
      <c r="ABP19" s="33" t="s">
        <v>2362</v>
      </c>
      <c r="ABQ19" s="33" t="s">
        <v>2362</v>
      </c>
      <c r="ABR19" s="33" t="s">
        <v>2362</v>
      </c>
      <c r="ABS19" s="33" t="s">
        <v>2362</v>
      </c>
      <c r="ABT19" s="33" t="s">
        <v>2362</v>
      </c>
    </row>
    <row r="20" spans="1:748" s="30" customFormat="1" ht="13.8" x14ac:dyDescent="0.3">
      <c r="A20" s="69"/>
      <c r="B20" s="69"/>
      <c r="C20" s="69"/>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row>
    <row r="21" spans="1:748" s="30" customFormat="1" ht="13.8" x14ac:dyDescent="0.3">
      <c r="A21" s="66" t="s">
        <v>2446</v>
      </c>
      <c r="B21" s="66" t="s">
        <v>2436</v>
      </c>
      <c r="C21" s="66" t="s">
        <v>2436</v>
      </c>
      <c r="D21" s="33">
        <v>0.51335501800000005</v>
      </c>
      <c r="E21" s="33">
        <v>0.486644982</v>
      </c>
      <c r="F21" s="33">
        <v>0.53610938799999996</v>
      </c>
      <c r="G21" s="33">
        <v>0.46389061199999998</v>
      </c>
      <c r="H21" s="33">
        <v>7.3585118000000005E-2</v>
      </c>
      <c r="I21" s="33">
        <v>0.926414882</v>
      </c>
      <c r="J21" s="33">
        <v>0.60430926299999999</v>
      </c>
      <c r="K21" s="33">
        <v>0.39569073700000001</v>
      </c>
      <c r="L21" s="33">
        <v>0.97649279499999997</v>
      </c>
      <c r="M21" s="33">
        <v>2.3114711E-2</v>
      </c>
      <c r="N21" s="33">
        <v>0.80948422200000003</v>
      </c>
      <c r="O21" s="33">
        <v>0.19027016199999999</v>
      </c>
      <c r="P21" s="33">
        <v>0.655686035</v>
      </c>
      <c r="Q21" s="33">
        <v>0.34387888799999999</v>
      </c>
      <c r="R21" s="33">
        <v>6.9666582000000005E-2</v>
      </c>
      <c r="S21" s="33">
        <v>0.14050663099999999</v>
      </c>
      <c r="T21" s="33">
        <v>0.26662867899999998</v>
      </c>
      <c r="U21" s="33">
        <v>8.4930579999999995E-3</v>
      </c>
      <c r="V21" s="33">
        <v>7.3927335999999996E-2</v>
      </c>
      <c r="W21" s="33">
        <v>0.15197296699999999</v>
      </c>
      <c r="X21" s="33">
        <v>0.28758462000000001</v>
      </c>
      <c r="Y21" s="33">
        <v>1.2201270000000001E-3</v>
      </c>
      <c r="Z21" s="33">
        <v>9.7151533999999998E-2</v>
      </c>
      <c r="AA21" s="33">
        <v>0.10755524700000001</v>
      </c>
      <c r="AB21" s="33">
        <v>2.1764231070000001E-2</v>
      </c>
      <c r="AC21" s="33">
        <v>4.420659079E-2</v>
      </c>
      <c r="AD21" s="33">
        <v>4.0492833329999998E-2</v>
      </c>
      <c r="AE21" s="33">
        <v>0.72361503800000004</v>
      </c>
      <c r="AF21" s="33">
        <v>0.19592240799999999</v>
      </c>
      <c r="AG21" s="33">
        <v>8.0462554000000006E-2</v>
      </c>
      <c r="AH21" s="33">
        <v>0.40860408100000001</v>
      </c>
      <c r="AI21" s="33">
        <v>0.15683440700000001</v>
      </c>
      <c r="AJ21" s="33">
        <v>0.35065316800000002</v>
      </c>
      <c r="AK21" s="33">
        <v>8.3908342999999996E-2</v>
      </c>
      <c r="AL21" s="33">
        <v>0.89583380300000004</v>
      </c>
      <c r="AM21" s="33">
        <v>0.104166197</v>
      </c>
      <c r="AN21" s="33">
        <v>0.53679258100000005</v>
      </c>
      <c r="AO21" s="33">
        <v>0.197997745</v>
      </c>
      <c r="AP21" s="33">
        <v>0.243037595</v>
      </c>
      <c r="AQ21" s="33">
        <v>0.201406324</v>
      </c>
      <c r="AR21" s="33">
        <v>0.16823651100000001</v>
      </c>
      <c r="AS21" s="33">
        <v>0.99952699599999995</v>
      </c>
      <c r="AT21" s="33">
        <v>0.43880749200000002</v>
      </c>
      <c r="AU21" s="33">
        <v>4.4018399999999999E-4</v>
      </c>
      <c r="AV21" s="33">
        <v>4.0701117000000002E-2</v>
      </c>
      <c r="AW21" s="33">
        <v>2.2096339999999998E-3</v>
      </c>
      <c r="AX21" s="33">
        <v>0.25168242899999999</v>
      </c>
      <c r="AY21" s="33">
        <v>0.26506323900000001</v>
      </c>
      <c r="AZ21" s="33">
        <v>9.814279999999999E-4</v>
      </c>
      <c r="BA21" s="33">
        <v>0.20933437699999999</v>
      </c>
      <c r="BB21" s="33">
        <v>0.78832749599999996</v>
      </c>
      <c r="BC21" s="33">
        <v>0.62183039200000001</v>
      </c>
      <c r="BD21" s="33">
        <v>0.101640934</v>
      </c>
      <c r="BE21" s="33">
        <v>0.27598633500000003</v>
      </c>
      <c r="BF21" s="33">
        <v>0.234376734</v>
      </c>
      <c r="BG21" s="33">
        <v>0.47120482800000002</v>
      </c>
      <c r="BH21" s="33">
        <v>0.33796945900000003</v>
      </c>
      <c r="BI21" s="33">
        <v>7.8092137000000006E-2</v>
      </c>
      <c r="BJ21" s="33">
        <v>8.2594500000000001E-2</v>
      </c>
      <c r="BK21" s="33">
        <v>3.9159316E-2</v>
      </c>
      <c r="BL21" s="33">
        <v>0.107134545</v>
      </c>
      <c r="BM21" s="33">
        <v>3.6390255000000003E-2</v>
      </c>
      <c r="BN21" s="33">
        <v>0.33901399900000001</v>
      </c>
      <c r="BO21" s="33">
        <v>8.1199999999999995E-5</v>
      </c>
      <c r="BP21" s="33">
        <v>1.6261158000000001E-2</v>
      </c>
      <c r="BQ21" s="33">
        <v>0.13405971999999999</v>
      </c>
      <c r="BR21" s="33">
        <v>0.171722069</v>
      </c>
      <c r="BS21" s="33">
        <v>1.9073428E-2</v>
      </c>
      <c r="BT21" s="33">
        <v>0.32052159800000002</v>
      </c>
      <c r="BU21" s="33">
        <v>0.69964774900000004</v>
      </c>
      <c r="BV21" s="33">
        <v>0.75931362499999999</v>
      </c>
      <c r="BW21" s="33">
        <v>7.1475891999999999E-2</v>
      </c>
      <c r="BX21" s="33">
        <v>1.6078617999999999E-2</v>
      </c>
      <c r="BY21" s="33">
        <v>5.9592732000000002E-2</v>
      </c>
      <c r="BZ21" s="33">
        <v>4.3439680000000001E-3</v>
      </c>
      <c r="CA21" s="33">
        <v>0.14064402100000001</v>
      </c>
      <c r="CB21" s="33">
        <v>6.2021489999999997E-3</v>
      </c>
      <c r="CC21" s="33">
        <v>0.14572955500000001</v>
      </c>
      <c r="CD21" s="33">
        <v>0.12754053700000001</v>
      </c>
      <c r="CE21" s="33">
        <v>1.9645368E-2</v>
      </c>
      <c r="CF21" s="33">
        <v>1.3834926000000001E-2</v>
      </c>
      <c r="CG21" s="33">
        <v>4.5104437999999997E-2</v>
      </c>
      <c r="CH21" s="33">
        <v>2.1939619999999998E-3</v>
      </c>
      <c r="CI21" s="33">
        <v>2.8091425999999999E-2</v>
      </c>
      <c r="CJ21" s="33">
        <v>5.096288E-3</v>
      </c>
      <c r="CK21" s="33">
        <v>1.1637870999999999E-2</v>
      </c>
      <c r="CL21" s="33">
        <v>0</v>
      </c>
      <c r="CM21" s="33">
        <v>1.904892E-2</v>
      </c>
      <c r="CN21" s="33">
        <v>0.98942784399999995</v>
      </c>
      <c r="CO21" s="33">
        <v>0.78458700999999997</v>
      </c>
      <c r="CP21" s="33">
        <v>0.21541299</v>
      </c>
      <c r="CQ21" s="33">
        <v>0.37888499599999997</v>
      </c>
      <c r="CR21" s="33">
        <v>0.82656623600000001</v>
      </c>
      <c r="CS21" s="33">
        <v>0.68606855499999997</v>
      </c>
      <c r="CT21" s="33">
        <v>0.26389409200000002</v>
      </c>
      <c r="CU21" s="33">
        <v>0.28252412799999999</v>
      </c>
      <c r="CV21" s="33">
        <v>0.12427158200000001</v>
      </c>
      <c r="CW21" s="33">
        <v>0.131228924</v>
      </c>
      <c r="CX21" s="33">
        <v>0.74373323700000005</v>
      </c>
      <c r="CY21" s="33">
        <v>2.3958415E-2</v>
      </c>
      <c r="CZ21" s="33">
        <v>0.886573689</v>
      </c>
      <c r="DA21" s="33">
        <v>8.9467896000000005E-2</v>
      </c>
      <c r="DB21" s="33">
        <v>0.65634060900000002</v>
      </c>
      <c r="DC21" s="33">
        <v>0.96457602499999995</v>
      </c>
      <c r="DD21" s="33">
        <v>4.3657029E-2</v>
      </c>
      <c r="DE21" s="33">
        <v>8.2899999999999996E-5</v>
      </c>
      <c r="DF21" s="33">
        <v>6.6981370999999998E-2</v>
      </c>
      <c r="DG21" s="33">
        <v>0.52710710199999999</v>
      </c>
      <c r="DH21" s="33">
        <v>8.9747449999999993E-3</v>
      </c>
      <c r="DI21" s="33">
        <v>1.1249468E-2</v>
      </c>
      <c r="DJ21" s="33">
        <v>9.6203620000000004E-3</v>
      </c>
      <c r="DK21" s="33">
        <v>8.81E-5</v>
      </c>
      <c r="DL21" s="33">
        <v>0.33223056400000001</v>
      </c>
      <c r="DM21" s="33">
        <v>8.2899999999999996E-5</v>
      </c>
      <c r="DN21" s="33">
        <v>1.9697439000000001E-2</v>
      </c>
      <c r="DO21" s="33">
        <v>0.91041930000000004</v>
      </c>
      <c r="DP21" s="33">
        <v>6.8280980000000003E-3</v>
      </c>
      <c r="DQ21" s="33">
        <v>6.2037200000000002E-3</v>
      </c>
      <c r="DR21" s="33">
        <v>2.7631188000000001E-2</v>
      </c>
      <c r="DS21" s="33">
        <v>1.6900000000000001E-5</v>
      </c>
      <c r="DT21" s="33">
        <v>2.8728631000000001E-2</v>
      </c>
      <c r="DU21" s="33">
        <v>0.92259956700000001</v>
      </c>
      <c r="DV21" s="33">
        <v>3.6652197999999997E-2</v>
      </c>
      <c r="DW21" s="33">
        <v>9.0589039999999996E-3</v>
      </c>
      <c r="DX21" s="33">
        <v>1.0497515000000001E-2</v>
      </c>
      <c r="DY21" s="33">
        <v>2.0529345000000001E-2</v>
      </c>
      <c r="DZ21" s="33">
        <v>3.102686E-2</v>
      </c>
      <c r="EA21" s="33">
        <v>0.99446793700000002</v>
      </c>
      <c r="EB21" s="33">
        <v>4.5660632E-2</v>
      </c>
      <c r="EC21" s="33">
        <v>0.65186250800000001</v>
      </c>
      <c r="ED21" s="33">
        <v>2.4957626E-2</v>
      </c>
      <c r="EE21" s="33">
        <v>0.97504237400000004</v>
      </c>
      <c r="EF21" s="33">
        <v>2.495083E-2</v>
      </c>
      <c r="EG21" s="33">
        <v>0.97494285999999997</v>
      </c>
      <c r="EH21" s="33">
        <v>6.0147455000000002E-2</v>
      </c>
      <c r="EI21" s="33">
        <v>0.93945649899999994</v>
      </c>
      <c r="EJ21" s="33">
        <v>8.2889078000000005E-2</v>
      </c>
      <c r="EK21" s="33">
        <v>0.916076153</v>
      </c>
      <c r="EL21" s="33">
        <v>8.4286913000000005E-2</v>
      </c>
      <c r="EM21" s="33">
        <v>0.91208413600000005</v>
      </c>
      <c r="EN21" s="33">
        <v>0.89987182600000004</v>
      </c>
      <c r="EO21" s="33">
        <v>9.1374068000000003E-2</v>
      </c>
      <c r="EP21" s="33">
        <v>0.28242047199999998</v>
      </c>
      <c r="EQ21" s="33">
        <v>0.27961752600000001</v>
      </c>
      <c r="ER21" s="33">
        <v>0.51827390299999998</v>
      </c>
      <c r="ES21" s="33">
        <v>0.17218884300000001</v>
      </c>
      <c r="ET21" s="33">
        <v>4.2975049000000001E-2</v>
      </c>
      <c r="EU21" s="33">
        <v>0.100152064</v>
      </c>
      <c r="EV21" s="33">
        <v>0.92966580300000001</v>
      </c>
      <c r="EW21" s="33">
        <v>0.124617881</v>
      </c>
      <c r="EX21" s="33">
        <v>1.3126601999999999E-2</v>
      </c>
      <c r="EY21" s="33">
        <v>0.55381501099999997</v>
      </c>
      <c r="EZ21" s="33">
        <v>9.6500000000000001E-5</v>
      </c>
      <c r="FA21" s="33">
        <v>0.43294976000000002</v>
      </c>
      <c r="FB21" s="33">
        <v>1.7038820000000001E-3</v>
      </c>
      <c r="FC21" s="33">
        <v>4.2193599999999998E-4</v>
      </c>
      <c r="FD21" s="33">
        <v>1.0904288E-2</v>
      </c>
      <c r="FE21" s="33">
        <v>0.628281635</v>
      </c>
      <c r="FF21" s="33">
        <v>0.16515755100000001</v>
      </c>
      <c r="FG21" s="33">
        <v>5.342706E-3</v>
      </c>
      <c r="FH21" s="33">
        <v>7.2583881000000003E-2</v>
      </c>
      <c r="FI21" s="33">
        <v>2.7871511000000002E-2</v>
      </c>
      <c r="FJ21" s="33">
        <v>1.5868447000000001E-2</v>
      </c>
      <c r="FK21" s="33">
        <v>1.8317845999999999E-2</v>
      </c>
      <c r="FL21" s="33">
        <v>0.21160098699999999</v>
      </c>
      <c r="FM21" s="33">
        <v>1.2250099999999999E-3</v>
      </c>
      <c r="FN21" s="33">
        <v>3.9141941E-2</v>
      </c>
      <c r="FO21" s="33">
        <v>2.6977479999999998E-3</v>
      </c>
      <c r="FP21" s="33">
        <v>0.11200193999999999</v>
      </c>
      <c r="FQ21" s="33">
        <v>3.5400943999999997E-2</v>
      </c>
      <c r="FR21" s="33">
        <v>3.6408100999999998E-2</v>
      </c>
      <c r="FS21" s="33">
        <v>5.0646759E-2</v>
      </c>
      <c r="FT21" s="33">
        <v>3.8409642000000001E-2</v>
      </c>
      <c r="FU21" s="33">
        <v>2.9664966000000001E-2</v>
      </c>
      <c r="FV21" s="33">
        <v>2.5161521999999999E-2</v>
      </c>
      <c r="FW21" s="33">
        <v>1.3880941000000001E-2</v>
      </c>
      <c r="FX21" s="33">
        <v>4.0436299999999998E-4</v>
      </c>
      <c r="FY21" s="33">
        <v>2.988901E-3</v>
      </c>
      <c r="FZ21" s="33">
        <v>7.6320632999999999E-2</v>
      </c>
      <c r="GA21" s="33">
        <v>0.83265762399999999</v>
      </c>
      <c r="GB21" s="33">
        <v>8.6207542999999998E-2</v>
      </c>
      <c r="GC21" s="33">
        <v>1.0187919999999999E-3</v>
      </c>
      <c r="GD21" s="33">
        <v>0.94315728499999996</v>
      </c>
      <c r="GE21" s="33">
        <v>5.6244347E-2</v>
      </c>
      <c r="GF21" s="33">
        <v>0.297778614</v>
      </c>
      <c r="GG21" s="33">
        <v>9.2440308999999998E-2</v>
      </c>
      <c r="GH21" s="33">
        <v>4.7801051999999997E-2</v>
      </c>
      <c r="GI21" s="33">
        <v>0.20388936699999999</v>
      </c>
      <c r="GJ21" s="33">
        <v>0.153252159</v>
      </c>
      <c r="GK21" s="33">
        <v>4.0286690000000003E-3</v>
      </c>
      <c r="GL21" s="33">
        <v>3.8236273000000001E-2</v>
      </c>
      <c r="GM21" s="33">
        <v>2.5178464000000001E-2</v>
      </c>
      <c r="GN21" s="33">
        <v>0.188716829</v>
      </c>
      <c r="GO21" s="33">
        <v>3.132129E-3</v>
      </c>
      <c r="GP21" s="33">
        <v>1.2318302999999999E-2</v>
      </c>
      <c r="GQ21" s="33">
        <v>0.371097016</v>
      </c>
      <c r="GR21" s="33">
        <v>0.96044242199999996</v>
      </c>
      <c r="GS21" s="33">
        <v>3.9544243999999999E-2</v>
      </c>
      <c r="GT21" s="33">
        <v>0.41538778199999998</v>
      </c>
      <c r="GU21" s="33">
        <v>8.2640831999999997E-2</v>
      </c>
      <c r="GV21" s="33">
        <v>0.17927897000000001</v>
      </c>
      <c r="GW21" s="33">
        <v>0.22521875299999999</v>
      </c>
      <c r="GX21" s="33">
        <v>0.21660164100000001</v>
      </c>
      <c r="GY21" s="33">
        <v>1.7239891E-2</v>
      </c>
      <c r="GZ21" s="33">
        <v>3.0700000000000001E-5</v>
      </c>
      <c r="HA21" s="33">
        <v>9.6476792000000006E-2</v>
      </c>
      <c r="HB21" s="33">
        <v>1.1230053E-2</v>
      </c>
      <c r="HC21" s="33">
        <v>9.4126149999999992E-3</v>
      </c>
      <c r="HD21" s="33">
        <v>7.6698554000000002E-2</v>
      </c>
      <c r="HE21" s="33">
        <v>7.0470848000000003E-2</v>
      </c>
      <c r="HF21" s="33">
        <v>8.4510720000000004E-3</v>
      </c>
      <c r="HG21" s="33">
        <v>0.95408836140000008</v>
      </c>
      <c r="HH21" s="58">
        <v>0.58699999999999997</v>
      </c>
      <c r="HI21" s="58">
        <v>0.60399999999999998</v>
      </c>
      <c r="HJ21" s="58">
        <v>0.94299999999999995</v>
      </c>
      <c r="HK21" s="58">
        <v>0.96799999999999997</v>
      </c>
      <c r="HL21" s="58">
        <v>0.77500000000000002</v>
      </c>
      <c r="HM21" s="59">
        <v>0.94</v>
      </c>
      <c r="HN21" s="33">
        <v>4.8462384999999997E-2</v>
      </c>
      <c r="HO21" s="33">
        <v>1.261145E-3</v>
      </c>
      <c r="HP21" s="33">
        <v>4.1793499999999998E-4</v>
      </c>
      <c r="HQ21" s="33">
        <v>0.14102616200000001</v>
      </c>
      <c r="HR21" s="33">
        <v>3.3141609999999999E-3</v>
      </c>
      <c r="HS21" s="33">
        <v>9.1134500000000004E-4</v>
      </c>
      <c r="HT21" s="33">
        <v>4.5967480000000003E-3</v>
      </c>
      <c r="HU21" s="33">
        <v>1.0745754999999999E-2</v>
      </c>
      <c r="HV21" s="33">
        <v>1.0646312999999999E-2</v>
      </c>
      <c r="HW21" s="33">
        <v>2.2236460000000001E-3</v>
      </c>
      <c r="HX21" s="33">
        <v>1.0226569999999999E-3</v>
      </c>
      <c r="HY21" s="33">
        <v>8.6456303999999998E-2</v>
      </c>
      <c r="HZ21" s="33">
        <v>1.1000944E-2</v>
      </c>
      <c r="IA21" s="33">
        <v>0.31677935600000001</v>
      </c>
      <c r="IB21" s="33">
        <v>1.2513537E-2</v>
      </c>
      <c r="IC21" s="33">
        <v>6.6406700999999999E-2</v>
      </c>
      <c r="ID21" s="33">
        <v>2.0459667000000001E-2</v>
      </c>
      <c r="IE21" s="33">
        <v>7.0048375999999996E-2</v>
      </c>
      <c r="IF21" s="33">
        <v>0.23861516799999999</v>
      </c>
      <c r="IG21" s="33">
        <v>9.6522277000000004E-2</v>
      </c>
      <c r="IH21" s="33">
        <v>2.8426704000000001E-2</v>
      </c>
      <c r="II21" s="33">
        <v>0.1456024111</v>
      </c>
      <c r="IJ21" s="33">
        <v>3.382038E-3</v>
      </c>
      <c r="IK21" s="33">
        <v>0.21906869200000001</v>
      </c>
      <c r="IL21" s="33">
        <v>1.2637029999999999E-3</v>
      </c>
      <c r="IM21" s="33">
        <v>1.9411726000000001E-2</v>
      </c>
      <c r="IN21" s="33">
        <v>8.4686964000000003E-2</v>
      </c>
      <c r="IO21" s="33">
        <v>1.1253407999999999E-2</v>
      </c>
      <c r="IP21" s="33">
        <v>6.4323727999999997E-2</v>
      </c>
      <c r="IQ21" s="33">
        <v>0.145731517</v>
      </c>
      <c r="IR21" s="33">
        <v>9.1142480000000001E-3</v>
      </c>
      <c r="IS21" s="33">
        <v>9.1215973000000006E-2</v>
      </c>
      <c r="IT21" s="33">
        <v>0.18626865100000001</v>
      </c>
      <c r="IU21" s="33">
        <v>0.27945479899999998</v>
      </c>
      <c r="IV21" s="33">
        <v>6.5944500000000004E-4</v>
      </c>
      <c r="IW21" s="33">
        <v>1.9249105999999998E-2</v>
      </c>
      <c r="IX21" s="33">
        <v>1.0591890000000001E-3</v>
      </c>
      <c r="IY21" s="33">
        <v>3.8781735999999997E-2</v>
      </c>
      <c r="IZ21" s="33">
        <v>0.15118852099999999</v>
      </c>
      <c r="JA21" s="33">
        <v>8.8915364999999996E-2</v>
      </c>
      <c r="JB21" s="33">
        <v>0.72111437899999997</v>
      </c>
      <c r="JC21" s="33">
        <v>0.153870336</v>
      </c>
      <c r="JD21" s="33">
        <v>0.846129664</v>
      </c>
      <c r="JE21" s="33">
        <v>0.200369931</v>
      </c>
      <c r="JF21" s="33">
        <v>0.226027007</v>
      </c>
      <c r="JG21" s="33">
        <v>0.29677729200000003</v>
      </c>
      <c r="JH21" s="33">
        <v>0.121552258</v>
      </c>
      <c r="JI21" s="33">
        <v>0.15595321100000001</v>
      </c>
      <c r="JJ21" s="33">
        <v>4.9971254999999999E-2</v>
      </c>
      <c r="JK21" s="33">
        <v>0.41156493599999999</v>
      </c>
      <c r="JL21" s="33">
        <v>2.7535165E-2</v>
      </c>
      <c r="JM21" s="33">
        <v>3.4187894000000003E-2</v>
      </c>
      <c r="JN21" s="33">
        <v>0.127817183</v>
      </c>
      <c r="JO21" s="33">
        <v>8.2259427999999996E-2</v>
      </c>
      <c r="JP21" s="33">
        <v>0.13505720299999999</v>
      </c>
      <c r="JQ21" s="33">
        <v>9.4157800000000003E-3</v>
      </c>
      <c r="JR21" s="33">
        <v>9.8043536000000001E-2</v>
      </c>
      <c r="JS21" s="33">
        <v>0.16680892899999999</v>
      </c>
      <c r="JT21" s="33">
        <v>0.114816529</v>
      </c>
      <c r="JU21" s="33">
        <v>0.69809871899999998</v>
      </c>
      <c r="JV21" s="33">
        <v>8.2370595000000005E-2</v>
      </c>
      <c r="JW21" s="33">
        <v>8.7446820000000001E-3</v>
      </c>
      <c r="JX21" s="33">
        <v>0.12973448300000001</v>
      </c>
      <c r="JY21" s="33">
        <v>0.734949984</v>
      </c>
      <c r="JZ21" s="33">
        <v>0.20921142200000001</v>
      </c>
      <c r="KA21" s="33">
        <v>4.4575059E-2</v>
      </c>
      <c r="KB21" s="33">
        <v>5.3843839999999999E-3</v>
      </c>
      <c r="KC21" s="33">
        <v>1.1450700000000001E-4</v>
      </c>
      <c r="KD21" s="33">
        <v>5.7646449999999997E-3</v>
      </c>
      <c r="KE21" s="33">
        <v>0.48854166199999999</v>
      </c>
      <c r="KF21" s="33">
        <v>0.354749657</v>
      </c>
      <c r="KG21" s="33">
        <v>0.121768482</v>
      </c>
      <c r="KH21" s="33">
        <v>2.7002623E-2</v>
      </c>
      <c r="KI21" s="33">
        <v>1.4752490000000001E-3</v>
      </c>
      <c r="KJ21" s="33">
        <v>6.4623279999999998E-3</v>
      </c>
      <c r="KK21" s="33">
        <v>4.3878670000000002E-3</v>
      </c>
      <c r="KL21" s="33">
        <v>4.3861542000000003E-2</v>
      </c>
      <c r="KM21" s="33">
        <v>0.67790967099999999</v>
      </c>
      <c r="KN21" s="33">
        <v>4.8827087999999998E-2</v>
      </c>
      <c r="KO21" s="33">
        <v>0.209811312</v>
      </c>
      <c r="KP21" s="33">
        <v>1.3964125000000001E-2</v>
      </c>
      <c r="KQ21" s="33">
        <v>0.10993196</v>
      </c>
      <c r="KR21" s="33">
        <v>3.7176740999999999E-2</v>
      </c>
      <c r="KS21" s="33">
        <v>1.2803986E-2</v>
      </c>
      <c r="KT21" s="33">
        <v>1.7046139999999999E-3</v>
      </c>
      <c r="KU21" s="33">
        <v>2.477116E-2</v>
      </c>
      <c r="KV21" s="33">
        <v>6.4420199999999997E-2</v>
      </c>
      <c r="KW21" s="33">
        <v>0.12968243099999999</v>
      </c>
      <c r="KX21" s="33">
        <v>2.0693821000000001E-2</v>
      </c>
      <c r="KY21" s="33">
        <v>2.2532791999999999E-2</v>
      </c>
      <c r="KZ21" s="33">
        <v>0.70034133600000004</v>
      </c>
      <c r="LA21" s="33">
        <v>1.9121902E-2</v>
      </c>
      <c r="LB21" s="33">
        <v>2.9352698999999999E-2</v>
      </c>
      <c r="LC21" s="33">
        <v>8.8625403000000005E-2</v>
      </c>
      <c r="LD21" s="33">
        <v>9.4524053999999996E-2</v>
      </c>
      <c r="LE21" s="33">
        <v>7.9644015999999998E-2</v>
      </c>
      <c r="LF21" s="33">
        <v>2.8371664000000001E-2</v>
      </c>
      <c r="LG21" s="33">
        <v>8.6780169999999997E-3</v>
      </c>
      <c r="LH21" s="33">
        <v>8.9070009999999995E-3</v>
      </c>
      <c r="LI21" s="33">
        <v>4.2975620000000004E-3</v>
      </c>
      <c r="LJ21" s="33">
        <v>0.30929394300000002</v>
      </c>
      <c r="LK21" s="33">
        <v>0.22290399399999999</v>
      </c>
      <c r="LL21" s="33">
        <v>0.176124316</v>
      </c>
      <c r="LM21" s="33">
        <v>0.24820508099999999</v>
      </c>
      <c r="LN21" s="33">
        <v>1.0257306000000001E-2</v>
      </c>
      <c r="LO21" s="33">
        <v>3.4583607000000002E-2</v>
      </c>
      <c r="LP21" s="33">
        <v>3.2248559999999999E-3</v>
      </c>
      <c r="LQ21" s="33">
        <v>8.0833459999999999E-3</v>
      </c>
      <c r="LR21" s="33">
        <v>4.7713604999999999E-2</v>
      </c>
      <c r="LS21" s="33">
        <v>5.0083597000000001E-2</v>
      </c>
      <c r="LT21" s="33">
        <v>7.9509979999999994E-2</v>
      </c>
      <c r="LU21" s="33">
        <v>0.19378869000000001</v>
      </c>
      <c r="LV21" s="33">
        <v>1.946583E-2</v>
      </c>
      <c r="LW21" s="33">
        <v>2.1274812000000001E-2</v>
      </c>
      <c r="LX21" s="33">
        <v>2.7261599999999999E-4</v>
      </c>
      <c r="LY21" s="33">
        <v>5.2124210000000001E-3</v>
      </c>
      <c r="LZ21" s="33">
        <v>0.45138633099999997</v>
      </c>
      <c r="MA21" s="33">
        <v>6.2637251000000005E-2</v>
      </c>
      <c r="MB21" s="33">
        <v>1.4493972000000001E-2</v>
      </c>
      <c r="MC21" s="33">
        <v>6.000254E-3</v>
      </c>
      <c r="MD21" s="33">
        <v>0.46008890000000002</v>
      </c>
      <c r="ME21" s="33">
        <v>0.39834650700000002</v>
      </c>
      <c r="MF21" s="33">
        <v>0.27603371300000001</v>
      </c>
      <c r="MG21" s="33">
        <v>0.35076132300000001</v>
      </c>
      <c r="MH21" s="33">
        <v>4.6444447999999999E-2</v>
      </c>
      <c r="MI21" s="33">
        <v>4.41158E-3</v>
      </c>
      <c r="MJ21" s="33">
        <v>1.9003906000000001E-2</v>
      </c>
      <c r="MK21" s="33">
        <v>2.23451E-4</v>
      </c>
      <c r="ML21" s="33">
        <v>1.3615599999999999E-4</v>
      </c>
      <c r="MM21" s="33">
        <v>2.2207059999999998E-3</v>
      </c>
      <c r="MN21" s="33">
        <v>4.2574520999999997E-2</v>
      </c>
      <c r="MO21" s="33">
        <v>3.1690099999999999E-2</v>
      </c>
      <c r="MP21" s="33">
        <v>7.7869914999999998E-2</v>
      </c>
      <c r="MQ21" s="33">
        <v>4.4296640999999998E-2</v>
      </c>
      <c r="MR21" s="33">
        <v>4.7077345999999999E-2</v>
      </c>
      <c r="MS21" s="33">
        <v>0.13480025200000001</v>
      </c>
      <c r="MT21" s="33">
        <v>0.14008927400000001</v>
      </c>
      <c r="MU21" s="33">
        <v>5.2316092000000002E-2</v>
      </c>
      <c r="MV21" s="33">
        <v>8.5885939999999997E-3</v>
      </c>
      <c r="MW21" s="33">
        <v>7.6355190000000003E-3</v>
      </c>
      <c r="MX21" s="33">
        <v>0.41269438200000003</v>
      </c>
      <c r="MY21" s="33">
        <v>0.57108150499999999</v>
      </c>
      <c r="MZ21" s="33">
        <v>8.6114126999999999E-2</v>
      </c>
      <c r="NA21" s="33">
        <v>0.51470109539999997</v>
      </c>
      <c r="NB21" s="33">
        <v>9.8059782999999998E-2</v>
      </c>
      <c r="NC21" s="33">
        <v>0.90194021700000004</v>
      </c>
      <c r="ND21" s="33">
        <v>0.37192279900000003</v>
      </c>
      <c r="NE21" s="33">
        <v>0.52459027400000002</v>
      </c>
      <c r="NF21" s="33">
        <v>0.15750373500000001</v>
      </c>
      <c r="NG21" s="33">
        <v>0.173265847</v>
      </c>
      <c r="NH21" s="33">
        <v>0.154326295</v>
      </c>
      <c r="NI21" s="33">
        <v>0.12137956699999999</v>
      </c>
      <c r="NJ21" s="33">
        <v>0.109975645</v>
      </c>
      <c r="NK21" s="33">
        <v>3.2299357000000001E-2</v>
      </c>
      <c r="NL21" s="33">
        <v>4.7450662999999997E-2</v>
      </c>
      <c r="NM21" s="33">
        <v>6.1088735999999998E-2</v>
      </c>
      <c r="NN21" s="33">
        <v>5.0186783999999998E-2</v>
      </c>
      <c r="NO21" s="33">
        <v>1.166886E-3</v>
      </c>
      <c r="NP21" s="33">
        <v>4.8064602901440802E-2</v>
      </c>
      <c r="NQ21" s="33">
        <v>0.132877778</v>
      </c>
      <c r="NR21" s="33">
        <v>4.2973459999999996E-3</v>
      </c>
      <c r="NS21" s="33">
        <v>2.7784198E-2</v>
      </c>
      <c r="NT21" s="33">
        <v>0.42894553699999999</v>
      </c>
      <c r="NU21" s="33">
        <v>0.125814763</v>
      </c>
      <c r="NV21" s="33">
        <v>9.3318366E-2</v>
      </c>
      <c r="NW21" s="33">
        <v>0.117917112</v>
      </c>
      <c r="NX21" s="33">
        <v>0.106290858</v>
      </c>
      <c r="NY21" s="33">
        <v>0.26590715100000001</v>
      </c>
      <c r="NZ21" s="33">
        <v>1.1295026E-2</v>
      </c>
      <c r="OA21" s="33">
        <v>1.5442508000000001E-2</v>
      </c>
      <c r="OB21" s="33">
        <v>5.3277059999999998E-3</v>
      </c>
      <c r="OC21" s="33">
        <v>0.238279516</v>
      </c>
      <c r="OD21" s="33">
        <v>0.195332231</v>
      </c>
      <c r="OE21" s="33">
        <v>1.0428188E-2</v>
      </c>
      <c r="OF21" s="33">
        <v>0.124012488</v>
      </c>
      <c r="OG21" s="33">
        <v>5.9076670000000001E-3</v>
      </c>
      <c r="OH21" s="33">
        <v>1.340279E-3</v>
      </c>
      <c r="OI21" s="33">
        <v>1.66327E-2</v>
      </c>
      <c r="OJ21" s="33">
        <v>0.50404734900000003</v>
      </c>
      <c r="OK21" s="33">
        <v>2.0196566999999999E-2</v>
      </c>
      <c r="OL21" s="33">
        <v>0.62454370599999998</v>
      </c>
      <c r="OM21" s="33">
        <v>7.6028791999999998E-2</v>
      </c>
      <c r="ON21" s="33">
        <v>0.19508460999999999</v>
      </c>
      <c r="OO21" s="33">
        <v>7.1589139999999996E-2</v>
      </c>
      <c r="OP21" s="33">
        <v>1.2529517E-2</v>
      </c>
      <c r="OQ21" s="33">
        <v>3.4757812999999999E-2</v>
      </c>
      <c r="OR21" s="33">
        <v>0.61100670800000001</v>
      </c>
      <c r="OS21" s="33">
        <v>7.2918195000000005E-2</v>
      </c>
      <c r="OT21" s="33">
        <v>0.18531631000000001</v>
      </c>
      <c r="OU21" s="33">
        <v>6.1998175000000003E-2</v>
      </c>
      <c r="OV21" s="33">
        <v>3.4002798000000001E-2</v>
      </c>
      <c r="OW21" s="33">
        <v>3.3695571000000001E-2</v>
      </c>
      <c r="OX21" s="33">
        <v>0.64766995599999999</v>
      </c>
      <c r="OY21" s="33">
        <v>7.9780512999999997E-2</v>
      </c>
      <c r="OZ21" s="33">
        <v>0.17926531000000001</v>
      </c>
      <c r="PA21" s="33">
        <v>5.7034424E-2</v>
      </c>
      <c r="PB21" s="33">
        <v>2.5542249999999998E-3</v>
      </c>
      <c r="PC21" s="33">
        <v>8.0302127000000001E-2</v>
      </c>
      <c r="PD21" s="33">
        <v>0.71578558199999998</v>
      </c>
      <c r="PE21" s="33">
        <v>5.0723286999999999E-2</v>
      </c>
      <c r="PF21" s="33">
        <v>0.105910015</v>
      </c>
      <c r="PG21" s="33">
        <v>4.6662522999999997E-2</v>
      </c>
      <c r="PH21" s="33">
        <v>5.9821799999999997E-4</v>
      </c>
      <c r="PI21" s="33">
        <v>2.7497530999999999E-2</v>
      </c>
      <c r="PJ21" s="33">
        <v>0.69298464699999995</v>
      </c>
      <c r="PK21" s="33">
        <v>6.0369792999999998E-2</v>
      </c>
      <c r="PL21" s="33">
        <v>0.16148132700000001</v>
      </c>
      <c r="PM21" s="33">
        <v>5.2911366000000001E-2</v>
      </c>
      <c r="PN21" s="33">
        <v>4.5749199999999997E-3</v>
      </c>
      <c r="PO21" s="33">
        <v>2.4860462999999999E-2</v>
      </c>
      <c r="PP21" s="33">
        <v>0.60220372300000002</v>
      </c>
      <c r="PQ21" s="33">
        <v>4.7886274E-2</v>
      </c>
      <c r="PR21" s="33">
        <v>0.21930945099999999</v>
      </c>
      <c r="PS21" s="33">
        <v>0.10393005199999999</v>
      </c>
      <c r="PT21" s="33">
        <v>1.084298E-3</v>
      </c>
      <c r="PU21" s="33">
        <v>0.90156498100000004</v>
      </c>
      <c r="PV21" s="33">
        <v>9.5618570999999999E-2</v>
      </c>
      <c r="PW21" s="33">
        <v>0.23572953799999999</v>
      </c>
      <c r="PX21" s="33">
        <v>0.187819339</v>
      </c>
      <c r="PY21" s="33">
        <v>0.119742477</v>
      </c>
      <c r="PZ21" s="33">
        <v>1.208909E-3</v>
      </c>
      <c r="QA21" s="33">
        <v>0.170152837</v>
      </c>
      <c r="QB21" s="33">
        <v>0.174648884</v>
      </c>
      <c r="QC21" s="33">
        <v>6.5607169999999998E-3</v>
      </c>
      <c r="QD21" s="33">
        <v>8.9435360000000002E-3</v>
      </c>
      <c r="QE21" s="33">
        <v>9.948251E-3</v>
      </c>
      <c r="QF21" s="33">
        <v>1.853309E-3</v>
      </c>
      <c r="QG21" s="33">
        <v>6.2686436999999998E-2</v>
      </c>
      <c r="QH21" s="33">
        <v>1.7439621999999998E-2</v>
      </c>
      <c r="QI21" s="33">
        <v>2.8928214000000001E-2</v>
      </c>
      <c r="QJ21" s="33">
        <v>0.84063787000000001</v>
      </c>
      <c r="QK21" s="33">
        <v>0.12987391000000001</v>
      </c>
      <c r="QL21" s="33">
        <v>7.9362212000000001E-2</v>
      </c>
      <c r="QM21" s="33">
        <v>2.1250392E-2</v>
      </c>
      <c r="QN21" s="33">
        <v>0.28977881900000002</v>
      </c>
      <c r="QO21" s="33">
        <v>0.25261532199999998</v>
      </c>
      <c r="QP21" s="33">
        <v>0.13186622200000001</v>
      </c>
      <c r="QQ21" s="33">
        <v>0.20714560900000001</v>
      </c>
      <c r="QR21" s="33">
        <v>2.0510323E-2</v>
      </c>
      <c r="QS21" s="33">
        <v>0.24191262499999999</v>
      </c>
      <c r="QT21" s="33">
        <v>0.25990622299999999</v>
      </c>
      <c r="QU21" s="33">
        <v>8.1525741999999998E-2</v>
      </c>
      <c r="QV21" s="33">
        <v>2.0782859000000001E-2</v>
      </c>
      <c r="QW21" s="33">
        <v>1.4886541999999999E-2</v>
      </c>
      <c r="QX21" s="33">
        <v>5.3052612999999998E-2</v>
      </c>
      <c r="QY21" s="33">
        <v>3.5868348000000001E-2</v>
      </c>
      <c r="QZ21" s="33">
        <v>1.0052886E-2</v>
      </c>
      <c r="RA21" s="33">
        <v>0.20176518399999999</v>
      </c>
      <c r="RB21" s="33">
        <v>0.180972789</v>
      </c>
      <c r="RC21" s="33">
        <v>0.18678663000000001</v>
      </c>
      <c r="RD21" s="33">
        <v>0.219016566</v>
      </c>
      <c r="RE21" s="33">
        <v>0.41574824100000002</v>
      </c>
      <c r="RF21" s="33">
        <v>0.26863544299999997</v>
      </c>
      <c r="RG21" s="33">
        <v>2.915442E-2</v>
      </c>
      <c r="RH21" s="33">
        <v>2.2396811999999999E-2</v>
      </c>
      <c r="RI21" s="33">
        <v>6.8429614999999999E-2</v>
      </c>
      <c r="RJ21" s="33">
        <v>3.1087432000000002E-2</v>
      </c>
      <c r="RK21" s="33">
        <v>1.9615054999999999E-2</v>
      </c>
      <c r="RL21" s="33">
        <v>0.18142001199999999</v>
      </c>
      <c r="RM21" s="33">
        <v>1.7313665999999998E-2</v>
      </c>
      <c r="RN21" s="33">
        <v>9.3671139999999993E-3</v>
      </c>
      <c r="RO21" s="33">
        <v>3.5611782000000002E-2</v>
      </c>
      <c r="RP21" s="33">
        <v>9.7194713000000002E-2</v>
      </c>
      <c r="RQ21" s="33">
        <v>2.0188656999999999E-2</v>
      </c>
      <c r="RR21" s="33">
        <v>1.2233246E-2</v>
      </c>
      <c r="RS21" s="33">
        <v>0.62809128199999997</v>
      </c>
      <c r="RT21" s="33">
        <v>5.5171839E-2</v>
      </c>
      <c r="RU21" s="33">
        <v>9.67872E-3</v>
      </c>
      <c r="RV21" s="33">
        <v>7.5964049999999997E-3</v>
      </c>
      <c r="RW21" s="33">
        <v>4.3857508000000003E-2</v>
      </c>
      <c r="RX21" s="33">
        <v>5.2412383E-2</v>
      </c>
      <c r="RY21" s="33">
        <v>0.100457529</v>
      </c>
      <c r="RZ21" s="33">
        <v>5.3912771999999998E-2</v>
      </c>
      <c r="SA21" s="33">
        <v>0.148903488</v>
      </c>
      <c r="SB21" s="33">
        <v>6.1942755000000002E-2</v>
      </c>
      <c r="SC21" s="33">
        <v>4.5813019999999998E-3</v>
      </c>
      <c r="SD21" s="33">
        <v>8.4578009999999992E-3</v>
      </c>
      <c r="SE21" s="33">
        <v>1.731797E-3</v>
      </c>
      <c r="SF21" s="33">
        <v>8.7483790000000006E-3</v>
      </c>
      <c r="SG21" s="33">
        <v>7.4284160000000002E-3</v>
      </c>
      <c r="SH21" s="33">
        <v>2.2517909999999999E-3</v>
      </c>
      <c r="SI21" s="33">
        <v>2.4509000000000002E-3</v>
      </c>
      <c r="SJ21" s="33">
        <v>5.6391979999999998E-3</v>
      </c>
      <c r="SK21" s="33">
        <v>3.8300000000000003E-5</v>
      </c>
      <c r="SL21" s="33">
        <v>2.1418152999999999E-2</v>
      </c>
      <c r="SM21" s="33">
        <v>3.2014143000000002E-2</v>
      </c>
      <c r="SN21" s="33">
        <v>4.5324859999999996E-3</v>
      </c>
      <c r="SO21" s="33">
        <v>8.5475631999999996E-2</v>
      </c>
      <c r="SP21" s="33">
        <v>4.3121689999999997E-2</v>
      </c>
      <c r="SQ21" s="33">
        <v>2.8106699999999999E-3</v>
      </c>
      <c r="SR21" s="33">
        <v>7.0945979999999997E-3</v>
      </c>
      <c r="SS21" s="33">
        <v>8.4200590000000006E-3</v>
      </c>
      <c r="ST21" s="33">
        <v>3.9309758E-2</v>
      </c>
      <c r="SU21" s="33">
        <v>3.3331279999999999E-3</v>
      </c>
      <c r="SV21" s="33">
        <v>3.3338872999999998E-2</v>
      </c>
      <c r="SW21" s="33">
        <v>0.61795812500000002</v>
      </c>
      <c r="SX21" s="33">
        <v>6.3659357E-2</v>
      </c>
      <c r="SY21" s="33">
        <v>1.7415547E-2</v>
      </c>
      <c r="SZ21" s="33">
        <v>1.2436309E-2</v>
      </c>
      <c r="TA21" s="33">
        <v>3.9861867000000002E-2</v>
      </c>
      <c r="TB21" s="33">
        <v>6.407815E-2</v>
      </c>
      <c r="TC21" s="33">
        <v>0.102929401</v>
      </c>
      <c r="TD21" s="33">
        <v>5.0857592E-2</v>
      </c>
      <c r="TE21" s="33">
        <v>8.7363569000000002E-2</v>
      </c>
      <c r="TF21" s="33">
        <v>3.9283078999999999E-2</v>
      </c>
      <c r="TG21" s="33">
        <v>2.8084989999999999E-3</v>
      </c>
      <c r="TH21" s="33">
        <v>1.4597772E-2</v>
      </c>
      <c r="TI21" s="33">
        <v>4.3470949999999996E-3</v>
      </c>
      <c r="TJ21" s="33">
        <v>3.2159734000000002E-2</v>
      </c>
      <c r="TK21" s="33">
        <v>1.8454170999999998E-2</v>
      </c>
      <c r="TL21" s="33">
        <v>5.3462730000000003E-3</v>
      </c>
      <c r="TM21" s="33">
        <v>1.689358E-3</v>
      </c>
      <c r="TN21" s="33">
        <v>7.3315860000000002E-3</v>
      </c>
      <c r="TO21" s="33">
        <v>2.7581027000000001E-2</v>
      </c>
      <c r="TP21" s="33">
        <v>3.0893509E-2</v>
      </c>
      <c r="TQ21" s="33">
        <v>5.3639459999999996E-3</v>
      </c>
      <c r="TR21" s="33">
        <v>8.288616E-2</v>
      </c>
      <c r="TS21" s="33">
        <v>4.9447163000000002E-2</v>
      </c>
      <c r="TT21" s="33">
        <v>3.4625540000000001E-3</v>
      </c>
      <c r="TU21" s="33">
        <v>7.9774019999999998E-3</v>
      </c>
      <c r="TV21" s="33">
        <v>1.0091335E-2</v>
      </c>
      <c r="TW21" s="33">
        <v>4.6454411000000001E-2</v>
      </c>
      <c r="TX21" s="33">
        <v>1.4948305E-2</v>
      </c>
      <c r="TY21" s="33">
        <v>1.254312E-3</v>
      </c>
      <c r="TZ21" s="33">
        <v>2.8604616999999999E-2</v>
      </c>
      <c r="UA21" s="33">
        <v>0.57242488199999997</v>
      </c>
      <c r="UB21" s="33">
        <v>0.22521485299999999</v>
      </c>
      <c r="UC21" s="33">
        <v>1.5620657E-2</v>
      </c>
      <c r="UD21" s="33">
        <v>5.5265979999999998E-3</v>
      </c>
      <c r="UE21" s="33">
        <v>2.9537468000000001E-2</v>
      </c>
      <c r="UF21" s="33">
        <v>3.8594987999999997E-2</v>
      </c>
      <c r="UG21" s="33">
        <v>6.7856721999999994E-2</v>
      </c>
      <c r="UH21" s="33">
        <v>3.9462279000000003E-2</v>
      </c>
      <c r="UI21" s="33">
        <v>7.4128298999999995E-2</v>
      </c>
      <c r="UJ21" s="33">
        <v>3.6412216999999997E-2</v>
      </c>
      <c r="UK21" s="33">
        <v>8.4029699999999992E-3</v>
      </c>
      <c r="UL21" s="33">
        <v>8.2444969999999999E-3</v>
      </c>
      <c r="UM21" s="33">
        <v>8.3361100000000005E-4</v>
      </c>
      <c r="UN21" s="33">
        <v>9.8098249999999994E-3</v>
      </c>
      <c r="UO21" s="33">
        <v>9.8054619999999992E-3</v>
      </c>
      <c r="UP21" s="33">
        <v>5.822921E-3</v>
      </c>
      <c r="UQ21" s="33">
        <v>6.4400000000000002E-6</v>
      </c>
      <c r="UR21" s="33">
        <v>3.9058069999999999E-3</v>
      </c>
      <c r="US21" s="33">
        <v>1.7024100000000001E-4</v>
      </c>
      <c r="UT21" s="33">
        <v>1.516986E-2</v>
      </c>
      <c r="UU21" s="33">
        <v>1.4942725E-2</v>
      </c>
      <c r="UV21" s="33">
        <v>1.9613209999999998E-3</v>
      </c>
      <c r="UW21" s="33">
        <v>8.6197779999999998E-3</v>
      </c>
      <c r="UX21" s="33">
        <v>1.3499670000000001E-3</v>
      </c>
      <c r="UY21" s="33">
        <v>5.7442570999999998E-2</v>
      </c>
      <c r="UZ21" s="33">
        <v>5.1632263999999997E-2</v>
      </c>
      <c r="VA21" s="33">
        <v>1.4827620000000001E-3</v>
      </c>
      <c r="VB21" s="33">
        <v>7.0203000000000002E-3</v>
      </c>
      <c r="VC21" s="33">
        <v>7.0918719999999999E-3</v>
      </c>
      <c r="VD21" s="33">
        <v>2.6185493000000001E-2</v>
      </c>
      <c r="VE21" s="33">
        <v>2.1336129999999999E-3</v>
      </c>
      <c r="VF21" s="33">
        <v>6.6664027000000001E-2</v>
      </c>
      <c r="VG21" s="33">
        <v>0.74724665300000004</v>
      </c>
      <c r="VH21" s="33">
        <v>2.8228102000000001E-2</v>
      </c>
      <c r="VI21" s="33">
        <v>6.5190400000000003E-3</v>
      </c>
      <c r="VJ21" s="33">
        <v>4.6839860000000002E-3</v>
      </c>
      <c r="VK21" s="33">
        <v>3.6154846999999997E-2</v>
      </c>
      <c r="VL21" s="33">
        <v>3.3937651999999999E-2</v>
      </c>
      <c r="VM21" s="33">
        <v>3.8547621999999997E-2</v>
      </c>
      <c r="VN21" s="33">
        <v>3.3093221999999999E-2</v>
      </c>
      <c r="VO21" s="33">
        <v>0.104332734</v>
      </c>
      <c r="VP21" s="33">
        <v>4.2057246999999999E-2</v>
      </c>
      <c r="VQ21" s="33">
        <v>5.7484770000000001E-3</v>
      </c>
      <c r="VR21" s="33">
        <v>6.2740340000000004E-3</v>
      </c>
      <c r="VS21" s="33">
        <v>1.348894E-3</v>
      </c>
      <c r="VT21" s="33">
        <v>4.8440480000000001E-3</v>
      </c>
      <c r="VU21" s="33">
        <v>1.4292813E-2</v>
      </c>
      <c r="VV21" s="33">
        <v>3.677647E-3</v>
      </c>
      <c r="VW21" s="33">
        <v>6.1769199999999998E-4</v>
      </c>
      <c r="VX21" s="33">
        <v>3.322635E-3</v>
      </c>
      <c r="VY21" s="33">
        <v>6.8781599999999995E-4</v>
      </c>
      <c r="VZ21" s="33">
        <v>1.5407977E-2</v>
      </c>
      <c r="WA21" s="33">
        <v>2.7612386999999999E-2</v>
      </c>
      <c r="WB21" s="33">
        <v>3.8652510000000001E-3</v>
      </c>
      <c r="WC21" s="33">
        <v>4.7245694999999997E-2</v>
      </c>
      <c r="WD21" s="33">
        <v>1.0388710000000001E-2</v>
      </c>
      <c r="WE21" s="33">
        <v>1.313589E-3</v>
      </c>
      <c r="WF21" s="33">
        <v>2.6573679999999998E-3</v>
      </c>
      <c r="WG21" s="33">
        <v>6.6656069999999996E-3</v>
      </c>
      <c r="WH21" s="33">
        <v>2.5278801E-2</v>
      </c>
      <c r="WI21" s="33">
        <v>8.5772799999999998E-4</v>
      </c>
      <c r="WJ21" s="33">
        <v>2.8101939999999999E-2</v>
      </c>
      <c r="WK21" s="33">
        <v>0.96310778100000005</v>
      </c>
      <c r="WL21" s="33">
        <v>3.5314960999999999E-2</v>
      </c>
      <c r="WM21" s="33">
        <v>0.47528722400000001</v>
      </c>
      <c r="WN21" s="33">
        <v>4.2414761000000002E-2</v>
      </c>
      <c r="WO21" s="33">
        <v>0.234995602</v>
      </c>
      <c r="WP21" s="33">
        <v>0.27745370899999999</v>
      </c>
      <c r="WQ21" s="33">
        <v>0.33389192099999998</v>
      </c>
      <c r="WR21" s="33">
        <v>3.0600296999999999E-2</v>
      </c>
      <c r="WS21" s="33">
        <v>0.119209707</v>
      </c>
      <c r="WT21" s="33">
        <v>0.199669455</v>
      </c>
      <c r="WU21" s="33">
        <v>0.24499131199999999</v>
      </c>
      <c r="WV21" s="33">
        <v>1.7792229E-2</v>
      </c>
      <c r="WW21" s="33">
        <v>1.379992E-3</v>
      </c>
      <c r="WX21" s="33">
        <v>4.3811174000000001E-2</v>
      </c>
      <c r="WY21" s="33">
        <v>1.3170180000000001E-3</v>
      </c>
      <c r="WZ21" s="33">
        <v>0.15266555500000001</v>
      </c>
      <c r="XA21" s="33">
        <v>1.8801695E-2</v>
      </c>
      <c r="XB21" s="33">
        <v>4.4233492999999999E-2</v>
      </c>
      <c r="XC21" s="33">
        <v>7.9733199999999999E-4</v>
      </c>
      <c r="XD21" s="33">
        <v>0.98952672200000003</v>
      </c>
      <c r="XE21" s="33">
        <v>9.6759459999999995E-3</v>
      </c>
      <c r="XF21" s="33">
        <v>7.9803337599999996E-3</v>
      </c>
      <c r="XG21" s="33">
        <v>1.35547773E-3</v>
      </c>
      <c r="XH21" s="33">
        <v>2.7466890000000001E-3</v>
      </c>
      <c r="XI21" s="33">
        <v>0.99327361599999997</v>
      </c>
      <c r="XJ21" s="33">
        <v>3.9796950000000001E-3</v>
      </c>
      <c r="XK21" s="33">
        <v>4.9999199999999999E-4</v>
      </c>
      <c r="XL21" s="33">
        <v>2.7282140000000001E-3</v>
      </c>
      <c r="XM21" s="33">
        <v>0.181320592</v>
      </c>
      <c r="XN21" s="33">
        <v>2.7282140000000001E-3</v>
      </c>
      <c r="XO21" s="33">
        <v>0.80879962299999997</v>
      </c>
      <c r="XP21" s="33">
        <v>3.9233649999999998E-3</v>
      </c>
      <c r="XQ21" s="33">
        <v>0.91092362599999999</v>
      </c>
      <c r="XR21" s="33">
        <v>8.9023169999999999E-2</v>
      </c>
      <c r="XS21" s="33">
        <v>0.93495122600000002</v>
      </c>
      <c r="XT21" s="33">
        <v>6.0755696999999997E-2</v>
      </c>
      <c r="XU21" s="33">
        <v>0.94748387599999995</v>
      </c>
      <c r="XV21" s="33">
        <v>5.1056126E-2</v>
      </c>
      <c r="XW21" s="33">
        <v>1.1949665999999999E-2</v>
      </c>
      <c r="XX21" s="33">
        <v>0.80151857400000004</v>
      </c>
      <c r="XY21" s="33">
        <v>0.18653175999999999</v>
      </c>
      <c r="XZ21" s="33">
        <v>2.0994589000000001E-2</v>
      </c>
      <c r="YA21" s="33">
        <v>0.86019871800000003</v>
      </c>
      <c r="YB21" s="33">
        <v>0.11804073599999999</v>
      </c>
      <c r="YC21" s="33">
        <v>0.62887736800000005</v>
      </c>
      <c r="YD21" s="33">
        <v>0.37112263200000001</v>
      </c>
      <c r="YE21" s="33">
        <v>4.6389725E-2</v>
      </c>
      <c r="YF21" s="33">
        <v>0.94789267099999996</v>
      </c>
      <c r="YG21" s="33">
        <v>5.7176049999999997E-3</v>
      </c>
      <c r="YH21" s="33">
        <v>5.7664106999999999E-2</v>
      </c>
      <c r="YI21" s="33">
        <v>0.23192154500000001</v>
      </c>
      <c r="YJ21" s="33">
        <v>2.7431113E-2</v>
      </c>
      <c r="YK21" s="33">
        <v>0.54568646399999998</v>
      </c>
      <c r="YL21" s="33">
        <v>7.5036535000000001E-2</v>
      </c>
      <c r="YM21" s="33">
        <v>6.2260238000000002E-2</v>
      </c>
      <c r="YN21" s="33">
        <v>0.78100158399999997</v>
      </c>
      <c r="YO21" s="33">
        <v>0.124892841</v>
      </c>
      <c r="YP21" s="33">
        <v>7.4517322999999996E-2</v>
      </c>
      <c r="YQ21" s="33">
        <v>1.7769186999999999E-2</v>
      </c>
      <c r="YR21" s="33">
        <v>5.3915450000000002E-3</v>
      </c>
      <c r="YS21" s="33">
        <v>0.12451396100000001</v>
      </c>
      <c r="YT21" s="33">
        <v>0.63174823899999999</v>
      </c>
      <c r="YU21" s="33">
        <v>0.10753312600000001</v>
      </c>
      <c r="YV21" s="33">
        <v>0.129576829</v>
      </c>
      <c r="YW21" s="33">
        <v>0.68409450900000002</v>
      </c>
      <c r="YX21" s="33">
        <v>0.31372087300000001</v>
      </c>
      <c r="YY21" s="33">
        <v>0.37523249800000003</v>
      </c>
      <c r="YZ21" s="33">
        <v>0.77610754100000001</v>
      </c>
      <c r="ZA21" s="33">
        <v>5.1921900000000002E-3</v>
      </c>
      <c r="ZB21" s="33">
        <v>4.7153109999999998E-3</v>
      </c>
      <c r="ZC21" s="33">
        <v>7.6431800000000005E-4</v>
      </c>
      <c r="ZD21" s="33">
        <v>6.5837999999999997E-4</v>
      </c>
      <c r="ZE21" s="33">
        <v>2.3874899999999999E-4</v>
      </c>
      <c r="ZF21" s="33">
        <v>1.1383259999999999E-2</v>
      </c>
      <c r="ZG21" s="33">
        <v>5.7860489000000001E-2</v>
      </c>
      <c r="ZH21" s="33">
        <v>1.5957520999999999E-2</v>
      </c>
      <c r="ZI21" s="33">
        <v>4.1323330999999998E-2</v>
      </c>
      <c r="ZJ21" s="33">
        <v>4.7500000000000003E-5</v>
      </c>
      <c r="ZK21" s="33">
        <v>0.26892018699999998</v>
      </c>
      <c r="ZL21" s="33">
        <v>0.72926630599999998</v>
      </c>
      <c r="ZM21" s="33">
        <v>0.21740865300000001</v>
      </c>
      <c r="ZN21" s="33">
        <v>0.96823509799999996</v>
      </c>
      <c r="ZO21" s="33">
        <v>2.4241126000000002E-2</v>
      </c>
      <c r="ZP21" s="33">
        <v>8.1407340000000002E-3</v>
      </c>
      <c r="ZQ21" s="33">
        <v>0.29086045599999999</v>
      </c>
      <c r="ZR21" s="33">
        <v>0.194209084</v>
      </c>
      <c r="ZS21" s="33">
        <v>6.3317957999999994E-2</v>
      </c>
      <c r="ZT21" s="33">
        <v>0.109903985</v>
      </c>
      <c r="ZU21" s="33">
        <v>2.4438596E-2</v>
      </c>
      <c r="ZV21" s="33">
        <v>1.1683605E-2</v>
      </c>
      <c r="ZW21" s="33">
        <v>0.54402684599999995</v>
      </c>
      <c r="ZX21" s="33">
        <v>1.9938671000000002E-2</v>
      </c>
      <c r="ZY21" s="33">
        <v>1.8185151E-2</v>
      </c>
      <c r="ZZ21" s="33">
        <v>1.3967227E-2</v>
      </c>
      <c r="AAA21" s="33">
        <v>0.134777482</v>
      </c>
      <c r="AAB21" s="33">
        <v>0.120563323</v>
      </c>
      <c r="AAC21" s="33">
        <v>1.80416E-4</v>
      </c>
      <c r="AAD21" s="33">
        <v>8.0291749999999995E-3</v>
      </c>
      <c r="AAE21" s="33">
        <v>3.6064012999999999E-2</v>
      </c>
      <c r="AAF21" s="33">
        <v>2.2203369000000001E-2</v>
      </c>
      <c r="AAG21" s="33">
        <v>1.0307544E-2</v>
      </c>
      <c r="AAH21" s="33">
        <v>0.27554822499999998</v>
      </c>
      <c r="AAI21" s="33">
        <v>0.16918954999999999</v>
      </c>
      <c r="AAJ21" s="33">
        <v>7.3370042999999996E-2</v>
      </c>
      <c r="AAK21" s="33">
        <v>9.3376808000000006E-2</v>
      </c>
      <c r="AAL21" s="33">
        <v>3.7388912000000003E-2</v>
      </c>
      <c r="AAM21" s="33">
        <v>1.6172323999999998E-2</v>
      </c>
      <c r="AAN21" s="33">
        <v>0.55974094399999996</v>
      </c>
      <c r="AAO21" s="33">
        <v>1.9784372000000001E-2</v>
      </c>
      <c r="AAP21" s="33">
        <v>1.6943560999999999E-2</v>
      </c>
      <c r="AAQ21" s="33">
        <v>1.4247941E-2</v>
      </c>
      <c r="AAR21" s="33">
        <v>0.13848239100000001</v>
      </c>
      <c r="AAS21" s="33">
        <v>0.1226338</v>
      </c>
      <c r="AAT21" s="33">
        <v>1.14475E-4</v>
      </c>
      <c r="AAU21" s="33">
        <v>1.4352703E-2</v>
      </c>
      <c r="AAV21" s="33">
        <v>1.3107080000000001E-3</v>
      </c>
      <c r="AAW21" s="33">
        <v>3.0373606000000001E-2</v>
      </c>
      <c r="AAX21" s="33">
        <v>1.5113388E-2</v>
      </c>
      <c r="AAY21" s="33">
        <v>9.8297409999999995E-3</v>
      </c>
      <c r="AAZ21" s="33">
        <v>2.5384261000000002E-2</v>
      </c>
      <c r="ABA21" s="33">
        <v>0.85686889399999999</v>
      </c>
      <c r="ABB21" s="33">
        <v>0.117746844</v>
      </c>
      <c r="ABC21" s="33">
        <v>3.2634812999999999E-2</v>
      </c>
      <c r="ABD21" s="33">
        <v>0.90718490100000004</v>
      </c>
      <c r="ABE21" s="33">
        <v>6.0180286E-2</v>
      </c>
      <c r="ABF21" s="33">
        <v>3.7956065999999997E-2</v>
      </c>
      <c r="ABG21" s="33">
        <v>0.91619349100000003</v>
      </c>
      <c r="ABH21" s="33">
        <v>4.5672424000000003E-2</v>
      </c>
      <c r="ABI21" s="33">
        <v>0.430659866</v>
      </c>
      <c r="ABJ21" s="33">
        <v>0.56845935599999997</v>
      </c>
      <c r="ABK21" s="33">
        <v>0.80403882599999998</v>
      </c>
      <c r="ABL21" s="33">
        <v>0.19596117399999999</v>
      </c>
      <c r="ABM21" s="33">
        <v>0.51823455100000004</v>
      </c>
      <c r="ABN21" s="33">
        <v>1.6693566E-2</v>
      </c>
      <c r="ABO21" s="33">
        <v>0.24238789799999999</v>
      </c>
      <c r="ABP21" s="33">
        <v>2.1280600000000002E-3</v>
      </c>
      <c r="ABQ21" s="33">
        <v>3.268253E-3</v>
      </c>
      <c r="ABR21" s="33">
        <v>2.6806360000000001E-2</v>
      </c>
      <c r="ABS21" s="33">
        <v>0.26456174100000002</v>
      </c>
      <c r="ABT21" s="33">
        <v>0.11724303799999999</v>
      </c>
    </row>
    <row r="22" spans="1:748" s="30" customFormat="1" ht="13.8" x14ac:dyDescent="0.3">
      <c r="A22" s="66"/>
      <c r="B22" s="66"/>
      <c r="C22" s="66"/>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58"/>
      <c r="HI22" s="58"/>
      <c r="HJ22" s="58"/>
      <c r="HK22" s="58"/>
      <c r="HL22" s="58"/>
      <c r="HM22" s="59"/>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row>
    <row r="23" spans="1:748" s="30" customFormat="1" ht="13.8" x14ac:dyDescent="0.3">
      <c r="A23" s="66" t="s">
        <v>2446</v>
      </c>
      <c r="B23" s="66" t="s">
        <v>87</v>
      </c>
      <c r="C23" s="66" t="s">
        <v>87</v>
      </c>
      <c r="D23" s="33">
        <v>0.51584645200000001</v>
      </c>
      <c r="E23" s="33">
        <v>0.48415354799999999</v>
      </c>
      <c r="F23" s="33">
        <v>0.50030369500000005</v>
      </c>
      <c r="G23" s="33">
        <v>0.49969630500000001</v>
      </c>
      <c r="H23" s="33">
        <v>6.7369398999999996E-2</v>
      </c>
      <c r="I23" s="33">
        <v>0.93263060099999995</v>
      </c>
      <c r="J23" s="33">
        <v>0.33750886099999999</v>
      </c>
      <c r="K23" s="33">
        <v>0.66249113900000001</v>
      </c>
      <c r="L23" s="33">
        <v>0.99267563999999997</v>
      </c>
      <c r="M23" s="33">
        <v>7.2985029999999996E-3</v>
      </c>
      <c r="N23" s="33">
        <v>0.79061646399999996</v>
      </c>
      <c r="O23" s="33">
        <v>0.20900403200000001</v>
      </c>
      <c r="P23" s="33">
        <v>0.55947167399999997</v>
      </c>
      <c r="Q23" s="33">
        <v>0.44052832600000003</v>
      </c>
      <c r="R23" s="33">
        <v>6.7012828999999996E-2</v>
      </c>
      <c r="S23" s="33">
        <v>0.15820034099999999</v>
      </c>
      <c r="T23" s="33">
        <v>0.25811565800000003</v>
      </c>
      <c r="U23" s="33">
        <v>7.5108090000000002E-3</v>
      </c>
      <c r="V23" s="33">
        <v>7.1494404999999997E-2</v>
      </c>
      <c r="W23" s="33">
        <v>0.162453556</v>
      </c>
      <c r="X23" s="33">
        <v>0.27371584300000001</v>
      </c>
      <c r="Y23" s="33">
        <v>1.4965600000000001E-3</v>
      </c>
      <c r="Z23" s="33">
        <v>0.17352748300000001</v>
      </c>
      <c r="AA23" s="33">
        <v>0.125918698</v>
      </c>
      <c r="AB23" s="33">
        <v>2.034804757E-2</v>
      </c>
      <c r="AC23" s="33">
        <v>4.7144734799999997E-2</v>
      </c>
      <c r="AD23" s="33">
        <v>4.3961835630000001E-2</v>
      </c>
      <c r="AE23" s="33">
        <v>0.62461770100000003</v>
      </c>
      <c r="AF23" s="33">
        <v>0.26351492799999998</v>
      </c>
      <c r="AG23" s="33">
        <v>0.11186737200000001</v>
      </c>
      <c r="AH23" s="33">
        <v>8.5027994999999995E-2</v>
      </c>
      <c r="AI23" s="33">
        <v>0.22526916799999999</v>
      </c>
      <c r="AJ23" s="33">
        <v>0.55749289899999999</v>
      </c>
      <c r="AK23" s="33">
        <v>0.132209938</v>
      </c>
      <c r="AL23" s="33">
        <v>0.79728811200000005</v>
      </c>
      <c r="AM23" s="33">
        <v>0.20271188800000001</v>
      </c>
      <c r="AN23" s="33">
        <v>0.83244786800000004</v>
      </c>
      <c r="AO23" s="33">
        <v>0.38506093800000002</v>
      </c>
      <c r="AP23" s="33">
        <v>0.45291693700000002</v>
      </c>
      <c r="AQ23" s="33">
        <v>0.390802327</v>
      </c>
      <c r="AR23" s="33">
        <v>0.32059719399999997</v>
      </c>
      <c r="AS23" s="33">
        <v>0.99871466900000005</v>
      </c>
      <c r="AT23" s="33">
        <v>0.362356964</v>
      </c>
      <c r="AU23" s="33">
        <v>2.1562799999999999E-4</v>
      </c>
      <c r="AV23" s="33">
        <v>1.7038960999999998E-2</v>
      </c>
      <c r="AW23" s="33">
        <v>0</v>
      </c>
      <c r="AX23" s="33">
        <v>3.1470884999999997E-2</v>
      </c>
      <c r="AY23" s="33">
        <v>0.58637741799999998</v>
      </c>
      <c r="AZ23" s="33">
        <v>2.5401439999999998E-3</v>
      </c>
      <c r="BA23" s="33">
        <v>0.101993842</v>
      </c>
      <c r="BB23" s="33">
        <v>0.89800615800000005</v>
      </c>
      <c r="BC23" s="33">
        <v>0.43376624800000002</v>
      </c>
      <c r="BD23" s="33">
        <v>5.0252140000000001E-3</v>
      </c>
      <c r="BE23" s="33">
        <v>0.56120853800000003</v>
      </c>
      <c r="BF23" s="33">
        <v>0.13868455800000001</v>
      </c>
      <c r="BG23" s="33">
        <v>0.473853894</v>
      </c>
      <c r="BH23" s="33">
        <v>0.40382222400000001</v>
      </c>
      <c r="BI23" s="33">
        <v>7.5867407999999997E-2</v>
      </c>
      <c r="BJ23" s="33">
        <v>7.5727757000000007E-2</v>
      </c>
      <c r="BK23" s="33">
        <v>3.1752295E-2</v>
      </c>
      <c r="BL23" s="33">
        <v>0.12919408700000001</v>
      </c>
      <c r="BM23" s="33">
        <v>3.5145832000000002E-2</v>
      </c>
      <c r="BN23" s="33">
        <v>0.29817674100000002</v>
      </c>
      <c r="BO23" s="33">
        <v>1.6612699999999999E-4</v>
      </c>
      <c r="BP23" s="33">
        <v>3.2552754000000003E-2</v>
      </c>
      <c r="BQ23" s="33">
        <v>0.18962335</v>
      </c>
      <c r="BR23" s="33">
        <v>0.217953917</v>
      </c>
      <c r="BS23" s="33">
        <v>1.9151129999999999E-2</v>
      </c>
      <c r="BT23" s="33">
        <v>0.53167020899999995</v>
      </c>
      <c r="BU23" s="33">
        <v>0.89277130500000002</v>
      </c>
      <c r="BV23" s="33">
        <v>0.79333665900000006</v>
      </c>
      <c r="BW23" s="33">
        <v>3.5620905000000001E-2</v>
      </c>
      <c r="BX23" s="33">
        <v>1.3184659E-2</v>
      </c>
      <c r="BY23" s="33">
        <v>2.4305562999999999E-2</v>
      </c>
      <c r="BZ23" s="33">
        <v>1.482038E-3</v>
      </c>
      <c r="CA23" s="33">
        <v>8.1058187000000004E-2</v>
      </c>
      <c r="CB23" s="33">
        <v>6.3351880000000003E-3</v>
      </c>
      <c r="CC23" s="33">
        <v>0.21645166900000001</v>
      </c>
      <c r="CD23" s="33">
        <v>0.19424808499999999</v>
      </c>
      <c r="CE23" s="33">
        <v>3.9338000000000003E-3</v>
      </c>
      <c r="CF23" s="33">
        <v>0</v>
      </c>
      <c r="CG23" s="33">
        <v>6.8996717999999999E-2</v>
      </c>
      <c r="CH23" s="33">
        <v>0</v>
      </c>
      <c r="CI23" s="33">
        <v>2.7945470000000001E-3</v>
      </c>
      <c r="CJ23" s="33">
        <v>2.685364E-3</v>
      </c>
      <c r="CK23" s="33">
        <v>1.3614876999999999E-2</v>
      </c>
      <c r="CL23" s="33">
        <v>0</v>
      </c>
      <c r="CM23" s="33">
        <v>2.7832734000000001E-2</v>
      </c>
      <c r="CN23" s="33">
        <v>0.99912737500000004</v>
      </c>
      <c r="CO23" s="33">
        <v>0.58987681300000006</v>
      </c>
      <c r="CP23" s="33">
        <v>0.410123187</v>
      </c>
      <c r="CQ23" s="33">
        <v>0.38496097400000001</v>
      </c>
      <c r="CR23" s="33">
        <v>0.80674813499999998</v>
      </c>
      <c r="CS23" s="33">
        <v>0.68546708199999995</v>
      </c>
      <c r="CT23" s="33">
        <v>0.22437900999999999</v>
      </c>
      <c r="CU23" s="33">
        <v>0.35588073599999998</v>
      </c>
      <c r="CV23" s="33">
        <v>0.16233924199999999</v>
      </c>
      <c r="CW23" s="33">
        <v>9.2216290000000006E-2</v>
      </c>
      <c r="CX23" s="33">
        <v>0.74551000199999995</v>
      </c>
      <c r="CY23" s="33">
        <v>1.6357279999999998E-2</v>
      </c>
      <c r="CZ23" s="33">
        <v>0.86643419499999996</v>
      </c>
      <c r="DA23" s="33">
        <v>0.11720852399999999</v>
      </c>
      <c r="DB23" s="33">
        <v>0.17295959699999999</v>
      </c>
      <c r="DC23" s="33">
        <v>1</v>
      </c>
      <c r="DD23" s="33">
        <v>6.9086E-3</v>
      </c>
      <c r="DE23" s="33">
        <v>0</v>
      </c>
      <c r="DF23" s="33">
        <v>0.132223433</v>
      </c>
      <c r="DG23" s="33">
        <v>3.0803965999999999E-2</v>
      </c>
      <c r="DH23" s="33">
        <v>5.1700000000000003E-5</v>
      </c>
      <c r="DI23" s="33">
        <v>0</v>
      </c>
      <c r="DJ23" s="33">
        <v>2.9718829999999998E-3</v>
      </c>
      <c r="DK23" s="33">
        <v>0</v>
      </c>
      <c r="DL23" s="33">
        <v>0.82704040300000004</v>
      </c>
      <c r="DM23" s="33">
        <v>0</v>
      </c>
      <c r="DN23" s="33">
        <v>1.8312420000000001E-3</v>
      </c>
      <c r="DO23" s="33">
        <v>0.94132229300000003</v>
      </c>
      <c r="DP23" s="33">
        <v>0</v>
      </c>
      <c r="DQ23" s="33">
        <v>0</v>
      </c>
      <c r="DR23" s="33">
        <v>5.6846464999999999E-2</v>
      </c>
      <c r="DS23" s="33">
        <v>0</v>
      </c>
      <c r="DT23" s="33">
        <v>0</v>
      </c>
      <c r="DU23" s="33">
        <v>0.94643580100000002</v>
      </c>
      <c r="DV23" s="33">
        <v>3.0673263999999999E-2</v>
      </c>
      <c r="DW23" s="33">
        <v>1.1159808E-2</v>
      </c>
      <c r="DX23" s="33">
        <v>8.4311590000000006E-3</v>
      </c>
      <c r="DY23" s="33">
        <v>3.2999679999999999E-3</v>
      </c>
      <c r="DZ23" s="33">
        <v>1.1731126999999999E-2</v>
      </c>
      <c r="EA23" s="33">
        <v>0.99709192099999999</v>
      </c>
      <c r="EB23" s="33">
        <v>1.1129198999999999E-2</v>
      </c>
      <c r="EC23" s="33">
        <v>0.393518906</v>
      </c>
      <c r="ED23" s="33">
        <v>2.9874310000000001E-2</v>
      </c>
      <c r="EE23" s="33">
        <v>0.97012569000000004</v>
      </c>
      <c r="EF23" s="33">
        <v>2.4940903E-2</v>
      </c>
      <c r="EG23" s="33">
        <v>0.975013307</v>
      </c>
      <c r="EH23" s="33">
        <v>5.7362174000000002E-2</v>
      </c>
      <c r="EI23" s="33">
        <v>0.94260231699999997</v>
      </c>
      <c r="EJ23" s="33">
        <v>6.4076237999999994E-2</v>
      </c>
      <c r="EK23" s="33">
        <v>0.93589187600000001</v>
      </c>
      <c r="EL23" s="33">
        <v>6.2330689000000002E-2</v>
      </c>
      <c r="EM23" s="33">
        <v>0.93524668600000005</v>
      </c>
      <c r="EN23" s="33">
        <v>0.91514902099999995</v>
      </c>
      <c r="EO23" s="33">
        <v>0.163325163</v>
      </c>
      <c r="EP23" s="33">
        <v>5.8153018000000001E-2</v>
      </c>
      <c r="EQ23" s="33">
        <v>0.49610881899999998</v>
      </c>
      <c r="ER23" s="33">
        <v>0.313048406</v>
      </c>
      <c r="ES23" s="33">
        <v>0.158473486</v>
      </c>
      <c r="ET23" s="33">
        <v>5.7540512000000002E-2</v>
      </c>
      <c r="EU23" s="33">
        <v>0.13212258399999999</v>
      </c>
      <c r="EV23" s="33">
        <v>0.93038688199999997</v>
      </c>
      <c r="EW23" s="33">
        <v>8.0372697000000007E-2</v>
      </c>
      <c r="EX23" s="33">
        <v>1.8613284000000001E-2</v>
      </c>
      <c r="EY23" s="33">
        <v>0.75190606699999996</v>
      </c>
      <c r="EZ23" s="33">
        <v>0</v>
      </c>
      <c r="FA23" s="33">
        <v>0.229185469</v>
      </c>
      <c r="FB23" s="33">
        <v>2.159472E-3</v>
      </c>
      <c r="FC23" s="33">
        <v>0</v>
      </c>
      <c r="FD23" s="33">
        <v>1.6453812000000002E-2</v>
      </c>
      <c r="FE23" s="33">
        <v>0.38645782000000001</v>
      </c>
      <c r="FF23" s="33">
        <v>0.315351147</v>
      </c>
      <c r="FG23" s="33">
        <v>9.8683769999999994E-3</v>
      </c>
      <c r="FH23" s="33">
        <v>0.163660677</v>
      </c>
      <c r="FI23" s="33">
        <v>6.0515421E-2</v>
      </c>
      <c r="FJ23" s="33">
        <v>3.8086982999999998E-2</v>
      </c>
      <c r="FK23" s="33">
        <v>2.8720223999999999E-2</v>
      </c>
      <c r="FL23" s="33">
        <v>0.433134876</v>
      </c>
      <c r="FM23" s="33">
        <v>2.1993310000000001E-3</v>
      </c>
      <c r="FN23" s="33">
        <v>8.6101268999999994E-2</v>
      </c>
      <c r="FO23" s="33">
        <v>2.346744E-3</v>
      </c>
      <c r="FP23" s="33">
        <v>0.11768975499999999</v>
      </c>
      <c r="FQ23" s="33">
        <v>7.8671035E-2</v>
      </c>
      <c r="FR23" s="33">
        <v>7.1171221000000007E-2</v>
      </c>
      <c r="FS23" s="33">
        <v>0.12525631100000001</v>
      </c>
      <c r="FT23" s="33">
        <v>9.6940610999999996E-2</v>
      </c>
      <c r="FU23" s="33">
        <v>5.4965529999999999E-2</v>
      </c>
      <c r="FV23" s="33">
        <v>4.8478200999999999E-2</v>
      </c>
      <c r="FW23" s="33">
        <v>2.2395743999999999E-2</v>
      </c>
      <c r="FX23" s="33">
        <v>0</v>
      </c>
      <c r="FY23" s="33">
        <v>7.7120660000000001E-3</v>
      </c>
      <c r="FZ23" s="33">
        <v>0.130746956</v>
      </c>
      <c r="GA23" s="33">
        <v>0.80328925500000004</v>
      </c>
      <c r="GB23" s="33">
        <v>5.7070116999999997E-2</v>
      </c>
      <c r="GC23" s="33">
        <v>1.1816050000000001E-3</v>
      </c>
      <c r="GD23" s="33">
        <v>0.90553461400000002</v>
      </c>
      <c r="GE23" s="33">
        <v>9.4371109999999994E-2</v>
      </c>
      <c r="GF23" s="33">
        <v>0.27977078300000002</v>
      </c>
      <c r="GG23" s="33">
        <v>0.16396382100000001</v>
      </c>
      <c r="GH23" s="33">
        <v>0</v>
      </c>
      <c r="GI23" s="33">
        <v>4.2705690000000001E-3</v>
      </c>
      <c r="GJ23" s="33">
        <v>0.198078119</v>
      </c>
      <c r="GK23" s="33">
        <v>9.1505419999999994E-3</v>
      </c>
      <c r="GL23" s="33">
        <v>4.6326559000000003E-2</v>
      </c>
      <c r="GM23" s="33">
        <v>2.9791862999999998E-2</v>
      </c>
      <c r="GN23" s="33">
        <v>0.288772478</v>
      </c>
      <c r="GO23" s="33">
        <v>8.7685750000000007E-3</v>
      </c>
      <c r="GP23" s="33">
        <v>3.4485795E-2</v>
      </c>
      <c r="GQ23" s="33">
        <v>0.61354218000000005</v>
      </c>
      <c r="GR23" s="33" t="s">
        <v>2362</v>
      </c>
      <c r="GS23" s="33" t="s">
        <v>2362</v>
      </c>
      <c r="GT23" s="33" t="s">
        <v>2362</v>
      </c>
      <c r="GU23" s="33" t="s">
        <v>2362</v>
      </c>
      <c r="GV23" s="33" t="s">
        <v>2362</v>
      </c>
      <c r="GW23" s="33" t="s">
        <v>2362</v>
      </c>
      <c r="GX23" s="33" t="s">
        <v>2362</v>
      </c>
      <c r="GY23" s="33" t="s">
        <v>2362</v>
      </c>
      <c r="GZ23" s="33" t="s">
        <v>2362</v>
      </c>
      <c r="HA23" s="33" t="s">
        <v>2362</v>
      </c>
      <c r="HB23" s="33" t="s">
        <v>2362</v>
      </c>
      <c r="HC23" s="33" t="s">
        <v>2362</v>
      </c>
      <c r="HD23" s="33" t="s">
        <v>2362</v>
      </c>
      <c r="HE23" s="33" t="s">
        <v>2362</v>
      </c>
      <c r="HF23" s="33" t="s">
        <v>2362</v>
      </c>
      <c r="HG23" s="33">
        <v>0.96375714470000007</v>
      </c>
      <c r="HH23" s="58">
        <v>0.60899999999999999</v>
      </c>
      <c r="HI23" s="58">
        <v>0.64900000000000002</v>
      </c>
      <c r="HJ23" s="58">
        <v>0.95799999999999996</v>
      </c>
      <c r="HK23" s="58">
        <v>0.97499999999999998</v>
      </c>
      <c r="HL23" s="58">
        <v>0.82899999999999996</v>
      </c>
      <c r="HM23" s="58">
        <v>0.94799999999999995</v>
      </c>
      <c r="HN23" s="33">
        <v>0</v>
      </c>
      <c r="HO23" s="33">
        <v>0</v>
      </c>
      <c r="HP23" s="33">
        <v>0</v>
      </c>
      <c r="HQ23" s="33">
        <v>0.32820315100000003</v>
      </c>
      <c r="HR23" s="33">
        <v>2.7883169999999998E-3</v>
      </c>
      <c r="HS23" s="33">
        <v>1.590707E-3</v>
      </c>
      <c r="HT23" s="33">
        <v>2.3133509999999999E-3</v>
      </c>
      <c r="HU23" s="33">
        <v>2.9526699999999999E-4</v>
      </c>
      <c r="HV23" s="33">
        <v>0</v>
      </c>
      <c r="HW23" s="33">
        <v>0</v>
      </c>
      <c r="HX23" s="33">
        <v>2.7883169999999998E-3</v>
      </c>
      <c r="HY23" s="33">
        <v>7.0683741999999994E-2</v>
      </c>
      <c r="HZ23" s="33">
        <v>1.2845548E-2</v>
      </c>
      <c r="IA23" s="33">
        <v>0.29371235600000001</v>
      </c>
      <c r="IB23" s="33">
        <v>2.9193104000000001E-2</v>
      </c>
      <c r="IC23" s="33">
        <v>7.2659038999999995E-2</v>
      </c>
      <c r="ID23" s="33">
        <v>1.4649842E-2</v>
      </c>
      <c r="IE23" s="33">
        <v>6.3750330999999993E-2</v>
      </c>
      <c r="IF23" s="33">
        <v>0.146087198</v>
      </c>
      <c r="IG23" s="33">
        <v>0.18514689500000001</v>
      </c>
      <c r="IH23" s="33">
        <v>6.1160249999999998E-3</v>
      </c>
      <c r="II23" s="33">
        <v>5.4849573679999999E-2</v>
      </c>
      <c r="IJ23" s="33">
        <v>9.6960799999999995E-4</v>
      </c>
      <c r="IK23" s="33">
        <v>0</v>
      </c>
      <c r="IL23" s="33">
        <v>0</v>
      </c>
      <c r="IM23" s="33">
        <v>0</v>
      </c>
      <c r="IN23" s="33">
        <v>9.8936663999999994E-2</v>
      </c>
      <c r="IO23" s="33">
        <v>3.0420711E-2</v>
      </c>
      <c r="IP23" s="33">
        <v>8.0902674999999993E-2</v>
      </c>
      <c r="IQ23" s="33">
        <v>0.39763820900000002</v>
      </c>
      <c r="IR23" s="33">
        <v>1.0738091E-2</v>
      </c>
      <c r="IS23" s="33">
        <v>0.15796279299999999</v>
      </c>
      <c r="IT23" s="33">
        <v>1.9538144E-2</v>
      </c>
      <c r="IU23" s="33">
        <v>0.36030307499999997</v>
      </c>
      <c r="IV23" s="33">
        <v>1.1621680000000001E-3</v>
      </c>
      <c r="IW23" s="33">
        <v>0</v>
      </c>
      <c r="IX23" s="33">
        <v>0</v>
      </c>
      <c r="IY23" s="33">
        <v>2.8116494999999998E-2</v>
      </c>
      <c r="IZ23" s="33">
        <v>0.13620700799999999</v>
      </c>
      <c r="JA23" s="33">
        <v>8.7332597999999997E-2</v>
      </c>
      <c r="JB23" s="33">
        <v>0.74834389899999998</v>
      </c>
      <c r="JC23" s="33">
        <v>8.1219083999999997E-2</v>
      </c>
      <c r="JD23" s="33">
        <v>0.918780916</v>
      </c>
      <c r="JE23" s="33">
        <v>0.156661365</v>
      </c>
      <c r="JF23" s="33">
        <v>0.30298562899999998</v>
      </c>
      <c r="JG23" s="33">
        <v>0.37801220200000002</v>
      </c>
      <c r="JH23" s="33">
        <v>0.14876202499999999</v>
      </c>
      <c r="JI23" s="33">
        <v>0.164993166</v>
      </c>
      <c r="JJ23" s="33">
        <v>3.4947747000000001E-2</v>
      </c>
      <c r="JK23" s="33">
        <v>0.51118530299999998</v>
      </c>
      <c r="JL23" s="33">
        <v>2.0219325E-2</v>
      </c>
      <c r="JM23" s="33">
        <v>9.2034419999999992E-3</v>
      </c>
      <c r="JN23" s="33">
        <v>0.114746243</v>
      </c>
      <c r="JO23" s="33">
        <v>7.7786726E-2</v>
      </c>
      <c r="JP23" s="33">
        <v>0.16916059</v>
      </c>
      <c r="JQ23" s="33">
        <v>2.0705300999999999E-2</v>
      </c>
      <c r="JR23" s="33">
        <v>6.6463491E-2</v>
      </c>
      <c r="JS23" s="33">
        <v>9.7362472000000005E-2</v>
      </c>
      <c r="JT23" s="33">
        <v>0.14744838199999999</v>
      </c>
      <c r="JU23" s="33">
        <v>0.68759451299999996</v>
      </c>
      <c r="JV23" s="33">
        <v>9.9268975999999995E-2</v>
      </c>
      <c r="JW23" s="33">
        <v>2.1470870000000002E-3</v>
      </c>
      <c r="JX23" s="33">
        <v>7.9606324000000006E-2</v>
      </c>
      <c r="JY23" s="33">
        <v>0.74862054499999997</v>
      </c>
      <c r="JZ23" s="33">
        <v>0.197260034</v>
      </c>
      <c r="KA23" s="33">
        <v>4.0492906000000002E-2</v>
      </c>
      <c r="KB23" s="33">
        <v>8.3630820000000008E-3</v>
      </c>
      <c r="KC23" s="33">
        <v>0</v>
      </c>
      <c r="KD23" s="33">
        <v>5.2634329999999997E-3</v>
      </c>
      <c r="KE23" s="33">
        <v>0.46296445000000003</v>
      </c>
      <c r="KF23" s="33">
        <v>0.40303909799999998</v>
      </c>
      <c r="KG23" s="33">
        <v>0.11109799099999999</v>
      </c>
      <c r="KH23" s="33">
        <v>1.6557532E-2</v>
      </c>
      <c r="KI23" s="33">
        <v>1.7499999999999998E-5</v>
      </c>
      <c r="KJ23" s="33">
        <v>6.3234270000000004E-3</v>
      </c>
      <c r="KK23" s="33">
        <v>1.050923E-3</v>
      </c>
      <c r="KL23" s="33">
        <v>3.7354395999999998E-2</v>
      </c>
      <c r="KM23" s="33">
        <v>0.70210351800000004</v>
      </c>
      <c r="KN23" s="33">
        <v>1.2673466E-2</v>
      </c>
      <c r="KO23" s="33">
        <v>0.232414174</v>
      </c>
      <c r="KP23" s="33">
        <v>1.4403523E-2</v>
      </c>
      <c r="KQ23" s="33">
        <v>1.6368870000000001E-3</v>
      </c>
      <c r="KR23" s="33">
        <v>0</v>
      </c>
      <c r="KS23" s="33">
        <v>0</v>
      </c>
      <c r="KT23" s="33">
        <v>7.6441200000000001E-4</v>
      </c>
      <c r="KU23" s="33">
        <v>0</v>
      </c>
      <c r="KV23" s="33">
        <v>8.2062907000000004E-2</v>
      </c>
      <c r="KW23" s="33">
        <v>0.155739501</v>
      </c>
      <c r="KX23" s="33">
        <v>2.6459826999999998E-2</v>
      </c>
      <c r="KY23" s="33">
        <v>1.6241366E-2</v>
      </c>
      <c r="KZ23" s="33">
        <v>0.84414814900000001</v>
      </c>
      <c r="LA23" s="33">
        <v>2.9331359999999998E-3</v>
      </c>
      <c r="LB23" s="33">
        <v>3.4385504999999997E-2</v>
      </c>
      <c r="LC23" s="33">
        <v>0.103871451</v>
      </c>
      <c r="LD23" s="33">
        <v>0</v>
      </c>
      <c r="LE23" s="33">
        <v>1.5250049E-2</v>
      </c>
      <c r="LF23" s="33">
        <v>0</v>
      </c>
      <c r="LG23" s="33">
        <v>8.2193609999999997E-3</v>
      </c>
      <c r="LH23" s="33">
        <v>7.6885749999999996E-3</v>
      </c>
      <c r="LI23" s="33">
        <v>2.830234E-3</v>
      </c>
      <c r="LJ23" s="33">
        <v>0.34009238400000003</v>
      </c>
      <c r="LK23" s="33">
        <v>0.10079853799999999</v>
      </c>
      <c r="LL23" s="33">
        <v>1.512652E-3</v>
      </c>
      <c r="LM23" s="33">
        <v>0.40247232900000002</v>
      </c>
      <c r="LN23" s="33">
        <v>1.7000083999999999E-2</v>
      </c>
      <c r="LO23" s="33">
        <v>5.6264598999999998E-2</v>
      </c>
      <c r="LP23" s="33">
        <v>5.6941869999999999E-3</v>
      </c>
      <c r="LQ23" s="33">
        <v>2.1965523000000001E-2</v>
      </c>
      <c r="LR23" s="33">
        <v>0.123872707</v>
      </c>
      <c r="LS23" s="33">
        <v>0.124571951</v>
      </c>
      <c r="LT23" s="33">
        <v>0.16279579699999999</v>
      </c>
      <c r="LU23" s="33">
        <v>0.52063564200000001</v>
      </c>
      <c r="LV23" s="33">
        <v>3.8111296000000003E-2</v>
      </c>
      <c r="LW23" s="33">
        <v>1.3344362E-2</v>
      </c>
      <c r="LX23" s="33">
        <v>7.4080200000000004E-4</v>
      </c>
      <c r="LY23" s="33">
        <v>1.0620901E-2</v>
      </c>
      <c r="LZ23" s="33">
        <v>0.58047718999999998</v>
      </c>
      <c r="MA23" s="33">
        <v>4.2343247000000001E-2</v>
      </c>
      <c r="MB23" s="33">
        <v>3.6406937E-2</v>
      </c>
      <c r="MC23" s="33">
        <v>1.4090535E-2</v>
      </c>
      <c r="MD23" s="33">
        <v>0.32582393900000001</v>
      </c>
      <c r="ME23" s="33">
        <v>0.50687954599999996</v>
      </c>
      <c r="MF23" s="33">
        <v>0.34222240999999998</v>
      </c>
      <c r="MG23" s="33">
        <v>0.36738014299999999</v>
      </c>
      <c r="MH23" s="33">
        <v>4.1536907999999997E-2</v>
      </c>
      <c r="MI23" s="33">
        <v>7.0814579999999997E-3</v>
      </c>
      <c r="MJ23" s="33">
        <v>9.7683199999999996E-4</v>
      </c>
      <c r="MK23" s="33">
        <v>0</v>
      </c>
      <c r="ML23" s="33">
        <v>3.8783300000000003E-4</v>
      </c>
      <c r="MM23" s="33">
        <v>7.0949100000000003E-4</v>
      </c>
      <c r="MN23" s="33">
        <v>6.95669E-4</v>
      </c>
      <c r="MO23" s="33">
        <v>4.2697948999999999E-2</v>
      </c>
      <c r="MP23" s="33">
        <v>0.117767152</v>
      </c>
      <c r="MQ23" s="33">
        <v>8.2328591000000007E-2</v>
      </c>
      <c r="MR23" s="33">
        <v>4.5822236000000002E-2</v>
      </c>
      <c r="MS23" s="33">
        <v>7.2023282999999994E-2</v>
      </c>
      <c r="MT23" s="33">
        <v>0.14951557200000001</v>
      </c>
      <c r="MU23" s="33">
        <v>6.7707544999999994E-2</v>
      </c>
      <c r="MV23" s="33">
        <v>1.7097799999999999E-4</v>
      </c>
      <c r="MW23" s="33">
        <v>7.3217300000000003E-4</v>
      </c>
      <c r="MX23" s="33">
        <v>0.169915433</v>
      </c>
      <c r="MY23" s="33">
        <v>0.82918141599999995</v>
      </c>
      <c r="MZ23" s="33">
        <v>0.136847724</v>
      </c>
      <c r="NA23" s="33">
        <v>0.55747154939999999</v>
      </c>
      <c r="NB23" s="33">
        <v>0.193181304</v>
      </c>
      <c r="NC23" s="33">
        <v>0.806818696</v>
      </c>
      <c r="ND23" s="33">
        <v>0.63113808800000004</v>
      </c>
      <c r="NE23" s="33">
        <v>0.65377682299999995</v>
      </c>
      <c r="NF23" s="33">
        <v>8.7109668000000001E-2</v>
      </c>
      <c r="NG23" s="33">
        <v>0.23998718099999999</v>
      </c>
      <c r="NH23" s="33">
        <v>0.21222408300000001</v>
      </c>
      <c r="NI23" s="33">
        <v>0.18500370499999999</v>
      </c>
      <c r="NJ23" s="33">
        <v>6.8871214E-2</v>
      </c>
      <c r="NK23" s="33">
        <v>1.2876281999999999E-2</v>
      </c>
      <c r="NL23" s="33">
        <v>4.5281360999999999E-2</v>
      </c>
      <c r="NM23" s="33">
        <v>4.6116239999999999E-3</v>
      </c>
      <c r="NN23" s="33">
        <v>5.0320645999999997E-2</v>
      </c>
      <c r="NO23" s="33">
        <v>2.611057E-3</v>
      </c>
      <c r="NP23" s="33">
        <v>2.0794673295954198E-2</v>
      </c>
      <c r="NQ23" s="33">
        <v>0.109553277</v>
      </c>
      <c r="NR23" s="33">
        <v>0</v>
      </c>
      <c r="NS23" s="33">
        <v>9.1022550000000001E-3</v>
      </c>
      <c r="NT23" s="33">
        <v>0.54872126200000004</v>
      </c>
      <c r="NU23" s="33">
        <v>6.4883708999999998E-2</v>
      </c>
      <c r="NV23" s="33">
        <v>8.3956178000000006E-2</v>
      </c>
      <c r="NW23" s="33">
        <v>0.17748990000000001</v>
      </c>
      <c r="NX23" s="33">
        <v>0.16875025199999999</v>
      </c>
      <c r="NY23" s="33">
        <v>0.31065834199999998</v>
      </c>
      <c r="NZ23" s="33">
        <v>6.8848299999999998E-3</v>
      </c>
      <c r="OA23" s="33">
        <v>1.3919589E-2</v>
      </c>
      <c r="OB23" s="33">
        <v>3.9460299999999999E-4</v>
      </c>
      <c r="OC23" s="33">
        <v>0.20651160099999999</v>
      </c>
      <c r="OD23" s="33">
        <v>0.19050724999999999</v>
      </c>
      <c r="OE23" s="33">
        <v>2.4413490999999999E-2</v>
      </c>
      <c r="OF23" s="33">
        <v>7.5807197000000007E-2</v>
      </c>
      <c r="OG23" s="33">
        <v>0</v>
      </c>
      <c r="OH23" s="33">
        <v>0</v>
      </c>
      <c r="OI23" s="33">
        <v>5.9248970000000001E-3</v>
      </c>
      <c r="OJ23" s="33">
        <v>0.82941190099999995</v>
      </c>
      <c r="OK23" s="33">
        <v>1.4205644999999999E-2</v>
      </c>
      <c r="OL23" s="33">
        <v>0.61949103699999997</v>
      </c>
      <c r="OM23" s="33">
        <v>6.5572775E-2</v>
      </c>
      <c r="ON23" s="33">
        <v>0.213026566</v>
      </c>
      <c r="OO23" s="33">
        <v>7.0862576999999996E-2</v>
      </c>
      <c r="OP23" s="33">
        <v>1.6766212999999999E-2</v>
      </c>
      <c r="OQ23" s="33">
        <v>3.2381780999999998E-2</v>
      </c>
      <c r="OR23" s="33">
        <v>0.71470709700000001</v>
      </c>
      <c r="OS23" s="33">
        <v>7.0041997999999994E-2</v>
      </c>
      <c r="OT23" s="33">
        <v>0.137922771</v>
      </c>
      <c r="OU23" s="33">
        <v>2.9648615E-2</v>
      </c>
      <c r="OV23" s="33">
        <v>1.5297738E-2</v>
      </c>
      <c r="OW23" s="33">
        <v>3.8987933000000002E-2</v>
      </c>
      <c r="OX23" s="33">
        <v>0.63443015000000003</v>
      </c>
      <c r="OY23" s="33">
        <v>4.5954057999999999E-2</v>
      </c>
      <c r="OZ23" s="33">
        <v>0.209374806</v>
      </c>
      <c r="PA23" s="33">
        <v>7.0563270999999997E-2</v>
      </c>
      <c r="PB23" s="33">
        <v>6.89782E-4</v>
      </c>
      <c r="PC23" s="33">
        <v>6.1084709000000001E-2</v>
      </c>
      <c r="PD23" s="33">
        <v>0.61064038499999995</v>
      </c>
      <c r="PE23" s="33">
        <v>4.1803881000000001E-2</v>
      </c>
      <c r="PF23" s="33">
        <v>0.18725819199999999</v>
      </c>
      <c r="PG23" s="33">
        <v>9.9062102999999999E-2</v>
      </c>
      <c r="PH23" s="33">
        <v>1.0114400000000001E-4</v>
      </c>
      <c r="PI23" s="33">
        <v>2.0079021999999998E-2</v>
      </c>
      <c r="PJ23" s="33">
        <v>0.77640708700000005</v>
      </c>
      <c r="PK23" s="33">
        <v>4.7798294999999998E-2</v>
      </c>
      <c r="PL23" s="33">
        <v>0.12534431800000001</v>
      </c>
      <c r="PM23" s="33">
        <v>3.0118354E-2</v>
      </c>
      <c r="PN23" s="33">
        <v>2.5292400000000002E-4</v>
      </c>
      <c r="PO23" s="33">
        <v>6.8479650000000001E-3</v>
      </c>
      <c r="PP23" s="33">
        <v>0.447851163</v>
      </c>
      <c r="PQ23" s="33">
        <v>4.1738433999999998E-2</v>
      </c>
      <c r="PR23" s="33">
        <v>0.28163559799999999</v>
      </c>
      <c r="PS23" s="33">
        <v>0.22047583200000001</v>
      </c>
      <c r="PT23" s="33">
        <v>3.8400400000000002E-4</v>
      </c>
      <c r="PU23" s="33">
        <v>0.83574271</v>
      </c>
      <c r="PV23" s="33">
        <v>0.16109372699999999</v>
      </c>
      <c r="PW23" s="33">
        <v>0.36852671999999997</v>
      </c>
      <c r="PX23" s="33">
        <v>0.128568919</v>
      </c>
      <c r="PY23" s="33">
        <v>9.5461832999999996E-2</v>
      </c>
      <c r="PZ23" s="33">
        <v>2.1461480000000001E-3</v>
      </c>
      <c r="QA23" s="33">
        <v>0.13505371099999999</v>
      </c>
      <c r="QB23" s="33">
        <v>0.17405973499999999</v>
      </c>
      <c r="QC23" s="33">
        <v>3.1107029999999998E-3</v>
      </c>
      <c r="QD23" s="33">
        <v>1.0260239999999999E-3</v>
      </c>
      <c r="QE23" s="33">
        <v>1.77352E-3</v>
      </c>
      <c r="QF23" s="33">
        <v>0</v>
      </c>
      <c r="QG23" s="33">
        <v>7.6029587999999995E-2</v>
      </c>
      <c r="QH23" s="33">
        <v>1.3217074000000001E-2</v>
      </c>
      <c r="QI23" s="33">
        <v>1.8325162999999998E-2</v>
      </c>
      <c r="QJ23" s="33">
        <v>0.85547568399999996</v>
      </c>
      <c r="QK23" s="33">
        <v>0.12619915200000001</v>
      </c>
      <c r="QL23" s="33">
        <v>7.9380744000000003E-2</v>
      </c>
      <c r="QM23" s="33">
        <v>5.6445746999999998E-2</v>
      </c>
      <c r="QN23" s="33">
        <v>0.15624719400000001</v>
      </c>
      <c r="QO23" s="33">
        <v>0.24283026599999999</v>
      </c>
      <c r="QP23" s="33">
        <v>6.1606990000000004E-3</v>
      </c>
      <c r="QQ23" s="33">
        <v>0.21836810000000001</v>
      </c>
      <c r="QR23" s="33">
        <v>1.9294948999999999E-2</v>
      </c>
      <c r="QS23" s="33">
        <v>0.21902550300000001</v>
      </c>
      <c r="QT23" s="33">
        <v>0.37243080899999997</v>
      </c>
      <c r="QU23" s="33">
        <v>0.167453033</v>
      </c>
      <c r="QV23" s="33">
        <v>5.5864164000000001E-2</v>
      </c>
      <c r="QW23" s="33">
        <v>2.5275537000000001E-2</v>
      </c>
      <c r="QX23" s="33">
        <v>0.10648268599999999</v>
      </c>
      <c r="QY23" s="33">
        <v>7.0316549000000006E-2</v>
      </c>
      <c r="QZ23" s="33">
        <v>0</v>
      </c>
      <c r="RA23" s="33">
        <v>0.26235826000000001</v>
      </c>
      <c r="RB23" s="33">
        <v>0.140445243</v>
      </c>
      <c r="RC23" s="33">
        <v>9.0180108999999994E-2</v>
      </c>
      <c r="RD23" s="33">
        <v>0.17782835899999999</v>
      </c>
      <c r="RE23" s="33">
        <v>0.52856084599999997</v>
      </c>
      <c r="RF23" s="33">
        <v>0.34625131100000001</v>
      </c>
      <c r="RG23" s="33">
        <v>6.0862269999999996E-3</v>
      </c>
      <c r="RH23" s="33">
        <v>2.2538301E-2</v>
      </c>
      <c r="RI23" s="33">
        <v>5.1192030000000001E-3</v>
      </c>
      <c r="RJ23" s="33">
        <v>4.9611765000000002E-2</v>
      </c>
      <c r="RK23" s="33">
        <v>3.3033590000000001E-3</v>
      </c>
      <c r="RL23" s="33">
        <v>1.7851774000000001E-2</v>
      </c>
      <c r="RM23" s="33">
        <v>6.600804E-3</v>
      </c>
      <c r="RN23" s="33">
        <v>2.1025347E-2</v>
      </c>
      <c r="RO23" s="33">
        <v>7.1016793999999994E-2</v>
      </c>
      <c r="RP23" s="33">
        <v>0.18476282699999999</v>
      </c>
      <c r="RQ23" s="33">
        <v>0</v>
      </c>
      <c r="RR23" s="33">
        <v>0</v>
      </c>
      <c r="RS23" s="33">
        <v>0.73091155299999999</v>
      </c>
      <c r="RT23" s="33">
        <v>5.4947361E-2</v>
      </c>
      <c r="RU23" s="33">
        <v>4.8252720000000002E-3</v>
      </c>
      <c r="RV23" s="33">
        <v>1.0911110000000001E-3</v>
      </c>
      <c r="RW23" s="33">
        <v>2.5364830000000001E-2</v>
      </c>
      <c r="RX23" s="33">
        <v>3.0194913E-2</v>
      </c>
      <c r="RY23" s="33">
        <v>3.8217341000000002E-2</v>
      </c>
      <c r="RZ23" s="33">
        <v>5.0959160000000003E-2</v>
      </c>
      <c r="SA23" s="33">
        <v>0.154635565</v>
      </c>
      <c r="SB23" s="33">
        <v>6.8630868999999997E-2</v>
      </c>
      <c r="SC23" s="33">
        <v>1.42931E-3</v>
      </c>
      <c r="SD23" s="33">
        <v>4.519548E-3</v>
      </c>
      <c r="SE23" s="33">
        <v>2.9805769999999999E-3</v>
      </c>
      <c r="SF23" s="33">
        <v>7.88367E-4</v>
      </c>
      <c r="SG23" s="33">
        <v>6.4918090000000003E-3</v>
      </c>
      <c r="SH23" s="33">
        <v>1.851615E-3</v>
      </c>
      <c r="SI23" s="33">
        <v>1.3549440000000001E-3</v>
      </c>
      <c r="SJ23" s="33">
        <v>1.0832699999999999E-3</v>
      </c>
      <c r="SK23" s="33">
        <v>0</v>
      </c>
      <c r="SL23" s="33">
        <v>4.1563520000000003E-3</v>
      </c>
      <c r="SM23" s="33">
        <v>2.9181447999999999E-2</v>
      </c>
      <c r="SN23" s="33">
        <v>1.0839039E-2</v>
      </c>
      <c r="SO23" s="33">
        <v>8.3961514000000001E-2</v>
      </c>
      <c r="SP23" s="33">
        <v>3.0764658E-2</v>
      </c>
      <c r="SQ23" s="33">
        <v>4.2522510000000003E-3</v>
      </c>
      <c r="SR23" s="33">
        <v>4.9451010000000004E-3</v>
      </c>
      <c r="SS23" s="33">
        <v>2.1562799999999999E-4</v>
      </c>
      <c r="ST23" s="33">
        <v>0</v>
      </c>
      <c r="SU23" s="33">
        <v>3.7143179999999999E-3</v>
      </c>
      <c r="SV23" s="33">
        <v>2.1223779999999999E-3</v>
      </c>
      <c r="SW23" s="33">
        <v>0.725261779</v>
      </c>
      <c r="SX23" s="33">
        <v>7.5080671000000002E-2</v>
      </c>
      <c r="SY23" s="33">
        <v>1.9946116E-2</v>
      </c>
      <c r="SZ23" s="33">
        <v>2.6086939999999999E-3</v>
      </c>
      <c r="TA23" s="33">
        <v>2.0938752000000001E-2</v>
      </c>
      <c r="TB23" s="33">
        <v>3.8283683999999998E-2</v>
      </c>
      <c r="TC23" s="33">
        <v>2.8788856000000002E-2</v>
      </c>
      <c r="TD23" s="33">
        <v>6.0464990000000003E-2</v>
      </c>
      <c r="TE23" s="33">
        <v>9.6588879000000002E-2</v>
      </c>
      <c r="TF23" s="33">
        <v>3.5606000999999998E-2</v>
      </c>
      <c r="TG23" s="33">
        <v>1.057674E-3</v>
      </c>
      <c r="TH23" s="33">
        <v>2.005359E-3</v>
      </c>
      <c r="TI23" s="33">
        <v>2.163159E-3</v>
      </c>
      <c r="TJ23" s="33">
        <v>8.0526600000000001E-4</v>
      </c>
      <c r="TK23" s="33">
        <v>1.3520610000000001E-2</v>
      </c>
      <c r="TL23" s="33">
        <v>5.8844409999999998E-3</v>
      </c>
      <c r="TM23" s="33">
        <v>0</v>
      </c>
      <c r="TN23" s="33">
        <v>1.1708039999999999E-3</v>
      </c>
      <c r="TO23" s="33">
        <v>3.6533490000000002E-3</v>
      </c>
      <c r="TP23" s="33">
        <v>2.7918990000000001E-2</v>
      </c>
      <c r="TQ23" s="33">
        <v>9.5139530000000003E-3</v>
      </c>
      <c r="TR23" s="33">
        <v>8.4478059999999994E-2</v>
      </c>
      <c r="TS23" s="33">
        <v>4.3106951999999997E-2</v>
      </c>
      <c r="TT23" s="33">
        <v>9.0994749999999992E-3</v>
      </c>
      <c r="TU23" s="33">
        <v>6.1724420000000002E-3</v>
      </c>
      <c r="TV23" s="33">
        <v>3.6433499999999997E-4</v>
      </c>
      <c r="TW23" s="33">
        <v>2.5899999999999999E-5</v>
      </c>
      <c r="TX23" s="33">
        <v>1.8184419E-2</v>
      </c>
      <c r="TY23" s="33">
        <v>3.230157E-3</v>
      </c>
      <c r="TZ23" s="33">
        <v>1.265845E-3</v>
      </c>
      <c r="UA23" s="33">
        <v>0.58589723000000005</v>
      </c>
      <c r="UB23" s="33">
        <v>0.314384092</v>
      </c>
      <c r="UC23" s="33">
        <v>1.4896644000000001E-2</v>
      </c>
      <c r="UD23" s="33">
        <v>5.9458000000000004E-4</v>
      </c>
      <c r="UE23" s="33">
        <v>1.7045207E-2</v>
      </c>
      <c r="UF23" s="33">
        <v>3.1651914000000003E-2</v>
      </c>
      <c r="UG23" s="33">
        <v>2.2806677000000001E-2</v>
      </c>
      <c r="UH23" s="33">
        <v>5.0896835000000001E-2</v>
      </c>
      <c r="UI23" s="33">
        <v>9.7694578000000004E-2</v>
      </c>
      <c r="UJ23" s="33">
        <v>3.4170948999999999E-2</v>
      </c>
      <c r="UK23" s="33">
        <v>1.0273260000000001E-3</v>
      </c>
      <c r="UL23" s="33">
        <v>1.2543999999999999E-3</v>
      </c>
      <c r="UM23" s="33">
        <v>1.3859689999999999E-3</v>
      </c>
      <c r="UN23" s="33">
        <v>7.3729999999999998E-4</v>
      </c>
      <c r="UO23" s="33">
        <v>3.8250839999999999E-3</v>
      </c>
      <c r="UP23" s="33">
        <v>6.1253649999999998E-3</v>
      </c>
      <c r="UQ23" s="33">
        <v>1.7499999999999998E-5</v>
      </c>
      <c r="UR23" s="33">
        <v>8.3754800000000003E-4</v>
      </c>
      <c r="US23" s="33">
        <v>3.2103699999999998E-4</v>
      </c>
      <c r="UT23" s="33">
        <v>3.5103030000000002E-3</v>
      </c>
      <c r="UU23" s="33">
        <v>1.1803519E-2</v>
      </c>
      <c r="UV23" s="33">
        <v>6.9981799999999995E-4</v>
      </c>
      <c r="UW23" s="33">
        <v>1.1394674E-2</v>
      </c>
      <c r="UX23" s="33">
        <v>3.616293E-3</v>
      </c>
      <c r="UY23" s="33">
        <v>6.3604168000000003E-2</v>
      </c>
      <c r="UZ23" s="33">
        <v>5.0355611000000002E-2</v>
      </c>
      <c r="VA23" s="33">
        <v>3.8723479999999998E-3</v>
      </c>
      <c r="VB23" s="33">
        <v>4.5300160000000004E-3</v>
      </c>
      <c r="VC23" s="33">
        <v>3.2404270000000002E-3</v>
      </c>
      <c r="VD23" s="33">
        <v>0</v>
      </c>
      <c r="VE23" s="33">
        <v>4.0978070000000002E-3</v>
      </c>
      <c r="VF23" s="33">
        <v>1.2519896000000001E-2</v>
      </c>
      <c r="VG23" s="33">
        <v>0.83250658600000005</v>
      </c>
      <c r="VH23" s="33">
        <v>3.5136510000000003E-2</v>
      </c>
      <c r="VI23" s="33">
        <v>1.0247570000000001E-3</v>
      </c>
      <c r="VJ23" s="33">
        <v>1.2531E-3</v>
      </c>
      <c r="VK23" s="33">
        <v>1.5879649999999999E-2</v>
      </c>
      <c r="VL23" s="33">
        <v>1.8122624E-2</v>
      </c>
      <c r="VM23" s="33">
        <v>1.2405085E-2</v>
      </c>
      <c r="VN23" s="33">
        <v>3.4125695999999997E-2</v>
      </c>
      <c r="VO23" s="33">
        <v>0.117014073</v>
      </c>
      <c r="VP23" s="33">
        <v>4.1402620000000001E-2</v>
      </c>
      <c r="VQ23" s="33">
        <v>1.9878090000000001E-3</v>
      </c>
      <c r="VR23" s="33">
        <v>1.180929E-3</v>
      </c>
      <c r="VS23" s="33">
        <v>1.1976700000000001E-3</v>
      </c>
      <c r="VT23" s="33">
        <v>6.0937199999999995E-4</v>
      </c>
      <c r="VU23" s="33">
        <v>2.6746807000000001E-2</v>
      </c>
      <c r="VV23" s="33">
        <v>6.1450480000000002E-3</v>
      </c>
      <c r="VW23" s="33">
        <v>3.7385400000000002E-4</v>
      </c>
      <c r="VX23" s="33">
        <v>1.199119E-3</v>
      </c>
      <c r="VY23" s="33">
        <v>3.5500000000000002E-5</v>
      </c>
      <c r="VZ23" s="33">
        <v>4.185093E-3</v>
      </c>
      <c r="WA23" s="33">
        <v>3.094504E-2</v>
      </c>
      <c r="WB23" s="33">
        <v>1.0309702E-2</v>
      </c>
      <c r="WC23" s="33">
        <v>5.6587722999999999E-2</v>
      </c>
      <c r="WD23" s="33">
        <v>8.1418129999999995E-3</v>
      </c>
      <c r="WE23" s="33">
        <v>3.4283270000000001E-3</v>
      </c>
      <c r="WF23" s="33">
        <v>1.5319509999999999E-3</v>
      </c>
      <c r="WG23" s="33">
        <v>0</v>
      </c>
      <c r="WH23" s="33">
        <v>0</v>
      </c>
      <c r="WI23" s="33">
        <v>3.1894099999999999E-4</v>
      </c>
      <c r="WJ23" s="33">
        <v>7.8775199999999996E-4</v>
      </c>
      <c r="WK23" s="33">
        <v>0.966956437</v>
      </c>
      <c r="WL23" s="33">
        <v>3.2656688000000003E-2</v>
      </c>
      <c r="WM23" s="33">
        <v>0.43327335900000002</v>
      </c>
      <c r="WN23" s="33">
        <v>0</v>
      </c>
      <c r="WO23" s="33">
        <v>0.39789476699999998</v>
      </c>
      <c r="WP23" s="33">
        <v>7.7816964000000002E-2</v>
      </c>
      <c r="WQ23" s="33">
        <v>0.27010005399999998</v>
      </c>
      <c r="WR23" s="33">
        <v>1.3422495E-2</v>
      </c>
      <c r="WS23" s="33">
        <v>0</v>
      </c>
      <c r="WT23" s="33">
        <v>2.6230390000000002E-3</v>
      </c>
      <c r="WU23" s="33">
        <v>0.12229878</v>
      </c>
      <c r="WV23" s="33">
        <v>2.7399669999999998E-3</v>
      </c>
      <c r="WW23" s="33">
        <v>0</v>
      </c>
      <c r="WX23" s="33">
        <v>0</v>
      </c>
      <c r="WY23" s="33">
        <v>0</v>
      </c>
      <c r="WZ23" s="33">
        <v>0.113863055</v>
      </c>
      <c r="XA23" s="33">
        <v>4.1038719000000001E-2</v>
      </c>
      <c r="XB23" s="33">
        <v>4.5618580000000002E-3</v>
      </c>
      <c r="XC23" s="33">
        <v>1.478729E-3</v>
      </c>
      <c r="XD23" s="33">
        <v>0.99002389800000001</v>
      </c>
      <c r="XE23" s="33">
        <v>8.4973730000000008E-3</v>
      </c>
      <c r="XF23" s="33">
        <v>1.9482984049999999E-2</v>
      </c>
      <c r="XG23" s="33">
        <v>3.8901964399999998E-3</v>
      </c>
      <c r="XH23" s="33">
        <v>0</v>
      </c>
      <c r="XI23" s="33">
        <v>0</v>
      </c>
      <c r="XJ23" s="33">
        <v>0</v>
      </c>
      <c r="XK23" s="33" t="s">
        <v>2362</v>
      </c>
      <c r="XL23" s="33" t="s">
        <v>2362</v>
      </c>
      <c r="XM23" s="33" t="s">
        <v>2362</v>
      </c>
      <c r="XN23" s="33" t="s">
        <v>2362</v>
      </c>
      <c r="XO23" s="33" t="s">
        <v>2362</v>
      </c>
      <c r="XP23" s="33" t="s">
        <v>2362</v>
      </c>
      <c r="XQ23" s="33">
        <v>0.77178624299999998</v>
      </c>
      <c r="XR23" s="33">
        <v>0.22811261299999999</v>
      </c>
      <c r="XS23" s="33">
        <v>0.85827206499999997</v>
      </c>
      <c r="XT23" s="33">
        <v>0.133340299</v>
      </c>
      <c r="XU23" s="33">
        <v>0.96624737800000005</v>
      </c>
      <c r="XV23" s="33">
        <v>3.3403520999999999E-2</v>
      </c>
      <c r="XW23" s="33">
        <v>3.8999999999999999E-5</v>
      </c>
      <c r="XX23" s="33">
        <v>0.53459774900000001</v>
      </c>
      <c r="XY23" s="33">
        <v>0.46536328900000001</v>
      </c>
      <c r="XZ23" s="33">
        <v>1.731474E-3</v>
      </c>
      <c r="YA23" s="33">
        <v>0.73183653800000004</v>
      </c>
      <c r="YB23" s="33">
        <v>0.26643198800000001</v>
      </c>
      <c r="YC23" s="33">
        <v>0.62887736800000005</v>
      </c>
      <c r="YD23" s="33">
        <v>0.37112263200000001</v>
      </c>
      <c r="YE23" s="33">
        <v>4.6389725E-2</v>
      </c>
      <c r="YF23" s="33">
        <v>0.94789267099999996</v>
      </c>
      <c r="YG23" s="33">
        <v>5.7176049999999997E-3</v>
      </c>
      <c r="YH23" s="33">
        <v>5.7664106999999999E-2</v>
      </c>
      <c r="YI23" s="33">
        <v>0.23192154500000001</v>
      </c>
      <c r="YJ23" s="33">
        <v>2.7431113E-2</v>
      </c>
      <c r="YK23" s="33">
        <v>0.54568646399999998</v>
      </c>
      <c r="YL23" s="33">
        <v>7.5036535000000001E-2</v>
      </c>
      <c r="YM23" s="33">
        <v>6.2260238000000002E-2</v>
      </c>
      <c r="YN23" s="33">
        <v>0.78100158399999997</v>
      </c>
      <c r="YO23" s="33">
        <v>0.124892841</v>
      </c>
      <c r="YP23" s="33">
        <v>7.4517322999999996E-2</v>
      </c>
      <c r="YQ23" s="33">
        <v>1.7769186999999999E-2</v>
      </c>
      <c r="YR23" s="33">
        <v>5.3915450000000002E-3</v>
      </c>
      <c r="YS23" s="33">
        <v>0.12451396100000001</v>
      </c>
      <c r="YT23" s="33">
        <v>0.63174823899999999</v>
      </c>
      <c r="YU23" s="33">
        <v>0.10753312600000001</v>
      </c>
      <c r="YV23" s="33">
        <v>0.129576829</v>
      </c>
      <c r="YW23" s="33">
        <v>0.26633219800000002</v>
      </c>
      <c r="YX23" s="33">
        <v>0.73366780200000004</v>
      </c>
      <c r="YY23" s="33">
        <v>0.38280878200000001</v>
      </c>
      <c r="YZ23" s="33">
        <v>0.91948896000000002</v>
      </c>
      <c r="ZA23" s="33">
        <v>7.4519460000000001E-3</v>
      </c>
      <c r="ZB23" s="33">
        <v>4.6829599999999999E-3</v>
      </c>
      <c r="ZC23" s="33">
        <v>6.9300000000000004E-5</v>
      </c>
      <c r="ZD23" s="33">
        <v>8.8052300000000003E-4</v>
      </c>
      <c r="ZE23" s="33">
        <v>6.3193799999999997E-4</v>
      </c>
      <c r="ZF23" s="33">
        <v>1.1880695E-2</v>
      </c>
      <c r="ZG23" s="33">
        <v>4.5137684999999997E-2</v>
      </c>
      <c r="ZH23" s="33">
        <v>2.2856265000000001E-2</v>
      </c>
      <c r="ZI23" s="33">
        <v>2.5494429999999998E-2</v>
      </c>
      <c r="ZJ23" s="33">
        <v>1.25659E-4</v>
      </c>
      <c r="ZK23" s="33">
        <v>0.40231792799999999</v>
      </c>
      <c r="ZL23" s="33">
        <v>0.59760264500000004</v>
      </c>
      <c r="ZM23" s="33">
        <v>8.9113023E-2</v>
      </c>
      <c r="ZN23" s="33">
        <v>0.99520196699999997</v>
      </c>
      <c r="ZO23" s="33">
        <v>3.4325298999999997E-2</v>
      </c>
      <c r="ZP23" s="33">
        <v>2.4645400000000001E-4</v>
      </c>
      <c r="ZQ23" s="33">
        <v>7.3765091000000005E-2</v>
      </c>
      <c r="ZR23" s="33">
        <v>0.336182869</v>
      </c>
      <c r="ZS23" s="33">
        <v>9.2618387999999996E-2</v>
      </c>
      <c r="ZT23" s="33">
        <v>0.195104732</v>
      </c>
      <c r="ZU23" s="33">
        <v>1.8804925E-2</v>
      </c>
      <c r="ZV23" s="33">
        <v>1.236149E-3</v>
      </c>
      <c r="ZW23" s="33">
        <v>0.70150791499999998</v>
      </c>
      <c r="ZX23" s="33">
        <v>1.6795810000000001E-2</v>
      </c>
      <c r="ZY23" s="33">
        <v>8.2722400000000001E-3</v>
      </c>
      <c r="ZZ23" s="33">
        <v>1.0208109999999999E-3</v>
      </c>
      <c r="AAA23" s="33">
        <v>0.29317530200000003</v>
      </c>
      <c r="AAB23" s="33">
        <v>0.123029684</v>
      </c>
      <c r="AAC23" s="33">
        <v>0</v>
      </c>
      <c r="AAD23" s="33">
        <v>3.5748519999999999E-3</v>
      </c>
      <c r="AAE23" s="33">
        <v>9.1135630999999995E-2</v>
      </c>
      <c r="AAF23" s="33">
        <v>5.7669228000000003E-2</v>
      </c>
      <c r="AAG23" s="33">
        <v>1.6252915E-2</v>
      </c>
      <c r="AAH23" s="33">
        <v>5.9083098000000001E-2</v>
      </c>
      <c r="AAI23" s="33">
        <v>0.28417927700000001</v>
      </c>
      <c r="AAJ23" s="33">
        <v>0.12512129699999999</v>
      </c>
      <c r="AAK23" s="33">
        <v>0.16568060700000001</v>
      </c>
      <c r="AAL23" s="33">
        <v>3.9994522999999997E-2</v>
      </c>
      <c r="AAM23" s="33">
        <v>5.5379740000000002E-3</v>
      </c>
      <c r="AAN23" s="33">
        <v>0.748495197</v>
      </c>
      <c r="AAO23" s="33">
        <v>1.7059135999999999E-2</v>
      </c>
      <c r="AAP23" s="33">
        <v>7.4882819999999998E-3</v>
      </c>
      <c r="AAQ23" s="33">
        <v>9.6283800000000004E-4</v>
      </c>
      <c r="AAR23" s="33">
        <v>0.27952479699999999</v>
      </c>
      <c r="AAS23" s="33">
        <v>0.12808313399999999</v>
      </c>
      <c r="AAT23" s="33">
        <v>0</v>
      </c>
      <c r="AAU23" s="33">
        <v>3.7449950000000001E-3</v>
      </c>
      <c r="AAV23" s="33">
        <v>0</v>
      </c>
      <c r="AAW23" s="33">
        <v>6.8757733000000001E-2</v>
      </c>
      <c r="AAX23" s="33">
        <v>3.8410484000000002E-2</v>
      </c>
      <c r="AAY23" s="33">
        <v>1.2357389E-2</v>
      </c>
      <c r="AAZ23" s="33">
        <v>2.768969E-3</v>
      </c>
      <c r="ABA23" s="33">
        <v>0.78342127399999995</v>
      </c>
      <c r="ABB23" s="33">
        <v>0.21380975799999999</v>
      </c>
      <c r="ABC23" s="33">
        <v>5.7696320000000002E-3</v>
      </c>
      <c r="ABD23" s="33">
        <v>0.90138908500000003</v>
      </c>
      <c r="ABE23" s="33">
        <v>9.2841283999999996E-2</v>
      </c>
      <c r="ABF23" s="33">
        <v>1.276505E-3</v>
      </c>
      <c r="ABG23" s="33">
        <v>0.97725640700000005</v>
      </c>
      <c r="ABH23" s="33">
        <v>2.1467087999999999E-2</v>
      </c>
      <c r="ABI23" s="33">
        <v>0.30904641300000002</v>
      </c>
      <c r="ABJ23" s="33">
        <v>0.68916255800000004</v>
      </c>
      <c r="ABK23" s="33">
        <v>0.83720800699999998</v>
      </c>
      <c r="ABL23" s="33">
        <v>0.162791993</v>
      </c>
      <c r="ABM23" s="33">
        <v>0.71404142999999998</v>
      </c>
      <c r="ABN23" s="33">
        <v>1.3862897000000001E-2</v>
      </c>
      <c r="ABO23" s="33">
        <v>0.39932435300000002</v>
      </c>
      <c r="ABP23" s="33">
        <v>3.5058939999999999E-3</v>
      </c>
      <c r="ABQ23" s="33">
        <v>5.3843149999999998E-3</v>
      </c>
      <c r="ABR23" s="33">
        <v>4.1888636999999999E-2</v>
      </c>
      <c r="ABS23" s="33">
        <v>0.12774339500000001</v>
      </c>
      <c r="ABT23" s="33">
        <v>9.4468260000000002E-3</v>
      </c>
    </row>
    <row r="24" spans="1:748" s="30" customFormat="1" ht="13.8" x14ac:dyDescent="0.3">
      <c r="A24" s="66" t="s">
        <v>2446</v>
      </c>
      <c r="B24" s="66" t="s">
        <v>50</v>
      </c>
      <c r="C24" s="66" t="s">
        <v>50</v>
      </c>
      <c r="D24" s="33">
        <v>0.51190429999999998</v>
      </c>
      <c r="E24" s="33">
        <v>0.48809570000000002</v>
      </c>
      <c r="F24" s="33">
        <v>0.55695841099999999</v>
      </c>
      <c r="G24" s="33">
        <v>0.44304158900000001</v>
      </c>
      <c r="H24" s="33">
        <v>7.7204421999999995E-2</v>
      </c>
      <c r="I24" s="33">
        <v>0.92279557800000001</v>
      </c>
      <c r="J24" s="33">
        <v>0.75966243</v>
      </c>
      <c r="K24" s="33">
        <v>0.24033757</v>
      </c>
      <c r="L24" s="33">
        <v>0.96706981000000003</v>
      </c>
      <c r="M24" s="33">
        <v>3.2324209999999999E-2</v>
      </c>
      <c r="N24" s="33">
        <v>0.82047058500000003</v>
      </c>
      <c r="O24" s="33">
        <v>0.17936176000000001</v>
      </c>
      <c r="P24" s="33">
        <v>0.71170995999999997</v>
      </c>
      <c r="Q24" s="33">
        <v>0.28760162500000003</v>
      </c>
      <c r="R24" s="33">
        <v>7.1211815999999997E-2</v>
      </c>
      <c r="S24" s="33">
        <v>0.13020389700000001</v>
      </c>
      <c r="T24" s="33">
        <v>0.27158566099999998</v>
      </c>
      <c r="U24" s="33">
        <v>9.0650039999999998E-3</v>
      </c>
      <c r="V24" s="33">
        <v>7.5343989E-2</v>
      </c>
      <c r="W24" s="33">
        <v>0.14587030600000001</v>
      </c>
      <c r="X24" s="33">
        <v>0.295660164</v>
      </c>
      <c r="Y24" s="33">
        <v>1.0591649999999999E-3</v>
      </c>
      <c r="Z24" s="33">
        <v>5.2679165999999999E-2</v>
      </c>
      <c r="AA24" s="33">
        <v>9.1608467999999998E-2</v>
      </c>
      <c r="AB24" s="33">
        <v>2.2994041580000003E-2</v>
      </c>
      <c r="AC24" s="33">
        <v>4.165511324E-2</v>
      </c>
      <c r="AD24" s="33">
        <v>3.7480359660000004E-2</v>
      </c>
      <c r="AE24" s="33">
        <v>0.78125944000000003</v>
      </c>
      <c r="AF24" s="33">
        <v>0.15656447700000001</v>
      </c>
      <c r="AG24" s="33">
        <v>6.2176083E-2</v>
      </c>
      <c r="AH24" s="33">
        <v>0.59701672699999997</v>
      </c>
      <c r="AI24" s="33">
        <v>0.11698605400000001</v>
      </c>
      <c r="AJ24" s="33">
        <v>0.23021404200000001</v>
      </c>
      <c r="AK24" s="33">
        <v>5.5783177000000003E-2</v>
      </c>
      <c r="AL24" s="33">
        <v>0.953215221</v>
      </c>
      <c r="AM24" s="33">
        <v>4.6784778999999999E-2</v>
      </c>
      <c r="AN24" s="33">
        <v>0.364637724</v>
      </c>
      <c r="AO24" s="33">
        <v>8.9074149000000005E-2</v>
      </c>
      <c r="AP24" s="33">
        <v>0.120828557</v>
      </c>
      <c r="AQ24" s="33">
        <v>9.1124373999999994E-2</v>
      </c>
      <c r="AR24" s="33">
        <v>7.9519573999999996E-2</v>
      </c>
      <c r="AS24" s="33">
        <v>1</v>
      </c>
      <c r="AT24" s="33">
        <v>0.48332328600000002</v>
      </c>
      <c r="AU24" s="33">
        <v>5.7094000000000003E-4</v>
      </c>
      <c r="AV24" s="33">
        <v>5.4479172999999999E-2</v>
      </c>
      <c r="AW24" s="33">
        <v>3.4962650000000001E-3</v>
      </c>
      <c r="AX24" s="33">
        <v>0.37990772499999997</v>
      </c>
      <c r="AY24" s="33">
        <v>7.7967661999999993E-2</v>
      </c>
      <c r="AZ24" s="33">
        <v>7.3800000000000005E-5</v>
      </c>
      <c r="BA24" s="33">
        <v>0.27183687699999998</v>
      </c>
      <c r="BB24" s="33">
        <v>0.72446354599999996</v>
      </c>
      <c r="BC24" s="33">
        <v>0.73643359399999997</v>
      </c>
      <c r="BD24" s="33">
        <v>0.16051696900000001</v>
      </c>
      <c r="BE24" s="33">
        <v>0.102176606</v>
      </c>
      <c r="BF24" s="33">
        <v>0.29312066399999998</v>
      </c>
      <c r="BG24" s="33">
        <v>0.46957860800000001</v>
      </c>
      <c r="BH24" s="33">
        <v>0.297543477</v>
      </c>
      <c r="BI24" s="33">
        <v>7.9457863000000004E-2</v>
      </c>
      <c r="BJ24" s="33">
        <v>8.6809886000000003E-2</v>
      </c>
      <c r="BK24" s="33">
        <v>4.3706370000000001E-2</v>
      </c>
      <c r="BL24" s="33">
        <v>9.3592537000000003E-2</v>
      </c>
      <c r="BM24" s="33">
        <v>3.7154185999999999E-2</v>
      </c>
      <c r="BN24" s="33">
        <v>0.364083353</v>
      </c>
      <c r="BO24" s="33">
        <v>2.9E-5</v>
      </c>
      <c r="BP24" s="33">
        <v>6.2600019999999998E-3</v>
      </c>
      <c r="BQ24" s="33">
        <v>9.9950076999999998E-2</v>
      </c>
      <c r="BR24" s="33">
        <v>0.14334106099999999</v>
      </c>
      <c r="BS24" s="33">
        <v>1.9025727999999999E-2</v>
      </c>
      <c r="BT24" s="33">
        <v>0.190900768</v>
      </c>
      <c r="BU24" s="33">
        <v>0.58719531000000003</v>
      </c>
      <c r="BV24" s="33">
        <v>0.73691692499999994</v>
      </c>
      <c r="BW24" s="33">
        <v>9.5078531999999993E-2</v>
      </c>
      <c r="BX24" s="33">
        <v>1.7983655000000001E-2</v>
      </c>
      <c r="BY24" s="33">
        <v>8.2821587000000002E-2</v>
      </c>
      <c r="BZ24" s="33">
        <v>6.2279199999999996E-3</v>
      </c>
      <c r="CA24" s="33">
        <v>0.179868214</v>
      </c>
      <c r="CB24" s="33">
        <v>6.1145710000000001E-3</v>
      </c>
      <c r="CC24" s="33">
        <v>9.9174566000000006E-2</v>
      </c>
      <c r="CD24" s="33">
        <v>8.3628258999999996E-2</v>
      </c>
      <c r="CE24" s="33">
        <v>2.9987987000000001E-2</v>
      </c>
      <c r="CF24" s="33">
        <v>2.2942187999999999E-2</v>
      </c>
      <c r="CG24" s="33">
        <v>2.9376616000000001E-2</v>
      </c>
      <c r="CH24" s="33">
        <v>3.6382039999999999E-3</v>
      </c>
      <c r="CI24" s="33">
        <v>4.4743868999999999E-2</v>
      </c>
      <c r="CJ24" s="33">
        <v>6.683352E-3</v>
      </c>
      <c r="CK24" s="33">
        <v>1.0336445999999999E-2</v>
      </c>
      <c r="CL24" s="33">
        <v>0</v>
      </c>
      <c r="CM24" s="33">
        <v>1.3266706E-2</v>
      </c>
      <c r="CN24" s="33">
        <v>0.98304283299999995</v>
      </c>
      <c r="CO24" s="33">
        <v>0.89796332099999998</v>
      </c>
      <c r="CP24" s="33">
        <v>0.10203667900000001</v>
      </c>
      <c r="CQ24" s="33">
        <v>0.37526334099999997</v>
      </c>
      <c r="CR24" s="33">
        <v>0.83837903499999999</v>
      </c>
      <c r="CS24" s="33">
        <v>0.68641878199999995</v>
      </c>
      <c r="CT24" s="33">
        <v>0.28690302699999998</v>
      </c>
      <c r="CU24" s="33">
        <v>0.23980987000000001</v>
      </c>
      <c r="CV24" s="33">
        <v>0.102105455</v>
      </c>
      <c r="CW24" s="33">
        <v>0.15394529200000001</v>
      </c>
      <c r="CX24" s="33">
        <v>0.74269865700000004</v>
      </c>
      <c r="CY24" s="33">
        <v>2.8384421999999999E-2</v>
      </c>
      <c r="CZ24" s="33">
        <v>0.89830056000000003</v>
      </c>
      <c r="DA24" s="33">
        <v>7.3315017999999996E-2</v>
      </c>
      <c r="DB24" s="33">
        <v>0.937804843</v>
      </c>
      <c r="DC24" s="33">
        <v>0.94394926999999995</v>
      </c>
      <c r="DD24" s="33">
        <v>6.5054991000000006E-2</v>
      </c>
      <c r="DE24" s="33">
        <v>1.31111E-4</v>
      </c>
      <c r="DF24" s="33">
        <v>2.8992068999999999E-2</v>
      </c>
      <c r="DG24" s="33">
        <v>0.81609566</v>
      </c>
      <c r="DH24" s="33">
        <v>1.4170468E-2</v>
      </c>
      <c r="DI24" s="33">
        <v>1.7799835E-2</v>
      </c>
      <c r="DJ24" s="33">
        <v>1.3491654E-2</v>
      </c>
      <c r="DK24" s="33">
        <v>1.39352E-4</v>
      </c>
      <c r="DL24" s="33">
        <v>4.4111525999999998E-2</v>
      </c>
      <c r="DM24" s="33">
        <v>1.31111E-4</v>
      </c>
      <c r="DN24" s="33">
        <v>3.010061E-2</v>
      </c>
      <c r="DO24" s="33">
        <v>0.89242503299999998</v>
      </c>
      <c r="DP24" s="33">
        <v>1.0803979E-2</v>
      </c>
      <c r="DQ24" s="33">
        <v>9.8160360000000002E-3</v>
      </c>
      <c r="DR24" s="33">
        <v>1.0619648000000001E-2</v>
      </c>
      <c r="DS24" s="33">
        <v>2.6699999999999998E-5</v>
      </c>
      <c r="DT24" s="33">
        <v>4.5456805000000003E-2</v>
      </c>
      <c r="DU24" s="33">
        <v>0.90872014800000001</v>
      </c>
      <c r="DV24" s="33">
        <v>4.0133625999999999E-2</v>
      </c>
      <c r="DW24" s="33">
        <v>7.8355839999999996E-3</v>
      </c>
      <c r="DX24" s="33">
        <v>1.1700718000000001E-2</v>
      </c>
      <c r="DY24" s="33">
        <v>3.0561707E-2</v>
      </c>
      <c r="DZ24" s="33">
        <v>4.2262424999999999E-2</v>
      </c>
      <c r="EA24" s="33">
        <v>0.99294003799999997</v>
      </c>
      <c r="EB24" s="33">
        <v>6.5764247999999997E-2</v>
      </c>
      <c r="EC24" s="33">
        <v>0.80229142899999994</v>
      </c>
      <c r="ED24" s="33">
        <v>2.2094727000000002E-2</v>
      </c>
      <c r="EE24" s="33">
        <v>0.97790527299999996</v>
      </c>
      <c r="EF24" s="33">
        <v>2.4956610000000001E-2</v>
      </c>
      <c r="EG24" s="33">
        <v>0.97490183900000005</v>
      </c>
      <c r="EH24" s="33">
        <v>6.1769274999999998E-2</v>
      </c>
      <c r="EI24" s="33">
        <v>0.93762474500000004</v>
      </c>
      <c r="EJ24" s="33">
        <v>9.3843462000000002E-2</v>
      </c>
      <c r="EK24" s="33">
        <v>0.90453780699999997</v>
      </c>
      <c r="EL24" s="33">
        <v>9.7071635000000003E-2</v>
      </c>
      <c r="EM24" s="33">
        <v>0.89859699299999996</v>
      </c>
      <c r="EN24" s="33">
        <v>0.89097618499999998</v>
      </c>
      <c r="EO24" s="33">
        <v>4.7137144999999998E-2</v>
      </c>
      <c r="EP24" s="33">
        <v>0.42030443699999998</v>
      </c>
      <c r="EQ24" s="33">
        <v>0.146514494</v>
      </c>
      <c r="ER24" s="33">
        <v>0.64445050500000001</v>
      </c>
      <c r="ES24" s="33">
        <v>0.18062131000000001</v>
      </c>
      <c r="ET24" s="33">
        <v>3.4019921000000002E-2</v>
      </c>
      <c r="EU24" s="33">
        <v>8.1536195000000006E-2</v>
      </c>
      <c r="EV24" s="33">
        <v>0.92924593099999997</v>
      </c>
      <c r="EW24" s="33">
        <v>0.15038107000000001</v>
      </c>
      <c r="EX24" s="33">
        <v>9.9318040000000007E-3</v>
      </c>
      <c r="EY24" s="33">
        <v>0.43847008399999998</v>
      </c>
      <c r="EZ24" s="33">
        <v>1.5268599999999999E-4</v>
      </c>
      <c r="FA24" s="33">
        <v>0.551598111</v>
      </c>
      <c r="FB24" s="33">
        <v>1.4385999999999999E-3</v>
      </c>
      <c r="FC24" s="33">
        <v>6.6762199999999999E-4</v>
      </c>
      <c r="FD24" s="33">
        <v>7.6728969999999997E-3</v>
      </c>
      <c r="FE24" s="33">
        <v>0.76909137599999999</v>
      </c>
      <c r="FF24" s="33">
        <v>7.7702469999999996E-2</v>
      </c>
      <c r="FG24" s="33">
        <v>2.7074880000000001E-3</v>
      </c>
      <c r="FH24" s="33">
        <v>1.9551470000000001E-2</v>
      </c>
      <c r="FI24" s="33">
        <v>8.8635380000000007E-3</v>
      </c>
      <c r="FJ24" s="33">
        <v>2.930986E-3</v>
      </c>
      <c r="FK24" s="33">
        <v>1.2260724000000001E-2</v>
      </c>
      <c r="FL24" s="33">
        <v>8.2605712999999997E-2</v>
      </c>
      <c r="FM24" s="33">
        <v>6.5768000000000001E-4</v>
      </c>
      <c r="FN24" s="33">
        <v>1.1798352999999999E-2</v>
      </c>
      <c r="FO24" s="33">
        <v>2.902132E-3</v>
      </c>
      <c r="FP24" s="33">
        <v>0.108690025</v>
      </c>
      <c r="FQ24" s="33">
        <v>1.0205534E-2</v>
      </c>
      <c r="FR24" s="33">
        <v>1.6166150000000001E-2</v>
      </c>
      <c r="FS24" s="33">
        <v>7.2029329999999999E-3</v>
      </c>
      <c r="FT24" s="33">
        <v>4.3280910000000001E-3</v>
      </c>
      <c r="FU24" s="33">
        <v>1.4932894E-2</v>
      </c>
      <c r="FV24" s="33">
        <v>1.1584631E-2</v>
      </c>
      <c r="FW24" s="33">
        <v>8.9229210000000003E-3</v>
      </c>
      <c r="FX24" s="33">
        <v>6.3981699999999999E-4</v>
      </c>
      <c r="FY24" s="33">
        <v>2.38686E-4</v>
      </c>
      <c r="FZ24" s="33">
        <v>4.4629145000000002E-2</v>
      </c>
      <c r="GA24" s="33">
        <v>0.84975830699999999</v>
      </c>
      <c r="GB24" s="33">
        <v>0.10317375199999999</v>
      </c>
      <c r="GC24" s="33">
        <v>9.2398899999999995E-4</v>
      </c>
      <c r="GD24" s="33">
        <v>0.96506430200000004</v>
      </c>
      <c r="GE24" s="33">
        <v>3.4043805000000003E-2</v>
      </c>
      <c r="GF24" s="33">
        <v>0.30778542599999997</v>
      </c>
      <c r="GG24" s="33">
        <v>5.2695250999999999E-2</v>
      </c>
      <c r="GH24" s="33">
        <v>7.4363724000000006E-2</v>
      </c>
      <c r="GI24" s="33">
        <v>0.314815978</v>
      </c>
      <c r="GJ24" s="33">
        <v>0.12834272299999999</v>
      </c>
      <c r="GK24" s="33">
        <v>1.1824839999999999E-3</v>
      </c>
      <c r="GL24" s="33">
        <v>3.3740564000000001E-2</v>
      </c>
      <c r="GM24" s="33">
        <v>2.2614834E-2</v>
      </c>
      <c r="GN24" s="33">
        <v>0.13311668400000001</v>
      </c>
      <c r="GO24" s="33">
        <v>0</v>
      </c>
      <c r="GP24" s="33">
        <v>0</v>
      </c>
      <c r="GQ24" s="33">
        <v>0.22992547499999999</v>
      </c>
      <c r="GR24" s="33">
        <v>0.96044242199999996</v>
      </c>
      <c r="GS24" s="33">
        <v>3.9544243999999999E-2</v>
      </c>
      <c r="GT24" s="33">
        <v>0.41538778199999998</v>
      </c>
      <c r="GU24" s="33">
        <v>8.2640831999999997E-2</v>
      </c>
      <c r="GV24" s="33">
        <v>0.17927897000000001</v>
      </c>
      <c r="GW24" s="33">
        <v>0.22521875299999999</v>
      </c>
      <c r="GX24" s="33">
        <v>0.21660164100000001</v>
      </c>
      <c r="GY24" s="33">
        <v>1.7239891E-2</v>
      </c>
      <c r="GZ24" s="33">
        <v>3.0700000000000001E-5</v>
      </c>
      <c r="HA24" s="33">
        <v>9.6476792000000006E-2</v>
      </c>
      <c r="HB24" s="33">
        <v>1.1230053E-2</v>
      </c>
      <c r="HC24" s="33">
        <v>9.4126149999999992E-3</v>
      </c>
      <c r="HD24" s="33">
        <v>7.6698554000000002E-2</v>
      </c>
      <c r="HE24" s="33">
        <v>7.0470848000000003E-2</v>
      </c>
      <c r="HF24" s="33">
        <v>8.4510720000000004E-3</v>
      </c>
      <c r="HG24" s="33">
        <v>0.94899836590000008</v>
      </c>
      <c r="HH24" s="58">
        <v>0.56299999999999994</v>
      </c>
      <c r="HI24" s="58">
        <v>0.55200000000000005</v>
      </c>
      <c r="HJ24" s="58">
        <v>0.92300000000000004</v>
      </c>
      <c r="HK24" s="58">
        <v>0.95799999999999996</v>
      </c>
      <c r="HL24" s="58">
        <v>0.70499999999999996</v>
      </c>
      <c r="HM24" s="58">
        <v>0.92900000000000005</v>
      </c>
      <c r="HN24" s="33">
        <v>7.3072161999999996E-2</v>
      </c>
      <c r="HO24" s="33">
        <v>1.9015690000000001E-3</v>
      </c>
      <c r="HP24" s="33">
        <v>6.3016700000000005E-4</v>
      </c>
      <c r="HQ24" s="33">
        <v>4.5975455999999998E-2</v>
      </c>
      <c r="HR24" s="33">
        <v>3.5811910000000001E-3</v>
      </c>
      <c r="HS24" s="33">
        <v>5.6635699999999997E-4</v>
      </c>
      <c r="HT24" s="33">
        <v>5.7562849999999999E-3</v>
      </c>
      <c r="HU24" s="33">
        <v>1.6052637000000002E-2</v>
      </c>
      <c r="HV24" s="33">
        <v>1.6052637000000002E-2</v>
      </c>
      <c r="HW24" s="33">
        <v>3.3528400000000002E-3</v>
      </c>
      <c r="HX24" s="33">
        <v>1.26033E-4</v>
      </c>
      <c r="HY24" s="33">
        <v>9.4465799000000003E-2</v>
      </c>
      <c r="HZ24" s="33">
        <v>1.0064231E-2</v>
      </c>
      <c r="IA24" s="33">
        <v>0.32849305400000001</v>
      </c>
      <c r="IB24" s="33">
        <v>4.0434540000000001E-3</v>
      </c>
      <c r="IC24" s="33">
        <v>6.3231689999999993E-2</v>
      </c>
      <c r="ID24" s="33">
        <v>2.3409966000000001E-2</v>
      </c>
      <c r="IE24" s="33">
        <v>7.3246597999999996E-2</v>
      </c>
      <c r="IF24" s="33">
        <v>0.28560197500000001</v>
      </c>
      <c r="IG24" s="33">
        <v>5.1517640000000003E-2</v>
      </c>
      <c r="IH24" s="33">
        <v>3.9756332999999998E-2</v>
      </c>
      <c r="II24" s="33">
        <v>0.19299836769999998</v>
      </c>
      <c r="IJ24" s="33">
        <v>4.6342750000000002E-3</v>
      </c>
      <c r="IK24" s="33">
        <v>0.33278216500000002</v>
      </c>
      <c r="IL24" s="33">
        <v>1.9196619999999999E-3</v>
      </c>
      <c r="IM24" s="33">
        <v>2.9487902E-2</v>
      </c>
      <c r="IN24" s="33">
        <v>7.7290275000000006E-2</v>
      </c>
      <c r="IO24" s="33">
        <v>1.3041050000000001E-3</v>
      </c>
      <c r="IP24" s="33">
        <v>5.5717981999999999E-2</v>
      </c>
      <c r="IQ24" s="33">
        <v>1.4972600000000001E-2</v>
      </c>
      <c r="IR24" s="33">
        <v>8.2713479999999995E-3</v>
      </c>
      <c r="IS24" s="33">
        <v>5.6569248000000003E-2</v>
      </c>
      <c r="IT24" s="33">
        <v>0.272814587</v>
      </c>
      <c r="IU24" s="33">
        <v>0.23748833499999999</v>
      </c>
      <c r="IV24" s="33">
        <v>3.98494E-4</v>
      </c>
      <c r="IW24" s="33">
        <v>2.9240869999999999E-2</v>
      </c>
      <c r="IX24" s="33">
        <v>1.60899E-3</v>
      </c>
      <c r="IY24" s="33">
        <v>4.4298023999999998E-2</v>
      </c>
      <c r="IZ24" s="33">
        <v>0.15893727699999999</v>
      </c>
      <c r="JA24" s="33">
        <v>8.9734005000000006E-2</v>
      </c>
      <c r="JB24" s="33">
        <v>0.70703069299999999</v>
      </c>
      <c r="JC24" s="33">
        <v>0.19144710500000001</v>
      </c>
      <c r="JD24" s="33">
        <v>0.80855289500000005</v>
      </c>
      <c r="JE24" s="33">
        <v>0.22582065800000001</v>
      </c>
      <c r="JF24" s="33">
        <v>0.18121535999999999</v>
      </c>
      <c r="JG24" s="33">
        <v>0.249475637</v>
      </c>
      <c r="JH24" s="33">
        <v>0.105708491</v>
      </c>
      <c r="JI24" s="33">
        <v>0.150689405</v>
      </c>
      <c r="JJ24" s="33">
        <v>5.8719179000000003E-2</v>
      </c>
      <c r="JK24" s="33">
        <v>0.353557754</v>
      </c>
      <c r="JL24" s="33">
        <v>3.1795048999999999E-2</v>
      </c>
      <c r="JM24" s="33">
        <v>4.8735899999999999E-2</v>
      </c>
      <c r="JN24" s="33">
        <v>0.13542816099999999</v>
      </c>
      <c r="JO24" s="33">
        <v>8.4863803000000002E-2</v>
      </c>
      <c r="JP24" s="33">
        <v>0.11519940300000001</v>
      </c>
      <c r="JQ24" s="33">
        <v>2.8420910000000001E-3</v>
      </c>
      <c r="JR24" s="33">
        <v>0.116432039</v>
      </c>
      <c r="JS24" s="33">
        <v>0.20724637500000001</v>
      </c>
      <c r="JT24" s="33">
        <v>9.5815576999999999E-2</v>
      </c>
      <c r="JU24" s="33">
        <v>0.70421513300000005</v>
      </c>
      <c r="JV24" s="33">
        <v>7.2530966000000002E-2</v>
      </c>
      <c r="JW24" s="33">
        <v>1.2586343999999999E-2</v>
      </c>
      <c r="JX24" s="33">
        <v>0.158923226</v>
      </c>
      <c r="JY24" s="33">
        <v>0.72698985800000004</v>
      </c>
      <c r="JZ24" s="33">
        <v>0.21617050400000001</v>
      </c>
      <c r="KA24" s="33">
        <v>4.6952024000000002E-2</v>
      </c>
      <c r="KB24" s="33">
        <v>3.6499409999999999E-3</v>
      </c>
      <c r="KC24" s="33">
        <v>1.81182E-4</v>
      </c>
      <c r="KD24" s="33">
        <v>6.0564909999999998E-3</v>
      </c>
      <c r="KE24" s="33">
        <v>0.50343482100000003</v>
      </c>
      <c r="KF24" s="33">
        <v>0.32663156700000001</v>
      </c>
      <c r="KG24" s="33">
        <v>0.12798171999999999</v>
      </c>
      <c r="KH24" s="33">
        <v>3.3084613999999998E-2</v>
      </c>
      <c r="KI24" s="33">
        <v>2.3240700000000001E-3</v>
      </c>
      <c r="KJ24" s="33">
        <v>6.5432069999999997E-3</v>
      </c>
      <c r="KK24" s="33">
        <v>6.3309100000000004E-3</v>
      </c>
      <c r="KL24" s="33">
        <v>4.7650538999999999E-2</v>
      </c>
      <c r="KM24" s="33">
        <v>0.66382202099999998</v>
      </c>
      <c r="KN24" s="33">
        <v>6.9878704E-2</v>
      </c>
      <c r="KO24" s="33">
        <v>0.19665006400000001</v>
      </c>
      <c r="KP24" s="33">
        <v>1.3708270999999999E-2</v>
      </c>
      <c r="KQ24" s="33">
        <v>0.171671833</v>
      </c>
      <c r="KR24" s="33">
        <v>5.8371494000000003E-2</v>
      </c>
      <c r="KS24" s="33">
        <v>2.0103639999999999E-2</v>
      </c>
      <c r="KT24" s="33">
        <v>2.24063E-3</v>
      </c>
      <c r="KU24" s="33">
        <v>3.8893393999999998E-2</v>
      </c>
      <c r="KV24" s="33">
        <v>5.4361953999999997E-2</v>
      </c>
      <c r="KW24" s="33">
        <v>0.11482709100000001</v>
      </c>
      <c r="KX24" s="33">
        <v>1.7406575000000001E-2</v>
      </c>
      <c r="KY24" s="33">
        <v>2.6119582999999998E-2</v>
      </c>
      <c r="KZ24" s="33">
        <v>0.61835594000000005</v>
      </c>
      <c r="LA24" s="33">
        <v>2.8351245000000001E-2</v>
      </c>
      <c r="LB24" s="33">
        <v>2.6483455999999999E-2</v>
      </c>
      <c r="LC24" s="33">
        <v>7.9933510999999999E-2</v>
      </c>
      <c r="LD24" s="33">
        <v>0.14841296200000001</v>
      </c>
      <c r="LE24" s="33">
        <v>0.116355523</v>
      </c>
      <c r="LF24" s="33">
        <v>4.4546572E-2</v>
      </c>
      <c r="LG24" s="33">
        <v>8.9395010000000007E-3</v>
      </c>
      <c r="LH24" s="33">
        <v>9.6164679999999995E-3</v>
      </c>
      <c r="LI24" s="33">
        <v>5.151961E-3</v>
      </c>
      <c r="LJ24" s="33">
        <v>0.29136055399999999</v>
      </c>
      <c r="LK24" s="33">
        <v>0.29400384600000001</v>
      </c>
      <c r="LL24" s="33">
        <v>0.27779760799999997</v>
      </c>
      <c r="LM24" s="33">
        <v>0.158377984</v>
      </c>
      <c r="LN24" s="33">
        <v>6.3311050000000001E-3</v>
      </c>
      <c r="LO24" s="33">
        <v>2.1959149000000001E-2</v>
      </c>
      <c r="LP24" s="33">
        <v>1.787009E-3</v>
      </c>
      <c r="LQ24" s="33">
        <v>0</v>
      </c>
      <c r="LR24" s="33">
        <v>3.3675039999999999E-3</v>
      </c>
      <c r="LS24" s="33">
        <v>6.7103429999999997E-3</v>
      </c>
      <c r="LT24" s="33">
        <v>3.1014118E-2</v>
      </c>
      <c r="LU24" s="33">
        <v>3.4714770000000002E-3</v>
      </c>
      <c r="LV24" s="33">
        <v>8.6089040000000006E-3</v>
      </c>
      <c r="LW24" s="33">
        <v>2.5892574000000002E-2</v>
      </c>
      <c r="LX24" s="33">
        <v>0</v>
      </c>
      <c r="LY24" s="33">
        <v>2.0631579999999998E-3</v>
      </c>
      <c r="LZ24" s="33">
        <v>0.37621900200000002</v>
      </c>
      <c r="MA24" s="33">
        <v>7.4454091E-2</v>
      </c>
      <c r="MB24" s="33">
        <v>1.7344389999999999E-3</v>
      </c>
      <c r="MC24" s="33">
        <v>1.289426E-3</v>
      </c>
      <c r="MD24" s="33">
        <v>0.53826901800000004</v>
      </c>
      <c r="ME24" s="33">
        <v>0.33459370999999999</v>
      </c>
      <c r="MF24" s="33">
        <v>0.237154173</v>
      </c>
      <c r="MG24" s="33">
        <v>0.34177063299999999</v>
      </c>
      <c r="MH24" s="33">
        <v>4.9099401000000001E-2</v>
      </c>
      <c r="MI24" s="33">
        <v>2.9671910000000001E-3</v>
      </c>
      <c r="MJ24" s="33">
        <v>2.8756454000000001E-2</v>
      </c>
      <c r="MK24" s="33">
        <v>3.4433599999999999E-4</v>
      </c>
      <c r="ML24" s="33">
        <v>0</v>
      </c>
      <c r="MM24" s="33">
        <v>3.0382650000000001E-3</v>
      </c>
      <c r="MN24" s="33">
        <v>6.5230749000000005E-2</v>
      </c>
      <c r="MO24" s="33">
        <v>2.5734914000000001E-2</v>
      </c>
      <c r="MP24" s="33">
        <v>5.6285729999999999E-2</v>
      </c>
      <c r="MQ24" s="33">
        <v>2.3721565E-2</v>
      </c>
      <c r="MR24" s="33">
        <v>4.7756353000000001E-2</v>
      </c>
      <c r="MS24" s="33">
        <v>0.168762247</v>
      </c>
      <c r="MT24" s="33">
        <v>0.13498969899999999</v>
      </c>
      <c r="MU24" s="33">
        <v>4.3989399999999998E-2</v>
      </c>
      <c r="MV24" s="33">
        <v>1.3490023E-2</v>
      </c>
      <c r="MW24" s="33">
        <v>1.1655215E-2</v>
      </c>
      <c r="MX24" s="33">
        <v>0.55406027999999996</v>
      </c>
      <c r="MY24" s="33">
        <v>0.420794481</v>
      </c>
      <c r="MZ24" s="33">
        <v>5.6252851E-2</v>
      </c>
      <c r="NA24" s="33">
        <v>0.48962286249999998</v>
      </c>
      <c r="NB24" s="33">
        <v>4.26722E-2</v>
      </c>
      <c r="NC24" s="33">
        <v>0.95732779999999995</v>
      </c>
      <c r="ND24" s="33">
        <v>0.22098631099999999</v>
      </c>
      <c r="NE24" s="33">
        <v>0.44936722600000001</v>
      </c>
      <c r="NF24" s="33">
        <v>0.198492958</v>
      </c>
      <c r="NG24" s="33">
        <v>0.13441519199999999</v>
      </c>
      <c r="NH24" s="33">
        <v>0.120613435</v>
      </c>
      <c r="NI24" s="33">
        <v>8.4332353999999998E-2</v>
      </c>
      <c r="NJ24" s="33">
        <v>0.13391003000000001</v>
      </c>
      <c r="NK24" s="33">
        <v>4.3609070999999999E-2</v>
      </c>
      <c r="NL24" s="33">
        <v>4.8713808999999997E-2</v>
      </c>
      <c r="NM24" s="33">
        <v>9.3974362000000006E-2</v>
      </c>
      <c r="NN24" s="33">
        <v>5.0108839000000002E-2</v>
      </c>
      <c r="NO24" s="33">
        <v>3.2597099999999999E-4</v>
      </c>
      <c r="NP24" s="33">
        <v>6.3943401728247307E-2</v>
      </c>
      <c r="NQ24" s="33">
        <v>0.146459223</v>
      </c>
      <c r="NR24" s="33">
        <v>6.7996139999999998E-3</v>
      </c>
      <c r="NS24" s="33">
        <v>3.8662362999999998E-2</v>
      </c>
      <c r="NT24" s="33">
        <v>0.359202246</v>
      </c>
      <c r="NU24" s="33">
        <v>0.16129383999999999</v>
      </c>
      <c r="NV24" s="33">
        <v>9.8769804000000003E-2</v>
      </c>
      <c r="NW24" s="33">
        <v>8.3228928999999993E-2</v>
      </c>
      <c r="NX24" s="33">
        <v>6.9921855000000005E-2</v>
      </c>
      <c r="NY24" s="33">
        <v>0.239849322</v>
      </c>
      <c r="NZ24" s="33">
        <v>1.3863004999999999E-2</v>
      </c>
      <c r="OA24" s="33">
        <v>1.6329277E-2</v>
      </c>
      <c r="OB24" s="33">
        <v>8.2001650000000006E-3</v>
      </c>
      <c r="OC24" s="33">
        <v>0.25677741300000001</v>
      </c>
      <c r="OD24" s="33">
        <v>0.19814173199999999</v>
      </c>
      <c r="OE24" s="33">
        <v>2.2847929999999998E-3</v>
      </c>
      <c r="OF24" s="33">
        <v>0.152081577</v>
      </c>
      <c r="OG24" s="33">
        <v>9.3475969999999992E-3</v>
      </c>
      <c r="OH24" s="33">
        <v>2.1206990000000002E-3</v>
      </c>
      <c r="OI24" s="33">
        <v>2.2867663999999999E-2</v>
      </c>
      <c r="OJ24" s="33">
        <v>0.31459331200000001</v>
      </c>
      <c r="OK24" s="33">
        <v>2.3684975E-2</v>
      </c>
      <c r="OL24" s="33">
        <v>0.62748578600000005</v>
      </c>
      <c r="OM24" s="33">
        <v>8.2117146000000002E-2</v>
      </c>
      <c r="ON24" s="33">
        <v>0.18463732499999999</v>
      </c>
      <c r="OO24" s="33">
        <v>7.2012204999999996E-2</v>
      </c>
      <c r="OP24" s="33">
        <v>1.0062563E-2</v>
      </c>
      <c r="OQ24" s="33">
        <v>3.6141334999999997E-2</v>
      </c>
      <c r="OR24" s="33">
        <v>0.55062380200000005</v>
      </c>
      <c r="OS24" s="33">
        <v>7.4592954000000003E-2</v>
      </c>
      <c r="OT24" s="33">
        <v>0.21291273199999999</v>
      </c>
      <c r="OU24" s="33">
        <v>8.0834752999999995E-2</v>
      </c>
      <c r="OV24" s="33">
        <v>4.4894424000000002E-2</v>
      </c>
      <c r="OW24" s="33">
        <v>3.0613923000000001E-2</v>
      </c>
      <c r="OX24" s="33">
        <v>0.65537926199999996</v>
      </c>
      <c r="OY24" s="33">
        <v>9.9477060000000006E-2</v>
      </c>
      <c r="OZ24" s="33">
        <v>0.161733082</v>
      </c>
      <c r="PA24" s="33">
        <v>4.9156815999999999E-2</v>
      </c>
      <c r="PB24" s="33">
        <v>3.6398569999999998E-3</v>
      </c>
      <c r="PC24" s="33">
        <v>9.1492090999999998E-2</v>
      </c>
      <c r="PD24" s="33">
        <v>0.77700977500000001</v>
      </c>
      <c r="PE24" s="33">
        <v>5.5916900999999998E-2</v>
      </c>
      <c r="PF24" s="33">
        <v>5.8542405999999998E-2</v>
      </c>
      <c r="PG24" s="33">
        <v>1.6151171999999998E-2</v>
      </c>
      <c r="PH24" s="33">
        <v>8.8765600000000001E-4</v>
      </c>
      <c r="PI24" s="33">
        <v>3.1817197999999998E-2</v>
      </c>
      <c r="PJ24" s="33">
        <v>0.64440923100000003</v>
      </c>
      <c r="PK24" s="33">
        <v>6.7689954999999996E-2</v>
      </c>
      <c r="PL24" s="33">
        <v>0.18252326999999999</v>
      </c>
      <c r="PM24" s="33">
        <v>6.6183334999999996E-2</v>
      </c>
      <c r="PN24" s="33">
        <v>7.0915409999999998E-3</v>
      </c>
      <c r="PO24" s="33">
        <v>3.5348823000000001E-2</v>
      </c>
      <c r="PP24" s="33">
        <v>0.69208049500000002</v>
      </c>
      <c r="PQ24" s="33">
        <v>5.1466053999999997E-2</v>
      </c>
      <c r="PR24" s="33">
        <v>0.183018036</v>
      </c>
      <c r="PS24" s="33">
        <v>3.6067501000000002E-2</v>
      </c>
      <c r="PT24" s="33">
        <v>1.4920669999999999E-3</v>
      </c>
      <c r="PU24" s="33">
        <v>0.93989212700000002</v>
      </c>
      <c r="PV24" s="33">
        <v>5.7493544000000001E-2</v>
      </c>
      <c r="PW24" s="33">
        <v>0.14058047300000001</v>
      </c>
      <c r="PX24" s="33">
        <v>0.230272213</v>
      </c>
      <c r="PY24" s="33">
        <v>0.13713953700000001</v>
      </c>
      <c r="PZ24" s="33">
        <v>5.3737800000000003E-4</v>
      </c>
      <c r="QA24" s="33">
        <v>0.19530133099999999</v>
      </c>
      <c r="QB24" s="33">
        <v>0.175071008</v>
      </c>
      <c r="QC24" s="33">
        <v>9.0326499999999997E-3</v>
      </c>
      <c r="QD24" s="33">
        <v>1.4616426E-2</v>
      </c>
      <c r="QE24" s="33">
        <v>1.5805438000000002E-2</v>
      </c>
      <c r="QF24" s="33">
        <v>3.1812030000000001E-3</v>
      </c>
      <c r="QG24" s="33">
        <v>5.3126079999999999E-2</v>
      </c>
      <c r="QH24" s="33">
        <v>2.0465074E-2</v>
      </c>
      <c r="QI24" s="33">
        <v>3.5102183000000002E-2</v>
      </c>
      <c r="QJ24" s="33">
        <v>0.83199807299999995</v>
      </c>
      <c r="QK24" s="33">
        <v>0.13201365600000001</v>
      </c>
      <c r="QL24" s="33">
        <v>7.9351232999999993E-2</v>
      </c>
      <c r="QM24" s="33">
        <v>3.99968E-4</v>
      </c>
      <c r="QN24" s="33">
        <v>0.36888559599999998</v>
      </c>
      <c r="QO24" s="33">
        <v>0.25841218300000002</v>
      </c>
      <c r="QP24" s="33">
        <v>0.206336662</v>
      </c>
      <c r="QQ24" s="33">
        <v>0.20049718399999999</v>
      </c>
      <c r="QR24" s="33">
        <v>2.1230334E-2</v>
      </c>
      <c r="QS24" s="33">
        <v>0.25547140800000001</v>
      </c>
      <c r="QT24" s="33">
        <v>0.19324443199999999</v>
      </c>
      <c r="QU24" s="33">
        <v>3.0620714E-2</v>
      </c>
      <c r="QV24" s="33">
        <v>0</v>
      </c>
      <c r="QW24" s="33">
        <v>8.7318959999999994E-3</v>
      </c>
      <c r="QX24" s="33">
        <v>2.1399581000000001E-2</v>
      </c>
      <c r="QY24" s="33">
        <v>1.5460550999999999E-2</v>
      </c>
      <c r="QZ24" s="33">
        <v>1.6008413999999999E-2</v>
      </c>
      <c r="RA24" s="33">
        <v>0.16586864700000001</v>
      </c>
      <c r="RB24" s="33">
        <v>0.20498211</v>
      </c>
      <c r="RC24" s="33">
        <v>0.24401824599999999</v>
      </c>
      <c r="RD24" s="33">
        <v>0.24341727599999999</v>
      </c>
      <c r="RE24" s="33">
        <v>0.34891582199999999</v>
      </c>
      <c r="RF24" s="33">
        <v>0.22265426699999999</v>
      </c>
      <c r="RG24" s="33">
        <v>4.2820472999999998E-2</v>
      </c>
      <c r="RH24" s="33">
        <v>2.2312991000000001E-2</v>
      </c>
      <c r="RI24" s="33">
        <v>0.105935956</v>
      </c>
      <c r="RJ24" s="33">
        <v>2.0113250999999999E-2</v>
      </c>
      <c r="RK24" s="33">
        <v>2.9278426999999999E-2</v>
      </c>
      <c r="RL24" s="33">
        <v>0.27832107299999997</v>
      </c>
      <c r="RM24" s="33">
        <v>2.3660178E-2</v>
      </c>
      <c r="RN24" s="33">
        <v>2.460547E-3</v>
      </c>
      <c r="RO24" s="33">
        <v>1.4637152E-2</v>
      </c>
      <c r="RP24" s="33">
        <v>4.5317628999999998E-2</v>
      </c>
      <c r="RQ24" s="33">
        <v>3.2148817000000003E-2</v>
      </c>
      <c r="RR24" s="33">
        <v>1.9480463E-2</v>
      </c>
      <c r="RS24" s="33">
        <v>0.56822085300000003</v>
      </c>
      <c r="RT24" s="33">
        <v>5.5302548E-2</v>
      </c>
      <c r="RU24" s="33">
        <v>1.2504797999999999E-2</v>
      </c>
      <c r="RV24" s="33">
        <v>1.1384322000000001E-2</v>
      </c>
      <c r="RW24" s="33">
        <v>5.4625468000000003E-2</v>
      </c>
      <c r="RX24" s="33">
        <v>6.5349223999999997E-2</v>
      </c>
      <c r="RY24" s="33">
        <v>0.13669889199999999</v>
      </c>
      <c r="RZ24" s="33">
        <v>5.5632608E-2</v>
      </c>
      <c r="SA24" s="33">
        <v>0.14556580099999999</v>
      </c>
      <c r="SB24" s="33">
        <v>5.8048384000000001E-2</v>
      </c>
      <c r="SC24" s="33">
        <v>6.4166520000000001E-3</v>
      </c>
      <c r="SD24" s="33">
        <v>1.0750977E-2</v>
      </c>
      <c r="SE24" s="33">
        <v>1.0046549999999999E-3</v>
      </c>
      <c r="SF24" s="33">
        <v>1.3383354E-2</v>
      </c>
      <c r="SG24" s="33">
        <v>7.9737850000000006E-3</v>
      </c>
      <c r="SH24" s="33">
        <v>2.4848050000000001E-3</v>
      </c>
      <c r="SI24" s="33">
        <v>3.0890560000000002E-3</v>
      </c>
      <c r="SJ24" s="33">
        <v>8.2920340000000002E-3</v>
      </c>
      <c r="SK24" s="33">
        <v>6.0699999999999998E-5</v>
      </c>
      <c r="SL24" s="33">
        <v>3.1469395999999997E-2</v>
      </c>
      <c r="SM24" s="33">
        <v>3.3663572000000003E-2</v>
      </c>
      <c r="SN24" s="33">
        <v>8.6029100000000001E-4</v>
      </c>
      <c r="SO24" s="33">
        <v>8.6357275999999997E-2</v>
      </c>
      <c r="SP24" s="33">
        <v>5.0316971000000002E-2</v>
      </c>
      <c r="SQ24" s="33">
        <v>1.9712620000000001E-3</v>
      </c>
      <c r="SR24" s="33">
        <v>8.3462129999999999E-3</v>
      </c>
      <c r="SS24" s="33">
        <v>1.3197354999999999E-2</v>
      </c>
      <c r="ST24" s="33">
        <v>6.2199137000000002E-2</v>
      </c>
      <c r="SU24" s="33">
        <v>3.1111670000000002E-3</v>
      </c>
      <c r="SV24" s="33">
        <v>5.1515686999999998E-2</v>
      </c>
      <c r="SW24" s="33">
        <v>0.55547709999999995</v>
      </c>
      <c r="SX24" s="33">
        <v>5.7008928E-2</v>
      </c>
      <c r="SY24" s="33">
        <v>1.5942041000000001E-2</v>
      </c>
      <c r="SZ24" s="33">
        <v>1.8158756000000002E-2</v>
      </c>
      <c r="TA24" s="33">
        <v>5.0880463000000001E-2</v>
      </c>
      <c r="TB24" s="33">
        <v>7.9097813000000003E-2</v>
      </c>
      <c r="TC24" s="33">
        <v>0.14610013099999999</v>
      </c>
      <c r="TD24" s="33">
        <v>4.5263373000000003E-2</v>
      </c>
      <c r="TE24" s="33">
        <v>8.1991834E-2</v>
      </c>
      <c r="TF24" s="33">
        <v>4.1424176E-2</v>
      </c>
      <c r="TG24" s="33">
        <v>3.8279730000000001E-3</v>
      </c>
      <c r="TH24" s="33">
        <v>2.1930113000000001E-2</v>
      </c>
      <c r="TI24" s="33">
        <v>5.6187620000000002E-3</v>
      </c>
      <c r="TJ24" s="33">
        <v>5.0416888E-2</v>
      </c>
      <c r="TK24" s="33">
        <v>2.1326897000000001E-2</v>
      </c>
      <c r="TL24" s="33">
        <v>5.032908E-3</v>
      </c>
      <c r="TM24" s="33">
        <v>2.6730410000000001E-3</v>
      </c>
      <c r="TN24" s="33">
        <v>1.0918901E-2</v>
      </c>
      <c r="TO24" s="33">
        <v>4.1513691999999998E-2</v>
      </c>
      <c r="TP24" s="33">
        <v>3.2625518999999999E-2</v>
      </c>
      <c r="TQ24" s="33">
        <v>2.9474710000000001E-3</v>
      </c>
      <c r="TR24" s="33">
        <v>8.1959224999999997E-2</v>
      </c>
      <c r="TS24" s="33">
        <v>5.3138956000000001E-2</v>
      </c>
      <c r="TT24" s="33">
        <v>1.8027399999999999E-4</v>
      </c>
      <c r="TU24" s="33">
        <v>9.028398E-3</v>
      </c>
      <c r="TV24" s="33">
        <v>1.5755195999999999E-2</v>
      </c>
      <c r="TW24" s="33">
        <v>7.3488938000000004E-2</v>
      </c>
      <c r="TX24" s="33">
        <v>1.3063973E-2</v>
      </c>
      <c r="TY24" s="33">
        <v>1.03811E-4</v>
      </c>
      <c r="TZ24" s="33">
        <v>4.4523501E-2</v>
      </c>
      <c r="UA24" s="33">
        <v>0.56458017199999999</v>
      </c>
      <c r="UB24" s="33">
        <v>0.17329317799999999</v>
      </c>
      <c r="UC24" s="33">
        <v>1.6042236000000001E-2</v>
      </c>
      <c r="UD24" s="33">
        <v>8.3984249999999993E-3</v>
      </c>
      <c r="UE24" s="33">
        <v>3.6811491000000002E-2</v>
      </c>
      <c r="UF24" s="33">
        <v>4.2637817000000001E-2</v>
      </c>
      <c r="UG24" s="33">
        <v>9.4088568999999997E-2</v>
      </c>
      <c r="UH24" s="33">
        <v>3.2804139000000003E-2</v>
      </c>
      <c r="UI24" s="33">
        <v>6.0406069999999999E-2</v>
      </c>
      <c r="UJ24" s="33">
        <v>3.7717266999999999E-2</v>
      </c>
      <c r="UK24" s="33">
        <v>1.2697676999999999E-2</v>
      </c>
      <c r="UL24" s="33">
        <v>1.2314706999999999E-2</v>
      </c>
      <c r="UM24" s="33">
        <v>5.1198300000000003E-4</v>
      </c>
      <c r="UN24" s="33">
        <v>1.5092596E-2</v>
      </c>
      <c r="UO24" s="33">
        <v>1.3287729999999999E-2</v>
      </c>
      <c r="UP24" s="33">
        <v>5.6468129999999997E-3</v>
      </c>
      <c r="UQ24" s="33">
        <v>0</v>
      </c>
      <c r="UR24" s="33">
        <v>5.6924000000000002E-3</v>
      </c>
      <c r="US24" s="33">
        <v>8.2399999999999997E-5</v>
      </c>
      <c r="UT24" s="33">
        <v>2.1959013999999999E-2</v>
      </c>
      <c r="UU24" s="33">
        <v>1.6770627999999999E-2</v>
      </c>
      <c r="UV24" s="33">
        <v>2.6958730000000001E-3</v>
      </c>
      <c r="UW24" s="33">
        <v>7.0040040000000003E-3</v>
      </c>
      <c r="UX24" s="33">
        <v>3.0300000000000001E-5</v>
      </c>
      <c r="UY24" s="33">
        <v>5.3854781999999997E-2</v>
      </c>
      <c r="UZ24" s="33">
        <v>5.2375636000000003E-2</v>
      </c>
      <c r="VA24" s="33">
        <v>9.1299999999999997E-5</v>
      </c>
      <c r="VB24" s="33">
        <v>8.4703480000000008E-3</v>
      </c>
      <c r="VC24" s="33">
        <v>9.3345010000000003E-3</v>
      </c>
      <c r="VD24" s="33">
        <v>4.1432842999999997E-2</v>
      </c>
      <c r="VE24" s="33">
        <v>9.8989799999999991E-4</v>
      </c>
      <c r="VF24" s="33">
        <v>9.8191199000000007E-2</v>
      </c>
      <c r="VG24" s="33">
        <v>0.69760129900000001</v>
      </c>
      <c r="VH24" s="33">
        <v>2.4205457999999999E-2</v>
      </c>
      <c r="VI24" s="33">
        <v>9.7182640000000008E-3</v>
      </c>
      <c r="VJ24" s="33">
        <v>6.6817300000000003E-3</v>
      </c>
      <c r="VK24" s="33">
        <v>4.7960737000000003E-2</v>
      </c>
      <c r="VL24" s="33">
        <v>4.3146464000000002E-2</v>
      </c>
      <c r="VM24" s="33">
        <v>5.3769959999999999E-2</v>
      </c>
      <c r="VN24" s="33">
        <v>3.2492030999999998E-2</v>
      </c>
      <c r="VO24" s="33">
        <v>9.6948615000000002E-2</v>
      </c>
      <c r="VP24" s="33">
        <v>4.2438425000000002E-2</v>
      </c>
      <c r="VQ24" s="33">
        <v>7.9382470000000007E-3</v>
      </c>
      <c r="VR24" s="33">
        <v>9.2396600000000002E-3</v>
      </c>
      <c r="VS24" s="33">
        <v>1.4369490000000001E-3</v>
      </c>
      <c r="VT24" s="33">
        <v>7.3098260000000002E-3</v>
      </c>
      <c r="VU24" s="33">
        <v>7.0410719999999998E-3</v>
      </c>
      <c r="VV24" s="33">
        <v>2.2409219999999998E-3</v>
      </c>
      <c r="VW24" s="33">
        <v>7.5967500000000002E-4</v>
      </c>
      <c r="VX24" s="33">
        <v>4.5591210000000002E-3</v>
      </c>
      <c r="VY24" s="33">
        <v>1.0676430000000001E-3</v>
      </c>
      <c r="VZ24" s="33">
        <v>2.1942863E-2</v>
      </c>
      <c r="WA24" s="33">
        <v>2.5671842E-2</v>
      </c>
      <c r="WB24" s="33">
        <v>1.1276E-4</v>
      </c>
      <c r="WC24" s="33">
        <v>4.1805996999999998E-2</v>
      </c>
      <c r="WD24" s="33">
        <v>1.1697038E-2</v>
      </c>
      <c r="WE24" s="33">
        <v>8.2200000000000006E-5</v>
      </c>
      <c r="WF24" s="33">
        <v>3.3126789999999998E-3</v>
      </c>
      <c r="WG24" s="33">
        <v>1.0546872000000001E-2</v>
      </c>
      <c r="WH24" s="33">
        <v>3.9998199999999998E-2</v>
      </c>
      <c r="WI24" s="33">
        <v>1.1714539999999999E-3</v>
      </c>
      <c r="WJ24" s="33">
        <v>4.4006510999999998E-2</v>
      </c>
      <c r="WK24" s="33">
        <v>0.96086677700000001</v>
      </c>
      <c r="WL24" s="33">
        <v>3.6862826000000001E-2</v>
      </c>
      <c r="WM24" s="33">
        <v>0.50020218999999999</v>
      </c>
      <c r="WN24" s="33">
        <v>6.7567466000000007E-2</v>
      </c>
      <c r="WO24" s="33">
        <v>0.13839351</v>
      </c>
      <c r="WP24" s="33">
        <v>0.39584183699999997</v>
      </c>
      <c r="WQ24" s="33">
        <v>0.371721629</v>
      </c>
      <c r="WR24" s="33">
        <v>4.0787038999999997E-2</v>
      </c>
      <c r="WS24" s="33">
        <v>0.18990317700000001</v>
      </c>
      <c r="WT24" s="33">
        <v>0.31652147200000003</v>
      </c>
      <c r="WU24" s="33">
        <v>0.317750158</v>
      </c>
      <c r="WV24" s="33">
        <v>2.6718486E-2</v>
      </c>
      <c r="WW24" s="33">
        <v>2.1983520000000002E-3</v>
      </c>
      <c r="WX24" s="33">
        <v>6.9791977000000005E-2</v>
      </c>
      <c r="WY24" s="33">
        <v>2.0980339999999999E-3</v>
      </c>
      <c r="WZ24" s="33">
        <v>0.17567612599999999</v>
      </c>
      <c r="XA24" s="33">
        <v>5.614745E-3</v>
      </c>
      <c r="XB24" s="33">
        <v>6.7333586000000001E-2</v>
      </c>
      <c r="XC24" s="33">
        <v>4.00567E-4</v>
      </c>
      <c r="XD24" s="33">
        <v>0.989237225</v>
      </c>
      <c r="XE24" s="33">
        <v>1.0362207999999999E-2</v>
      </c>
      <c r="XF24" s="33">
        <v>1.82912408E-3</v>
      </c>
      <c r="XG24" s="33">
        <v>0</v>
      </c>
      <c r="XH24" s="33">
        <v>2.7466890000000001E-3</v>
      </c>
      <c r="XI24" s="33">
        <v>0.99327361599999997</v>
      </c>
      <c r="XJ24" s="33">
        <v>3.9796950000000001E-3</v>
      </c>
      <c r="XK24" s="33">
        <v>4.9999199999999999E-4</v>
      </c>
      <c r="XL24" s="33">
        <v>2.7282140000000001E-3</v>
      </c>
      <c r="XM24" s="33">
        <v>0.181320592</v>
      </c>
      <c r="XN24" s="33">
        <v>2.7282140000000001E-3</v>
      </c>
      <c r="XO24" s="33">
        <v>0.80879962299999997</v>
      </c>
      <c r="XP24" s="33">
        <v>3.9233649999999998E-3</v>
      </c>
      <c r="XQ24" s="33">
        <v>0.99194086999999997</v>
      </c>
      <c r="XR24" s="33">
        <v>8.0338409999999999E-3</v>
      </c>
      <c r="XS24" s="33">
        <v>0.97960014799999995</v>
      </c>
      <c r="XT24" s="33">
        <v>1.8490962999999999E-2</v>
      </c>
      <c r="XU24" s="33">
        <v>0.93655822</v>
      </c>
      <c r="XV24" s="33">
        <v>6.1334926999999997E-2</v>
      </c>
      <c r="XW24" s="33">
        <v>1.8885058E-2</v>
      </c>
      <c r="XX24" s="33">
        <v>0.956941861</v>
      </c>
      <c r="XY24" s="33">
        <v>2.4173080999999999E-2</v>
      </c>
      <c r="XZ24" s="33">
        <v>3.2211160000000003E-2</v>
      </c>
      <c r="YA24" s="33">
        <v>0.93494175099999999</v>
      </c>
      <c r="YB24" s="33">
        <v>3.1635128999999998E-2</v>
      </c>
      <c r="YC24" s="33" t="s">
        <v>2362</v>
      </c>
      <c r="YD24" s="33" t="s">
        <v>2362</v>
      </c>
      <c r="YE24" s="33" t="s">
        <v>2362</v>
      </c>
      <c r="YF24" s="33" t="s">
        <v>2362</v>
      </c>
      <c r="YG24" s="33" t="s">
        <v>2362</v>
      </c>
      <c r="YH24" s="33" t="s">
        <v>2362</v>
      </c>
      <c r="YI24" s="33" t="s">
        <v>2362</v>
      </c>
      <c r="YJ24" s="33" t="s">
        <v>2362</v>
      </c>
      <c r="YK24" s="33" t="s">
        <v>2362</v>
      </c>
      <c r="YL24" s="33" t="s">
        <v>2362</v>
      </c>
      <c r="YM24" s="33" t="s">
        <v>2362</v>
      </c>
      <c r="YN24" s="33" t="s">
        <v>2362</v>
      </c>
      <c r="YO24" s="33" t="s">
        <v>2362</v>
      </c>
      <c r="YP24" s="33" t="s">
        <v>2362</v>
      </c>
      <c r="YQ24" s="33" t="s">
        <v>2362</v>
      </c>
      <c r="YR24" s="33" t="s">
        <v>2362</v>
      </c>
      <c r="YS24" s="33" t="s">
        <v>2362</v>
      </c>
      <c r="YT24" s="33" t="s">
        <v>2362</v>
      </c>
      <c r="YU24" s="33" t="s">
        <v>2362</v>
      </c>
      <c r="YV24" s="33" t="s">
        <v>2362</v>
      </c>
      <c r="YW24" s="33">
        <v>0.92735013099999997</v>
      </c>
      <c r="YX24" s="33">
        <v>6.9193186000000004E-2</v>
      </c>
      <c r="YY24" s="33">
        <v>0.37063210299999999</v>
      </c>
      <c r="YZ24" s="33">
        <v>0.689044934</v>
      </c>
      <c r="ZA24" s="33">
        <v>3.8200439999999999E-3</v>
      </c>
      <c r="ZB24" s="33">
        <v>4.7349549999999999E-3</v>
      </c>
      <c r="ZC24" s="33">
        <v>1.1863240000000001E-3</v>
      </c>
      <c r="ZD24" s="33">
        <v>5.2349199999999997E-4</v>
      </c>
      <c r="ZE24" s="33">
        <v>0</v>
      </c>
      <c r="ZF24" s="33">
        <v>1.1081212999999999E-2</v>
      </c>
      <c r="ZG24" s="33">
        <v>6.5585901000000002E-2</v>
      </c>
      <c r="ZH24" s="33">
        <v>1.1768535E-2</v>
      </c>
      <c r="ZI24" s="33">
        <v>5.0934794999999998E-2</v>
      </c>
      <c r="ZJ24" s="33">
        <v>0</v>
      </c>
      <c r="ZK24" s="33">
        <v>0.18791976799999999</v>
      </c>
      <c r="ZL24" s="33">
        <v>0.80921377400000005</v>
      </c>
      <c r="ZM24" s="33">
        <v>0.30619993299999998</v>
      </c>
      <c r="ZN24" s="33">
        <v>0.94957177500000001</v>
      </c>
      <c r="ZO24" s="33">
        <v>1.7262037000000001E-2</v>
      </c>
      <c r="ZP24" s="33">
        <v>1.3604234E-2</v>
      </c>
      <c r="ZQ24" s="33">
        <v>0.41727125599999998</v>
      </c>
      <c r="ZR24" s="33">
        <v>0.111540255</v>
      </c>
      <c r="ZS24" s="33">
        <v>4.6256833999999997E-2</v>
      </c>
      <c r="ZT24" s="33">
        <v>6.0293092999999999E-2</v>
      </c>
      <c r="ZU24" s="33">
        <v>2.7718982999999999E-2</v>
      </c>
      <c r="ZV24" s="33">
        <v>1.7766974000000001E-2</v>
      </c>
      <c r="ZW24" s="33">
        <v>0.45232839800000002</v>
      </c>
      <c r="ZX24" s="33">
        <v>2.1768704E-2</v>
      </c>
      <c r="ZY24" s="33">
        <v>2.3957263999999999E-2</v>
      </c>
      <c r="ZZ24" s="33">
        <v>2.1505697000000001E-2</v>
      </c>
      <c r="AAA24" s="33">
        <v>4.2545226999999998E-2</v>
      </c>
      <c r="AAB24" s="33">
        <v>0.119127205</v>
      </c>
      <c r="AAC24" s="33">
        <v>2.8547000000000002E-4</v>
      </c>
      <c r="AAD24" s="33">
        <v>1.0622848000000001E-2</v>
      </c>
      <c r="AAE24" s="33">
        <v>3.9967819999999999E-3</v>
      </c>
      <c r="AAF24" s="33">
        <v>1.552225E-3</v>
      </c>
      <c r="AAG24" s="33">
        <v>6.8456599999999999E-3</v>
      </c>
      <c r="AAH24" s="33">
        <v>0.40159204900000001</v>
      </c>
      <c r="AAI24" s="33">
        <v>0.102233061</v>
      </c>
      <c r="AAJ24" s="33">
        <v>4.3236202000000001E-2</v>
      </c>
      <c r="AAK24" s="33">
        <v>5.1275582E-2</v>
      </c>
      <c r="AAL24" s="33">
        <v>3.5871710000000001E-2</v>
      </c>
      <c r="AAM24" s="33">
        <v>2.2364518999999999E-2</v>
      </c>
      <c r="AAN24" s="33">
        <v>0.44983267300000002</v>
      </c>
      <c r="AAO24" s="33">
        <v>2.1371227999999999E-2</v>
      </c>
      <c r="AAP24" s="33">
        <v>2.2449203000000001E-2</v>
      </c>
      <c r="AAQ24" s="33">
        <v>2.1983622000000001E-2</v>
      </c>
      <c r="AAR24" s="33">
        <v>5.6355887E-2</v>
      </c>
      <c r="AAS24" s="33">
        <v>0.11946075</v>
      </c>
      <c r="AAT24" s="33">
        <v>1.8113299999999999E-4</v>
      </c>
      <c r="AAU24" s="33">
        <v>2.0529384000000001E-2</v>
      </c>
      <c r="AAV24" s="33">
        <v>2.07391E-3</v>
      </c>
      <c r="AAW24" s="33">
        <v>8.0232059999999997E-3</v>
      </c>
      <c r="AAX24" s="33">
        <v>1.5478989999999999E-3</v>
      </c>
      <c r="AAY24" s="33">
        <v>8.3579359999999998E-3</v>
      </c>
      <c r="AAZ24" s="33">
        <v>3.9116488999999997E-2</v>
      </c>
      <c r="ABA24" s="33">
        <v>0.90146701100000004</v>
      </c>
      <c r="ABB24" s="33">
        <v>5.9416499999999997E-2</v>
      </c>
      <c r="ABC24" s="33">
        <v>4.8277935000000001E-2</v>
      </c>
      <c r="ABD24" s="33">
        <v>0.91055970200000003</v>
      </c>
      <c r="ABE24" s="33">
        <v>4.1162363E-2</v>
      </c>
      <c r="ABF24" s="33">
        <v>5.9313928000000002E-2</v>
      </c>
      <c r="ABG24" s="33">
        <v>0.880637632</v>
      </c>
      <c r="ABH24" s="33">
        <v>5.9766764999999999E-2</v>
      </c>
      <c r="ABI24" s="33">
        <v>0.54833537200000004</v>
      </c>
      <c r="ABJ24" s="33">
        <v>0.45166462800000001</v>
      </c>
      <c r="ABK24" s="33">
        <v>0.74305892100000004</v>
      </c>
      <c r="ABL24" s="33">
        <v>0.25694107900000002</v>
      </c>
      <c r="ABM24" s="33">
        <v>0.21581139599999999</v>
      </c>
      <c r="ABN24" s="33">
        <v>2.1065527000000001E-2</v>
      </c>
      <c r="ABO24" s="33">
        <v>0</v>
      </c>
      <c r="ABP24" s="33">
        <v>0</v>
      </c>
      <c r="ABQ24" s="33">
        <v>0</v>
      </c>
      <c r="ABR24" s="33">
        <v>3.5118290000000002E-3</v>
      </c>
      <c r="ABS24" s="33">
        <v>0.47587727699999999</v>
      </c>
      <c r="ABT24" s="33">
        <v>0.283733972</v>
      </c>
    </row>
    <row r="25" spans="1:748" s="30" customFormat="1" ht="13.8" x14ac:dyDescent="0.3">
      <c r="A25" s="66"/>
      <c r="B25" s="70"/>
      <c r="C25" s="66"/>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58"/>
      <c r="HI25" s="58"/>
      <c r="HJ25" s="58"/>
      <c r="HK25" s="58"/>
      <c r="HL25" s="58"/>
      <c r="HM25" s="58"/>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row>
    <row r="26" spans="1:748" s="30" customFormat="1" ht="13.8" x14ac:dyDescent="0.3">
      <c r="A26" s="66" t="s">
        <v>2446</v>
      </c>
      <c r="B26" s="32" t="s">
        <v>87</v>
      </c>
      <c r="C26" s="66" t="s">
        <v>2364</v>
      </c>
      <c r="D26" s="33">
        <v>0.494809306</v>
      </c>
      <c r="E26" s="33">
        <v>0.50519069400000005</v>
      </c>
      <c r="F26" s="33">
        <v>0.47444392800000001</v>
      </c>
      <c r="G26" s="33">
        <v>0.52555607199999999</v>
      </c>
      <c r="H26" s="33">
        <v>6.0457057000000002E-2</v>
      </c>
      <c r="I26" s="33">
        <v>0.93954294299999996</v>
      </c>
      <c r="J26" s="33">
        <v>0.118843563</v>
      </c>
      <c r="K26" s="33">
        <v>0.88115643700000001</v>
      </c>
      <c r="L26" s="33">
        <v>0.996610997</v>
      </c>
      <c r="M26" s="33">
        <v>3.3890029999999998E-3</v>
      </c>
      <c r="N26" s="33">
        <v>0.81519033399999996</v>
      </c>
      <c r="O26" s="33">
        <v>0.18260721399999999</v>
      </c>
      <c r="P26" s="33">
        <v>0.58802793600000003</v>
      </c>
      <c r="Q26" s="33">
        <v>0.41197206400000003</v>
      </c>
      <c r="R26" s="33">
        <v>6.3603793000000006E-2</v>
      </c>
      <c r="S26" s="33">
        <v>0.157994991</v>
      </c>
      <c r="T26" s="33">
        <v>0.26234044299999998</v>
      </c>
      <c r="U26" s="33">
        <v>6.6886369999999999E-3</v>
      </c>
      <c r="V26" s="33">
        <v>6.4640935999999996E-2</v>
      </c>
      <c r="W26" s="33">
        <v>0.161980818</v>
      </c>
      <c r="X26" s="33">
        <v>0.28090518799999997</v>
      </c>
      <c r="Y26" s="33">
        <v>1.8451940000000001E-3</v>
      </c>
      <c r="Z26" s="33">
        <v>0.12727551100000001</v>
      </c>
      <c r="AA26" s="33">
        <v>0.108539332</v>
      </c>
      <c r="AB26" s="33">
        <v>3.2879046270000004E-2</v>
      </c>
      <c r="AC26" s="33">
        <v>5.0593607900000004E-2</v>
      </c>
      <c r="AD26" s="33">
        <v>4.9138294690000001E-2</v>
      </c>
      <c r="AE26" s="33">
        <v>0.62345632600000001</v>
      </c>
      <c r="AF26" s="33">
        <v>0.26282688300000001</v>
      </c>
      <c r="AG26" s="33">
        <v>0.11371679</v>
      </c>
      <c r="AH26" s="33">
        <v>8.2503274000000001E-2</v>
      </c>
      <c r="AI26" s="33">
        <v>0.19912358399999999</v>
      </c>
      <c r="AJ26" s="33">
        <v>0.55064215800000005</v>
      </c>
      <c r="AK26" s="33">
        <v>0.167730984</v>
      </c>
      <c r="AL26" s="33">
        <v>0.78788317900000004</v>
      </c>
      <c r="AM26" s="33">
        <v>0.21211682100000001</v>
      </c>
      <c r="AN26" s="33">
        <v>0.831701248</v>
      </c>
      <c r="AO26" s="33">
        <v>0.395971505</v>
      </c>
      <c r="AP26" s="33">
        <v>0.53006645799999996</v>
      </c>
      <c r="AQ26" s="33">
        <v>0.41489143299999998</v>
      </c>
      <c r="AR26" s="33">
        <v>0.37930158200000003</v>
      </c>
      <c r="AS26" s="33">
        <v>0.99791015800000005</v>
      </c>
      <c r="AT26" s="33">
        <v>0.19229502100000001</v>
      </c>
      <c r="AU26" s="33">
        <v>0</v>
      </c>
      <c r="AV26" s="33">
        <v>3.7856890000000001E-3</v>
      </c>
      <c r="AW26" s="33">
        <v>0</v>
      </c>
      <c r="AX26" s="33">
        <v>3.9406899000000002E-2</v>
      </c>
      <c r="AY26" s="33">
        <v>0.76423653999999996</v>
      </c>
      <c r="AZ26" s="33">
        <v>2.7585000000000001E-4</v>
      </c>
      <c r="BA26" s="33">
        <v>5.6017992000000003E-2</v>
      </c>
      <c r="BB26" s="33">
        <v>0.94398200799999998</v>
      </c>
      <c r="BC26" s="33">
        <v>0.40965913799999998</v>
      </c>
      <c r="BD26" s="33">
        <v>1.5258315999999999E-2</v>
      </c>
      <c r="BE26" s="33">
        <v>0.57508254599999997</v>
      </c>
      <c r="BF26" s="33">
        <v>0.12888746400000001</v>
      </c>
      <c r="BG26" s="33">
        <v>0.55674417799999998</v>
      </c>
      <c r="BH26" s="33">
        <v>0.38287900200000002</v>
      </c>
      <c r="BI26" s="33">
        <v>0.100598787</v>
      </c>
      <c r="BJ26" s="33">
        <v>8.3202780000000004E-2</v>
      </c>
      <c r="BK26" s="33">
        <v>3.1397401999999998E-2</v>
      </c>
      <c r="BL26" s="33">
        <v>0.102613643</v>
      </c>
      <c r="BM26" s="33">
        <v>2.6068152000000001E-2</v>
      </c>
      <c r="BN26" s="33">
        <v>0.206953938</v>
      </c>
      <c r="BO26" s="33">
        <v>0</v>
      </c>
      <c r="BP26" s="33">
        <v>1.8327625E-2</v>
      </c>
      <c r="BQ26" s="33">
        <v>0.104556463</v>
      </c>
      <c r="BR26" s="33">
        <v>0.24001350399999999</v>
      </c>
      <c r="BS26" s="33">
        <v>1.7198471999999999E-2</v>
      </c>
      <c r="BT26" s="33">
        <v>0.40738685499999999</v>
      </c>
      <c r="BU26" s="33">
        <v>0.84003583000000004</v>
      </c>
      <c r="BV26" s="33">
        <v>0.83716899</v>
      </c>
      <c r="BW26" s="33">
        <v>6.1540815999999998E-2</v>
      </c>
      <c r="BX26" s="33">
        <v>7.269602E-3</v>
      </c>
      <c r="BY26" s="33">
        <v>3.8035605E-2</v>
      </c>
      <c r="BZ26" s="33">
        <v>5.496084E-3</v>
      </c>
      <c r="CA26" s="33">
        <v>2.7429144999999999E-2</v>
      </c>
      <c r="CB26" s="33">
        <v>3.9275958999999999E-2</v>
      </c>
      <c r="CC26" s="33">
        <v>9.9686653E-2</v>
      </c>
      <c r="CD26" s="33">
        <v>9.5491197999999999E-2</v>
      </c>
      <c r="CE26" s="33">
        <v>5.496084E-3</v>
      </c>
      <c r="CF26" s="33">
        <v>0</v>
      </c>
      <c r="CG26" s="33">
        <v>5.1445293000000003E-2</v>
      </c>
      <c r="CH26" s="33">
        <v>0</v>
      </c>
      <c r="CI26" s="33">
        <v>3.1616119999999998E-3</v>
      </c>
      <c r="CJ26" s="33">
        <v>1.0544809999999999E-3</v>
      </c>
      <c r="CK26" s="33">
        <v>0</v>
      </c>
      <c r="CL26" s="33">
        <v>0</v>
      </c>
      <c r="CM26" s="33">
        <v>5.496084E-3</v>
      </c>
      <c r="CN26" s="33">
        <v>1</v>
      </c>
      <c r="CO26" s="33">
        <v>0.62314676099999999</v>
      </c>
      <c r="CP26" s="33">
        <v>0.37685323900000001</v>
      </c>
      <c r="CQ26" s="33">
        <v>0.33533658500000002</v>
      </c>
      <c r="CR26" s="33">
        <v>0.86725460300000001</v>
      </c>
      <c r="CS26" s="33">
        <v>0.59570299999999998</v>
      </c>
      <c r="CT26" s="33">
        <v>0.20238234199999999</v>
      </c>
      <c r="CU26" s="33">
        <v>0.31842162299999999</v>
      </c>
      <c r="CV26" s="33">
        <v>0.11232521600000001</v>
      </c>
      <c r="CW26" s="33">
        <v>0.22721155300000001</v>
      </c>
      <c r="CX26" s="33">
        <v>0.660744145</v>
      </c>
      <c r="CY26" s="33">
        <v>4.0105349999999998E-2</v>
      </c>
      <c r="CZ26" s="33">
        <v>0.73991069899999995</v>
      </c>
      <c r="DA26" s="33">
        <v>0.21998395000000001</v>
      </c>
      <c r="DB26" s="33">
        <v>0.185425861</v>
      </c>
      <c r="DC26" s="33">
        <v>1</v>
      </c>
      <c r="DD26" s="33">
        <v>6.4477750000000002E-3</v>
      </c>
      <c r="DE26" s="33">
        <v>0</v>
      </c>
      <c r="DF26" s="33">
        <v>0.16879618399999999</v>
      </c>
      <c r="DG26" s="33">
        <v>1.0181903000000001E-2</v>
      </c>
      <c r="DH26" s="33">
        <v>0</v>
      </c>
      <c r="DI26" s="33">
        <v>0</v>
      </c>
      <c r="DJ26" s="33">
        <v>0</v>
      </c>
      <c r="DK26" s="33">
        <v>0</v>
      </c>
      <c r="DL26" s="33">
        <v>0.81457413899999997</v>
      </c>
      <c r="DM26" s="33">
        <v>0</v>
      </c>
      <c r="DN26" s="33">
        <v>5.0711749999999998E-3</v>
      </c>
      <c r="DO26" s="33">
        <v>0.90482399999999996</v>
      </c>
      <c r="DP26" s="33">
        <v>0</v>
      </c>
      <c r="DQ26" s="33">
        <v>0</v>
      </c>
      <c r="DR26" s="33">
        <v>9.0104825E-2</v>
      </c>
      <c r="DS26" s="33">
        <v>0</v>
      </c>
      <c r="DT26" s="33">
        <v>0</v>
      </c>
      <c r="DU26" s="33">
        <v>0.92162205100000005</v>
      </c>
      <c r="DV26" s="33">
        <v>5.8473444999999999E-2</v>
      </c>
      <c r="DW26" s="33">
        <v>3.3926640000000001E-3</v>
      </c>
      <c r="DX26" s="33">
        <v>1.4580887000000001E-2</v>
      </c>
      <c r="DY26" s="33">
        <v>1.930953E-3</v>
      </c>
      <c r="DZ26" s="33">
        <v>1.6511840999999999E-2</v>
      </c>
      <c r="EA26" s="33">
        <v>0.99483549800000004</v>
      </c>
      <c r="EB26" s="33">
        <v>1.3226801999999999E-2</v>
      </c>
      <c r="EC26" s="33">
        <v>0.363783996</v>
      </c>
      <c r="ED26" s="33">
        <v>2.5370107999999999E-2</v>
      </c>
      <c r="EE26" s="33">
        <v>0.97462989200000005</v>
      </c>
      <c r="EF26" s="33">
        <v>1.8330438000000001E-2</v>
      </c>
      <c r="EG26" s="33">
        <v>0.98154565500000002</v>
      </c>
      <c r="EH26" s="33">
        <v>1.2889081E-2</v>
      </c>
      <c r="EI26" s="33">
        <v>0.98711091900000003</v>
      </c>
      <c r="EJ26" s="33">
        <v>1.5682827E-2</v>
      </c>
      <c r="EK26" s="33">
        <v>0.98431717299999999</v>
      </c>
      <c r="EL26" s="33">
        <v>1.5958678E-2</v>
      </c>
      <c r="EM26" s="33">
        <v>0.97650942699999999</v>
      </c>
      <c r="EN26" s="33">
        <v>0.952007355</v>
      </c>
      <c r="EO26" s="33">
        <v>0.10282880699999999</v>
      </c>
      <c r="EP26" s="33">
        <v>6.5975536000000001E-2</v>
      </c>
      <c r="EQ26" s="33">
        <v>0.73553819099999995</v>
      </c>
      <c r="ER26" s="33">
        <v>0.12611269999999999</v>
      </c>
      <c r="ES26" s="33">
        <v>2.7659026E-2</v>
      </c>
      <c r="ET26" s="33">
        <v>0</v>
      </c>
      <c r="EU26" s="33">
        <v>7.7348173000000006E-2</v>
      </c>
      <c r="EV26" s="33">
        <v>0.863905178</v>
      </c>
      <c r="EW26" s="33">
        <v>9.3982713999999995E-2</v>
      </c>
      <c r="EX26" s="33">
        <v>1.1928651E-2</v>
      </c>
      <c r="EY26" s="33">
        <v>0.63429076699999998</v>
      </c>
      <c r="EZ26" s="33">
        <v>0</v>
      </c>
      <c r="FA26" s="33">
        <v>0.35169074</v>
      </c>
      <c r="FB26" s="33">
        <v>1.23907E-4</v>
      </c>
      <c r="FC26" s="33">
        <v>0</v>
      </c>
      <c r="FD26" s="33">
        <v>1.1804744000000001E-2</v>
      </c>
      <c r="FE26" s="33">
        <v>0.30065724100000002</v>
      </c>
      <c r="FF26" s="33">
        <v>0.41646483200000001</v>
      </c>
      <c r="FG26" s="33">
        <v>1.9811208E-2</v>
      </c>
      <c r="FH26" s="33">
        <v>0.15030175600000001</v>
      </c>
      <c r="FI26" s="33">
        <v>8.1056964999999995E-2</v>
      </c>
      <c r="FJ26" s="33">
        <v>3.1122641E-2</v>
      </c>
      <c r="FK26" s="33">
        <v>7.2311472000000002E-2</v>
      </c>
      <c r="FL26" s="33">
        <v>0.47130545099999999</v>
      </c>
      <c r="FM26" s="33">
        <v>1.1420233E-2</v>
      </c>
      <c r="FN26" s="33">
        <v>0.13445333100000001</v>
      </c>
      <c r="FO26" s="33">
        <v>2.1557049999999999E-3</v>
      </c>
      <c r="FP26" s="33">
        <v>0.164364971</v>
      </c>
      <c r="FQ26" s="33">
        <v>4.4806525E-2</v>
      </c>
      <c r="FR26" s="33">
        <v>6.4765633000000003E-2</v>
      </c>
      <c r="FS26" s="33">
        <v>0.17097245899999999</v>
      </c>
      <c r="FT26" s="33">
        <v>9.3666803000000007E-2</v>
      </c>
      <c r="FU26" s="33">
        <v>4.7327619000000001E-2</v>
      </c>
      <c r="FV26" s="33">
        <v>4.2934491999999998E-2</v>
      </c>
      <c r="FW26" s="33">
        <v>1.6541528999999999E-2</v>
      </c>
      <c r="FX26" s="33">
        <v>0</v>
      </c>
      <c r="FY26" s="33">
        <v>7.8100410000000002E-3</v>
      </c>
      <c r="FZ26" s="33">
        <v>4.3759917000000002E-2</v>
      </c>
      <c r="GA26" s="33">
        <v>0.88370824800000003</v>
      </c>
      <c r="GB26" s="33">
        <v>6.2899690999999994E-2</v>
      </c>
      <c r="GC26" s="33">
        <v>1.8221019999999999E-3</v>
      </c>
      <c r="GD26" s="33">
        <v>0.94016692000000002</v>
      </c>
      <c r="GE26" s="33">
        <v>5.9833079999999997E-2</v>
      </c>
      <c r="GF26" s="33">
        <v>0.40153155600000001</v>
      </c>
      <c r="GG26" s="33">
        <v>0.29644095500000001</v>
      </c>
      <c r="GH26" s="33">
        <v>0</v>
      </c>
      <c r="GI26" s="33">
        <v>2.8903384000000001E-2</v>
      </c>
      <c r="GJ26" s="33">
        <v>0.10992073199999999</v>
      </c>
      <c r="GK26" s="33">
        <v>1.0576873000000001E-2</v>
      </c>
      <c r="GL26" s="33">
        <v>3.0882231E-2</v>
      </c>
      <c r="GM26" s="33">
        <v>0</v>
      </c>
      <c r="GN26" s="33">
        <v>0.171525872</v>
      </c>
      <c r="GO26" s="33">
        <v>8.5602230000000005E-3</v>
      </c>
      <c r="GP26" s="33">
        <v>1.3666154E-2</v>
      </c>
      <c r="GQ26" s="33">
        <v>0.69934275899999998</v>
      </c>
      <c r="GR26" s="33" t="s">
        <v>2362</v>
      </c>
      <c r="GS26" s="33" t="s">
        <v>2362</v>
      </c>
      <c r="GT26" s="33" t="s">
        <v>2362</v>
      </c>
      <c r="GU26" s="33" t="s">
        <v>2362</v>
      </c>
      <c r="GV26" s="33" t="s">
        <v>2362</v>
      </c>
      <c r="GW26" s="33" t="s">
        <v>2362</v>
      </c>
      <c r="GX26" s="33" t="s">
        <v>2362</v>
      </c>
      <c r="GY26" s="33" t="s">
        <v>2362</v>
      </c>
      <c r="GZ26" s="33" t="s">
        <v>2362</v>
      </c>
      <c r="HA26" s="33" t="s">
        <v>2362</v>
      </c>
      <c r="HB26" s="33" t="s">
        <v>2362</v>
      </c>
      <c r="HC26" s="33" t="s">
        <v>2362</v>
      </c>
      <c r="HD26" s="33" t="s">
        <v>2362</v>
      </c>
      <c r="HE26" s="33" t="s">
        <v>2362</v>
      </c>
      <c r="HF26" s="33" t="s">
        <v>2362</v>
      </c>
      <c r="HG26" s="33">
        <v>0.95981984450000002</v>
      </c>
      <c r="HH26" s="58">
        <v>0.40500000000000003</v>
      </c>
      <c r="HI26" s="58">
        <v>0.53300000000000003</v>
      </c>
      <c r="HJ26" s="58">
        <v>0.95399999999999996</v>
      </c>
      <c r="HK26" s="58">
        <v>0.97799999999999998</v>
      </c>
      <c r="HL26" s="58">
        <v>0.89100000000000001</v>
      </c>
      <c r="HM26" s="58">
        <v>0.96499999999999997</v>
      </c>
      <c r="HN26" s="33">
        <v>0</v>
      </c>
      <c r="HO26" s="33">
        <v>0</v>
      </c>
      <c r="HP26" s="33">
        <v>0</v>
      </c>
      <c r="HQ26" s="33">
        <v>0.18090909399999999</v>
      </c>
      <c r="HR26" s="33">
        <v>0</v>
      </c>
      <c r="HS26" s="33">
        <v>0</v>
      </c>
      <c r="HT26" s="33">
        <v>9.9412230000000008E-3</v>
      </c>
      <c r="HU26" s="33">
        <v>0</v>
      </c>
      <c r="HV26" s="33">
        <v>0</v>
      </c>
      <c r="HW26" s="33">
        <v>0</v>
      </c>
      <c r="HX26" s="33">
        <v>0</v>
      </c>
      <c r="HY26" s="33">
        <v>1.4036542000000001E-2</v>
      </c>
      <c r="HZ26" s="33">
        <v>7.2527449999999997E-3</v>
      </c>
      <c r="IA26" s="33">
        <v>0.19591255299999999</v>
      </c>
      <c r="IB26" s="33">
        <v>6.911899E-3</v>
      </c>
      <c r="IC26" s="33">
        <v>0.125538602</v>
      </c>
      <c r="ID26" s="33">
        <v>4.0860035000000003E-2</v>
      </c>
      <c r="IE26" s="33">
        <v>0.10614272499999999</v>
      </c>
      <c r="IF26" s="33">
        <v>0.34722056600000001</v>
      </c>
      <c r="IG26" s="33">
        <v>3.1581703000000003E-2</v>
      </c>
      <c r="IH26" s="33">
        <v>9.8270590000000008E-3</v>
      </c>
      <c r="II26" s="33">
        <v>2.9746930009999999E-2</v>
      </c>
      <c r="IJ26" s="33">
        <v>0</v>
      </c>
      <c r="IK26" s="33">
        <v>0</v>
      </c>
      <c r="IL26" s="33">
        <v>0</v>
      </c>
      <c r="IM26" s="33">
        <v>0</v>
      </c>
      <c r="IN26" s="33">
        <v>2.8605959E-2</v>
      </c>
      <c r="IO26" s="33">
        <v>1.3124265E-2</v>
      </c>
      <c r="IP26" s="33">
        <v>0.146190559</v>
      </c>
      <c r="IQ26" s="33">
        <v>0.337474045</v>
      </c>
      <c r="IR26" s="33">
        <v>0</v>
      </c>
      <c r="IS26" s="33">
        <v>0.245492078</v>
      </c>
      <c r="IT26" s="33">
        <v>6.2894619999999998E-2</v>
      </c>
      <c r="IU26" s="33">
        <v>0.246707543</v>
      </c>
      <c r="IV26" s="33">
        <v>8.3286569999999997E-3</v>
      </c>
      <c r="IW26" s="33">
        <v>0</v>
      </c>
      <c r="IX26" s="33">
        <v>0</v>
      </c>
      <c r="IY26" s="33">
        <v>1.1134992E-2</v>
      </c>
      <c r="IZ26" s="33">
        <v>0.13757164799999999</v>
      </c>
      <c r="JA26" s="33">
        <v>7.3786714000000003E-2</v>
      </c>
      <c r="JB26" s="33">
        <v>0.77750664599999997</v>
      </c>
      <c r="JC26" s="33">
        <v>8.2572865999999995E-2</v>
      </c>
      <c r="JD26" s="33">
        <v>0.91742713399999998</v>
      </c>
      <c r="JE26" s="33">
        <v>0.181515281</v>
      </c>
      <c r="JF26" s="33">
        <v>0.213147057</v>
      </c>
      <c r="JG26" s="33">
        <v>0.38502339699999999</v>
      </c>
      <c r="JH26" s="33">
        <v>0.118025346</v>
      </c>
      <c r="JI26" s="33">
        <v>0.160898402</v>
      </c>
      <c r="JJ26" s="33">
        <v>2.8666849000000001E-2</v>
      </c>
      <c r="JK26" s="33">
        <v>0.50606775800000003</v>
      </c>
      <c r="JL26" s="33">
        <v>2.7570776000000002E-2</v>
      </c>
      <c r="JM26" s="33">
        <v>1.2733655999999999E-2</v>
      </c>
      <c r="JN26" s="33">
        <v>0.148718289</v>
      </c>
      <c r="JO26" s="33">
        <v>9.7140984999999999E-2</v>
      </c>
      <c r="JP26" s="33">
        <v>0.27273238799999999</v>
      </c>
      <c r="JQ26" s="33">
        <v>0</v>
      </c>
      <c r="JR26" s="33">
        <v>7.6330613000000005E-2</v>
      </c>
      <c r="JS26" s="33">
        <v>0.116172132</v>
      </c>
      <c r="JT26" s="33">
        <v>9.1156335000000005E-2</v>
      </c>
      <c r="JU26" s="33">
        <v>0.77539662200000004</v>
      </c>
      <c r="JV26" s="33">
        <v>5.3762910999999997E-2</v>
      </c>
      <c r="JW26" s="33">
        <v>1.399506E-3</v>
      </c>
      <c r="JX26" s="33">
        <v>0.107349446</v>
      </c>
      <c r="JY26" s="33">
        <v>0.73232132900000002</v>
      </c>
      <c r="JZ26" s="33">
        <v>0.211553143</v>
      </c>
      <c r="KA26" s="33">
        <v>5.193267E-2</v>
      </c>
      <c r="KB26" s="33">
        <v>2.1030160000000001E-3</v>
      </c>
      <c r="KC26" s="33">
        <v>0</v>
      </c>
      <c r="KD26" s="33">
        <v>2.0898420000000002E-3</v>
      </c>
      <c r="KE26" s="33">
        <v>0.41725778400000002</v>
      </c>
      <c r="KF26" s="33">
        <v>0.40317908000000002</v>
      </c>
      <c r="KG26" s="33">
        <v>0.14821442300000001</v>
      </c>
      <c r="KH26" s="33">
        <v>2.7045122000000001E-2</v>
      </c>
      <c r="KI26" s="33">
        <v>1.23907E-4</v>
      </c>
      <c r="KJ26" s="33">
        <v>4.1796849999999998E-3</v>
      </c>
      <c r="KK26" s="33">
        <v>2.3707559999999999E-3</v>
      </c>
      <c r="KL26" s="33">
        <v>4.1291726000000001E-2</v>
      </c>
      <c r="KM26" s="33">
        <v>0.62249650000000001</v>
      </c>
      <c r="KN26" s="33">
        <v>2.4948633000000001E-2</v>
      </c>
      <c r="KO26" s="33">
        <v>0.30219890900000002</v>
      </c>
      <c r="KP26" s="33">
        <v>6.6934769999999998E-3</v>
      </c>
      <c r="KQ26" s="33">
        <v>9.9562299999999995E-4</v>
      </c>
      <c r="KR26" s="33">
        <v>0</v>
      </c>
      <c r="KS26" s="33">
        <v>0</v>
      </c>
      <c r="KT26" s="33">
        <v>0</v>
      </c>
      <c r="KU26" s="33">
        <v>0</v>
      </c>
      <c r="KV26" s="33">
        <v>0.142088144</v>
      </c>
      <c r="KW26" s="33">
        <v>0.17966046199999999</v>
      </c>
      <c r="KX26" s="33">
        <v>1.3091866000000001E-2</v>
      </c>
      <c r="KY26" s="33">
        <v>1.6025195999999998E-2</v>
      </c>
      <c r="KZ26" s="33">
        <v>0.86705003700000005</v>
      </c>
      <c r="LA26" s="33">
        <v>5.2274050000000001E-3</v>
      </c>
      <c r="LB26" s="33">
        <v>6.8615939000000001E-2</v>
      </c>
      <c r="LC26" s="33">
        <v>8.9645493000000007E-2</v>
      </c>
      <c r="LD26" s="33">
        <v>0</v>
      </c>
      <c r="LE26" s="33">
        <v>1.4934340000000001E-3</v>
      </c>
      <c r="LF26" s="33">
        <v>0</v>
      </c>
      <c r="LG26" s="33">
        <v>4.3311560000000001E-3</v>
      </c>
      <c r="LH26" s="33">
        <v>5.0222779999999998E-3</v>
      </c>
      <c r="LI26" s="33">
        <v>1.8341220000000001E-3</v>
      </c>
      <c r="LJ26" s="33">
        <v>0.392430208</v>
      </c>
      <c r="LK26" s="33">
        <v>7.4402486000000004E-2</v>
      </c>
      <c r="LL26" s="33">
        <v>2.695752E-3</v>
      </c>
      <c r="LM26" s="33">
        <v>0.33524439499999997</v>
      </c>
      <c r="LN26" s="33">
        <v>5.7529269999999997E-3</v>
      </c>
      <c r="LO26" s="33">
        <v>5.0969551000000002E-2</v>
      </c>
      <c r="LP26" s="33">
        <v>2.444646E-3</v>
      </c>
      <c r="LQ26" s="33">
        <v>2.2477740999999999E-2</v>
      </c>
      <c r="LR26" s="33">
        <v>2.3495374999999999E-2</v>
      </c>
      <c r="LS26" s="33">
        <v>9.8048158999999996E-2</v>
      </c>
      <c r="LT26" s="33">
        <v>0.112304319</v>
      </c>
      <c r="LU26" s="33">
        <v>0.41403752599999999</v>
      </c>
      <c r="LV26" s="33">
        <v>6.0816108000000001E-2</v>
      </c>
      <c r="LW26" s="33">
        <v>2.0844017999999999E-2</v>
      </c>
      <c r="LX26" s="33">
        <v>3.87921E-4</v>
      </c>
      <c r="LY26" s="33">
        <v>1.0626368000000001E-2</v>
      </c>
      <c r="LZ26" s="33">
        <v>0.57224850900000002</v>
      </c>
      <c r="MA26" s="33">
        <v>3.6787186999999999E-2</v>
      </c>
      <c r="MB26" s="33">
        <v>2.6213719E-2</v>
      </c>
      <c r="MC26" s="33">
        <v>9.1067089999999993E-3</v>
      </c>
      <c r="MD26" s="33">
        <v>0.353099936</v>
      </c>
      <c r="ME26" s="33">
        <v>0.50544062300000003</v>
      </c>
      <c r="MF26" s="33">
        <v>0.36215026700000003</v>
      </c>
      <c r="MG26" s="33">
        <v>0.43287923099999998</v>
      </c>
      <c r="MH26" s="33">
        <v>5.1842886999999997E-2</v>
      </c>
      <c r="MI26" s="33">
        <v>1.0013260000000001E-3</v>
      </c>
      <c r="MJ26" s="33">
        <v>1.671847E-3</v>
      </c>
      <c r="MK26" s="33">
        <v>0</v>
      </c>
      <c r="ML26" s="33">
        <v>0</v>
      </c>
      <c r="MM26" s="33">
        <v>2.1220739999999998E-3</v>
      </c>
      <c r="MN26" s="33">
        <v>2.7179439999999999E-3</v>
      </c>
      <c r="MO26" s="33">
        <v>6.0348042999999997E-2</v>
      </c>
      <c r="MP26" s="33">
        <v>5.4011058000000001E-2</v>
      </c>
      <c r="MQ26" s="33">
        <v>6.9215949999999998E-2</v>
      </c>
      <c r="MR26" s="33">
        <v>2.1811932999999999E-2</v>
      </c>
      <c r="MS26" s="33">
        <v>5.6886303999999999E-2</v>
      </c>
      <c r="MT26" s="33">
        <v>0.170741172</v>
      </c>
      <c r="MU26" s="33">
        <v>7.1753016000000003E-2</v>
      </c>
      <c r="MV26" s="33">
        <v>1.210509E-3</v>
      </c>
      <c r="MW26" s="33">
        <v>2.80914E-4</v>
      </c>
      <c r="MX26" s="33">
        <v>0.14288606400000001</v>
      </c>
      <c r="MY26" s="33">
        <v>0.85562251300000003</v>
      </c>
      <c r="MZ26" s="33">
        <v>0.14954209399999999</v>
      </c>
      <c r="NA26" s="33">
        <v>0.5514803868</v>
      </c>
      <c r="NB26" s="33">
        <v>0.23374029700000001</v>
      </c>
      <c r="NC26" s="33">
        <v>0.76625970300000001</v>
      </c>
      <c r="ND26" s="33">
        <v>0.74739572899999995</v>
      </c>
      <c r="NE26" s="33">
        <v>0.66873031500000002</v>
      </c>
      <c r="NF26" s="33">
        <v>8.5433140000000005E-2</v>
      </c>
      <c r="NG26" s="33">
        <v>0.11086995700000001</v>
      </c>
      <c r="NH26" s="33">
        <v>0.16404475299999999</v>
      </c>
      <c r="NI26" s="33">
        <v>0.26856709000000001</v>
      </c>
      <c r="NJ26" s="33">
        <v>7.3223501999999996E-2</v>
      </c>
      <c r="NK26" s="33">
        <v>7.6434459999999999E-3</v>
      </c>
      <c r="NL26" s="33">
        <v>5.2008423999999998E-2</v>
      </c>
      <c r="NM26" s="33">
        <v>1.8855600000000001E-3</v>
      </c>
      <c r="NN26" s="33">
        <v>4.4099680000000002E-3</v>
      </c>
      <c r="NO26" s="33">
        <v>2.7937460000000002E-3</v>
      </c>
      <c r="NP26" s="33">
        <v>4.5377871177181596E-3</v>
      </c>
      <c r="NQ26" s="33">
        <v>0.118066001</v>
      </c>
      <c r="NR26" s="33">
        <v>0</v>
      </c>
      <c r="NS26" s="33">
        <v>7.16093E-4</v>
      </c>
      <c r="NT26" s="33">
        <v>0.47398652600000002</v>
      </c>
      <c r="NU26" s="33">
        <v>2.3553494000000001E-2</v>
      </c>
      <c r="NV26" s="33">
        <v>5.0040550000000003E-2</v>
      </c>
      <c r="NW26" s="33">
        <v>9.0628016000000006E-2</v>
      </c>
      <c r="NX26" s="33">
        <v>0.15971925200000001</v>
      </c>
      <c r="NY26" s="33">
        <v>0.248465097</v>
      </c>
      <c r="NZ26" s="33">
        <v>3.069596E-3</v>
      </c>
      <c r="OA26" s="33">
        <v>2.4809082E-2</v>
      </c>
      <c r="OB26" s="33">
        <v>2.7937460000000002E-3</v>
      </c>
      <c r="OC26" s="33">
        <v>0.10256328300000001</v>
      </c>
      <c r="OD26" s="33">
        <v>6.7824149E-2</v>
      </c>
      <c r="OE26" s="33">
        <v>2.5270212E-2</v>
      </c>
      <c r="OF26" s="33">
        <v>0.23668008900000001</v>
      </c>
      <c r="OG26" s="33">
        <v>0</v>
      </c>
      <c r="OH26" s="33">
        <v>0</v>
      </c>
      <c r="OI26" s="33">
        <v>4.34762E-3</v>
      </c>
      <c r="OJ26" s="33">
        <v>0.81725363500000003</v>
      </c>
      <c r="OK26" s="33">
        <v>1.5035181E-2</v>
      </c>
      <c r="OL26" s="33">
        <v>0.491697147</v>
      </c>
      <c r="OM26" s="33">
        <v>0.100705557</v>
      </c>
      <c r="ON26" s="33">
        <v>0.267043641</v>
      </c>
      <c r="OO26" s="33">
        <v>9.5160177999999998E-2</v>
      </c>
      <c r="OP26" s="33">
        <v>3.0077382E-2</v>
      </c>
      <c r="OQ26" s="33">
        <v>3.1701036000000002E-2</v>
      </c>
      <c r="OR26" s="33">
        <v>0.67105610000000004</v>
      </c>
      <c r="OS26" s="33">
        <v>7.5478123999999994E-2</v>
      </c>
      <c r="OT26" s="33">
        <v>0.18010362499999999</v>
      </c>
      <c r="OU26" s="33">
        <v>2.2911618000000002E-2</v>
      </c>
      <c r="OV26" s="33">
        <v>1.8749497E-2</v>
      </c>
      <c r="OW26" s="33">
        <v>5.0160336E-2</v>
      </c>
      <c r="OX26" s="33">
        <v>0.68154182799999996</v>
      </c>
      <c r="OY26" s="33">
        <v>6.5977303000000001E-2</v>
      </c>
      <c r="OZ26" s="33">
        <v>0.16119872599999999</v>
      </c>
      <c r="PA26" s="33">
        <v>3.6238218000000003E-2</v>
      </c>
      <c r="PB26" s="33">
        <v>4.8835880000000003E-3</v>
      </c>
      <c r="PC26" s="33">
        <v>5.0259708E-2</v>
      </c>
      <c r="PD26" s="33">
        <v>0.57406684799999996</v>
      </c>
      <c r="PE26" s="33">
        <v>6.6348278999999996E-2</v>
      </c>
      <c r="PF26" s="33">
        <v>0.20722068699999999</v>
      </c>
      <c r="PG26" s="33">
        <v>0.101388385</v>
      </c>
      <c r="PH26" s="33">
        <v>7.16093E-4</v>
      </c>
      <c r="PI26" s="33">
        <v>3.7307751E-2</v>
      </c>
      <c r="PJ26" s="33">
        <v>0.67871388200000005</v>
      </c>
      <c r="PK26" s="33">
        <v>6.8816833999999993E-2</v>
      </c>
      <c r="PL26" s="33">
        <v>0.18149689599999999</v>
      </c>
      <c r="PM26" s="33">
        <v>3.3664635999999998E-2</v>
      </c>
      <c r="PN26" s="33">
        <v>0</v>
      </c>
      <c r="PO26" s="33">
        <v>8.6460259999999994E-3</v>
      </c>
      <c r="PP26" s="33">
        <v>0.36499483900000002</v>
      </c>
      <c r="PQ26" s="33">
        <v>7.2842109000000002E-2</v>
      </c>
      <c r="PR26" s="33">
        <v>0.35458926200000002</v>
      </c>
      <c r="PS26" s="33">
        <v>0.198085023</v>
      </c>
      <c r="PT26" s="33">
        <v>0</v>
      </c>
      <c r="PU26" s="33">
        <v>0.919725868</v>
      </c>
      <c r="PV26" s="33">
        <v>7.7025562000000006E-2</v>
      </c>
      <c r="PW26" s="33">
        <v>0.25299181900000001</v>
      </c>
      <c r="PX26" s="33">
        <v>0.21531053</v>
      </c>
      <c r="PY26" s="33">
        <v>9.6778100000000006E-2</v>
      </c>
      <c r="PZ26" s="33">
        <v>6.3931600000000002E-4</v>
      </c>
      <c r="QA26" s="33">
        <v>0.20843411000000001</v>
      </c>
      <c r="QB26" s="33">
        <v>0.15479222400000001</v>
      </c>
      <c r="QC26" s="33">
        <v>0</v>
      </c>
      <c r="QD26" s="33">
        <v>9.337181E-3</v>
      </c>
      <c r="QE26" s="33">
        <v>0</v>
      </c>
      <c r="QF26" s="33">
        <v>0</v>
      </c>
      <c r="QG26" s="33">
        <v>5.2379538000000003E-2</v>
      </c>
      <c r="QH26" s="33">
        <v>0</v>
      </c>
      <c r="QI26" s="33">
        <v>1.3638707999999999E-2</v>
      </c>
      <c r="QJ26" s="33">
        <v>0.80219807099999996</v>
      </c>
      <c r="QK26" s="33">
        <v>0.18416322099999999</v>
      </c>
      <c r="QL26" s="33">
        <v>2.7052449999999999E-2</v>
      </c>
      <c r="QM26" s="33">
        <v>3.3411370000000003E-2</v>
      </c>
      <c r="QN26" s="33">
        <v>0.107785676</v>
      </c>
      <c r="QO26" s="33">
        <v>0.37788130399999997</v>
      </c>
      <c r="QP26" s="33">
        <v>2.1392841999999999E-2</v>
      </c>
      <c r="QQ26" s="33">
        <v>0.28511880299999998</v>
      </c>
      <c r="QR26" s="33">
        <v>1.9990274999999998E-2</v>
      </c>
      <c r="QS26" s="33">
        <v>0.23091515900000001</v>
      </c>
      <c r="QT26" s="33">
        <v>0.134177612</v>
      </c>
      <c r="QU26" s="33">
        <v>4.5200874000000002E-2</v>
      </c>
      <c r="QV26" s="33">
        <v>5.7731630999999999E-2</v>
      </c>
      <c r="QW26" s="33">
        <v>8.4451074000000001E-2</v>
      </c>
      <c r="QX26" s="33">
        <v>0.18536747000000001</v>
      </c>
      <c r="QY26" s="33">
        <v>1.2748094999999999E-2</v>
      </c>
      <c r="QZ26" s="33">
        <v>0</v>
      </c>
      <c r="RA26" s="33">
        <v>0.35125177299999999</v>
      </c>
      <c r="RB26" s="33">
        <v>0.105418041</v>
      </c>
      <c r="RC26" s="33">
        <v>0.114814212</v>
      </c>
      <c r="RD26" s="33">
        <v>0.22717831499999999</v>
      </c>
      <c r="RE26" s="33">
        <v>0.57276260400000001</v>
      </c>
      <c r="RF26" s="33">
        <v>0.48378393200000003</v>
      </c>
      <c r="RG26" s="33">
        <v>1.9243877E-2</v>
      </c>
      <c r="RH26" s="33">
        <v>3.5174410000000003E-2</v>
      </c>
      <c r="RI26" s="33">
        <v>9.3446480000000005E-3</v>
      </c>
      <c r="RJ26" s="33">
        <v>2.004376E-3</v>
      </c>
      <c r="RK26" s="33">
        <v>2.1248253000000002E-2</v>
      </c>
      <c r="RL26" s="33">
        <v>8.2480910000000008E-3</v>
      </c>
      <c r="RM26" s="33">
        <v>2.4890911000000002E-2</v>
      </c>
      <c r="RN26" s="33">
        <v>1.3842629999999999E-3</v>
      </c>
      <c r="RO26" s="33">
        <v>3.8196687999999999E-2</v>
      </c>
      <c r="RP26" s="33">
        <v>0.19431527600000001</v>
      </c>
      <c r="RQ26" s="33">
        <v>0</v>
      </c>
      <c r="RR26" s="33">
        <v>0</v>
      </c>
      <c r="RS26" s="33">
        <v>0.66705161700000004</v>
      </c>
      <c r="RT26" s="33">
        <v>3.4357647999999998E-2</v>
      </c>
      <c r="RU26" s="33">
        <v>1.3958615000000001E-2</v>
      </c>
      <c r="RV26" s="33">
        <v>2.6415430000000001E-3</v>
      </c>
      <c r="RW26" s="33">
        <v>6.3311724999999999E-2</v>
      </c>
      <c r="RX26" s="33">
        <v>1.6866156E-2</v>
      </c>
      <c r="RY26" s="33">
        <v>6.1531199000000002E-2</v>
      </c>
      <c r="RZ26" s="33">
        <v>7.7759008000000004E-2</v>
      </c>
      <c r="SA26" s="33">
        <v>0.19619373000000001</v>
      </c>
      <c r="SB26" s="33">
        <v>0.116212502</v>
      </c>
      <c r="SC26" s="33">
        <v>3.0746599999999999E-3</v>
      </c>
      <c r="SD26" s="33">
        <v>1.2764740000000001E-3</v>
      </c>
      <c r="SE26" s="33">
        <v>5.0351379999999998E-3</v>
      </c>
      <c r="SF26" s="33">
        <v>2.7894959999999998E-3</v>
      </c>
      <c r="SG26" s="33">
        <v>5.5170100000000004E-4</v>
      </c>
      <c r="SH26" s="33">
        <v>9.5456410000000005E-3</v>
      </c>
      <c r="SI26" s="33">
        <v>0</v>
      </c>
      <c r="SJ26" s="33">
        <v>2.80914E-4</v>
      </c>
      <c r="SK26" s="33">
        <v>0</v>
      </c>
      <c r="SL26" s="33">
        <v>1.88383E-3</v>
      </c>
      <c r="SM26" s="33">
        <v>2.8990823999999998E-2</v>
      </c>
      <c r="SN26" s="33">
        <v>0</v>
      </c>
      <c r="SO26" s="33">
        <v>8.6739073999999999E-2</v>
      </c>
      <c r="SP26" s="33">
        <v>1.3903038E-2</v>
      </c>
      <c r="SQ26" s="33">
        <v>1.0575809999999999E-3</v>
      </c>
      <c r="SR26" s="33">
        <v>5.1182799999999998E-4</v>
      </c>
      <c r="SS26" s="33">
        <v>0</v>
      </c>
      <c r="ST26" s="33">
        <v>0</v>
      </c>
      <c r="SU26" s="33">
        <v>8.8855399999999995E-4</v>
      </c>
      <c r="SV26" s="33">
        <v>6.152533E-3</v>
      </c>
      <c r="SW26" s="33">
        <v>0.69062799799999997</v>
      </c>
      <c r="SX26" s="33">
        <v>5.8886233000000003E-2</v>
      </c>
      <c r="SY26" s="33">
        <v>4.8816779999999997E-2</v>
      </c>
      <c r="SZ26" s="33">
        <v>2.7937460000000002E-3</v>
      </c>
      <c r="TA26" s="33">
        <v>3.1048082000000001E-2</v>
      </c>
      <c r="TB26" s="33">
        <v>3.8710149999999999E-2</v>
      </c>
      <c r="TC26" s="33">
        <v>2.8128476999999999E-2</v>
      </c>
      <c r="TD26" s="33">
        <v>5.6920777999999998E-2</v>
      </c>
      <c r="TE26" s="33">
        <v>0.105890047</v>
      </c>
      <c r="TF26" s="33">
        <v>5.7485056999999999E-2</v>
      </c>
      <c r="TG26" s="33">
        <v>9.4468500000000001E-4</v>
      </c>
      <c r="TH26" s="33">
        <v>7.9156569999999996E-3</v>
      </c>
      <c r="TI26" s="33">
        <v>2.8422389999999999E-3</v>
      </c>
      <c r="TJ26" s="33">
        <v>2.5085820000000001E-3</v>
      </c>
      <c r="TK26" s="33">
        <v>3.3008266000000001E-2</v>
      </c>
      <c r="TL26" s="33">
        <v>9.9335619999999999E-3</v>
      </c>
      <c r="TM26" s="33">
        <v>0</v>
      </c>
      <c r="TN26" s="33">
        <v>5.61828E-4</v>
      </c>
      <c r="TO26" s="33">
        <v>1.602916E-3</v>
      </c>
      <c r="TP26" s="33">
        <v>1.4895248E-2</v>
      </c>
      <c r="TQ26" s="33">
        <v>5.5676399999999996E-4</v>
      </c>
      <c r="TR26" s="33">
        <v>6.8525261000000004E-2</v>
      </c>
      <c r="TS26" s="33">
        <v>2.0355470000000001E-2</v>
      </c>
      <c r="TT26" s="33">
        <v>1.0575809999999999E-3</v>
      </c>
      <c r="TU26" s="33">
        <v>2.80914E-4</v>
      </c>
      <c r="TV26" s="33">
        <v>0</v>
      </c>
      <c r="TW26" s="33">
        <v>0</v>
      </c>
      <c r="TX26" s="33">
        <v>3.2428603E-2</v>
      </c>
      <c r="TY26" s="33">
        <v>0</v>
      </c>
      <c r="TZ26" s="33">
        <v>2.642695E-3</v>
      </c>
      <c r="UA26" s="33">
        <v>0.59645468800000001</v>
      </c>
      <c r="UB26" s="33">
        <v>0.23502482399999999</v>
      </c>
      <c r="UC26" s="33">
        <v>3.3995454000000001E-2</v>
      </c>
      <c r="UD26" s="33">
        <v>2.7585000000000001E-4</v>
      </c>
      <c r="UE26" s="33">
        <v>5.0661065999999998E-2</v>
      </c>
      <c r="UF26" s="33">
        <v>1.9576526E-2</v>
      </c>
      <c r="UG26" s="33">
        <v>4.1172159E-2</v>
      </c>
      <c r="UH26" s="33">
        <v>5.7037361000000002E-2</v>
      </c>
      <c r="UI26" s="33">
        <v>0.102985533</v>
      </c>
      <c r="UJ26" s="33">
        <v>5.5849299999999998E-2</v>
      </c>
      <c r="UK26" s="33">
        <v>2.7019320000000002E-3</v>
      </c>
      <c r="UL26" s="33">
        <v>3.733367E-3</v>
      </c>
      <c r="UM26" s="33">
        <v>1.803472E-3</v>
      </c>
      <c r="UN26" s="33">
        <v>2.2276689999999998E-3</v>
      </c>
      <c r="UO26" s="33">
        <v>8.3160820000000007E-3</v>
      </c>
      <c r="UP26" s="33">
        <v>1.2207868E-2</v>
      </c>
      <c r="UQ26" s="33">
        <v>1.23907E-4</v>
      </c>
      <c r="UR26" s="33">
        <v>5.61828E-4</v>
      </c>
      <c r="US26" s="33">
        <v>2.0898420000000002E-3</v>
      </c>
      <c r="UT26" s="33">
        <v>1.602916E-3</v>
      </c>
      <c r="UU26" s="33">
        <v>1.7736729999999999E-3</v>
      </c>
      <c r="UV26" s="33">
        <v>2.7585000000000001E-4</v>
      </c>
      <c r="UW26" s="33">
        <v>3.87921E-4</v>
      </c>
      <c r="UX26" s="33">
        <v>0</v>
      </c>
      <c r="UY26" s="33">
        <v>6.3769536000000002E-2</v>
      </c>
      <c r="UZ26" s="33">
        <v>4.4148535000000003E-2</v>
      </c>
      <c r="VA26" s="33">
        <v>0</v>
      </c>
      <c r="VB26" s="33">
        <v>1.23907E-4</v>
      </c>
      <c r="VC26" s="33">
        <v>0</v>
      </c>
      <c r="VD26" s="33">
        <v>0</v>
      </c>
      <c r="VE26" s="33">
        <v>8.8855399999999995E-4</v>
      </c>
      <c r="VF26" s="33">
        <v>2.2395600000000002E-2</v>
      </c>
      <c r="VG26" s="33">
        <v>0.74992114399999998</v>
      </c>
      <c r="VH26" s="33">
        <v>9.5289220000000004E-3</v>
      </c>
      <c r="VI26" s="33">
        <v>3.585422E-3</v>
      </c>
      <c r="VJ26" s="33">
        <v>1.777107E-3</v>
      </c>
      <c r="VK26" s="33">
        <v>5.1672597000000001E-2</v>
      </c>
      <c r="VL26" s="33">
        <v>2.1839214999999999E-2</v>
      </c>
      <c r="VM26" s="33">
        <v>2.7742288E-2</v>
      </c>
      <c r="VN26" s="33">
        <v>5.3275198000000003E-2</v>
      </c>
      <c r="VO26" s="33">
        <v>0.16286504600000001</v>
      </c>
      <c r="VP26" s="33">
        <v>0.10023758100000001</v>
      </c>
      <c r="VQ26" s="33">
        <v>1.169467E-3</v>
      </c>
      <c r="VR26" s="33">
        <v>4.469977E-3</v>
      </c>
      <c r="VS26" s="33">
        <v>2.2413929999999999E-3</v>
      </c>
      <c r="VT26" s="33">
        <v>2.2276689999999998E-3</v>
      </c>
      <c r="VU26" s="33">
        <v>2.7585000000000001E-4</v>
      </c>
      <c r="VV26" s="33">
        <v>2.4895117000000001E-2</v>
      </c>
      <c r="VW26" s="33">
        <v>1.23907E-4</v>
      </c>
      <c r="VX26" s="33">
        <v>1.2779200000000001E-3</v>
      </c>
      <c r="VY26" s="33">
        <v>0</v>
      </c>
      <c r="VZ26" s="33">
        <v>1.602916E-3</v>
      </c>
      <c r="WA26" s="33">
        <v>1.9520144999999999E-2</v>
      </c>
      <c r="WB26" s="33">
        <v>0</v>
      </c>
      <c r="WC26" s="33">
        <v>7.0231437999999993E-2</v>
      </c>
      <c r="WD26" s="33">
        <v>6.7566040000000003E-3</v>
      </c>
      <c r="WE26" s="33">
        <v>0</v>
      </c>
      <c r="WF26" s="33">
        <v>5.1182799999999998E-4</v>
      </c>
      <c r="WG26" s="33">
        <v>0</v>
      </c>
      <c r="WH26" s="33">
        <v>0</v>
      </c>
      <c r="WI26" s="33">
        <v>8.8855399999999995E-4</v>
      </c>
      <c r="WJ26" s="33">
        <v>3.3587869999999998E-3</v>
      </c>
      <c r="WK26" s="33">
        <v>0.97411673799999998</v>
      </c>
      <c r="WL26" s="33">
        <v>2.5883262000000001E-2</v>
      </c>
      <c r="WM26" s="33">
        <v>0.52002148999999998</v>
      </c>
      <c r="WN26" s="33">
        <v>0</v>
      </c>
      <c r="WO26" s="33">
        <v>0.24692059999999999</v>
      </c>
      <c r="WP26" s="33">
        <v>0</v>
      </c>
      <c r="WQ26" s="33">
        <v>1.7803851999999998E-2</v>
      </c>
      <c r="WR26" s="33">
        <v>0</v>
      </c>
      <c r="WS26" s="33">
        <v>0</v>
      </c>
      <c r="WT26" s="33">
        <v>0</v>
      </c>
      <c r="WU26" s="33">
        <v>9.0901603999999997E-2</v>
      </c>
      <c r="WV26" s="33">
        <v>2.4627354000000001E-2</v>
      </c>
      <c r="WW26" s="33">
        <v>0</v>
      </c>
      <c r="WX26" s="33">
        <v>0</v>
      </c>
      <c r="WY26" s="33">
        <v>0</v>
      </c>
      <c r="WZ26" s="33">
        <v>0.107921145</v>
      </c>
      <c r="XA26" s="33">
        <v>0</v>
      </c>
      <c r="XB26" s="33">
        <v>5.5812020000000004E-3</v>
      </c>
      <c r="XC26" s="33">
        <v>1.0469248E-2</v>
      </c>
      <c r="XD26" s="33">
        <v>0.98506020999999999</v>
      </c>
      <c r="XE26" s="33">
        <v>4.4705420000000001E-3</v>
      </c>
      <c r="XF26" s="33">
        <v>1.66047169E-3</v>
      </c>
      <c r="XG26" s="33">
        <v>0</v>
      </c>
      <c r="XH26" s="33">
        <v>0</v>
      </c>
      <c r="XI26" s="33">
        <v>0</v>
      </c>
      <c r="XJ26" s="33">
        <v>0</v>
      </c>
      <c r="XK26" s="33" t="s">
        <v>2362</v>
      </c>
      <c r="XL26" s="33" t="s">
        <v>2362</v>
      </c>
      <c r="XM26" s="33" t="s">
        <v>2362</v>
      </c>
      <c r="XN26" s="33" t="s">
        <v>2362</v>
      </c>
      <c r="XO26" s="33" t="s">
        <v>2362</v>
      </c>
      <c r="XP26" s="33" t="s">
        <v>2362</v>
      </c>
      <c r="XQ26" s="33">
        <v>0.87820491099999998</v>
      </c>
      <c r="XR26" s="33">
        <v>0.12107899599999999</v>
      </c>
      <c r="XS26" s="33">
        <v>0.89277246300000002</v>
      </c>
      <c r="XT26" s="33">
        <v>0.103436785</v>
      </c>
      <c r="XU26" s="33">
        <v>0.9528141</v>
      </c>
      <c r="XV26" s="33">
        <v>4.6297347000000003E-2</v>
      </c>
      <c r="XW26" s="33">
        <v>2.7585000000000001E-4</v>
      </c>
      <c r="XX26" s="33">
        <v>0.54607341600000003</v>
      </c>
      <c r="XY26" s="33">
        <v>0.45365073299999997</v>
      </c>
      <c r="XZ26" s="33">
        <v>3.0269279999999999E-3</v>
      </c>
      <c r="YA26" s="33">
        <v>0.71343894399999996</v>
      </c>
      <c r="YB26" s="33">
        <v>0.283534128</v>
      </c>
      <c r="YC26" s="33">
        <v>0.68584792800000005</v>
      </c>
      <c r="YD26" s="33">
        <v>0.314152072</v>
      </c>
      <c r="YE26" s="33">
        <v>7.3980391000000006E-2</v>
      </c>
      <c r="YF26" s="33">
        <v>0.922696764</v>
      </c>
      <c r="YG26" s="33">
        <v>3.3228450000000001E-3</v>
      </c>
      <c r="YH26" s="33">
        <v>5.8166765000000002E-2</v>
      </c>
      <c r="YI26" s="33">
        <v>0.31695184700000001</v>
      </c>
      <c r="YJ26" s="33">
        <v>3.3867255999999998E-2</v>
      </c>
      <c r="YK26" s="33">
        <v>0.47358993399999999</v>
      </c>
      <c r="YL26" s="33">
        <v>6.7051832000000006E-2</v>
      </c>
      <c r="YM26" s="33">
        <v>5.0372367000000001E-2</v>
      </c>
      <c r="YN26" s="33">
        <v>0.81997286000000003</v>
      </c>
      <c r="YO26" s="33">
        <v>4.6614616999999997E-2</v>
      </c>
      <c r="YP26" s="33">
        <v>0.102308913</v>
      </c>
      <c r="YQ26" s="33">
        <v>2.9697464E-2</v>
      </c>
      <c r="YR26" s="33">
        <v>9.8403039999999994E-3</v>
      </c>
      <c r="YS26" s="33">
        <v>4.6086639999999998E-2</v>
      </c>
      <c r="YT26" s="33">
        <v>0.67120069299999996</v>
      </c>
      <c r="YU26" s="33">
        <v>7.1355558999999999E-2</v>
      </c>
      <c r="YV26" s="33">
        <v>0.198937217</v>
      </c>
      <c r="YW26" s="33">
        <v>0.25081389599999998</v>
      </c>
      <c r="YX26" s="33">
        <v>0.74918610399999996</v>
      </c>
      <c r="YY26" s="33">
        <v>0.210610505</v>
      </c>
      <c r="YZ26" s="33">
        <v>0.94656980199999996</v>
      </c>
      <c r="ZA26" s="33">
        <v>1.2128897E-2</v>
      </c>
      <c r="ZB26" s="33">
        <v>0</v>
      </c>
      <c r="ZC26" s="33">
        <v>4.9516600000000001E-4</v>
      </c>
      <c r="ZD26" s="33">
        <v>4.1780569999999998E-3</v>
      </c>
      <c r="ZE26" s="33">
        <v>3.9311679999999996E-3</v>
      </c>
      <c r="ZF26" s="33">
        <v>4.517315E-3</v>
      </c>
      <c r="ZG26" s="33">
        <v>4.7260949999999996E-3</v>
      </c>
      <c r="ZH26" s="33">
        <v>2.6593699999999999E-3</v>
      </c>
      <c r="ZI26" s="33">
        <v>2.1006002999999999E-2</v>
      </c>
      <c r="ZJ26" s="33">
        <v>8.9752600000000005E-4</v>
      </c>
      <c r="ZK26" s="33">
        <v>0.466226062</v>
      </c>
      <c r="ZL26" s="33">
        <v>0.53344772799999995</v>
      </c>
      <c r="ZM26" s="33">
        <v>9.9439115999999994E-2</v>
      </c>
      <c r="ZN26" s="33">
        <v>0.99352717499999998</v>
      </c>
      <c r="ZO26" s="33">
        <v>3.5635806999999999E-2</v>
      </c>
      <c r="ZP26" s="33">
        <v>1.706396E-3</v>
      </c>
      <c r="ZQ26" s="33">
        <v>4.9838882000000001E-2</v>
      </c>
      <c r="ZR26" s="33">
        <v>0.35013393199999998</v>
      </c>
      <c r="ZS26" s="33">
        <v>3.581086E-2</v>
      </c>
      <c r="ZT26" s="33">
        <v>0.15588553299999999</v>
      </c>
      <c r="ZU26" s="33">
        <v>1.0890683E-2</v>
      </c>
      <c r="ZV26" s="33">
        <v>3.682299E-3</v>
      </c>
      <c r="ZW26" s="33">
        <v>0.68186317200000002</v>
      </c>
      <c r="ZX26" s="33">
        <v>3.9292367000000002E-2</v>
      </c>
      <c r="ZY26" s="33">
        <v>8.2755100000000005E-4</v>
      </c>
      <c r="ZZ26" s="33">
        <v>5.2147640000000002E-3</v>
      </c>
      <c r="AAA26" s="33">
        <v>0.25267683099999999</v>
      </c>
      <c r="AAB26" s="33">
        <v>8.9278235999999997E-2</v>
      </c>
      <c r="AAC26" s="33">
        <v>0</v>
      </c>
      <c r="AAD26" s="33">
        <v>1.0575809999999999E-3</v>
      </c>
      <c r="AAE26" s="33">
        <v>6.7192484999999996E-2</v>
      </c>
      <c r="AAF26" s="33">
        <v>6.0409284000000001E-2</v>
      </c>
      <c r="AAG26" s="33">
        <v>2.0790052999999999E-2</v>
      </c>
      <c r="AAH26" s="33">
        <v>5.2336741999999999E-2</v>
      </c>
      <c r="AAI26" s="33">
        <v>0.294398775</v>
      </c>
      <c r="AAJ26" s="33">
        <v>4.4838703000000001E-2</v>
      </c>
      <c r="AAK26" s="33">
        <v>0.13643119000000001</v>
      </c>
      <c r="AAL26" s="33">
        <v>1.9371315E-2</v>
      </c>
      <c r="AAM26" s="33">
        <v>1.2764740000000001E-3</v>
      </c>
      <c r="AAN26" s="33">
        <v>0.67902147099999999</v>
      </c>
      <c r="AAO26" s="33">
        <v>3.2025845999999997E-2</v>
      </c>
      <c r="AAP26" s="33">
        <v>8.2755100000000005E-4</v>
      </c>
      <c r="AAQ26" s="33">
        <v>4.004255E-3</v>
      </c>
      <c r="AAR26" s="33">
        <v>0.22136064</v>
      </c>
      <c r="AAS26" s="33">
        <v>9.4533631000000007E-2</v>
      </c>
      <c r="AAT26" s="33">
        <v>0</v>
      </c>
      <c r="AAU26" s="33">
        <v>1.721352E-3</v>
      </c>
      <c r="AAV26" s="33">
        <v>0</v>
      </c>
      <c r="AAW26" s="33">
        <v>8.7634963999999996E-2</v>
      </c>
      <c r="AAX26" s="33">
        <v>4.5869107999999999E-2</v>
      </c>
      <c r="AAY26" s="33">
        <v>1.5471873000000001E-2</v>
      </c>
      <c r="AAZ26" s="33">
        <v>9.4115840000000006E-3</v>
      </c>
      <c r="ABA26" s="33">
        <v>0.73292697799999995</v>
      </c>
      <c r="ABB26" s="33">
        <v>0.25766143800000002</v>
      </c>
      <c r="ABC26" s="33">
        <v>2.99479E-2</v>
      </c>
      <c r="ABD26" s="33">
        <v>0.89528844600000002</v>
      </c>
      <c r="ABE26" s="33">
        <v>7.4763653999999999E-2</v>
      </c>
      <c r="ABF26" s="33">
        <v>6.6120390000000001E-3</v>
      </c>
      <c r="ABG26" s="33">
        <v>0.96380091000000001</v>
      </c>
      <c r="ABH26" s="33">
        <v>2.9587051999999999E-2</v>
      </c>
      <c r="ABI26" s="33">
        <v>0.409320401</v>
      </c>
      <c r="ABJ26" s="33">
        <v>0.58895972699999999</v>
      </c>
      <c r="ABK26" s="33">
        <v>0.71210186900000005</v>
      </c>
      <c r="ABL26" s="33">
        <v>0.287898131</v>
      </c>
      <c r="ABM26" s="33">
        <v>0.67763311800000003</v>
      </c>
      <c r="ABN26" s="33">
        <v>6.0049021000000001E-2</v>
      </c>
      <c r="ABO26" s="33">
        <v>5.3452276E-2</v>
      </c>
      <c r="ABP26" s="33">
        <v>0</v>
      </c>
      <c r="ABQ26" s="33">
        <v>8.5962729999999998E-3</v>
      </c>
      <c r="ABR26" s="33">
        <v>8.5962729999999998E-3</v>
      </c>
      <c r="ABS26" s="33">
        <v>0.225675235</v>
      </c>
      <c r="ABT26" s="33">
        <v>4.6903868000000001E-2</v>
      </c>
    </row>
    <row r="27" spans="1:748" s="30" customFormat="1" ht="13.8" x14ac:dyDescent="0.3">
      <c r="A27" s="66" t="s">
        <v>2446</v>
      </c>
      <c r="B27" s="32" t="s">
        <v>87</v>
      </c>
      <c r="C27" s="66" t="s">
        <v>87</v>
      </c>
      <c r="D27" s="33">
        <v>0.49386743500000002</v>
      </c>
      <c r="E27" s="33">
        <v>0.50613256500000003</v>
      </c>
      <c r="F27" s="33">
        <v>0.48662332400000002</v>
      </c>
      <c r="G27" s="33">
        <v>0.51337667600000003</v>
      </c>
      <c r="H27" s="33">
        <v>6.8345970000000006E-2</v>
      </c>
      <c r="I27" s="33">
        <v>0.93165403000000002</v>
      </c>
      <c r="J27" s="33">
        <v>0.483736475</v>
      </c>
      <c r="K27" s="33">
        <v>0.51626352499999995</v>
      </c>
      <c r="L27" s="33">
        <v>0.99112656099999996</v>
      </c>
      <c r="M27" s="33">
        <v>8.8734390000000003E-3</v>
      </c>
      <c r="N27" s="33">
        <v>0.80048903500000002</v>
      </c>
      <c r="O27" s="33">
        <v>0.19951096500000001</v>
      </c>
      <c r="P27" s="33">
        <v>0.52936288300000001</v>
      </c>
      <c r="Q27" s="33">
        <v>0.47063711699999999</v>
      </c>
      <c r="R27" s="33">
        <v>6.4375759000000005E-2</v>
      </c>
      <c r="S27" s="33">
        <v>0.15843976000000001</v>
      </c>
      <c r="T27" s="33">
        <v>0.26165365200000001</v>
      </c>
      <c r="U27" s="33">
        <v>7.671298E-3</v>
      </c>
      <c r="V27" s="33">
        <v>7.4044821999999996E-2</v>
      </c>
      <c r="W27" s="33">
        <v>0.15242129099999999</v>
      </c>
      <c r="X27" s="33">
        <v>0.279569658</v>
      </c>
      <c r="Y27" s="33">
        <v>1.82376E-3</v>
      </c>
      <c r="Z27" s="33">
        <v>0.21882143400000001</v>
      </c>
      <c r="AA27" s="33">
        <v>0.112783114</v>
      </c>
      <c r="AB27" s="33">
        <v>9.1183659700000003E-3</v>
      </c>
      <c r="AC27" s="33">
        <v>4.3371175209999994E-2</v>
      </c>
      <c r="AD27" s="33">
        <v>3.076181154E-2</v>
      </c>
      <c r="AE27" s="33">
        <v>0.60350882500000003</v>
      </c>
      <c r="AF27" s="33">
        <v>0.28263391300000001</v>
      </c>
      <c r="AG27" s="33">
        <v>0.113857262</v>
      </c>
      <c r="AH27" s="33">
        <v>0.10349723299999999</v>
      </c>
      <c r="AI27" s="33">
        <v>0.27350280700000001</v>
      </c>
      <c r="AJ27" s="33">
        <v>0.463769502</v>
      </c>
      <c r="AK27" s="33">
        <v>0.15923045699999999</v>
      </c>
      <c r="AL27" s="33">
        <v>0.88928083099999999</v>
      </c>
      <c r="AM27" s="33">
        <v>0.11071916900000001</v>
      </c>
      <c r="AN27" s="33">
        <v>0.77449067400000005</v>
      </c>
      <c r="AO27" s="33">
        <v>0.32501738000000002</v>
      </c>
      <c r="AP27" s="33">
        <v>0.381147717</v>
      </c>
      <c r="AQ27" s="33">
        <v>0.39589695499999999</v>
      </c>
      <c r="AR27" s="33">
        <v>0.31286853100000001</v>
      </c>
      <c r="AS27" s="33">
        <v>1</v>
      </c>
      <c r="AT27" s="33">
        <v>0.49581730400000001</v>
      </c>
      <c r="AU27" s="33">
        <v>6.313E-4</v>
      </c>
      <c r="AV27" s="33">
        <v>0</v>
      </c>
      <c r="AW27" s="33">
        <v>0</v>
      </c>
      <c r="AX27" s="33">
        <v>3.6379256999999998E-2</v>
      </c>
      <c r="AY27" s="33">
        <v>0.46717214000000001</v>
      </c>
      <c r="AZ27" s="33">
        <v>0</v>
      </c>
      <c r="BA27" s="33">
        <v>0.152766608</v>
      </c>
      <c r="BB27" s="33">
        <v>0.84723339200000003</v>
      </c>
      <c r="BC27" s="33">
        <v>0.46191081899999997</v>
      </c>
      <c r="BD27" s="33">
        <v>8.6299999999999997E-5</v>
      </c>
      <c r="BE27" s="33">
        <v>0.53800290200000001</v>
      </c>
      <c r="BF27" s="33">
        <v>9.7353150999999999E-2</v>
      </c>
      <c r="BG27" s="33">
        <v>0.21540156999999999</v>
      </c>
      <c r="BH27" s="33">
        <v>0.462765912</v>
      </c>
      <c r="BI27" s="33">
        <v>6.5511736000000001E-2</v>
      </c>
      <c r="BJ27" s="33">
        <v>6.1868517999999997E-2</v>
      </c>
      <c r="BK27" s="33">
        <v>1.9923264999999999E-2</v>
      </c>
      <c r="BL27" s="33">
        <v>0.12699128100000001</v>
      </c>
      <c r="BM27" s="33">
        <v>3.1550420000000003E-2</v>
      </c>
      <c r="BN27" s="33">
        <v>0.29923332600000002</v>
      </c>
      <c r="BO27" s="33">
        <v>0</v>
      </c>
      <c r="BP27" s="33">
        <v>5.5335835999999999E-2</v>
      </c>
      <c r="BQ27" s="33">
        <v>0.203206682</v>
      </c>
      <c r="BR27" s="33">
        <v>0.24725776499999999</v>
      </c>
      <c r="BS27" s="33">
        <v>2.0349572E-2</v>
      </c>
      <c r="BT27" s="33">
        <v>0.61362575699999999</v>
      </c>
      <c r="BU27" s="33">
        <v>0.89861217400000004</v>
      </c>
      <c r="BV27" s="33">
        <v>0.78284039400000005</v>
      </c>
      <c r="BW27" s="33">
        <v>3.7871469999999998E-3</v>
      </c>
      <c r="BX27" s="33">
        <v>5.94398E-4</v>
      </c>
      <c r="BY27" s="33">
        <v>2.1077961999999999E-2</v>
      </c>
      <c r="BZ27" s="33">
        <v>0</v>
      </c>
      <c r="CA27" s="33">
        <v>1.8712553E-2</v>
      </c>
      <c r="CB27" s="33">
        <v>0</v>
      </c>
      <c r="CC27" s="33">
        <v>0.29494256899999999</v>
      </c>
      <c r="CD27" s="33">
        <v>0.28239705500000001</v>
      </c>
      <c r="CE27" s="33">
        <v>2.5919499999999999E-4</v>
      </c>
      <c r="CF27" s="33">
        <v>0</v>
      </c>
      <c r="CG27" s="33">
        <v>2.4632865E-2</v>
      </c>
      <c r="CH27" s="33">
        <v>0</v>
      </c>
      <c r="CI27" s="33">
        <v>0</v>
      </c>
      <c r="CJ27" s="33">
        <v>2.5919499999999999E-4</v>
      </c>
      <c r="CK27" s="33">
        <v>2.2985011E-2</v>
      </c>
      <c r="CL27" s="33">
        <v>0</v>
      </c>
      <c r="CM27" s="33">
        <v>1.647854E-3</v>
      </c>
      <c r="CN27" s="33">
        <v>1</v>
      </c>
      <c r="CO27" s="33">
        <v>0.63980106699999995</v>
      </c>
      <c r="CP27" s="33">
        <v>0.360198933</v>
      </c>
      <c r="CQ27" s="33">
        <v>0.46390687800000002</v>
      </c>
      <c r="CR27" s="33">
        <v>0.72820302199999998</v>
      </c>
      <c r="CS27" s="33">
        <v>0.85953136900000005</v>
      </c>
      <c r="CT27" s="33">
        <v>0.14205377</v>
      </c>
      <c r="CU27" s="33">
        <v>0.42678845700000001</v>
      </c>
      <c r="CV27" s="33">
        <v>0.11530954</v>
      </c>
      <c r="CW27" s="33">
        <v>2.8670150000000001E-3</v>
      </c>
      <c r="CX27" s="33">
        <v>0.88182344499999998</v>
      </c>
      <c r="CY27" s="33">
        <v>1.9630244000000002E-2</v>
      </c>
      <c r="CZ27" s="33">
        <v>0.91433421000000004</v>
      </c>
      <c r="DA27" s="33">
        <v>6.6035546000000001E-2</v>
      </c>
      <c r="DB27" s="33">
        <v>6.2349607000000001E-2</v>
      </c>
      <c r="DC27" s="33">
        <v>1</v>
      </c>
      <c r="DD27" s="33">
        <v>1.756017E-2</v>
      </c>
      <c r="DE27" s="33">
        <v>0</v>
      </c>
      <c r="DF27" s="33">
        <v>3.4071096000000002E-2</v>
      </c>
      <c r="DG27" s="33">
        <v>1.0718342E-2</v>
      </c>
      <c r="DH27" s="33">
        <v>0</v>
      </c>
      <c r="DI27" s="33">
        <v>0</v>
      </c>
      <c r="DJ27" s="33">
        <v>0</v>
      </c>
      <c r="DK27" s="33">
        <v>0</v>
      </c>
      <c r="DL27" s="33">
        <v>0.93765039299999997</v>
      </c>
      <c r="DM27" s="33">
        <v>0</v>
      </c>
      <c r="DN27" s="33">
        <v>6.313E-4</v>
      </c>
      <c r="DO27" s="33">
        <v>0.90773371199999997</v>
      </c>
      <c r="DP27" s="33">
        <v>0</v>
      </c>
      <c r="DQ27" s="33">
        <v>0</v>
      </c>
      <c r="DR27" s="33">
        <v>9.1634988000000001E-2</v>
      </c>
      <c r="DS27" s="33">
        <v>0</v>
      </c>
      <c r="DT27" s="33">
        <v>0</v>
      </c>
      <c r="DU27" s="33">
        <v>0.90807073299999996</v>
      </c>
      <c r="DV27" s="33">
        <v>3.8099470000000003E-2</v>
      </c>
      <c r="DW27" s="33">
        <v>2.7220015E-2</v>
      </c>
      <c r="DX27" s="33">
        <v>1.7746878000000001E-2</v>
      </c>
      <c r="DY27" s="33">
        <v>8.8629050000000008E-3</v>
      </c>
      <c r="DZ27" s="33">
        <v>2.6609783000000001E-2</v>
      </c>
      <c r="EA27" s="33">
        <v>0.99907749700000004</v>
      </c>
      <c r="EB27" s="33">
        <v>2.0326609999999998E-3</v>
      </c>
      <c r="EC27" s="33">
        <v>0.29748437500000002</v>
      </c>
      <c r="ED27" s="33">
        <v>2.1850631999999998E-2</v>
      </c>
      <c r="EE27" s="33">
        <v>0.97814936799999996</v>
      </c>
      <c r="EF27" s="33">
        <v>2.2316290999999999E-2</v>
      </c>
      <c r="EG27" s="33">
        <v>0.977600888</v>
      </c>
      <c r="EH27" s="33">
        <v>5.7612805000000003E-2</v>
      </c>
      <c r="EI27" s="33">
        <v>0.94238719500000001</v>
      </c>
      <c r="EJ27" s="33">
        <v>7.5172975000000003E-2</v>
      </c>
      <c r="EK27" s="33">
        <v>0.92473367100000003</v>
      </c>
      <c r="EL27" s="33">
        <v>7.4541674000000002E-2</v>
      </c>
      <c r="EM27" s="33">
        <v>0.925458326</v>
      </c>
      <c r="EN27" s="33">
        <v>0.91183450600000004</v>
      </c>
      <c r="EO27" s="33">
        <v>0.31452094899999999</v>
      </c>
      <c r="EP27" s="33">
        <v>1.8797537E-2</v>
      </c>
      <c r="EQ27" s="33">
        <v>0.44912497200000001</v>
      </c>
      <c r="ER27" s="33">
        <v>0.33220725299999998</v>
      </c>
      <c r="ES27" s="33">
        <v>0.107292915</v>
      </c>
      <c r="ET27" s="33">
        <v>4.0674830000000002E-3</v>
      </c>
      <c r="EU27" s="33">
        <v>0.115924403</v>
      </c>
      <c r="EV27" s="33">
        <v>0.99712937400000001</v>
      </c>
      <c r="EW27" s="33">
        <v>2.0341287999999999E-2</v>
      </c>
      <c r="EX27" s="33">
        <v>2.5135771000000001E-2</v>
      </c>
      <c r="EY27" s="33">
        <v>0.88156947500000005</v>
      </c>
      <c r="EZ27" s="33">
        <v>0</v>
      </c>
      <c r="FA27" s="33">
        <v>9.3294754999999993E-2</v>
      </c>
      <c r="FB27" s="33">
        <v>2.5252E-3</v>
      </c>
      <c r="FC27" s="33">
        <v>0</v>
      </c>
      <c r="FD27" s="33">
        <v>2.261057E-2</v>
      </c>
      <c r="FE27" s="33">
        <v>0.42156708700000001</v>
      </c>
      <c r="FF27" s="33">
        <v>0.25360635300000001</v>
      </c>
      <c r="FG27" s="33">
        <v>1.3454199999999999E-3</v>
      </c>
      <c r="FH27" s="33">
        <v>0.13964600699999999</v>
      </c>
      <c r="FI27" s="33">
        <v>5.0055242E-2</v>
      </c>
      <c r="FJ27" s="33">
        <v>2.2159056E-2</v>
      </c>
      <c r="FK27" s="33">
        <v>2.1489807E-2</v>
      </c>
      <c r="FL27" s="33">
        <v>0.462378179</v>
      </c>
      <c r="FM27" s="33">
        <v>0</v>
      </c>
      <c r="FN27" s="33">
        <v>2.2253357000000001E-2</v>
      </c>
      <c r="FO27" s="33">
        <v>1.6563999999999999E-4</v>
      </c>
      <c r="FP27" s="33">
        <v>6.0171136E-2</v>
      </c>
      <c r="FQ27" s="33">
        <v>0.10788621800000001</v>
      </c>
      <c r="FR27" s="33">
        <v>7.6690723000000002E-2</v>
      </c>
      <c r="FS27" s="33">
        <v>0.106905185</v>
      </c>
      <c r="FT27" s="33">
        <v>9.2897577999999995E-2</v>
      </c>
      <c r="FU27" s="33">
        <v>8.5847907000000001E-2</v>
      </c>
      <c r="FV27" s="33">
        <v>6.0080811999999997E-2</v>
      </c>
      <c r="FW27" s="33">
        <v>2.3091252E-2</v>
      </c>
      <c r="FX27" s="33">
        <v>0</v>
      </c>
      <c r="FY27" s="33">
        <v>8.780085E-3</v>
      </c>
      <c r="FZ27" s="33">
        <v>0.25754485599999999</v>
      </c>
      <c r="GA27" s="33">
        <v>0.66455271299999996</v>
      </c>
      <c r="GB27" s="33">
        <v>6.9122346000000001E-2</v>
      </c>
      <c r="GC27" s="33">
        <v>0</v>
      </c>
      <c r="GD27" s="33">
        <v>0.85544729900000005</v>
      </c>
      <c r="GE27" s="33">
        <v>0.14455270100000001</v>
      </c>
      <c r="GF27" s="33">
        <v>0.206350542</v>
      </c>
      <c r="GG27" s="33">
        <v>0.19693345200000001</v>
      </c>
      <c r="GH27" s="33">
        <v>0</v>
      </c>
      <c r="GI27" s="33">
        <v>0</v>
      </c>
      <c r="GJ27" s="33">
        <v>0.12249593</v>
      </c>
      <c r="GK27" s="33">
        <v>0</v>
      </c>
      <c r="GL27" s="33">
        <v>7.2279482000000006E-2</v>
      </c>
      <c r="GM27" s="33">
        <v>4.9315399999999999E-4</v>
      </c>
      <c r="GN27" s="33">
        <v>0.43976727199999999</v>
      </c>
      <c r="GO27" s="33">
        <v>3.9452319999999999E-3</v>
      </c>
      <c r="GP27" s="33">
        <v>1.6776598E-2</v>
      </c>
      <c r="GQ27" s="33">
        <v>0.57843291299999999</v>
      </c>
      <c r="GR27" s="33" t="s">
        <v>2362</v>
      </c>
      <c r="GS27" s="33" t="s">
        <v>2362</v>
      </c>
      <c r="GT27" s="33" t="s">
        <v>2362</v>
      </c>
      <c r="GU27" s="33" t="s">
        <v>2362</v>
      </c>
      <c r="GV27" s="33" t="s">
        <v>2362</v>
      </c>
      <c r="GW27" s="33" t="s">
        <v>2362</v>
      </c>
      <c r="GX27" s="33" t="s">
        <v>2362</v>
      </c>
      <c r="GY27" s="33" t="s">
        <v>2362</v>
      </c>
      <c r="GZ27" s="33" t="s">
        <v>2362</v>
      </c>
      <c r="HA27" s="33" t="s">
        <v>2362</v>
      </c>
      <c r="HB27" s="33" t="s">
        <v>2362</v>
      </c>
      <c r="HC27" s="33" t="s">
        <v>2362</v>
      </c>
      <c r="HD27" s="33" t="s">
        <v>2362</v>
      </c>
      <c r="HE27" s="33" t="s">
        <v>2362</v>
      </c>
      <c r="HF27" s="33" t="s">
        <v>2362</v>
      </c>
      <c r="HG27" s="33">
        <v>0.96957590789999992</v>
      </c>
      <c r="HH27" s="58">
        <v>0.64100000000000001</v>
      </c>
      <c r="HI27" s="59">
        <v>0.6</v>
      </c>
      <c r="HJ27" s="58">
        <v>0.94699999999999995</v>
      </c>
      <c r="HK27" s="58">
        <v>0.95799999999999996</v>
      </c>
      <c r="HL27" s="58">
        <v>0.82699999999999996</v>
      </c>
      <c r="HM27" s="58">
        <v>0.90600000000000003</v>
      </c>
      <c r="HN27" s="33">
        <v>0</v>
      </c>
      <c r="HO27" s="33">
        <v>0</v>
      </c>
      <c r="HP27" s="33">
        <v>0</v>
      </c>
      <c r="HQ27" s="33">
        <v>0.38628282400000002</v>
      </c>
      <c r="HR27" s="33">
        <v>0</v>
      </c>
      <c r="HS27" s="33">
        <v>5.3958900000000004E-4</v>
      </c>
      <c r="HT27" s="33">
        <v>0</v>
      </c>
      <c r="HU27" s="33">
        <v>0</v>
      </c>
      <c r="HV27" s="33">
        <v>0</v>
      </c>
      <c r="HW27" s="33">
        <v>0</v>
      </c>
      <c r="HX27" s="33">
        <v>0</v>
      </c>
      <c r="HY27" s="33">
        <v>4.5479393E-2</v>
      </c>
      <c r="HZ27" s="33">
        <v>0</v>
      </c>
      <c r="IA27" s="33">
        <v>0.23783625899999999</v>
      </c>
      <c r="IB27" s="33">
        <v>5.2813551E-2</v>
      </c>
      <c r="IC27" s="33">
        <v>1.6187669999999999E-3</v>
      </c>
      <c r="ID27" s="33">
        <v>1.0791780000000001E-3</v>
      </c>
      <c r="IE27" s="33">
        <v>8.468461E-3</v>
      </c>
      <c r="IF27" s="33">
        <v>2.5467614999999999E-2</v>
      </c>
      <c r="IG27" s="33">
        <v>0.429064273</v>
      </c>
      <c r="IH27" s="33">
        <v>0</v>
      </c>
      <c r="II27" s="33">
        <v>8.2924686950000007E-2</v>
      </c>
      <c r="IJ27" s="33">
        <v>9.3612700000000003E-4</v>
      </c>
      <c r="IK27" s="33">
        <v>0</v>
      </c>
      <c r="IL27" s="33">
        <v>0</v>
      </c>
      <c r="IM27" s="33">
        <v>0</v>
      </c>
      <c r="IN27" s="33">
        <v>6.1139065999999999E-2</v>
      </c>
      <c r="IO27" s="33">
        <v>6.5883762999999998E-2</v>
      </c>
      <c r="IP27" s="33">
        <v>1.8722540000000001E-3</v>
      </c>
      <c r="IQ27" s="33">
        <v>0.53552721599999997</v>
      </c>
      <c r="IR27" s="33">
        <v>2.808381E-3</v>
      </c>
      <c r="IS27" s="33">
        <v>0.14930028100000001</v>
      </c>
      <c r="IT27" s="33">
        <v>0</v>
      </c>
      <c r="IU27" s="33">
        <v>0.29415111999999999</v>
      </c>
      <c r="IV27" s="33">
        <v>0</v>
      </c>
      <c r="IW27" s="33">
        <v>0</v>
      </c>
      <c r="IX27" s="33">
        <v>0</v>
      </c>
      <c r="IY27" s="33">
        <v>4.3528409999999997E-2</v>
      </c>
      <c r="IZ27" s="33">
        <v>0.15586059499999999</v>
      </c>
      <c r="JA27" s="33">
        <v>0.119692329</v>
      </c>
      <c r="JB27" s="33">
        <v>0.68091866599999995</v>
      </c>
      <c r="JC27" s="33">
        <v>5.5044056000000001E-2</v>
      </c>
      <c r="JD27" s="33">
        <v>0.94495594400000005</v>
      </c>
      <c r="JE27" s="33">
        <v>0.11879619199999999</v>
      </c>
      <c r="JF27" s="33">
        <v>0.33879229799999999</v>
      </c>
      <c r="JG27" s="33">
        <v>0.39794553700000002</v>
      </c>
      <c r="JH27" s="33">
        <v>0.16945739600000001</v>
      </c>
      <c r="JI27" s="33">
        <v>0.156341006</v>
      </c>
      <c r="JJ27" s="33">
        <v>4.2904620000000001E-3</v>
      </c>
      <c r="JK27" s="33">
        <v>0.65196988499999997</v>
      </c>
      <c r="JL27" s="33">
        <v>1.6563999999999999E-4</v>
      </c>
      <c r="JM27" s="33">
        <v>3.3326749999999998E-3</v>
      </c>
      <c r="JN27" s="33">
        <v>0.13864679399999999</v>
      </c>
      <c r="JO27" s="33">
        <v>0.113896368</v>
      </c>
      <c r="JP27" s="33">
        <v>6.5348259000000006E-2</v>
      </c>
      <c r="JQ27" s="33">
        <v>0</v>
      </c>
      <c r="JR27" s="33">
        <v>1.9619709999999999E-2</v>
      </c>
      <c r="JS27" s="33">
        <v>6.7100251E-2</v>
      </c>
      <c r="JT27" s="33">
        <v>8.0155881999999998E-2</v>
      </c>
      <c r="JU27" s="33">
        <v>0.71102616699999999</v>
      </c>
      <c r="JV27" s="33">
        <v>0.10850789299999999</v>
      </c>
      <c r="JW27" s="33">
        <v>0</v>
      </c>
      <c r="JX27" s="33">
        <v>0.10250741100000001</v>
      </c>
      <c r="JY27" s="33">
        <v>0.82313823699999999</v>
      </c>
      <c r="JZ27" s="33">
        <v>0.15398409900000001</v>
      </c>
      <c r="KA27" s="33">
        <v>1.4014759E-2</v>
      </c>
      <c r="KB27" s="33">
        <v>8.2799999999999993E-5</v>
      </c>
      <c r="KC27" s="33">
        <v>0</v>
      </c>
      <c r="KD27" s="33">
        <v>8.780085E-3</v>
      </c>
      <c r="KE27" s="33">
        <v>0.54248763600000005</v>
      </c>
      <c r="KF27" s="33">
        <v>0.41974189699999997</v>
      </c>
      <c r="KG27" s="33">
        <v>2.7302199999999999E-2</v>
      </c>
      <c r="KH27" s="33">
        <v>4.2558199999999998E-4</v>
      </c>
      <c r="KI27" s="33">
        <v>0</v>
      </c>
      <c r="KJ27" s="33">
        <v>1.0042685000000001E-2</v>
      </c>
      <c r="KK27" s="33">
        <v>1.3559539999999999E-3</v>
      </c>
      <c r="KL27" s="33">
        <v>2.4874133E-2</v>
      </c>
      <c r="KM27" s="33">
        <v>0.81987570799999998</v>
      </c>
      <c r="KN27" s="33">
        <v>1.6563999999999999E-4</v>
      </c>
      <c r="KO27" s="33">
        <v>0.14406871900000001</v>
      </c>
      <c r="KP27" s="33">
        <v>9.6598450000000002E-3</v>
      </c>
      <c r="KQ27" s="33">
        <v>0</v>
      </c>
      <c r="KR27" s="33">
        <v>0</v>
      </c>
      <c r="KS27" s="33">
        <v>0</v>
      </c>
      <c r="KT27" s="33">
        <v>0</v>
      </c>
      <c r="KU27" s="33">
        <v>0</v>
      </c>
      <c r="KV27" s="33">
        <v>3.287402E-3</v>
      </c>
      <c r="KW27" s="33">
        <v>8.6559129999999995E-3</v>
      </c>
      <c r="KX27" s="33">
        <v>5.9956563999999997E-2</v>
      </c>
      <c r="KY27" s="33">
        <v>0</v>
      </c>
      <c r="KZ27" s="33">
        <v>0.86923333199999997</v>
      </c>
      <c r="LA27" s="33">
        <v>0</v>
      </c>
      <c r="LB27" s="33">
        <v>4.5989830000000001E-3</v>
      </c>
      <c r="LC27" s="33">
        <v>7.2431522999999998E-2</v>
      </c>
      <c r="LD27" s="33">
        <v>0</v>
      </c>
      <c r="LE27" s="33">
        <v>0</v>
      </c>
      <c r="LF27" s="33">
        <v>0</v>
      </c>
      <c r="LG27" s="33">
        <v>5.4551349999999998E-3</v>
      </c>
      <c r="LH27" s="33">
        <v>3.2498539999999999E-3</v>
      </c>
      <c r="LI27" s="33">
        <v>1.7138099999999999E-4</v>
      </c>
      <c r="LJ27" s="33">
        <v>0.30324183500000002</v>
      </c>
      <c r="LK27" s="33">
        <v>8.4831800999999998E-2</v>
      </c>
      <c r="LL27" s="33">
        <v>0</v>
      </c>
      <c r="LM27" s="33">
        <v>0.449241526</v>
      </c>
      <c r="LN27" s="33">
        <v>2.1441324000000001E-2</v>
      </c>
      <c r="LO27" s="33">
        <v>5.7896034999999998E-2</v>
      </c>
      <c r="LP27" s="33">
        <v>8.780085E-3</v>
      </c>
      <c r="LQ27" s="33">
        <v>1.8191470000000001E-2</v>
      </c>
      <c r="LR27" s="33">
        <v>0.121994637</v>
      </c>
      <c r="LS27" s="33">
        <v>0.15048565699999999</v>
      </c>
      <c r="LT27" s="33">
        <v>0.163311859</v>
      </c>
      <c r="LU27" s="33">
        <v>0.44987807200000002</v>
      </c>
      <c r="LV27" s="33">
        <v>1.6550728000000001E-2</v>
      </c>
      <c r="LW27" s="33">
        <v>9.4942050000000004E-3</v>
      </c>
      <c r="LX27" s="33">
        <v>0</v>
      </c>
      <c r="LY27" s="33">
        <v>1.1936585E-2</v>
      </c>
      <c r="LZ27" s="33">
        <v>0.59001424599999996</v>
      </c>
      <c r="MA27" s="33">
        <v>4.9664945000000002E-2</v>
      </c>
      <c r="MB27" s="33">
        <v>2.8234155E-2</v>
      </c>
      <c r="MC27" s="33">
        <v>1.9889238E-2</v>
      </c>
      <c r="MD27" s="33">
        <v>0.31219741600000001</v>
      </c>
      <c r="ME27" s="33">
        <v>0.48460204400000001</v>
      </c>
      <c r="MF27" s="33">
        <v>0.33997931999999997</v>
      </c>
      <c r="MG27" s="33">
        <v>0.28227198100000001</v>
      </c>
      <c r="MH27" s="33">
        <v>2.2418760999999999E-2</v>
      </c>
      <c r="MI27" s="33">
        <v>1.0843959E-2</v>
      </c>
      <c r="MJ27" s="33">
        <v>0</v>
      </c>
      <c r="MK27" s="33">
        <v>0</v>
      </c>
      <c r="ML27" s="33">
        <v>0</v>
      </c>
      <c r="MM27" s="33">
        <v>2.6382700000000001E-4</v>
      </c>
      <c r="MN27" s="33">
        <v>0</v>
      </c>
      <c r="MO27" s="33">
        <v>4.7301014000000002E-2</v>
      </c>
      <c r="MP27" s="33">
        <v>0.16401317600000001</v>
      </c>
      <c r="MQ27" s="33">
        <v>0.121083171</v>
      </c>
      <c r="MR27" s="33">
        <v>5.6251184000000003E-2</v>
      </c>
      <c r="MS27" s="33">
        <v>9.2073291000000002E-2</v>
      </c>
      <c r="MT27" s="33">
        <v>0.134807397</v>
      </c>
      <c r="MU27" s="33">
        <v>6.7842184999999999E-2</v>
      </c>
      <c r="MV27" s="33">
        <v>0</v>
      </c>
      <c r="MW27" s="33">
        <v>0</v>
      </c>
      <c r="MX27" s="33">
        <v>0.18739076099999999</v>
      </c>
      <c r="MY27" s="33">
        <v>0.81260923900000004</v>
      </c>
      <c r="MZ27" s="33">
        <v>0.10940149</v>
      </c>
      <c r="NA27" s="33">
        <v>0.53849545109999997</v>
      </c>
      <c r="NB27" s="33">
        <v>0.16747316800000001</v>
      </c>
      <c r="NC27" s="33">
        <v>0.83252683199999999</v>
      </c>
      <c r="ND27" s="33">
        <v>0.57068814899999998</v>
      </c>
      <c r="NE27" s="33">
        <v>0.51386646499999999</v>
      </c>
      <c r="NF27" s="33">
        <v>1.8923272000000001E-2</v>
      </c>
      <c r="NG27" s="33">
        <v>0.481158902</v>
      </c>
      <c r="NH27" s="33">
        <v>0.173201839</v>
      </c>
      <c r="NI27" s="33">
        <v>0.14117871100000001</v>
      </c>
      <c r="NJ27" s="33">
        <v>2.5946713999999999E-2</v>
      </c>
      <c r="NK27" s="33">
        <v>2.0422391000000002E-2</v>
      </c>
      <c r="NL27" s="33">
        <v>3.7724676999999998E-2</v>
      </c>
      <c r="NM27" s="33">
        <v>0</v>
      </c>
      <c r="NN27" s="33">
        <v>4.7114994E-2</v>
      </c>
      <c r="NO27" s="33">
        <v>1.2626E-3</v>
      </c>
      <c r="NP27" s="33">
        <v>3.3702116592080201E-4</v>
      </c>
      <c r="NQ27" s="33">
        <v>0.118301348</v>
      </c>
      <c r="NR27" s="33">
        <v>0</v>
      </c>
      <c r="NS27" s="33">
        <v>9.00828E-4</v>
      </c>
      <c r="NT27" s="33">
        <v>0.53188263999999996</v>
      </c>
      <c r="NU27" s="33">
        <v>1.7202953E-2</v>
      </c>
      <c r="NV27" s="33">
        <v>0.14927674499999999</v>
      </c>
      <c r="NW27" s="33">
        <v>0.22346249100000001</v>
      </c>
      <c r="NX27" s="33">
        <v>0.216416514</v>
      </c>
      <c r="NY27" s="33">
        <v>0.27548775800000003</v>
      </c>
      <c r="NZ27" s="33">
        <v>9.1276399999999994E-3</v>
      </c>
      <c r="OA27" s="33">
        <v>9.3866339999999996E-3</v>
      </c>
      <c r="OB27" s="33">
        <v>0</v>
      </c>
      <c r="OC27" s="33">
        <v>0.22216154499999999</v>
      </c>
      <c r="OD27" s="33">
        <v>0.16404026699999999</v>
      </c>
      <c r="OE27" s="33">
        <v>6.1586640000000003E-3</v>
      </c>
      <c r="OF27" s="33">
        <v>6.8840063000000007E-2</v>
      </c>
      <c r="OG27" s="33">
        <v>0</v>
      </c>
      <c r="OH27" s="33">
        <v>0</v>
      </c>
      <c r="OI27" s="33">
        <v>9.3399999999999993E-5</v>
      </c>
      <c r="OJ27" s="33">
        <v>0.82942574400000002</v>
      </c>
      <c r="OK27" s="33">
        <v>1.0541663999999999E-2</v>
      </c>
      <c r="OL27" s="33">
        <v>0.82023016000000004</v>
      </c>
      <c r="OM27" s="33">
        <v>2.170393E-2</v>
      </c>
      <c r="ON27" s="33">
        <v>0.122180093</v>
      </c>
      <c r="OO27" s="33">
        <v>2.4121631000000001E-2</v>
      </c>
      <c r="OP27" s="33">
        <v>1.222522E-3</v>
      </c>
      <c r="OQ27" s="33">
        <v>2.6059384000000001E-2</v>
      </c>
      <c r="OR27" s="33">
        <v>0.73321687499999999</v>
      </c>
      <c r="OS27" s="33">
        <v>5.4819186999999998E-2</v>
      </c>
      <c r="OT27" s="33">
        <v>0.13929803299999999</v>
      </c>
      <c r="OU27" s="33">
        <v>2.6604988999999999E-2</v>
      </c>
      <c r="OV27" s="33">
        <v>2.0001530999999999E-2</v>
      </c>
      <c r="OW27" s="33">
        <v>3.7449384000000002E-2</v>
      </c>
      <c r="OX27" s="33">
        <v>0.60226396699999996</v>
      </c>
      <c r="OY27" s="33">
        <v>1.4607468E-2</v>
      </c>
      <c r="OZ27" s="33">
        <v>0.26288483400000001</v>
      </c>
      <c r="PA27" s="33">
        <v>8.2794347000000004E-2</v>
      </c>
      <c r="PB27" s="33">
        <v>0</v>
      </c>
      <c r="PC27" s="33">
        <v>5.9204720000000002E-2</v>
      </c>
      <c r="PD27" s="33">
        <v>0.62871928899999996</v>
      </c>
      <c r="PE27" s="33">
        <v>4.5775313999999998E-2</v>
      </c>
      <c r="PF27" s="33">
        <v>0.17276487600000001</v>
      </c>
      <c r="PG27" s="33">
        <v>9.3535801000000002E-2</v>
      </c>
      <c r="PH27" s="33">
        <v>0</v>
      </c>
      <c r="PI27" s="33">
        <v>1.2379552E-2</v>
      </c>
      <c r="PJ27" s="33">
        <v>0.93093647199999996</v>
      </c>
      <c r="PK27" s="33">
        <v>2.4956560000000002E-3</v>
      </c>
      <c r="PL27" s="33">
        <v>4.8647561999999998E-2</v>
      </c>
      <c r="PM27" s="33">
        <v>5.5407570000000003E-3</v>
      </c>
      <c r="PN27" s="33">
        <v>0</v>
      </c>
      <c r="PO27" s="33">
        <v>9.9245800000000006E-3</v>
      </c>
      <c r="PP27" s="33">
        <v>0.53111400799999997</v>
      </c>
      <c r="PQ27" s="33">
        <v>2.78687E-2</v>
      </c>
      <c r="PR27" s="33">
        <v>0.24098533</v>
      </c>
      <c r="PS27" s="33">
        <v>0.19010738199999999</v>
      </c>
      <c r="PT27" s="33">
        <v>0</v>
      </c>
      <c r="PU27" s="33">
        <v>0.88313959900000005</v>
      </c>
      <c r="PV27" s="33">
        <v>0.116860401</v>
      </c>
      <c r="PW27" s="33">
        <v>0.44859358100000002</v>
      </c>
      <c r="PX27" s="33">
        <v>0.17563283099999999</v>
      </c>
      <c r="PY27" s="33">
        <v>8.6798927999999997E-2</v>
      </c>
      <c r="PZ27" s="33">
        <v>5.739315E-3</v>
      </c>
      <c r="QA27" s="33">
        <v>5.6206149999999998E-3</v>
      </c>
      <c r="QB27" s="33">
        <v>0.26613609900000001</v>
      </c>
      <c r="QC27" s="33">
        <v>0</v>
      </c>
      <c r="QD27" s="33">
        <v>0</v>
      </c>
      <c r="QE27" s="33">
        <v>0</v>
      </c>
      <c r="QF27" s="33">
        <v>0</v>
      </c>
      <c r="QG27" s="33">
        <v>5.739315E-3</v>
      </c>
      <c r="QH27" s="33">
        <v>5.739315E-3</v>
      </c>
      <c r="QI27" s="33">
        <v>2.6971555000000001E-2</v>
      </c>
      <c r="QJ27" s="33">
        <v>0.91480021</v>
      </c>
      <c r="QK27" s="33">
        <v>5.8228235000000003E-2</v>
      </c>
      <c r="QL27" s="33">
        <v>5.0155899999999995E-4</v>
      </c>
      <c r="QM27" s="33">
        <v>2.5077999999999998E-4</v>
      </c>
      <c r="QN27" s="33">
        <v>0.18490862799999999</v>
      </c>
      <c r="QO27" s="33">
        <v>3.9011504000000002E-2</v>
      </c>
      <c r="QP27" s="33">
        <v>0</v>
      </c>
      <c r="QQ27" s="33">
        <v>9.2541940000000003E-3</v>
      </c>
      <c r="QR27" s="33">
        <v>2.0503115999999998E-2</v>
      </c>
      <c r="QS27" s="33">
        <v>0.224649456</v>
      </c>
      <c r="QT27" s="33">
        <v>0.74608246899999997</v>
      </c>
      <c r="QU27" s="33">
        <v>0.37078503600000001</v>
      </c>
      <c r="QV27" s="33">
        <v>0</v>
      </c>
      <c r="QW27" s="33">
        <v>9.0034139999999995E-3</v>
      </c>
      <c r="QX27" s="33">
        <v>2.5077999999999998E-4</v>
      </c>
      <c r="QY27" s="33">
        <v>0.18014381700000001</v>
      </c>
      <c r="QZ27" s="33">
        <v>0</v>
      </c>
      <c r="RA27" s="33">
        <v>0.39304279199999997</v>
      </c>
      <c r="RB27" s="33">
        <v>0.19915376400000001</v>
      </c>
      <c r="RC27" s="33">
        <v>2.5077999999999998E-4</v>
      </c>
      <c r="RD27" s="33">
        <v>7.2487749999999998E-3</v>
      </c>
      <c r="RE27" s="33">
        <v>0.23666140799999999</v>
      </c>
      <c r="RF27" s="33">
        <v>0.194902836</v>
      </c>
      <c r="RG27" s="33">
        <v>2.5077999999999998E-4</v>
      </c>
      <c r="RH27" s="33">
        <v>1.755457E-3</v>
      </c>
      <c r="RI27" s="33">
        <v>3.761693E-3</v>
      </c>
      <c r="RJ27" s="33">
        <v>4.5017069999999998E-3</v>
      </c>
      <c r="RK27" s="33">
        <v>0</v>
      </c>
      <c r="RL27" s="33">
        <v>0</v>
      </c>
      <c r="RM27" s="33">
        <v>2.7470670000000002E-3</v>
      </c>
      <c r="RN27" s="33">
        <v>0</v>
      </c>
      <c r="RO27" s="33">
        <v>0.189147232</v>
      </c>
      <c r="RP27" s="33">
        <v>0.183894003</v>
      </c>
      <c r="RQ27" s="33">
        <v>0</v>
      </c>
      <c r="RR27" s="33">
        <v>0</v>
      </c>
      <c r="RS27" s="33">
        <v>0.84979865499999996</v>
      </c>
      <c r="RT27" s="33">
        <v>3.5802762000000002E-2</v>
      </c>
      <c r="RU27" s="33">
        <v>1.608026E-3</v>
      </c>
      <c r="RV27" s="33">
        <v>6.313E-4</v>
      </c>
      <c r="RW27" s="33">
        <v>2.0427184000000001E-2</v>
      </c>
      <c r="RX27" s="33">
        <v>2.1487678E-2</v>
      </c>
      <c r="RY27" s="33">
        <v>9.2104600000000002E-3</v>
      </c>
      <c r="RZ27" s="33">
        <v>3.741982E-3</v>
      </c>
      <c r="SA27" s="33">
        <v>6.4186282999999997E-2</v>
      </c>
      <c r="SB27" s="33">
        <v>1.0922444999999999E-2</v>
      </c>
      <c r="SC27" s="33">
        <v>0</v>
      </c>
      <c r="SD27" s="33">
        <v>9.194186E-3</v>
      </c>
      <c r="SE27" s="33">
        <v>7.5112200000000001E-4</v>
      </c>
      <c r="SF27" s="33">
        <v>4.14101E-4</v>
      </c>
      <c r="SG27" s="33">
        <v>8.2799999999999993E-5</v>
      </c>
      <c r="SH27" s="33">
        <v>6.313E-4</v>
      </c>
      <c r="SI27" s="33">
        <v>1.2626E-3</v>
      </c>
      <c r="SJ27" s="33">
        <v>8.2799999999999993E-5</v>
      </c>
      <c r="SK27" s="33">
        <v>0</v>
      </c>
      <c r="SL27" s="33">
        <v>0</v>
      </c>
      <c r="SM27" s="33">
        <v>8.2799999999999993E-5</v>
      </c>
      <c r="SN27" s="33">
        <v>0</v>
      </c>
      <c r="SO27" s="33">
        <v>2.9859225E-2</v>
      </c>
      <c r="SP27" s="33">
        <v>3.0759354999999999E-2</v>
      </c>
      <c r="SQ27" s="33">
        <v>2.5252E-3</v>
      </c>
      <c r="SR27" s="33">
        <v>2.5420100000000001E-4</v>
      </c>
      <c r="SS27" s="33">
        <v>6.313E-4</v>
      </c>
      <c r="ST27" s="33">
        <v>0</v>
      </c>
      <c r="SU27" s="33">
        <v>8.780085E-3</v>
      </c>
      <c r="SV27" s="33">
        <v>1.7138099999999999E-4</v>
      </c>
      <c r="SW27" s="33">
        <v>0.78987018899999994</v>
      </c>
      <c r="SX27" s="33">
        <v>6.0550899999999998E-2</v>
      </c>
      <c r="SY27" s="33">
        <v>1.2538877E-2</v>
      </c>
      <c r="SZ27" s="33">
        <v>1.433981E-3</v>
      </c>
      <c r="TA27" s="33">
        <v>2.2693390000000001E-2</v>
      </c>
      <c r="TB27" s="33">
        <v>3.2204404999999998E-2</v>
      </c>
      <c r="TC27" s="33">
        <v>9.4942050000000004E-3</v>
      </c>
      <c r="TD27" s="33">
        <v>1.8621845000000001E-2</v>
      </c>
      <c r="TE27" s="33">
        <v>3.1867383999999999E-2</v>
      </c>
      <c r="TF27" s="33">
        <v>1.6563999999999999E-4</v>
      </c>
      <c r="TG27" s="33">
        <v>0</v>
      </c>
      <c r="TH27" s="33">
        <v>5.7974100000000005E-4</v>
      </c>
      <c r="TI27" s="33">
        <v>7.4538100000000004E-4</v>
      </c>
      <c r="TJ27" s="33">
        <v>5.7974100000000005E-4</v>
      </c>
      <c r="TK27" s="33">
        <v>8.780085E-3</v>
      </c>
      <c r="TL27" s="33">
        <v>0</v>
      </c>
      <c r="TM27" s="33">
        <v>0</v>
      </c>
      <c r="TN27" s="33">
        <v>3.3702100000000001E-4</v>
      </c>
      <c r="TO27" s="33">
        <v>0</v>
      </c>
      <c r="TP27" s="33">
        <v>0</v>
      </c>
      <c r="TQ27" s="33">
        <v>0</v>
      </c>
      <c r="TR27" s="33">
        <v>4.7497421999999997E-2</v>
      </c>
      <c r="TS27" s="33">
        <v>5.6561663999999998E-2</v>
      </c>
      <c r="TT27" s="33">
        <v>1.0673985E-2</v>
      </c>
      <c r="TU27" s="33">
        <v>8.2799999999999993E-5</v>
      </c>
      <c r="TV27" s="33">
        <v>6.313E-4</v>
      </c>
      <c r="TW27" s="33">
        <v>0</v>
      </c>
      <c r="TX27" s="33">
        <v>1.8450464E-2</v>
      </c>
      <c r="TY27" s="33">
        <v>8.780085E-3</v>
      </c>
      <c r="TZ27" s="33">
        <v>0</v>
      </c>
      <c r="UA27" s="33">
        <v>0.60606990500000002</v>
      </c>
      <c r="UB27" s="33">
        <v>0.352715314</v>
      </c>
      <c r="UC27" s="33">
        <v>1.2710258E-2</v>
      </c>
      <c r="UD27" s="33">
        <v>8.0268099999999997E-4</v>
      </c>
      <c r="UE27" s="33">
        <v>1.4970188000000001E-2</v>
      </c>
      <c r="UF27" s="33">
        <v>3.1441801999999998E-2</v>
      </c>
      <c r="UG27" s="33">
        <v>1.0568820000000001E-3</v>
      </c>
      <c r="UH27" s="33">
        <v>1.682441E-3</v>
      </c>
      <c r="UI27" s="33">
        <v>4.5286433000000001E-2</v>
      </c>
      <c r="UJ27" s="33">
        <v>1.6563999999999999E-4</v>
      </c>
      <c r="UK27" s="33">
        <v>7.1411999999999995E-4</v>
      </c>
      <c r="UL27" s="33">
        <v>4.9692099999999999E-4</v>
      </c>
      <c r="UM27" s="33">
        <v>6.6830199999999996E-4</v>
      </c>
      <c r="UN27" s="33">
        <v>4.9692099999999999E-4</v>
      </c>
      <c r="UO27" s="33">
        <v>0</v>
      </c>
      <c r="UP27" s="33">
        <v>0</v>
      </c>
      <c r="UQ27" s="33">
        <v>0</v>
      </c>
      <c r="UR27" s="33">
        <v>0</v>
      </c>
      <c r="US27" s="33">
        <v>0</v>
      </c>
      <c r="UT27" s="33">
        <v>0</v>
      </c>
      <c r="UU27" s="33">
        <v>0</v>
      </c>
      <c r="UV27" s="33">
        <v>6.313E-4</v>
      </c>
      <c r="UW27" s="33">
        <v>0</v>
      </c>
      <c r="UX27" s="33">
        <v>0</v>
      </c>
      <c r="UY27" s="33">
        <v>2.8973723999999999E-2</v>
      </c>
      <c r="UZ27" s="33">
        <v>4.4316629000000003E-2</v>
      </c>
      <c r="VA27" s="33">
        <v>3.1565E-3</v>
      </c>
      <c r="VB27" s="33">
        <v>2.5420100000000001E-4</v>
      </c>
      <c r="VC27" s="33">
        <v>9.4113849999999995E-3</v>
      </c>
      <c r="VD27" s="33">
        <v>0</v>
      </c>
      <c r="VE27" s="33">
        <v>9.4942050000000004E-3</v>
      </c>
      <c r="VF27" s="33">
        <v>8.2799999999999993E-5</v>
      </c>
      <c r="VG27" s="33">
        <v>0.94484544500000001</v>
      </c>
      <c r="VH27" s="33">
        <v>1.433981E-3</v>
      </c>
      <c r="VI27" s="33">
        <v>0</v>
      </c>
      <c r="VJ27" s="33">
        <v>0</v>
      </c>
      <c r="VK27" s="33">
        <v>1.771002E-3</v>
      </c>
      <c r="VL27" s="33">
        <v>1.8528491000000001E-2</v>
      </c>
      <c r="VM27" s="33">
        <v>7.1411999999999995E-4</v>
      </c>
      <c r="VN27" s="33">
        <v>2.3137420000000001E-3</v>
      </c>
      <c r="VO27" s="33">
        <v>3.2390237000000002E-2</v>
      </c>
      <c r="VP27" s="33">
        <v>1.5938809999999999E-3</v>
      </c>
      <c r="VQ27" s="33">
        <v>0</v>
      </c>
      <c r="VR27" s="33">
        <v>6.6256099999999999E-4</v>
      </c>
      <c r="VS27" s="33">
        <v>8.2820099999999998E-4</v>
      </c>
      <c r="VT27" s="33">
        <v>6.6256099999999999E-4</v>
      </c>
      <c r="VU27" s="33">
        <v>0</v>
      </c>
      <c r="VV27" s="33">
        <v>6.313E-4</v>
      </c>
      <c r="VW27" s="33">
        <v>0</v>
      </c>
      <c r="VX27" s="33">
        <v>2.5420100000000001E-4</v>
      </c>
      <c r="VY27" s="33">
        <v>0</v>
      </c>
      <c r="VZ27" s="33">
        <v>0</v>
      </c>
      <c r="WA27" s="33">
        <v>0</v>
      </c>
      <c r="WB27" s="33">
        <v>0</v>
      </c>
      <c r="WC27" s="33">
        <v>1.0747988E-2</v>
      </c>
      <c r="WD27" s="33">
        <v>0</v>
      </c>
      <c r="WE27" s="33">
        <v>0</v>
      </c>
      <c r="WF27" s="33">
        <v>8.2799999999999993E-5</v>
      </c>
      <c r="WG27" s="33">
        <v>0</v>
      </c>
      <c r="WH27" s="33">
        <v>0</v>
      </c>
      <c r="WI27" s="33">
        <v>0</v>
      </c>
      <c r="WJ27" s="33">
        <v>1.7138099999999999E-4</v>
      </c>
      <c r="WK27" s="33">
        <v>0.94382117600000004</v>
      </c>
      <c r="WL27" s="33">
        <v>5.6178824000000002E-2</v>
      </c>
      <c r="WM27" s="33">
        <v>0.50227471000000001</v>
      </c>
      <c r="WN27" s="33">
        <v>0</v>
      </c>
      <c r="WO27" s="33">
        <v>0.51713025099999999</v>
      </c>
      <c r="WP27" s="33">
        <v>1.2698556E-2</v>
      </c>
      <c r="WQ27" s="33">
        <v>0.30745531100000001</v>
      </c>
      <c r="WR27" s="33">
        <v>0</v>
      </c>
      <c r="WS27" s="33">
        <v>0</v>
      </c>
      <c r="WT27" s="33">
        <v>0</v>
      </c>
      <c r="WU27" s="33">
        <v>0.15372765599999999</v>
      </c>
      <c r="WV27" s="33">
        <v>0</v>
      </c>
      <c r="WW27" s="33">
        <v>0</v>
      </c>
      <c r="WX27" s="33">
        <v>0</v>
      </c>
      <c r="WY27" s="33">
        <v>0</v>
      </c>
      <c r="WZ27" s="33">
        <v>0.15971980599999999</v>
      </c>
      <c r="XA27" s="33">
        <v>0</v>
      </c>
      <c r="XB27" s="33">
        <v>1.97672E-3</v>
      </c>
      <c r="XC27" s="33">
        <v>0</v>
      </c>
      <c r="XD27" s="33">
        <v>0.99058861499999995</v>
      </c>
      <c r="XE27" s="33">
        <v>9.4113849999999995E-3</v>
      </c>
      <c r="XF27" s="33">
        <v>4.4361348170000002E-2</v>
      </c>
      <c r="XG27" s="33">
        <v>1.054845077E-2</v>
      </c>
      <c r="XH27" s="33">
        <v>0</v>
      </c>
      <c r="XI27" s="33">
        <v>0</v>
      </c>
      <c r="XJ27" s="33">
        <v>0</v>
      </c>
      <c r="XK27" s="33" t="s">
        <v>2362</v>
      </c>
      <c r="XL27" s="33" t="s">
        <v>2362</v>
      </c>
      <c r="XM27" s="33" t="s">
        <v>2362</v>
      </c>
      <c r="XN27" s="33" t="s">
        <v>2362</v>
      </c>
      <c r="XO27" s="33" t="s">
        <v>2362</v>
      </c>
      <c r="XP27" s="33" t="s">
        <v>2362</v>
      </c>
      <c r="XQ27" s="33">
        <v>0.76263017200000005</v>
      </c>
      <c r="XR27" s="33">
        <v>0.237369828</v>
      </c>
      <c r="XS27" s="33">
        <v>0.880825258</v>
      </c>
      <c r="XT27" s="33">
        <v>0.101521218</v>
      </c>
      <c r="XU27" s="33">
        <v>0.98571635400000002</v>
      </c>
      <c r="XV27" s="33">
        <v>1.4283646000000001E-2</v>
      </c>
      <c r="XW27" s="33">
        <v>0</v>
      </c>
      <c r="XX27" s="33">
        <v>0.56031781700000005</v>
      </c>
      <c r="XY27" s="33">
        <v>0.439682183</v>
      </c>
      <c r="XZ27" s="33">
        <v>7.2465400000000003E-4</v>
      </c>
      <c r="YA27" s="33">
        <v>0.80742504100000001</v>
      </c>
      <c r="YB27" s="33">
        <v>0.191850305</v>
      </c>
      <c r="YC27" s="33">
        <v>0.66851721600000003</v>
      </c>
      <c r="YD27" s="33">
        <v>0.33148278399999997</v>
      </c>
      <c r="YE27" s="33">
        <v>2.8211747999999998E-2</v>
      </c>
      <c r="YF27" s="33">
        <v>0.97072077899999998</v>
      </c>
      <c r="YG27" s="33">
        <v>1.067473E-3</v>
      </c>
      <c r="YH27" s="33">
        <v>1.1985068E-2</v>
      </c>
      <c r="YI27" s="33">
        <v>0.25074318400000001</v>
      </c>
      <c r="YJ27" s="33">
        <v>9.4179420000000003E-3</v>
      </c>
      <c r="YK27" s="33">
        <v>0.56576943999999996</v>
      </c>
      <c r="YL27" s="33">
        <v>7.9920208000000006E-2</v>
      </c>
      <c r="YM27" s="33">
        <v>8.2164158000000001E-2</v>
      </c>
      <c r="YN27" s="33">
        <v>0.78736633300000003</v>
      </c>
      <c r="YO27" s="33">
        <v>0.15841434200000001</v>
      </c>
      <c r="YP27" s="33">
        <v>5.2152466000000001E-2</v>
      </c>
      <c r="YQ27" s="33">
        <v>2.0668589999999999E-3</v>
      </c>
      <c r="YR27" s="33" t="s">
        <v>2362</v>
      </c>
      <c r="YS27" s="33">
        <v>0.214098133</v>
      </c>
      <c r="YT27" s="33">
        <v>0.56375415100000004</v>
      </c>
      <c r="YU27" s="33">
        <v>0.13084681400000001</v>
      </c>
      <c r="YV27" s="33">
        <v>9.1300901000000004E-2</v>
      </c>
      <c r="YW27" s="33">
        <v>0.29705816400000001</v>
      </c>
      <c r="YX27" s="33">
        <v>0.70294183600000004</v>
      </c>
      <c r="YY27" s="33">
        <v>0.54048576999999998</v>
      </c>
      <c r="YZ27" s="33">
        <v>0.87092567600000004</v>
      </c>
      <c r="ZA27" s="33">
        <v>0</v>
      </c>
      <c r="ZB27" s="33">
        <v>1.2763183000000001E-2</v>
      </c>
      <c r="ZC27" s="33">
        <v>0</v>
      </c>
      <c r="ZD27" s="33">
        <v>0</v>
      </c>
      <c r="ZE27" s="33">
        <v>0</v>
      </c>
      <c r="ZF27" s="33">
        <v>2.630064E-2</v>
      </c>
      <c r="ZG27" s="33">
        <v>2.6335928000000002E-2</v>
      </c>
      <c r="ZH27" s="33">
        <v>0</v>
      </c>
      <c r="ZI27" s="33">
        <v>3.9099110999999999E-2</v>
      </c>
      <c r="ZJ27" s="33">
        <v>0</v>
      </c>
      <c r="ZK27" s="33">
        <v>0.37155928300000002</v>
      </c>
      <c r="ZL27" s="33">
        <v>0.62834290299999995</v>
      </c>
      <c r="ZM27" s="33">
        <v>1.9109165000000001E-2</v>
      </c>
      <c r="ZN27" s="33">
        <v>0.99730892599999998</v>
      </c>
      <c r="ZO27" s="33">
        <v>1.080331E-2</v>
      </c>
      <c r="ZP27" s="33">
        <v>0</v>
      </c>
      <c r="ZQ27" s="33">
        <v>0.12629821899999999</v>
      </c>
      <c r="ZR27" s="33">
        <v>0.26025540800000002</v>
      </c>
      <c r="ZS27" s="33">
        <v>4.9402803000000002E-2</v>
      </c>
      <c r="ZT27" s="33">
        <v>0.177493607</v>
      </c>
      <c r="ZU27" s="33">
        <v>9.6655860000000003E-3</v>
      </c>
      <c r="ZV27" s="33">
        <v>0</v>
      </c>
      <c r="ZW27" s="33">
        <v>0.65255418099999996</v>
      </c>
      <c r="ZX27" s="33">
        <v>2.4845999999999999E-4</v>
      </c>
      <c r="ZY27" s="33">
        <v>0</v>
      </c>
      <c r="ZZ27" s="33">
        <v>0</v>
      </c>
      <c r="AAA27" s="33">
        <v>0.24460163500000001</v>
      </c>
      <c r="AAB27" s="33">
        <v>0.14651250399999999</v>
      </c>
      <c r="AAC27" s="33">
        <v>0</v>
      </c>
      <c r="AAD27" s="33">
        <v>9.4113849999999995E-3</v>
      </c>
      <c r="AAE27" s="33">
        <v>0.101715264</v>
      </c>
      <c r="AAF27" s="33">
        <v>2.3966523999999999E-2</v>
      </c>
      <c r="AAG27" s="33">
        <v>8.2799999999999993E-5</v>
      </c>
      <c r="AAH27" s="33">
        <v>8.9915279000000001E-2</v>
      </c>
      <c r="AAI27" s="33">
        <v>0.20219493499999999</v>
      </c>
      <c r="AAJ27" s="33">
        <v>0.106671665</v>
      </c>
      <c r="AAK27" s="33">
        <v>0.13692460400000001</v>
      </c>
      <c r="AAL27" s="33">
        <v>2.8731076000000001E-2</v>
      </c>
      <c r="AAM27" s="33">
        <v>1.8939E-3</v>
      </c>
      <c r="AAN27" s="33">
        <v>0.76012286799999995</v>
      </c>
      <c r="AAO27" s="33">
        <v>8.2799999999999993E-5</v>
      </c>
      <c r="AAP27" s="33">
        <v>0</v>
      </c>
      <c r="AAQ27" s="33">
        <v>6.313E-4</v>
      </c>
      <c r="AAR27" s="33">
        <v>0.226596873</v>
      </c>
      <c r="AAS27" s="33">
        <v>0.15411854899999999</v>
      </c>
      <c r="AAT27" s="33">
        <v>0</v>
      </c>
      <c r="AAU27" s="33">
        <v>8.780085E-3</v>
      </c>
      <c r="AAV27" s="33">
        <v>0</v>
      </c>
      <c r="AAW27" s="33">
        <v>5.8343199999999998E-2</v>
      </c>
      <c r="AAX27" s="33">
        <v>3.6476293999999999E-2</v>
      </c>
      <c r="AAY27" s="33">
        <v>1.433981E-3</v>
      </c>
      <c r="AAZ27" s="33">
        <v>0</v>
      </c>
      <c r="ABA27" s="33">
        <v>0.82533680499999995</v>
      </c>
      <c r="ABB27" s="33">
        <v>0.17466319499999999</v>
      </c>
      <c r="ABC27" s="33">
        <v>1.3454199999999999E-3</v>
      </c>
      <c r="ABD27" s="33">
        <v>0.92049888800000002</v>
      </c>
      <c r="ABE27" s="33">
        <v>7.8155691999999999E-2</v>
      </c>
      <c r="ABF27" s="33">
        <v>1.7138099999999999E-4</v>
      </c>
      <c r="ABG27" s="33">
        <v>0.97089737099999995</v>
      </c>
      <c r="ABH27" s="33">
        <v>2.8931248E-2</v>
      </c>
      <c r="ABI27" s="33">
        <v>0.283654303</v>
      </c>
      <c r="ABJ27" s="33">
        <v>0.71634569699999995</v>
      </c>
      <c r="ABK27" s="33">
        <v>0.85490185900000004</v>
      </c>
      <c r="ABL27" s="33">
        <v>0.14509814100000001</v>
      </c>
      <c r="ABM27" s="33">
        <v>0.66692724599999997</v>
      </c>
      <c r="ABN27" s="33">
        <v>2.7617899999999999E-4</v>
      </c>
      <c r="ABO27" s="33">
        <v>0.949066839</v>
      </c>
      <c r="ABP27" s="33">
        <v>4.6793399999999998E-4</v>
      </c>
      <c r="ABQ27" s="33">
        <v>4.6793399999999998E-4</v>
      </c>
      <c r="ABR27" s="33">
        <v>0</v>
      </c>
      <c r="ABS27" s="33">
        <v>3.1682070000000001E-3</v>
      </c>
      <c r="ABT27" s="33">
        <v>2.7617899999999999E-4</v>
      </c>
    </row>
    <row r="28" spans="1:748" s="30" customFormat="1" ht="13.8" x14ac:dyDescent="0.3">
      <c r="A28" s="66" t="s">
        <v>2446</v>
      </c>
      <c r="B28" s="32" t="s">
        <v>87</v>
      </c>
      <c r="C28" s="66" t="s">
        <v>78</v>
      </c>
      <c r="D28" s="33">
        <v>0.51899656800000005</v>
      </c>
      <c r="E28" s="33">
        <v>0.48100343200000001</v>
      </c>
      <c r="F28" s="33">
        <v>0.51672108699999997</v>
      </c>
      <c r="G28" s="33">
        <v>0.48327891299999998</v>
      </c>
      <c r="H28" s="33">
        <v>7.1948597000000003E-2</v>
      </c>
      <c r="I28" s="33">
        <v>0.928051403</v>
      </c>
      <c r="J28" s="33">
        <v>0.41443557399999997</v>
      </c>
      <c r="K28" s="33">
        <v>0.58556442600000003</v>
      </c>
      <c r="L28" s="33">
        <v>0.99784163599999998</v>
      </c>
      <c r="M28" s="33">
        <v>2.1583639999999999E-3</v>
      </c>
      <c r="N28" s="33">
        <v>0.77821331800000004</v>
      </c>
      <c r="O28" s="33">
        <v>0.22144048999999999</v>
      </c>
      <c r="P28" s="33">
        <v>0.598385206</v>
      </c>
      <c r="Q28" s="33">
        <v>0.401614794</v>
      </c>
      <c r="R28" s="33">
        <v>7.4520639E-2</v>
      </c>
      <c r="S28" s="33">
        <v>0.16692864600000001</v>
      </c>
      <c r="T28" s="33">
        <v>0.25016038000000002</v>
      </c>
      <c r="U28" s="33">
        <v>9.3971030000000004E-3</v>
      </c>
      <c r="V28" s="33">
        <v>7.3901071999999998E-2</v>
      </c>
      <c r="W28" s="33">
        <v>0.17052136600000001</v>
      </c>
      <c r="X28" s="33">
        <v>0.25322040699999998</v>
      </c>
      <c r="Y28" s="33">
        <v>1.350387E-3</v>
      </c>
      <c r="Z28" s="33">
        <v>0.122663442</v>
      </c>
      <c r="AA28" s="33">
        <v>0.148997028</v>
      </c>
      <c r="AB28" s="33">
        <v>2.3744935260000002E-2</v>
      </c>
      <c r="AC28" s="33">
        <v>5.8344020869999999E-2</v>
      </c>
      <c r="AD28" s="33">
        <v>5.3440131809999999E-2</v>
      </c>
      <c r="AE28" s="33">
        <v>0.59000005200000005</v>
      </c>
      <c r="AF28" s="33">
        <v>0.266105023</v>
      </c>
      <c r="AG28" s="33">
        <v>0.14389492500000001</v>
      </c>
      <c r="AH28" s="33">
        <v>6.8547200000000003E-2</v>
      </c>
      <c r="AI28" s="33">
        <v>0.17371389300000001</v>
      </c>
      <c r="AJ28" s="33">
        <v>0.67738811300000001</v>
      </c>
      <c r="AK28" s="33">
        <v>8.0350793000000004E-2</v>
      </c>
      <c r="AL28" s="33">
        <v>0.84769750799999999</v>
      </c>
      <c r="AM28" s="33">
        <v>0.15230249200000001</v>
      </c>
      <c r="AN28" s="33">
        <v>0.87570747800000004</v>
      </c>
      <c r="AO28" s="33">
        <v>0.38951203600000001</v>
      </c>
      <c r="AP28" s="33">
        <v>0.44293061900000003</v>
      </c>
      <c r="AQ28" s="33">
        <v>0.32492094399999999</v>
      </c>
      <c r="AR28" s="33">
        <v>0.25033574800000002</v>
      </c>
      <c r="AS28" s="33">
        <v>1</v>
      </c>
      <c r="AT28" s="33">
        <v>0.41915808399999999</v>
      </c>
      <c r="AU28" s="33">
        <v>0</v>
      </c>
      <c r="AV28" s="33">
        <v>3.3862200000000002E-2</v>
      </c>
      <c r="AW28" s="33">
        <v>0</v>
      </c>
      <c r="AX28" s="33">
        <v>2.4041957999999999E-2</v>
      </c>
      <c r="AY28" s="33">
        <v>0.52221908399999994</v>
      </c>
      <c r="AZ28" s="33">
        <v>7.1867399999999998E-4</v>
      </c>
      <c r="BA28" s="33">
        <v>0.108020319</v>
      </c>
      <c r="BB28" s="33">
        <v>0.89197968100000002</v>
      </c>
      <c r="BC28" s="33">
        <v>0.49618880399999998</v>
      </c>
      <c r="BD28" s="33">
        <v>6.7234570000000004E-3</v>
      </c>
      <c r="BE28" s="33">
        <v>0.49708773899999997</v>
      </c>
      <c r="BF28" s="33">
        <v>0.22355415200000001</v>
      </c>
      <c r="BG28" s="33">
        <v>0.611105711</v>
      </c>
      <c r="BH28" s="33">
        <v>0.367240974</v>
      </c>
      <c r="BI28" s="33">
        <v>7.1127419999999997E-2</v>
      </c>
      <c r="BJ28" s="33">
        <v>6.1849215999999999E-2</v>
      </c>
      <c r="BK28" s="33">
        <v>3.8841265E-2</v>
      </c>
      <c r="BL28" s="33">
        <v>0.11642825800000001</v>
      </c>
      <c r="BM28" s="33">
        <v>3.0971793000000001E-2</v>
      </c>
      <c r="BN28" s="33">
        <v>0.19729664999999999</v>
      </c>
      <c r="BO28" s="33">
        <v>8.4781400000000001E-4</v>
      </c>
      <c r="BP28" s="33">
        <v>5.958985E-3</v>
      </c>
      <c r="BQ28" s="33">
        <v>0.19099949999999999</v>
      </c>
      <c r="BR28" s="33">
        <v>0.131139493</v>
      </c>
      <c r="BS28" s="33">
        <v>1.0713494E-2</v>
      </c>
      <c r="BT28" s="33">
        <v>0.483189853</v>
      </c>
      <c r="BU28" s="33">
        <v>0.86786446900000003</v>
      </c>
      <c r="BV28" s="33">
        <v>0.72171310899999996</v>
      </c>
      <c r="BW28" s="33">
        <v>8.2471488999999995E-2</v>
      </c>
      <c r="BX28" s="33">
        <v>4.3742701000000002E-2</v>
      </c>
      <c r="BY28" s="33">
        <v>3.0500162000000001E-2</v>
      </c>
      <c r="BZ28" s="33">
        <v>0</v>
      </c>
      <c r="CA28" s="33">
        <v>0.14986904000000001</v>
      </c>
      <c r="CB28" s="33">
        <v>0</v>
      </c>
      <c r="CC28" s="33">
        <v>0.25505110800000003</v>
      </c>
      <c r="CD28" s="33">
        <v>0.10518683500000001</v>
      </c>
      <c r="CE28" s="33">
        <v>5.04178E-3</v>
      </c>
      <c r="CF28" s="33">
        <v>0</v>
      </c>
      <c r="CG28" s="33">
        <v>5.9428855000000003E-2</v>
      </c>
      <c r="CH28" s="33">
        <v>0</v>
      </c>
      <c r="CI28" s="33">
        <v>5.2351159999999997E-3</v>
      </c>
      <c r="CJ28" s="33">
        <v>1.554087E-3</v>
      </c>
      <c r="CK28" s="33">
        <v>0</v>
      </c>
      <c r="CL28" s="33">
        <v>0</v>
      </c>
      <c r="CM28" s="33">
        <v>1.7391910999999999E-2</v>
      </c>
      <c r="CN28" s="33">
        <v>1</v>
      </c>
      <c r="CO28" s="33">
        <v>0.56385570799999996</v>
      </c>
      <c r="CP28" s="33">
        <v>0.43614429199999999</v>
      </c>
      <c r="CQ28" s="33">
        <v>0.27451657800000001</v>
      </c>
      <c r="CR28" s="33">
        <v>0.85827765899999997</v>
      </c>
      <c r="CS28" s="33">
        <v>0.822653686</v>
      </c>
      <c r="CT28" s="33">
        <v>0.35171822000000003</v>
      </c>
      <c r="CU28" s="33">
        <v>0.26059627000000002</v>
      </c>
      <c r="CV28" s="33">
        <v>0.108340884</v>
      </c>
      <c r="CW28" s="33">
        <v>3.0864072999999999E-2</v>
      </c>
      <c r="CX28" s="33">
        <v>0.86079504299999998</v>
      </c>
      <c r="CY28" s="33">
        <v>6.1305350000000003E-3</v>
      </c>
      <c r="CZ28" s="33">
        <v>0.92199007099999997</v>
      </c>
      <c r="DA28" s="33">
        <v>7.1879393999999999E-2</v>
      </c>
      <c r="DB28" s="33">
        <v>0.31494513499999999</v>
      </c>
      <c r="DC28" s="33">
        <v>1</v>
      </c>
      <c r="DD28" s="33">
        <v>0</v>
      </c>
      <c r="DE28" s="33">
        <v>0</v>
      </c>
      <c r="DF28" s="33">
        <v>0.27825103400000001</v>
      </c>
      <c r="DG28" s="33">
        <v>2.8677656999999999E-2</v>
      </c>
      <c r="DH28" s="33">
        <v>0</v>
      </c>
      <c r="DI28" s="33">
        <v>0</v>
      </c>
      <c r="DJ28" s="33">
        <v>8.0164439999999993E-3</v>
      </c>
      <c r="DK28" s="33">
        <v>0</v>
      </c>
      <c r="DL28" s="33">
        <v>0.68505486500000001</v>
      </c>
      <c r="DM28" s="33">
        <v>0</v>
      </c>
      <c r="DN28" s="33">
        <v>0</v>
      </c>
      <c r="DO28" s="33">
        <v>0.96336229500000004</v>
      </c>
      <c r="DP28" s="33">
        <v>0</v>
      </c>
      <c r="DQ28" s="33">
        <v>0</v>
      </c>
      <c r="DR28" s="33">
        <v>3.6637705E-2</v>
      </c>
      <c r="DS28" s="33">
        <v>0</v>
      </c>
      <c r="DT28" s="33">
        <v>0</v>
      </c>
      <c r="DU28" s="33">
        <v>0.97405302500000002</v>
      </c>
      <c r="DV28" s="33">
        <v>2.1929527000000001E-2</v>
      </c>
      <c r="DW28" s="33">
        <v>2.4487559999999998E-3</v>
      </c>
      <c r="DX28" s="33">
        <v>1.568692E-3</v>
      </c>
      <c r="DY28" s="33">
        <v>0</v>
      </c>
      <c r="DZ28" s="33">
        <v>1.568692E-3</v>
      </c>
      <c r="EA28" s="33">
        <v>0.99790189500000004</v>
      </c>
      <c r="EB28" s="33">
        <v>2.6375057E-2</v>
      </c>
      <c r="EC28" s="33">
        <v>0.43482583499999999</v>
      </c>
      <c r="ED28" s="33">
        <v>4.9547846999999999E-2</v>
      </c>
      <c r="EE28" s="33">
        <v>0.95045215299999997</v>
      </c>
      <c r="EF28" s="33">
        <v>5.3702641000000002E-2</v>
      </c>
      <c r="EG28" s="33">
        <v>0.946297359</v>
      </c>
      <c r="EH28" s="33">
        <v>0.149816217</v>
      </c>
      <c r="EI28" s="33">
        <v>0.85000411399999998</v>
      </c>
      <c r="EJ28" s="33">
        <v>0.149816217</v>
      </c>
      <c r="EK28" s="33">
        <v>0.85018378299999997</v>
      </c>
      <c r="EL28" s="33">
        <v>0.14447085300000001</v>
      </c>
      <c r="EM28" s="33">
        <v>0.853586136</v>
      </c>
      <c r="EN28" s="33">
        <v>0.83450212099999999</v>
      </c>
      <c r="EO28" s="33">
        <v>0.10663553000000001</v>
      </c>
      <c r="EP28" s="33">
        <v>0.204600636</v>
      </c>
      <c r="EQ28" s="33">
        <v>0.34833298099999999</v>
      </c>
      <c r="ER28" s="33">
        <v>0.25065822500000001</v>
      </c>
      <c r="ES28" s="33">
        <v>0.331013958</v>
      </c>
      <c r="ET28" s="33">
        <v>0.15011234700000001</v>
      </c>
      <c r="EU28" s="33">
        <v>9.3831113999999993E-2</v>
      </c>
      <c r="EV28" s="33">
        <v>0.89322524699999994</v>
      </c>
      <c r="EW28" s="33">
        <v>9.4753580000000004E-2</v>
      </c>
      <c r="EX28" s="33">
        <v>5.9723559999999998E-3</v>
      </c>
      <c r="EY28" s="33">
        <v>0.66155976500000002</v>
      </c>
      <c r="EZ28" s="33">
        <v>0</v>
      </c>
      <c r="FA28" s="33">
        <v>0.33246787900000002</v>
      </c>
      <c r="FB28" s="33">
        <v>0</v>
      </c>
      <c r="FC28" s="33">
        <v>0</v>
      </c>
      <c r="FD28" s="33">
        <v>5.9723559999999998E-3</v>
      </c>
      <c r="FE28" s="33">
        <v>0.45404326</v>
      </c>
      <c r="FF28" s="33">
        <v>0.31417039800000002</v>
      </c>
      <c r="FG28" s="33">
        <v>1.1318022E-2</v>
      </c>
      <c r="FH28" s="33">
        <v>0.17347531299999999</v>
      </c>
      <c r="FI28" s="33">
        <v>4.2255016999999999E-2</v>
      </c>
      <c r="FJ28" s="33">
        <v>4.6989111E-2</v>
      </c>
      <c r="FK28" s="33">
        <v>1.6371456E-2</v>
      </c>
      <c r="FL28" s="33">
        <v>0.32813993200000002</v>
      </c>
      <c r="FM28" s="33">
        <v>1.7966799999999999E-4</v>
      </c>
      <c r="FN28" s="33">
        <v>0.105539014</v>
      </c>
      <c r="FO28" s="33">
        <v>4.6046800000000001E-4</v>
      </c>
      <c r="FP28" s="33">
        <v>0.104667923</v>
      </c>
      <c r="FQ28" s="33">
        <v>5.8796718999999997E-2</v>
      </c>
      <c r="FR28" s="33">
        <v>4.2530790999999998E-2</v>
      </c>
      <c r="FS28" s="33">
        <v>0.11610195099999999</v>
      </c>
      <c r="FT28" s="33">
        <v>0.114571679</v>
      </c>
      <c r="FU28" s="33">
        <v>2.4354055999999999E-2</v>
      </c>
      <c r="FV28" s="33">
        <v>4.1750228E-2</v>
      </c>
      <c r="FW28" s="33">
        <v>1.7847009E-2</v>
      </c>
      <c r="FX28" s="33">
        <v>0</v>
      </c>
      <c r="FY28" s="33">
        <v>8.1625199999999995E-4</v>
      </c>
      <c r="FZ28" s="33">
        <v>6.8768255E-2</v>
      </c>
      <c r="GA28" s="33">
        <v>0.88106664300000004</v>
      </c>
      <c r="GB28" s="33">
        <v>4.9348850999999999E-2</v>
      </c>
      <c r="GC28" s="33">
        <v>0</v>
      </c>
      <c r="GD28" s="33">
        <v>0.94585680900000002</v>
      </c>
      <c r="GE28" s="33">
        <v>5.3796998999999998E-2</v>
      </c>
      <c r="GF28" s="33">
        <v>0.34335637099999999</v>
      </c>
      <c r="GG28" s="33">
        <v>0.223351889</v>
      </c>
      <c r="GH28" s="33">
        <v>0</v>
      </c>
      <c r="GI28" s="33">
        <v>0</v>
      </c>
      <c r="GJ28" s="33">
        <v>0.16219291199999999</v>
      </c>
      <c r="GK28" s="33">
        <v>2.132409E-3</v>
      </c>
      <c r="GL28" s="33">
        <v>2.9285209999999999E-2</v>
      </c>
      <c r="GM28" s="33">
        <v>1.7526727999999998E-2</v>
      </c>
      <c r="GN28" s="33">
        <v>0.220844974</v>
      </c>
      <c r="GO28" s="33">
        <v>1.2794454E-2</v>
      </c>
      <c r="GP28" s="33">
        <v>0</v>
      </c>
      <c r="GQ28" s="33">
        <v>0.54595674000000005</v>
      </c>
      <c r="GR28" s="33" t="s">
        <v>2362</v>
      </c>
      <c r="GS28" s="33" t="s">
        <v>2362</v>
      </c>
      <c r="GT28" s="33" t="s">
        <v>2362</v>
      </c>
      <c r="GU28" s="33" t="s">
        <v>2362</v>
      </c>
      <c r="GV28" s="33" t="s">
        <v>2362</v>
      </c>
      <c r="GW28" s="33" t="s">
        <v>2362</v>
      </c>
      <c r="GX28" s="33" t="s">
        <v>2362</v>
      </c>
      <c r="GY28" s="33" t="s">
        <v>2362</v>
      </c>
      <c r="GZ28" s="33" t="s">
        <v>2362</v>
      </c>
      <c r="HA28" s="33" t="s">
        <v>2362</v>
      </c>
      <c r="HB28" s="33" t="s">
        <v>2362</v>
      </c>
      <c r="HC28" s="33" t="s">
        <v>2362</v>
      </c>
      <c r="HD28" s="33" t="s">
        <v>2362</v>
      </c>
      <c r="HE28" s="33" t="s">
        <v>2362</v>
      </c>
      <c r="HF28" s="33" t="s">
        <v>2362</v>
      </c>
      <c r="HG28" s="33">
        <v>0.97395601639999996</v>
      </c>
      <c r="HH28" s="58">
        <v>0.83599999999999997</v>
      </c>
      <c r="HI28" s="58">
        <v>0.78600000000000003</v>
      </c>
      <c r="HJ28" s="59">
        <v>0.97</v>
      </c>
      <c r="HK28" s="58">
        <v>0.98799999999999999</v>
      </c>
      <c r="HL28" s="58">
        <v>0.79900000000000004</v>
      </c>
      <c r="HM28" s="58">
        <v>0.97299999999999998</v>
      </c>
      <c r="HN28" s="33">
        <v>0</v>
      </c>
      <c r="HO28" s="33">
        <v>0</v>
      </c>
      <c r="HP28" s="33">
        <v>0</v>
      </c>
      <c r="HQ28" s="33">
        <v>0.26014759999999998</v>
      </c>
      <c r="HR28" s="33">
        <v>0</v>
      </c>
      <c r="HS28" s="33">
        <v>0</v>
      </c>
      <c r="HT28" s="33">
        <v>3.9333550000000004E-3</v>
      </c>
      <c r="HU28" s="33">
        <v>0</v>
      </c>
      <c r="HV28" s="33">
        <v>0</v>
      </c>
      <c r="HW28" s="33">
        <v>0</v>
      </c>
      <c r="HX28" s="33">
        <v>0</v>
      </c>
      <c r="HY28" s="33">
        <v>6.8928710000000004E-2</v>
      </c>
      <c r="HZ28" s="33">
        <v>3.9333550000000004E-3</v>
      </c>
      <c r="IA28" s="33">
        <v>0.499739304</v>
      </c>
      <c r="IB28" s="33">
        <v>5.7291620000000003E-3</v>
      </c>
      <c r="IC28" s="33">
        <v>6.9714261E-2</v>
      </c>
      <c r="ID28" s="33">
        <v>3.1601567999999997E-2</v>
      </c>
      <c r="IE28" s="33">
        <v>6.8781935000000002E-2</v>
      </c>
      <c r="IF28" s="33">
        <v>8.2241282999999998E-2</v>
      </c>
      <c r="IG28" s="33">
        <v>9.0223294999999995E-2</v>
      </c>
      <c r="IH28" s="33">
        <v>0</v>
      </c>
      <c r="II28" s="33">
        <v>5.3821917060000002E-2</v>
      </c>
      <c r="IJ28" s="33">
        <v>0</v>
      </c>
      <c r="IK28" s="33">
        <v>0</v>
      </c>
      <c r="IL28" s="33">
        <v>0</v>
      </c>
      <c r="IM28" s="33">
        <v>0</v>
      </c>
      <c r="IN28" s="33">
        <v>8.9195426999999994E-2</v>
      </c>
      <c r="IO28" s="33">
        <v>2.8538779999999998E-3</v>
      </c>
      <c r="IP28" s="33">
        <v>4.3660486999999998E-2</v>
      </c>
      <c r="IQ28" s="33">
        <v>0.221628774</v>
      </c>
      <c r="IR28" s="33">
        <v>0</v>
      </c>
      <c r="IS28" s="33">
        <v>0.12721708000000001</v>
      </c>
      <c r="IT28" s="33">
        <v>5.0557958E-2</v>
      </c>
      <c r="IU28" s="33">
        <v>0.50111664199999995</v>
      </c>
      <c r="IV28" s="33">
        <v>0</v>
      </c>
      <c r="IW28" s="33">
        <v>0</v>
      </c>
      <c r="IX28" s="33">
        <v>0</v>
      </c>
      <c r="IY28" s="33">
        <v>2.5567169000000001E-2</v>
      </c>
      <c r="IZ28" s="33">
        <v>0.116971212</v>
      </c>
      <c r="JA28" s="33">
        <v>8.5512863999999994E-2</v>
      </c>
      <c r="JB28" s="33">
        <v>0.77194875500000004</v>
      </c>
      <c r="JC28" s="33">
        <v>0.118997461</v>
      </c>
      <c r="JD28" s="33">
        <v>0.88100253900000003</v>
      </c>
      <c r="JE28" s="33">
        <v>0.25369021800000002</v>
      </c>
      <c r="JF28" s="33">
        <v>0.36235556400000002</v>
      </c>
      <c r="JG28" s="33">
        <v>0.45755485299999998</v>
      </c>
      <c r="JH28" s="33">
        <v>0.18985988400000001</v>
      </c>
      <c r="JI28" s="33">
        <v>0.117268756</v>
      </c>
      <c r="JJ28" s="33">
        <v>4.9655448999999997E-2</v>
      </c>
      <c r="JK28" s="33">
        <v>0.49367066399999998</v>
      </c>
      <c r="JL28" s="33">
        <v>1.3490914E-2</v>
      </c>
      <c r="JM28" s="33">
        <v>5.3055519999999998E-3</v>
      </c>
      <c r="JN28" s="33">
        <v>8.8615292999999998E-2</v>
      </c>
      <c r="JO28" s="33">
        <v>5.8029732000000001E-2</v>
      </c>
      <c r="JP28" s="33">
        <v>0.18274330699999999</v>
      </c>
      <c r="JQ28" s="33">
        <v>1.3840554999999999E-2</v>
      </c>
      <c r="JR28" s="33">
        <v>3.397464E-2</v>
      </c>
      <c r="JS28" s="33">
        <v>6.6322564000000001E-2</v>
      </c>
      <c r="JT28" s="33">
        <v>0.245897439</v>
      </c>
      <c r="JU28" s="33">
        <v>0.66036625100000002</v>
      </c>
      <c r="JV28" s="33">
        <v>7.7976981000000001E-2</v>
      </c>
      <c r="JW28" s="33">
        <v>4.1078900000000003E-3</v>
      </c>
      <c r="JX28" s="33">
        <v>4.3781208000000002E-2</v>
      </c>
      <c r="JY28" s="33">
        <v>0.73391238599999997</v>
      </c>
      <c r="JZ28" s="33">
        <v>0.21241442599999999</v>
      </c>
      <c r="KA28" s="33">
        <v>4.3748557E-2</v>
      </c>
      <c r="KB28" s="33">
        <v>6.8502449999999996E-3</v>
      </c>
      <c r="KC28" s="33">
        <v>0</v>
      </c>
      <c r="KD28" s="33">
        <v>3.0743860000000001E-3</v>
      </c>
      <c r="KE28" s="33">
        <v>0.50611926699999998</v>
      </c>
      <c r="KF28" s="33">
        <v>0.36482010999999998</v>
      </c>
      <c r="KG28" s="33">
        <v>0.102721776</v>
      </c>
      <c r="KH28" s="33">
        <v>2.4391218999999999E-2</v>
      </c>
      <c r="KI28" s="33">
        <v>0</v>
      </c>
      <c r="KJ28" s="33">
        <v>1.947627E-3</v>
      </c>
      <c r="KK28" s="33">
        <v>0</v>
      </c>
      <c r="KL28" s="33">
        <v>5.1675902000000003E-2</v>
      </c>
      <c r="KM28" s="33">
        <v>0.62689002400000005</v>
      </c>
      <c r="KN28" s="33">
        <v>2.1465001000000001E-2</v>
      </c>
      <c r="KO28" s="33">
        <v>0.27432297999999999</v>
      </c>
      <c r="KP28" s="33">
        <v>2.5646092999999998E-2</v>
      </c>
      <c r="KQ28" s="33">
        <v>7.7285959999999999E-3</v>
      </c>
      <c r="KR28" s="33">
        <v>0</v>
      </c>
      <c r="KS28" s="33">
        <v>0</v>
      </c>
      <c r="KT28" s="33">
        <v>3.9578299999999999E-3</v>
      </c>
      <c r="KU28" s="33">
        <v>0</v>
      </c>
      <c r="KV28" s="33">
        <v>3.9518243000000002E-2</v>
      </c>
      <c r="KW28" s="33">
        <v>0.22703336199999999</v>
      </c>
      <c r="KX28" s="33">
        <v>2.0044994E-2</v>
      </c>
      <c r="KY28" s="33">
        <v>4.6616820000000003E-3</v>
      </c>
      <c r="KZ28" s="33">
        <v>0.83444098799999999</v>
      </c>
      <c r="LA28" s="33">
        <v>0</v>
      </c>
      <c r="LB28" s="33">
        <v>1.2818002E-2</v>
      </c>
      <c r="LC28" s="33">
        <v>0.145535211</v>
      </c>
      <c r="LD28" s="33">
        <v>0</v>
      </c>
      <c r="LE28" s="33">
        <v>2.3117865000000001E-2</v>
      </c>
      <c r="LF28" s="33">
        <v>0</v>
      </c>
      <c r="LG28" s="33">
        <v>4.1421089999999997E-3</v>
      </c>
      <c r="LH28" s="33">
        <v>2.4331869999999998E-3</v>
      </c>
      <c r="LI28" s="33">
        <v>1.131375E-3</v>
      </c>
      <c r="LJ28" s="33">
        <v>0.29854953000000001</v>
      </c>
      <c r="LK28" s="33">
        <v>0.117640905</v>
      </c>
      <c r="LL28" s="33">
        <v>3.3828579999999999E-3</v>
      </c>
      <c r="LM28" s="33">
        <v>0.37898261799999999</v>
      </c>
      <c r="LN28" s="33">
        <v>1.2194745E-2</v>
      </c>
      <c r="LO28" s="33">
        <v>5.7588619000000001E-2</v>
      </c>
      <c r="LP28" s="33">
        <v>1.126759E-3</v>
      </c>
      <c r="LQ28" s="33">
        <v>2.3801843999999999E-2</v>
      </c>
      <c r="LR28" s="33">
        <v>9.6804157000000002E-2</v>
      </c>
      <c r="LS28" s="33">
        <v>0.120966422</v>
      </c>
      <c r="LT28" s="33">
        <v>0.206992747</v>
      </c>
      <c r="LU28" s="33">
        <v>0.56316055399999998</v>
      </c>
      <c r="LV28" s="33">
        <v>4.8480651E-2</v>
      </c>
      <c r="LW28" s="33">
        <v>1.7629446E-2</v>
      </c>
      <c r="LX28" s="33">
        <v>1.126759E-3</v>
      </c>
      <c r="LY28" s="33">
        <v>1.4178002E-2</v>
      </c>
      <c r="LZ28" s="33">
        <v>0.68186872600000004</v>
      </c>
      <c r="MA28" s="33">
        <v>2.8328408999999999E-2</v>
      </c>
      <c r="MB28" s="33">
        <v>4.9695853999999998E-2</v>
      </c>
      <c r="MC28" s="33">
        <v>4.5630230000000003E-3</v>
      </c>
      <c r="MD28" s="33">
        <v>0.23536431999999999</v>
      </c>
      <c r="ME28" s="33">
        <v>0.496128081</v>
      </c>
      <c r="MF28" s="33">
        <v>0.30312768699999998</v>
      </c>
      <c r="MG28" s="33">
        <v>0.30254911800000001</v>
      </c>
      <c r="MH28" s="33">
        <v>6.1932985000000003E-2</v>
      </c>
      <c r="MI28" s="33">
        <v>1.3744354E-2</v>
      </c>
      <c r="MJ28" s="33">
        <v>0</v>
      </c>
      <c r="MK28" s="33">
        <v>0</v>
      </c>
      <c r="ML28" s="33">
        <v>8.8136699999999998E-4</v>
      </c>
      <c r="MM28" s="33">
        <v>1.6210350000000001E-3</v>
      </c>
      <c r="MN28" s="33">
        <v>0</v>
      </c>
      <c r="MO28" s="33">
        <v>2.7579822E-2</v>
      </c>
      <c r="MP28" s="33">
        <v>0.185197427</v>
      </c>
      <c r="MQ28" s="33">
        <v>5.7593660999999997E-2</v>
      </c>
      <c r="MR28" s="33">
        <v>3.8307013000000001E-2</v>
      </c>
      <c r="MS28" s="33">
        <v>4.7090141000000002E-2</v>
      </c>
      <c r="MT28" s="33">
        <v>0.18376604799999999</v>
      </c>
      <c r="MU28" s="33">
        <v>7.6141913000000006E-2</v>
      </c>
      <c r="MV28" s="33">
        <v>0</v>
      </c>
      <c r="MW28" s="33">
        <v>0</v>
      </c>
      <c r="MX28" s="33">
        <v>0.17292244800000001</v>
      </c>
      <c r="MY28" s="33">
        <v>0.82707755199999999</v>
      </c>
      <c r="MZ28" s="33">
        <v>0.115462894</v>
      </c>
      <c r="NA28" s="33">
        <v>0.56600768810000002</v>
      </c>
      <c r="NB28" s="33">
        <v>0.21825255800000001</v>
      </c>
      <c r="NC28" s="33">
        <v>0.78174744200000001</v>
      </c>
      <c r="ND28" s="33">
        <v>0.58457337300000001</v>
      </c>
      <c r="NE28" s="33">
        <v>0.69114683200000004</v>
      </c>
      <c r="NF28" s="33">
        <v>0.16455584000000001</v>
      </c>
      <c r="NG28" s="33">
        <v>6.4391331999999996E-2</v>
      </c>
      <c r="NH28" s="33">
        <v>0.31240135800000002</v>
      </c>
      <c r="NI28" s="33">
        <v>6.7076931000000006E-2</v>
      </c>
      <c r="NJ28" s="33">
        <v>0.153797989</v>
      </c>
      <c r="NK28" s="33">
        <v>9.8948809999999995E-3</v>
      </c>
      <c r="NL28" s="33">
        <v>7.5765105999999999E-2</v>
      </c>
      <c r="NM28" s="33">
        <v>1.7966799999999999E-4</v>
      </c>
      <c r="NN28" s="33">
        <v>4.5549443000000002E-2</v>
      </c>
      <c r="NO28" s="33">
        <v>1.131375E-3</v>
      </c>
      <c r="NP28" s="33">
        <v>2.4828534519416599E-2</v>
      </c>
      <c r="NQ28" s="33">
        <v>0.10955688199999999</v>
      </c>
      <c r="NR28" s="33">
        <v>0</v>
      </c>
      <c r="NS28" s="33">
        <v>0</v>
      </c>
      <c r="NT28" s="33">
        <v>0.62464931999999995</v>
      </c>
      <c r="NU28" s="33">
        <v>0.111120183</v>
      </c>
      <c r="NV28" s="33">
        <v>4.1776340000000004E-3</v>
      </c>
      <c r="NW28" s="33">
        <v>0.178047547</v>
      </c>
      <c r="NX28" s="33">
        <v>9.0351425999999999E-2</v>
      </c>
      <c r="NY28" s="33">
        <v>0.436179977</v>
      </c>
      <c r="NZ28" s="33">
        <v>1.17316E-2</v>
      </c>
      <c r="OA28" s="33">
        <v>2.3586435999999999E-2</v>
      </c>
      <c r="OB28" s="33">
        <v>0</v>
      </c>
      <c r="OC28" s="33">
        <v>0.208478421</v>
      </c>
      <c r="OD28" s="33">
        <v>0.18964040300000001</v>
      </c>
      <c r="OE28" s="33">
        <v>5.8428819999999998E-3</v>
      </c>
      <c r="OF28" s="33">
        <v>4.1680295999999999E-2</v>
      </c>
      <c r="OG28" s="33">
        <v>0</v>
      </c>
      <c r="OH28" s="33">
        <v>0</v>
      </c>
      <c r="OI28" s="33">
        <v>0</v>
      </c>
      <c r="OJ28" s="33">
        <v>0.796938539</v>
      </c>
      <c r="OK28" s="33">
        <v>2.1275888999999999E-2</v>
      </c>
      <c r="OL28" s="33">
        <v>0.46830547900000002</v>
      </c>
      <c r="OM28" s="33">
        <v>0.1218967</v>
      </c>
      <c r="ON28" s="33">
        <v>0.255944124</v>
      </c>
      <c r="OO28" s="33">
        <v>0.106885998</v>
      </c>
      <c r="OP28" s="33">
        <v>2.5512142000000002E-2</v>
      </c>
      <c r="OQ28" s="33">
        <v>4.5777037E-2</v>
      </c>
      <c r="OR28" s="33">
        <v>0.64874757100000002</v>
      </c>
      <c r="OS28" s="33">
        <v>0.119818217</v>
      </c>
      <c r="OT28" s="33">
        <v>0.152347975</v>
      </c>
      <c r="OU28" s="33">
        <v>2.7410462999999999E-2</v>
      </c>
      <c r="OV28" s="33">
        <v>5.8987359999999999E-3</v>
      </c>
      <c r="OW28" s="33">
        <v>3.7311837E-2</v>
      </c>
      <c r="OX28" s="33">
        <v>0.59897022600000005</v>
      </c>
      <c r="OY28" s="33">
        <v>7.3474566000000005E-2</v>
      </c>
      <c r="OZ28" s="33">
        <v>0.1931522</v>
      </c>
      <c r="PA28" s="33">
        <v>9.7091171000000004E-2</v>
      </c>
      <c r="PB28" s="33">
        <v>0</v>
      </c>
      <c r="PC28" s="33">
        <v>8.6708787999999995E-2</v>
      </c>
      <c r="PD28" s="33">
        <v>0.57293982300000001</v>
      </c>
      <c r="PE28" s="33">
        <v>4.6036615000000003E-2</v>
      </c>
      <c r="PF28" s="33">
        <v>0.20059152899999999</v>
      </c>
      <c r="PG28" s="33">
        <v>9.3723245999999996E-2</v>
      </c>
      <c r="PH28" s="33">
        <v>0</v>
      </c>
      <c r="PI28" s="33">
        <v>1.8522376E-2</v>
      </c>
      <c r="PJ28" s="33">
        <v>0.65522962500000004</v>
      </c>
      <c r="PK28" s="33">
        <v>0.12883051100000001</v>
      </c>
      <c r="PL28" s="33">
        <v>0.16130730600000001</v>
      </c>
      <c r="PM28" s="33">
        <v>3.6110181999999998E-2</v>
      </c>
      <c r="PN28" s="33">
        <v>0</v>
      </c>
      <c r="PO28" s="33">
        <v>2.6019319999999999E-3</v>
      </c>
      <c r="PP28" s="33">
        <v>0.37545525899999999</v>
      </c>
      <c r="PQ28" s="33">
        <v>7.3182503999999995E-2</v>
      </c>
      <c r="PR28" s="33">
        <v>0.25763640799999998</v>
      </c>
      <c r="PS28" s="33">
        <v>0.289180887</v>
      </c>
      <c r="PT28" s="33">
        <v>1.9430109999999999E-3</v>
      </c>
      <c r="PU28" s="33">
        <v>0.82423501399999999</v>
      </c>
      <c r="PV28" s="33">
        <v>0.16689958499999999</v>
      </c>
      <c r="PW28" s="33">
        <v>0.37245265</v>
      </c>
      <c r="PX28" s="33">
        <v>0.18152291200000001</v>
      </c>
      <c r="PY28" s="33">
        <v>5.5192245000000001E-2</v>
      </c>
      <c r="PZ28" s="33">
        <v>0</v>
      </c>
      <c r="QA28" s="33">
        <v>0.300966028</v>
      </c>
      <c r="QB28" s="33">
        <v>1.1079639999999999E-3</v>
      </c>
      <c r="QC28" s="33">
        <v>0</v>
      </c>
      <c r="QD28" s="33">
        <v>0</v>
      </c>
      <c r="QE28" s="33">
        <v>7.9210570000000004E-3</v>
      </c>
      <c r="QF28" s="33">
        <v>0</v>
      </c>
      <c r="QG28" s="33">
        <v>8.0238973000000005E-2</v>
      </c>
      <c r="QH28" s="33">
        <v>5.9817099999999999E-4</v>
      </c>
      <c r="QI28" s="33">
        <v>3.7455909999999999E-3</v>
      </c>
      <c r="QJ28" s="33">
        <v>0.86318790400000001</v>
      </c>
      <c r="QK28" s="33">
        <v>0.133066505</v>
      </c>
      <c r="QL28" s="33">
        <v>1.7246712000000001E-2</v>
      </c>
      <c r="QM28" s="33">
        <v>1.058128E-3</v>
      </c>
      <c r="QN28" s="33">
        <v>0.115228921</v>
      </c>
      <c r="QO28" s="33">
        <v>0.39225662</v>
      </c>
      <c r="QP28" s="33">
        <v>0</v>
      </c>
      <c r="QQ28" s="33">
        <v>0.21682844800000001</v>
      </c>
      <c r="QR28" s="33">
        <v>0</v>
      </c>
      <c r="QS28" s="33">
        <v>0.25289491200000003</v>
      </c>
      <c r="QT28" s="33">
        <v>0.30999778300000003</v>
      </c>
      <c r="QU28" s="33">
        <v>5.3143799999999996E-4</v>
      </c>
      <c r="QV28" s="33">
        <v>0</v>
      </c>
      <c r="QW28" s="33">
        <v>1.5127781E-2</v>
      </c>
      <c r="QX28" s="33">
        <v>0.14275110099999999</v>
      </c>
      <c r="QY28" s="33">
        <v>0</v>
      </c>
      <c r="QZ28" s="33">
        <v>0</v>
      </c>
      <c r="RA28" s="33">
        <v>0.14868674100000001</v>
      </c>
      <c r="RB28" s="33">
        <v>3.2584088999999997E-2</v>
      </c>
      <c r="RC28" s="33">
        <v>4.5726590999999997E-2</v>
      </c>
      <c r="RD28" s="33">
        <v>0.22207053700000001</v>
      </c>
      <c r="RE28" s="33">
        <v>0.486198297</v>
      </c>
      <c r="RF28" s="33">
        <v>0.37114750200000002</v>
      </c>
      <c r="RG28" s="33">
        <v>1.6188582999999999E-2</v>
      </c>
      <c r="RH28" s="33">
        <v>4.0331662999999997E-2</v>
      </c>
      <c r="RI28" s="33">
        <v>4.2325130000000002E-3</v>
      </c>
      <c r="RJ28" s="33">
        <v>3.8931859999999999E-3</v>
      </c>
      <c r="RK28" s="33">
        <v>1.062877E-3</v>
      </c>
      <c r="RL28" s="33">
        <v>1.4854994E-2</v>
      </c>
      <c r="RM28" s="33">
        <v>9.5859389999999999E-3</v>
      </c>
      <c r="RN28" s="33">
        <v>0</v>
      </c>
      <c r="RO28" s="33">
        <v>1.6188582999999999E-2</v>
      </c>
      <c r="RP28" s="33">
        <v>0.239695608</v>
      </c>
      <c r="RQ28" s="33">
        <v>0</v>
      </c>
      <c r="RR28" s="33">
        <v>0</v>
      </c>
      <c r="RS28" s="33">
        <v>0.75532788299999998</v>
      </c>
      <c r="RT28" s="33">
        <v>1.4913040000000001E-2</v>
      </c>
      <c r="RU28" s="33">
        <v>5.3453650000000004E-3</v>
      </c>
      <c r="RV28" s="33">
        <v>1.131375E-3</v>
      </c>
      <c r="RW28" s="33">
        <v>2.5272146999999998E-2</v>
      </c>
      <c r="RX28" s="33">
        <v>2.0745698999999999E-2</v>
      </c>
      <c r="RY28" s="33">
        <v>2.6171567999999999E-2</v>
      </c>
      <c r="RZ28" s="33">
        <v>3.9810320000000003E-2</v>
      </c>
      <c r="SA28" s="33">
        <v>0.115275083</v>
      </c>
      <c r="SB28" s="33">
        <v>6.7508762E-2</v>
      </c>
      <c r="SC28" s="33">
        <v>0</v>
      </c>
      <c r="SD28" s="33">
        <v>1.3847670000000001E-3</v>
      </c>
      <c r="SE28" s="33">
        <v>4.2556290000000004E-3</v>
      </c>
      <c r="SF28" s="33">
        <v>0</v>
      </c>
      <c r="SG28" s="33">
        <v>0</v>
      </c>
      <c r="SH28" s="33">
        <v>3.4619199999999999E-4</v>
      </c>
      <c r="SI28" s="33">
        <v>1.131375E-3</v>
      </c>
      <c r="SJ28" s="33">
        <v>4.0277139999999999E-3</v>
      </c>
      <c r="SK28" s="33">
        <v>0</v>
      </c>
      <c r="SL28" s="33">
        <v>1.7966799999999999E-4</v>
      </c>
      <c r="SM28" s="33">
        <v>3.5933699999999999E-4</v>
      </c>
      <c r="SN28" s="33">
        <v>3.4619199999999999E-4</v>
      </c>
      <c r="SO28" s="33">
        <v>8.9201453999999999E-2</v>
      </c>
      <c r="SP28" s="33">
        <v>1.8230590000000001E-2</v>
      </c>
      <c r="SQ28" s="33">
        <v>0</v>
      </c>
      <c r="SR28" s="33">
        <v>9.7625160000000006E-3</v>
      </c>
      <c r="SS28" s="33">
        <v>0</v>
      </c>
      <c r="ST28" s="33">
        <v>0</v>
      </c>
      <c r="SU28" s="33">
        <v>0</v>
      </c>
      <c r="SV28" s="33">
        <v>3.559829E-3</v>
      </c>
      <c r="SW28" s="33">
        <v>0.77183553299999996</v>
      </c>
      <c r="SX28" s="33">
        <v>2.8041573E-2</v>
      </c>
      <c r="SY28" s="33">
        <v>8.9145430000000005E-3</v>
      </c>
      <c r="SZ28" s="33">
        <v>1.947627E-3</v>
      </c>
      <c r="TA28" s="33">
        <v>1.5739142000000001E-2</v>
      </c>
      <c r="TB28" s="33">
        <v>2.8293392000000001E-2</v>
      </c>
      <c r="TC28" s="33">
        <v>2.6686959999999999E-2</v>
      </c>
      <c r="TD28" s="33">
        <v>3.2475159000000003E-2</v>
      </c>
      <c r="TE28" s="33">
        <v>7.8312417999999995E-2</v>
      </c>
      <c r="TF28" s="33">
        <v>5.0373192999999997E-2</v>
      </c>
      <c r="TG28" s="33">
        <v>0</v>
      </c>
      <c r="TH28" s="33">
        <v>2.0771499999999998E-3</v>
      </c>
      <c r="TI28" s="33">
        <v>2.7826790000000001E-3</v>
      </c>
      <c r="TJ28" s="33">
        <v>0</v>
      </c>
      <c r="TK28" s="33">
        <v>1.1789361E-2</v>
      </c>
      <c r="TL28" s="33">
        <v>1.2195610000000001E-2</v>
      </c>
      <c r="TM28" s="33">
        <v>0</v>
      </c>
      <c r="TN28" s="33">
        <v>3.501854E-3</v>
      </c>
      <c r="TO28" s="33">
        <v>1.7966799999999999E-4</v>
      </c>
      <c r="TP28" s="33">
        <v>6.9238299999999997E-4</v>
      </c>
      <c r="TQ28" s="33">
        <v>3.4619199999999999E-4</v>
      </c>
      <c r="TR28" s="33">
        <v>8.2964798000000006E-2</v>
      </c>
      <c r="TS28" s="33">
        <v>1.7283499000000001E-2</v>
      </c>
      <c r="TT28" s="33">
        <v>0</v>
      </c>
      <c r="TU28" s="33">
        <v>1.4340459E-2</v>
      </c>
      <c r="TV28" s="33">
        <v>7.5244000000000005E-4</v>
      </c>
      <c r="TW28" s="33">
        <v>0</v>
      </c>
      <c r="TX28" s="33">
        <v>2.8079999999999999E-4</v>
      </c>
      <c r="TY28" s="33">
        <v>0</v>
      </c>
      <c r="TZ28" s="33">
        <v>1.0517199999999999E-3</v>
      </c>
      <c r="UA28" s="33">
        <v>0.65066314999999997</v>
      </c>
      <c r="UB28" s="33">
        <v>0.24615131500000001</v>
      </c>
      <c r="UC28" s="33">
        <v>1.4907119999999999E-3</v>
      </c>
      <c r="UD28" s="33">
        <v>1.1624440000000001E-3</v>
      </c>
      <c r="UE28" s="33">
        <v>9.1031919999999995E-3</v>
      </c>
      <c r="UF28" s="33">
        <v>2.5819849999999998E-2</v>
      </c>
      <c r="UG28" s="33">
        <v>1.5138331999999999E-2</v>
      </c>
      <c r="UH28" s="33">
        <v>7.6672679999999993E-2</v>
      </c>
      <c r="UI28" s="33">
        <v>0.100743582</v>
      </c>
      <c r="UJ28" s="33">
        <v>4.8737648000000001E-2</v>
      </c>
      <c r="UK28" s="33">
        <v>5.2585999999999996E-4</v>
      </c>
      <c r="UL28" s="33">
        <v>1.0385749999999999E-3</v>
      </c>
      <c r="UM28" s="33">
        <v>1.910627E-3</v>
      </c>
      <c r="UN28" s="33">
        <v>0</v>
      </c>
      <c r="UO28" s="33">
        <v>1.444823E-3</v>
      </c>
      <c r="UP28" s="33">
        <v>7.1964359999999996E-3</v>
      </c>
      <c r="UQ28" s="33">
        <v>0</v>
      </c>
      <c r="UR28" s="33">
        <v>2.5566E-3</v>
      </c>
      <c r="US28" s="33">
        <v>0</v>
      </c>
      <c r="UT28" s="33">
        <v>9.9591999999999997E-4</v>
      </c>
      <c r="UU28" s="33">
        <v>1.9430109999999999E-3</v>
      </c>
      <c r="UV28" s="33">
        <v>4.6046800000000001E-4</v>
      </c>
      <c r="UW28" s="33">
        <v>0</v>
      </c>
      <c r="UX28" s="33">
        <v>0</v>
      </c>
      <c r="UY28" s="33">
        <v>6.9997317000000003E-2</v>
      </c>
      <c r="UZ28" s="33">
        <v>3.0592764000000001E-2</v>
      </c>
      <c r="VA28" s="33">
        <v>0</v>
      </c>
      <c r="VB28" s="33">
        <v>7.5577470000000001E-3</v>
      </c>
      <c r="VC28" s="33">
        <v>0</v>
      </c>
      <c r="VD28" s="33">
        <v>0</v>
      </c>
      <c r="VE28" s="33">
        <v>1.131375E-3</v>
      </c>
      <c r="VF28" s="33">
        <v>8.5076800000000001E-3</v>
      </c>
      <c r="VG28" s="33">
        <v>0.81866400100000003</v>
      </c>
      <c r="VH28" s="33">
        <v>5.3728209999999998E-3</v>
      </c>
      <c r="VI28" s="33">
        <v>1.131375E-3</v>
      </c>
      <c r="VJ28" s="33">
        <v>0</v>
      </c>
      <c r="VK28" s="33">
        <v>1.6255756E-2</v>
      </c>
      <c r="VL28" s="33">
        <v>8.5316090000000008E-3</v>
      </c>
      <c r="VM28" s="33">
        <v>1.2840552E-2</v>
      </c>
      <c r="VN28" s="33">
        <v>2.6740182000000001E-2</v>
      </c>
      <c r="VO28" s="33">
        <v>0.10863543000000001</v>
      </c>
      <c r="VP28" s="33">
        <v>5.5438013000000001E-2</v>
      </c>
      <c r="VQ28" s="33">
        <v>0</v>
      </c>
      <c r="VR28" s="33">
        <v>1.3847670000000001E-3</v>
      </c>
      <c r="VS28" s="33">
        <v>2.4364870000000002E-3</v>
      </c>
      <c r="VT28" s="33">
        <v>3.4619199999999999E-4</v>
      </c>
      <c r="VU28" s="33">
        <v>0</v>
      </c>
      <c r="VV28" s="33">
        <v>0</v>
      </c>
      <c r="VW28" s="33">
        <v>0</v>
      </c>
      <c r="VX28" s="33">
        <v>4.7147619999999999E-3</v>
      </c>
      <c r="VY28" s="33">
        <v>1.7966799999999999E-4</v>
      </c>
      <c r="VZ28" s="33">
        <v>5.2585999999999996E-4</v>
      </c>
      <c r="WA28" s="33">
        <v>9.9591999999999997E-4</v>
      </c>
      <c r="WB28" s="33">
        <v>0</v>
      </c>
      <c r="WC28" s="33">
        <v>5.6627978000000002E-2</v>
      </c>
      <c r="WD28" s="33">
        <v>3.7883819999999999E-3</v>
      </c>
      <c r="WE28" s="33">
        <v>0</v>
      </c>
      <c r="WF28" s="33">
        <v>3.728266E-3</v>
      </c>
      <c r="WG28" s="33">
        <v>0</v>
      </c>
      <c r="WH28" s="33">
        <v>0</v>
      </c>
      <c r="WI28" s="33">
        <v>0</v>
      </c>
      <c r="WJ28" s="33">
        <v>1.7966799999999999E-4</v>
      </c>
      <c r="WK28" s="33">
        <v>0.96351392000000002</v>
      </c>
      <c r="WL28" s="33">
        <v>3.6486079999999997E-2</v>
      </c>
      <c r="WM28" s="33">
        <v>0.36467835999999998</v>
      </c>
      <c r="WN28" s="33">
        <v>0</v>
      </c>
      <c r="WO28" s="33">
        <v>0.40465470100000001</v>
      </c>
      <c r="WP28" s="33">
        <v>1.766059E-2</v>
      </c>
      <c r="WQ28" s="33">
        <v>0.33766022099999998</v>
      </c>
      <c r="WR28" s="33">
        <v>5.3153393E-2</v>
      </c>
      <c r="WS28" s="33">
        <v>0</v>
      </c>
      <c r="WT28" s="33">
        <v>1.0387295E-2</v>
      </c>
      <c r="WU28" s="33">
        <v>0</v>
      </c>
      <c r="WV28" s="33">
        <v>0</v>
      </c>
      <c r="WW28" s="33">
        <v>0</v>
      </c>
      <c r="WX28" s="33">
        <v>0</v>
      </c>
      <c r="WY28" s="33">
        <v>0</v>
      </c>
      <c r="WZ28" s="33">
        <v>0</v>
      </c>
      <c r="XA28" s="33">
        <v>0</v>
      </c>
      <c r="XB28" s="33">
        <v>1.1148171E-2</v>
      </c>
      <c r="XC28" s="33">
        <v>0</v>
      </c>
      <c r="XD28" s="33">
        <v>0.99095325700000003</v>
      </c>
      <c r="XE28" s="33">
        <v>9.0467429999999995E-3</v>
      </c>
      <c r="XF28" s="33">
        <v>4.1141491000000002E-4</v>
      </c>
      <c r="XG28" s="33">
        <v>1.22873025E-3</v>
      </c>
      <c r="XH28" s="33">
        <v>0</v>
      </c>
      <c r="XI28" s="33">
        <v>0</v>
      </c>
      <c r="XJ28" s="33">
        <v>0</v>
      </c>
      <c r="XK28" s="33" t="s">
        <v>2362</v>
      </c>
      <c r="XL28" s="33" t="s">
        <v>2362</v>
      </c>
      <c r="XM28" s="33" t="s">
        <v>2362</v>
      </c>
      <c r="XN28" s="33" t="s">
        <v>2362</v>
      </c>
      <c r="XO28" s="33" t="s">
        <v>2362</v>
      </c>
      <c r="XP28" s="33" t="s">
        <v>2362</v>
      </c>
      <c r="XQ28" s="33">
        <v>0.79386367000000002</v>
      </c>
      <c r="XR28" s="33">
        <v>0.20613633000000001</v>
      </c>
      <c r="XS28" s="33">
        <v>0.90806345099999997</v>
      </c>
      <c r="XT28" s="33">
        <v>8.8671541000000006E-2</v>
      </c>
      <c r="XU28" s="33">
        <v>0.96988580999999996</v>
      </c>
      <c r="XV28" s="33">
        <v>2.8982813999999999E-2</v>
      </c>
      <c r="XW28" s="33">
        <v>0</v>
      </c>
      <c r="XX28" s="33">
        <v>0.67567424600000003</v>
      </c>
      <c r="XY28" s="33">
        <v>0.32432575400000002</v>
      </c>
      <c r="XZ28" s="33">
        <v>5.3453650000000004E-3</v>
      </c>
      <c r="YA28" s="33">
        <v>0.73126056699999997</v>
      </c>
      <c r="YB28" s="33">
        <v>0.26339406799999998</v>
      </c>
      <c r="YC28" s="33">
        <v>0.67954120900000003</v>
      </c>
      <c r="YD28" s="33">
        <v>0.32045879100000002</v>
      </c>
      <c r="YE28" s="33">
        <v>4.6266304000000001E-2</v>
      </c>
      <c r="YF28" s="33">
        <v>0.93595586099999994</v>
      </c>
      <c r="YG28" s="33">
        <v>1.7777834999999999E-2</v>
      </c>
      <c r="YH28" s="33">
        <v>3.7886731999999999E-2</v>
      </c>
      <c r="YI28" s="33">
        <v>0.14090377300000001</v>
      </c>
      <c r="YJ28" s="33">
        <v>7.2739967000000003E-2</v>
      </c>
      <c r="YK28" s="33">
        <v>0.62629615000000005</v>
      </c>
      <c r="YL28" s="33">
        <v>4.9355924000000002E-2</v>
      </c>
      <c r="YM28" s="33">
        <v>7.2817453000000004E-2</v>
      </c>
      <c r="YN28" s="33">
        <v>0.79056051400000005</v>
      </c>
      <c r="YO28" s="33">
        <v>0.10105847599999999</v>
      </c>
      <c r="YP28" s="33">
        <v>9.0181681999999999E-2</v>
      </c>
      <c r="YQ28" s="33">
        <v>1.8199328000000001E-2</v>
      </c>
      <c r="YR28" s="33">
        <v>1.4912524E-2</v>
      </c>
      <c r="YS28" s="33">
        <v>9.5773398999999995E-2</v>
      </c>
      <c r="YT28" s="33">
        <v>0.54783575299999998</v>
      </c>
      <c r="YU28" s="33">
        <v>0.161941486</v>
      </c>
      <c r="YV28" s="33">
        <v>0.179536839</v>
      </c>
      <c r="YW28" s="33">
        <v>0.260702973</v>
      </c>
      <c r="YX28" s="33">
        <v>0.739297027</v>
      </c>
      <c r="YY28" s="33">
        <v>0.28042241600000001</v>
      </c>
      <c r="YZ28" s="33">
        <v>0.96012275800000002</v>
      </c>
      <c r="ZA28" s="33">
        <v>3.7961230000000002E-3</v>
      </c>
      <c r="ZB28" s="33">
        <v>3.4419700000000003E-4</v>
      </c>
      <c r="ZC28" s="33">
        <v>0</v>
      </c>
      <c r="ZD28" s="33">
        <v>0</v>
      </c>
      <c r="ZE28" s="33">
        <v>0</v>
      </c>
      <c r="ZF28" s="33">
        <v>1.7986549999999999E-3</v>
      </c>
      <c r="ZG28" s="33">
        <v>1.5091314E-2</v>
      </c>
      <c r="ZH28" s="33">
        <v>3.587958E-3</v>
      </c>
      <c r="ZI28" s="33">
        <v>3.2116103999999999E-2</v>
      </c>
      <c r="ZJ28" s="33">
        <v>0</v>
      </c>
      <c r="ZK28" s="33">
        <v>0.51952019400000005</v>
      </c>
      <c r="ZL28" s="33">
        <v>0.48047980600000001</v>
      </c>
      <c r="ZM28" s="33">
        <v>0.18312463000000001</v>
      </c>
      <c r="ZN28" s="33">
        <v>0.99819759399999997</v>
      </c>
      <c r="ZO28" s="33">
        <v>5.2741690000000001E-2</v>
      </c>
      <c r="ZP28" s="33">
        <v>0</v>
      </c>
      <c r="ZQ28" s="33">
        <v>6.7642409000000001E-2</v>
      </c>
      <c r="ZR28" s="33">
        <v>0.37313123500000001</v>
      </c>
      <c r="ZS28" s="33">
        <v>0.14463306200000001</v>
      </c>
      <c r="ZT28" s="33">
        <v>0.26685508499999999</v>
      </c>
      <c r="ZU28" s="33">
        <v>1.4336824999999999E-2</v>
      </c>
      <c r="ZV28" s="33">
        <v>1.8838150000000001E-3</v>
      </c>
      <c r="ZW28" s="33">
        <v>0.72774504100000004</v>
      </c>
      <c r="ZX28" s="33">
        <v>5.4840842000000001E-2</v>
      </c>
      <c r="ZY28" s="33">
        <v>0</v>
      </c>
      <c r="ZZ28" s="33">
        <v>0</v>
      </c>
      <c r="AAA28" s="33">
        <v>0.312852246</v>
      </c>
      <c r="AAB28" s="33">
        <v>9.2461600000000005E-2</v>
      </c>
      <c r="AAC28" s="33">
        <v>0</v>
      </c>
      <c r="AAD28" s="33">
        <v>8.1625199999999995E-4</v>
      </c>
      <c r="AAE28" s="33">
        <v>7.5324163E-2</v>
      </c>
      <c r="AAF28" s="33">
        <v>5.5067708E-2</v>
      </c>
      <c r="AAG28" s="33">
        <v>2.0161388999999998E-2</v>
      </c>
      <c r="AAH28" s="33">
        <v>5.8342994000000002E-2</v>
      </c>
      <c r="AAI28" s="33">
        <v>0.31300351300000001</v>
      </c>
      <c r="AAJ28" s="33">
        <v>0.15455513300000001</v>
      </c>
      <c r="AAK28" s="33">
        <v>0.22603320700000001</v>
      </c>
      <c r="AAL28" s="33">
        <v>3.6725778000000001E-2</v>
      </c>
      <c r="AAM28" s="33">
        <v>1.2574544999999999E-2</v>
      </c>
      <c r="AAN28" s="33">
        <v>0.76393728100000002</v>
      </c>
      <c r="AAO28" s="33">
        <v>4.7926785E-2</v>
      </c>
      <c r="AAP28" s="33">
        <v>0</v>
      </c>
      <c r="AAQ28" s="33">
        <v>0</v>
      </c>
      <c r="AAR28" s="33">
        <v>0.29304854499999999</v>
      </c>
      <c r="AAS28" s="33">
        <v>0.11090968399999999</v>
      </c>
      <c r="AAT28" s="33">
        <v>0</v>
      </c>
      <c r="AAU28" s="33">
        <v>2.2938189999999999E-3</v>
      </c>
      <c r="AAV28" s="33">
        <v>0</v>
      </c>
      <c r="AAW28" s="33">
        <v>4.1154503000000002E-2</v>
      </c>
      <c r="AAX28" s="33">
        <v>2.0994598E-2</v>
      </c>
      <c r="AAY28" s="33">
        <v>2.023434E-2</v>
      </c>
      <c r="AAZ28" s="33">
        <v>7.2661280000000002E-3</v>
      </c>
      <c r="ABA28" s="33">
        <v>0.80410735200000005</v>
      </c>
      <c r="ABB28" s="33">
        <v>0.18862651999999999</v>
      </c>
      <c r="ABC28" s="33">
        <v>2.2581340000000002E-3</v>
      </c>
      <c r="ABD28" s="33">
        <v>0.89099873399999996</v>
      </c>
      <c r="ABE28" s="33">
        <v>0.106743132</v>
      </c>
      <c r="ABF28" s="33">
        <v>1.3064280000000001E-3</v>
      </c>
      <c r="ABG28" s="33">
        <v>0.98073369799999999</v>
      </c>
      <c r="ABH28" s="33">
        <v>1.7959874000000001E-2</v>
      </c>
      <c r="ABI28" s="33">
        <v>0.318287186</v>
      </c>
      <c r="ABJ28" s="33">
        <v>0.68083049699999998</v>
      </c>
      <c r="ABK28" s="33">
        <v>0.75458586000000005</v>
      </c>
      <c r="ABL28" s="33">
        <v>0.24541414</v>
      </c>
      <c r="ABM28" s="33">
        <v>0.90246418699999997</v>
      </c>
      <c r="ABN28" s="33">
        <v>0</v>
      </c>
      <c r="ABO28" s="33">
        <v>4.0117597999999997E-2</v>
      </c>
      <c r="ABP28" s="33">
        <v>0</v>
      </c>
      <c r="ABQ28" s="33">
        <v>0</v>
      </c>
      <c r="ABR28" s="33">
        <v>0</v>
      </c>
      <c r="ABS28" s="33">
        <v>5.8554123999999999E-2</v>
      </c>
      <c r="ABT28" s="33">
        <v>4.4439129999999999E-3</v>
      </c>
    </row>
    <row r="29" spans="1:748" s="30" customFormat="1" ht="13.8" x14ac:dyDescent="0.3">
      <c r="A29" s="66" t="s">
        <v>2446</v>
      </c>
      <c r="B29" s="32" t="s">
        <v>87</v>
      </c>
      <c r="C29" s="66" t="s">
        <v>98</v>
      </c>
      <c r="D29" s="33">
        <v>0.546269487</v>
      </c>
      <c r="E29" s="33">
        <v>0.453730513</v>
      </c>
      <c r="F29" s="33">
        <v>0.51055864799999995</v>
      </c>
      <c r="G29" s="33">
        <v>0.489441352</v>
      </c>
      <c r="H29" s="33">
        <v>5.0946826000000001E-2</v>
      </c>
      <c r="I29" s="33">
        <v>0.949053174</v>
      </c>
      <c r="J29" s="33">
        <v>0.28385133800000001</v>
      </c>
      <c r="K29" s="33">
        <v>0.71614866200000005</v>
      </c>
      <c r="L29" s="33">
        <v>0.98506485099999996</v>
      </c>
      <c r="M29" s="33">
        <v>1.4802469E-2</v>
      </c>
      <c r="N29" s="33">
        <v>0.75318172299999997</v>
      </c>
      <c r="O29" s="33">
        <v>0.246818277</v>
      </c>
      <c r="P29" s="33">
        <v>0.54780049099999994</v>
      </c>
      <c r="Q29" s="33">
        <v>0.452199509</v>
      </c>
      <c r="R29" s="33">
        <v>6.6473572999999994E-2</v>
      </c>
      <c r="S29" s="33">
        <v>0.15433634399999999</v>
      </c>
      <c r="T29" s="33">
        <v>0.25325458000000001</v>
      </c>
      <c r="U29" s="33">
        <v>6.8351690000000003E-3</v>
      </c>
      <c r="V29" s="33">
        <v>7.5198107E-2</v>
      </c>
      <c r="W29" s="33">
        <v>0.15904443700000001</v>
      </c>
      <c r="X29" s="33">
        <v>0.28361492399999999</v>
      </c>
      <c r="Y29" s="33">
        <v>1.242866E-3</v>
      </c>
      <c r="Z29" s="33">
        <v>0.16824082000000001</v>
      </c>
      <c r="AA29" s="33">
        <v>0.10973646400000001</v>
      </c>
      <c r="AB29" s="33">
        <v>1.920583587E-2</v>
      </c>
      <c r="AC29" s="33">
        <v>4.8261935889999996E-2</v>
      </c>
      <c r="AD29" s="33">
        <v>5.2524115709999999E-2</v>
      </c>
      <c r="AE29" s="33">
        <v>0.67020690299999996</v>
      </c>
      <c r="AF29" s="33">
        <v>0.22826924200000001</v>
      </c>
      <c r="AG29" s="33">
        <v>0.101523855</v>
      </c>
      <c r="AH29" s="33">
        <v>8.7420079999999997E-2</v>
      </c>
      <c r="AI29" s="33">
        <v>0.24044694899999999</v>
      </c>
      <c r="AJ29" s="33">
        <v>0.58655703199999998</v>
      </c>
      <c r="AK29" s="33">
        <v>8.5575939000000004E-2</v>
      </c>
      <c r="AL29" s="33">
        <v>0.64384057500000003</v>
      </c>
      <c r="AM29" s="33">
        <v>0.35615942499999997</v>
      </c>
      <c r="AN29" s="33">
        <v>0.84928773999999996</v>
      </c>
      <c r="AO29" s="33">
        <v>0.44821958000000001</v>
      </c>
      <c r="AP29" s="33">
        <v>0.51274869899999997</v>
      </c>
      <c r="AQ29" s="33">
        <v>0.47470125600000002</v>
      </c>
      <c r="AR29" s="33">
        <v>0.370961716</v>
      </c>
      <c r="AS29" s="33">
        <v>1</v>
      </c>
      <c r="AT29" s="33">
        <v>0.35329296399999999</v>
      </c>
      <c r="AU29" s="33">
        <v>0</v>
      </c>
      <c r="AV29" s="33">
        <v>3.5528911000000003E-2</v>
      </c>
      <c r="AW29" s="33">
        <v>0</v>
      </c>
      <c r="AX29" s="33">
        <v>3.6531577000000003E-2</v>
      </c>
      <c r="AY29" s="33">
        <v>0.56254105200000004</v>
      </c>
      <c r="AZ29" s="33">
        <v>1.2105495000000001E-2</v>
      </c>
      <c r="BA29" s="33">
        <v>8.7266039000000004E-2</v>
      </c>
      <c r="BB29" s="33">
        <v>0.91273396100000004</v>
      </c>
      <c r="BC29" s="33">
        <v>0.49085471200000003</v>
      </c>
      <c r="BD29" s="33">
        <v>7.7006920000000003E-3</v>
      </c>
      <c r="BE29" s="33">
        <v>0.50144459600000002</v>
      </c>
      <c r="BF29" s="33">
        <v>0.194728125</v>
      </c>
      <c r="BG29" s="33">
        <v>0.55666239299999998</v>
      </c>
      <c r="BH29" s="33">
        <v>0.39615405199999998</v>
      </c>
      <c r="BI29" s="33">
        <v>9.8706162E-2</v>
      </c>
      <c r="BJ29" s="33">
        <v>8.7533087999999995E-2</v>
      </c>
      <c r="BK29" s="33">
        <v>4.8560362000000003E-2</v>
      </c>
      <c r="BL29" s="33">
        <v>0.17039299699999999</v>
      </c>
      <c r="BM29" s="33">
        <v>6.1246595000000001E-2</v>
      </c>
      <c r="BN29" s="33">
        <v>0.33638867300000003</v>
      </c>
      <c r="BO29" s="33">
        <v>0</v>
      </c>
      <c r="BP29" s="33">
        <v>3.2464257000000003E-2</v>
      </c>
      <c r="BQ29" s="33">
        <v>0.23422302</v>
      </c>
      <c r="BR29" s="33">
        <v>0.240269858</v>
      </c>
      <c r="BS29" s="33">
        <v>3.0823142000000001E-2</v>
      </c>
      <c r="BT29" s="33">
        <v>0.509689634</v>
      </c>
      <c r="BU29" s="33">
        <v>0.94508420900000001</v>
      </c>
      <c r="BV29" s="33">
        <v>0.81238593400000003</v>
      </c>
      <c r="BW29" s="33">
        <v>2.6391982000000001E-2</v>
      </c>
      <c r="BX29" s="33">
        <v>1.4275149000000001E-2</v>
      </c>
      <c r="BY29" s="33">
        <v>2.1509607E-2</v>
      </c>
      <c r="BZ29" s="33">
        <v>3.5061810000000001E-3</v>
      </c>
      <c r="CA29" s="33">
        <v>0.14662430800000001</v>
      </c>
      <c r="CB29" s="33">
        <v>3.1822360000000002E-3</v>
      </c>
      <c r="CC29" s="33">
        <v>0.219315751</v>
      </c>
      <c r="CD29" s="33">
        <v>0.20768214900000001</v>
      </c>
      <c r="CE29" s="33">
        <v>3.2394500000000002E-4</v>
      </c>
      <c r="CF29" s="33">
        <v>0</v>
      </c>
      <c r="CG29" s="33">
        <v>0.14550247499999999</v>
      </c>
      <c r="CH29" s="33">
        <v>0</v>
      </c>
      <c r="CI29" s="33">
        <v>5.4617789999999999E-3</v>
      </c>
      <c r="CJ29" s="33">
        <v>1.1092912999999999E-2</v>
      </c>
      <c r="CK29" s="33">
        <v>1.0768968E-2</v>
      </c>
      <c r="CL29" s="33">
        <v>0</v>
      </c>
      <c r="CM29" s="33">
        <v>3.2339188999999997E-2</v>
      </c>
      <c r="CN29" s="33">
        <v>1</v>
      </c>
      <c r="CO29" s="33">
        <v>0.52101590200000003</v>
      </c>
      <c r="CP29" s="33">
        <v>0.47898409800000002</v>
      </c>
      <c r="CQ29" s="33">
        <v>0.431714971</v>
      </c>
      <c r="CR29" s="33">
        <v>0.80416437799999996</v>
      </c>
      <c r="CS29" s="33">
        <v>0.25067590000000001</v>
      </c>
      <c r="CT29" s="33">
        <v>0.22767726099999999</v>
      </c>
      <c r="CU29" s="33">
        <v>0.38186488400000002</v>
      </c>
      <c r="CV29" s="33">
        <v>0.323121141</v>
      </c>
      <c r="CW29" s="33">
        <v>0.26124501900000002</v>
      </c>
      <c r="CX29" s="33">
        <v>0.415766521</v>
      </c>
      <c r="CY29" s="33">
        <v>8.3830120000000004E-3</v>
      </c>
      <c r="CZ29" s="33">
        <v>0.90356762300000004</v>
      </c>
      <c r="DA29" s="33">
        <v>8.8049365000000004E-2</v>
      </c>
      <c r="DB29" s="33">
        <v>0.21575080199999999</v>
      </c>
      <c r="DC29" s="33">
        <v>1</v>
      </c>
      <c r="DD29" s="33">
        <v>0</v>
      </c>
      <c r="DE29" s="33">
        <v>0</v>
      </c>
      <c r="DF29" s="33">
        <v>0.128197015</v>
      </c>
      <c r="DG29" s="33">
        <v>8.0168401E-2</v>
      </c>
      <c r="DH29" s="33">
        <v>2.65362E-4</v>
      </c>
      <c r="DI29" s="33">
        <v>0</v>
      </c>
      <c r="DJ29" s="33">
        <v>7.1200250000000003E-3</v>
      </c>
      <c r="DK29" s="33">
        <v>0</v>
      </c>
      <c r="DL29" s="33">
        <v>0.78424919800000004</v>
      </c>
      <c r="DM29" s="33">
        <v>0</v>
      </c>
      <c r="DN29" s="33">
        <v>0</v>
      </c>
      <c r="DO29" s="33">
        <v>0.97623775400000001</v>
      </c>
      <c r="DP29" s="33">
        <v>0</v>
      </c>
      <c r="DQ29" s="33">
        <v>0</v>
      </c>
      <c r="DR29" s="33">
        <v>2.3762246000000001E-2</v>
      </c>
      <c r="DS29" s="33">
        <v>0</v>
      </c>
      <c r="DT29" s="33">
        <v>0</v>
      </c>
      <c r="DU29" s="33">
        <v>0.97861521399999996</v>
      </c>
      <c r="DV29" s="33">
        <v>2.1384785999999999E-2</v>
      </c>
      <c r="DW29" s="33">
        <v>0</v>
      </c>
      <c r="DX29" s="33">
        <v>0</v>
      </c>
      <c r="DY29" s="33">
        <v>0</v>
      </c>
      <c r="DZ29" s="33">
        <v>0</v>
      </c>
      <c r="EA29" s="33">
        <v>0.99472671199999996</v>
      </c>
      <c r="EB29" s="33">
        <v>7.1210120000000003E-3</v>
      </c>
      <c r="EC29" s="33">
        <v>0.47231157600000001</v>
      </c>
      <c r="ED29" s="33">
        <v>3.2835679999999999E-2</v>
      </c>
      <c r="EE29" s="33">
        <v>0.96716431999999997</v>
      </c>
      <c r="EF29" s="33">
        <v>1.0555787000000001E-2</v>
      </c>
      <c r="EG29" s="33">
        <v>0.98944421299999996</v>
      </c>
      <c r="EH29" s="33">
        <v>1.9254833999999998E-2</v>
      </c>
      <c r="EI29" s="33">
        <v>0.98074516599999995</v>
      </c>
      <c r="EJ29" s="33">
        <v>2.0650502000000001E-2</v>
      </c>
      <c r="EK29" s="33">
        <v>0.97934949800000004</v>
      </c>
      <c r="EL29" s="33">
        <v>2.0650502000000001E-2</v>
      </c>
      <c r="EM29" s="33">
        <v>0.97921681699999996</v>
      </c>
      <c r="EN29" s="33">
        <v>0.953296476</v>
      </c>
      <c r="EO29" s="33">
        <v>0</v>
      </c>
      <c r="EP29" s="33">
        <v>0</v>
      </c>
      <c r="EQ29" s="33">
        <v>0.43559263599999998</v>
      </c>
      <c r="ER29" s="33">
        <v>0.48713848399999998</v>
      </c>
      <c r="ES29" s="33">
        <v>4.8015321999999999E-2</v>
      </c>
      <c r="ET29" s="33">
        <v>0.18529093699999999</v>
      </c>
      <c r="EU29" s="33">
        <v>0.32356970899999998</v>
      </c>
      <c r="EV29" s="33">
        <v>0.87631263800000003</v>
      </c>
      <c r="EW29" s="33">
        <v>0.16153880700000001</v>
      </c>
      <c r="EX29" s="33">
        <v>1.7304424999999998E-2</v>
      </c>
      <c r="EY29" s="33">
        <v>0.75964220800000004</v>
      </c>
      <c r="EZ29" s="33">
        <v>0</v>
      </c>
      <c r="FA29" s="33">
        <v>0.223053367</v>
      </c>
      <c r="FB29" s="33">
        <v>6.5652840000000002E-3</v>
      </c>
      <c r="FC29" s="33">
        <v>0</v>
      </c>
      <c r="FD29" s="33">
        <v>1.0739141000000001E-2</v>
      </c>
      <c r="FE29" s="33">
        <v>0.349423967</v>
      </c>
      <c r="FF29" s="33">
        <v>0.30330972</v>
      </c>
      <c r="FG29" s="33">
        <v>6.2832690000000002E-3</v>
      </c>
      <c r="FH29" s="33">
        <v>0.109250572</v>
      </c>
      <c r="FI29" s="33">
        <v>7.5909185000000004E-2</v>
      </c>
      <c r="FJ29" s="33">
        <v>5.0936695999999997E-2</v>
      </c>
      <c r="FK29" s="33">
        <v>2.8218937999999999E-2</v>
      </c>
      <c r="FL29" s="33">
        <v>0.49490098799999999</v>
      </c>
      <c r="FM29" s="33">
        <v>2.8261760000000001E-3</v>
      </c>
      <c r="FN29" s="33">
        <v>0.11042837899999999</v>
      </c>
      <c r="FO29" s="33">
        <v>9.7221749999999996E-3</v>
      </c>
      <c r="FP29" s="33">
        <v>0.163307807</v>
      </c>
      <c r="FQ29" s="33">
        <v>9.8956280999999993E-2</v>
      </c>
      <c r="FR29" s="33">
        <v>7.6468431000000003E-2</v>
      </c>
      <c r="FS29" s="33">
        <v>9.5858785000000002E-2</v>
      </c>
      <c r="FT29" s="33">
        <v>5.4173368999999999E-2</v>
      </c>
      <c r="FU29" s="33">
        <v>5.8662956000000002E-2</v>
      </c>
      <c r="FV29" s="33">
        <v>6.7080808000000006E-2</v>
      </c>
      <c r="FW29" s="33">
        <v>3.4198988E-2</v>
      </c>
      <c r="FX29" s="33">
        <v>0</v>
      </c>
      <c r="FY29" s="33">
        <v>1.3081427E-2</v>
      </c>
      <c r="FZ29" s="33">
        <v>7.0170148000000002E-2</v>
      </c>
      <c r="GA29" s="33">
        <v>0.85909279100000002</v>
      </c>
      <c r="GB29" s="33">
        <v>5.2913068000000001E-2</v>
      </c>
      <c r="GC29" s="33">
        <v>4.7425649999999998E-3</v>
      </c>
      <c r="GD29" s="33">
        <v>0.90304390199999995</v>
      </c>
      <c r="GE29" s="33">
        <v>9.6823416999999995E-2</v>
      </c>
      <c r="GF29" s="33">
        <v>0.30644210399999999</v>
      </c>
      <c r="GG29" s="33">
        <v>8.3541350000000004E-3</v>
      </c>
      <c r="GH29" s="33">
        <v>0</v>
      </c>
      <c r="GI29" s="33">
        <v>3.6723399999999997E-4</v>
      </c>
      <c r="GJ29" s="33">
        <v>0.15827534800000001</v>
      </c>
      <c r="GK29" s="33">
        <v>3.3783776000000001E-2</v>
      </c>
      <c r="GL29" s="33">
        <v>6.6882684999999997E-2</v>
      </c>
      <c r="GM29" s="33">
        <v>0.14283206900000001</v>
      </c>
      <c r="GN29" s="33">
        <v>0.30558902599999999</v>
      </c>
      <c r="GO29" s="33">
        <v>1.101702E-3</v>
      </c>
      <c r="GP29" s="33">
        <v>0.15081261800000001</v>
      </c>
      <c r="GQ29" s="33">
        <v>0.650576033</v>
      </c>
      <c r="GR29" s="33" t="s">
        <v>2362</v>
      </c>
      <c r="GS29" s="33" t="s">
        <v>2362</v>
      </c>
      <c r="GT29" s="33" t="s">
        <v>2362</v>
      </c>
      <c r="GU29" s="33" t="s">
        <v>2362</v>
      </c>
      <c r="GV29" s="33" t="s">
        <v>2362</v>
      </c>
      <c r="GW29" s="33" t="s">
        <v>2362</v>
      </c>
      <c r="GX29" s="33" t="s">
        <v>2362</v>
      </c>
      <c r="GY29" s="33" t="s">
        <v>2362</v>
      </c>
      <c r="GZ29" s="33" t="s">
        <v>2362</v>
      </c>
      <c r="HA29" s="33" t="s">
        <v>2362</v>
      </c>
      <c r="HB29" s="33" t="s">
        <v>2362</v>
      </c>
      <c r="HC29" s="33" t="s">
        <v>2362</v>
      </c>
      <c r="HD29" s="33" t="s">
        <v>2362</v>
      </c>
      <c r="HE29" s="33" t="s">
        <v>2362</v>
      </c>
      <c r="HF29" s="33" t="s">
        <v>2362</v>
      </c>
      <c r="HG29" s="33">
        <v>0.96228339770000004</v>
      </c>
      <c r="HH29" s="59">
        <v>0.66</v>
      </c>
      <c r="HI29" s="59">
        <v>0.65</v>
      </c>
      <c r="HJ29" s="59">
        <v>0.96</v>
      </c>
      <c r="HK29" s="58">
        <v>0.98199999999999998</v>
      </c>
      <c r="HL29" s="58">
        <v>0.79400000000000004</v>
      </c>
      <c r="HM29" s="58">
        <v>0.89800000000000002</v>
      </c>
      <c r="HN29" s="33">
        <v>0</v>
      </c>
      <c r="HO29" s="33">
        <v>0</v>
      </c>
      <c r="HP29" s="33">
        <v>0</v>
      </c>
      <c r="HQ29" s="33">
        <v>0.43161335699999998</v>
      </c>
      <c r="HR29" s="33">
        <v>1.4672777E-2</v>
      </c>
      <c r="HS29" s="33">
        <v>0</v>
      </c>
      <c r="HT29" s="33">
        <v>0</v>
      </c>
      <c r="HU29" s="33">
        <v>0</v>
      </c>
      <c r="HV29" s="33">
        <v>0</v>
      </c>
      <c r="HW29" s="33">
        <v>0</v>
      </c>
      <c r="HX29" s="33">
        <v>1.4672777E-2</v>
      </c>
      <c r="HY29" s="33">
        <v>0.19896011599999999</v>
      </c>
      <c r="HZ29" s="33">
        <v>4.9877295000000002E-2</v>
      </c>
      <c r="IA29" s="33">
        <v>0.221614061</v>
      </c>
      <c r="IB29" s="33">
        <v>4.8149308000000002E-2</v>
      </c>
      <c r="IC29" s="33">
        <v>3.7689596999999998E-2</v>
      </c>
      <c r="ID29" s="33">
        <v>0</v>
      </c>
      <c r="IE29" s="33">
        <v>8.6750846000000006E-2</v>
      </c>
      <c r="IF29" s="33">
        <v>0.32668301399999999</v>
      </c>
      <c r="IG29" s="33">
        <v>3.9397241E-2</v>
      </c>
      <c r="IH29" s="33">
        <v>2.301682E-2</v>
      </c>
      <c r="II29" s="33">
        <v>3.0614774769999999E-2</v>
      </c>
      <c r="IJ29" s="33">
        <v>0</v>
      </c>
      <c r="IK29" s="33">
        <v>0</v>
      </c>
      <c r="IL29" s="33">
        <v>0</v>
      </c>
      <c r="IM29" s="33">
        <v>0</v>
      </c>
      <c r="IN29" s="33">
        <v>0.27274133900000003</v>
      </c>
      <c r="IO29" s="33">
        <v>2.9361592999999998E-2</v>
      </c>
      <c r="IP29" s="33">
        <v>6.5401488999999993E-2</v>
      </c>
      <c r="IQ29" s="33">
        <v>0.52883633600000002</v>
      </c>
      <c r="IR29" s="33">
        <v>4.5513402000000001E-2</v>
      </c>
      <c r="IS29" s="33">
        <v>0.21863149200000001</v>
      </c>
      <c r="IT29" s="33">
        <v>0</v>
      </c>
      <c r="IU29" s="33">
        <v>0.34712180199999998</v>
      </c>
      <c r="IV29" s="33">
        <v>0</v>
      </c>
      <c r="IW29" s="33">
        <v>0</v>
      </c>
      <c r="IX29" s="33">
        <v>0</v>
      </c>
      <c r="IY29" s="33">
        <v>1.2594662E-2</v>
      </c>
      <c r="IZ29" s="33">
        <v>0.16470680400000001</v>
      </c>
      <c r="JA29" s="33">
        <v>5.4574655E-2</v>
      </c>
      <c r="JB29" s="33">
        <v>0.76812387800000004</v>
      </c>
      <c r="JC29" s="33">
        <v>5.0646268000000001E-2</v>
      </c>
      <c r="JD29" s="33">
        <v>0.94935373199999995</v>
      </c>
      <c r="JE29" s="33">
        <v>0.13712909000000001</v>
      </c>
      <c r="JF29" s="33">
        <v>0.19426748099999999</v>
      </c>
      <c r="JG29" s="33">
        <v>0.171827496</v>
      </c>
      <c r="JH29" s="33">
        <v>8.9812231000000006E-2</v>
      </c>
      <c r="JI29" s="33">
        <v>0.178640611</v>
      </c>
      <c r="JJ29" s="33">
        <v>6.9460897999999993E-2</v>
      </c>
      <c r="JK29" s="33">
        <v>0.26721909900000002</v>
      </c>
      <c r="JL29" s="33">
        <v>4.0400249999999999E-2</v>
      </c>
      <c r="JM29" s="33">
        <v>2.5316585999999999E-2</v>
      </c>
      <c r="JN29" s="33">
        <v>6.9821498999999995E-2</v>
      </c>
      <c r="JO29" s="33">
        <v>1.9977944000000001E-2</v>
      </c>
      <c r="JP29" s="33">
        <v>0.178466982</v>
      </c>
      <c r="JQ29" s="33">
        <v>7.4253831000000006E-2</v>
      </c>
      <c r="JR29" s="33">
        <v>0.198585067</v>
      </c>
      <c r="JS29" s="33">
        <v>0.19000513999999999</v>
      </c>
      <c r="JT29" s="33">
        <v>0.25837558900000002</v>
      </c>
      <c r="JU29" s="33">
        <v>0.508550901</v>
      </c>
      <c r="JV29" s="33">
        <v>0.17448258699999999</v>
      </c>
      <c r="JW29" s="33">
        <v>5.3711569999999997E-3</v>
      </c>
      <c r="JX29" s="33">
        <v>7.7163140000000005E-2</v>
      </c>
      <c r="JY29" s="33">
        <v>0.69584913299999995</v>
      </c>
      <c r="JZ29" s="33">
        <v>0.238437382</v>
      </c>
      <c r="KA29" s="33">
        <v>4.7845314E-2</v>
      </c>
      <c r="KB29" s="33">
        <v>1.0880826E-2</v>
      </c>
      <c r="KC29" s="33">
        <v>0</v>
      </c>
      <c r="KD29" s="33">
        <v>6.9873440000000004E-3</v>
      </c>
      <c r="KE29" s="33">
        <v>0.323547853</v>
      </c>
      <c r="KF29" s="33">
        <v>0.41989935099999998</v>
      </c>
      <c r="KG29" s="33">
        <v>0.23476298300000001</v>
      </c>
      <c r="KH29" s="33">
        <v>1.3406800999999999E-2</v>
      </c>
      <c r="KI29" s="33">
        <v>0</v>
      </c>
      <c r="KJ29" s="33">
        <v>8.3830120000000004E-3</v>
      </c>
      <c r="KK29" s="33">
        <v>1.2978270000000001E-3</v>
      </c>
      <c r="KL29" s="33">
        <v>1.32681E-4</v>
      </c>
      <c r="KM29" s="33">
        <v>0.71357211799999998</v>
      </c>
      <c r="KN29" s="33">
        <v>1.1411549E-2</v>
      </c>
      <c r="KO29" s="33">
        <v>0.26977785700000001</v>
      </c>
      <c r="KP29" s="33">
        <v>3.8079680000000001E-3</v>
      </c>
      <c r="KQ29" s="33">
        <v>0</v>
      </c>
      <c r="KR29" s="33">
        <v>0</v>
      </c>
      <c r="KS29" s="33">
        <v>0</v>
      </c>
      <c r="KT29" s="33">
        <v>0</v>
      </c>
      <c r="KU29" s="33">
        <v>0</v>
      </c>
      <c r="KV29" s="33">
        <v>0.21126002599999999</v>
      </c>
      <c r="KW29" s="33">
        <v>0.245667002</v>
      </c>
      <c r="KX29" s="33">
        <v>0</v>
      </c>
      <c r="KY29" s="33">
        <v>4.4057329999999999E-2</v>
      </c>
      <c r="KZ29" s="33">
        <v>0.78158940300000002</v>
      </c>
      <c r="LA29" s="33">
        <v>1.0630438000000001E-2</v>
      </c>
      <c r="LB29" s="33">
        <v>8.3705308000000006E-2</v>
      </c>
      <c r="LC29" s="33">
        <v>8.9852556E-2</v>
      </c>
      <c r="LD29" s="33">
        <v>0</v>
      </c>
      <c r="LE29" s="33">
        <v>5.5745414E-2</v>
      </c>
      <c r="LF29" s="33">
        <v>0</v>
      </c>
      <c r="LG29" s="33">
        <v>2.6288446E-2</v>
      </c>
      <c r="LH29" s="33">
        <v>2.6147510999999998E-2</v>
      </c>
      <c r="LI29" s="33">
        <v>1.1745742999999999E-2</v>
      </c>
      <c r="LJ29" s="33">
        <v>0.36354484500000001</v>
      </c>
      <c r="LK29" s="33">
        <v>0.121072482</v>
      </c>
      <c r="LL29" s="33">
        <v>2.3774600000000001E-3</v>
      </c>
      <c r="LM29" s="33">
        <v>0.43957050199999997</v>
      </c>
      <c r="LN29" s="33">
        <v>1.7271938000000001E-2</v>
      </c>
      <c r="LO29" s="33">
        <v>4.8032020000000002E-2</v>
      </c>
      <c r="LP29" s="33">
        <v>1.0915638E-2</v>
      </c>
      <c r="LQ29" s="33">
        <v>3.5784506000000001E-2</v>
      </c>
      <c r="LR29" s="33">
        <v>0.25399444399999999</v>
      </c>
      <c r="LS29" s="33">
        <v>0.13216096599999999</v>
      </c>
      <c r="LT29" s="33">
        <v>0.13321704600000001</v>
      </c>
      <c r="LU29" s="33">
        <v>0.61146814100000002</v>
      </c>
      <c r="LV29" s="33">
        <v>4.4444236999999998E-2</v>
      </c>
      <c r="LW29" s="33">
        <v>1.2538349000000001E-2</v>
      </c>
      <c r="LX29" s="33">
        <v>2.3774600000000001E-3</v>
      </c>
      <c r="LY29" s="33">
        <v>9.5133189999999992E-3</v>
      </c>
      <c r="LZ29" s="33">
        <v>0.48044635899999999</v>
      </c>
      <c r="MA29" s="33">
        <v>5.4413257E-2</v>
      </c>
      <c r="MB29" s="33">
        <v>1.5916942E-2</v>
      </c>
      <c r="MC29" s="33">
        <v>2.0006105E-2</v>
      </c>
      <c r="MD29" s="33">
        <v>0.42683987800000001</v>
      </c>
      <c r="ME29" s="33">
        <v>0.58693229599999996</v>
      </c>
      <c r="MF29" s="33">
        <v>0.41339411500000001</v>
      </c>
      <c r="MG29" s="33">
        <v>0.46549232400000001</v>
      </c>
      <c r="MH29" s="33">
        <v>4.056278E-2</v>
      </c>
      <c r="MI29" s="33">
        <v>1.353052E-3</v>
      </c>
      <c r="MJ29" s="33">
        <v>2.7434289999999999E-3</v>
      </c>
      <c r="MK29" s="33">
        <v>0</v>
      </c>
      <c r="ML29" s="33">
        <v>0</v>
      </c>
      <c r="MM29" s="33">
        <v>0</v>
      </c>
      <c r="MN29" s="33">
        <v>0</v>
      </c>
      <c r="MO29" s="33">
        <v>4.4035599000000002E-2</v>
      </c>
      <c r="MP29" s="33">
        <v>4.1674928999999999E-2</v>
      </c>
      <c r="MQ29" s="33">
        <v>4.6029730999999997E-2</v>
      </c>
      <c r="MR29" s="33">
        <v>5.1859000000000002E-2</v>
      </c>
      <c r="MS29" s="33">
        <v>9.0660156000000006E-2</v>
      </c>
      <c r="MT29" s="33">
        <v>0.145422568</v>
      </c>
      <c r="MU29" s="33">
        <v>7.0166431000000001E-2</v>
      </c>
      <c r="MV29" s="33">
        <v>0</v>
      </c>
      <c r="MW29" s="33">
        <v>2.5608150000000001E-3</v>
      </c>
      <c r="MX29" s="33">
        <v>0.158933249</v>
      </c>
      <c r="MY29" s="33">
        <v>0.83850593699999998</v>
      </c>
      <c r="MZ29" s="33">
        <v>0.21625553</v>
      </c>
      <c r="NA29" s="33">
        <v>0.59356279059999995</v>
      </c>
      <c r="NB29" s="33">
        <v>0.156156762</v>
      </c>
      <c r="NC29" s="33">
        <v>0.84384323800000005</v>
      </c>
      <c r="ND29" s="33">
        <v>0.65584386900000002</v>
      </c>
      <c r="NE29" s="33">
        <v>0.77180213799999997</v>
      </c>
      <c r="NF29" s="33">
        <v>0.101702244</v>
      </c>
      <c r="NG29" s="33">
        <v>0.205958639</v>
      </c>
      <c r="NH29" s="33">
        <v>0.19903008999999999</v>
      </c>
      <c r="NI29" s="33">
        <v>0.25019857699999998</v>
      </c>
      <c r="NJ29" s="33">
        <v>8.7338892000000001E-2</v>
      </c>
      <c r="NK29" s="33">
        <v>7.8499650000000004E-3</v>
      </c>
      <c r="NL29" s="33">
        <v>4.6820498000000002E-2</v>
      </c>
      <c r="NM29" s="33">
        <v>2.2114824000000002E-2</v>
      </c>
      <c r="NN29" s="33">
        <v>0.123496832</v>
      </c>
      <c r="NO29" s="33">
        <v>5.1564690000000003E-3</v>
      </c>
      <c r="NP29" s="33">
        <v>7.7645166521534303E-2</v>
      </c>
      <c r="NQ29" s="33">
        <v>0.118165453</v>
      </c>
      <c r="NR29" s="33">
        <v>0</v>
      </c>
      <c r="NS29" s="33">
        <v>4.3361530000000002E-2</v>
      </c>
      <c r="NT29" s="33">
        <v>0.51349657100000001</v>
      </c>
      <c r="NU29" s="33">
        <v>9.8968133999999999E-2</v>
      </c>
      <c r="NV29" s="33">
        <v>0.115995696</v>
      </c>
      <c r="NW29" s="33">
        <v>0.15720758700000001</v>
      </c>
      <c r="NX29" s="33">
        <v>0.14474996400000001</v>
      </c>
      <c r="NY29" s="33">
        <v>0.32877472899999999</v>
      </c>
      <c r="NZ29" s="33">
        <v>4.7425649999999998E-3</v>
      </c>
      <c r="OA29" s="33">
        <v>8.3830120000000004E-3</v>
      </c>
      <c r="OB29" s="33">
        <v>0</v>
      </c>
      <c r="OC29" s="33">
        <v>0.25511559099999997</v>
      </c>
      <c r="OD29" s="33">
        <v>0.29114936899999999</v>
      </c>
      <c r="OE29" s="33">
        <v>9.0238462000000005E-2</v>
      </c>
      <c r="OF29" s="33">
        <v>3.7146338000000001E-2</v>
      </c>
      <c r="OG29" s="33">
        <v>0</v>
      </c>
      <c r="OH29" s="33">
        <v>0</v>
      </c>
      <c r="OI29" s="33">
        <v>2.5840755999999999E-2</v>
      </c>
      <c r="OJ29" s="33">
        <v>0.82552856900000005</v>
      </c>
      <c r="OK29" s="33">
        <v>8.5505330000000008E-3</v>
      </c>
      <c r="OL29" s="33">
        <v>0.57378700800000004</v>
      </c>
      <c r="OM29" s="33">
        <v>5.9191326000000002E-2</v>
      </c>
      <c r="ON29" s="33">
        <v>0.261751701</v>
      </c>
      <c r="OO29" s="33">
        <v>7.6463798999999999E-2</v>
      </c>
      <c r="OP29" s="33">
        <v>2.0255632999999999E-2</v>
      </c>
      <c r="OQ29" s="33">
        <v>2.0365956000000001E-2</v>
      </c>
      <c r="OR29" s="33">
        <v>0.75582581299999996</v>
      </c>
      <c r="OS29" s="33">
        <v>2.6498357E-2</v>
      </c>
      <c r="OT29" s="33">
        <v>0.13263904200000001</v>
      </c>
      <c r="OU29" s="33">
        <v>4.6407793000000003E-2</v>
      </c>
      <c r="OV29" s="33">
        <v>1.8263040000000001E-2</v>
      </c>
      <c r="OW29" s="33">
        <v>1.0650276E-2</v>
      </c>
      <c r="OX29" s="33">
        <v>0.63075016699999997</v>
      </c>
      <c r="OY29" s="33">
        <v>4.9038592999999998E-2</v>
      </c>
      <c r="OZ29" s="33">
        <v>0.246528677</v>
      </c>
      <c r="PA29" s="33">
        <v>6.3032288000000006E-2</v>
      </c>
      <c r="PB29" s="33">
        <v>0</v>
      </c>
      <c r="PC29" s="33">
        <v>2.2114824000000002E-2</v>
      </c>
      <c r="PD29" s="33">
        <v>0.728840284</v>
      </c>
      <c r="PE29" s="33">
        <v>7.40122E-3</v>
      </c>
      <c r="PF29" s="33">
        <v>0.18664249499999999</v>
      </c>
      <c r="PG29" s="33">
        <v>5.5001176999999998E-2</v>
      </c>
      <c r="PH29" s="33">
        <v>0</v>
      </c>
      <c r="PI29" s="33">
        <v>1.6355627000000001E-2</v>
      </c>
      <c r="PJ29" s="33">
        <v>0.76780122900000003</v>
      </c>
      <c r="PK29" s="33">
        <v>3.1597629000000002E-2</v>
      </c>
      <c r="PL29" s="33">
        <v>0.156917053</v>
      </c>
      <c r="PM29" s="33">
        <v>2.6030635E-2</v>
      </c>
      <c r="PN29" s="33">
        <v>1.2978270000000001E-3</v>
      </c>
      <c r="PO29" s="33">
        <v>0</v>
      </c>
      <c r="PP29" s="33">
        <v>0.51038102699999999</v>
      </c>
      <c r="PQ29" s="33">
        <v>1.4856286999999999E-2</v>
      </c>
      <c r="PR29" s="33">
        <v>0.33277431200000002</v>
      </c>
      <c r="PS29" s="33">
        <v>0.13737849099999999</v>
      </c>
      <c r="PT29" s="33">
        <v>0</v>
      </c>
      <c r="PU29" s="33">
        <v>0.648687083</v>
      </c>
      <c r="PV29" s="33">
        <v>0.35064951300000002</v>
      </c>
      <c r="PW29" s="33">
        <v>0.35029485599999999</v>
      </c>
      <c r="PX29" s="33">
        <v>3.3361196000000003E-2</v>
      </c>
      <c r="PY29" s="33">
        <v>9.0659144999999997E-2</v>
      </c>
      <c r="PZ29" s="33">
        <v>0</v>
      </c>
      <c r="QA29" s="33">
        <v>7.0419201000000001E-2</v>
      </c>
      <c r="QB29" s="33">
        <v>0.33879531800000001</v>
      </c>
      <c r="QC29" s="33">
        <v>1.3961317000000001E-2</v>
      </c>
      <c r="QD29" s="33">
        <v>0</v>
      </c>
      <c r="QE29" s="33">
        <v>0</v>
      </c>
      <c r="QF29" s="33">
        <v>0</v>
      </c>
      <c r="QG29" s="33">
        <v>5.1431241000000003E-2</v>
      </c>
      <c r="QH29" s="33">
        <v>5.1077725999999997E-2</v>
      </c>
      <c r="QI29" s="33">
        <v>2.6071305999999999E-2</v>
      </c>
      <c r="QJ29" s="33">
        <v>0.80563735400000003</v>
      </c>
      <c r="QK29" s="33">
        <v>0.16829134000000001</v>
      </c>
      <c r="QL29" s="33">
        <v>0.34676307499999998</v>
      </c>
      <c r="QM29" s="33">
        <v>0.231545588</v>
      </c>
      <c r="QN29" s="33">
        <v>0.22423963399999999</v>
      </c>
      <c r="QO29" s="33">
        <v>0.267668815</v>
      </c>
      <c r="QP29" s="33">
        <v>1.5262207999999999E-2</v>
      </c>
      <c r="QQ29" s="33">
        <v>0.225621875</v>
      </c>
      <c r="QR29" s="33">
        <v>4.7442486999999998E-2</v>
      </c>
      <c r="QS29" s="33">
        <v>0.118283678</v>
      </c>
      <c r="QT29" s="33">
        <v>0.166011876</v>
      </c>
      <c r="QU29" s="33">
        <v>0.11883407999999999</v>
      </c>
      <c r="QV29" s="33">
        <v>0.227413377</v>
      </c>
      <c r="QW29" s="33">
        <v>3.5471631000000003E-2</v>
      </c>
      <c r="QX29" s="33">
        <v>0.21333401199999999</v>
      </c>
      <c r="QY29" s="33">
        <v>8.3018569999999993E-3</v>
      </c>
      <c r="QZ29" s="33">
        <v>0</v>
      </c>
      <c r="RA29" s="33">
        <v>0.20603828399999999</v>
      </c>
      <c r="RB29" s="33">
        <v>0.25265906900000001</v>
      </c>
      <c r="RC29" s="33">
        <v>0.23078411600000001</v>
      </c>
      <c r="RD29" s="33">
        <v>0.38049714499999998</v>
      </c>
      <c r="RE29" s="33">
        <v>0.819789196</v>
      </c>
      <c r="RF29" s="33">
        <v>0.222217568</v>
      </c>
      <c r="RG29" s="33">
        <v>0</v>
      </c>
      <c r="RH29" s="33">
        <v>7.2194210000000002E-3</v>
      </c>
      <c r="RI29" s="33">
        <v>8.3018569999999993E-3</v>
      </c>
      <c r="RJ29" s="33">
        <v>0.22638334700000001</v>
      </c>
      <c r="RK29" s="33">
        <v>3.3537699999999998E-4</v>
      </c>
      <c r="RL29" s="33">
        <v>6.6922142000000004E-2</v>
      </c>
      <c r="RM29" s="33">
        <v>0</v>
      </c>
      <c r="RN29" s="33">
        <v>0.101890245</v>
      </c>
      <c r="RO29" s="33">
        <v>0</v>
      </c>
      <c r="RP29" s="33">
        <v>9.6012330000000007E-2</v>
      </c>
      <c r="RQ29" s="33">
        <v>0</v>
      </c>
      <c r="RR29" s="33">
        <v>0</v>
      </c>
      <c r="RS29" s="33">
        <v>0.636169926</v>
      </c>
      <c r="RT29" s="33">
        <v>0.16379655500000001</v>
      </c>
      <c r="RU29" s="33">
        <v>4.436532E-3</v>
      </c>
      <c r="RV29" s="33">
        <v>1.430508E-3</v>
      </c>
      <c r="RW29" s="33">
        <v>8.8158950000000007E-3</v>
      </c>
      <c r="RX29" s="33">
        <v>3.6585325000000002E-2</v>
      </c>
      <c r="RY29" s="33">
        <v>4.3102720999999997E-2</v>
      </c>
      <c r="RZ29" s="33">
        <v>8.1479558999999993E-2</v>
      </c>
      <c r="SA29" s="33">
        <v>0.263179302</v>
      </c>
      <c r="SB29" s="33">
        <v>5.1078714999999997E-2</v>
      </c>
      <c r="SC29" s="33">
        <v>5.1057960000000001E-3</v>
      </c>
      <c r="SD29" s="33">
        <v>1.32681E-4</v>
      </c>
      <c r="SE29" s="33">
        <v>0</v>
      </c>
      <c r="SF29" s="33">
        <v>1.2978270000000001E-3</v>
      </c>
      <c r="SG29" s="33">
        <v>2.8151638999999999E-2</v>
      </c>
      <c r="SH29" s="33">
        <v>1.32681E-4</v>
      </c>
      <c r="SI29" s="33">
        <v>3.126378E-3</v>
      </c>
      <c r="SJ29" s="33">
        <v>1.32681E-4</v>
      </c>
      <c r="SK29" s="33">
        <v>0</v>
      </c>
      <c r="SL29" s="33">
        <v>1.9779939E-2</v>
      </c>
      <c r="SM29" s="33">
        <v>0.12697048</v>
      </c>
      <c r="SN29" s="33">
        <v>5.5267276999999997E-2</v>
      </c>
      <c r="SO29" s="33">
        <v>0.11812049500000001</v>
      </c>
      <c r="SP29" s="33">
        <v>4.0607981000000001E-2</v>
      </c>
      <c r="SQ29" s="33">
        <v>1.5695269000000001E-2</v>
      </c>
      <c r="SR29" s="33">
        <v>0</v>
      </c>
      <c r="SS29" s="33">
        <v>0</v>
      </c>
      <c r="ST29" s="33">
        <v>0</v>
      </c>
      <c r="SU29" s="33">
        <v>2.5608150000000001E-3</v>
      </c>
      <c r="SV29" s="33">
        <v>1.528349E-3</v>
      </c>
      <c r="SW29" s="33">
        <v>0.64815622100000003</v>
      </c>
      <c r="SX29" s="33">
        <v>0.18307274800000001</v>
      </c>
      <c r="SY29" s="33">
        <v>2.0174445999999999E-2</v>
      </c>
      <c r="SZ29" s="33">
        <v>4.8876010000000001E-3</v>
      </c>
      <c r="TA29" s="33">
        <v>1.2554183E-2</v>
      </c>
      <c r="TB29" s="33">
        <v>3.5746371999999998E-2</v>
      </c>
      <c r="TC29" s="33">
        <v>2.1000351E-2</v>
      </c>
      <c r="TD29" s="33">
        <v>0.123005553</v>
      </c>
      <c r="TE29" s="33">
        <v>0.19529322700000001</v>
      </c>
      <c r="TF29" s="33">
        <v>2.2336398E-2</v>
      </c>
      <c r="TG29" s="33">
        <v>4.7425649999999998E-3</v>
      </c>
      <c r="TH29" s="33">
        <v>1.430508E-3</v>
      </c>
      <c r="TI29" s="33">
        <v>3.259058E-3</v>
      </c>
      <c r="TJ29" s="33">
        <v>1.2978270000000001E-3</v>
      </c>
      <c r="TK29" s="33">
        <v>6.2361020000000003E-3</v>
      </c>
      <c r="TL29" s="33">
        <v>0</v>
      </c>
      <c r="TM29" s="33">
        <v>0</v>
      </c>
      <c r="TN29" s="33">
        <v>0</v>
      </c>
      <c r="TO29" s="33">
        <v>1.7402477999999999E-2</v>
      </c>
      <c r="TP29" s="33">
        <v>0.125044089</v>
      </c>
      <c r="TQ29" s="33">
        <v>4.7598343000000001E-2</v>
      </c>
      <c r="TR29" s="33">
        <v>0.129499529</v>
      </c>
      <c r="TS29" s="33">
        <v>5.328832E-2</v>
      </c>
      <c r="TT29" s="33">
        <v>2.622522E-2</v>
      </c>
      <c r="TU29" s="33">
        <v>2.3774600000000001E-3</v>
      </c>
      <c r="TV29" s="33">
        <v>0</v>
      </c>
      <c r="TW29" s="33">
        <v>1.32681E-4</v>
      </c>
      <c r="TX29" s="33">
        <v>2.1604134000000001E-2</v>
      </c>
      <c r="TY29" s="33">
        <v>0</v>
      </c>
      <c r="TZ29" s="33">
        <v>1.528349E-3</v>
      </c>
      <c r="UA29" s="33">
        <v>0.60343260200000004</v>
      </c>
      <c r="UB29" s="33">
        <v>0.274319017</v>
      </c>
      <c r="UC29" s="33">
        <v>1.8408924E-2</v>
      </c>
      <c r="UD29" s="33">
        <v>2.65362E-4</v>
      </c>
      <c r="UE29" s="33">
        <v>8.6012069999999996E-3</v>
      </c>
      <c r="UF29" s="33">
        <v>4.5506045000000002E-2</v>
      </c>
      <c r="UG29" s="33">
        <v>1.7000053000000001E-2</v>
      </c>
      <c r="UH29" s="33">
        <v>5.2891402999999997E-2</v>
      </c>
      <c r="UI29" s="33">
        <v>9.8943756999999993E-2</v>
      </c>
      <c r="UJ29" s="33">
        <v>1.4935149E-2</v>
      </c>
      <c r="UK29" s="33">
        <v>1.528349E-3</v>
      </c>
      <c r="UL29" s="33">
        <v>1.2978270000000001E-3</v>
      </c>
      <c r="UM29" s="33">
        <v>1.2978270000000001E-3</v>
      </c>
      <c r="UN29" s="33">
        <v>1.2978270000000001E-3</v>
      </c>
      <c r="UO29" s="33">
        <v>1.0482755E-2</v>
      </c>
      <c r="UP29" s="33">
        <v>0</v>
      </c>
      <c r="UQ29" s="33">
        <v>0</v>
      </c>
      <c r="UR29" s="33">
        <v>1.2978270000000001E-3</v>
      </c>
      <c r="US29" s="33">
        <v>1.32681E-4</v>
      </c>
      <c r="UT29" s="33">
        <v>1.5586255E-2</v>
      </c>
      <c r="UU29" s="33">
        <v>5.3613261000000002E-2</v>
      </c>
      <c r="UV29" s="33">
        <v>1.563189E-3</v>
      </c>
      <c r="UW29" s="33">
        <v>5.8188334000000001E-2</v>
      </c>
      <c r="UX29" s="33">
        <v>1.8556284999999999E-2</v>
      </c>
      <c r="UY29" s="33">
        <v>6.7424755000000003E-2</v>
      </c>
      <c r="UZ29" s="33">
        <v>7.8510544000000002E-2</v>
      </c>
      <c r="VA29" s="33">
        <v>1.4337918999999999E-2</v>
      </c>
      <c r="VB29" s="33">
        <v>1.32681E-4</v>
      </c>
      <c r="VC29" s="33">
        <v>1.32681E-4</v>
      </c>
      <c r="VD29" s="33">
        <v>0</v>
      </c>
      <c r="VE29" s="33">
        <v>2.5956550000000001E-3</v>
      </c>
      <c r="VF29" s="33">
        <v>1.8140027E-2</v>
      </c>
      <c r="VG29" s="33">
        <v>0.734825752</v>
      </c>
      <c r="VH29" s="33">
        <v>0.16043965499999999</v>
      </c>
      <c r="VI29" s="33">
        <v>2.65362E-4</v>
      </c>
      <c r="VJ29" s="33">
        <v>4.8876010000000001E-3</v>
      </c>
      <c r="VK29" s="33">
        <v>2.1992145000000001E-2</v>
      </c>
      <c r="VL29" s="33">
        <v>3.3052876000000002E-2</v>
      </c>
      <c r="VM29" s="33">
        <v>1.0517596000000001E-2</v>
      </c>
      <c r="VN29" s="33">
        <v>7.1279141000000004E-2</v>
      </c>
      <c r="VO29" s="33">
        <v>0.207995924</v>
      </c>
      <c r="VP29" s="33">
        <v>2.4568822000000001E-2</v>
      </c>
      <c r="VQ29" s="33">
        <v>9.3524490000000005E-3</v>
      </c>
      <c r="VR29" s="33">
        <v>0</v>
      </c>
      <c r="VS29" s="33">
        <v>1.32681E-4</v>
      </c>
      <c r="VT29" s="33">
        <v>0</v>
      </c>
      <c r="VU29" s="33">
        <v>0.13605336800000001</v>
      </c>
      <c r="VV29" s="33">
        <v>1.2127951E-2</v>
      </c>
      <c r="VW29" s="33">
        <v>1.82855E-3</v>
      </c>
      <c r="VX29" s="33">
        <v>0</v>
      </c>
      <c r="VY29" s="33">
        <v>0</v>
      </c>
      <c r="VZ29" s="33">
        <v>1.9779939E-2</v>
      </c>
      <c r="WA29" s="33">
        <v>0.13915145800000001</v>
      </c>
      <c r="WB29" s="33">
        <v>5.2902172999999997E-2</v>
      </c>
      <c r="WC29" s="33">
        <v>0.10764354299999999</v>
      </c>
      <c r="WD29" s="33">
        <v>3.3039239999999997E-2</v>
      </c>
      <c r="WE29" s="33">
        <v>1.7125776999999998E-2</v>
      </c>
      <c r="WF29" s="33">
        <v>2.3774600000000001E-3</v>
      </c>
      <c r="WG29" s="33">
        <v>0</v>
      </c>
      <c r="WH29" s="33">
        <v>0</v>
      </c>
      <c r="WI29" s="33">
        <v>0</v>
      </c>
      <c r="WJ29" s="33">
        <v>1.32681E-4</v>
      </c>
      <c r="WK29" s="33">
        <v>0.98711742700000005</v>
      </c>
      <c r="WL29" s="33">
        <v>1.2882573E-2</v>
      </c>
      <c r="WM29" s="33">
        <v>0.32316710799999998</v>
      </c>
      <c r="WN29" s="33">
        <v>0</v>
      </c>
      <c r="WO29" s="33">
        <v>9.7404866000000007E-2</v>
      </c>
      <c r="WP29" s="33">
        <v>0.41801645999999998</v>
      </c>
      <c r="WQ29" s="33">
        <v>0.166133593</v>
      </c>
      <c r="WR29" s="33">
        <v>0</v>
      </c>
      <c r="WS29" s="33">
        <v>0</v>
      </c>
      <c r="WT29" s="33">
        <v>0</v>
      </c>
      <c r="WU29" s="33">
        <v>0.256604895</v>
      </c>
      <c r="WV29" s="33">
        <v>0</v>
      </c>
      <c r="WW29" s="33">
        <v>0</v>
      </c>
      <c r="WX29" s="33">
        <v>0</v>
      </c>
      <c r="WY29" s="33">
        <v>0</v>
      </c>
      <c r="WZ29" s="33">
        <v>0.175577647</v>
      </c>
      <c r="XA29" s="33">
        <v>0.25409440500000002</v>
      </c>
      <c r="XB29" s="33">
        <v>4.3386910000000004E-3</v>
      </c>
      <c r="XC29" s="33">
        <v>0</v>
      </c>
      <c r="XD29" s="33">
        <v>0.99161698799999998</v>
      </c>
      <c r="XE29" s="33">
        <v>8.3830120000000004E-3</v>
      </c>
      <c r="XF29" s="33">
        <v>1.9188344869999999E-2</v>
      </c>
      <c r="XG29" s="33">
        <v>0</v>
      </c>
      <c r="XH29" s="33">
        <v>0</v>
      </c>
      <c r="XI29" s="33">
        <v>0</v>
      </c>
      <c r="XJ29" s="33">
        <v>0</v>
      </c>
      <c r="XK29" s="33" t="s">
        <v>2362</v>
      </c>
      <c r="XL29" s="33" t="s">
        <v>2362</v>
      </c>
      <c r="XM29" s="33" t="s">
        <v>2362</v>
      </c>
      <c r="XN29" s="33" t="s">
        <v>2362</v>
      </c>
      <c r="XO29" s="33" t="s">
        <v>2362</v>
      </c>
      <c r="XP29" s="33" t="s">
        <v>2362</v>
      </c>
      <c r="XQ29" s="33">
        <v>0.74780971900000004</v>
      </c>
      <c r="XR29" s="33">
        <v>0.25219028100000002</v>
      </c>
      <c r="XS29" s="33">
        <v>0.71977606800000005</v>
      </c>
      <c r="XT29" s="33">
        <v>0.27418354</v>
      </c>
      <c r="XU29" s="33">
        <v>0.95184215699999997</v>
      </c>
      <c r="XV29" s="33">
        <v>4.8157842999999999E-2</v>
      </c>
      <c r="XW29" s="33">
        <v>0</v>
      </c>
      <c r="XX29" s="33">
        <v>0.334240537</v>
      </c>
      <c r="XY29" s="33">
        <v>0.665759463</v>
      </c>
      <c r="XZ29" s="33">
        <v>0</v>
      </c>
      <c r="YA29" s="33">
        <v>0.68943980000000005</v>
      </c>
      <c r="YB29" s="33">
        <v>0.31056020000000001</v>
      </c>
      <c r="YC29" s="33">
        <v>0.40095317499999999</v>
      </c>
      <c r="YD29" s="33">
        <v>0.59904682499999995</v>
      </c>
      <c r="YE29" s="33">
        <v>7.4068953000000007E-2</v>
      </c>
      <c r="YF29" s="33">
        <v>0.919640876</v>
      </c>
      <c r="YG29" s="33">
        <v>6.2901709999999998E-3</v>
      </c>
      <c r="YH29" s="33">
        <v>0.18451033999999999</v>
      </c>
      <c r="YI29" s="33">
        <v>0.26460190300000003</v>
      </c>
      <c r="YJ29" s="33">
        <v>1.3956680000000001E-3</v>
      </c>
      <c r="YK29" s="33">
        <v>0.387406044</v>
      </c>
      <c r="YL29" s="33">
        <v>0.11897332200000001</v>
      </c>
      <c r="YM29" s="33">
        <v>4.3112722999999999E-2</v>
      </c>
      <c r="YN29" s="33">
        <v>0.65796317999999998</v>
      </c>
      <c r="YO29" s="33">
        <v>0.18378518099999999</v>
      </c>
      <c r="YP29" s="33">
        <v>0.113374637</v>
      </c>
      <c r="YQ29" s="33">
        <v>4.4877001999999999E-2</v>
      </c>
      <c r="YR29" s="33">
        <v>3.592409E-3</v>
      </c>
      <c r="YS29" s="33">
        <v>8.5859701999999996E-2</v>
      </c>
      <c r="YT29" s="33">
        <v>0.71341981899999996</v>
      </c>
      <c r="YU29" s="33">
        <v>8.7752124000000001E-2</v>
      </c>
      <c r="YV29" s="33">
        <v>0.10780340300000001</v>
      </c>
      <c r="YW29" s="33">
        <v>0.30305417600000001</v>
      </c>
      <c r="YX29" s="33">
        <v>0.69694582400000005</v>
      </c>
      <c r="YY29" s="33">
        <v>0.38724922299999998</v>
      </c>
      <c r="YZ29" s="33">
        <v>0.93129290799999997</v>
      </c>
      <c r="ZA29" s="33">
        <v>2.4168202E-2</v>
      </c>
      <c r="ZB29" s="33">
        <v>0</v>
      </c>
      <c r="ZC29" s="33">
        <v>0</v>
      </c>
      <c r="ZD29" s="33">
        <v>1.519636E-3</v>
      </c>
      <c r="ZE29" s="33">
        <v>1.42387E-4</v>
      </c>
      <c r="ZF29" s="33">
        <v>8.8496289999999995E-3</v>
      </c>
      <c r="ZG29" s="33">
        <v>6.6113300000000003E-3</v>
      </c>
      <c r="ZH29" s="33">
        <v>3.1816589999999999E-3</v>
      </c>
      <c r="ZI29" s="33">
        <v>9.6671889999999996E-3</v>
      </c>
      <c r="ZJ29" s="33">
        <v>0</v>
      </c>
      <c r="ZK29" s="33">
        <v>0.17974369300000001</v>
      </c>
      <c r="ZL29" s="33">
        <v>0.82025630699999996</v>
      </c>
      <c r="ZM29" s="33">
        <v>0.117339163</v>
      </c>
      <c r="ZN29" s="33">
        <v>1</v>
      </c>
      <c r="ZO29" s="33">
        <v>4.8702282E-2</v>
      </c>
      <c r="ZP29" s="33">
        <v>0</v>
      </c>
      <c r="ZQ29" s="33">
        <v>4.0832077000000001E-2</v>
      </c>
      <c r="ZR29" s="33">
        <v>0.31102788199999998</v>
      </c>
      <c r="ZS29" s="33">
        <v>8.4002875000000005E-2</v>
      </c>
      <c r="ZT29" s="33">
        <v>0.156674285</v>
      </c>
      <c r="ZU29" s="33">
        <v>2.0204988E-2</v>
      </c>
      <c r="ZV29" s="33">
        <v>1.2978270000000001E-3</v>
      </c>
      <c r="ZW29" s="33">
        <v>0.71121555599999997</v>
      </c>
      <c r="ZX29" s="33">
        <v>6.6340400000000003E-4</v>
      </c>
      <c r="ZY29" s="33">
        <v>3.598577E-2</v>
      </c>
      <c r="ZZ29" s="33">
        <v>0</v>
      </c>
      <c r="AAA29" s="33">
        <v>0.32419297699999999</v>
      </c>
      <c r="AAB29" s="33">
        <v>9.1539434000000003E-2</v>
      </c>
      <c r="AAC29" s="33">
        <v>0</v>
      </c>
      <c r="AAD29" s="33">
        <v>0</v>
      </c>
      <c r="AAE29" s="33">
        <v>0.102940006</v>
      </c>
      <c r="AAF29" s="33">
        <v>7.4723861000000003E-2</v>
      </c>
      <c r="AAG29" s="33">
        <v>1.2617211999999999E-2</v>
      </c>
      <c r="AAH29" s="33">
        <v>3.6354874000000002E-2</v>
      </c>
      <c r="AAI29" s="33">
        <v>0.318015255</v>
      </c>
      <c r="AAJ29" s="33">
        <v>0.145070424</v>
      </c>
      <c r="AAK29" s="33">
        <v>0.16578037900000001</v>
      </c>
      <c r="AAL29" s="33">
        <v>4.0993697000000003E-2</v>
      </c>
      <c r="AAM29" s="33">
        <v>4.3545249999999997E-3</v>
      </c>
      <c r="AAN29" s="33">
        <v>0.71784979900000001</v>
      </c>
      <c r="AAO29" s="33">
        <v>4.8876010000000001E-3</v>
      </c>
      <c r="AAP29" s="33">
        <v>3.5900255999999998E-2</v>
      </c>
      <c r="AAQ29" s="33">
        <v>0</v>
      </c>
      <c r="AAR29" s="33">
        <v>0.37603873900000001</v>
      </c>
      <c r="AAS29" s="33">
        <v>0.122011307</v>
      </c>
      <c r="AAT29" s="33">
        <v>0</v>
      </c>
      <c r="AAU29" s="33">
        <v>0</v>
      </c>
      <c r="AAV29" s="33">
        <v>0</v>
      </c>
      <c r="AAW29" s="33">
        <v>7.2720013999999999E-2</v>
      </c>
      <c r="AAX29" s="33">
        <v>6.3286319999999993E-2</v>
      </c>
      <c r="AAY29" s="33">
        <v>8.6955690000000002E-3</v>
      </c>
      <c r="AAZ29" s="33">
        <v>1.42387E-4</v>
      </c>
      <c r="ABA29" s="33">
        <v>0.76911439000000004</v>
      </c>
      <c r="ABB29" s="33">
        <v>0.230743223</v>
      </c>
      <c r="ABC29" s="33">
        <v>1.79371E-3</v>
      </c>
      <c r="ABD29" s="33">
        <v>0.92073138399999999</v>
      </c>
      <c r="ABE29" s="33">
        <v>7.7474904999999997E-2</v>
      </c>
      <c r="ABF29" s="33">
        <v>1.32681E-4</v>
      </c>
      <c r="ABG29" s="33">
        <v>0.99342888500000004</v>
      </c>
      <c r="ABH29" s="33">
        <v>6.4384339999999998E-3</v>
      </c>
      <c r="ABI29" s="33">
        <v>0.28802267399999998</v>
      </c>
      <c r="ABJ29" s="33">
        <v>0.70507478800000001</v>
      </c>
      <c r="ABK29" s="33">
        <v>0.93771690900000004</v>
      </c>
      <c r="ABL29" s="33">
        <v>6.2283090999999999E-2</v>
      </c>
      <c r="ABM29" s="33">
        <v>0.64802701799999995</v>
      </c>
      <c r="ABN29" s="33">
        <v>2.456142E-2</v>
      </c>
      <c r="ABO29" s="33">
        <v>0.22144708299999999</v>
      </c>
      <c r="ABP29" s="33">
        <v>1.5143375000000001E-2</v>
      </c>
      <c r="ABQ29" s="33">
        <v>1.8239680000000001E-2</v>
      </c>
      <c r="ABR29" s="33">
        <v>0.18403404900000001</v>
      </c>
      <c r="ABS29" s="33">
        <v>0.31226818699999997</v>
      </c>
      <c r="ABT29" s="33">
        <v>0</v>
      </c>
    </row>
    <row r="30" spans="1:748" s="30" customFormat="1" ht="13.8" x14ac:dyDescent="0.3">
      <c r="A30" s="66" t="s">
        <v>2446</v>
      </c>
      <c r="B30" s="32" t="s">
        <v>87</v>
      </c>
      <c r="C30" s="66" t="s">
        <v>91</v>
      </c>
      <c r="D30" s="33">
        <v>0.54734453800000005</v>
      </c>
      <c r="E30" s="33">
        <v>0.45265546200000001</v>
      </c>
      <c r="F30" s="33">
        <v>0.52502444800000003</v>
      </c>
      <c r="G30" s="33">
        <v>0.47497555200000002</v>
      </c>
      <c r="H30" s="33">
        <v>9.0936141999999998E-2</v>
      </c>
      <c r="I30" s="33">
        <v>0.909063858</v>
      </c>
      <c r="J30" s="33">
        <v>0.14656207900000001</v>
      </c>
      <c r="K30" s="33">
        <v>0.85343792100000004</v>
      </c>
      <c r="L30" s="33">
        <v>0.99616860100000004</v>
      </c>
      <c r="M30" s="33">
        <v>3.8313990000000001E-3</v>
      </c>
      <c r="N30" s="33">
        <v>0.81390547499999999</v>
      </c>
      <c r="O30" s="33">
        <v>0.18609452500000001</v>
      </c>
      <c r="P30" s="33">
        <v>0.56616484199999995</v>
      </c>
      <c r="Q30" s="33">
        <v>0.433835158</v>
      </c>
      <c r="R30" s="33">
        <v>6.7041148999999994E-2</v>
      </c>
      <c r="S30" s="33">
        <v>0.14998113900000001</v>
      </c>
      <c r="T30" s="33">
        <v>0.263845577</v>
      </c>
      <c r="U30" s="33">
        <v>6.0685799999999996E-3</v>
      </c>
      <c r="V30" s="33">
        <v>6.2667382999999993E-2</v>
      </c>
      <c r="W30" s="33">
        <v>0.18301316000000001</v>
      </c>
      <c r="X30" s="33">
        <v>0.26654954600000003</v>
      </c>
      <c r="Y30" s="33">
        <v>8.3346600000000005E-4</v>
      </c>
      <c r="Z30" s="33">
        <v>0.190730866</v>
      </c>
      <c r="AA30" s="33">
        <v>0.17538065899999999</v>
      </c>
      <c r="AB30" s="33">
        <v>3.768404174E-2</v>
      </c>
      <c r="AC30" s="33">
        <v>3.5441625900000003E-2</v>
      </c>
      <c r="AD30" s="33">
        <v>5.0175753140000001E-2</v>
      </c>
      <c r="AE30" s="33">
        <v>0.66737673099999995</v>
      </c>
      <c r="AF30" s="33">
        <v>0.26290328200000002</v>
      </c>
      <c r="AG30" s="33">
        <v>6.9719986999999997E-2</v>
      </c>
      <c r="AH30" s="33">
        <v>5.9676145999999999E-2</v>
      </c>
      <c r="AI30" s="33">
        <v>0.180748826</v>
      </c>
      <c r="AJ30" s="33">
        <v>0.58653264000000005</v>
      </c>
      <c r="AK30" s="33">
        <v>0.17304238799999999</v>
      </c>
      <c r="AL30" s="33">
        <v>0.71586883700000004</v>
      </c>
      <c r="AM30" s="33">
        <v>0.28413116300000002</v>
      </c>
      <c r="AN30" s="33">
        <v>0.89717559199999997</v>
      </c>
      <c r="AO30" s="33">
        <v>0.431415202</v>
      </c>
      <c r="AP30" s="33">
        <v>0.48443920299999998</v>
      </c>
      <c r="AQ30" s="33">
        <v>0.32284566199999998</v>
      </c>
      <c r="AR30" s="33">
        <v>0.30791612899999998</v>
      </c>
      <c r="AS30" s="33">
        <v>0.992058302</v>
      </c>
      <c r="AT30" s="33">
        <v>0.11352347</v>
      </c>
      <c r="AU30" s="33">
        <v>0</v>
      </c>
      <c r="AV30" s="33">
        <v>2.3163721000000002E-2</v>
      </c>
      <c r="AW30" s="33">
        <v>0</v>
      </c>
      <c r="AX30" s="33">
        <v>1.2899205E-2</v>
      </c>
      <c r="AY30" s="33">
        <v>0.85041360399999999</v>
      </c>
      <c r="AZ30" s="33">
        <v>0</v>
      </c>
      <c r="BA30" s="33">
        <v>2.8451915000000001E-2</v>
      </c>
      <c r="BB30" s="33">
        <v>0.97154808500000001</v>
      </c>
      <c r="BC30" s="33">
        <v>0.196342828</v>
      </c>
      <c r="BD30" s="33">
        <v>0</v>
      </c>
      <c r="BE30" s="33">
        <v>0.80365717199999998</v>
      </c>
      <c r="BF30" s="33">
        <v>4.0980511999999997E-2</v>
      </c>
      <c r="BG30" s="33">
        <v>0.75559418199999995</v>
      </c>
      <c r="BH30" s="33">
        <v>0.33234363900000002</v>
      </c>
      <c r="BI30" s="33">
        <v>4.8019491999999997E-2</v>
      </c>
      <c r="BJ30" s="33">
        <v>0.10949540200000001</v>
      </c>
      <c r="BK30" s="33">
        <v>2.7222474E-2</v>
      </c>
      <c r="BL30" s="33">
        <v>0.119902261</v>
      </c>
      <c r="BM30" s="33">
        <v>2.0421148E-2</v>
      </c>
      <c r="BN30" s="33">
        <v>0.49818966199999998</v>
      </c>
      <c r="BO30" s="33">
        <v>0</v>
      </c>
      <c r="BP30" s="33">
        <v>2.7124497000000001E-2</v>
      </c>
      <c r="BQ30" s="33">
        <v>0.17411870500000001</v>
      </c>
      <c r="BR30" s="33">
        <v>0.21331718299999999</v>
      </c>
      <c r="BS30" s="33">
        <v>1.2769209E-2</v>
      </c>
      <c r="BT30" s="33">
        <v>0.55429470400000003</v>
      </c>
      <c r="BU30" s="33">
        <v>0.894224307</v>
      </c>
      <c r="BV30" s="33">
        <v>0.843405552</v>
      </c>
      <c r="BW30" s="33">
        <v>3.8720846000000003E-2</v>
      </c>
      <c r="BX30" s="33">
        <v>8.5949619999999994E-3</v>
      </c>
      <c r="BY30" s="33">
        <v>1.3166524000000001E-2</v>
      </c>
      <c r="BZ30" s="33">
        <v>0</v>
      </c>
      <c r="CA30" s="33">
        <v>0.110658638</v>
      </c>
      <c r="CB30" s="33">
        <v>0</v>
      </c>
      <c r="CC30" s="33">
        <v>8.3254274000000003E-2</v>
      </c>
      <c r="CD30" s="33">
        <v>0.17693087399999999</v>
      </c>
      <c r="CE30" s="33">
        <v>1.5533134000000001E-2</v>
      </c>
      <c r="CF30" s="33">
        <v>0</v>
      </c>
      <c r="CG30" s="33">
        <v>0.104430287</v>
      </c>
      <c r="CH30" s="33">
        <v>0</v>
      </c>
      <c r="CI30" s="33">
        <v>2.3666099999999999E-3</v>
      </c>
      <c r="CJ30" s="33">
        <v>0</v>
      </c>
      <c r="CK30" s="33">
        <v>2.7196478999999999E-2</v>
      </c>
      <c r="CL30" s="33">
        <v>0</v>
      </c>
      <c r="CM30" s="33">
        <v>0.12818079399999999</v>
      </c>
      <c r="CN30" s="33">
        <v>0.99341673799999997</v>
      </c>
      <c r="CO30" s="33">
        <v>0.56429867600000005</v>
      </c>
      <c r="CP30" s="33">
        <v>0.435701324</v>
      </c>
      <c r="CQ30" s="33">
        <v>0.32271209499999998</v>
      </c>
      <c r="CR30" s="33">
        <v>0.88251394400000005</v>
      </c>
      <c r="CS30" s="33">
        <v>0.77245563800000006</v>
      </c>
      <c r="CT30" s="33">
        <v>0.26782588600000001</v>
      </c>
      <c r="CU30" s="33">
        <v>0.314486445</v>
      </c>
      <c r="CV30" s="33">
        <v>0.18211899500000001</v>
      </c>
      <c r="CW30" s="33">
        <v>1.7105856999999999E-2</v>
      </c>
      <c r="CX30" s="33">
        <v>0.80077514800000005</v>
      </c>
      <c r="CY30" s="33">
        <v>9.1625130000000006E-3</v>
      </c>
      <c r="CZ30" s="33">
        <v>0.73243770900000005</v>
      </c>
      <c r="DA30" s="33">
        <v>0.25839977800000002</v>
      </c>
      <c r="DB30" s="33">
        <v>0.169904054</v>
      </c>
      <c r="DC30" s="33">
        <v>1</v>
      </c>
      <c r="DD30" s="33">
        <v>0</v>
      </c>
      <c r="DE30" s="33">
        <v>0</v>
      </c>
      <c r="DF30" s="33">
        <v>0.134502499</v>
      </c>
      <c r="DG30" s="33">
        <v>3.5401554000000002E-2</v>
      </c>
      <c r="DH30" s="33">
        <v>0</v>
      </c>
      <c r="DI30" s="33">
        <v>0</v>
      </c>
      <c r="DJ30" s="33">
        <v>0</v>
      </c>
      <c r="DK30" s="33">
        <v>0</v>
      </c>
      <c r="DL30" s="33">
        <v>0.83009594600000003</v>
      </c>
      <c r="DM30" s="33">
        <v>0</v>
      </c>
      <c r="DN30" s="33">
        <v>7.2133010000000001E-3</v>
      </c>
      <c r="DO30" s="33">
        <v>0.98517568700000002</v>
      </c>
      <c r="DP30" s="33">
        <v>0</v>
      </c>
      <c r="DQ30" s="33">
        <v>0</v>
      </c>
      <c r="DR30" s="33">
        <v>7.6110120000000003E-3</v>
      </c>
      <c r="DS30" s="33">
        <v>0</v>
      </c>
      <c r="DT30" s="33">
        <v>0</v>
      </c>
      <c r="DU30" s="33">
        <v>0.98557339799999999</v>
      </c>
      <c r="DV30" s="33">
        <v>7.2133010000000001E-3</v>
      </c>
      <c r="DW30" s="33">
        <v>7.2133010000000001E-3</v>
      </c>
      <c r="DX30" s="33">
        <v>0</v>
      </c>
      <c r="DY30" s="33">
        <v>0</v>
      </c>
      <c r="DZ30" s="33">
        <v>0</v>
      </c>
      <c r="EA30" s="33">
        <v>0.99662167599999996</v>
      </c>
      <c r="EB30" s="33">
        <v>1.5765510999999999E-2</v>
      </c>
      <c r="EC30" s="33">
        <v>0.50165958600000005</v>
      </c>
      <c r="ED30" s="33">
        <v>2.1143906000000001E-2</v>
      </c>
      <c r="EE30" s="33">
        <v>0.97885609399999995</v>
      </c>
      <c r="EF30" s="33">
        <v>1.6513507E-2</v>
      </c>
      <c r="EG30" s="33">
        <v>0.98348649300000002</v>
      </c>
      <c r="EH30" s="33">
        <v>2.0069585000000001E-2</v>
      </c>
      <c r="EI30" s="33">
        <v>0.979930415</v>
      </c>
      <c r="EJ30" s="33">
        <v>2.0467296999999999E-2</v>
      </c>
      <c r="EK30" s="33">
        <v>0.97953270299999995</v>
      </c>
      <c r="EL30" s="33">
        <v>1.6356998000000001E-2</v>
      </c>
      <c r="EM30" s="33">
        <v>0.97603198999999996</v>
      </c>
      <c r="EN30" s="33">
        <v>0.95068307799999996</v>
      </c>
      <c r="EO30" s="33">
        <v>5.1029565999999998E-2</v>
      </c>
      <c r="EP30" s="33">
        <v>3.9633031999999999E-2</v>
      </c>
      <c r="EQ30" s="33">
        <v>0.62696567800000003</v>
      </c>
      <c r="ER30" s="33">
        <v>0.34310695000000002</v>
      </c>
      <c r="ES30" s="33">
        <v>0.33340128899999999</v>
      </c>
      <c r="ET30" s="33">
        <v>1.5352960000000001E-2</v>
      </c>
      <c r="EU30" s="33">
        <v>0</v>
      </c>
      <c r="EV30" s="33">
        <v>0.96628757499999995</v>
      </c>
      <c r="EW30" s="33">
        <v>7.9747938000000004E-2</v>
      </c>
      <c r="EX30" s="33">
        <v>3.0401127E-2</v>
      </c>
      <c r="EY30" s="33">
        <v>0.661049993</v>
      </c>
      <c r="EZ30" s="33">
        <v>0</v>
      </c>
      <c r="FA30" s="33">
        <v>0.308548881</v>
      </c>
      <c r="FB30" s="33">
        <v>0</v>
      </c>
      <c r="FC30" s="33">
        <v>0</v>
      </c>
      <c r="FD30" s="33">
        <v>3.0401127E-2</v>
      </c>
      <c r="FE30" s="33">
        <v>0.338229638</v>
      </c>
      <c r="FF30" s="33">
        <v>0.39064848099999999</v>
      </c>
      <c r="FG30" s="33">
        <v>2.5259428E-2</v>
      </c>
      <c r="FH30" s="33">
        <v>0.31407470900000001</v>
      </c>
      <c r="FI30" s="33">
        <v>7.0784292999999998E-2</v>
      </c>
      <c r="FJ30" s="33">
        <v>5.5415775E-2</v>
      </c>
      <c r="FK30" s="33">
        <v>1.9502920999999999E-2</v>
      </c>
      <c r="FL30" s="33">
        <v>0.37966545099999999</v>
      </c>
      <c r="FM30" s="33">
        <v>0</v>
      </c>
      <c r="FN30" s="33">
        <v>0.13740206199999999</v>
      </c>
      <c r="FO30" s="33">
        <v>0</v>
      </c>
      <c r="FP30" s="33">
        <v>0.171724505</v>
      </c>
      <c r="FQ30" s="33">
        <v>3.6794900999999998E-2</v>
      </c>
      <c r="FR30" s="33">
        <v>0.100426482</v>
      </c>
      <c r="FS30" s="33">
        <v>0.18420146100000001</v>
      </c>
      <c r="FT30" s="33">
        <v>0.15062672899999999</v>
      </c>
      <c r="FU30" s="33">
        <v>2.1758715000000001E-2</v>
      </c>
      <c r="FV30" s="33">
        <v>4.5597959999999996E-3</v>
      </c>
      <c r="FW30" s="33">
        <v>1.5883395000000002E-2</v>
      </c>
      <c r="FX30" s="33">
        <v>0</v>
      </c>
      <c r="FY30" s="33">
        <v>7.2133010000000001E-3</v>
      </c>
      <c r="FZ30" s="33">
        <v>7.4855248999999999E-2</v>
      </c>
      <c r="GA30" s="33">
        <v>0.88174613400000001</v>
      </c>
      <c r="GB30" s="33">
        <v>3.6185316000000002E-2</v>
      </c>
      <c r="GC30" s="33">
        <v>0</v>
      </c>
      <c r="GD30" s="33">
        <v>0.94349388199999995</v>
      </c>
      <c r="GE30" s="33">
        <v>5.6506118000000001E-2</v>
      </c>
      <c r="GF30" s="33">
        <v>0.175998722</v>
      </c>
      <c r="GG30" s="33">
        <v>4.4643505E-2</v>
      </c>
      <c r="GH30" s="33">
        <v>0</v>
      </c>
      <c r="GI30" s="33">
        <v>0</v>
      </c>
      <c r="GJ30" s="33">
        <v>0.606734098</v>
      </c>
      <c r="GK30" s="33">
        <v>8.253692E-3</v>
      </c>
      <c r="GL30" s="33">
        <v>0</v>
      </c>
      <c r="GM30" s="33">
        <v>0</v>
      </c>
      <c r="GN30" s="33">
        <v>0.139608909</v>
      </c>
      <c r="GO30" s="33">
        <v>2.4761075E-2</v>
      </c>
      <c r="GP30" s="33">
        <v>0</v>
      </c>
      <c r="GQ30" s="33">
        <v>0.66177036199999995</v>
      </c>
      <c r="GR30" s="33" t="s">
        <v>2362</v>
      </c>
      <c r="GS30" s="33" t="s">
        <v>2362</v>
      </c>
      <c r="GT30" s="33" t="s">
        <v>2362</v>
      </c>
      <c r="GU30" s="33" t="s">
        <v>2362</v>
      </c>
      <c r="GV30" s="33" t="s">
        <v>2362</v>
      </c>
      <c r="GW30" s="33" t="s">
        <v>2362</v>
      </c>
      <c r="GX30" s="33" t="s">
        <v>2362</v>
      </c>
      <c r="GY30" s="33" t="s">
        <v>2362</v>
      </c>
      <c r="GZ30" s="33" t="s">
        <v>2362</v>
      </c>
      <c r="HA30" s="33" t="s">
        <v>2362</v>
      </c>
      <c r="HB30" s="33" t="s">
        <v>2362</v>
      </c>
      <c r="HC30" s="33" t="s">
        <v>2362</v>
      </c>
      <c r="HD30" s="33" t="s">
        <v>2362</v>
      </c>
      <c r="HE30" s="33" t="s">
        <v>2362</v>
      </c>
      <c r="HF30" s="33" t="s">
        <v>2362</v>
      </c>
      <c r="HG30" s="33">
        <v>0.9383660491000001</v>
      </c>
      <c r="HH30" s="58">
        <v>0.59599999999999997</v>
      </c>
      <c r="HI30" s="58">
        <v>0.67600000000000005</v>
      </c>
      <c r="HJ30" s="58">
        <v>0.95499999999999996</v>
      </c>
      <c r="HK30" s="58">
        <v>0.95199999999999996</v>
      </c>
      <c r="HL30" s="58">
        <v>0.75900000000000001</v>
      </c>
      <c r="HM30" s="58">
        <v>0.96299999999999997</v>
      </c>
      <c r="HN30" s="33">
        <v>0</v>
      </c>
      <c r="HO30" s="33">
        <v>0</v>
      </c>
      <c r="HP30" s="33">
        <v>0</v>
      </c>
      <c r="HQ30" s="33">
        <v>0.30655482899999997</v>
      </c>
      <c r="HR30" s="33">
        <v>0</v>
      </c>
      <c r="HS30" s="33">
        <v>1.2225952999999999E-2</v>
      </c>
      <c r="HT30" s="33">
        <v>0</v>
      </c>
      <c r="HU30" s="33">
        <v>2.5566260000000002E-3</v>
      </c>
      <c r="HV30" s="33">
        <v>0</v>
      </c>
      <c r="HW30" s="33">
        <v>0</v>
      </c>
      <c r="HX30" s="33">
        <v>0</v>
      </c>
      <c r="HY30" s="33">
        <v>7.39129E-3</v>
      </c>
      <c r="HZ30" s="33">
        <v>1.2552134E-2</v>
      </c>
      <c r="IA30" s="33">
        <v>0.31187121800000001</v>
      </c>
      <c r="IB30" s="33">
        <v>2.5566260000000002E-3</v>
      </c>
      <c r="IC30" s="33">
        <v>0.27203196299999999</v>
      </c>
      <c r="ID30" s="33">
        <v>1.2552134E-2</v>
      </c>
      <c r="IE30" s="33">
        <v>0.12099254</v>
      </c>
      <c r="IF30" s="33">
        <v>5.7878412999999997E-2</v>
      </c>
      <c r="IG30" s="33">
        <v>9.8771077999999998E-2</v>
      </c>
      <c r="IH30" s="33">
        <v>2.5566260000000002E-3</v>
      </c>
      <c r="II30" s="33">
        <v>4.6801038579999996E-2</v>
      </c>
      <c r="IJ30" s="33">
        <v>5.4045889999999996E-3</v>
      </c>
      <c r="IK30" s="33">
        <v>0</v>
      </c>
      <c r="IL30" s="33">
        <v>0</v>
      </c>
      <c r="IM30" s="33">
        <v>0</v>
      </c>
      <c r="IN30" s="33">
        <v>2.4833688999999999E-2</v>
      </c>
      <c r="IO30" s="33">
        <v>3.0621530000000002E-3</v>
      </c>
      <c r="IP30" s="33">
        <v>0.31209287499999999</v>
      </c>
      <c r="IQ30" s="33">
        <v>0.18920843200000001</v>
      </c>
      <c r="IR30" s="33">
        <v>8.4667419999999993E-3</v>
      </c>
      <c r="IS30" s="33">
        <v>3.9011379999999998E-2</v>
      </c>
      <c r="IT30" s="33">
        <v>0</v>
      </c>
      <c r="IU30" s="33">
        <v>0.446229339</v>
      </c>
      <c r="IV30" s="33">
        <v>0</v>
      </c>
      <c r="IW30" s="33">
        <v>0</v>
      </c>
      <c r="IX30" s="33">
        <v>0</v>
      </c>
      <c r="IY30" s="33">
        <v>3.2728582999999999E-2</v>
      </c>
      <c r="IZ30" s="33">
        <v>6.8194424000000003E-2</v>
      </c>
      <c r="JA30" s="33">
        <v>6.6341251000000004E-2</v>
      </c>
      <c r="JB30" s="33">
        <v>0.83273574299999997</v>
      </c>
      <c r="JC30" s="33">
        <v>0.13756547199999999</v>
      </c>
      <c r="JD30" s="33">
        <v>0.86243452799999998</v>
      </c>
      <c r="JE30" s="33">
        <v>0.108963739</v>
      </c>
      <c r="JF30" s="33">
        <v>0.382493417</v>
      </c>
      <c r="JG30" s="33">
        <v>0.51165886100000002</v>
      </c>
      <c r="JH30" s="33">
        <v>0.153884244</v>
      </c>
      <c r="JI30" s="33">
        <v>0.24765357599999999</v>
      </c>
      <c r="JJ30" s="33">
        <v>4.8789600000000002E-2</v>
      </c>
      <c r="JK30" s="33">
        <v>0.54039968900000002</v>
      </c>
      <c r="JL30" s="33">
        <v>4.5950259E-2</v>
      </c>
      <c r="JM30" s="33">
        <v>2.2798979999999998E-3</v>
      </c>
      <c r="JN30" s="33">
        <v>0.122425965</v>
      </c>
      <c r="JO30" s="33">
        <v>7.8614333999999994E-2</v>
      </c>
      <c r="JP30" s="33">
        <v>0.30014882799999998</v>
      </c>
      <c r="JQ30" s="33">
        <v>2.8065863999999999E-2</v>
      </c>
      <c r="JR30" s="33">
        <v>2.8598409000000002E-2</v>
      </c>
      <c r="JS30" s="33">
        <v>6.3352681999999994E-2</v>
      </c>
      <c r="JT30" s="33">
        <v>6.6126212000000004E-2</v>
      </c>
      <c r="JU30" s="33">
        <v>0.84695516800000004</v>
      </c>
      <c r="JV30" s="33">
        <v>4.1696758E-2</v>
      </c>
      <c r="JW30" s="33">
        <v>7.2839699999999999E-4</v>
      </c>
      <c r="JX30" s="33">
        <v>4.6044966E-2</v>
      </c>
      <c r="JY30" s="33">
        <v>0.66874103799999995</v>
      </c>
      <c r="JZ30" s="33">
        <v>0.21123871799999999</v>
      </c>
      <c r="KA30" s="33">
        <v>8.3418334999999996E-2</v>
      </c>
      <c r="KB30" s="33">
        <v>3.6601908000000002E-2</v>
      </c>
      <c r="KC30" s="33">
        <v>0</v>
      </c>
      <c r="KD30" s="33">
        <v>0</v>
      </c>
      <c r="KE30" s="33">
        <v>0.44639982499999997</v>
      </c>
      <c r="KF30" s="33">
        <v>0.391351061</v>
      </c>
      <c r="KG30" s="33">
        <v>0.118591132</v>
      </c>
      <c r="KH30" s="33">
        <v>4.1378084000000002E-2</v>
      </c>
      <c r="KI30" s="33">
        <v>0</v>
      </c>
      <c r="KJ30" s="33">
        <v>2.2798979999999998E-3</v>
      </c>
      <c r="KK30" s="33">
        <v>0</v>
      </c>
      <c r="KL30" s="33">
        <v>0.10256346299999999</v>
      </c>
      <c r="KM30" s="33">
        <v>0.57094323800000002</v>
      </c>
      <c r="KN30" s="33">
        <v>2.106966E-2</v>
      </c>
      <c r="KO30" s="33">
        <v>0.270549341</v>
      </c>
      <c r="KP30" s="33">
        <v>3.4874298999999997E-2</v>
      </c>
      <c r="KQ30" s="33">
        <v>0</v>
      </c>
      <c r="KR30" s="33">
        <v>0</v>
      </c>
      <c r="KS30" s="33">
        <v>0</v>
      </c>
      <c r="KT30" s="33">
        <v>0</v>
      </c>
      <c r="KU30" s="33">
        <v>0</v>
      </c>
      <c r="KV30" s="33">
        <v>9.0139521E-2</v>
      </c>
      <c r="KW30" s="33">
        <v>0.25833465999999999</v>
      </c>
      <c r="KX30" s="33">
        <v>5.8169479999999997E-3</v>
      </c>
      <c r="KY30" s="33">
        <v>3.3100750999999998E-2</v>
      </c>
      <c r="KZ30" s="33">
        <v>0.85907205099999995</v>
      </c>
      <c r="LA30" s="33">
        <v>1.139305E-3</v>
      </c>
      <c r="LB30" s="33">
        <v>3.2470888000000003E-2</v>
      </c>
      <c r="LC30" s="33">
        <v>0.15416621999999999</v>
      </c>
      <c r="LD30" s="33">
        <v>0</v>
      </c>
      <c r="LE30" s="33">
        <v>0</v>
      </c>
      <c r="LF30" s="33">
        <v>0</v>
      </c>
      <c r="LG30" s="33">
        <v>0</v>
      </c>
      <c r="LH30" s="33">
        <v>2.3469229999999999E-3</v>
      </c>
      <c r="LI30" s="33">
        <v>0</v>
      </c>
      <c r="LJ30" s="33">
        <v>0.41094769599999997</v>
      </c>
      <c r="LK30" s="33">
        <v>0.116056231</v>
      </c>
      <c r="LL30" s="33">
        <v>0</v>
      </c>
      <c r="LM30" s="33">
        <v>0.32975352899999999</v>
      </c>
      <c r="LN30" s="33">
        <v>2.4767009999999999E-2</v>
      </c>
      <c r="LO30" s="33">
        <v>6.8563338000000001E-2</v>
      </c>
      <c r="LP30" s="33">
        <v>0</v>
      </c>
      <c r="LQ30" s="33">
        <v>7.2133010000000001E-3</v>
      </c>
      <c r="LR30" s="33">
        <v>8.2249163E-2</v>
      </c>
      <c r="LS30" s="33">
        <v>7.7481070999999999E-2</v>
      </c>
      <c r="LT30" s="33">
        <v>0.194758183</v>
      </c>
      <c r="LU30" s="33">
        <v>0.62585542900000002</v>
      </c>
      <c r="LV30" s="33">
        <v>4.5119934E-2</v>
      </c>
      <c r="LW30" s="33">
        <v>9.8632279999999999E-3</v>
      </c>
      <c r="LX30" s="33">
        <v>0</v>
      </c>
      <c r="LY30" s="33">
        <v>3.103003E-3</v>
      </c>
      <c r="LZ30" s="33">
        <v>0.55930797799999998</v>
      </c>
      <c r="MA30" s="33">
        <v>3.1928523E-2</v>
      </c>
      <c r="MB30" s="33">
        <v>8.1307246999999999E-2</v>
      </c>
      <c r="MC30" s="33">
        <v>9.7067190000000008E-3</v>
      </c>
      <c r="MD30" s="33">
        <v>0.317749534</v>
      </c>
      <c r="ME30" s="33">
        <v>0.46048608800000002</v>
      </c>
      <c r="MF30" s="33">
        <v>0.27515801400000001</v>
      </c>
      <c r="MG30" s="33">
        <v>0.48437054299999999</v>
      </c>
      <c r="MH30" s="33">
        <v>5.2709837000000002E-2</v>
      </c>
      <c r="MI30" s="33">
        <v>1.6339659999999999E-3</v>
      </c>
      <c r="MJ30" s="33">
        <v>1.7516719999999999E-3</v>
      </c>
      <c r="MK30" s="33">
        <v>0</v>
      </c>
      <c r="ML30" s="33">
        <v>1.7516719999999999E-3</v>
      </c>
      <c r="MM30" s="33">
        <v>0</v>
      </c>
      <c r="MN30" s="33">
        <v>2.5686559999999999E-3</v>
      </c>
      <c r="MO30" s="33">
        <v>3.1598980999999998E-2</v>
      </c>
      <c r="MP30" s="33">
        <v>7.0485374000000003E-2</v>
      </c>
      <c r="MQ30" s="33">
        <v>8.420888E-2</v>
      </c>
      <c r="MR30" s="33">
        <v>4.6370139999999997E-2</v>
      </c>
      <c r="MS30" s="33">
        <v>4.3257206999999999E-2</v>
      </c>
      <c r="MT30" s="33">
        <v>0.118138746</v>
      </c>
      <c r="MU30" s="33">
        <v>4.5189229999999997E-2</v>
      </c>
      <c r="MV30" s="33">
        <v>0</v>
      </c>
      <c r="MW30" s="33">
        <v>1.5515010000000001E-3</v>
      </c>
      <c r="MX30" s="33">
        <v>0.165061348</v>
      </c>
      <c r="MY30" s="33">
        <v>0.83338715100000005</v>
      </c>
      <c r="MZ30" s="33">
        <v>0.107442738</v>
      </c>
      <c r="NA30" s="33">
        <v>0.54645161760000005</v>
      </c>
      <c r="NB30" s="33">
        <v>0.23579270699999999</v>
      </c>
      <c r="NC30" s="33">
        <v>0.76420729300000001</v>
      </c>
      <c r="ND30" s="33">
        <v>0.70023314599999997</v>
      </c>
      <c r="NE30" s="33">
        <v>0.77640778099999996</v>
      </c>
      <c r="NF30" s="33">
        <v>0.13023612100000001</v>
      </c>
      <c r="NG30" s="33">
        <v>5.7093244000000001E-2</v>
      </c>
      <c r="NH30" s="33">
        <v>0.23553634500000001</v>
      </c>
      <c r="NI30" s="33">
        <v>0.29542422000000002</v>
      </c>
      <c r="NJ30" s="33">
        <v>1.8046126999999999E-2</v>
      </c>
      <c r="NK30" s="33">
        <v>1.0714013999999999E-2</v>
      </c>
      <c r="NL30" s="33">
        <v>7.6351170000000003E-3</v>
      </c>
      <c r="NM30" s="33">
        <v>0</v>
      </c>
      <c r="NN30" s="33">
        <v>4.2961359999999999E-3</v>
      </c>
      <c r="NO30" s="33">
        <v>4.4650890000000002E-3</v>
      </c>
      <c r="NP30" s="33">
        <v>0</v>
      </c>
      <c r="NQ30" s="33">
        <v>6.2476144999999997E-2</v>
      </c>
      <c r="NR30" s="33">
        <v>0</v>
      </c>
      <c r="NS30" s="33">
        <v>1.9492120000000001E-3</v>
      </c>
      <c r="NT30" s="33">
        <v>0.61421903200000005</v>
      </c>
      <c r="NU30" s="33">
        <v>0.11576131000000001</v>
      </c>
      <c r="NV30" s="33">
        <v>1.9809502E-2</v>
      </c>
      <c r="NW30" s="33">
        <v>0.18076856899999999</v>
      </c>
      <c r="NX30" s="33">
        <v>0.21018557700000001</v>
      </c>
      <c r="NY30" s="33">
        <v>0.25017911599999998</v>
      </c>
      <c r="NZ30" s="33">
        <v>7.2839699999999999E-4</v>
      </c>
      <c r="OA30" s="33">
        <v>7.3321130000000003E-3</v>
      </c>
      <c r="OB30" s="33">
        <v>0</v>
      </c>
      <c r="OC30" s="33">
        <v>0.202308606</v>
      </c>
      <c r="OD30" s="33">
        <v>0.246061948</v>
      </c>
      <c r="OE30" s="33">
        <v>0</v>
      </c>
      <c r="OF30" s="33">
        <v>2.7170943999999999E-2</v>
      </c>
      <c r="OG30" s="33">
        <v>0</v>
      </c>
      <c r="OH30" s="33">
        <v>0</v>
      </c>
      <c r="OI30" s="33">
        <v>1.9492120000000001E-3</v>
      </c>
      <c r="OJ30" s="33">
        <v>0.90069318899999995</v>
      </c>
      <c r="OK30" s="33">
        <v>2.093561E-2</v>
      </c>
      <c r="OL30" s="33">
        <v>0.52542129699999995</v>
      </c>
      <c r="OM30" s="33">
        <v>6.6645528999999995E-2</v>
      </c>
      <c r="ON30" s="33">
        <v>0.256518309</v>
      </c>
      <c r="OO30" s="33">
        <v>0.105528054</v>
      </c>
      <c r="OP30" s="33">
        <v>2.4951200999999999E-2</v>
      </c>
      <c r="OQ30" s="33">
        <v>4.8021860999999999E-2</v>
      </c>
      <c r="OR30" s="33">
        <v>0.75373361900000002</v>
      </c>
      <c r="OS30" s="33">
        <v>9.4747014000000004E-2</v>
      </c>
      <c r="OT30" s="33">
        <v>7.1761975000000006E-2</v>
      </c>
      <c r="OU30" s="33">
        <v>2.2970728999999999E-2</v>
      </c>
      <c r="OV30" s="33">
        <v>8.7648020000000004E-3</v>
      </c>
      <c r="OW30" s="33">
        <v>7.7497093000000003E-2</v>
      </c>
      <c r="OX30" s="33">
        <v>0.73114106700000003</v>
      </c>
      <c r="OY30" s="33">
        <v>6.0700324999999999E-2</v>
      </c>
      <c r="OZ30" s="33">
        <v>8.4999020999999994E-2</v>
      </c>
      <c r="PA30" s="33">
        <v>4.5662492999999998E-2</v>
      </c>
      <c r="PB30" s="33">
        <v>0</v>
      </c>
      <c r="PC30" s="33">
        <v>9.8793864999999995E-2</v>
      </c>
      <c r="PD30" s="33">
        <v>0.477549587</v>
      </c>
      <c r="PE30" s="33">
        <v>5.0182946999999999E-2</v>
      </c>
      <c r="PF30" s="33">
        <v>0.18417535900000001</v>
      </c>
      <c r="PG30" s="33">
        <v>0.18890053100000001</v>
      </c>
      <c r="PH30" s="33">
        <v>0</v>
      </c>
      <c r="PI30" s="33">
        <v>2.9941613999999998E-2</v>
      </c>
      <c r="PJ30" s="33">
        <v>0.66927594400000001</v>
      </c>
      <c r="PK30" s="33">
        <v>4.4970644999999997E-2</v>
      </c>
      <c r="PL30" s="33">
        <v>0.16548760300000001</v>
      </c>
      <c r="PM30" s="33">
        <v>9.0324192999999997E-2</v>
      </c>
      <c r="PN30" s="33">
        <v>0</v>
      </c>
      <c r="PO30" s="33">
        <v>1.3817016999999999E-2</v>
      </c>
      <c r="PP30" s="33">
        <v>0.33063271700000002</v>
      </c>
      <c r="PQ30" s="33">
        <v>3.6674156999999999E-2</v>
      </c>
      <c r="PR30" s="33">
        <v>0.26845957599999998</v>
      </c>
      <c r="PS30" s="33">
        <v>0.35001882299999998</v>
      </c>
      <c r="PT30" s="33">
        <v>0</v>
      </c>
      <c r="PU30" s="33">
        <v>0.92137951500000004</v>
      </c>
      <c r="PV30" s="33">
        <v>7.2016768999999994E-2</v>
      </c>
      <c r="PW30" s="33">
        <v>0.31487766499999997</v>
      </c>
      <c r="PX30" s="33">
        <v>3.2240212999999997E-2</v>
      </c>
      <c r="PY30" s="33">
        <v>0.18071811700000001</v>
      </c>
      <c r="PZ30" s="33">
        <v>2.5438169999999999E-3</v>
      </c>
      <c r="QA30" s="33">
        <v>0.18675029900000001</v>
      </c>
      <c r="QB30" s="33">
        <v>1.6120105999999999E-2</v>
      </c>
      <c r="QC30" s="33">
        <v>0</v>
      </c>
      <c r="QD30" s="33">
        <v>0</v>
      </c>
      <c r="QE30" s="33">
        <v>0</v>
      </c>
      <c r="QF30" s="33">
        <v>0</v>
      </c>
      <c r="QG30" s="33">
        <v>0.26674978300000002</v>
      </c>
      <c r="QH30" s="33">
        <v>0</v>
      </c>
      <c r="QI30" s="33">
        <v>1.0949993E-2</v>
      </c>
      <c r="QJ30" s="33">
        <v>0.81898652000000005</v>
      </c>
      <c r="QK30" s="33">
        <v>0.17006348700000001</v>
      </c>
      <c r="QL30" s="33">
        <v>8.2115130000000001E-3</v>
      </c>
      <c r="QM30" s="33">
        <v>3.3319129000000003E-2</v>
      </c>
      <c r="QN30" s="33">
        <v>8.9297264000000001E-2</v>
      </c>
      <c r="QO30" s="33">
        <v>0.34696317300000001</v>
      </c>
      <c r="QP30" s="33">
        <v>0</v>
      </c>
      <c r="QQ30" s="33">
        <v>0.69543210799999999</v>
      </c>
      <c r="QR30" s="33">
        <v>0</v>
      </c>
      <c r="QS30" s="33">
        <v>0.30268721799999998</v>
      </c>
      <c r="QT30" s="33">
        <v>9.0289420999999995E-2</v>
      </c>
      <c r="QU30" s="33">
        <v>0.118486484</v>
      </c>
      <c r="QV30" s="33">
        <v>9.5838850000000003E-3</v>
      </c>
      <c r="QW30" s="33">
        <v>0</v>
      </c>
      <c r="QX30" s="33">
        <v>6.2437632E-2</v>
      </c>
      <c r="QY30" s="33">
        <v>6.1065545999999998E-2</v>
      </c>
      <c r="QZ30" s="33">
        <v>0</v>
      </c>
      <c r="RA30" s="33">
        <v>8.8444828000000003E-2</v>
      </c>
      <c r="RB30" s="33">
        <v>1.3251209E-2</v>
      </c>
      <c r="RC30" s="33">
        <v>0.14227967</v>
      </c>
      <c r="RD30" s="33">
        <v>0.168204781</v>
      </c>
      <c r="RE30" s="33">
        <v>0.84729594799999997</v>
      </c>
      <c r="RF30" s="33">
        <v>0.76112250100000001</v>
      </c>
      <c r="RG30" s="33">
        <v>0</v>
      </c>
      <c r="RH30" s="33">
        <v>6.0142678999999998E-2</v>
      </c>
      <c r="RI30" s="33">
        <v>0</v>
      </c>
      <c r="RJ30" s="33">
        <v>6.3893509999999997E-3</v>
      </c>
      <c r="RK30" s="33">
        <v>0</v>
      </c>
      <c r="RL30" s="33">
        <v>0</v>
      </c>
      <c r="RM30" s="33">
        <v>1.822162E-3</v>
      </c>
      <c r="RN30" s="33">
        <v>0</v>
      </c>
      <c r="RO30" s="33">
        <v>0</v>
      </c>
      <c r="RP30" s="33">
        <v>0.23375486200000001</v>
      </c>
      <c r="RQ30" s="33">
        <v>0</v>
      </c>
      <c r="RR30" s="33">
        <v>0</v>
      </c>
      <c r="RS30" s="33">
        <v>0.58694488099999997</v>
      </c>
      <c r="RT30" s="33">
        <v>2.4040259000000001E-2</v>
      </c>
      <c r="RU30" s="33">
        <v>3.0753199999999999E-3</v>
      </c>
      <c r="RV30" s="33">
        <v>0</v>
      </c>
      <c r="RW30" s="33">
        <v>2.1916870000000001E-2</v>
      </c>
      <c r="RX30" s="33">
        <v>7.4138512000000004E-2</v>
      </c>
      <c r="RY30" s="33">
        <v>0.102729766</v>
      </c>
      <c r="RZ30" s="33">
        <v>0.11991895599999999</v>
      </c>
      <c r="SA30" s="33">
        <v>0.24807517200000001</v>
      </c>
      <c r="SB30" s="33">
        <v>0.20203664299999999</v>
      </c>
      <c r="SC30" s="33">
        <v>0</v>
      </c>
      <c r="SD30" s="33">
        <v>7.2133010000000001E-3</v>
      </c>
      <c r="SE30" s="33">
        <v>9.3984910000000001E-3</v>
      </c>
      <c r="SF30" s="33">
        <v>0</v>
      </c>
      <c r="SG30" s="33">
        <v>7.2133010000000001E-3</v>
      </c>
      <c r="SH30" s="33">
        <v>1.5515010000000001E-3</v>
      </c>
      <c r="SI30" s="33">
        <v>7.2839699999999999E-4</v>
      </c>
      <c r="SJ30" s="33">
        <v>1.5515010000000001E-3</v>
      </c>
      <c r="SK30" s="33">
        <v>0</v>
      </c>
      <c r="SL30" s="33">
        <v>0</v>
      </c>
      <c r="SM30" s="33">
        <v>1.9492120000000001E-3</v>
      </c>
      <c r="SN30" s="33">
        <v>0</v>
      </c>
      <c r="SO30" s="33">
        <v>0.16733172700000001</v>
      </c>
      <c r="SP30" s="33">
        <v>5.4363847999999999E-2</v>
      </c>
      <c r="SQ30" s="33">
        <v>1.456794E-3</v>
      </c>
      <c r="SR30" s="33">
        <v>2.2911786999999999E-2</v>
      </c>
      <c r="SS30" s="33">
        <v>0</v>
      </c>
      <c r="ST30" s="33">
        <v>0</v>
      </c>
      <c r="SU30" s="33">
        <v>7.2839699999999999E-4</v>
      </c>
      <c r="SV30" s="33">
        <v>1.5515010000000001E-3</v>
      </c>
      <c r="SW30" s="33">
        <v>0.63419542500000003</v>
      </c>
      <c r="SX30" s="33">
        <v>3.8995044E-2</v>
      </c>
      <c r="SY30" s="33">
        <v>2.4661504000000001E-2</v>
      </c>
      <c r="SZ30" s="33">
        <v>3.103003E-3</v>
      </c>
      <c r="TA30" s="33">
        <v>2.6027168E-2</v>
      </c>
      <c r="TB30" s="33">
        <v>7.4257324999999999E-2</v>
      </c>
      <c r="TC30" s="33">
        <v>9.7901870000000002E-2</v>
      </c>
      <c r="TD30" s="33">
        <v>0.12572367200000001</v>
      </c>
      <c r="TE30" s="33">
        <v>0.13804741200000001</v>
      </c>
      <c r="TF30" s="33">
        <v>0.10524399700000001</v>
      </c>
      <c r="TG30" s="33">
        <v>0</v>
      </c>
      <c r="TH30" s="33">
        <v>0</v>
      </c>
      <c r="TI30" s="33">
        <v>2.5829020000000002E-3</v>
      </c>
      <c r="TJ30" s="33">
        <v>0</v>
      </c>
      <c r="TK30" s="33">
        <v>1.8561004999999998E-2</v>
      </c>
      <c r="TL30" s="33">
        <v>1.6611792E-2</v>
      </c>
      <c r="TM30" s="33">
        <v>0</v>
      </c>
      <c r="TN30" s="33">
        <v>2.2798979999999998E-3</v>
      </c>
      <c r="TO30" s="33">
        <v>0</v>
      </c>
      <c r="TP30" s="33">
        <v>1.0502141E-2</v>
      </c>
      <c r="TQ30" s="33">
        <v>7.2839699999999999E-4</v>
      </c>
      <c r="TR30" s="33">
        <v>0.135887539</v>
      </c>
      <c r="TS30" s="33">
        <v>5.7041456999999997E-2</v>
      </c>
      <c r="TT30" s="33">
        <v>1.5515010000000001E-3</v>
      </c>
      <c r="TU30" s="33">
        <v>2.2514075000000001E-2</v>
      </c>
      <c r="TV30" s="33">
        <v>0</v>
      </c>
      <c r="TW30" s="33">
        <v>0</v>
      </c>
      <c r="TX30" s="33">
        <v>2.4353277E-2</v>
      </c>
      <c r="TY30" s="33">
        <v>1.854505E-3</v>
      </c>
      <c r="TZ30" s="33">
        <v>3.103003E-3</v>
      </c>
      <c r="UA30" s="33">
        <v>0.38859914000000001</v>
      </c>
      <c r="UB30" s="33">
        <v>0.47006296199999997</v>
      </c>
      <c r="UC30" s="33">
        <v>1.501015E-2</v>
      </c>
      <c r="UD30" s="33">
        <v>0</v>
      </c>
      <c r="UE30" s="33">
        <v>1.0435115999999999E-2</v>
      </c>
      <c r="UF30" s="33">
        <v>3.3496973999999999E-2</v>
      </c>
      <c r="UG30" s="33">
        <v>8.2817474000000002E-2</v>
      </c>
      <c r="UH30" s="33">
        <v>0.134789832</v>
      </c>
      <c r="UI30" s="33">
        <v>0.228490208</v>
      </c>
      <c r="UJ30" s="33">
        <v>0.10974842899999999</v>
      </c>
      <c r="UK30" s="33">
        <v>0</v>
      </c>
      <c r="UL30" s="33">
        <v>7.9542199999999995E-4</v>
      </c>
      <c r="UM30" s="33">
        <v>2.185191E-3</v>
      </c>
      <c r="UN30" s="33">
        <v>0</v>
      </c>
      <c r="UO30" s="33">
        <v>2.5829020000000002E-3</v>
      </c>
      <c r="UP30" s="33">
        <v>2.3892118E-2</v>
      </c>
      <c r="UQ30" s="33">
        <v>0</v>
      </c>
      <c r="UR30" s="33">
        <v>0</v>
      </c>
      <c r="US30" s="33">
        <v>0</v>
      </c>
      <c r="UT30" s="33">
        <v>3.9771099999999997E-4</v>
      </c>
      <c r="UU30" s="33">
        <v>5.7806120000000001E-3</v>
      </c>
      <c r="UV30" s="33">
        <v>3.9771099999999997E-4</v>
      </c>
      <c r="UW30" s="33">
        <v>0</v>
      </c>
      <c r="UX30" s="33">
        <v>0</v>
      </c>
      <c r="UY30" s="33">
        <v>0.14218302799999999</v>
      </c>
      <c r="UZ30" s="33">
        <v>6.1250105999999999E-2</v>
      </c>
      <c r="VA30" s="33">
        <v>0</v>
      </c>
      <c r="VB30" s="33">
        <v>2.3309498000000001E-2</v>
      </c>
      <c r="VC30" s="33">
        <v>0</v>
      </c>
      <c r="VD30" s="33">
        <v>0</v>
      </c>
      <c r="VE30" s="33">
        <v>0</v>
      </c>
      <c r="VF30" s="33">
        <v>3.2979238000000001E-2</v>
      </c>
      <c r="VG30" s="33">
        <v>0.79293360099999999</v>
      </c>
      <c r="VH30" s="33">
        <v>7.7968489999999998E-3</v>
      </c>
      <c r="VI30" s="33">
        <v>1.9492120000000001E-3</v>
      </c>
      <c r="VJ30" s="33">
        <v>3.9771099999999997E-4</v>
      </c>
      <c r="VK30" s="33">
        <v>3.8313990000000001E-3</v>
      </c>
      <c r="VL30" s="33">
        <v>4.6661640000000004E-3</v>
      </c>
      <c r="VM30" s="33">
        <v>2.9318005000000001E-2</v>
      </c>
      <c r="VN30" s="33">
        <v>5.3215347000000003E-2</v>
      </c>
      <c r="VO30" s="33">
        <v>0.167971073</v>
      </c>
      <c r="VP30" s="33">
        <v>8.7872547999999995E-2</v>
      </c>
      <c r="VQ30" s="33">
        <v>0</v>
      </c>
      <c r="VR30" s="33">
        <v>3.9771099999999997E-4</v>
      </c>
      <c r="VS30" s="33">
        <v>7.2839699999999999E-4</v>
      </c>
      <c r="VT30" s="33">
        <v>0</v>
      </c>
      <c r="VU30" s="33">
        <v>1.5515010000000001E-3</v>
      </c>
      <c r="VV30" s="33">
        <v>3.9771099999999997E-4</v>
      </c>
      <c r="VW30" s="33">
        <v>0</v>
      </c>
      <c r="VX30" s="33">
        <v>0</v>
      </c>
      <c r="VY30" s="33">
        <v>0</v>
      </c>
      <c r="VZ30" s="33">
        <v>0</v>
      </c>
      <c r="WA30" s="33">
        <v>7.0014270000000002E-3</v>
      </c>
      <c r="WB30" s="33">
        <v>0</v>
      </c>
      <c r="WC30" s="33">
        <v>8.6843079000000004E-2</v>
      </c>
      <c r="WD30" s="33">
        <v>0</v>
      </c>
      <c r="WE30" s="33">
        <v>7.2839699999999999E-4</v>
      </c>
      <c r="WF30" s="33">
        <v>1.854505E-3</v>
      </c>
      <c r="WG30" s="33">
        <v>0</v>
      </c>
      <c r="WH30" s="33">
        <v>0</v>
      </c>
      <c r="WI30" s="33">
        <v>1.5515010000000001E-3</v>
      </c>
      <c r="WJ30" s="33">
        <v>1.5515010000000001E-3</v>
      </c>
      <c r="WK30" s="33">
        <v>0.99616860100000004</v>
      </c>
      <c r="WL30" s="33">
        <v>7.2839699999999999E-4</v>
      </c>
      <c r="WM30" s="33" t="s">
        <v>2362</v>
      </c>
      <c r="WN30" s="33" t="s">
        <v>2362</v>
      </c>
      <c r="WO30" s="33" t="s">
        <v>2362</v>
      </c>
      <c r="WP30" s="33" t="s">
        <v>2362</v>
      </c>
      <c r="WQ30" s="33" t="s">
        <v>2362</v>
      </c>
      <c r="WR30" s="33" t="s">
        <v>2362</v>
      </c>
      <c r="WS30" s="33" t="s">
        <v>2362</v>
      </c>
      <c r="WT30" s="33" t="s">
        <v>2362</v>
      </c>
      <c r="WU30" s="33" t="s">
        <v>2362</v>
      </c>
      <c r="WV30" s="33" t="s">
        <v>2362</v>
      </c>
      <c r="WW30" s="33" t="s">
        <v>2362</v>
      </c>
      <c r="WX30" s="33" t="s">
        <v>2362</v>
      </c>
      <c r="WY30" s="33" t="s">
        <v>2362</v>
      </c>
      <c r="WZ30" s="33" t="s">
        <v>2362</v>
      </c>
      <c r="XA30" s="33" t="s">
        <v>2362</v>
      </c>
      <c r="XB30" s="33">
        <v>3.9771099999999997E-4</v>
      </c>
      <c r="XC30" s="33">
        <v>0</v>
      </c>
      <c r="XD30" s="33">
        <v>0.99013677200000005</v>
      </c>
      <c r="XE30" s="33">
        <v>9.8632279999999999E-3</v>
      </c>
      <c r="XF30" s="33">
        <v>1.15385454E-3</v>
      </c>
      <c r="XG30" s="33">
        <v>0</v>
      </c>
      <c r="XH30" s="33">
        <v>0</v>
      </c>
      <c r="XI30" s="33">
        <v>0</v>
      </c>
      <c r="XJ30" s="33">
        <v>0</v>
      </c>
      <c r="XK30" s="33" t="s">
        <v>2362</v>
      </c>
      <c r="XL30" s="33" t="s">
        <v>2362</v>
      </c>
      <c r="XM30" s="33" t="s">
        <v>2362</v>
      </c>
      <c r="XN30" s="33" t="s">
        <v>2362</v>
      </c>
      <c r="XO30" s="33" t="s">
        <v>2362</v>
      </c>
      <c r="XP30" s="33" t="s">
        <v>2362</v>
      </c>
      <c r="XQ30" s="33">
        <v>0.67879139399999999</v>
      </c>
      <c r="XR30" s="33">
        <v>0.32120860600000001</v>
      </c>
      <c r="XS30" s="33">
        <v>0.89495615100000003</v>
      </c>
      <c r="XT30" s="33">
        <v>0.10504384899999999</v>
      </c>
      <c r="XU30" s="33">
        <v>0.94487842700000002</v>
      </c>
      <c r="XV30" s="33">
        <v>5.5121573E-2</v>
      </c>
      <c r="XW30" s="33">
        <v>0</v>
      </c>
      <c r="XX30" s="33">
        <v>0.54068395800000002</v>
      </c>
      <c r="XY30" s="33">
        <v>0.45931604199999998</v>
      </c>
      <c r="XZ30" s="33">
        <v>0</v>
      </c>
      <c r="YA30" s="33">
        <v>0.612782414</v>
      </c>
      <c r="YB30" s="33">
        <v>0.387217586</v>
      </c>
      <c r="YC30" s="33">
        <v>0.73169693300000005</v>
      </c>
      <c r="YD30" s="33">
        <v>0.26830306700000001</v>
      </c>
      <c r="YE30" s="33">
        <v>1.6075249E-2</v>
      </c>
      <c r="YF30" s="33">
        <v>0.98392475099999999</v>
      </c>
      <c r="YG30" s="33">
        <v>0</v>
      </c>
      <c r="YH30" s="33">
        <v>1.5313152999999999E-2</v>
      </c>
      <c r="YI30" s="33">
        <v>0.17722407300000001</v>
      </c>
      <c r="YJ30" s="33">
        <v>3.8362139000000003E-2</v>
      </c>
      <c r="YK30" s="33">
        <v>0.69197270799999999</v>
      </c>
      <c r="YL30" s="33">
        <v>4.2733668000000002E-2</v>
      </c>
      <c r="YM30" s="33">
        <v>3.4394259000000003E-2</v>
      </c>
      <c r="YN30" s="33">
        <v>0.89951108300000004</v>
      </c>
      <c r="YO30" s="33">
        <v>7.6587614999999998E-2</v>
      </c>
      <c r="YP30" s="33">
        <v>1.0891488E-2</v>
      </c>
      <c r="YQ30" s="33">
        <v>0</v>
      </c>
      <c r="YR30" s="33">
        <v>1.3109770000000001E-3</v>
      </c>
      <c r="YS30" s="33">
        <v>9.4906415999999993E-2</v>
      </c>
      <c r="YT30" s="33">
        <v>0.76849596600000003</v>
      </c>
      <c r="YU30" s="33">
        <v>3.2652859999999999E-2</v>
      </c>
      <c r="YV30" s="33">
        <v>9.8297176E-2</v>
      </c>
      <c r="YW30" s="33">
        <v>0.15126028699999999</v>
      </c>
      <c r="YX30" s="33">
        <v>0.84873971299999995</v>
      </c>
      <c r="YY30" s="33">
        <v>0.29356522200000001</v>
      </c>
      <c r="YZ30" s="33">
        <v>0.94126472299999997</v>
      </c>
      <c r="ZA30" s="33">
        <v>2.4853549999999999E-3</v>
      </c>
      <c r="ZB30" s="33">
        <v>1.6951570000000001E-3</v>
      </c>
      <c r="ZC30" s="33">
        <v>0</v>
      </c>
      <c r="ZD30" s="33">
        <v>0</v>
      </c>
      <c r="ZE30" s="33">
        <v>4.3265799999999999E-4</v>
      </c>
      <c r="ZF30" s="33">
        <v>7.9019799999999999E-4</v>
      </c>
      <c r="ZG30" s="33">
        <v>0.25020777399999999</v>
      </c>
      <c r="ZH30" s="33">
        <v>0.17000926099999999</v>
      </c>
      <c r="ZI30" s="33">
        <v>7.1339979999999999E-3</v>
      </c>
      <c r="ZJ30" s="33">
        <v>0</v>
      </c>
      <c r="ZK30" s="33">
        <v>0.57902050599999999</v>
      </c>
      <c r="ZL30" s="33">
        <v>0.42097949400000001</v>
      </c>
      <c r="ZM30" s="33">
        <v>9.2324461999999996E-2</v>
      </c>
      <c r="ZN30" s="33">
        <v>0.98110368800000003</v>
      </c>
      <c r="ZO30" s="33">
        <v>5.0574887999999998E-2</v>
      </c>
      <c r="ZP30" s="33">
        <v>0</v>
      </c>
      <c r="ZQ30" s="33">
        <v>1.8135610999999999E-2</v>
      </c>
      <c r="ZR30" s="33">
        <v>0.50913662599999998</v>
      </c>
      <c r="ZS30" s="33">
        <v>0.20638192599999999</v>
      </c>
      <c r="ZT30" s="33">
        <v>0.23411710399999999</v>
      </c>
      <c r="ZU30" s="33">
        <v>5.7702828999999997E-2</v>
      </c>
      <c r="ZV30" s="33">
        <v>7.2839699999999999E-4</v>
      </c>
      <c r="ZW30" s="33">
        <v>0.80111105800000004</v>
      </c>
      <c r="ZX30" s="33">
        <v>1.5515010000000001E-3</v>
      </c>
      <c r="ZY30" s="33">
        <v>9.1625130000000006E-3</v>
      </c>
      <c r="ZZ30" s="33">
        <v>2.2798979999999998E-3</v>
      </c>
      <c r="AAA30" s="33">
        <v>0.392451418</v>
      </c>
      <c r="AAB30" s="33">
        <v>0.19461075999999999</v>
      </c>
      <c r="AAC30" s="33">
        <v>0</v>
      </c>
      <c r="AAD30" s="33">
        <v>3.9771099999999997E-4</v>
      </c>
      <c r="AAE30" s="33">
        <v>9.5889143999999996E-2</v>
      </c>
      <c r="AAF30" s="33">
        <v>0.124361586</v>
      </c>
      <c r="AAG30" s="33">
        <v>5.4899252000000003E-2</v>
      </c>
      <c r="AAH30" s="33">
        <v>1.8958716E-2</v>
      </c>
      <c r="AAI30" s="33">
        <v>0.39862338200000003</v>
      </c>
      <c r="AAJ30" s="33">
        <v>0.18877643</v>
      </c>
      <c r="AAK30" s="33">
        <v>0.18177142499999999</v>
      </c>
      <c r="AAL30" s="33">
        <v>9.7834778999999997E-2</v>
      </c>
      <c r="AAM30" s="33">
        <v>1.1044699999999999E-2</v>
      </c>
      <c r="AAN30" s="33">
        <v>0.81876948800000005</v>
      </c>
      <c r="AAO30" s="33">
        <v>1.6706499999999999E-2</v>
      </c>
      <c r="AAP30" s="33">
        <v>3.0082949999999998E-3</v>
      </c>
      <c r="AAQ30" s="33">
        <v>1.456794E-3</v>
      </c>
      <c r="AAR30" s="33">
        <v>0.31811991299999998</v>
      </c>
      <c r="AAS30" s="33">
        <v>0.13147853300000001</v>
      </c>
      <c r="AAT30" s="33">
        <v>0</v>
      </c>
      <c r="AAU30" s="33">
        <v>3.9771099999999997E-4</v>
      </c>
      <c r="AAV30" s="33">
        <v>0</v>
      </c>
      <c r="AAW30" s="33">
        <v>0.113465312</v>
      </c>
      <c r="AAX30" s="33">
        <v>2.3983247999999999E-2</v>
      </c>
      <c r="AAY30" s="33">
        <v>3.1991971000000001E-2</v>
      </c>
      <c r="AAZ30" s="33">
        <v>0</v>
      </c>
      <c r="ABA30" s="33">
        <v>0.71380560500000001</v>
      </c>
      <c r="ABB30" s="33">
        <v>0.28619439499999999</v>
      </c>
      <c r="ABC30" s="33">
        <v>2.2798979999999998E-3</v>
      </c>
      <c r="ABD30" s="33">
        <v>0.84218442599999999</v>
      </c>
      <c r="ABE30" s="33">
        <v>0.15553567600000001</v>
      </c>
      <c r="ABF30" s="33">
        <v>0</v>
      </c>
      <c r="ABG30" s="33">
        <v>0.97912976900000004</v>
      </c>
      <c r="ABH30" s="33">
        <v>2.0870231E-2</v>
      </c>
      <c r="ABI30" s="33">
        <v>0.27528715500000001</v>
      </c>
      <c r="ABJ30" s="33">
        <v>0.72471284499999999</v>
      </c>
      <c r="ABK30" s="33">
        <v>0.927327597</v>
      </c>
      <c r="ABL30" s="33">
        <v>7.2672402999999997E-2</v>
      </c>
      <c r="ABM30" s="33">
        <v>0.70357709099999999</v>
      </c>
      <c r="ABN30" s="33">
        <v>0</v>
      </c>
      <c r="ABO30" s="33">
        <v>0.14735133</v>
      </c>
      <c r="ABP30" s="33">
        <v>0</v>
      </c>
      <c r="ABQ30" s="33">
        <v>0</v>
      </c>
      <c r="ABR30" s="33">
        <v>0</v>
      </c>
      <c r="ABS30" s="33">
        <v>0.13617191400000001</v>
      </c>
      <c r="ABT30" s="33">
        <v>1.8058945E-2</v>
      </c>
    </row>
    <row r="31" spans="1:748" s="30" customFormat="1" ht="13.8" x14ac:dyDescent="0.3">
      <c r="A31" s="66" t="s">
        <v>2446</v>
      </c>
      <c r="B31" s="32" t="s">
        <v>50</v>
      </c>
      <c r="C31" s="66" t="s">
        <v>2365</v>
      </c>
      <c r="D31" s="33">
        <v>0.52860941800000005</v>
      </c>
      <c r="E31" s="33">
        <v>0.471390582</v>
      </c>
      <c r="F31" s="33">
        <v>0.57046794499999998</v>
      </c>
      <c r="G31" s="33">
        <v>0.42953205500000002</v>
      </c>
      <c r="H31" s="33">
        <v>7.6221805000000004E-2</v>
      </c>
      <c r="I31" s="33">
        <v>0.92377819500000002</v>
      </c>
      <c r="J31" s="33">
        <v>0.762234509</v>
      </c>
      <c r="K31" s="33">
        <v>0.237765491</v>
      </c>
      <c r="L31" s="33">
        <v>0.96466285699999998</v>
      </c>
      <c r="M31" s="33">
        <v>3.5337143000000001E-2</v>
      </c>
      <c r="N31" s="33">
        <v>0.81415735</v>
      </c>
      <c r="O31" s="33">
        <v>0.18584265</v>
      </c>
      <c r="P31" s="33">
        <v>0.69755453599999995</v>
      </c>
      <c r="Q31" s="33">
        <v>0.302445464</v>
      </c>
      <c r="R31" s="33">
        <v>7.4786967999999995E-2</v>
      </c>
      <c r="S31" s="33">
        <v>0.133254286</v>
      </c>
      <c r="T31" s="33">
        <v>0.265253619</v>
      </c>
      <c r="U31" s="33">
        <v>1.0471968E-2</v>
      </c>
      <c r="V31" s="33">
        <v>7.3887166000000004E-2</v>
      </c>
      <c r="W31" s="33">
        <v>0.15237173600000001</v>
      </c>
      <c r="X31" s="33">
        <v>0.288908842</v>
      </c>
      <c r="Y31" s="33">
        <v>1.0654149999999999E-3</v>
      </c>
      <c r="Z31" s="33">
        <v>5.5536958999999997E-2</v>
      </c>
      <c r="AA31" s="33">
        <v>8.1635578E-2</v>
      </c>
      <c r="AB31" s="33">
        <v>2.2192979560000003E-2</v>
      </c>
      <c r="AC31" s="33">
        <v>3.2582815250000001E-2</v>
      </c>
      <c r="AD31" s="33">
        <v>3.3605823639999997E-2</v>
      </c>
      <c r="AE31" s="33">
        <v>0.77052420399999999</v>
      </c>
      <c r="AF31" s="33">
        <v>0.16240049200000001</v>
      </c>
      <c r="AG31" s="33">
        <v>6.7075304000000002E-2</v>
      </c>
      <c r="AH31" s="33">
        <v>0.55837288100000004</v>
      </c>
      <c r="AI31" s="33">
        <v>0.127043984</v>
      </c>
      <c r="AJ31" s="33">
        <v>0.25430991600000002</v>
      </c>
      <c r="AK31" s="33">
        <v>6.0273219000000003E-2</v>
      </c>
      <c r="AL31" s="33">
        <v>0.94400578800000001</v>
      </c>
      <c r="AM31" s="33">
        <v>5.5994212000000002E-2</v>
      </c>
      <c r="AN31" s="33">
        <v>0.38964716900000002</v>
      </c>
      <c r="AO31" s="33">
        <v>9.9456431999999997E-2</v>
      </c>
      <c r="AP31" s="33">
        <v>0.13138775999999999</v>
      </c>
      <c r="AQ31" s="33">
        <v>9.6491948999999994E-2</v>
      </c>
      <c r="AR31" s="33">
        <v>9.1979034000000001E-2</v>
      </c>
      <c r="AS31" s="33">
        <v>1</v>
      </c>
      <c r="AT31" s="33">
        <v>0.54314130400000005</v>
      </c>
      <c r="AU31" s="33">
        <v>0</v>
      </c>
      <c r="AV31" s="33">
        <v>6.3867899000000006E-2</v>
      </c>
      <c r="AW31" s="33">
        <v>4.1732979999999998E-3</v>
      </c>
      <c r="AX31" s="33">
        <v>0.30314777700000001</v>
      </c>
      <c r="AY31" s="33">
        <v>8.5434290999999996E-2</v>
      </c>
      <c r="AZ31" s="33">
        <v>0</v>
      </c>
      <c r="BA31" s="33">
        <v>0.30602256999999999</v>
      </c>
      <c r="BB31" s="33">
        <v>0.69149585400000002</v>
      </c>
      <c r="BC31" s="33">
        <v>0.82145527200000001</v>
      </c>
      <c r="BD31" s="33">
        <v>6.5251798999999999E-2</v>
      </c>
      <c r="BE31" s="33">
        <v>0.11230749499999999</v>
      </c>
      <c r="BF31" s="33">
        <v>0.30070670300000002</v>
      </c>
      <c r="BG31" s="33">
        <v>0.48899599900000001</v>
      </c>
      <c r="BH31" s="33">
        <v>0.313185936</v>
      </c>
      <c r="BI31" s="33">
        <v>7.8413018000000001E-2</v>
      </c>
      <c r="BJ31" s="33">
        <v>9.0665707999999998E-2</v>
      </c>
      <c r="BK31" s="33">
        <v>4.7496279000000002E-2</v>
      </c>
      <c r="BL31" s="33">
        <v>9.3720935000000005E-2</v>
      </c>
      <c r="BM31" s="33">
        <v>4.2562863999999999E-2</v>
      </c>
      <c r="BN31" s="33">
        <v>0.38350302400000003</v>
      </c>
      <c r="BO31" s="33">
        <v>0</v>
      </c>
      <c r="BP31" s="33">
        <v>6.3323040000000004E-3</v>
      </c>
      <c r="BQ31" s="33">
        <v>9.1993544999999996E-2</v>
      </c>
      <c r="BR31" s="33">
        <v>0.145716821</v>
      </c>
      <c r="BS31" s="33">
        <v>1.4478267E-2</v>
      </c>
      <c r="BT31" s="33">
        <v>0.19336134099999999</v>
      </c>
      <c r="BU31" s="33">
        <v>0.60096847399999997</v>
      </c>
      <c r="BV31" s="33">
        <v>0.86545510299999995</v>
      </c>
      <c r="BW31" s="33">
        <v>8.7608492999999996E-2</v>
      </c>
      <c r="BX31" s="33">
        <v>1.7420807E-2</v>
      </c>
      <c r="BY31" s="33">
        <v>8.8648690000000002E-2</v>
      </c>
      <c r="BZ31" s="33">
        <v>6.096588E-3</v>
      </c>
      <c r="CA31" s="33">
        <v>0.13763927300000001</v>
      </c>
      <c r="CB31" s="33">
        <v>0</v>
      </c>
      <c r="CC31" s="33">
        <v>0.110661918</v>
      </c>
      <c r="CD31" s="33">
        <v>2.0810726000000002E-2</v>
      </c>
      <c r="CE31" s="33">
        <v>3.6471795000000001E-2</v>
      </c>
      <c r="CF31" s="33">
        <v>1.7152394000000001E-2</v>
      </c>
      <c r="CG31" s="33">
        <v>2.5746259000000001E-2</v>
      </c>
      <c r="CH31" s="33">
        <v>4.7772719999999999E-3</v>
      </c>
      <c r="CI31" s="33">
        <v>2.4426943E-2</v>
      </c>
      <c r="CJ31" s="33">
        <v>8.7758109999999997E-3</v>
      </c>
      <c r="CK31" s="33">
        <v>7.2576430000000003E-3</v>
      </c>
      <c r="CL31" s="33">
        <v>0</v>
      </c>
      <c r="CM31" s="33">
        <v>1.6800626999999999E-2</v>
      </c>
      <c r="CN31" s="33">
        <v>0.977840928</v>
      </c>
      <c r="CO31" s="33">
        <v>0.88208005099999998</v>
      </c>
      <c r="CP31" s="33">
        <v>0.117919949</v>
      </c>
      <c r="CQ31" s="33">
        <v>0.37482653399999999</v>
      </c>
      <c r="CR31" s="33">
        <v>0.88505425999999998</v>
      </c>
      <c r="CS31" s="33">
        <v>0.67414528299999998</v>
      </c>
      <c r="CT31" s="33">
        <v>0.28627000400000002</v>
      </c>
      <c r="CU31" s="33">
        <v>0.245561484</v>
      </c>
      <c r="CV31" s="33">
        <v>0.115885297</v>
      </c>
      <c r="CW31" s="33">
        <v>0.14944196000000001</v>
      </c>
      <c r="CX31" s="33">
        <v>0.73352103400000002</v>
      </c>
      <c r="CY31" s="33">
        <v>3.0412201E-2</v>
      </c>
      <c r="CZ31" s="33">
        <v>0.88574164799999999</v>
      </c>
      <c r="DA31" s="33">
        <v>8.3846149999999994E-2</v>
      </c>
      <c r="DB31" s="33">
        <v>0.93108463799999996</v>
      </c>
      <c r="DC31" s="33">
        <v>0.93925127799999997</v>
      </c>
      <c r="DD31" s="33">
        <v>6.3312638000000004E-2</v>
      </c>
      <c r="DE31" s="33">
        <v>0</v>
      </c>
      <c r="DF31" s="33">
        <v>2.8406358999999999E-2</v>
      </c>
      <c r="DG31" s="33">
        <v>0.81636793900000004</v>
      </c>
      <c r="DH31" s="33">
        <v>1.0011552E-2</v>
      </c>
      <c r="DI31" s="33">
        <v>2.1105035000000001E-2</v>
      </c>
      <c r="DJ31" s="33">
        <v>1.2986151E-2</v>
      </c>
      <c r="DK31" s="33">
        <v>1.46465E-4</v>
      </c>
      <c r="DL31" s="33">
        <v>4.7663862000000001E-2</v>
      </c>
      <c r="DM31" s="33">
        <v>0</v>
      </c>
      <c r="DN31" s="33">
        <v>3.0166117999999999E-2</v>
      </c>
      <c r="DO31" s="33">
        <v>0.89317891400000005</v>
      </c>
      <c r="DP31" s="33">
        <v>7.5038429999999996E-3</v>
      </c>
      <c r="DQ31" s="33">
        <v>1.1969657999999999E-2</v>
      </c>
      <c r="DR31" s="33">
        <v>8.4024029999999993E-3</v>
      </c>
      <c r="DS31" s="33">
        <v>0</v>
      </c>
      <c r="DT31" s="33">
        <v>4.8779063999999997E-2</v>
      </c>
      <c r="DU31" s="33">
        <v>0.912904088</v>
      </c>
      <c r="DV31" s="33">
        <v>3.7260469999999997E-2</v>
      </c>
      <c r="DW31" s="33">
        <v>4.0737519999999999E-3</v>
      </c>
      <c r="DX31" s="33">
        <v>1.2090009000000001E-2</v>
      </c>
      <c r="DY31" s="33">
        <v>3.2548976E-2</v>
      </c>
      <c r="DZ31" s="33">
        <v>4.4638984999999999E-2</v>
      </c>
      <c r="EA31" s="33">
        <v>0.99452135100000005</v>
      </c>
      <c r="EB31" s="33">
        <v>6.8238728999999998E-2</v>
      </c>
      <c r="EC31" s="33">
        <v>0.77822022300000004</v>
      </c>
      <c r="ED31" s="33">
        <v>2.1619556000000002E-2</v>
      </c>
      <c r="EE31" s="33">
        <v>0.97838044400000002</v>
      </c>
      <c r="EF31" s="33">
        <v>2.4687317E-2</v>
      </c>
      <c r="EG31" s="33">
        <v>0.97531268299999996</v>
      </c>
      <c r="EH31" s="33">
        <v>5.9203272000000001E-2</v>
      </c>
      <c r="EI31" s="33">
        <v>0.94079672800000003</v>
      </c>
      <c r="EJ31" s="33">
        <v>9.6289796999999996E-2</v>
      </c>
      <c r="EK31" s="33">
        <v>0.90162355400000005</v>
      </c>
      <c r="EL31" s="33">
        <v>9.9687637999999995E-2</v>
      </c>
      <c r="EM31" s="33">
        <v>0.89533381999999995</v>
      </c>
      <c r="EN31" s="33">
        <v>0.88718445599999995</v>
      </c>
      <c r="EO31" s="33">
        <v>3.6824282999999999E-2</v>
      </c>
      <c r="EP31" s="33">
        <v>0.44426909799999997</v>
      </c>
      <c r="EQ31" s="33">
        <v>0.16903727299999999</v>
      </c>
      <c r="ER31" s="33">
        <v>0.62814457999999995</v>
      </c>
      <c r="ES31" s="33">
        <v>0.16223009399999999</v>
      </c>
      <c r="ET31" s="33">
        <v>4.3628043999999998E-2</v>
      </c>
      <c r="EU31" s="33">
        <v>8.3608764000000002E-2</v>
      </c>
      <c r="EV31" s="33">
        <v>0.93379014900000001</v>
      </c>
      <c r="EW31" s="33">
        <v>0.14767053099999999</v>
      </c>
      <c r="EX31" s="33">
        <v>4.3939499999999998E-4</v>
      </c>
      <c r="EY31" s="33">
        <v>0.46127868900000002</v>
      </c>
      <c r="EZ31" s="33">
        <v>1.46465E-4</v>
      </c>
      <c r="FA31" s="33">
        <v>0.53828191599999997</v>
      </c>
      <c r="FB31" s="33">
        <v>0</v>
      </c>
      <c r="FC31" s="33">
        <v>0</v>
      </c>
      <c r="FD31" s="33">
        <v>2.9293E-4</v>
      </c>
      <c r="FE31" s="33">
        <v>0.76453413599999998</v>
      </c>
      <c r="FF31" s="33">
        <v>8.0433782999999995E-2</v>
      </c>
      <c r="FG31" s="33">
        <v>1.1304570000000001E-3</v>
      </c>
      <c r="FH31" s="33">
        <v>2.0777820999999998E-2</v>
      </c>
      <c r="FI31" s="33">
        <v>9.8258819999999993E-3</v>
      </c>
      <c r="FJ31" s="33">
        <v>3.3162090000000001E-3</v>
      </c>
      <c r="FK31" s="33">
        <v>1.4077449000000001E-2</v>
      </c>
      <c r="FL31" s="33">
        <v>7.8678328000000006E-2</v>
      </c>
      <c r="FM31" s="33">
        <v>7.4801000000000002E-4</v>
      </c>
      <c r="FN31" s="33">
        <v>1.2445408E-2</v>
      </c>
      <c r="FO31" s="33">
        <v>1.5928419999999999E-3</v>
      </c>
      <c r="FP31" s="33">
        <v>0.117357801</v>
      </c>
      <c r="FQ31" s="33">
        <v>1.1576003E-2</v>
      </c>
      <c r="FR31" s="33">
        <v>1.4551746000000001E-2</v>
      </c>
      <c r="FS31" s="33">
        <v>7.0378200000000002E-3</v>
      </c>
      <c r="FT31" s="33">
        <v>4.139462E-3</v>
      </c>
      <c r="FU31" s="33">
        <v>1.6886781E-2</v>
      </c>
      <c r="FV31" s="33">
        <v>1.1161967E-2</v>
      </c>
      <c r="FW31" s="33">
        <v>7.7629789999999997E-3</v>
      </c>
      <c r="FX31" s="33">
        <v>0</v>
      </c>
      <c r="FY31" s="33">
        <v>0</v>
      </c>
      <c r="FZ31" s="33">
        <v>5.0063736999999997E-2</v>
      </c>
      <c r="GA31" s="33">
        <v>0.86823774399999998</v>
      </c>
      <c r="GB31" s="33">
        <v>8.0652786000000004E-2</v>
      </c>
      <c r="GC31" s="33">
        <v>1.045734E-3</v>
      </c>
      <c r="GD31" s="33">
        <v>0.96792482099999999</v>
      </c>
      <c r="GE31" s="33">
        <v>3.2075179000000002E-2</v>
      </c>
      <c r="GF31" s="33">
        <v>0.232384654</v>
      </c>
      <c r="GG31" s="33">
        <v>5.5529132000000002E-2</v>
      </c>
      <c r="GH31" s="33">
        <v>5.5529132000000002E-2</v>
      </c>
      <c r="GI31" s="33">
        <v>0.32168215</v>
      </c>
      <c r="GJ31" s="33">
        <v>0.165244735</v>
      </c>
      <c r="GK31" s="33">
        <v>0</v>
      </c>
      <c r="GL31" s="33">
        <v>4.5178126999999998E-2</v>
      </c>
      <c r="GM31" s="33">
        <v>1.5632287000000002E-2</v>
      </c>
      <c r="GN31" s="33">
        <v>0.163177081</v>
      </c>
      <c r="GO31" s="33">
        <v>0</v>
      </c>
      <c r="GP31" s="33">
        <v>0</v>
      </c>
      <c r="GQ31" s="33">
        <v>0.23437197900000001</v>
      </c>
      <c r="GR31" s="33">
        <v>0.95932965199999998</v>
      </c>
      <c r="GS31" s="33">
        <v>4.0670348000000002E-2</v>
      </c>
      <c r="GT31" s="33">
        <v>0.42266769199999998</v>
      </c>
      <c r="GU31" s="33">
        <v>7.5360706999999999E-2</v>
      </c>
      <c r="GV31" s="33">
        <v>0.17050847499999999</v>
      </c>
      <c r="GW31" s="33">
        <v>0.225396971</v>
      </c>
      <c r="GX31" s="33">
        <v>0.23040913199999999</v>
      </c>
      <c r="GY31" s="33">
        <v>7.7884479999999999E-3</v>
      </c>
      <c r="GZ31" s="33">
        <v>0</v>
      </c>
      <c r="HA31" s="33">
        <v>0.10594931</v>
      </c>
      <c r="HB31" s="33">
        <v>0</v>
      </c>
      <c r="HC31" s="33">
        <v>0</v>
      </c>
      <c r="HD31" s="33">
        <v>8.1425106999999997E-2</v>
      </c>
      <c r="HE31" s="33">
        <v>7.5273776000000001E-2</v>
      </c>
      <c r="HF31" s="33">
        <v>9.4690309999999993E-3</v>
      </c>
      <c r="HG31" s="33">
        <v>0.94425917799999992</v>
      </c>
      <c r="HH31" s="58">
        <v>0.51800000000000002</v>
      </c>
      <c r="HI31" s="58">
        <v>0.61399999999999999</v>
      </c>
      <c r="HJ31" s="59">
        <v>0.94</v>
      </c>
      <c r="HK31" s="58">
        <v>0.96699999999999997</v>
      </c>
      <c r="HL31" s="58">
        <v>0.753</v>
      </c>
      <c r="HM31" s="58">
        <v>0.95099999999999996</v>
      </c>
      <c r="HN31" s="33">
        <v>6.1153589000000001E-2</v>
      </c>
      <c r="HO31" s="33">
        <v>0</v>
      </c>
      <c r="HP31" s="33">
        <v>0</v>
      </c>
      <c r="HQ31" s="33">
        <v>4.5595972999999998E-2</v>
      </c>
      <c r="HR31" s="33">
        <v>4.5708420000000003E-3</v>
      </c>
      <c r="HS31" s="33">
        <v>0</v>
      </c>
      <c r="HT31" s="33">
        <v>2.2854210000000002E-3</v>
      </c>
      <c r="HU31" s="33">
        <v>0</v>
      </c>
      <c r="HV31" s="33">
        <v>0</v>
      </c>
      <c r="HW31" s="33">
        <v>0</v>
      </c>
      <c r="HX31" s="33">
        <v>0</v>
      </c>
      <c r="HY31" s="33">
        <v>0.103350595</v>
      </c>
      <c r="HZ31" s="33">
        <v>1.2268173E-2</v>
      </c>
      <c r="IA31" s="33">
        <v>0.35100957199999999</v>
      </c>
      <c r="IB31" s="33">
        <v>5.2749880000000004E-3</v>
      </c>
      <c r="IC31" s="33">
        <v>5.2480559000000003E-2</v>
      </c>
      <c r="ID31" s="33">
        <v>2.3247782000000002E-2</v>
      </c>
      <c r="IE31" s="33">
        <v>6.5145649E-2</v>
      </c>
      <c r="IF31" s="33">
        <v>0.33374269899999998</v>
      </c>
      <c r="IG31" s="33">
        <v>3.7195332999999997E-2</v>
      </c>
      <c r="IH31" s="33">
        <v>4.9458336999999998E-2</v>
      </c>
      <c r="II31" s="33">
        <v>0.21149873240000003</v>
      </c>
      <c r="IJ31" s="33">
        <v>2.4668310000000001E-3</v>
      </c>
      <c r="IK31" s="33">
        <v>0.36233206600000001</v>
      </c>
      <c r="IL31" s="33">
        <v>1.228121E-3</v>
      </c>
      <c r="IM31" s="33">
        <v>1.228121E-3</v>
      </c>
      <c r="IN31" s="33">
        <v>8.7664020999999995E-2</v>
      </c>
      <c r="IO31" s="33">
        <v>1.7041059999999999E-3</v>
      </c>
      <c r="IP31" s="33">
        <v>3.3353619000000001E-2</v>
      </c>
      <c r="IQ31" s="33">
        <v>1.4874284999999999E-2</v>
      </c>
      <c r="IR31" s="33">
        <v>6.1617829999999997E-3</v>
      </c>
      <c r="IS31" s="33">
        <v>6.8285365000000001E-2</v>
      </c>
      <c r="IT31" s="33">
        <v>0.30396947200000002</v>
      </c>
      <c r="IU31" s="33">
        <v>0.241374064</v>
      </c>
      <c r="IV31" s="33">
        <v>0</v>
      </c>
      <c r="IW31" s="33">
        <v>1.228121E-3</v>
      </c>
      <c r="IX31" s="33">
        <v>0</v>
      </c>
      <c r="IY31" s="33">
        <v>3.3553442000000003E-2</v>
      </c>
      <c r="IZ31" s="33">
        <v>0.13541293099999999</v>
      </c>
      <c r="JA31" s="33">
        <v>9.9407409000000002E-2</v>
      </c>
      <c r="JB31" s="33">
        <v>0.73162621900000002</v>
      </c>
      <c r="JC31" s="33">
        <v>0.19708688699999999</v>
      </c>
      <c r="JD31" s="33">
        <v>0.80291311300000001</v>
      </c>
      <c r="JE31" s="33">
        <v>0.24274014299999999</v>
      </c>
      <c r="JF31" s="33">
        <v>0.19241979400000001</v>
      </c>
      <c r="JG31" s="33">
        <v>0.27223282199999999</v>
      </c>
      <c r="JH31" s="33">
        <v>0.11242457</v>
      </c>
      <c r="JI31" s="33">
        <v>0.15295045800000001</v>
      </c>
      <c r="JJ31" s="33">
        <v>6.1539042000000002E-2</v>
      </c>
      <c r="JK31" s="33">
        <v>0.38448312299999998</v>
      </c>
      <c r="JL31" s="33">
        <v>3.1734634999999997E-2</v>
      </c>
      <c r="JM31" s="33">
        <v>5.0822737999999999E-2</v>
      </c>
      <c r="JN31" s="33">
        <v>0.138665385</v>
      </c>
      <c r="JO31" s="33">
        <v>9.0981806999999998E-2</v>
      </c>
      <c r="JP31" s="33">
        <v>0.115646002</v>
      </c>
      <c r="JQ31" s="33">
        <v>3.5652539999999999E-3</v>
      </c>
      <c r="JR31" s="33">
        <v>0.117925737</v>
      </c>
      <c r="JS31" s="33">
        <v>0.183824406</v>
      </c>
      <c r="JT31" s="33">
        <v>0.104404048</v>
      </c>
      <c r="JU31" s="33">
        <v>0.72275894799999996</v>
      </c>
      <c r="JV31" s="33">
        <v>4.1522969E-2</v>
      </c>
      <c r="JW31" s="33">
        <v>1.1456870000000001E-3</v>
      </c>
      <c r="JX31" s="33">
        <v>0.14217537499999999</v>
      </c>
      <c r="JY31" s="33">
        <v>0.74052099599999999</v>
      </c>
      <c r="JZ31" s="33">
        <v>0.20487237699999999</v>
      </c>
      <c r="KA31" s="33">
        <v>4.567098E-2</v>
      </c>
      <c r="KB31" s="33">
        <v>1.588133E-3</v>
      </c>
      <c r="KC31" s="33">
        <v>2.0820600000000001E-4</v>
      </c>
      <c r="KD31" s="33">
        <v>7.1393089999999999E-3</v>
      </c>
      <c r="KE31" s="33">
        <v>0.49325284000000003</v>
      </c>
      <c r="KF31" s="33">
        <v>0.325718234</v>
      </c>
      <c r="KG31" s="33">
        <v>0.13635971999999999</v>
      </c>
      <c r="KH31" s="33">
        <v>3.5062841999999997E-2</v>
      </c>
      <c r="KI31" s="33">
        <v>2.2948560000000001E-3</v>
      </c>
      <c r="KJ31" s="33">
        <v>7.3115089999999999E-3</v>
      </c>
      <c r="KK31" s="33">
        <v>6.0439379999999996E-3</v>
      </c>
      <c r="KL31" s="33">
        <v>5.7420312000000001E-2</v>
      </c>
      <c r="KM31" s="33">
        <v>0.66176896200000002</v>
      </c>
      <c r="KN31" s="33">
        <v>6.937567E-2</v>
      </c>
      <c r="KO31" s="33">
        <v>0.194973919</v>
      </c>
      <c r="KP31" s="33">
        <v>1.0417199E-2</v>
      </c>
      <c r="KQ31" s="33">
        <v>0.12219867700000001</v>
      </c>
      <c r="KR31" s="33">
        <v>5.6959634000000002E-2</v>
      </c>
      <c r="KS31" s="33">
        <v>2.2067110000000001E-3</v>
      </c>
      <c r="KT31" s="33">
        <v>0</v>
      </c>
      <c r="KU31" s="33">
        <v>2.9062667E-2</v>
      </c>
      <c r="KV31" s="33">
        <v>4.6681219000000003E-2</v>
      </c>
      <c r="KW31" s="33">
        <v>0.120647302</v>
      </c>
      <c r="KX31" s="33">
        <v>1.0149096E-2</v>
      </c>
      <c r="KY31" s="33">
        <v>2.8831810999999999E-2</v>
      </c>
      <c r="KZ31" s="33">
        <v>0.670478711</v>
      </c>
      <c r="LA31" s="33">
        <v>2.321198E-2</v>
      </c>
      <c r="LB31" s="33">
        <v>2.2510204999999998E-2</v>
      </c>
      <c r="LC31" s="33">
        <v>8.5379447999999997E-2</v>
      </c>
      <c r="LD31" s="33">
        <v>0.148983805</v>
      </c>
      <c r="LE31" s="33">
        <v>8.1118448999999995E-2</v>
      </c>
      <c r="LF31" s="33">
        <v>3.1122319999999998E-2</v>
      </c>
      <c r="LG31" s="33">
        <v>9.8369410000000001E-3</v>
      </c>
      <c r="LH31" s="33">
        <v>9.9177359999999999E-3</v>
      </c>
      <c r="LI31" s="33">
        <v>4.705201E-3</v>
      </c>
      <c r="LJ31" s="33">
        <v>0.30955606699999999</v>
      </c>
      <c r="LK31" s="33">
        <v>0.28448770400000001</v>
      </c>
      <c r="LL31" s="33">
        <v>0.25859411799999998</v>
      </c>
      <c r="LM31" s="33">
        <v>0.174599854</v>
      </c>
      <c r="LN31" s="33">
        <v>6.5836499999999999E-3</v>
      </c>
      <c r="LO31" s="33">
        <v>1.8704616E-2</v>
      </c>
      <c r="LP31" s="33">
        <v>2.1877699999999999E-3</v>
      </c>
      <c r="LQ31" s="33">
        <v>0</v>
      </c>
      <c r="LR31" s="33">
        <v>4.3769830000000001E-3</v>
      </c>
      <c r="LS31" s="33">
        <v>7.5421020000000002E-3</v>
      </c>
      <c r="LT31" s="33">
        <v>3.5946371999999997E-2</v>
      </c>
      <c r="LU31" s="33">
        <v>3.588169E-3</v>
      </c>
      <c r="LV31" s="33">
        <v>1.0088608000000001E-2</v>
      </c>
      <c r="LW31" s="33">
        <v>2.6063873000000001E-2</v>
      </c>
      <c r="LX31" s="33">
        <v>0</v>
      </c>
      <c r="LY31" s="33">
        <v>2.0926740000000001E-3</v>
      </c>
      <c r="LZ31" s="33">
        <v>0.40112316999999997</v>
      </c>
      <c r="MA31" s="33">
        <v>8.0012318999999998E-2</v>
      </c>
      <c r="MB31" s="33">
        <v>1.2403500000000001E-3</v>
      </c>
      <c r="MC31" s="33">
        <v>1.3876909999999999E-3</v>
      </c>
      <c r="MD31" s="33">
        <v>0.51341492200000005</v>
      </c>
      <c r="ME31" s="33">
        <v>0.36398970400000003</v>
      </c>
      <c r="MF31" s="33">
        <v>0.25672732100000001</v>
      </c>
      <c r="MG31" s="33">
        <v>0.37519961499999999</v>
      </c>
      <c r="MH31" s="33">
        <v>4.3185077000000002E-2</v>
      </c>
      <c r="MI31" s="33">
        <v>3.4539589999999999E-3</v>
      </c>
      <c r="MJ31" s="33">
        <v>1.4720307E-2</v>
      </c>
      <c r="MK31" s="33">
        <v>0</v>
      </c>
      <c r="ML31" s="33">
        <v>0</v>
      </c>
      <c r="MM31" s="33">
        <v>3.1563619999999998E-3</v>
      </c>
      <c r="MN31" s="33">
        <v>1.2965018E-2</v>
      </c>
      <c r="MO31" s="33">
        <v>2.5808576999999999E-2</v>
      </c>
      <c r="MP31" s="33">
        <v>6.3095739999999997E-2</v>
      </c>
      <c r="MQ31" s="33">
        <v>2.3633376000000001E-2</v>
      </c>
      <c r="MR31" s="33">
        <v>4.6588692000000001E-2</v>
      </c>
      <c r="MS31" s="33">
        <v>0.18434606000000001</v>
      </c>
      <c r="MT31" s="33">
        <v>0.147847857</v>
      </c>
      <c r="MU31" s="33">
        <v>4.6619867000000002E-2</v>
      </c>
      <c r="MV31" s="33">
        <v>6.8461310000000001E-3</v>
      </c>
      <c r="MW31" s="33">
        <v>1.2260999999999999E-2</v>
      </c>
      <c r="MX31" s="33">
        <v>0.514316993</v>
      </c>
      <c r="MY31" s="33">
        <v>0.466575876</v>
      </c>
      <c r="MZ31" s="33">
        <v>6.0928520999999999E-2</v>
      </c>
      <c r="NA31" s="33">
        <v>0.48817181040000002</v>
      </c>
      <c r="NB31" s="33">
        <v>4.3912435E-2</v>
      </c>
      <c r="NC31" s="33">
        <v>0.95608756500000003</v>
      </c>
      <c r="ND31" s="33">
        <v>0.224721845</v>
      </c>
      <c r="NE31" s="33">
        <v>0.47639450100000003</v>
      </c>
      <c r="NF31" s="33">
        <v>0.17757825299999999</v>
      </c>
      <c r="NG31" s="33">
        <v>0.15391126799999999</v>
      </c>
      <c r="NH31" s="33">
        <v>0.116993869</v>
      </c>
      <c r="NI31" s="33">
        <v>9.6179772999999996E-2</v>
      </c>
      <c r="NJ31" s="33">
        <v>0.146025823</v>
      </c>
      <c r="NK31" s="33">
        <v>5.1706889999999998E-2</v>
      </c>
      <c r="NL31" s="33">
        <v>5.3888134999999997E-2</v>
      </c>
      <c r="NM31" s="33">
        <v>0.106994785</v>
      </c>
      <c r="NN31" s="33">
        <v>4.4114449E-2</v>
      </c>
      <c r="NO31" s="33">
        <v>0</v>
      </c>
      <c r="NP31" s="33">
        <v>4.3700627385440803E-2</v>
      </c>
      <c r="NQ31" s="33">
        <v>0.14492372000000001</v>
      </c>
      <c r="NR31" s="33">
        <v>6.3945859999999998E-3</v>
      </c>
      <c r="NS31" s="33">
        <v>4.0278633000000001E-2</v>
      </c>
      <c r="NT31" s="33">
        <v>0.38856174300000001</v>
      </c>
      <c r="NU31" s="33">
        <v>0.15788500699999999</v>
      </c>
      <c r="NV31" s="33">
        <v>0.112606209</v>
      </c>
      <c r="NW31" s="33">
        <v>8.0146046999999998E-2</v>
      </c>
      <c r="NX31" s="33">
        <v>8.0303895E-2</v>
      </c>
      <c r="NY31" s="33">
        <v>0.25718581600000001</v>
      </c>
      <c r="NZ31" s="33">
        <v>1.3735074999999999E-2</v>
      </c>
      <c r="OA31" s="33">
        <v>1.6408282999999999E-2</v>
      </c>
      <c r="OB31" s="33">
        <v>7.2333900000000001E-3</v>
      </c>
      <c r="OC31" s="33">
        <v>0.23411708000000001</v>
      </c>
      <c r="OD31" s="33">
        <v>0.216859044</v>
      </c>
      <c r="OE31" s="33">
        <v>2.4873230000000001E-3</v>
      </c>
      <c r="OF31" s="33">
        <v>0.149518439</v>
      </c>
      <c r="OG31" s="33">
        <v>5.0195509999999997E-3</v>
      </c>
      <c r="OH31" s="33">
        <v>2.717007E-3</v>
      </c>
      <c r="OI31" s="33">
        <v>2.8479554000000001E-2</v>
      </c>
      <c r="OJ31" s="33">
        <v>0.34568934899999998</v>
      </c>
      <c r="OK31" s="33">
        <v>2.0777917999999999E-2</v>
      </c>
      <c r="OL31" s="33">
        <v>0.58877326900000004</v>
      </c>
      <c r="OM31" s="33">
        <v>9.4192629E-2</v>
      </c>
      <c r="ON31" s="33">
        <v>0.201349588</v>
      </c>
      <c r="OO31" s="33">
        <v>8.4026983999999999E-2</v>
      </c>
      <c r="OP31" s="33">
        <v>1.0879611000000001E-2</v>
      </c>
      <c r="OQ31" s="33">
        <v>3.4806283E-2</v>
      </c>
      <c r="OR31" s="33">
        <v>0.51006710300000002</v>
      </c>
      <c r="OS31" s="33">
        <v>7.9086226999999995E-2</v>
      </c>
      <c r="OT31" s="33">
        <v>0.236368139</v>
      </c>
      <c r="OU31" s="33">
        <v>9.4002453E-2</v>
      </c>
      <c r="OV31" s="33">
        <v>4.5669795999999999E-2</v>
      </c>
      <c r="OW31" s="33">
        <v>2.6485379999999999E-2</v>
      </c>
      <c r="OX31" s="33">
        <v>0.63134178799999996</v>
      </c>
      <c r="OY31" s="33">
        <v>0.108275177</v>
      </c>
      <c r="OZ31" s="33">
        <v>0.17508299399999999</v>
      </c>
      <c r="PA31" s="33">
        <v>5.5424632000000001E-2</v>
      </c>
      <c r="PB31" s="33">
        <v>3.39003E-3</v>
      </c>
      <c r="PC31" s="33">
        <v>9.9116933000000004E-2</v>
      </c>
      <c r="PD31" s="33">
        <v>0.76160098600000004</v>
      </c>
      <c r="PE31" s="33">
        <v>5.9964970999999999E-2</v>
      </c>
      <c r="PF31" s="33">
        <v>6.0136410000000001E-2</v>
      </c>
      <c r="PG31" s="33">
        <v>1.8814585000000002E-2</v>
      </c>
      <c r="PH31" s="33">
        <v>3.6611400000000001E-4</v>
      </c>
      <c r="PI31" s="33">
        <v>3.2237978E-2</v>
      </c>
      <c r="PJ31" s="33">
        <v>0.628167107</v>
      </c>
      <c r="PK31" s="33">
        <v>7.0153625999999997E-2</v>
      </c>
      <c r="PL31" s="33">
        <v>0.19329916</v>
      </c>
      <c r="PM31" s="33">
        <v>6.9536075000000003E-2</v>
      </c>
      <c r="PN31" s="33">
        <v>6.6060540000000001E-3</v>
      </c>
      <c r="PO31" s="33">
        <v>3.2976493000000003E-2</v>
      </c>
      <c r="PP31" s="33">
        <v>0.66571282099999995</v>
      </c>
      <c r="PQ31" s="33">
        <v>5.5977146999999998E-2</v>
      </c>
      <c r="PR31" s="33">
        <v>0.20287845299999999</v>
      </c>
      <c r="PS31" s="33">
        <v>4.0618364999999997E-2</v>
      </c>
      <c r="PT31" s="33">
        <v>1.15171E-3</v>
      </c>
      <c r="PU31" s="33">
        <v>0.93570288599999996</v>
      </c>
      <c r="PV31" s="33">
        <v>6.1345394999999997E-2</v>
      </c>
      <c r="PW31" s="33">
        <v>0.11188292800000001</v>
      </c>
      <c r="PX31" s="33">
        <v>0.28145846499999999</v>
      </c>
      <c r="PY31" s="33">
        <v>0.13408172700000001</v>
      </c>
      <c r="PZ31" s="33">
        <v>0</v>
      </c>
      <c r="QA31" s="33">
        <v>0.16049022099999999</v>
      </c>
      <c r="QB31" s="33">
        <v>0.18413666100000001</v>
      </c>
      <c r="QC31" s="33">
        <v>1.1501981999999999E-2</v>
      </c>
      <c r="QD31" s="33">
        <v>1.1501981999999999E-2</v>
      </c>
      <c r="QE31" s="33">
        <v>7.2202289999999999E-3</v>
      </c>
      <c r="QF31" s="33">
        <v>0</v>
      </c>
      <c r="QG31" s="33">
        <v>6.5463154999999995E-2</v>
      </c>
      <c r="QH31" s="33">
        <v>2.6059783999999999E-2</v>
      </c>
      <c r="QI31" s="33">
        <v>3.5321953000000003E-2</v>
      </c>
      <c r="QJ31" s="33">
        <v>0.83068286000000002</v>
      </c>
      <c r="QK31" s="33">
        <v>0.13284347699999999</v>
      </c>
      <c r="QL31" s="33">
        <v>7.0500567E-2</v>
      </c>
      <c r="QM31" s="33">
        <v>0</v>
      </c>
      <c r="QN31" s="33">
        <v>0.35510540499999999</v>
      </c>
      <c r="QO31" s="33">
        <v>0.25025325599999998</v>
      </c>
      <c r="QP31" s="33">
        <v>0.171730362</v>
      </c>
      <c r="QQ31" s="33">
        <v>0.23952052099999999</v>
      </c>
      <c r="QR31" s="33">
        <v>1.97903E-2</v>
      </c>
      <c r="QS31" s="33">
        <v>0.27844156599999997</v>
      </c>
      <c r="QT31" s="33">
        <v>0.19006509099999999</v>
      </c>
      <c r="QU31" s="33">
        <v>3.2175185000000002E-2</v>
      </c>
      <c r="QV31" s="33">
        <v>0</v>
      </c>
      <c r="QW31" s="33">
        <v>1.0519987999999999E-2</v>
      </c>
      <c r="QX31" s="33">
        <v>2.5573637999999999E-2</v>
      </c>
      <c r="QY31" s="33">
        <v>1.9472729000000001E-2</v>
      </c>
      <c r="QZ31" s="33">
        <v>2.0806933999999999E-2</v>
      </c>
      <c r="RA31" s="33">
        <v>0.16311626800000001</v>
      </c>
      <c r="RB31" s="33">
        <v>0.18832225</v>
      </c>
      <c r="RC31" s="33">
        <v>0.28240252300000002</v>
      </c>
      <c r="RD31" s="33">
        <v>0.28430685900000002</v>
      </c>
      <c r="RE31" s="33">
        <v>0.38893445300000001</v>
      </c>
      <c r="RF31" s="33">
        <v>0.26728095699999999</v>
      </c>
      <c r="RG31" s="33">
        <v>4.6988891999999997E-2</v>
      </c>
      <c r="RH31" s="33">
        <v>2.4100910999999999E-2</v>
      </c>
      <c r="RI31" s="33">
        <v>7.8154503E-2</v>
      </c>
      <c r="RJ31" s="33">
        <v>2.5107925999999999E-2</v>
      </c>
      <c r="RK31" s="33">
        <v>3.5509324000000002E-2</v>
      </c>
      <c r="RL31" s="33">
        <v>0.25508173299999998</v>
      </c>
      <c r="RM31" s="33">
        <v>2.2853737999999998E-2</v>
      </c>
      <c r="RN31" s="33">
        <v>2.8165640000000001E-3</v>
      </c>
      <c r="RO31" s="33">
        <v>1.7308845999999999E-2</v>
      </c>
      <c r="RP31" s="33">
        <v>5.1442491999999999E-2</v>
      </c>
      <c r="RQ31" s="33">
        <v>1.1713691E-2</v>
      </c>
      <c r="RR31" s="33">
        <v>0</v>
      </c>
      <c r="RS31" s="33">
        <v>0.56513090399999999</v>
      </c>
      <c r="RT31" s="33">
        <v>4.9459625E-2</v>
      </c>
      <c r="RU31" s="33">
        <v>1.1704707E-2</v>
      </c>
      <c r="RV31" s="33">
        <v>3.3848239999999998E-3</v>
      </c>
      <c r="RW31" s="33">
        <v>5.3980308999999997E-2</v>
      </c>
      <c r="RX31" s="33">
        <v>6.9495221999999995E-2</v>
      </c>
      <c r="RY31" s="33">
        <v>0.15267747700000001</v>
      </c>
      <c r="RZ31" s="33">
        <v>5.9557992999999997E-2</v>
      </c>
      <c r="SA31" s="33">
        <v>0.155707128</v>
      </c>
      <c r="SB31" s="33">
        <v>6.3187246000000002E-2</v>
      </c>
      <c r="SC31" s="33">
        <v>6.0130369999999997E-3</v>
      </c>
      <c r="SD31" s="33">
        <v>1.0717697E-2</v>
      </c>
      <c r="SE31" s="33">
        <v>1.045734E-3</v>
      </c>
      <c r="SF31" s="33">
        <v>1.153996E-2</v>
      </c>
      <c r="SG31" s="33">
        <v>8.1693319999999996E-3</v>
      </c>
      <c r="SH31" s="33">
        <v>2.201499E-3</v>
      </c>
      <c r="SI31" s="33">
        <v>3.9756490000000004E-3</v>
      </c>
      <c r="SJ31" s="33">
        <v>8.8324200000000005E-3</v>
      </c>
      <c r="SK31" s="33">
        <v>0</v>
      </c>
      <c r="SL31" s="33">
        <v>2.3989468999999999E-2</v>
      </c>
      <c r="SM31" s="33">
        <v>3.7639166000000002E-2</v>
      </c>
      <c r="SN31" s="33">
        <v>0</v>
      </c>
      <c r="SO31" s="33">
        <v>9.9082692E-2</v>
      </c>
      <c r="SP31" s="33">
        <v>6.0031398E-2</v>
      </c>
      <c r="SQ31" s="33">
        <v>2.5394010000000002E-3</v>
      </c>
      <c r="SR31" s="33">
        <v>8.6564280000000007E-3</v>
      </c>
      <c r="SS31" s="33">
        <v>9.7510979999999997E-3</v>
      </c>
      <c r="ST31" s="33">
        <v>5.1015108000000003E-2</v>
      </c>
      <c r="SU31" s="33">
        <v>3.9088730000000002E-3</v>
      </c>
      <c r="SV31" s="33">
        <v>4.5962346000000001E-2</v>
      </c>
      <c r="SW31" s="33">
        <v>0.56445962800000005</v>
      </c>
      <c r="SX31" s="33">
        <v>4.2657519999999997E-2</v>
      </c>
      <c r="SY31" s="33">
        <v>1.4242893E-2</v>
      </c>
      <c r="SZ31" s="33">
        <v>7.1378530000000004E-3</v>
      </c>
      <c r="TA31" s="33">
        <v>4.5034826E-2</v>
      </c>
      <c r="TB31" s="33">
        <v>8.2325862999999999E-2</v>
      </c>
      <c r="TC31" s="33">
        <v>0.158605412</v>
      </c>
      <c r="TD31" s="33">
        <v>4.5163108E-2</v>
      </c>
      <c r="TE31" s="33">
        <v>8.8099969E-2</v>
      </c>
      <c r="TF31" s="33">
        <v>4.6501893000000002E-2</v>
      </c>
      <c r="TG31" s="33">
        <v>3.012762E-3</v>
      </c>
      <c r="TH31" s="33">
        <v>2.1566709999999999E-2</v>
      </c>
      <c r="TI31" s="33">
        <v>6.9797239999999997E-3</v>
      </c>
      <c r="TJ31" s="33">
        <v>4.5043087000000002E-2</v>
      </c>
      <c r="TK31" s="33">
        <v>2.6003476000000001E-2</v>
      </c>
      <c r="TL31" s="33">
        <v>4.6825249999999999E-3</v>
      </c>
      <c r="TM31" s="33">
        <v>3.4743399999999998E-3</v>
      </c>
      <c r="TN31" s="33">
        <v>1.1429646E-2</v>
      </c>
      <c r="TO31" s="33">
        <v>3.4550313999999999E-2</v>
      </c>
      <c r="TP31" s="33">
        <v>3.5093151000000003E-2</v>
      </c>
      <c r="TQ31" s="33">
        <v>2.7159699999999998E-3</v>
      </c>
      <c r="TR31" s="33">
        <v>9.1047085E-2</v>
      </c>
      <c r="TS31" s="33">
        <v>6.2319563000000001E-2</v>
      </c>
      <c r="TT31" s="33">
        <v>0</v>
      </c>
      <c r="TU31" s="33">
        <v>9.2522179999999996E-3</v>
      </c>
      <c r="TV31" s="33">
        <v>1.0743538E-2</v>
      </c>
      <c r="TW31" s="33">
        <v>6.1888681000000001E-2</v>
      </c>
      <c r="TX31" s="33">
        <v>1.4532710000000001E-2</v>
      </c>
      <c r="TY31" s="33">
        <v>0</v>
      </c>
      <c r="TZ31" s="33">
        <v>3.7902999999999999E-2</v>
      </c>
      <c r="UA31" s="33">
        <v>0.56391041200000003</v>
      </c>
      <c r="UB31" s="33">
        <v>0.186223047</v>
      </c>
      <c r="UC31" s="33">
        <v>1.5697200000000001E-2</v>
      </c>
      <c r="UD31" s="33">
        <v>2.368953E-3</v>
      </c>
      <c r="UE31" s="33">
        <v>3.4007418999999997E-2</v>
      </c>
      <c r="UF31" s="33">
        <v>4.2942457000000003E-2</v>
      </c>
      <c r="UG31" s="33">
        <v>0.100056952</v>
      </c>
      <c r="UH31" s="33">
        <v>3.2778494999999998E-2</v>
      </c>
      <c r="UI31" s="33">
        <v>6.2454867999999997E-2</v>
      </c>
      <c r="UJ31" s="33">
        <v>4.1050912000000002E-2</v>
      </c>
      <c r="UK31" s="33">
        <v>1.2342979E-2</v>
      </c>
      <c r="UL31" s="33">
        <v>1.0314884E-2</v>
      </c>
      <c r="UM31" s="33">
        <v>4.1641300000000003E-4</v>
      </c>
      <c r="UN31" s="33">
        <v>1.4849591000000001E-2</v>
      </c>
      <c r="UO31" s="33">
        <v>1.3928611E-2</v>
      </c>
      <c r="UP31" s="33">
        <v>5.5043660000000001E-3</v>
      </c>
      <c r="UQ31" s="33">
        <v>0</v>
      </c>
      <c r="UR31" s="33">
        <v>5.9419700000000004E-3</v>
      </c>
      <c r="US31" s="33">
        <v>0</v>
      </c>
      <c r="UT31" s="33">
        <v>1.9470659000000001E-2</v>
      </c>
      <c r="UU31" s="33">
        <v>1.6397732000000002E-2</v>
      </c>
      <c r="UV31" s="33">
        <v>2.3220799999999998E-3</v>
      </c>
      <c r="UW31" s="33">
        <v>7.4447289999999998E-3</v>
      </c>
      <c r="UX31" s="33">
        <v>0</v>
      </c>
      <c r="UY31" s="33">
        <v>5.9652280000000002E-2</v>
      </c>
      <c r="UZ31" s="33">
        <v>5.928775E-2</v>
      </c>
      <c r="VA31" s="33">
        <v>0</v>
      </c>
      <c r="VB31" s="33">
        <v>9.2522179999999996E-3</v>
      </c>
      <c r="VC31" s="33">
        <v>6.7774819999999996E-3</v>
      </c>
      <c r="VD31" s="33">
        <v>3.3176446999999998E-2</v>
      </c>
      <c r="VE31" s="33">
        <v>1.15171E-3</v>
      </c>
      <c r="VF31" s="33">
        <v>9.6376595999999995E-2</v>
      </c>
      <c r="VG31" s="33">
        <v>0.70044436899999996</v>
      </c>
      <c r="VH31" s="33">
        <v>2.206791E-2</v>
      </c>
      <c r="VI31" s="33">
        <v>1.1004687000000001E-2</v>
      </c>
      <c r="VJ31" s="33">
        <v>4.9345869999999998E-3</v>
      </c>
      <c r="VK31" s="33">
        <v>4.9609729999999998E-2</v>
      </c>
      <c r="VL31" s="33">
        <v>4.6343957999999998E-2</v>
      </c>
      <c r="VM31" s="33">
        <v>5.7923146000000002E-2</v>
      </c>
      <c r="VN31" s="33">
        <v>3.2621802999999998E-2</v>
      </c>
      <c r="VO31" s="33">
        <v>0.100570927</v>
      </c>
      <c r="VP31" s="33">
        <v>4.8173530999999999E-2</v>
      </c>
      <c r="VQ31" s="33">
        <v>7.3652199999999996E-3</v>
      </c>
      <c r="VR31" s="33">
        <v>8.6335030000000007E-3</v>
      </c>
      <c r="VS31" s="33">
        <v>1.510298E-3</v>
      </c>
      <c r="VT31" s="33">
        <v>6.7995870000000002E-3</v>
      </c>
      <c r="VU31" s="33">
        <v>8.6494380000000006E-3</v>
      </c>
      <c r="VV31" s="33">
        <v>2.1913919999999999E-3</v>
      </c>
      <c r="VW31" s="33">
        <v>3.5249100000000002E-4</v>
      </c>
      <c r="VX31" s="33">
        <v>5.2569590000000003E-3</v>
      </c>
      <c r="VY31" s="33">
        <v>1.3876909999999999E-3</v>
      </c>
      <c r="VZ31" s="33">
        <v>1.9345501000000001E-2</v>
      </c>
      <c r="WA31" s="33">
        <v>2.7641979000000001E-2</v>
      </c>
      <c r="WB31" s="33">
        <v>0</v>
      </c>
      <c r="WC31" s="33">
        <v>4.6416126000000002E-2</v>
      </c>
      <c r="WD31" s="33">
        <v>1.2195414999999999E-2</v>
      </c>
      <c r="WE31" s="33">
        <v>0</v>
      </c>
      <c r="WF31" s="33">
        <v>3.783668E-3</v>
      </c>
      <c r="WG31" s="33">
        <v>6.1390180000000004E-3</v>
      </c>
      <c r="WH31" s="33">
        <v>3.0823007999999999E-2</v>
      </c>
      <c r="WI31" s="33">
        <v>1.3876909999999999E-3</v>
      </c>
      <c r="WJ31" s="33">
        <v>3.7890320999999998E-2</v>
      </c>
      <c r="WK31" s="33">
        <v>0.95576112899999999</v>
      </c>
      <c r="WL31" s="33">
        <v>4.1320745999999998E-2</v>
      </c>
      <c r="WM31" s="33">
        <v>0.36145994799999998</v>
      </c>
      <c r="WN31" s="33">
        <v>0.102952767</v>
      </c>
      <c r="WO31" s="33">
        <v>0.20257176199999999</v>
      </c>
      <c r="WP31" s="33">
        <v>0.218966411</v>
      </c>
      <c r="WQ31" s="33">
        <v>0.237429736</v>
      </c>
      <c r="WR31" s="33">
        <v>6.2001144000000001E-2</v>
      </c>
      <c r="WS31" s="33">
        <v>0</v>
      </c>
      <c r="WT31" s="33">
        <v>0.15409539899999999</v>
      </c>
      <c r="WU31" s="33">
        <v>0.14457001</v>
      </c>
      <c r="WV31" s="33">
        <v>2.2544258000000001E-2</v>
      </c>
      <c r="WW31" s="33">
        <v>0</v>
      </c>
      <c r="WX31" s="33">
        <v>5.2087478999999999E-2</v>
      </c>
      <c r="WY31" s="33">
        <v>0</v>
      </c>
      <c r="WZ31" s="33">
        <v>0.255051898</v>
      </c>
      <c r="XA31" s="33">
        <v>0</v>
      </c>
      <c r="XB31" s="33">
        <v>7.2110458000000002E-2</v>
      </c>
      <c r="XC31" s="33">
        <v>0</v>
      </c>
      <c r="XD31" s="33">
        <v>0.98908227599999998</v>
      </c>
      <c r="XE31" s="33">
        <v>1.0917724E-2</v>
      </c>
      <c r="XF31" s="33">
        <v>1.5192153999999999E-3</v>
      </c>
      <c r="XG31" s="33">
        <v>0</v>
      </c>
      <c r="XH31" s="33">
        <v>3.4743399999999998E-3</v>
      </c>
      <c r="XI31" s="33">
        <v>0.99537394999999995</v>
      </c>
      <c r="XJ31" s="33">
        <v>1.15171E-3</v>
      </c>
      <c r="XK31" s="33" t="s">
        <v>2362</v>
      </c>
      <c r="XL31" s="33" t="s">
        <v>2362</v>
      </c>
      <c r="XM31" s="33" t="s">
        <v>2362</v>
      </c>
      <c r="XN31" s="33" t="s">
        <v>2362</v>
      </c>
      <c r="XO31" s="33" t="s">
        <v>2362</v>
      </c>
      <c r="XP31" s="33" t="s">
        <v>2362</v>
      </c>
      <c r="XQ31" s="33">
        <v>0.99133039199999995</v>
      </c>
      <c r="XR31" s="33">
        <v>8.6696080000000005E-3</v>
      </c>
      <c r="XS31" s="33">
        <v>0.985306825</v>
      </c>
      <c r="XT31" s="33">
        <v>1.3715234E-2</v>
      </c>
      <c r="XU31" s="33">
        <v>0.93483150400000004</v>
      </c>
      <c r="XV31" s="33">
        <v>6.3223162999999999E-2</v>
      </c>
      <c r="XW31" s="33">
        <v>2.1171902999999999E-2</v>
      </c>
      <c r="XX31" s="33">
        <v>0.95276108999999998</v>
      </c>
      <c r="XY31" s="33">
        <v>2.6067007E-2</v>
      </c>
      <c r="XZ31" s="33">
        <v>2.9163084999999998E-2</v>
      </c>
      <c r="YA31" s="33">
        <v>0.93271073100000002</v>
      </c>
      <c r="YB31" s="33">
        <v>3.8126184E-2</v>
      </c>
      <c r="YC31" s="33" t="s">
        <v>2362</v>
      </c>
      <c r="YD31" s="33" t="s">
        <v>2362</v>
      </c>
      <c r="YE31" s="33" t="s">
        <v>2362</v>
      </c>
      <c r="YF31" s="33" t="s">
        <v>2362</v>
      </c>
      <c r="YG31" s="33" t="s">
        <v>2362</v>
      </c>
      <c r="YH31" s="33" t="s">
        <v>2362</v>
      </c>
      <c r="YI31" s="33" t="s">
        <v>2362</v>
      </c>
      <c r="YJ31" s="33" t="s">
        <v>2362</v>
      </c>
      <c r="YK31" s="33" t="s">
        <v>2362</v>
      </c>
      <c r="YL31" s="33" t="s">
        <v>2362</v>
      </c>
      <c r="YM31" s="33" t="s">
        <v>2362</v>
      </c>
      <c r="YN31" s="33" t="s">
        <v>2362</v>
      </c>
      <c r="YO31" s="33" t="s">
        <v>2362</v>
      </c>
      <c r="YP31" s="33" t="s">
        <v>2362</v>
      </c>
      <c r="YQ31" s="33" t="s">
        <v>2362</v>
      </c>
      <c r="YR31" s="33" t="s">
        <v>2362</v>
      </c>
      <c r="YS31" s="33" t="s">
        <v>2362</v>
      </c>
      <c r="YT31" s="33" t="s">
        <v>2362</v>
      </c>
      <c r="YU31" s="33" t="s">
        <v>2362</v>
      </c>
      <c r="YV31" s="33" t="s">
        <v>2362</v>
      </c>
      <c r="YW31" s="33">
        <v>0.92191184000000004</v>
      </c>
      <c r="YX31" s="33">
        <v>7.4101240999999998E-2</v>
      </c>
      <c r="YY31" s="33">
        <v>0.34311911899999997</v>
      </c>
      <c r="YZ31" s="33">
        <v>0.68182738600000004</v>
      </c>
      <c r="ZA31" s="33">
        <v>7.2818399999999999E-4</v>
      </c>
      <c r="ZB31" s="33">
        <v>5.2385959999999999E-3</v>
      </c>
      <c r="ZC31" s="33">
        <v>1.3893099999999999E-3</v>
      </c>
      <c r="ZD31" s="33">
        <v>0</v>
      </c>
      <c r="ZE31" s="33">
        <v>0</v>
      </c>
      <c r="ZF31" s="33">
        <v>3.1211030000000001E-3</v>
      </c>
      <c r="ZG31" s="33">
        <v>7.2761172999999998E-2</v>
      </c>
      <c r="ZH31" s="33">
        <v>1.3893099999999999E-3</v>
      </c>
      <c r="ZI31" s="33">
        <v>4.8863103999999997E-2</v>
      </c>
      <c r="ZJ31" s="33">
        <v>0</v>
      </c>
      <c r="ZK31" s="33">
        <v>0.194130672</v>
      </c>
      <c r="ZL31" s="33">
        <v>0.80251240599999996</v>
      </c>
      <c r="ZM31" s="33">
        <v>0.303384443</v>
      </c>
      <c r="ZN31" s="33">
        <v>0.95584928999999996</v>
      </c>
      <c r="ZO31" s="33">
        <v>0</v>
      </c>
      <c r="ZP31" s="33">
        <v>1.3222708999999999E-2</v>
      </c>
      <c r="ZQ31" s="33">
        <v>0.40155578400000003</v>
      </c>
      <c r="ZR31" s="33">
        <v>0.119724677</v>
      </c>
      <c r="ZS31" s="33">
        <v>4.5492339E-2</v>
      </c>
      <c r="ZT31" s="33">
        <v>6.1987713999999999E-2</v>
      </c>
      <c r="ZU31" s="33">
        <v>2.0311116000000001E-2</v>
      </c>
      <c r="ZV31" s="33">
        <v>1.4660032999999999E-2</v>
      </c>
      <c r="ZW31" s="33">
        <v>0.47882588599999998</v>
      </c>
      <c r="ZX31" s="33">
        <v>2.0878259999999999E-2</v>
      </c>
      <c r="ZY31" s="33">
        <v>2.1072667E-2</v>
      </c>
      <c r="ZZ31" s="33">
        <v>2.1072667E-2</v>
      </c>
      <c r="AAA31" s="33">
        <v>3.4626431999999999E-2</v>
      </c>
      <c r="AAB31" s="33">
        <v>0.12693273699999999</v>
      </c>
      <c r="AAC31" s="33">
        <v>0</v>
      </c>
      <c r="AAD31" s="33">
        <v>8.4661000000000007E-3</v>
      </c>
      <c r="AAE31" s="33">
        <v>4.4573080000000001E-3</v>
      </c>
      <c r="AAF31" s="33">
        <v>1.066907E-3</v>
      </c>
      <c r="AAG31" s="33">
        <v>6.9098010000000001E-3</v>
      </c>
      <c r="AAH31" s="33">
        <v>0.38631588900000002</v>
      </c>
      <c r="AAI31" s="33">
        <v>0.112837651</v>
      </c>
      <c r="AAJ31" s="33">
        <v>4.2416402999999998E-2</v>
      </c>
      <c r="AAK31" s="33">
        <v>5.2643137999999999E-2</v>
      </c>
      <c r="AAL31" s="33">
        <v>3.2278926999999999E-2</v>
      </c>
      <c r="AAM31" s="33">
        <v>1.7780213999999999E-2</v>
      </c>
      <c r="AAN31" s="33">
        <v>0.47461704399999999</v>
      </c>
      <c r="AAO31" s="33">
        <v>1.9518339999999999E-2</v>
      </c>
      <c r="AAP31" s="33">
        <v>1.9978782E-2</v>
      </c>
      <c r="AAQ31" s="33">
        <v>2.1699316999999999E-2</v>
      </c>
      <c r="AAR31" s="33">
        <v>4.4558292999999999E-2</v>
      </c>
      <c r="AAS31" s="33">
        <v>0.12991796999999999</v>
      </c>
      <c r="AAT31" s="33">
        <v>2.35431E-4</v>
      </c>
      <c r="AAU31" s="33">
        <v>1.5467481E-2</v>
      </c>
      <c r="AAV31" s="33">
        <v>7.3222800000000002E-4</v>
      </c>
      <c r="AAW31" s="33">
        <v>9.7209410000000003E-3</v>
      </c>
      <c r="AAX31" s="33">
        <v>1.3876909999999999E-3</v>
      </c>
      <c r="AAY31" s="33">
        <v>8.6165289999999995E-3</v>
      </c>
      <c r="AAZ31" s="33">
        <v>3.1183395999999999E-2</v>
      </c>
      <c r="ABA31" s="33">
        <v>0.90031410999999995</v>
      </c>
      <c r="ABB31" s="33">
        <v>6.8502493999999997E-2</v>
      </c>
      <c r="ABC31" s="33">
        <v>4.7022092000000001E-2</v>
      </c>
      <c r="ABD31" s="33">
        <v>0.90228909800000001</v>
      </c>
      <c r="ABE31" s="33">
        <v>5.0688810000000001E-2</v>
      </c>
      <c r="ABF31" s="33">
        <v>6.8408099E-2</v>
      </c>
      <c r="ABG31" s="33">
        <v>0.90610599199999997</v>
      </c>
      <c r="ABH31" s="33">
        <v>2.5119795E-2</v>
      </c>
      <c r="ABI31" s="33">
        <v>0.55122898600000003</v>
      </c>
      <c r="ABJ31" s="33">
        <v>0.44877101400000002</v>
      </c>
      <c r="ABK31" s="33">
        <v>0.75460004999999997</v>
      </c>
      <c r="ABL31" s="33">
        <v>0.24539995000000001</v>
      </c>
      <c r="ABM31" s="33">
        <v>0.221249114</v>
      </c>
      <c r="ABN31" s="33">
        <v>0</v>
      </c>
      <c r="ABO31" s="33">
        <v>0</v>
      </c>
      <c r="ABP31" s="33">
        <v>0</v>
      </c>
      <c r="ABQ31" s="33">
        <v>0</v>
      </c>
      <c r="ABR31" s="33">
        <v>0</v>
      </c>
      <c r="ABS31" s="33">
        <v>0.48786777599999998</v>
      </c>
      <c r="ABT31" s="33">
        <v>0.29088311</v>
      </c>
    </row>
    <row r="32" spans="1:748" s="30" customFormat="1" ht="13.8" x14ac:dyDescent="0.3">
      <c r="A32" s="66" t="s">
        <v>2446</v>
      </c>
      <c r="B32" s="32" t="s">
        <v>50</v>
      </c>
      <c r="C32" s="66" t="s">
        <v>2366</v>
      </c>
      <c r="D32" s="33">
        <v>0.46624736500000002</v>
      </c>
      <c r="E32" s="33">
        <v>0.53375263500000003</v>
      </c>
      <c r="F32" s="33">
        <v>0.50224680200000005</v>
      </c>
      <c r="G32" s="33">
        <v>0.49775319800000001</v>
      </c>
      <c r="H32" s="33">
        <v>5.9317276000000002E-2</v>
      </c>
      <c r="I32" s="33">
        <v>0.94068272399999997</v>
      </c>
      <c r="J32" s="33">
        <v>0.66304035400000005</v>
      </c>
      <c r="K32" s="33">
        <v>0.336959646</v>
      </c>
      <c r="L32" s="33">
        <v>0.99221880399999995</v>
      </c>
      <c r="M32" s="33">
        <v>7.7811959999999998E-3</v>
      </c>
      <c r="N32" s="33">
        <v>0.81291549100000005</v>
      </c>
      <c r="O32" s="33">
        <v>0.185627131</v>
      </c>
      <c r="P32" s="33">
        <v>0.715039757</v>
      </c>
      <c r="Q32" s="33">
        <v>0.28424365899999998</v>
      </c>
      <c r="R32" s="33">
        <v>7.8901210999999999E-2</v>
      </c>
      <c r="S32" s="33">
        <v>0.13662807900000001</v>
      </c>
      <c r="T32" s="33">
        <v>0.257990316</v>
      </c>
      <c r="U32" s="33">
        <v>5.7249950000000001E-3</v>
      </c>
      <c r="V32" s="33">
        <v>8.5347527000000006E-2</v>
      </c>
      <c r="W32" s="33">
        <v>0.15285494099999999</v>
      </c>
      <c r="X32" s="33">
        <v>0.28193858900000002</v>
      </c>
      <c r="Y32" s="33">
        <v>6.1434300000000005E-4</v>
      </c>
      <c r="Z32" s="33">
        <v>5.4747781000000002E-2</v>
      </c>
      <c r="AA32" s="33">
        <v>0.12245929</v>
      </c>
      <c r="AB32" s="33">
        <v>2.7824596719999997E-2</v>
      </c>
      <c r="AC32" s="33">
        <v>4.5909069100000005E-2</v>
      </c>
      <c r="AD32" s="33">
        <v>4.7049452269999993E-2</v>
      </c>
      <c r="AE32" s="33">
        <v>0.77907163499999998</v>
      </c>
      <c r="AF32" s="33">
        <v>0.16711052000000001</v>
      </c>
      <c r="AG32" s="33">
        <v>5.3817843999999997E-2</v>
      </c>
      <c r="AH32" s="33">
        <v>0.58956681700000002</v>
      </c>
      <c r="AI32" s="33">
        <v>0.12152054599999999</v>
      </c>
      <c r="AJ32" s="33">
        <v>0.22125049799999999</v>
      </c>
      <c r="AK32" s="33">
        <v>6.7662139999999996E-2</v>
      </c>
      <c r="AL32" s="33">
        <v>0.97050322099999997</v>
      </c>
      <c r="AM32" s="33">
        <v>2.9496779000000001E-2</v>
      </c>
      <c r="AN32" s="33">
        <v>0.42264364599999998</v>
      </c>
      <c r="AO32" s="33">
        <v>6.3099040999999995E-2</v>
      </c>
      <c r="AP32" s="33">
        <v>0.105263194</v>
      </c>
      <c r="AQ32" s="33">
        <v>7.9676733999999999E-2</v>
      </c>
      <c r="AR32" s="33">
        <v>4.3441066E-2</v>
      </c>
      <c r="AS32" s="33">
        <v>1</v>
      </c>
      <c r="AT32" s="33">
        <v>0.48229496900000002</v>
      </c>
      <c r="AU32" s="33">
        <v>4.9630120000000002E-3</v>
      </c>
      <c r="AV32" s="33">
        <v>4.6430854000000001E-2</v>
      </c>
      <c r="AW32" s="33">
        <v>2.4815060000000001E-3</v>
      </c>
      <c r="AX32" s="33">
        <v>0.361323964</v>
      </c>
      <c r="AY32" s="33">
        <v>0.101864037</v>
      </c>
      <c r="AZ32" s="33">
        <v>6.4165900000000004E-4</v>
      </c>
      <c r="BA32" s="33">
        <v>0.28582223000000001</v>
      </c>
      <c r="BB32" s="33">
        <v>0.70041970899999995</v>
      </c>
      <c r="BC32" s="33">
        <v>0.83503487300000001</v>
      </c>
      <c r="BD32" s="33">
        <v>3.1683021999999998E-2</v>
      </c>
      <c r="BE32" s="33">
        <v>0.132241944</v>
      </c>
      <c r="BF32" s="33">
        <v>0.34526604300000002</v>
      </c>
      <c r="BG32" s="33">
        <v>0.49146854200000001</v>
      </c>
      <c r="BH32" s="33">
        <v>0.243045083</v>
      </c>
      <c r="BI32" s="33">
        <v>7.9582982999999996E-2</v>
      </c>
      <c r="BJ32" s="33">
        <v>7.5846706E-2</v>
      </c>
      <c r="BK32" s="33">
        <v>2.8151901999999999E-2</v>
      </c>
      <c r="BL32" s="33">
        <v>8.2739429000000003E-2</v>
      </c>
      <c r="BM32" s="33">
        <v>2.4340156000000002E-2</v>
      </c>
      <c r="BN32" s="33">
        <v>0.251883362</v>
      </c>
      <c r="BO32" s="33">
        <v>2.49418E-4</v>
      </c>
      <c r="BP32" s="33">
        <v>1.2005846000000001E-2</v>
      </c>
      <c r="BQ32" s="33">
        <v>7.3805792999999995E-2</v>
      </c>
      <c r="BR32" s="33">
        <v>9.4714471999999994E-2</v>
      </c>
      <c r="BS32" s="33">
        <v>3.0771883999999999E-2</v>
      </c>
      <c r="BT32" s="33">
        <v>0.232186474</v>
      </c>
      <c r="BU32" s="33">
        <v>0.50735674200000003</v>
      </c>
      <c r="BV32" s="33">
        <v>0.53087393199999999</v>
      </c>
      <c r="BW32" s="33">
        <v>0.19900262399999999</v>
      </c>
      <c r="BX32" s="33">
        <v>4.2962764000000001E-2</v>
      </c>
      <c r="BY32" s="33">
        <v>8.0139621999999994E-2</v>
      </c>
      <c r="BZ32" s="33">
        <v>1.4437327E-2</v>
      </c>
      <c r="CA32" s="33">
        <v>0.18662985300000001</v>
      </c>
      <c r="CB32" s="33">
        <v>5.5696951000000001E-2</v>
      </c>
      <c r="CC32" s="33">
        <v>0.135707038</v>
      </c>
      <c r="CD32" s="33">
        <v>0.120431838</v>
      </c>
      <c r="CE32" s="33">
        <v>2.0151959000000001E-2</v>
      </c>
      <c r="CF32" s="33">
        <v>8.9991477E-2</v>
      </c>
      <c r="CG32" s="33">
        <v>2.9670232000000001E-2</v>
      </c>
      <c r="CH32" s="33">
        <v>0</v>
      </c>
      <c r="CI32" s="33">
        <v>0.23811693</v>
      </c>
      <c r="CJ32" s="33">
        <v>0</v>
      </c>
      <c r="CK32" s="33">
        <v>4.3807183E-2</v>
      </c>
      <c r="CL32" s="33">
        <v>0</v>
      </c>
      <c r="CM32" s="33">
        <v>4.2987989999999998E-3</v>
      </c>
      <c r="CN32" s="33">
        <v>0.99925679999999995</v>
      </c>
      <c r="CO32" s="33">
        <v>0.94470238200000001</v>
      </c>
      <c r="CP32" s="33">
        <v>5.5297618E-2</v>
      </c>
      <c r="CQ32" s="33">
        <v>0.50098254799999997</v>
      </c>
      <c r="CR32" s="33">
        <v>0.54067428500000003</v>
      </c>
      <c r="CS32" s="33">
        <v>0.57831780700000002</v>
      </c>
      <c r="CT32" s="33">
        <v>0.225489782</v>
      </c>
      <c r="CU32" s="33">
        <v>0.202143673</v>
      </c>
      <c r="CV32" s="33">
        <v>9.5841008000000005E-2</v>
      </c>
      <c r="CW32" s="33">
        <v>0.26576108999999998</v>
      </c>
      <c r="CX32" s="33">
        <v>0.64049693900000004</v>
      </c>
      <c r="CY32" s="33">
        <v>3.2809203000000002E-2</v>
      </c>
      <c r="CZ32" s="33">
        <v>0.90478236599999995</v>
      </c>
      <c r="DA32" s="33">
        <v>6.2408431E-2</v>
      </c>
      <c r="DB32" s="33">
        <v>0.92205796399999995</v>
      </c>
      <c r="DC32" s="33">
        <v>0.92175458600000004</v>
      </c>
      <c r="DD32" s="33">
        <v>6.2013575000000001E-2</v>
      </c>
      <c r="DE32" s="33">
        <v>1.1397130000000001E-3</v>
      </c>
      <c r="DF32" s="33">
        <v>4.3993287999999998E-2</v>
      </c>
      <c r="DG32" s="33">
        <v>0.72939815600000002</v>
      </c>
      <c r="DH32" s="33">
        <v>5.6223718999999998E-2</v>
      </c>
      <c r="DI32" s="33">
        <v>1.3580871E-2</v>
      </c>
      <c r="DJ32" s="33">
        <v>3.0429226E-2</v>
      </c>
      <c r="DK32" s="33">
        <v>2.3180799999999999E-4</v>
      </c>
      <c r="DL32" s="33">
        <v>6.2873738999999998E-2</v>
      </c>
      <c r="DM32" s="33">
        <v>1.1397130000000001E-3</v>
      </c>
      <c r="DN32" s="33">
        <v>4.1860446000000003E-2</v>
      </c>
      <c r="DO32" s="33">
        <v>0.80004381700000005</v>
      </c>
      <c r="DP32" s="33">
        <v>4.3731062000000001E-2</v>
      </c>
      <c r="DQ32" s="33">
        <v>5.2763259999999996E-3</v>
      </c>
      <c r="DR32" s="33">
        <v>3.6119261E-2</v>
      </c>
      <c r="DS32" s="33">
        <v>2.3180799999999999E-4</v>
      </c>
      <c r="DT32" s="33">
        <v>6.7109528000000002E-2</v>
      </c>
      <c r="DU32" s="33">
        <v>0.80977294499999997</v>
      </c>
      <c r="DV32" s="33">
        <v>7.9823569999999996E-2</v>
      </c>
      <c r="DW32" s="33">
        <v>4.0867698000000001E-2</v>
      </c>
      <c r="DX32" s="33">
        <v>2.0854424E-2</v>
      </c>
      <c r="DY32" s="33">
        <v>4.7078032999999998E-2</v>
      </c>
      <c r="DZ32" s="33">
        <v>6.7932457000000002E-2</v>
      </c>
      <c r="EA32" s="33">
        <v>0.97527034099999999</v>
      </c>
      <c r="EB32" s="33">
        <v>0.110035721</v>
      </c>
      <c r="EC32" s="33">
        <v>0.77349032600000001</v>
      </c>
      <c r="ED32" s="33">
        <v>1.8428831E-2</v>
      </c>
      <c r="EE32" s="33">
        <v>0.98157116899999997</v>
      </c>
      <c r="EF32" s="33">
        <v>2.0082320000000001E-2</v>
      </c>
      <c r="EG32" s="33">
        <v>0.97868721700000005</v>
      </c>
      <c r="EH32" s="33">
        <v>4.6643102999999998E-2</v>
      </c>
      <c r="EI32" s="33">
        <v>0.95335689700000004</v>
      </c>
      <c r="EJ32" s="33">
        <v>6.0572477E-2</v>
      </c>
      <c r="EK32" s="33">
        <v>0.93931161900000004</v>
      </c>
      <c r="EL32" s="33">
        <v>6.5909688999999994E-2</v>
      </c>
      <c r="EM32" s="33">
        <v>0.92973482699999999</v>
      </c>
      <c r="EN32" s="33">
        <v>0.925063737</v>
      </c>
      <c r="EO32" s="33">
        <v>0.12519087000000001</v>
      </c>
      <c r="EP32" s="33">
        <v>0.49102734100000001</v>
      </c>
      <c r="EQ32" s="33">
        <v>8.7414062000000001E-2</v>
      </c>
      <c r="ER32" s="33">
        <v>0.46498388800000001</v>
      </c>
      <c r="ES32" s="33">
        <v>0.11530475699999999</v>
      </c>
      <c r="ET32" s="33">
        <v>1.724534E-3</v>
      </c>
      <c r="EU32" s="33">
        <v>6.4421065999999999E-2</v>
      </c>
      <c r="EV32" s="33">
        <v>0.83829410400000004</v>
      </c>
      <c r="EW32" s="33">
        <v>0.15978334799999999</v>
      </c>
      <c r="EX32" s="33">
        <v>2.0184397999999999E-2</v>
      </c>
      <c r="EY32" s="33">
        <v>0.379800521</v>
      </c>
      <c r="EZ32" s="33">
        <v>3.4771200000000002E-4</v>
      </c>
      <c r="FA32" s="33">
        <v>0.60001508100000001</v>
      </c>
      <c r="FB32" s="33">
        <v>1.2505331E-2</v>
      </c>
      <c r="FC32" s="33">
        <v>5.8034419999999998E-3</v>
      </c>
      <c r="FD32" s="33">
        <v>1.5279130000000001E-3</v>
      </c>
      <c r="FE32" s="33">
        <v>0.80637113900000001</v>
      </c>
      <c r="FF32" s="33">
        <v>5.0839842000000003E-2</v>
      </c>
      <c r="FG32" s="33">
        <v>5.2930240000000003E-3</v>
      </c>
      <c r="FH32" s="33">
        <v>1.3241263E-2</v>
      </c>
      <c r="FI32" s="33">
        <v>7.7242389999999999E-3</v>
      </c>
      <c r="FJ32" s="33">
        <v>2.3974040000000001E-3</v>
      </c>
      <c r="FK32" s="33">
        <v>9.7234279999999992E-3</v>
      </c>
      <c r="FL32" s="33">
        <v>9.3009378000000004E-2</v>
      </c>
      <c r="FM32" s="33">
        <v>7.1442000000000001E-4</v>
      </c>
      <c r="FN32" s="33">
        <v>1.2107049999999999E-2</v>
      </c>
      <c r="FO32" s="33">
        <v>4.0394439999999997E-3</v>
      </c>
      <c r="FP32" s="33">
        <v>5.7899922999999999E-2</v>
      </c>
      <c r="FQ32" s="33">
        <v>6.0272290000000003E-3</v>
      </c>
      <c r="FR32" s="33">
        <v>1.1454884E-2</v>
      </c>
      <c r="FS32" s="33">
        <v>9.3749090000000007E-3</v>
      </c>
      <c r="FT32" s="33">
        <v>9.9386240000000001E-3</v>
      </c>
      <c r="FU32" s="33">
        <v>1.5968158E-2</v>
      </c>
      <c r="FV32" s="33">
        <v>2.0784338999999999E-2</v>
      </c>
      <c r="FW32" s="33">
        <v>9.843681E-3</v>
      </c>
      <c r="FX32" s="33">
        <v>5.5617410000000003E-3</v>
      </c>
      <c r="FY32" s="33">
        <v>2.074827E-3</v>
      </c>
      <c r="FZ32" s="33">
        <v>2.5447107E-2</v>
      </c>
      <c r="GA32" s="33">
        <v>0.90808949500000002</v>
      </c>
      <c r="GB32" s="33">
        <v>5.7524998000000001E-2</v>
      </c>
      <c r="GC32" s="33">
        <v>1.038225E-3</v>
      </c>
      <c r="GD32" s="33">
        <v>0.92497386299999995</v>
      </c>
      <c r="GE32" s="33">
        <v>6.7273175000000004E-2</v>
      </c>
      <c r="GF32" s="33">
        <v>1.3232544000000001E-2</v>
      </c>
      <c r="GG32" s="33">
        <v>0.102764623</v>
      </c>
      <c r="GH32" s="33">
        <v>0.19433867299999999</v>
      </c>
      <c r="GI32" s="33">
        <v>0.64696798200000005</v>
      </c>
      <c r="GJ32" s="33">
        <v>4.7456433999999999E-2</v>
      </c>
      <c r="GK32" s="33">
        <v>1.0730936E-2</v>
      </c>
      <c r="GL32" s="33">
        <v>7.3709700000000003E-4</v>
      </c>
      <c r="GM32" s="33">
        <v>6.4513756000000005E-2</v>
      </c>
      <c r="GN32" s="33">
        <v>6.9737597999999998E-2</v>
      </c>
      <c r="GO32" s="33">
        <v>0</v>
      </c>
      <c r="GP32" s="33">
        <v>0</v>
      </c>
      <c r="GQ32" s="33">
        <v>0.192398398</v>
      </c>
      <c r="GR32" s="33">
        <v>0.94167187699999999</v>
      </c>
      <c r="GS32" s="33">
        <v>5.8212218000000003E-2</v>
      </c>
      <c r="GT32" s="33">
        <v>0.36813533199999998</v>
      </c>
      <c r="GU32" s="33">
        <v>0.114665791</v>
      </c>
      <c r="GV32" s="33">
        <v>0.19017421700000001</v>
      </c>
      <c r="GW32" s="33">
        <v>0.17750097500000001</v>
      </c>
      <c r="GX32" s="33">
        <v>0.107245017</v>
      </c>
      <c r="GY32" s="33">
        <v>0.100042588</v>
      </c>
      <c r="GZ32" s="33">
        <v>3.2801899999999998E-4</v>
      </c>
      <c r="HA32" s="33">
        <v>2.0499976E-2</v>
      </c>
      <c r="HB32" s="33">
        <v>0.12006320500000001</v>
      </c>
      <c r="HC32" s="33">
        <v>0.10063254100000001</v>
      </c>
      <c r="HD32" s="33">
        <v>4.3053319999999999E-2</v>
      </c>
      <c r="HE32" s="33">
        <v>3.5166724000000003E-2</v>
      </c>
      <c r="HF32" s="33">
        <v>0</v>
      </c>
      <c r="HG32" s="33">
        <v>0.94778927670000002</v>
      </c>
      <c r="HH32" s="58">
        <v>0.60799999999999998</v>
      </c>
      <c r="HI32" s="58">
        <v>0.503</v>
      </c>
      <c r="HJ32" s="58">
        <v>0.90700000000000003</v>
      </c>
      <c r="HK32" s="58">
        <v>0.95299999999999996</v>
      </c>
      <c r="HL32" s="58">
        <v>0.65300000000000002</v>
      </c>
      <c r="HM32" s="58">
        <v>0.89900000000000002</v>
      </c>
      <c r="HN32" s="33">
        <v>5.2315307999999998E-2</v>
      </c>
      <c r="HO32" s="33">
        <v>1.7537051000000001E-2</v>
      </c>
      <c r="HP32" s="33">
        <v>5.8116640000000002E-3</v>
      </c>
      <c r="HQ32" s="33">
        <v>9.4801971999999998E-2</v>
      </c>
      <c r="HR32" s="33">
        <v>7.1462700000000001E-4</v>
      </c>
      <c r="HS32" s="33">
        <v>5.2231780000000002E-3</v>
      </c>
      <c r="HT32" s="33">
        <v>3.6930531000000003E-2</v>
      </c>
      <c r="HU32" s="33">
        <v>0</v>
      </c>
      <c r="HV32" s="33">
        <v>0</v>
      </c>
      <c r="HW32" s="33">
        <v>3.0921269000000001E-2</v>
      </c>
      <c r="HX32" s="33">
        <v>1.162333E-3</v>
      </c>
      <c r="HY32" s="33">
        <v>0.133716001</v>
      </c>
      <c r="HZ32" s="33">
        <v>6.0892740000000004E-3</v>
      </c>
      <c r="IA32" s="33">
        <v>0.38632410499999997</v>
      </c>
      <c r="IB32" s="33">
        <v>0</v>
      </c>
      <c r="IC32" s="33">
        <v>5.7232946E-2</v>
      </c>
      <c r="ID32" s="33">
        <v>4.4679471999999998E-2</v>
      </c>
      <c r="IE32" s="33">
        <v>6.0061420999999997E-2</v>
      </c>
      <c r="IF32" s="33">
        <v>0.226514998</v>
      </c>
      <c r="IG32" s="33">
        <v>6.4128456E-2</v>
      </c>
      <c r="IH32" s="33">
        <v>1.0142514E-2</v>
      </c>
      <c r="II32" s="33">
        <v>0.2018949173</v>
      </c>
      <c r="IJ32" s="33">
        <v>2.5169971999999999E-2</v>
      </c>
      <c r="IK32" s="33">
        <v>0.40173500099999998</v>
      </c>
      <c r="IL32" s="33">
        <v>8.9794699999999998E-3</v>
      </c>
      <c r="IM32" s="33">
        <v>3.302213E-3</v>
      </c>
      <c r="IN32" s="33">
        <v>9.3508779E-2</v>
      </c>
      <c r="IO32" s="33">
        <v>0</v>
      </c>
      <c r="IP32" s="33">
        <v>1.5639995E-2</v>
      </c>
      <c r="IQ32" s="33">
        <v>3.0157140999999998E-2</v>
      </c>
      <c r="IR32" s="33">
        <v>3.2587947999999999E-2</v>
      </c>
      <c r="IS32" s="33">
        <v>3.4038866000000001E-2</v>
      </c>
      <c r="IT32" s="33">
        <v>0.36836656699999998</v>
      </c>
      <c r="IU32" s="33">
        <v>0.21707409</v>
      </c>
      <c r="IV32" s="33">
        <v>3.6519780000000002E-3</v>
      </c>
      <c r="IW32" s="33">
        <v>1.038291E-3</v>
      </c>
      <c r="IX32" s="33">
        <v>1.4745522E-2</v>
      </c>
      <c r="IY32" s="33">
        <v>3.4467444E-2</v>
      </c>
      <c r="IZ32" s="33">
        <v>0.15079805600000001</v>
      </c>
      <c r="JA32" s="33">
        <v>8.597776E-2</v>
      </c>
      <c r="JB32" s="33">
        <v>0.72875674000000001</v>
      </c>
      <c r="JC32" s="33">
        <v>0.12220848300000001</v>
      </c>
      <c r="JD32" s="33">
        <v>0.87779151700000002</v>
      </c>
      <c r="JE32" s="33">
        <v>0.26646052100000001</v>
      </c>
      <c r="JF32" s="33">
        <v>0.23330408799999999</v>
      </c>
      <c r="JG32" s="33">
        <v>0.29786496899999998</v>
      </c>
      <c r="JH32" s="33">
        <v>0.111334401</v>
      </c>
      <c r="JI32" s="33">
        <v>0.158926075</v>
      </c>
      <c r="JJ32" s="33">
        <v>5.3868234000000001E-2</v>
      </c>
      <c r="JK32" s="33">
        <v>0.312260708</v>
      </c>
      <c r="JL32" s="33">
        <v>4.5490892999999998E-2</v>
      </c>
      <c r="JM32" s="33">
        <v>5.5923016999999998E-2</v>
      </c>
      <c r="JN32" s="33">
        <v>0.118632179</v>
      </c>
      <c r="JO32" s="33">
        <v>8.5128614000000005E-2</v>
      </c>
      <c r="JP32" s="33">
        <v>0.167317619</v>
      </c>
      <c r="JQ32" s="33">
        <v>8.6148799999999999E-4</v>
      </c>
      <c r="JR32" s="33">
        <v>0.118084726</v>
      </c>
      <c r="JS32" s="33">
        <v>0.17843107999999999</v>
      </c>
      <c r="JT32" s="33">
        <v>9.2976460999999996E-2</v>
      </c>
      <c r="JU32" s="33">
        <v>0.74094922799999996</v>
      </c>
      <c r="JV32" s="33">
        <v>3.6733667999999997E-2</v>
      </c>
      <c r="JW32" s="33">
        <v>1.6627020000000001E-3</v>
      </c>
      <c r="JX32" s="33">
        <v>0.135488995</v>
      </c>
      <c r="JY32" s="33">
        <v>0.52695173299999998</v>
      </c>
      <c r="JZ32" s="33">
        <v>0.34596512200000001</v>
      </c>
      <c r="KA32" s="33">
        <v>0.100893521</v>
      </c>
      <c r="KB32" s="33">
        <v>2.1106634999999999E-2</v>
      </c>
      <c r="KC32" s="33">
        <v>1.82504E-4</v>
      </c>
      <c r="KD32" s="33">
        <v>4.9004850000000004E-3</v>
      </c>
      <c r="KE32" s="33">
        <v>0.37353286200000002</v>
      </c>
      <c r="KF32" s="33">
        <v>0.37246998100000001</v>
      </c>
      <c r="KG32" s="33">
        <v>0.19603861</v>
      </c>
      <c r="KH32" s="33">
        <v>4.5124088999999999E-2</v>
      </c>
      <c r="KI32" s="33">
        <v>4.8547460000000001E-3</v>
      </c>
      <c r="KJ32" s="33">
        <v>7.9797119999999999E-3</v>
      </c>
      <c r="KK32" s="33">
        <v>4.0764219999999997E-3</v>
      </c>
      <c r="KL32" s="33">
        <v>1.9656989999999999E-2</v>
      </c>
      <c r="KM32" s="33">
        <v>0.62793632899999996</v>
      </c>
      <c r="KN32" s="33">
        <v>9.4099124000000006E-2</v>
      </c>
      <c r="KO32" s="33">
        <v>0.22833446800000001</v>
      </c>
      <c r="KP32" s="33">
        <v>2.4666205E-2</v>
      </c>
      <c r="KQ32" s="33">
        <v>0.204187171</v>
      </c>
      <c r="KR32" s="33">
        <v>6.2882296000000004E-2</v>
      </c>
      <c r="KS32" s="33">
        <v>4.9428984000000002E-2</v>
      </c>
      <c r="KT32" s="33">
        <v>1.7473450000000001E-2</v>
      </c>
      <c r="KU32" s="33">
        <v>7.1155690000000004E-3</v>
      </c>
      <c r="KV32" s="33">
        <v>5.4931423E-2</v>
      </c>
      <c r="KW32" s="33">
        <v>0.115246841</v>
      </c>
      <c r="KX32" s="33">
        <v>2.4183097000000001E-2</v>
      </c>
      <c r="KY32" s="33">
        <v>2.0987566999999999E-2</v>
      </c>
      <c r="KZ32" s="33">
        <v>0.54753246600000005</v>
      </c>
      <c r="LA32" s="33">
        <v>5.9954999000000002E-2</v>
      </c>
      <c r="LB32" s="33">
        <v>2.5257234E-2</v>
      </c>
      <c r="LC32" s="33">
        <v>0.119680184</v>
      </c>
      <c r="LD32" s="33">
        <v>0.20527068100000001</v>
      </c>
      <c r="LE32" s="33">
        <v>0.20427098699999999</v>
      </c>
      <c r="LF32" s="33">
        <v>8.2819288000000005E-2</v>
      </c>
      <c r="LG32" s="33">
        <v>1.1666924E-2</v>
      </c>
      <c r="LH32" s="33">
        <v>6.7293359999999998E-3</v>
      </c>
      <c r="LI32" s="33">
        <v>8.0490820000000008E-3</v>
      </c>
      <c r="LJ32" s="33">
        <v>0.22451602700000001</v>
      </c>
      <c r="LK32" s="33">
        <v>0.28301697999999997</v>
      </c>
      <c r="LL32" s="33">
        <v>0.30234370399999999</v>
      </c>
      <c r="LM32" s="33">
        <v>0.18105663599999999</v>
      </c>
      <c r="LN32" s="33">
        <v>8.2965929999999997E-3</v>
      </c>
      <c r="LO32" s="33">
        <v>1.1309427E-2</v>
      </c>
      <c r="LP32" s="33">
        <v>0</v>
      </c>
      <c r="LQ32" s="33">
        <v>0</v>
      </c>
      <c r="LR32" s="33">
        <v>0</v>
      </c>
      <c r="LS32" s="33">
        <v>6.9880009999999998E-3</v>
      </c>
      <c r="LT32" s="33">
        <v>2.8289339E-2</v>
      </c>
      <c r="LU32" s="33">
        <v>6.1793059999999999E-3</v>
      </c>
      <c r="LV32" s="33">
        <v>7.3633129999999998E-3</v>
      </c>
      <c r="LW32" s="33">
        <v>5.0764596000000002E-2</v>
      </c>
      <c r="LX32" s="33">
        <v>0</v>
      </c>
      <c r="LY32" s="33">
        <v>3.9388840000000001E-3</v>
      </c>
      <c r="LZ32" s="33">
        <v>0.40276738499999998</v>
      </c>
      <c r="MA32" s="33">
        <v>6.800262E-2</v>
      </c>
      <c r="MB32" s="33">
        <v>1.5140570000000001E-3</v>
      </c>
      <c r="MC32" s="33">
        <v>1.9278940000000001E-3</v>
      </c>
      <c r="MD32" s="33">
        <v>0.52222923200000004</v>
      </c>
      <c r="ME32" s="33">
        <v>0.36307572999999999</v>
      </c>
      <c r="MF32" s="33">
        <v>0.28012165300000003</v>
      </c>
      <c r="MG32" s="33">
        <v>0.33160236799999998</v>
      </c>
      <c r="MH32" s="33">
        <v>8.8575926999999999E-2</v>
      </c>
      <c r="MI32" s="33">
        <v>2.5033970000000001E-3</v>
      </c>
      <c r="MJ32" s="33">
        <v>1.1084358000000001E-2</v>
      </c>
      <c r="MK32" s="33">
        <v>3.106181E-3</v>
      </c>
      <c r="ML32" s="33">
        <v>0</v>
      </c>
      <c r="MM32" s="33">
        <v>3.3320509999999999E-3</v>
      </c>
      <c r="MN32" s="33">
        <v>3.2565729000000002E-2</v>
      </c>
      <c r="MO32" s="33">
        <v>2.5113348000000001E-2</v>
      </c>
      <c r="MP32" s="33">
        <v>3.4968832999999998E-2</v>
      </c>
      <c r="MQ32" s="33">
        <v>2.8440145999999999E-2</v>
      </c>
      <c r="MR32" s="33">
        <v>8.8304434000000001E-2</v>
      </c>
      <c r="MS32" s="33">
        <v>0.17831939299999999</v>
      </c>
      <c r="MT32" s="33">
        <v>0.13576218500000001</v>
      </c>
      <c r="MU32" s="33">
        <v>3.4075148E-2</v>
      </c>
      <c r="MV32" s="33">
        <v>1.3535086E-2</v>
      </c>
      <c r="MW32" s="33">
        <v>8.7801049999999999E-3</v>
      </c>
      <c r="MX32" s="33">
        <v>0.55715858600000001</v>
      </c>
      <c r="MY32" s="33">
        <v>0.42052622200000001</v>
      </c>
      <c r="MZ32" s="33">
        <v>3.9551075999999998E-2</v>
      </c>
      <c r="NA32" s="33">
        <v>0.5019521522</v>
      </c>
      <c r="NB32" s="33">
        <v>4.1138340000000002E-2</v>
      </c>
      <c r="NC32" s="33">
        <v>0.95886165999999995</v>
      </c>
      <c r="ND32" s="33">
        <v>0.20435225000000001</v>
      </c>
      <c r="NE32" s="33">
        <v>0.444032331</v>
      </c>
      <c r="NF32" s="33">
        <v>0.27506977399999999</v>
      </c>
      <c r="NG32" s="33">
        <v>0.12284904200000001</v>
      </c>
      <c r="NH32" s="33">
        <v>0.124106522</v>
      </c>
      <c r="NI32" s="33">
        <v>7.6595559999999993E-2</v>
      </c>
      <c r="NJ32" s="33">
        <v>0.113859828</v>
      </c>
      <c r="NK32" s="33">
        <v>2.4247533000000002E-2</v>
      </c>
      <c r="NL32" s="33">
        <v>4.0938031E-2</v>
      </c>
      <c r="NM32" s="33">
        <v>9.8616456000000005E-2</v>
      </c>
      <c r="NN32" s="33">
        <v>4.0926936999999997E-2</v>
      </c>
      <c r="NO32" s="33">
        <v>2.8335679999999999E-3</v>
      </c>
      <c r="NP32" s="33">
        <v>5.8602239312836001E-2</v>
      </c>
      <c r="NQ32" s="33">
        <v>0.16588822</v>
      </c>
      <c r="NR32" s="33">
        <v>5.8056389999999996E-3</v>
      </c>
      <c r="NS32" s="33">
        <v>2.4561224E-2</v>
      </c>
      <c r="NT32" s="33">
        <v>0.38943260000000002</v>
      </c>
      <c r="NU32" s="33">
        <v>0.221862112</v>
      </c>
      <c r="NV32" s="33">
        <v>8.3214072E-2</v>
      </c>
      <c r="NW32" s="33">
        <v>0.109072532</v>
      </c>
      <c r="NX32" s="33">
        <v>6.2772835999999999E-2</v>
      </c>
      <c r="NY32" s="33">
        <v>0.25055826599999997</v>
      </c>
      <c r="NZ32" s="33">
        <v>1.3601326E-2</v>
      </c>
      <c r="OA32" s="33">
        <v>2.3331833999999999E-2</v>
      </c>
      <c r="OB32" s="33">
        <v>1.0565596E-2</v>
      </c>
      <c r="OC32" s="33">
        <v>0.229008192</v>
      </c>
      <c r="OD32" s="33">
        <v>0.19667855000000001</v>
      </c>
      <c r="OE32" s="33">
        <v>3.2261220000000001E-3</v>
      </c>
      <c r="OF32" s="33">
        <v>0.163864766</v>
      </c>
      <c r="OG32" s="33">
        <v>5.5449519999999997E-3</v>
      </c>
      <c r="OH32" s="33">
        <v>2.6360700000000001E-4</v>
      </c>
      <c r="OI32" s="33">
        <v>8.3141529999999995E-3</v>
      </c>
      <c r="OJ32" s="33">
        <v>0.31621315700000002</v>
      </c>
      <c r="OK32" s="33">
        <v>2.3883152000000001E-2</v>
      </c>
      <c r="OL32" s="33">
        <v>0.64555014499999996</v>
      </c>
      <c r="OM32" s="33">
        <v>6.6872757000000005E-2</v>
      </c>
      <c r="ON32" s="33">
        <v>0.203475671</v>
      </c>
      <c r="OO32" s="33">
        <v>5.0776463000000001E-2</v>
      </c>
      <c r="OP32" s="33">
        <v>9.4418120000000008E-3</v>
      </c>
      <c r="OQ32" s="33">
        <v>3.3075060000000003E-2</v>
      </c>
      <c r="OR32" s="33">
        <v>0.57946513899999996</v>
      </c>
      <c r="OS32" s="33">
        <v>8.5791707999999994E-2</v>
      </c>
      <c r="OT32" s="33">
        <v>0.23028130799999999</v>
      </c>
      <c r="OU32" s="33">
        <v>4.4510331E-2</v>
      </c>
      <c r="OV32" s="33">
        <v>2.6876454000000001E-2</v>
      </c>
      <c r="OW32" s="33">
        <v>2.9238453000000001E-2</v>
      </c>
      <c r="OX32" s="33">
        <v>0.60632776499999996</v>
      </c>
      <c r="OY32" s="33">
        <v>0.11125505099999999</v>
      </c>
      <c r="OZ32" s="33">
        <v>0.19916234899999999</v>
      </c>
      <c r="PA32" s="33">
        <v>5.0315875000000003E-2</v>
      </c>
      <c r="PB32" s="33">
        <v>3.7005060000000001E-3</v>
      </c>
      <c r="PC32" s="33">
        <v>7.1634431999999998E-2</v>
      </c>
      <c r="PD32" s="33">
        <v>0.788565505</v>
      </c>
      <c r="PE32" s="33">
        <v>5.8399250999999999E-2</v>
      </c>
      <c r="PF32" s="33">
        <v>6.7735429E-2</v>
      </c>
      <c r="PG32" s="33">
        <v>1.3665382E-2</v>
      </c>
      <c r="PH32" s="33">
        <v>0</v>
      </c>
      <c r="PI32" s="33">
        <v>2.2295916999999998E-2</v>
      </c>
      <c r="PJ32" s="33">
        <v>0.58999721500000002</v>
      </c>
      <c r="PK32" s="33">
        <v>8.4623689000000002E-2</v>
      </c>
      <c r="PL32" s="33">
        <v>0.19574902299999999</v>
      </c>
      <c r="PM32" s="33">
        <v>9.7923644000000004E-2</v>
      </c>
      <c r="PN32" s="33">
        <v>6.9290059999999997E-3</v>
      </c>
      <c r="PO32" s="33">
        <v>3.8423402000000002E-2</v>
      </c>
      <c r="PP32" s="33">
        <v>0.71190321999999995</v>
      </c>
      <c r="PQ32" s="33">
        <v>5.7817029999999998E-2</v>
      </c>
      <c r="PR32" s="33">
        <v>0.16232275900000001</v>
      </c>
      <c r="PS32" s="33">
        <v>2.9533588E-2</v>
      </c>
      <c r="PT32" s="33">
        <v>0</v>
      </c>
      <c r="PU32" s="33">
        <v>0.91894865199999998</v>
      </c>
      <c r="PV32" s="33">
        <v>7.8066492000000001E-2</v>
      </c>
      <c r="PW32" s="33">
        <v>0.36153692199999998</v>
      </c>
      <c r="PX32" s="33">
        <v>6.3363751999999995E-2</v>
      </c>
      <c r="PY32" s="33">
        <v>1.1084073E-2</v>
      </c>
      <c r="PZ32" s="33">
        <v>3.6853440000000001E-3</v>
      </c>
      <c r="QA32" s="33">
        <v>0.47502986000000003</v>
      </c>
      <c r="QB32" s="33">
        <v>1.638577E-3</v>
      </c>
      <c r="QC32" s="33">
        <v>0</v>
      </c>
      <c r="QD32" s="33">
        <v>3.8293635999999999E-2</v>
      </c>
      <c r="QE32" s="33">
        <v>1.1775547000000001E-2</v>
      </c>
      <c r="QF32" s="33">
        <v>2.1816742E-2</v>
      </c>
      <c r="QG32" s="33">
        <v>1.1775547000000001E-2</v>
      </c>
      <c r="QH32" s="33">
        <v>0</v>
      </c>
      <c r="QI32" s="33">
        <v>3.1128492000000001E-2</v>
      </c>
      <c r="QJ32" s="33">
        <v>0.77023876000000002</v>
      </c>
      <c r="QK32" s="33">
        <v>0.198632748</v>
      </c>
      <c r="QL32" s="33">
        <v>5.5548180000000003E-2</v>
      </c>
      <c r="QM32" s="33">
        <v>1.2283199999999999E-4</v>
      </c>
      <c r="QN32" s="33">
        <v>0.69070242599999998</v>
      </c>
      <c r="QO32" s="33">
        <v>0.19290753999999999</v>
      </c>
      <c r="QP32" s="33">
        <v>9.4429223000000007E-2</v>
      </c>
      <c r="QQ32" s="33">
        <v>0.13324280699999999</v>
      </c>
      <c r="QR32" s="33">
        <v>4.3952188000000003E-2</v>
      </c>
      <c r="QS32" s="33">
        <v>0.134461001</v>
      </c>
      <c r="QT32" s="33">
        <v>0.20285182500000001</v>
      </c>
      <c r="QU32" s="33">
        <v>4.2587550000000002E-2</v>
      </c>
      <c r="QV32" s="33">
        <v>0</v>
      </c>
      <c r="QW32" s="33">
        <v>6.2961730000000004E-3</v>
      </c>
      <c r="QX32" s="33">
        <v>1.7010106000000001E-2</v>
      </c>
      <c r="QY32" s="33">
        <v>8.9922799999999996E-4</v>
      </c>
      <c r="QZ32" s="33">
        <v>0</v>
      </c>
      <c r="RA32" s="33">
        <v>0.167901681</v>
      </c>
      <c r="RB32" s="33">
        <v>0.193214788</v>
      </c>
      <c r="RC32" s="33">
        <v>0.21801827800000001</v>
      </c>
      <c r="RD32" s="33">
        <v>0.19380571999999999</v>
      </c>
      <c r="RE32" s="33">
        <v>0.236803192</v>
      </c>
      <c r="RF32" s="33">
        <v>0.12582909</v>
      </c>
      <c r="RG32" s="33">
        <v>5.4329747999999997E-2</v>
      </c>
      <c r="RH32" s="33">
        <v>3.7204900999999999E-2</v>
      </c>
      <c r="RI32" s="33">
        <v>0.23683130299999999</v>
      </c>
      <c r="RJ32" s="33">
        <v>7.8523959999999993E-3</v>
      </c>
      <c r="RK32" s="33">
        <v>7.8523959999999993E-3</v>
      </c>
      <c r="RL32" s="33">
        <v>0.36800559399999999</v>
      </c>
      <c r="RM32" s="33">
        <v>5.6143697999999999E-2</v>
      </c>
      <c r="RN32" s="33">
        <v>2.8966719999999999E-3</v>
      </c>
      <c r="RO32" s="33">
        <v>5.3785700000000001E-3</v>
      </c>
      <c r="RP32" s="33">
        <v>5.6631066000000001E-2</v>
      </c>
      <c r="RQ32" s="33">
        <v>3.6078243000000003E-2</v>
      </c>
      <c r="RR32" s="33">
        <v>0</v>
      </c>
      <c r="RS32" s="33">
        <v>0.595358575</v>
      </c>
      <c r="RT32" s="33">
        <v>4.1449234000000001E-2</v>
      </c>
      <c r="RU32" s="33">
        <v>9.3504920000000002E-3</v>
      </c>
      <c r="RV32" s="33">
        <v>2.5768290000000001E-3</v>
      </c>
      <c r="RW32" s="33">
        <v>4.4007830999999997E-2</v>
      </c>
      <c r="RX32" s="33">
        <v>5.0316507000000003E-2</v>
      </c>
      <c r="RY32" s="33">
        <v>0.10956676799999999</v>
      </c>
      <c r="RZ32" s="33">
        <v>5.5942595999999997E-2</v>
      </c>
      <c r="SA32" s="33">
        <v>0.120925454</v>
      </c>
      <c r="SB32" s="33">
        <v>4.9207430000000003E-2</v>
      </c>
      <c r="SC32" s="33">
        <v>9.3936200000000001E-3</v>
      </c>
      <c r="SD32" s="33">
        <v>1.9069244999999999E-2</v>
      </c>
      <c r="SE32" s="33">
        <v>1.7394310000000001E-3</v>
      </c>
      <c r="SF32" s="33">
        <v>1.6284528E-2</v>
      </c>
      <c r="SG32" s="33">
        <v>9.4106940000000007E-3</v>
      </c>
      <c r="SH32" s="33">
        <v>6.8763330000000001E-3</v>
      </c>
      <c r="SI32" s="33">
        <v>2.6360700000000001E-4</v>
      </c>
      <c r="SJ32" s="33">
        <v>1.3010081E-2</v>
      </c>
      <c r="SK32" s="33">
        <v>5.2721400000000002E-4</v>
      </c>
      <c r="SL32" s="33">
        <v>4.9610751000000002E-2</v>
      </c>
      <c r="SM32" s="33">
        <v>2.8267819E-2</v>
      </c>
      <c r="SN32" s="33">
        <v>2.2106529999999999E-3</v>
      </c>
      <c r="SO32" s="33">
        <v>7.6588059E-2</v>
      </c>
      <c r="SP32" s="33">
        <v>3.5908094000000002E-2</v>
      </c>
      <c r="SQ32" s="33">
        <v>1.5240499999999999E-4</v>
      </c>
      <c r="SR32" s="33">
        <v>1.4658057E-2</v>
      </c>
      <c r="SS32" s="33">
        <v>2.1972551999999999E-2</v>
      </c>
      <c r="ST32" s="33">
        <v>8.9485216000000006E-2</v>
      </c>
      <c r="SU32" s="33">
        <v>0</v>
      </c>
      <c r="SV32" s="33">
        <v>4.8163791999999997E-2</v>
      </c>
      <c r="SW32" s="33">
        <v>0.57154713999999995</v>
      </c>
      <c r="SX32" s="33">
        <v>3.2392667E-2</v>
      </c>
      <c r="SY32" s="33">
        <v>1.1719149E-2</v>
      </c>
      <c r="SZ32" s="33">
        <v>1.0027179000000001E-2</v>
      </c>
      <c r="TA32" s="33">
        <v>5.9842284000000003E-2</v>
      </c>
      <c r="TB32" s="33">
        <v>6.4753604000000006E-2</v>
      </c>
      <c r="TC32" s="33">
        <v>0.148180902</v>
      </c>
      <c r="TD32" s="33">
        <v>4.8079077999999997E-2</v>
      </c>
      <c r="TE32" s="33">
        <v>5.3854368999999999E-2</v>
      </c>
      <c r="TF32" s="33">
        <v>3.4797662E-2</v>
      </c>
      <c r="TG32" s="33">
        <v>1.3126474000000001E-2</v>
      </c>
      <c r="TH32" s="33">
        <v>4.0226545000000002E-2</v>
      </c>
      <c r="TI32" s="33">
        <v>2.1627199999999999E-3</v>
      </c>
      <c r="TJ32" s="33">
        <v>7.1853759000000003E-2</v>
      </c>
      <c r="TK32" s="33">
        <v>1.1480423E-2</v>
      </c>
      <c r="TL32" s="33">
        <v>7.1658399999999997E-3</v>
      </c>
      <c r="TM32" s="33">
        <v>0</v>
      </c>
      <c r="TN32" s="33">
        <v>1.3207139E-2</v>
      </c>
      <c r="TO32" s="33">
        <v>5.0490432000000002E-2</v>
      </c>
      <c r="TP32" s="33">
        <v>3.1004161999999998E-2</v>
      </c>
      <c r="TQ32" s="33">
        <v>1.287416E-3</v>
      </c>
      <c r="TR32" s="33">
        <v>9.119584E-2</v>
      </c>
      <c r="TS32" s="33">
        <v>3.9868213999999999E-2</v>
      </c>
      <c r="TT32" s="33">
        <v>1.567071E-3</v>
      </c>
      <c r="TU32" s="33">
        <v>1.5701122000000001E-2</v>
      </c>
      <c r="TV32" s="33">
        <v>2.8839397999999999E-2</v>
      </c>
      <c r="TW32" s="33">
        <v>0.11309823400000001</v>
      </c>
      <c r="TX32" s="33">
        <v>5.8331099999999999E-3</v>
      </c>
      <c r="TY32" s="33">
        <v>0</v>
      </c>
      <c r="TZ32" s="33">
        <v>4.1282680000000002E-2</v>
      </c>
      <c r="UA32" s="33">
        <v>0.56916648000000003</v>
      </c>
      <c r="UB32" s="33">
        <v>0.15335270300000001</v>
      </c>
      <c r="UC32" s="33">
        <v>1.0691894E-2</v>
      </c>
      <c r="UD32" s="33">
        <v>4.485742E-3</v>
      </c>
      <c r="UE32" s="33">
        <v>3.8535196000000001E-2</v>
      </c>
      <c r="UF32" s="33">
        <v>4.8984541999999999E-2</v>
      </c>
      <c r="UG32" s="33">
        <v>9.3794517999999993E-2</v>
      </c>
      <c r="UH32" s="33">
        <v>2.6064166E-2</v>
      </c>
      <c r="UI32" s="33">
        <v>5.6992530999999999E-2</v>
      </c>
      <c r="UJ32" s="33">
        <v>2.5787656999999999E-2</v>
      </c>
      <c r="UK32" s="33">
        <v>1.1123648999999999E-2</v>
      </c>
      <c r="UL32" s="33">
        <v>2.5723451000000001E-2</v>
      </c>
      <c r="UM32" s="33">
        <v>1.6656049999999999E-3</v>
      </c>
      <c r="UN32" s="33">
        <v>2.3006068000000001E-2</v>
      </c>
      <c r="UO32" s="33">
        <v>1.0915896E-2</v>
      </c>
      <c r="UP32" s="33">
        <v>1.2273572E-2</v>
      </c>
      <c r="UQ32" s="33">
        <v>0</v>
      </c>
      <c r="UR32" s="33">
        <v>9.7432000000000005E-3</v>
      </c>
      <c r="US32" s="33">
        <v>7.1658400000000004E-4</v>
      </c>
      <c r="UT32" s="33">
        <v>3.1473870000000001E-2</v>
      </c>
      <c r="UU32" s="33">
        <v>2.0922113999999999E-2</v>
      </c>
      <c r="UV32" s="33">
        <v>2.637042E-3</v>
      </c>
      <c r="UW32" s="33">
        <v>5.8267220000000003E-3</v>
      </c>
      <c r="UX32" s="33">
        <v>2.6360700000000001E-4</v>
      </c>
      <c r="UY32" s="33">
        <v>6.2124337000000002E-2</v>
      </c>
      <c r="UZ32" s="33">
        <v>3.4096861999999999E-2</v>
      </c>
      <c r="VA32" s="33">
        <v>7.9406400000000003E-4</v>
      </c>
      <c r="VB32" s="33">
        <v>1.1752557E-2</v>
      </c>
      <c r="VC32" s="33">
        <v>2.4986288999999998E-2</v>
      </c>
      <c r="VD32" s="33">
        <v>8.1851126999999996E-2</v>
      </c>
      <c r="VE32" s="33">
        <v>0</v>
      </c>
      <c r="VF32" s="33">
        <v>7.4595208999999996E-2</v>
      </c>
      <c r="VG32" s="33">
        <v>0.696323786</v>
      </c>
      <c r="VH32" s="33">
        <v>2.1291431E-2</v>
      </c>
      <c r="VI32" s="33">
        <v>5.6124199999999999E-3</v>
      </c>
      <c r="VJ32" s="33">
        <v>4.0099970000000004E-3</v>
      </c>
      <c r="VK32" s="33">
        <v>4.9616014999999999E-2</v>
      </c>
      <c r="VL32" s="33">
        <v>4.6460053000000001E-2</v>
      </c>
      <c r="VM32" s="33">
        <v>6.1073191999999998E-2</v>
      </c>
      <c r="VN32" s="33">
        <v>4.6371869000000003E-2</v>
      </c>
      <c r="VO32" s="33">
        <v>9.3392646999999995E-2</v>
      </c>
      <c r="VP32" s="33">
        <v>3.3190114E-2</v>
      </c>
      <c r="VQ32" s="33">
        <v>9.2119679999999992E-3</v>
      </c>
      <c r="VR32" s="33">
        <v>2.2577852999999998E-2</v>
      </c>
      <c r="VS32" s="33">
        <v>2.3902900000000002E-3</v>
      </c>
      <c r="VT32" s="33">
        <v>1.2652953999999999E-2</v>
      </c>
      <c r="VU32" s="33">
        <v>3.3596030000000001E-3</v>
      </c>
      <c r="VV32" s="33">
        <v>4.8239190000000003E-3</v>
      </c>
      <c r="VW32" s="33">
        <v>4.2462139999999999E-3</v>
      </c>
      <c r="VX32" s="33">
        <v>4.473215E-3</v>
      </c>
      <c r="VY32" s="33">
        <v>0</v>
      </c>
      <c r="VZ32" s="33">
        <v>2.8707720999999999E-2</v>
      </c>
      <c r="WA32" s="33">
        <v>2.4902420000000001E-2</v>
      </c>
      <c r="WB32" s="33">
        <v>9.8019100000000005E-4</v>
      </c>
      <c r="WC32" s="33">
        <v>5.1177153000000003E-2</v>
      </c>
      <c r="WD32" s="33">
        <v>1.4849895E-2</v>
      </c>
      <c r="WE32" s="33">
        <v>7.1465999999999999E-4</v>
      </c>
      <c r="WF32" s="33">
        <v>3.4914439999999998E-3</v>
      </c>
      <c r="WG32" s="33">
        <v>2.3992228000000001E-2</v>
      </c>
      <c r="WH32" s="33">
        <v>7.8949694000000001E-2</v>
      </c>
      <c r="WI32" s="33">
        <v>0</v>
      </c>
      <c r="WJ32" s="33">
        <v>4.2141029000000003E-2</v>
      </c>
      <c r="WK32" s="33">
        <v>0.96186048099999999</v>
      </c>
      <c r="WL32" s="33">
        <v>3.7919689999999999E-2</v>
      </c>
      <c r="WM32" s="33">
        <v>0.45540802600000002</v>
      </c>
      <c r="WN32" s="33">
        <v>0</v>
      </c>
      <c r="WO32" s="33">
        <v>3.6742878999999999E-2</v>
      </c>
      <c r="WP32" s="33">
        <v>0.42047147499999998</v>
      </c>
      <c r="WQ32" s="33">
        <v>0.176008145</v>
      </c>
      <c r="WR32" s="33">
        <v>6.4729200000000005E-4</v>
      </c>
      <c r="WS32" s="33">
        <v>6.4729200000000005E-4</v>
      </c>
      <c r="WT32" s="33">
        <v>0.17257987299999999</v>
      </c>
      <c r="WU32" s="33">
        <v>0.223041931</v>
      </c>
      <c r="WV32" s="33">
        <v>8.0432561999999999E-2</v>
      </c>
      <c r="WW32" s="33">
        <v>1.4830349E-2</v>
      </c>
      <c r="WX32" s="33">
        <v>0.24021040699999999</v>
      </c>
      <c r="WY32" s="33">
        <v>1.4153590000000001E-2</v>
      </c>
      <c r="WZ32" s="33">
        <v>5.5902706000000003E-2</v>
      </c>
      <c r="XA32" s="33">
        <v>3.7877755999999999E-2</v>
      </c>
      <c r="XB32" s="33">
        <v>0.10304529799999999</v>
      </c>
      <c r="XC32" s="33">
        <v>1.677207E-3</v>
      </c>
      <c r="XD32" s="33">
        <v>0.99179875699999998</v>
      </c>
      <c r="XE32" s="33">
        <v>6.5240350000000001E-3</v>
      </c>
      <c r="XF32" s="33">
        <v>3.6118884699999996E-3</v>
      </c>
      <c r="XG32" s="33">
        <v>0</v>
      </c>
      <c r="XH32" s="33">
        <v>6.4019800000000003E-4</v>
      </c>
      <c r="XI32" s="33">
        <v>0.97773556900000003</v>
      </c>
      <c r="XJ32" s="33">
        <v>2.1624233E-2</v>
      </c>
      <c r="XK32" s="33">
        <v>1.971956E-3</v>
      </c>
      <c r="XL32" s="33">
        <v>1.0759998E-2</v>
      </c>
      <c r="XM32" s="33">
        <v>0.71512332099999998</v>
      </c>
      <c r="XN32" s="33">
        <v>1.0759998E-2</v>
      </c>
      <c r="XO32" s="33">
        <v>0.245911084</v>
      </c>
      <c r="XP32" s="33">
        <v>1.5473643E-2</v>
      </c>
      <c r="XQ32" s="33">
        <v>0.98792561199999995</v>
      </c>
      <c r="XR32" s="33">
        <v>1.1854559000000001E-2</v>
      </c>
      <c r="XS32" s="33">
        <v>0.92981340700000004</v>
      </c>
      <c r="XT32" s="33">
        <v>6.5401138999999997E-2</v>
      </c>
      <c r="XU32" s="33">
        <v>0.95057015499999997</v>
      </c>
      <c r="XV32" s="33">
        <v>4.9393343999999999E-2</v>
      </c>
      <c r="XW32" s="33">
        <v>1.6397194E-2</v>
      </c>
      <c r="XX32" s="33">
        <v>0.95834143199999999</v>
      </c>
      <c r="XY32" s="33">
        <v>2.5261374E-2</v>
      </c>
      <c r="XZ32" s="33">
        <v>3.7554628E-2</v>
      </c>
      <c r="YA32" s="33">
        <v>0.94333608700000005</v>
      </c>
      <c r="YB32" s="33">
        <v>1.9109284000000001E-2</v>
      </c>
      <c r="YC32" s="33" t="s">
        <v>2362</v>
      </c>
      <c r="YD32" s="33" t="s">
        <v>2362</v>
      </c>
      <c r="YE32" s="33" t="s">
        <v>2362</v>
      </c>
      <c r="YF32" s="33" t="s">
        <v>2362</v>
      </c>
      <c r="YG32" s="33" t="s">
        <v>2362</v>
      </c>
      <c r="YH32" s="33" t="s">
        <v>2362</v>
      </c>
      <c r="YI32" s="33" t="s">
        <v>2362</v>
      </c>
      <c r="YJ32" s="33" t="s">
        <v>2362</v>
      </c>
      <c r="YK32" s="33" t="s">
        <v>2362</v>
      </c>
      <c r="YL32" s="33" t="s">
        <v>2362</v>
      </c>
      <c r="YM32" s="33" t="s">
        <v>2362</v>
      </c>
      <c r="YN32" s="33" t="s">
        <v>2362</v>
      </c>
      <c r="YO32" s="33" t="s">
        <v>2362</v>
      </c>
      <c r="YP32" s="33" t="s">
        <v>2362</v>
      </c>
      <c r="YQ32" s="33" t="s">
        <v>2362</v>
      </c>
      <c r="YR32" s="33" t="s">
        <v>2362</v>
      </c>
      <c r="YS32" s="33" t="s">
        <v>2362</v>
      </c>
      <c r="YT32" s="33" t="s">
        <v>2362</v>
      </c>
      <c r="YU32" s="33" t="s">
        <v>2362</v>
      </c>
      <c r="YV32" s="33" t="s">
        <v>2362</v>
      </c>
      <c r="YW32" s="33">
        <v>0.92698441399999998</v>
      </c>
      <c r="YX32" s="33">
        <v>7.0534079999999999E-2</v>
      </c>
      <c r="YY32" s="33">
        <v>0.49755546</v>
      </c>
      <c r="YZ32" s="33">
        <v>0.67534682400000001</v>
      </c>
      <c r="ZA32" s="33">
        <v>3.6194957E-2</v>
      </c>
      <c r="ZB32" s="33">
        <v>2.9622060000000002E-3</v>
      </c>
      <c r="ZC32" s="33">
        <v>0</v>
      </c>
      <c r="ZD32" s="33">
        <v>5.9244120000000004E-3</v>
      </c>
      <c r="ZE32" s="33">
        <v>0</v>
      </c>
      <c r="ZF32" s="33">
        <v>9.5246138999999994E-2</v>
      </c>
      <c r="ZG32" s="33">
        <v>3.9106478E-2</v>
      </c>
      <c r="ZH32" s="33">
        <v>0</v>
      </c>
      <c r="ZI32" s="33">
        <v>0.10424016799999999</v>
      </c>
      <c r="ZJ32" s="33">
        <v>0</v>
      </c>
      <c r="ZK32" s="33">
        <v>0.22882788000000001</v>
      </c>
      <c r="ZL32" s="33">
        <v>0.77117212000000002</v>
      </c>
      <c r="ZM32" s="33">
        <v>0.32143274399999999</v>
      </c>
      <c r="ZN32" s="33">
        <v>0.91808534799999997</v>
      </c>
      <c r="ZO32" s="33">
        <v>0.28160464600000001</v>
      </c>
      <c r="ZP32" s="33">
        <v>2.1321860000000002E-2</v>
      </c>
      <c r="ZQ32" s="33">
        <v>0.344198163</v>
      </c>
      <c r="ZR32" s="33">
        <v>0.104035156</v>
      </c>
      <c r="ZS32" s="33">
        <v>5.8584667E-2</v>
      </c>
      <c r="ZT32" s="33">
        <v>6.9523132000000001E-2</v>
      </c>
      <c r="ZU32" s="33">
        <v>4.0560665000000003E-2</v>
      </c>
      <c r="ZV32" s="33">
        <v>2.2694546999999999E-2</v>
      </c>
      <c r="ZW32" s="33">
        <v>0.52182267000000004</v>
      </c>
      <c r="ZX32" s="33">
        <v>3.3354488000000002E-2</v>
      </c>
      <c r="ZY32" s="33">
        <v>3.5276013000000002E-2</v>
      </c>
      <c r="ZZ32" s="33">
        <v>2.9768073999999999E-2</v>
      </c>
      <c r="AAA32" s="33">
        <v>5.2631374000000002E-2</v>
      </c>
      <c r="AAB32" s="33">
        <v>0.124780512</v>
      </c>
      <c r="AAC32" s="33">
        <v>2.4815060000000001E-3</v>
      </c>
      <c r="AAD32" s="33">
        <v>1.3748254E-2</v>
      </c>
      <c r="AAE32" s="33">
        <v>4.9329229999999996E-3</v>
      </c>
      <c r="AAF32" s="33">
        <v>5.4552919999999996E-3</v>
      </c>
      <c r="AAG32" s="33">
        <v>1.3295421E-2</v>
      </c>
      <c r="AAH32" s="33">
        <v>0.33706636699999998</v>
      </c>
      <c r="AAI32" s="33">
        <v>9.9893250000000003E-2</v>
      </c>
      <c r="AAJ32" s="33">
        <v>5.7263880000000003E-2</v>
      </c>
      <c r="AAK32" s="33">
        <v>5.7997119E-2</v>
      </c>
      <c r="AAL32" s="33">
        <v>3.6658296E-2</v>
      </c>
      <c r="AAM32" s="33">
        <v>4.1792283E-2</v>
      </c>
      <c r="AAN32" s="33">
        <v>0.53173908000000003</v>
      </c>
      <c r="AAO32" s="33">
        <v>3.3726722000000001E-2</v>
      </c>
      <c r="AAP32" s="33">
        <v>3.4750258999999999E-2</v>
      </c>
      <c r="AAQ32" s="33">
        <v>2.9731573000000001E-2</v>
      </c>
      <c r="AAR32" s="33">
        <v>7.0289506000000002E-2</v>
      </c>
      <c r="AAS32" s="33">
        <v>0.12968787200000001</v>
      </c>
      <c r="AAT32" s="33">
        <v>0</v>
      </c>
      <c r="AAU32" s="33">
        <v>2.1432869E-2</v>
      </c>
      <c r="AAV32" s="33">
        <v>6.9608389999999999E-3</v>
      </c>
      <c r="AAW32" s="33">
        <v>4.7309240000000001E-3</v>
      </c>
      <c r="AAX32" s="33">
        <v>3.2723259999999999E-3</v>
      </c>
      <c r="AAY32" s="33">
        <v>1.5026810999999999E-2</v>
      </c>
      <c r="AAZ32" s="33">
        <v>3.2518864000000001E-2</v>
      </c>
      <c r="ABA32" s="33">
        <v>0.95704017900000005</v>
      </c>
      <c r="ABB32" s="33">
        <v>1.0440957000000001E-2</v>
      </c>
      <c r="ABC32" s="33">
        <v>8.3215179E-2</v>
      </c>
      <c r="ABD32" s="33">
        <v>0.89797297700000001</v>
      </c>
      <c r="ABE32" s="33">
        <v>1.8811844000000001E-2</v>
      </c>
      <c r="ABF32" s="33">
        <v>5.7191260000000001E-2</v>
      </c>
      <c r="ABG32" s="33">
        <v>0.91786334000000003</v>
      </c>
      <c r="ABH32" s="33">
        <v>2.49454E-2</v>
      </c>
      <c r="ABI32" s="33">
        <v>0.33776515400000001</v>
      </c>
      <c r="ABJ32" s="33">
        <v>0.66223484600000004</v>
      </c>
      <c r="ABK32" s="33">
        <v>0.30385612200000001</v>
      </c>
      <c r="ABL32" s="33">
        <v>0.69614387799999999</v>
      </c>
      <c r="ABM32" s="33">
        <v>0</v>
      </c>
      <c r="ABN32" s="33">
        <v>0.85711121000000001</v>
      </c>
      <c r="ABO32" s="33">
        <v>0</v>
      </c>
      <c r="ABP32" s="33">
        <v>0</v>
      </c>
      <c r="ABQ32" s="33">
        <v>0</v>
      </c>
      <c r="ABR32" s="33">
        <v>0.14288878999999999</v>
      </c>
      <c r="ABS32" s="33">
        <v>0</v>
      </c>
      <c r="ABT32" s="33">
        <v>0</v>
      </c>
    </row>
    <row r="33" spans="1:748" s="30" customFormat="1" ht="13.8" x14ac:dyDescent="0.3">
      <c r="A33" s="66" t="s">
        <v>2446</v>
      </c>
      <c r="B33" s="32" t="s">
        <v>50</v>
      </c>
      <c r="C33" s="66" t="s">
        <v>76</v>
      </c>
      <c r="D33" s="33">
        <v>0.443786982</v>
      </c>
      <c r="E33" s="33">
        <v>0.556213018</v>
      </c>
      <c r="F33" s="33">
        <v>0.520710059</v>
      </c>
      <c r="G33" s="33">
        <v>0.479289941</v>
      </c>
      <c r="H33" s="33">
        <v>0.106508876</v>
      </c>
      <c r="I33" s="33">
        <v>0.89349112399999997</v>
      </c>
      <c r="J33" s="33">
        <v>0.84023668600000001</v>
      </c>
      <c r="K33" s="33">
        <v>0.15976331399999999</v>
      </c>
      <c r="L33" s="33">
        <v>0.95266272200000002</v>
      </c>
      <c r="M33" s="33">
        <v>4.1420117999999999E-2</v>
      </c>
      <c r="N33" s="33">
        <v>0.88165680499999999</v>
      </c>
      <c r="O33" s="33">
        <v>0.118343195</v>
      </c>
      <c r="P33" s="33">
        <v>0.81065088799999996</v>
      </c>
      <c r="Q33" s="33">
        <v>0.18343195300000001</v>
      </c>
      <c r="R33" s="33">
        <v>3.4659997999999997E-2</v>
      </c>
      <c r="S33" s="33">
        <v>0.101925638</v>
      </c>
      <c r="T33" s="33">
        <v>0.33876273299999998</v>
      </c>
      <c r="U33" s="33">
        <v>1.1834320000000001E-3</v>
      </c>
      <c r="V33" s="33">
        <v>7.2694613000000005E-2</v>
      </c>
      <c r="W33" s="33">
        <v>8.7191440999999995E-2</v>
      </c>
      <c r="X33" s="33">
        <v>0.36210285399999997</v>
      </c>
      <c r="Y33" s="33">
        <v>1.4792900000000001E-3</v>
      </c>
      <c r="Z33" s="33">
        <v>2.9585798999999999E-2</v>
      </c>
      <c r="AA33" s="33">
        <v>0.18181818199999999</v>
      </c>
      <c r="AB33" s="33">
        <v>2.2727272730000001E-2</v>
      </c>
      <c r="AC33" s="33">
        <v>0.18181818180000001</v>
      </c>
      <c r="AD33" s="33">
        <v>8.1818181820000002E-2</v>
      </c>
      <c r="AE33" s="33">
        <v>0.87573964500000001</v>
      </c>
      <c r="AF33" s="33">
        <v>9.4674556000000007E-2</v>
      </c>
      <c r="AG33" s="33">
        <v>2.9585798999999999E-2</v>
      </c>
      <c r="AH33" s="33">
        <v>0.89349112399999997</v>
      </c>
      <c r="AI33" s="33">
        <v>4.7337278000000003E-2</v>
      </c>
      <c r="AJ33" s="33">
        <v>4.7337278000000003E-2</v>
      </c>
      <c r="AK33" s="33">
        <v>1.1834320000000001E-2</v>
      </c>
      <c r="AL33" s="33">
        <v>1</v>
      </c>
      <c r="AM33" s="33">
        <v>0</v>
      </c>
      <c r="AN33" s="33">
        <v>9.4674556000000007E-2</v>
      </c>
      <c r="AO33" s="33">
        <v>3.5502959000000001E-2</v>
      </c>
      <c r="AP33" s="33">
        <v>5.3254438000000001E-2</v>
      </c>
      <c r="AQ33" s="33">
        <v>5.9171597999999999E-2</v>
      </c>
      <c r="AR33" s="33">
        <v>2.9585798999999999E-2</v>
      </c>
      <c r="AS33" s="33">
        <v>1</v>
      </c>
      <c r="AT33" s="33">
        <v>0</v>
      </c>
      <c r="AU33" s="33">
        <v>0</v>
      </c>
      <c r="AV33" s="33">
        <v>0</v>
      </c>
      <c r="AW33" s="33">
        <v>0</v>
      </c>
      <c r="AX33" s="33">
        <v>1</v>
      </c>
      <c r="AY33" s="33">
        <v>0</v>
      </c>
      <c r="AZ33" s="33">
        <v>0</v>
      </c>
      <c r="BA33" s="33">
        <v>5.9171600000000003E-3</v>
      </c>
      <c r="BB33" s="33">
        <v>0.99408284000000002</v>
      </c>
      <c r="BC33" s="33">
        <v>5.9523809999999996E-3</v>
      </c>
      <c r="BD33" s="33">
        <v>0.99404761900000005</v>
      </c>
      <c r="BE33" s="33">
        <v>0</v>
      </c>
      <c r="BF33" s="33">
        <v>0.155339806</v>
      </c>
      <c r="BG33" s="33">
        <v>0.31067961199999999</v>
      </c>
      <c r="BH33" s="33">
        <v>0.22330097099999999</v>
      </c>
      <c r="BI33" s="33">
        <v>8.7378641000000007E-2</v>
      </c>
      <c r="BJ33" s="33">
        <v>7.7669902999999998E-2</v>
      </c>
      <c r="BK33" s="33">
        <v>2.9126214000000001E-2</v>
      </c>
      <c r="BL33" s="33">
        <v>0.106796117</v>
      </c>
      <c r="BM33" s="33">
        <v>9.7087379999999997E-3</v>
      </c>
      <c r="BN33" s="33">
        <v>0.349514563</v>
      </c>
      <c r="BO33" s="33">
        <v>0</v>
      </c>
      <c r="BP33" s="33">
        <v>0</v>
      </c>
      <c r="BQ33" s="33">
        <v>0.194174757</v>
      </c>
      <c r="BR33" s="33">
        <v>0.194174757</v>
      </c>
      <c r="BS33" s="33">
        <v>3.8834950999999999E-2</v>
      </c>
      <c r="BT33" s="33">
        <v>0.145631068</v>
      </c>
      <c r="BU33" s="33">
        <v>0.60946745599999996</v>
      </c>
      <c r="BV33" s="33">
        <v>0</v>
      </c>
      <c r="BW33" s="33">
        <v>0</v>
      </c>
      <c r="BX33" s="33">
        <v>0</v>
      </c>
      <c r="BY33" s="33">
        <v>0</v>
      </c>
      <c r="BZ33" s="33">
        <v>0</v>
      </c>
      <c r="CA33" s="33">
        <v>0.5</v>
      </c>
      <c r="CB33" s="33">
        <v>0</v>
      </c>
      <c r="CC33" s="33">
        <v>0</v>
      </c>
      <c r="CD33" s="33">
        <v>0.5</v>
      </c>
      <c r="CE33" s="33">
        <v>0</v>
      </c>
      <c r="CF33" s="33">
        <v>0</v>
      </c>
      <c r="CG33" s="33">
        <v>0</v>
      </c>
      <c r="CH33" s="33">
        <v>0</v>
      </c>
      <c r="CI33" s="33">
        <v>0</v>
      </c>
      <c r="CJ33" s="33">
        <v>0</v>
      </c>
      <c r="CK33" s="33">
        <v>0</v>
      </c>
      <c r="CL33" s="33">
        <v>0</v>
      </c>
      <c r="CM33" s="33">
        <v>0</v>
      </c>
      <c r="CN33" s="33">
        <v>1</v>
      </c>
      <c r="CO33" s="33">
        <v>0.95266272200000002</v>
      </c>
      <c r="CP33" s="33">
        <v>4.7337278000000003E-2</v>
      </c>
      <c r="CQ33" s="33">
        <v>0.25</v>
      </c>
      <c r="CR33" s="33">
        <v>0.75</v>
      </c>
      <c r="CS33" s="33">
        <v>0.86982248500000003</v>
      </c>
      <c r="CT33" s="33">
        <v>0.31952662700000001</v>
      </c>
      <c r="CU33" s="33">
        <v>0.21301775100000001</v>
      </c>
      <c r="CV33" s="33">
        <v>1.7751479000000001E-2</v>
      </c>
      <c r="CW33" s="33">
        <v>7.6923077000000006E-2</v>
      </c>
      <c r="CX33" s="33">
        <v>0.89940828399999995</v>
      </c>
      <c r="CY33" s="33">
        <v>1.1834320000000001E-2</v>
      </c>
      <c r="CZ33" s="33">
        <v>0.97633136099999995</v>
      </c>
      <c r="DA33" s="33">
        <v>1.1834320000000001E-2</v>
      </c>
      <c r="DB33" s="33">
        <v>1</v>
      </c>
      <c r="DC33" s="33">
        <v>1</v>
      </c>
      <c r="DD33" s="33">
        <v>8.2840236999999997E-2</v>
      </c>
      <c r="DE33" s="33">
        <v>0</v>
      </c>
      <c r="DF33" s="33">
        <v>0</v>
      </c>
      <c r="DG33" s="33">
        <v>0.91715976300000002</v>
      </c>
      <c r="DH33" s="33">
        <v>0</v>
      </c>
      <c r="DI33" s="33">
        <v>0</v>
      </c>
      <c r="DJ33" s="33">
        <v>0</v>
      </c>
      <c r="DK33" s="33">
        <v>0</v>
      </c>
      <c r="DL33" s="33">
        <v>0</v>
      </c>
      <c r="DM33" s="33">
        <v>0</v>
      </c>
      <c r="DN33" s="33">
        <v>0</v>
      </c>
      <c r="DO33" s="33">
        <v>1</v>
      </c>
      <c r="DP33" s="33">
        <v>0</v>
      </c>
      <c r="DQ33" s="33">
        <v>0</v>
      </c>
      <c r="DR33" s="33">
        <v>0</v>
      </c>
      <c r="DS33" s="33">
        <v>0</v>
      </c>
      <c r="DT33" s="33">
        <v>0</v>
      </c>
      <c r="DU33" s="33">
        <v>1</v>
      </c>
      <c r="DV33" s="33">
        <v>0</v>
      </c>
      <c r="DW33" s="33">
        <v>0</v>
      </c>
      <c r="DX33" s="33">
        <v>0</v>
      </c>
      <c r="DY33" s="33">
        <v>0</v>
      </c>
      <c r="DZ33" s="33">
        <v>0</v>
      </c>
      <c r="EA33" s="33">
        <v>1</v>
      </c>
      <c r="EB33" s="33">
        <v>5.9171600000000003E-3</v>
      </c>
      <c r="EC33" s="33">
        <v>0.99408284000000002</v>
      </c>
      <c r="ED33" s="33">
        <v>2.9585798999999999E-2</v>
      </c>
      <c r="EE33" s="33">
        <v>0.97041420099999998</v>
      </c>
      <c r="EF33" s="33">
        <v>2.9585798999999999E-2</v>
      </c>
      <c r="EG33" s="33">
        <v>0.97041420099999998</v>
      </c>
      <c r="EH33" s="33">
        <v>8.8757396000000002E-2</v>
      </c>
      <c r="EI33" s="33">
        <v>0.90532544400000003</v>
      </c>
      <c r="EJ33" s="33">
        <v>0.100591716</v>
      </c>
      <c r="EK33" s="33">
        <v>0.89940828399999995</v>
      </c>
      <c r="EL33" s="33">
        <v>0.100591716</v>
      </c>
      <c r="EM33" s="33">
        <v>0.89940828399999995</v>
      </c>
      <c r="EN33" s="33">
        <v>0.89349112399999997</v>
      </c>
      <c r="EO33" s="33">
        <v>5.5555555999999999E-2</v>
      </c>
      <c r="EP33" s="33">
        <v>0.16666666699999999</v>
      </c>
      <c r="EQ33" s="33">
        <v>5.5555555999999999E-2</v>
      </c>
      <c r="ER33" s="33">
        <v>0.94444444400000005</v>
      </c>
      <c r="ES33" s="33">
        <v>0.38888888900000002</v>
      </c>
      <c r="ET33" s="33">
        <v>0</v>
      </c>
      <c r="EU33" s="33">
        <v>9.4674556000000007E-2</v>
      </c>
      <c r="EV33" s="33">
        <v>0.98816568000000005</v>
      </c>
      <c r="EW33" s="33">
        <v>0.177514793</v>
      </c>
      <c r="EX33" s="33">
        <v>7.1005917000000002E-2</v>
      </c>
      <c r="EY33" s="33">
        <v>0.31952662700000001</v>
      </c>
      <c r="EZ33" s="33">
        <v>0</v>
      </c>
      <c r="FA33" s="33">
        <v>0.60946745599999996</v>
      </c>
      <c r="FB33" s="33">
        <v>0</v>
      </c>
      <c r="FC33" s="33">
        <v>0</v>
      </c>
      <c r="FD33" s="33">
        <v>7.1005917000000002E-2</v>
      </c>
      <c r="FE33" s="33">
        <v>0.76923076899999998</v>
      </c>
      <c r="FF33" s="33">
        <v>7.1005917000000002E-2</v>
      </c>
      <c r="FG33" s="33">
        <v>5.9171600000000003E-3</v>
      </c>
      <c r="FH33" s="33">
        <v>1.1834320000000001E-2</v>
      </c>
      <c r="FI33" s="33">
        <v>0</v>
      </c>
      <c r="FJ33" s="33">
        <v>0</v>
      </c>
      <c r="FK33" s="33">
        <v>0</v>
      </c>
      <c r="FL33" s="33">
        <v>8.8757396000000002E-2</v>
      </c>
      <c r="FM33" s="33">
        <v>0</v>
      </c>
      <c r="FN33" s="33">
        <v>0</v>
      </c>
      <c r="FO33" s="33">
        <v>1.1834320000000001E-2</v>
      </c>
      <c r="FP33" s="33">
        <v>0.106508876</v>
      </c>
      <c r="FQ33" s="33">
        <v>5.9171600000000003E-3</v>
      </c>
      <c r="FR33" s="33">
        <v>2.9585798999999999E-2</v>
      </c>
      <c r="FS33" s="33">
        <v>5.9171600000000003E-3</v>
      </c>
      <c r="FT33" s="33">
        <v>0</v>
      </c>
      <c r="FU33" s="33">
        <v>0</v>
      </c>
      <c r="FV33" s="33">
        <v>5.9171600000000003E-3</v>
      </c>
      <c r="FW33" s="33">
        <v>1.7751479000000001E-2</v>
      </c>
      <c r="FX33" s="33">
        <v>0</v>
      </c>
      <c r="FY33" s="33">
        <v>0</v>
      </c>
      <c r="FZ33" s="33">
        <v>1.1834320000000001E-2</v>
      </c>
      <c r="GA33" s="33">
        <v>0.66863905300000004</v>
      </c>
      <c r="GB33" s="33">
        <v>0.31360946699999998</v>
      </c>
      <c r="GC33" s="33">
        <v>0</v>
      </c>
      <c r="GD33" s="33">
        <v>0.98816568000000005</v>
      </c>
      <c r="GE33" s="33">
        <v>1.1834320000000001E-2</v>
      </c>
      <c r="GF33" s="33" t="s">
        <v>2362</v>
      </c>
      <c r="GG33" s="33" t="s">
        <v>2362</v>
      </c>
      <c r="GH33" s="33" t="s">
        <v>2362</v>
      </c>
      <c r="GI33" s="33" t="s">
        <v>2362</v>
      </c>
      <c r="GJ33" s="33" t="s">
        <v>2362</v>
      </c>
      <c r="GK33" s="33" t="s">
        <v>2362</v>
      </c>
      <c r="GL33" s="33" t="s">
        <v>2362</v>
      </c>
      <c r="GM33" s="33" t="s">
        <v>2362</v>
      </c>
      <c r="GN33" s="33" t="s">
        <v>2362</v>
      </c>
      <c r="GO33" s="33" t="s">
        <v>2362</v>
      </c>
      <c r="GP33" s="33" t="s">
        <v>2362</v>
      </c>
      <c r="GQ33" s="33">
        <v>0.23076923099999999</v>
      </c>
      <c r="GR33" s="33">
        <v>1</v>
      </c>
      <c r="GS33" s="33">
        <v>0</v>
      </c>
      <c r="GT33" s="33" t="s">
        <v>2362</v>
      </c>
      <c r="GU33" s="33" t="s">
        <v>2362</v>
      </c>
      <c r="GV33" s="33" t="s">
        <v>2362</v>
      </c>
      <c r="GW33" s="33" t="s">
        <v>2362</v>
      </c>
      <c r="GX33" s="33" t="s">
        <v>2362</v>
      </c>
      <c r="GY33" s="33" t="s">
        <v>2362</v>
      </c>
      <c r="GZ33" s="33" t="s">
        <v>2362</v>
      </c>
      <c r="HA33" s="33" t="s">
        <v>2362</v>
      </c>
      <c r="HB33" s="33" t="s">
        <v>2362</v>
      </c>
      <c r="HC33" s="33" t="s">
        <v>2362</v>
      </c>
      <c r="HD33" s="33" t="s">
        <v>2362</v>
      </c>
      <c r="HE33" s="33" t="s">
        <v>2362</v>
      </c>
      <c r="HF33" s="33" t="s">
        <v>2362</v>
      </c>
      <c r="HG33" s="33">
        <v>0.98501910110000002</v>
      </c>
      <c r="HH33" s="59">
        <v>1</v>
      </c>
      <c r="HI33" s="58">
        <v>0.90900000000000003</v>
      </c>
      <c r="HJ33" s="59">
        <v>0.97</v>
      </c>
      <c r="HK33" s="58">
        <v>0.95799999999999996</v>
      </c>
      <c r="HL33" s="58">
        <v>0.93300000000000005</v>
      </c>
      <c r="HM33" s="59">
        <v>1</v>
      </c>
      <c r="HN33" s="33">
        <v>0.14285714299999999</v>
      </c>
      <c r="HO33" s="33">
        <v>0</v>
      </c>
      <c r="HP33" s="33">
        <v>0</v>
      </c>
      <c r="HQ33" s="33">
        <v>0</v>
      </c>
      <c r="HR33" s="33">
        <v>0</v>
      </c>
      <c r="HS33" s="33">
        <v>0</v>
      </c>
      <c r="HT33" s="33">
        <v>0</v>
      </c>
      <c r="HU33" s="33">
        <v>0.14285714299999999</v>
      </c>
      <c r="HV33" s="33">
        <v>0.14285714299999999</v>
      </c>
      <c r="HW33" s="33">
        <v>0</v>
      </c>
      <c r="HX33" s="33">
        <v>0</v>
      </c>
      <c r="HY33" s="33">
        <v>0</v>
      </c>
      <c r="HZ33" s="33">
        <v>0</v>
      </c>
      <c r="IA33" s="33">
        <v>0.14285714299999999</v>
      </c>
      <c r="IB33" s="33">
        <v>0</v>
      </c>
      <c r="IC33" s="33">
        <v>0.14285714299999999</v>
      </c>
      <c r="ID33" s="33">
        <v>0</v>
      </c>
      <c r="IE33" s="33">
        <v>0.14285714299999999</v>
      </c>
      <c r="IF33" s="33">
        <v>0</v>
      </c>
      <c r="IG33" s="33">
        <v>0.14285714299999999</v>
      </c>
      <c r="IH33" s="33">
        <v>0</v>
      </c>
      <c r="II33" s="33">
        <v>3.2608695649999998E-2</v>
      </c>
      <c r="IJ33" s="33">
        <v>0</v>
      </c>
      <c r="IK33" s="33">
        <v>0</v>
      </c>
      <c r="IL33" s="33">
        <v>0</v>
      </c>
      <c r="IM33" s="33">
        <v>0.25</v>
      </c>
      <c r="IN33" s="33">
        <v>0</v>
      </c>
      <c r="IO33" s="33">
        <v>0</v>
      </c>
      <c r="IP33" s="33">
        <v>0.25</v>
      </c>
      <c r="IQ33" s="33">
        <v>0</v>
      </c>
      <c r="IR33" s="33">
        <v>0</v>
      </c>
      <c r="IS33" s="33">
        <v>0</v>
      </c>
      <c r="IT33" s="33">
        <v>0</v>
      </c>
      <c r="IU33" s="33">
        <v>0.25</v>
      </c>
      <c r="IV33" s="33">
        <v>0</v>
      </c>
      <c r="IW33" s="33">
        <v>0.25</v>
      </c>
      <c r="IX33" s="33">
        <v>0</v>
      </c>
      <c r="IY33" s="33">
        <v>0.131578947</v>
      </c>
      <c r="IZ33" s="33">
        <v>0.34210526299999999</v>
      </c>
      <c r="JA33" s="33">
        <v>2.6315788999999999E-2</v>
      </c>
      <c r="JB33" s="33">
        <v>0.5</v>
      </c>
      <c r="JC33" s="33">
        <v>0.219298246</v>
      </c>
      <c r="JD33" s="33">
        <v>0.78070175399999997</v>
      </c>
      <c r="JE33" s="33">
        <v>3.5502959000000001E-2</v>
      </c>
      <c r="JF33" s="33">
        <v>3.5502959000000001E-2</v>
      </c>
      <c r="JG33" s="33">
        <v>1.7751479000000001E-2</v>
      </c>
      <c r="JH33" s="33">
        <v>4.7337278000000003E-2</v>
      </c>
      <c r="JI33" s="33">
        <v>0.11242603599999999</v>
      </c>
      <c r="JJ33" s="33">
        <v>4.1420117999999999E-2</v>
      </c>
      <c r="JK33" s="33">
        <v>0.136094675</v>
      </c>
      <c r="JL33" s="33">
        <v>1.1834320000000001E-2</v>
      </c>
      <c r="JM33" s="33">
        <v>5.9171600000000003E-3</v>
      </c>
      <c r="JN33" s="33">
        <v>0.13017751499999999</v>
      </c>
      <c r="JO33" s="33">
        <v>4.1420117999999999E-2</v>
      </c>
      <c r="JP33" s="33">
        <v>6.5088756999999997E-2</v>
      </c>
      <c r="JQ33" s="33">
        <v>0</v>
      </c>
      <c r="JR33" s="33">
        <v>0.118343195</v>
      </c>
      <c r="JS33" s="33">
        <v>0.42603550299999998</v>
      </c>
      <c r="JT33" s="33">
        <v>2.9585798999999999E-2</v>
      </c>
      <c r="JU33" s="33">
        <v>0.50887574000000002</v>
      </c>
      <c r="JV33" s="33">
        <v>0.35502958600000001</v>
      </c>
      <c r="JW33" s="33">
        <v>0.11242603599999999</v>
      </c>
      <c r="JX33" s="33">
        <v>0.32544378699999998</v>
      </c>
      <c r="JY33" s="33">
        <v>0.84023668600000001</v>
      </c>
      <c r="JZ33" s="33">
        <v>0.15976331399999999</v>
      </c>
      <c r="KA33" s="33">
        <v>0</v>
      </c>
      <c r="KB33" s="33">
        <v>0</v>
      </c>
      <c r="KC33" s="33">
        <v>0</v>
      </c>
      <c r="KD33" s="33">
        <v>0</v>
      </c>
      <c r="KE33" s="33">
        <v>0.72781065099999998</v>
      </c>
      <c r="KF33" s="33">
        <v>0.26627218899999999</v>
      </c>
      <c r="KG33" s="33">
        <v>0</v>
      </c>
      <c r="KH33" s="33">
        <v>5.9171600000000003E-3</v>
      </c>
      <c r="KI33" s="33">
        <v>0</v>
      </c>
      <c r="KJ33" s="33">
        <v>0</v>
      </c>
      <c r="KK33" s="33">
        <v>1.1834320000000001E-2</v>
      </c>
      <c r="KL33" s="33">
        <v>1.1834320000000001E-2</v>
      </c>
      <c r="KM33" s="33">
        <v>0.721893491</v>
      </c>
      <c r="KN33" s="33">
        <v>4.7337278000000003E-2</v>
      </c>
      <c r="KO33" s="33">
        <v>0.171597633</v>
      </c>
      <c r="KP33" s="33">
        <v>1.7751479000000001E-2</v>
      </c>
      <c r="KQ33" s="33">
        <v>0.46875</v>
      </c>
      <c r="KR33" s="33">
        <v>0</v>
      </c>
      <c r="KS33" s="33">
        <v>9.375E-2</v>
      </c>
      <c r="KT33" s="33">
        <v>0</v>
      </c>
      <c r="KU33" s="33">
        <v>0.15625</v>
      </c>
      <c r="KV33" s="33">
        <v>9.375E-2</v>
      </c>
      <c r="KW33" s="33">
        <v>6.25E-2</v>
      </c>
      <c r="KX33" s="33">
        <v>6.25E-2</v>
      </c>
      <c r="KY33" s="33">
        <v>0</v>
      </c>
      <c r="KZ33" s="33">
        <v>0.3125</v>
      </c>
      <c r="LA33" s="33">
        <v>0</v>
      </c>
      <c r="LB33" s="33">
        <v>6.25E-2</v>
      </c>
      <c r="LC33" s="33">
        <v>0</v>
      </c>
      <c r="LD33" s="33">
        <v>6.25E-2</v>
      </c>
      <c r="LE33" s="33">
        <v>0.28125</v>
      </c>
      <c r="LF33" s="33">
        <v>6.25E-2</v>
      </c>
      <c r="LG33" s="33">
        <v>0</v>
      </c>
      <c r="LH33" s="33">
        <v>1.1834320000000001E-2</v>
      </c>
      <c r="LI33" s="33">
        <v>5.9171600000000003E-3</v>
      </c>
      <c r="LJ33" s="33">
        <v>0.23076923099999999</v>
      </c>
      <c r="LK33" s="33">
        <v>0.36094674599999998</v>
      </c>
      <c r="LL33" s="33">
        <v>0.42011834300000001</v>
      </c>
      <c r="LM33" s="33">
        <v>0</v>
      </c>
      <c r="LN33" s="33">
        <v>0</v>
      </c>
      <c r="LO33" s="33">
        <v>5.9171597999999999E-2</v>
      </c>
      <c r="LP33" s="33">
        <v>0</v>
      </c>
      <c r="LQ33" s="33">
        <v>0</v>
      </c>
      <c r="LR33" s="33">
        <v>0</v>
      </c>
      <c r="LS33" s="33">
        <v>0</v>
      </c>
      <c r="LT33" s="33">
        <v>0</v>
      </c>
      <c r="LU33" s="33">
        <v>0</v>
      </c>
      <c r="LV33" s="33">
        <v>0</v>
      </c>
      <c r="LW33" s="33">
        <v>0</v>
      </c>
      <c r="LX33" s="33">
        <v>0</v>
      </c>
      <c r="LY33" s="33">
        <v>0</v>
      </c>
      <c r="LZ33" s="33">
        <v>0.14792899400000001</v>
      </c>
      <c r="MA33" s="33">
        <v>4.1420117999999999E-2</v>
      </c>
      <c r="MB33" s="33">
        <v>5.9171600000000003E-3</v>
      </c>
      <c r="MC33" s="33">
        <v>0</v>
      </c>
      <c r="MD33" s="33">
        <v>0.75147929000000002</v>
      </c>
      <c r="ME33" s="33">
        <v>6.6666666999999999E-2</v>
      </c>
      <c r="MF33" s="33">
        <v>2.8571428999999999E-2</v>
      </c>
      <c r="MG33" s="33">
        <v>9.4594595000000004E-2</v>
      </c>
      <c r="MH33" s="33">
        <v>4.0540540999999999E-2</v>
      </c>
      <c r="MI33" s="33">
        <v>0</v>
      </c>
      <c r="MJ33" s="33">
        <v>0.162162162</v>
      </c>
      <c r="MK33" s="33">
        <v>0</v>
      </c>
      <c r="ML33" s="33">
        <v>0</v>
      </c>
      <c r="MM33" s="33">
        <v>0</v>
      </c>
      <c r="MN33" s="33">
        <v>0.52702702700000004</v>
      </c>
      <c r="MO33" s="33">
        <v>2.7027026999999999E-2</v>
      </c>
      <c r="MP33" s="33">
        <v>2.7027026999999999E-2</v>
      </c>
      <c r="MQ33" s="33">
        <v>1.3513514000000001E-2</v>
      </c>
      <c r="MR33" s="33">
        <v>0</v>
      </c>
      <c r="MS33" s="33">
        <v>4.0540540999999999E-2</v>
      </c>
      <c r="MT33" s="33">
        <v>4.0540540999999999E-2</v>
      </c>
      <c r="MU33" s="33">
        <v>2.7027026999999999E-2</v>
      </c>
      <c r="MV33" s="33">
        <v>6.5088756999999997E-2</v>
      </c>
      <c r="MW33" s="33">
        <v>1.1834320000000001E-2</v>
      </c>
      <c r="MX33" s="33">
        <v>0.83431952700000001</v>
      </c>
      <c r="MY33" s="33">
        <v>8.8757396000000002E-2</v>
      </c>
      <c r="MZ33" s="33">
        <v>2.5974026000000001E-2</v>
      </c>
      <c r="NA33" s="33">
        <v>0.48235632180000004</v>
      </c>
      <c r="NB33" s="33">
        <v>3.5502959000000001E-2</v>
      </c>
      <c r="NC33" s="33">
        <v>0.964497041</v>
      </c>
      <c r="ND33" s="33">
        <v>0.22485207099999999</v>
      </c>
      <c r="NE33" s="33">
        <v>0.21893491100000001</v>
      </c>
      <c r="NF33" s="33">
        <v>0.24852071000000001</v>
      </c>
      <c r="NG33" s="33">
        <v>0</v>
      </c>
      <c r="NH33" s="33">
        <v>0.136094675</v>
      </c>
      <c r="NI33" s="33">
        <v>1.1834320000000001E-2</v>
      </c>
      <c r="NJ33" s="33">
        <v>5.3254438000000001E-2</v>
      </c>
      <c r="NK33" s="33">
        <v>0</v>
      </c>
      <c r="NL33" s="33">
        <v>1.7751479000000001E-2</v>
      </c>
      <c r="NM33" s="33">
        <v>0</v>
      </c>
      <c r="NN33" s="33">
        <v>9.4674556000000007E-2</v>
      </c>
      <c r="NO33" s="33">
        <v>0</v>
      </c>
      <c r="NP33" s="33">
        <v>0.21301775147929</v>
      </c>
      <c r="NQ33" s="33">
        <v>0.14792899400000001</v>
      </c>
      <c r="NR33" s="33">
        <v>1.1834320000000001E-2</v>
      </c>
      <c r="NS33" s="33">
        <v>4.7337278000000003E-2</v>
      </c>
      <c r="NT33" s="33">
        <v>7.6923077000000006E-2</v>
      </c>
      <c r="NU33" s="33">
        <v>0.118343195</v>
      </c>
      <c r="NV33" s="33">
        <v>1.1834320000000001E-2</v>
      </c>
      <c r="NW33" s="33">
        <v>7.6923077000000006E-2</v>
      </c>
      <c r="NX33" s="33">
        <v>5.9171600000000003E-3</v>
      </c>
      <c r="NY33" s="33">
        <v>8.2840236999999997E-2</v>
      </c>
      <c r="NZ33" s="33">
        <v>1.1834320000000001E-2</v>
      </c>
      <c r="OA33" s="33">
        <v>5.9171600000000003E-3</v>
      </c>
      <c r="OB33" s="33">
        <v>1.1834320000000001E-2</v>
      </c>
      <c r="OC33" s="33">
        <v>0.44970414199999997</v>
      </c>
      <c r="OD33" s="33">
        <v>5.3254438000000001E-2</v>
      </c>
      <c r="OE33" s="33">
        <v>0</v>
      </c>
      <c r="OF33" s="33">
        <v>0.171597633</v>
      </c>
      <c r="OG33" s="33">
        <v>4.7337278000000003E-2</v>
      </c>
      <c r="OH33" s="33">
        <v>0</v>
      </c>
      <c r="OI33" s="33">
        <v>0</v>
      </c>
      <c r="OJ33" s="33">
        <v>7.1005917000000002E-2</v>
      </c>
      <c r="OK33" s="33">
        <v>4.7337278000000003E-2</v>
      </c>
      <c r="OL33" s="33">
        <v>0.88757396399999999</v>
      </c>
      <c r="OM33" s="33">
        <v>5.9171600000000003E-3</v>
      </c>
      <c r="ON33" s="33">
        <v>4.1420117999999999E-2</v>
      </c>
      <c r="OO33" s="33">
        <v>1.1834320000000001E-2</v>
      </c>
      <c r="OP33" s="33">
        <v>5.9171600000000003E-3</v>
      </c>
      <c r="OQ33" s="33">
        <v>5.3254438000000001E-2</v>
      </c>
      <c r="OR33" s="33">
        <v>0.84615384599999999</v>
      </c>
      <c r="OS33" s="33">
        <v>2.3668639000000002E-2</v>
      </c>
      <c r="OT33" s="33">
        <v>0</v>
      </c>
      <c r="OU33" s="33">
        <v>1.1834320000000001E-2</v>
      </c>
      <c r="OV33" s="33">
        <v>6.5088756999999997E-2</v>
      </c>
      <c r="OW33" s="33">
        <v>6.5088756999999997E-2</v>
      </c>
      <c r="OX33" s="33">
        <v>0.89940828399999995</v>
      </c>
      <c r="OY33" s="33">
        <v>1.7751479000000001E-2</v>
      </c>
      <c r="OZ33" s="33">
        <v>1.1834320000000001E-2</v>
      </c>
      <c r="PA33" s="33">
        <v>0</v>
      </c>
      <c r="PB33" s="33">
        <v>5.9171600000000003E-3</v>
      </c>
      <c r="PC33" s="33">
        <v>5.9171597999999999E-2</v>
      </c>
      <c r="PD33" s="33">
        <v>0.88757396399999999</v>
      </c>
      <c r="PE33" s="33">
        <v>1.7751479000000001E-2</v>
      </c>
      <c r="PF33" s="33">
        <v>2.9585798999999999E-2</v>
      </c>
      <c r="PG33" s="33">
        <v>0</v>
      </c>
      <c r="PH33" s="33">
        <v>5.9171600000000003E-3</v>
      </c>
      <c r="PI33" s="33">
        <v>4.1420117999999999E-2</v>
      </c>
      <c r="PJ33" s="33">
        <v>0.82840236700000003</v>
      </c>
      <c r="PK33" s="33">
        <v>2.3668639000000002E-2</v>
      </c>
      <c r="PL33" s="33">
        <v>8.2840236999999997E-2</v>
      </c>
      <c r="PM33" s="33">
        <v>1.1834320000000001E-2</v>
      </c>
      <c r="PN33" s="33">
        <v>1.1834320000000001E-2</v>
      </c>
      <c r="PO33" s="33">
        <v>5.3254438000000001E-2</v>
      </c>
      <c r="PP33" s="33">
        <v>0.86982248500000003</v>
      </c>
      <c r="PQ33" s="33">
        <v>5.9171600000000003E-3</v>
      </c>
      <c r="PR33" s="33">
        <v>5.3254438000000001E-2</v>
      </c>
      <c r="PS33" s="33">
        <v>1.1834320000000001E-2</v>
      </c>
      <c r="PT33" s="33">
        <v>5.9171600000000003E-3</v>
      </c>
      <c r="PU33" s="33">
        <v>0.98816568000000005</v>
      </c>
      <c r="PV33" s="33">
        <v>1.1834320000000001E-2</v>
      </c>
      <c r="PW33" s="33">
        <v>0</v>
      </c>
      <c r="PX33" s="33">
        <v>0</v>
      </c>
      <c r="PY33" s="33">
        <v>0.5</v>
      </c>
      <c r="PZ33" s="33">
        <v>0</v>
      </c>
      <c r="QA33" s="33">
        <v>0</v>
      </c>
      <c r="QB33" s="33">
        <v>0.5</v>
      </c>
      <c r="QC33" s="33">
        <v>0</v>
      </c>
      <c r="QD33" s="33">
        <v>0</v>
      </c>
      <c r="QE33" s="33">
        <v>0</v>
      </c>
      <c r="QF33" s="33">
        <v>0</v>
      </c>
      <c r="QG33" s="33">
        <v>0</v>
      </c>
      <c r="QH33" s="33">
        <v>0</v>
      </c>
      <c r="QI33" s="33">
        <v>4.1420117999999999E-2</v>
      </c>
      <c r="QJ33" s="33">
        <v>0.92307692299999999</v>
      </c>
      <c r="QK33" s="33">
        <v>3.5502959000000001E-2</v>
      </c>
      <c r="QL33" s="33">
        <v>0.16666666699999999</v>
      </c>
      <c r="QM33" s="33">
        <v>0</v>
      </c>
      <c r="QN33" s="33">
        <v>0.16666666699999999</v>
      </c>
      <c r="QO33" s="33">
        <v>0.33333333300000001</v>
      </c>
      <c r="QP33" s="33">
        <v>0.5</v>
      </c>
      <c r="QQ33" s="33">
        <v>0</v>
      </c>
      <c r="QR33" s="33">
        <v>0</v>
      </c>
      <c r="QS33" s="33">
        <v>0.16666666699999999</v>
      </c>
      <c r="QT33" s="33">
        <v>0.16666666699999999</v>
      </c>
      <c r="QU33" s="33">
        <v>0</v>
      </c>
      <c r="QV33" s="33">
        <v>0</v>
      </c>
      <c r="QW33" s="33">
        <v>0</v>
      </c>
      <c r="QX33" s="33">
        <v>0</v>
      </c>
      <c r="QY33" s="33">
        <v>0</v>
      </c>
      <c r="QZ33" s="33">
        <v>0</v>
      </c>
      <c r="RA33" s="33">
        <v>0.16666666699999999</v>
      </c>
      <c r="RB33" s="33">
        <v>0.33333333300000001</v>
      </c>
      <c r="RC33" s="33">
        <v>0</v>
      </c>
      <c r="RD33" s="33">
        <v>0</v>
      </c>
      <c r="RE33" s="33">
        <v>0.16666666699999999</v>
      </c>
      <c r="RF33" s="33">
        <v>0</v>
      </c>
      <c r="RG33" s="33">
        <v>0</v>
      </c>
      <c r="RH33" s="33">
        <v>0</v>
      </c>
      <c r="RI33" s="33">
        <v>0.16666666699999999</v>
      </c>
      <c r="RJ33" s="33">
        <v>0</v>
      </c>
      <c r="RK33" s="33">
        <v>0</v>
      </c>
      <c r="RL33" s="33">
        <v>0.33333333300000001</v>
      </c>
      <c r="RM33" s="33">
        <v>0</v>
      </c>
      <c r="RN33" s="33">
        <v>0</v>
      </c>
      <c r="RO33" s="33">
        <v>0</v>
      </c>
      <c r="RP33" s="33">
        <v>0</v>
      </c>
      <c r="RQ33" s="33">
        <v>0.16666666699999999</v>
      </c>
      <c r="RR33" s="33">
        <v>0.16666666699999999</v>
      </c>
      <c r="RS33" s="33">
        <v>0.56213017799999998</v>
      </c>
      <c r="RT33" s="33">
        <v>0.100591716</v>
      </c>
      <c r="RU33" s="33">
        <v>2.3668639000000002E-2</v>
      </c>
      <c r="RV33" s="33">
        <v>8.2840236999999997E-2</v>
      </c>
      <c r="RW33" s="33">
        <v>5.9171597999999999E-2</v>
      </c>
      <c r="RX33" s="33">
        <v>4.7337278000000003E-2</v>
      </c>
      <c r="RY33" s="33">
        <v>4.1420117999999999E-2</v>
      </c>
      <c r="RZ33" s="33">
        <v>1.7751479000000001E-2</v>
      </c>
      <c r="SA33" s="33">
        <v>0.100591716</v>
      </c>
      <c r="SB33" s="33">
        <v>2.3668639000000002E-2</v>
      </c>
      <c r="SC33" s="33">
        <v>5.9171600000000003E-3</v>
      </c>
      <c r="SD33" s="33">
        <v>0</v>
      </c>
      <c r="SE33" s="33">
        <v>0</v>
      </c>
      <c r="SF33" s="33">
        <v>2.3668639000000002E-2</v>
      </c>
      <c r="SG33" s="33">
        <v>5.9171600000000003E-3</v>
      </c>
      <c r="SH33" s="33">
        <v>0</v>
      </c>
      <c r="SI33" s="33">
        <v>0</v>
      </c>
      <c r="SJ33" s="33">
        <v>0</v>
      </c>
      <c r="SK33" s="33">
        <v>0</v>
      </c>
      <c r="SL33" s="33">
        <v>5.9171597999999999E-2</v>
      </c>
      <c r="SM33" s="33">
        <v>0</v>
      </c>
      <c r="SN33" s="33">
        <v>5.9171600000000003E-3</v>
      </c>
      <c r="SO33" s="33">
        <v>1.1834320000000001E-2</v>
      </c>
      <c r="SP33" s="33">
        <v>0</v>
      </c>
      <c r="SQ33" s="33">
        <v>0</v>
      </c>
      <c r="SR33" s="33">
        <v>0</v>
      </c>
      <c r="SS33" s="33">
        <v>1.7751479000000001E-2</v>
      </c>
      <c r="ST33" s="33">
        <v>0.11242603599999999</v>
      </c>
      <c r="SU33" s="33">
        <v>0</v>
      </c>
      <c r="SV33" s="33">
        <v>0.100591716</v>
      </c>
      <c r="SW33" s="33">
        <v>0.46745562099999999</v>
      </c>
      <c r="SX33" s="33">
        <v>0.177514793</v>
      </c>
      <c r="SY33" s="33">
        <v>3.5502959000000001E-2</v>
      </c>
      <c r="SZ33" s="33">
        <v>0.11242603599999999</v>
      </c>
      <c r="TA33" s="33">
        <v>7.1005917000000002E-2</v>
      </c>
      <c r="TB33" s="33">
        <v>7.1005917000000002E-2</v>
      </c>
      <c r="TC33" s="33">
        <v>4.7337278000000003E-2</v>
      </c>
      <c r="TD33" s="33">
        <v>3.5502959000000001E-2</v>
      </c>
      <c r="TE33" s="33">
        <v>6.5088756999999997E-2</v>
      </c>
      <c r="TF33" s="33">
        <v>5.9171600000000003E-3</v>
      </c>
      <c r="TG33" s="33">
        <v>0</v>
      </c>
      <c r="TH33" s="33">
        <v>5.9171600000000003E-3</v>
      </c>
      <c r="TI33" s="33">
        <v>0</v>
      </c>
      <c r="TJ33" s="33">
        <v>6.5088756999999997E-2</v>
      </c>
      <c r="TK33" s="33">
        <v>0</v>
      </c>
      <c r="TL33" s="33">
        <v>5.9171600000000003E-3</v>
      </c>
      <c r="TM33" s="33">
        <v>0</v>
      </c>
      <c r="TN33" s="33">
        <v>5.9171600000000003E-3</v>
      </c>
      <c r="TO33" s="33">
        <v>7.6923077000000006E-2</v>
      </c>
      <c r="TP33" s="33">
        <v>5.9171600000000003E-3</v>
      </c>
      <c r="TQ33" s="33">
        <v>5.9171600000000003E-3</v>
      </c>
      <c r="TR33" s="33">
        <v>1.1834320000000001E-2</v>
      </c>
      <c r="TS33" s="33">
        <v>5.9171600000000003E-3</v>
      </c>
      <c r="TT33" s="33">
        <v>0</v>
      </c>
      <c r="TU33" s="33">
        <v>0</v>
      </c>
      <c r="TV33" s="33">
        <v>2.9585798999999999E-2</v>
      </c>
      <c r="TW33" s="33">
        <v>0.11242603599999999</v>
      </c>
      <c r="TX33" s="33">
        <v>1.1834320000000001E-2</v>
      </c>
      <c r="TY33" s="33">
        <v>0</v>
      </c>
      <c r="TZ33" s="33">
        <v>0.100591716</v>
      </c>
      <c r="UA33" s="33">
        <v>0.56213017799999998</v>
      </c>
      <c r="UB33" s="33">
        <v>0.100591716</v>
      </c>
      <c r="UC33" s="33">
        <v>2.3668639000000002E-2</v>
      </c>
      <c r="UD33" s="33">
        <v>5.9171597999999999E-2</v>
      </c>
      <c r="UE33" s="33">
        <v>4.1420117999999999E-2</v>
      </c>
      <c r="UF33" s="33">
        <v>2.9585798999999999E-2</v>
      </c>
      <c r="UG33" s="33">
        <v>4.1420117999999999E-2</v>
      </c>
      <c r="UH33" s="33">
        <v>2.9585798999999999E-2</v>
      </c>
      <c r="UI33" s="33">
        <v>4.1420117999999999E-2</v>
      </c>
      <c r="UJ33" s="33">
        <v>1.7751479000000001E-2</v>
      </c>
      <c r="UK33" s="33">
        <v>1.7751479000000001E-2</v>
      </c>
      <c r="UL33" s="33">
        <v>1.1834320000000001E-2</v>
      </c>
      <c r="UM33" s="33">
        <v>0</v>
      </c>
      <c r="UN33" s="33">
        <v>5.9171600000000003E-3</v>
      </c>
      <c r="UO33" s="33">
        <v>1.1834320000000001E-2</v>
      </c>
      <c r="UP33" s="33">
        <v>0</v>
      </c>
      <c r="UQ33" s="33">
        <v>0</v>
      </c>
      <c r="UR33" s="33">
        <v>0</v>
      </c>
      <c r="US33" s="33">
        <v>0</v>
      </c>
      <c r="UT33" s="33">
        <v>2.3668639000000002E-2</v>
      </c>
      <c r="UU33" s="33">
        <v>5.9171600000000003E-3</v>
      </c>
      <c r="UV33" s="33">
        <v>5.9171600000000003E-3</v>
      </c>
      <c r="UW33" s="33">
        <v>5.9171600000000003E-3</v>
      </c>
      <c r="UX33" s="33">
        <v>0</v>
      </c>
      <c r="UY33" s="33">
        <v>5.9171600000000003E-3</v>
      </c>
      <c r="UZ33" s="33">
        <v>2.3668639000000002E-2</v>
      </c>
      <c r="VA33" s="33">
        <v>0</v>
      </c>
      <c r="VB33" s="33">
        <v>0</v>
      </c>
      <c r="VC33" s="33">
        <v>0</v>
      </c>
      <c r="VD33" s="33">
        <v>5.3254438000000001E-2</v>
      </c>
      <c r="VE33" s="33">
        <v>0</v>
      </c>
      <c r="VF33" s="33">
        <v>0.14792899400000001</v>
      </c>
      <c r="VG33" s="33">
        <v>0.68639053299999997</v>
      </c>
      <c r="VH33" s="33">
        <v>3.5502959000000001E-2</v>
      </c>
      <c r="VI33" s="33">
        <v>5.9171600000000003E-3</v>
      </c>
      <c r="VJ33" s="33">
        <v>2.3668639000000002E-2</v>
      </c>
      <c r="VK33" s="33">
        <v>2.3668639000000002E-2</v>
      </c>
      <c r="VL33" s="33">
        <v>1.1834320000000001E-2</v>
      </c>
      <c r="VM33" s="33">
        <v>0</v>
      </c>
      <c r="VN33" s="33">
        <v>5.9171600000000003E-3</v>
      </c>
      <c r="VO33" s="33">
        <v>7.1005917000000002E-2</v>
      </c>
      <c r="VP33" s="33">
        <v>0</v>
      </c>
      <c r="VQ33" s="33">
        <v>1.1834320000000001E-2</v>
      </c>
      <c r="VR33" s="33">
        <v>0</v>
      </c>
      <c r="VS33" s="33">
        <v>0</v>
      </c>
      <c r="VT33" s="33">
        <v>0</v>
      </c>
      <c r="VU33" s="33">
        <v>0</v>
      </c>
      <c r="VV33" s="33">
        <v>0</v>
      </c>
      <c r="VW33" s="33">
        <v>0</v>
      </c>
      <c r="VX33" s="33">
        <v>0</v>
      </c>
      <c r="VY33" s="33">
        <v>0</v>
      </c>
      <c r="VZ33" s="33">
        <v>2.9585798999999999E-2</v>
      </c>
      <c r="WA33" s="33">
        <v>5.9171600000000003E-3</v>
      </c>
      <c r="WB33" s="33">
        <v>0</v>
      </c>
      <c r="WC33" s="33">
        <v>0</v>
      </c>
      <c r="WD33" s="33">
        <v>5.9171600000000003E-3</v>
      </c>
      <c r="WE33" s="33">
        <v>0</v>
      </c>
      <c r="WF33" s="33">
        <v>0</v>
      </c>
      <c r="WG33" s="33">
        <v>1.7751479000000001E-2</v>
      </c>
      <c r="WH33" s="33">
        <v>5.9171597999999999E-2</v>
      </c>
      <c r="WI33" s="33">
        <v>0</v>
      </c>
      <c r="WJ33" s="33">
        <v>9.4674556000000007E-2</v>
      </c>
      <c r="WK33" s="33">
        <v>0.99408284000000002</v>
      </c>
      <c r="WL33" s="33">
        <v>5.9171600000000003E-3</v>
      </c>
      <c r="WM33" s="33" t="s">
        <v>2362</v>
      </c>
      <c r="WN33" s="33" t="s">
        <v>2362</v>
      </c>
      <c r="WO33" s="33" t="s">
        <v>2362</v>
      </c>
      <c r="WP33" s="33" t="s">
        <v>2362</v>
      </c>
      <c r="WQ33" s="33" t="s">
        <v>2362</v>
      </c>
      <c r="WR33" s="33" t="s">
        <v>2362</v>
      </c>
      <c r="WS33" s="33" t="s">
        <v>2362</v>
      </c>
      <c r="WT33" s="33" t="s">
        <v>2362</v>
      </c>
      <c r="WU33" s="33" t="s">
        <v>2362</v>
      </c>
      <c r="WV33" s="33" t="s">
        <v>2362</v>
      </c>
      <c r="WW33" s="33" t="s">
        <v>2362</v>
      </c>
      <c r="WX33" s="33" t="s">
        <v>2362</v>
      </c>
      <c r="WY33" s="33" t="s">
        <v>2362</v>
      </c>
      <c r="WZ33" s="33" t="s">
        <v>2362</v>
      </c>
      <c r="XA33" s="33" t="s">
        <v>2362</v>
      </c>
      <c r="XB33" s="33">
        <v>0</v>
      </c>
      <c r="XC33" s="33">
        <v>0</v>
      </c>
      <c r="XD33" s="33">
        <v>0.98816568000000005</v>
      </c>
      <c r="XE33" s="33">
        <v>1.1834320000000001E-2</v>
      </c>
      <c r="XF33" s="33">
        <v>0</v>
      </c>
      <c r="XG33" s="33">
        <v>0</v>
      </c>
      <c r="XH33" s="33">
        <v>0</v>
      </c>
      <c r="XI33" s="33">
        <v>0.99408284000000002</v>
      </c>
      <c r="XJ33" s="33">
        <v>5.9171600000000003E-3</v>
      </c>
      <c r="XK33" s="33" t="s">
        <v>2362</v>
      </c>
      <c r="XL33" s="33" t="s">
        <v>2362</v>
      </c>
      <c r="XM33" s="33" t="s">
        <v>2362</v>
      </c>
      <c r="XN33" s="33" t="s">
        <v>2362</v>
      </c>
      <c r="XO33" s="33" t="s">
        <v>2362</v>
      </c>
      <c r="XP33" s="33" t="s">
        <v>2362</v>
      </c>
      <c r="XQ33" s="33">
        <v>1</v>
      </c>
      <c r="XR33" s="33">
        <v>0</v>
      </c>
      <c r="XS33" s="33">
        <v>0.99408284000000002</v>
      </c>
      <c r="XT33" s="33">
        <v>0</v>
      </c>
      <c r="XU33" s="33">
        <v>0.94082840199999995</v>
      </c>
      <c r="XV33" s="33">
        <v>5.3254438000000001E-2</v>
      </c>
      <c r="XW33" s="33">
        <v>5.9171600000000003E-3</v>
      </c>
      <c r="XX33" s="33">
        <v>0.98224852100000004</v>
      </c>
      <c r="XY33" s="33">
        <v>1.1834320000000001E-2</v>
      </c>
      <c r="XZ33" s="33">
        <v>5.3254438000000001E-2</v>
      </c>
      <c r="YA33" s="33">
        <v>0.93491124299999995</v>
      </c>
      <c r="YB33" s="33">
        <v>0</v>
      </c>
      <c r="YC33" s="33" t="s">
        <v>2362</v>
      </c>
      <c r="YD33" s="33" t="s">
        <v>2362</v>
      </c>
      <c r="YE33" s="33" t="s">
        <v>2362</v>
      </c>
      <c r="YF33" s="33" t="s">
        <v>2362</v>
      </c>
      <c r="YG33" s="33" t="s">
        <v>2362</v>
      </c>
      <c r="YH33" s="33" t="s">
        <v>2362</v>
      </c>
      <c r="YI33" s="33" t="s">
        <v>2362</v>
      </c>
      <c r="YJ33" s="33" t="s">
        <v>2362</v>
      </c>
      <c r="YK33" s="33" t="s">
        <v>2362</v>
      </c>
      <c r="YL33" s="33" t="s">
        <v>2362</v>
      </c>
      <c r="YM33" s="33" t="s">
        <v>2362</v>
      </c>
      <c r="YN33" s="33" t="s">
        <v>2362</v>
      </c>
      <c r="YO33" s="33" t="s">
        <v>2362</v>
      </c>
      <c r="YP33" s="33" t="s">
        <v>2362</v>
      </c>
      <c r="YQ33" s="33" t="s">
        <v>2362</v>
      </c>
      <c r="YR33" s="33" t="s">
        <v>2362</v>
      </c>
      <c r="YS33" s="33" t="s">
        <v>2362</v>
      </c>
      <c r="YT33" s="33" t="s">
        <v>2362</v>
      </c>
      <c r="YU33" s="33" t="s">
        <v>2362</v>
      </c>
      <c r="YV33" s="33" t="s">
        <v>2362</v>
      </c>
      <c r="YW33" s="33">
        <v>0.97041420099999998</v>
      </c>
      <c r="YX33" s="33">
        <v>2.9585798999999999E-2</v>
      </c>
      <c r="YY33" s="33">
        <v>0.6</v>
      </c>
      <c r="YZ33" s="33">
        <v>0.8</v>
      </c>
      <c r="ZA33" s="33">
        <v>0</v>
      </c>
      <c r="ZB33" s="33">
        <v>0</v>
      </c>
      <c r="ZC33" s="33">
        <v>0</v>
      </c>
      <c r="ZD33" s="33">
        <v>0</v>
      </c>
      <c r="ZE33" s="33">
        <v>0</v>
      </c>
      <c r="ZF33" s="33">
        <v>0</v>
      </c>
      <c r="ZG33" s="33">
        <v>0</v>
      </c>
      <c r="ZH33" s="33">
        <v>0.2</v>
      </c>
      <c r="ZI33" s="33">
        <v>0</v>
      </c>
      <c r="ZJ33" s="33">
        <v>0</v>
      </c>
      <c r="ZK33" s="33">
        <v>0</v>
      </c>
      <c r="ZL33" s="33">
        <v>1</v>
      </c>
      <c r="ZM33" s="33">
        <v>0</v>
      </c>
      <c r="ZN33" s="33">
        <v>0</v>
      </c>
      <c r="ZO33" s="33">
        <v>0</v>
      </c>
      <c r="ZP33" s="33">
        <v>0</v>
      </c>
      <c r="ZQ33" s="33">
        <v>0.61538461499999997</v>
      </c>
      <c r="ZR33" s="33">
        <v>4.1420117999999999E-2</v>
      </c>
      <c r="ZS33" s="33">
        <v>1.7751479000000001E-2</v>
      </c>
      <c r="ZT33" s="33">
        <v>2.3668639000000002E-2</v>
      </c>
      <c r="ZU33" s="33">
        <v>5.3254438000000001E-2</v>
      </c>
      <c r="ZV33" s="33">
        <v>2.3668639000000002E-2</v>
      </c>
      <c r="ZW33" s="33">
        <v>0.171597633</v>
      </c>
      <c r="ZX33" s="33">
        <v>0</v>
      </c>
      <c r="ZY33" s="33">
        <v>1.7751479000000001E-2</v>
      </c>
      <c r="ZZ33" s="33">
        <v>0</v>
      </c>
      <c r="AAA33" s="33">
        <v>7.6923077000000006E-2</v>
      </c>
      <c r="AAB33" s="33">
        <v>5.3254438000000001E-2</v>
      </c>
      <c r="AAC33" s="33">
        <v>0</v>
      </c>
      <c r="AAD33" s="33">
        <v>2.3668639000000002E-2</v>
      </c>
      <c r="AAE33" s="33">
        <v>0</v>
      </c>
      <c r="AAF33" s="33">
        <v>0</v>
      </c>
      <c r="AAG33" s="33">
        <v>0</v>
      </c>
      <c r="AAH33" s="33">
        <v>0.58579881700000003</v>
      </c>
      <c r="AAI33" s="33">
        <v>5.9171600000000003E-3</v>
      </c>
      <c r="AAJ33" s="33">
        <v>1.1834320000000001E-2</v>
      </c>
      <c r="AAK33" s="33">
        <v>1.7751479000000001E-2</v>
      </c>
      <c r="AAL33" s="33">
        <v>4.7337278000000003E-2</v>
      </c>
      <c r="AAM33" s="33">
        <v>2.3668639000000002E-2</v>
      </c>
      <c r="AAN33" s="33">
        <v>0.16568047299999999</v>
      </c>
      <c r="AAO33" s="33">
        <v>5.9171600000000003E-3</v>
      </c>
      <c r="AAP33" s="33">
        <v>1.1834320000000001E-2</v>
      </c>
      <c r="AAQ33" s="33">
        <v>0</v>
      </c>
      <c r="AAR33" s="33">
        <v>0.118343195</v>
      </c>
      <c r="AAS33" s="33">
        <v>2.9585798999999999E-2</v>
      </c>
      <c r="AAT33" s="33">
        <v>0</v>
      </c>
      <c r="AAU33" s="33">
        <v>5.9171597999999999E-2</v>
      </c>
      <c r="AAV33" s="33">
        <v>5.9171600000000003E-3</v>
      </c>
      <c r="AAW33" s="33">
        <v>0</v>
      </c>
      <c r="AAX33" s="33">
        <v>0</v>
      </c>
      <c r="AAY33" s="33">
        <v>0</v>
      </c>
      <c r="AAZ33" s="33">
        <v>0.2</v>
      </c>
      <c r="ABA33" s="33">
        <v>0.8</v>
      </c>
      <c r="ABB33" s="33">
        <v>0</v>
      </c>
      <c r="ABC33" s="33">
        <v>2.3668639000000002E-2</v>
      </c>
      <c r="ABD33" s="33">
        <v>0.97633136099999995</v>
      </c>
      <c r="ABE33" s="33">
        <v>0</v>
      </c>
      <c r="ABF33" s="33">
        <v>0</v>
      </c>
      <c r="ABG33" s="33">
        <v>0.63313609500000001</v>
      </c>
      <c r="ABH33" s="33">
        <v>0.36686390499999999</v>
      </c>
      <c r="ABI33" s="33">
        <v>0</v>
      </c>
      <c r="ABJ33" s="33">
        <v>0</v>
      </c>
      <c r="ABK33" s="33">
        <v>0</v>
      </c>
      <c r="ABL33" s="33">
        <v>0</v>
      </c>
      <c r="ABM33" s="33" t="s">
        <v>2362</v>
      </c>
      <c r="ABN33" s="33" t="s">
        <v>2362</v>
      </c>
      <c r="ABO33" s="33" t="s">
        <v>2362</v>
      </c>
      <c r="ABP33" s="33" t="s">
        <v>2362</v>
      </c>
      <c r="ABQ33" s="33" t="s">
        <v>2362</v>
      </c>
      <c r="ABR33" s="33" t="s">
        <v>2362</v>
      </c>
      <c r="ABS33" s="33" t="s">
        <v>2362</v>
      </c>
      <c r="ABT33" s="33" t="s">
        <v>2362</v>
      </c>
    </row>
    <row r="34" spans="1:748" s="30" customFormat="1" ht="13.8" x14ac:dyDescent="0.3">
      <c r="A34" s="66" t="s">
        <v>2446</v>
      </c>
      <c r="B34" s="32" t="s">
        <v>50</v>
      </c>
      <c r="C34" s="66" t="s">
        <v>2367</v>
      </c>
      <c r="D34" s="33">
        <v>0.46456692900000002</v>
      </c>
      <c r="E34" s="33">
        <v>0.53543307100000004</v>
      </c>
      <c r="F34" s="33">
        <v>0.527559055</v>
      </c>
      <c r="G34" s="33">
        <v>0.472440945</v>
      </c>
      <c r="H34" s="33">
        <v>6.2992125999999996E-2</v>
      </c>
      <c r="I34" s="33">
        <v>0.93700787399999996</v>
      </c>
      <c r="J34" s="33">
        <v>0.82677165399999997</v>
      </c>
      <c r="K34" s="33">
        <v>0.17322834600000001</v>
      </c>
      <c r="L34" s="33">
        <v>1</v>
      </c>
      <c r="M34" s="33">
        <v>0</v>
      </c>
      <c r="N34" s="33">
        <v>0.77952755900000004</v>
      </c>
      <c r="O34" s="33">
        <v>0.22047244099999999</v>
      </c>
      <c r="P34" s="33">
        <v>0.74015748000000003</v>
      </c>
      <c r="Q34" s="33">
        <v>0.25984252000000002</v>
      </c>
      <c r="R34" s="33">
        <v>7.9411948999999996E-2</v>
      </c>
      <c r="S34" s="33">
        <v>0.11579973</v>
      </c>
      <c r="T34" s="33">
        <v>0.23790946600000001</v>
      </c>
      <c r="U34" s="33">
        <v>1.7326243000000002E-2</v>
      </c>
      <c r="V34" s="33">
        <v>9.3650793999999996E-2</v>
      </c>
      <c r="W34" s="33">
        <v>0.161332106</v>
      </c>
      <c r="X34" s="33">
        <v>0.29325737699999999</v>
      </c>
      <c r="Y34" s="33">
        <v>1.3123360000000001E-3</v>
      </c>
      <c r="Z34" s="33">
        <v>4.7244094E-2</v>
      </c>
      <c r="AA34" s="33">
        <v>5.2631578999999998E-2</v>
      </c>
      <c r="AB34" s="33">
        <v>2.631578947E-2</v>
      </c>
      <c r="AC34" s="33">
        <v>0</v>
      </c>
      <c r="AD34" s="33">
        <v>1.0526315790000001E-2</v>
      </c>
      <c r="AE34" s="33">
        <v>0.69291338599999996</v>
      </c>
      <c r="AF34" s="33">
        <v>0.204724409</v>
      </c>
      <c r="AG34" s="33">
        <v>0.102362205</v>
      </c>
      <c r="AH34" s="33">
        <v>0.61417322799999996</v>
      </c>
      <c r="AI34" s="33">
        <v>3.1496062999999998E-2</v>
      </c>
      <c r="AJ34" s="33">
        <v>0.322834646</v>
      </c>
      <c r="AK34" s="33">
        <v>3.1496062999999998E-2</v>
      </c>
      <c r="AL34" s="33">
        <v>0.97637795299999997</v>
      </c>
      <c r="AM34" s="33">
        <v>2.3622047E-2</v>
      </c>
      <c r="AN34" s="33">
        <v>0.49606299199999998</v>
      </c>
      <c r="AO34" s="33">
        <v>0.12598425199999999</v>
      </c>
      <c r="AP34" s="33">
        <v>0.16535433099999999</v>
      </c>
      <c r="AQ34" s="33">
        <v>0.12598425199999999</v>
      </c>
      <c r="AR34" s="33">
        <v>5.5118109999999998E-2</v>
      </c>
      <c r="AS34" s="33">
        <v>1</v>
      </c>
      <c r="AT34" s="33">
        <v>0.755905512</v>
      </c>
      <c r="AU34" s="33">
        <v>0</v>
      </c>
      <c r="AV34" s="33">
        <v>0</v>
      </c>
      <c r="AW34" s="33">
        <v>0</v>
      </c>
      <c r="AX34" s="33">
        <v>0.204724409</v>
      </c>
      <c r="AY34" s="33">
        <v>3.9370079000000002E-2</v>
      </c>
      <c r="AZ34" s="33">
        <v>0</v>
      </c>
      <c r="BA34" s="33">
        <v>0.22047244099999999</v>
      </c>
      <c r="BB34" s="33">
        <v>0.76377952800000004</v>
      </c>
      <c r="BC34" s="33">
        <v>0.89690721600000001</v>
      </c>
      <c r="BD34" s="33">
        <v>2.0618556999999999E-2</v>
      </c>
      <c r="BE34" s="33">
        <v>8.2474226999999997E-2</v>
      </c>
      <c r="BF34" s="33">
        <v>0.48717948700000002</v>
      </c>
      <c r="BG34" s="33">
        <v>0.38461538499999998</v>
      </c>
      <c r="BH34" s="33">
        <v>0.46153846199999998</v>
      </c>
      <c r="BI34" s="33">
        <v>7.6923077000000006E-2</v>
      </c>
      <c r="BJ34" s="33">
        <v>2.5641026000000001E-2</v>
      </c>
      <c r="BK34" s="33">
        <v>7.6923077000000006E-2</v>
      </c>
      <c r="BL34" s="33">
        <v>7.6923077000000006E-2</v>
      </c>
      <c r="BM34" s="33">
        <v>5.1282051000000002E-2</v>
      </c>
      <c r="BN34" s="33">
        <v>0.33333333300000001</v>
      </c>
      <c r="BO34" s="33">
        <v>0</v>
      </c>
      <c r="BP34" s="33">
        <v>0</v>
      </c>
      <c r="BQ34" s="33">
        <v>5.1282051000000002E-2</v>
      </c>
      <c r="BR34" s="33">
        <v>2.5641026000000001E-2</v>
      </c>
      <c r="BS34" s="33">
        <v>2.5641026000000001E-2</v>
      </c>
      <c r="BT34" s="33">
        <v>2.5641026000000001E-2</v>
      </c>
      <c r="BU34" s="33">
        <v>0.30708661399999998</v>
      </c>
      <c r="BV34" s="33">
        <v>1</v>
      </c>
      <c r="BW34" s="33">
        <v>0.33333333300000001</v>
      </c>
      <c r="BX34" s="33">
        <v>0</v>
      </c>
      <c r="BY34" s="33">
        <v>0.33333333300000001</v>
      </c>
      <c r="BZ34" s="33">
        <v>0</v>
      </c>
      <c r="CA34" s="33">
        <v>0</v>
      </c>
      <c r="CB34" s="33">
        <v>0</v>
      </c>
      <c r="CC34" s="33">
        <v>0</v>
      </c>
      <c r="CD34" s="33">
        <v>0</v>
      </c>
      <c r="CE34" s="33">
        <v>0</v>
      </c>
      <c r="CF34" s="33">
        <v>0</v>
      </c>
      <c r="CG34" s="33">
        <v>0.33333333300000001</v>
      </c>
      <c r="CH34" s="33">
        <v>0</v>
      </c>
      <c r="CI34" s="33">
        <v>0</v>
      </c>
      <c r="CJ34" s="33">
        <v>0</v>
      </c>
      <c r="CK34" s="33">
        <v>0</v>
      </c>
      <c r="CL34" s="33">
        <v>0</v>
      </c>
      <c r="CM34" s="33">
        <v>0</v>
      </c>
      <c r="CN34" s="33">
        <v>1</v>
      </c>
      <c r="CO34" s="33">
        <v>0.99212598399999996</v>
      </c>
      <c r="CP34" s="33">
        <v>7.8740159999999993E-3</v>
      </c>
      <c r="CQ34" s="33" t="s">
        <v>2362</v>
      </c>
      <c r="CR34" s="33" t="s">
        <v>2362</v>
      </c>
      <c r="CS34" s="33">
        <v>0.92125984299999997</v>
      </c>
      <c r="CT34" s="33">
        <v>0.606299213</v>
      </c>
      <c r="CU34" s="33">
        <v>0.44094488199999998</v>
      </c>
      <c r="CV34" s="33">
        <v>7.8740159999999993E-3</v>
      </c>
      <c r="CW34" s="33">
        <v>3.9370079000000002E-2</v>
      </c>
      <c r="CX34" s="33">
        <v>0.95275590600000004</v>
      </c>
      <c r="CY34" s="33" t="s">
        <v>2362</v>
      </c>
      <c r="CZ34" s="33">
        <v>0.96850393700000004</v>
      </c>
      <c r="DA34" s="33">
        <v>3.1496062999999998E-2</v>
      </c>
      <c r="DB34" s="33">
        <v>0.984251969</v>
      </c>
      <c r="DC34" s="33">
        <v>0.97637795299999997</v>
      </c>
      <c r="DD34" s="33">
        <v>5.5118109999999998E-2</v>
      </c>
      <c r="DE34" s="33">
        <v>0</v>
      </c>
      <c r="DF34" s="33">
        <v>0.15748031500000001</v>
      </c>
      <c r="DG34" s="33">
        <v>0.771653543</v>
      </c>
      <c r="DH34" s="33">
        <v>0</v>
      </c>
      <c r="DI34" s="33">
        <v>0</v>
      </c>
      <c r="DJ34" s="33">
        <v>0</v>
      </c>
      <c r="DK34" s="33">
        <v>0</v>
      </c>
      <c r="DL34" s="33">
        <v>1.5748030999999999E-2</v>
      </c>
      <c r="DM34" s="33">
        <v>0</v>
      </c>
      <c r="DN34" s="33">
        <v>0.15748031500000001</v>
      </c>
      <c r="DO34" s="33">
        <v>0.81889763800000004</v>
      </c>
      <c r="DP34" s="33">
        <v>0</v>
      </c>
      <c r="DQ34" s="33">
        <v>0</v>
      </c>
      <c r="DR34" s="33">
        <v>0</v>
      </c>
      <c r="DS34" s="33">
        <v>0</v>
      </c>
      <c r="DT34" s="33">
        <v>1.5748030999999999E-2</v>
      </c>
      <c r="DU34" s="33">
        <v>0.81889763800000004</v>
      </c>
      <c r="DV34" s="33">
        <v>0.17322834600000001</v>
      </c>
      <c r="DW34" s="33">
        <v>0</v>
      </c>
      <c r="DX34" s="33">
        <v>0</v>
      </c>
      <c r="DY34" s="33">
        <v>7.8740159999999993E-3</v>
      </c>
      <c r="DZ34" s="33">
        <v>7.8740159999999993E-3</v>
      </c>
      <c r="EA34" s="33">
        <v>1</v>
      </c>
      <c r="EB34" s="33">
        <v>0</v>
      </c>
      <c r="EC34" s="33">
        <v>0.96850393700000004</v>
      </c>
      <c r="ED34" s="33">
        <v>2.3622047E-2</v>
      </c>
      <c r="EE34" s="33">
        <v>0.97637795299999997</v>
      </c>
      <c r="EF34" s="33">
        <v>4.7244094E-2</v>
      </c>
      <c r="EG34" s="33">
        <v>0.95275590600000004</v>
      </c>
      <c r="EH34" s="33">
        <v>0.133858268</v>
      </c>
      <c r="EI34" s="33">
        <v>0.866141732</v>
      </c>
      <c r="EJ34" s="33">
        <v>0.188976378</v>
      </c>
      <c r="EK34" s="33">
        <v>0.811023622</v>
      </c>
      <c r="EL34" s="33">
        <v>0.188976378</v>
      </c>
      <c r="EM34" s="33">
        <v>0.811023622</v>
      </c>
      <c r="EN34" s="33">
        <v>0.795275591</v>
      </c>
      <c r="EO34" s="33">
        <v>0</v>
      </c>
      <c r="EP34" s="33">
        <v>0.61538461499999997</v>
      </c>
      <c r="EQ34" s="33">
        <v>3.8461538000000003E-2</v>
      </c>
      <c r="ER34" s="33">
        <v>0.42307692299999999</v>
      </c>
      <c r="ES34" s="33">
        <v>0</v>
      </c>
      <c r="ET34" s="33">
        <v>0</v>
      </c>
      <c r="EU34" s="33">
        <v>7.8740159999999993E-3</v>
      </c>
      <c r="EV34" s="33">
        <v>1</v>
      </c>
      <c r="EW34" s="33">
        <v>1.5748030999999999E-2</v>
      </c>
      <c r="EX34" s="33">
        <v>0</v>
      </c>
      <c r="EY34" s="33">
        <v>0.54330708699999997</v>
      </c>
      <c r="EZ34" s="33">
        <v>0</v>
      </c>
      <c r="FA34" s="33">
        <v>0.45669291299999998</v>
      </c>
      <c r="FB34" s="33">
        <v>0</v>
      </c>
      <c r="FC34" s="33">
        <v>0</v>
      </c>
      <c r="FD34" s="33">
        <v>0</v>
      </c>
      <c r="FE34" s="33">
        <v>0.70866141699999996</v>
      </c>
      <c r="FF34" s="33">
        <v>0.204724409</v>
      </c>
      <c r="FG34" s="33">
        <v>4.7244094E-2</v>
      </c>
      <c r="FH34" s="33">
        <v>6.2992125999999996E-2</v>
      </c>
      <c r="FI34" s="33">
        <v>3.1496062999999998E-2</v>
      </c>
      <c r="FJ34" s="33">
        <v>7.8740159999999993E-3</v>
      </c>
      <c r="FK34" s="33">
        <v>2.3622047E-2</v>
      </c>
      <c r="FL34" s="33">
        <v>0.17322834600000001</v>
      </c>
      <c r="FM34" s="33">
        <v>0</v>
      </c>
      <c r="FN34" s="33">
        <v>6.2992125999999996E-2</v>
      </c>
      <c r="FO34" s="33">
        <v>0</v>
      </c>
      <c r="FP34" s="33">
        <v>6.2992125999999996E-2</v>
      </c>
      <c r="FQ34" s="33">
        <v>0</v>
      </c>
      <c r="FR34" s="33">
        <v>4.7244094E-2</v>
      </c>
      <c r="FS34" s="33">
        <v>7.8740159999999993E-3</v>
      </c>
      <c r="FT34" s="33">
        <v>0</v>
      </c>
      <c r="FU34" s="33">
        <v>7.8740159999999993E-3</v>
      </c>
      <c r="FV34" s="33">
        <v>0</v>
      </c>
      <c r="FW34" s="33">
        <v>0</v>
      </c>
      <c r="FX34" s="33">
        <v>0</v>
      </c>
      <c r="FY34" s="33">
        <v>0</v>
      </c>
      <c r="FZ34" s="33">
        <v>0.149606299</v>
      </c>
      <c r="GA34" s="33">
        <v>0.66929133900000004</v>
      </c>
      <c r="GB34" s="33">
        <v>0.18110236199999999</v>
      </c>
      <c r="GC34" s="33">
        <v>0</v>
      </c>
      <c r="GD34" s="33">
        <v>0.96850393700000004</v>
      </c>
      <c r="GE34" s="33">
        <v>3.1496062999999998E-2</v>
      </c>
      <c r="GF34" s="33">
        <v>0.25</v>
      </c>
      <c r="GG34" s="33">
        <v>0</v>
      </c>
      <c r="GH34" s="33">
        <v>0.75</v>
      </c>
      <c r="GI34" s="33">
        <v>0.25</v>
      </c>
      <c r="GJ34" s="33">
        <v>0</v>
      </c>
      <c r="GK34" s="33">
        <v>0</v>
      </c>
      <c r="GL34" s="33">
        <v>0</v>
      </c>
      <c r="GM34" s="33">
        <v>0.25</v>
      </c>
      <c r="GN34" s="33">
        <v>0.25</v>
      </c>
      <c r="GO34" s="33">
        <v>0</v>
      </c>
      <c r="GP34" s="33">
        <v>0</v>
      </c>
      <c r="GQ34" s="33">
        <v>0.29133858299999998</v>
      </c>
      <c r="GR34" s="33">
        <v>0.88188976399999996</v>
      </c>
      <c r="GS34" s="33">
        <v>0.11811023599999999</v>
      </c>
      <c r="GT34" s="33">
        <v>0.26666666700000002</v>
      </c>
      <c r="GU34" s="33">
        <v>0.33333333300000001</v>
      </c>
      <c r="GV34" s="33">
        <v>0.66666666699999999</v>
      </c>
      <c r="GW34" s="33">
        <v>0.53333333299999997</v>
      </c>
      <c r="GX34" s="33">
        <v>6.6666666999999999E-2</v>
      </c>
      <c r="GY34" s="33">
        <v>6.6666666999999999E-2</v>
      </c>
      <c r="GZ34" s="33">
        <v>0</v>
      </c>
      <c r="HA34" s="33">
        <v>0</v>
      </c>
      <c r="HB34" s="33">
        <v>0</v>
      </c>
      <c r="HC34" s="33">
        <v>0</v>
      </c>
      <c r="HD34" s="33">
        <v>0</v>
      </c>
      <c r="HE34" s="33">
        <v>0</v>
      </c>
      <c r="HF34" s="33">
        <v>0</v>
      </c>
      <c r="HG34" s="33">
        <v>0.93505747130000005</v>
      </c>
      <c r="HH34" s="58">
        <v>0.214</v>
      </c>
      <c r="HI34" s="58">
        <v>0.27300000000000002</v>
      </c>
      <c r="HJ34" s="58">
        <v>0.90200000000000002</v>
      </c>
      <c r="HK34" s="58">
        <v>0.93300000000000005</v>
      </c>
      <c r="HL34" s="58">
        <v>0.63600000000000001</v>
      </c>
      <c r="HM34" s="58">
        <v>0.95499999999999996</v>
      </c>
      <c r="HN34" s="33">
        <v>0.35294117600000002</v>
      </c>
      <c r="HO34" s="33">
        <v>0</v>
      </c>
      <c r="HP34" s="33">
        <v>0</v>
      </c>
      <c r="HQ34" s="33">
        <v>5.8823528999999999E-2</v>
      </c>
      <c r="HR34" s="33">
        <v>0</v>
      </c>
      <c r="HS34" s="33">
        <v>0</v>
      </c>
      <c r="HT34" s="33">
        <v>0</v>
      </c>
      <c r="HU34" s="33">
        <v>0</v>
      </c>
      <c r="HV34" s="33">
        <v>0</v>
      </c>
      <c r="HW34" s="33">
        <v>0</v>
      </c>
      <c r="HX34" s="33">
        <v>0</v>
      </c>
      <c r="HY34" s="33">
        <v>5.8823528999999999E-2</v>
      </c>
      <c r="HZ34" s="33">
        <v>0</v>
      </c>
      <c r="IA34" s="33">
        <v>0.117647059</v>
      </c>
      <c r="IB34" s="33">
        <v>0</v>
      </c>
      <c r="IC34" s="33">
        <v>5.8823528999999999E-2</v>
      </c>
      <c r="ID34" s="33">
        <v>5.8823528999999999E-2</v>
      </c>
      <c r="IE34" s="33">
        <v>5.8823528999999999E-2</v>
      </c>
      <c r="IF34" s="33">
        <v>0.41176470599999998</v>
      </c>
      <c r="IG34" s="33">
        <v>0</v>
      </c>
      <c r="IH34" s="33">
        <v>5.8823528999999999E-2</v>
      </c>
      <c r="II34" s="33">
        <v>0.38936170209999998</v>
      </c>
      <c r="IJ34" s="33">
        <v>0</v>
      </c>
      <c r="IK34" s="33">
        <v>0.90697674399999995</v>
      </c>
      <c r="IL34" s="33">
        <v>0</v>
      </c>
      <c r="IM34" s="33">
        <v>0</v>
      </c>
      <c r="IN34" s="33">
        <v>0</v>
      </c>
      <c r="IO34" s="33">
        <v>0</v>
      </c>
      <c r="IP34" s="33">
        <v>2.3255814E-2</v>
      </c>
      <c r="IQ34" s="33">
        <v>2.3255814E-2</v>
      </c>
      <c r="IR34" s="33">
        <v>0</v>
      </c>
      <c r="IS34" s="33">
        <v>4.6511627999999999E-2</v>
      </c>
      <c r="IT34" s="33">
        <v>0</v>
      </c>
      <c r="IU34" s="33">
        <v>6.9767441999999999E-2</v>
      </c>
      <c r="IV34" s="33">
        <v>0</v>
      </c>
      <c r="IW34" s="33">
        <v>0</v>
      </c>
      <c r="IX34" s="33">
        <v>0</v>
      </c>
      <c r="IY34" s="33">
        <v>1.8018018E-2</v>
      </c>
      <c r="IZ34" s="33">
        <v>5.4054053999999997E-2</v>
      </c>
      <c r="JA34" s="33">
        <v>9.0090089999999998E-2</v>
      </c>
      <c r="JB34" s="33">
        <v>0.837837838</v>
      </c>
      <c r="JC34" s="33">
        <v>0.207207207</v>
      </c>
      <c r="JD34" s="33">
        <v>0.79279279300000005</v>
      </c>
      <c r="JE34" s="33">
        <v>0.36220472399999998</v>
      </c>
      <c r="JF34" s="33">
        <v>0.204724409</v>
      </c>
      <c r="JG34" s="33">
        <v>0.299212598</v>
      </c>
      <c r="JH34" s="33">
        <v>0.11811023599999999</v>
      </c>
      <c r="JI34" s="33">
        <v>0.244094488</v>
      </c>
      <c r="JJ34" s="33">
        <v>7.0866141999999993E-2</v>
      </c>
      <c r="JK34" s="33">
        <v>0.59842519699999996</v>
      </c>
      <c r="JL34" s="33">
        <v>7.0866141999999993E-2</v>
      </c>
      <c r="JM34" s="33">
        <v>0.19685039400000001</v>
      </c>
      <c r="JN34" s="33">
        <v>0.133858268</v>
      </c>
      <c r="JO34" s="33">
        <v>6.2992125999999996E-2</v>
      </c>
      <c r="JP34" s="33">
        <v>2.3622047E-2</v>
      </c>
      <c r="JQ34" s="33">
        <v>0</v>
      </c>
      <c r="JR34" s="33">
        <v>0</v>
      </c>
      <c r="JS34" s="33">
        <v>0.12598425199999999</v>
      </c>
      <c r="JT34" s="33">
        <v>0.133858268</v>
      </c>
      <c r="JU34" s="33">
        <v>0.81889763800000004</v>
      </c>
      <c r="JV34" s="33">
        <v>0</v>
      </c>
      <c r="JW34" s="33">
        <v>0</v>
      </c>
      <c r="JX34" s="33">
        <v>4.7244094E-2</v>
      </c>
      <c r="JY34" s="33">
        <v>0.80314960599999996</v>
      </c>
      <c r="JZ34" s="33">
        <v>0.18110236199999999</v>
      </c>
      <c r="KA34" s="33">
        <v>1.5748030999999999E-2</v>
      </c>
      <c r="KB34" s="33">
        <v>0</v>
      </c>
      <c r="KC34" s="33">
        <v>0</v>
      </c>
      <c r="KD34" s="33">
        <v>0</v>
      </c>
      <c r="KE34" s="33">
        <v>0.488188976</v>
      </c>
      <c r="KF34" s="33">
        <v>0.44881889800000002</v>
      </c>
      <c r="KG34" s="33">
        <v>3.9370079000000002E-2</v>
      </c>
      <c r="KH34" s="33">
        <v>2.3622047E-2</v>
      </c>
      <c r="KI34" s="33">
        <v>0</v>
      </c>
      <c r="KJ34" s="33">
        <v>0</v>
      </c>
      <c r="KK34" s="33">
        <v>0</v>
      </c>
      <c r="KL34" s="33">
        <v>0</v>
      </c>
      <c r="KM34" s="33">
        <v>0.64566929100000003</v>
      </c>
      <c r="KN34" s="33">
        <v>6.2992125999999996E-2</v>
      </c>
      <c r="KO34" s="33">
        <v>0.21259842500000001</v>
      </c>
      <c r="KP34" s="33">
        <v>7.8740157000000005E-2</v>
      </c>
      <c r="KQ34" s="33">
        <v>0.62162162200000004</v>
      </c>
      <c r="KR34" s="33">
        <v>0.56756756799999997</v>
      </c>
      <c r="KS34" s="33">
        <v>0.29729729700000002</v>
      </c>
      <c r="KT34" s="33">
        <v>2.7027026999999999E-2</v>
      </c>
      <c r="KU34" s="33">
        <v>0</v>
      </c>
      <c r="KV34" s="33">
        <v>0.21621621599999999</v>
      </c>
      <c r="KW34" s="33">
        <v>0.162162162</v>
      </c>
      <c r="KX34" s="33">
        <v>5.4054053999999997E-2</v>
      </c>
      <c r="KY34" s="33">
        <v>0.10810810799999999</v>
      </c>
      <c r="KZ34" s="33">
        <v>0.405405405</v>
      </c>
      <c r="LA34" s="33">
        <v>0.29729729700000002</v>
      </c>
      <c r="LB34" s="33">
        <v>0</v>
      </c>
      <c r="LC34" s="33">
        <v>2.7027026999999999E-2</v>
      </c>
      <c r="LD34" s="33">
        <v>0.29729729700000002</v>
      </c>
      <c r="LE34" s="33">
        <v>0.243243243</v>
      </c>
      <c r="LF34" s="33">
        <v>0.405405405</v>
      </c>
      <c r="LG34" s="33">
        <v>0</v>
      </c>
      <c r="LH34" s="33">
        <v>0</v>
      </c>
      <c r="LI34" s="33">
        <v>0</v>
      </c>
      <c r="LJ34" s="33">
        <v>0.283464567</v>
      </c>
      <c r="LK34" s="33">
        <v>0.42519685000000002</v>
      </c>
      <c r="LL34" s="33">
        <v>7.8740157000000005E-2</v>
      </c>
      <c r="LM34" s="33">
        <v>0.244094488</v>
      </c>
      <c r="LN34" s="33">
        <v>2.3622047E-2</v>
      </c>
      <c r="LO34" s="33">
        <v>1.5748030999999999E-2</v>
      </c>
      <c r="LP34" s="33">
        <v>7.8740159999999993E-3</v>
      </c>
      <c r="LQ34" s="33">
        <v>0</v>
      </c>
      <c r="LR34" s="33">
        <v>0</v>
      </c>
      <c r="LS34" s="33">
        <v>7.8740159999999993E-3</v>
      </c>
      <c r="LT34" s="33">
        <v>7.8740159999999993E-3</v>
      </c>
      <c r="LU34" s="33">
        <v>0</v>
      </c>
      <c r="LV34" s="33">
        <v>0</v>
      </c>
      <c r="LW34" s="33">
        <v>0</v>
      </c>
      <c r="LX34" s="33">
        <v>0</v>
      </c>
      <c r="LY34" s="33">
        <v>0</v>
      </c>
      <c r="LZ34" s="33">
        <v>0.46456692900000002</v>
      </c>
      <c r="MA34" s="33">
        <v>6.2992125999999996E-2</v>
      </c>
      <c r="MB34" s="33">
        <v>0</v>
      </c>
      <c r="MC34" s="33">
        <v>0</v>
      </c>
      <c r="MD34" s="33">
        <v>0.472440945</v>
      </c>
      <c r="ME34" s="33">
        <v>0.40944881900000002</v>
      </c>
      <c r="MF34" s="33">
        <v>0.30708661399999998</v>
      </c>
      <c r="MG34" s="33">
        <v>0.28333333300000002</v>
      </c>
      <c r="MH34" s="33">
        <v>0.133333333</v>
      </c>
      <c r="MI34" s="33">
        <v>0</v>
      </c>
      <c r="MJ34" s="33">
        <v>1.6666667E-2</v>
      </c>
      <c r="MK34" s="33">
        <v>0</v>
      </c>
      <c r="ML34" s="33">
        <v>0</v>
      </c>
      <c r="MM34" s="33">
        <v>1.6666667E-2</v>
      </c>
      <c r="MN34" s="33">
        <v>0</v>
      </c>
      <c r="MO34" s="33">
        <v>1.6666667E-2</v>
      </c>
      <c r="MP34" s="33">
        <v>0.05</v>
      </c>
      <c r="MQ34" s="33">
        <v>6.6666666999999999E-2</v>
      </c>
      <c r="MR34" s="33">
        <v>0.133333333</v>
      </c>
      <c r="MS34" s="33">
        <v>0.116666667</v>
      </c>
      <c r="MT34" s="33">
        <v>6.6666666999999999E-2</v>
      </c>
      <c r="MU34" s="33">
        <v>0.1</v>
      </c>
      <c r="MV34" s="33">
        <v>0</v>
      </c>
      <c r="MW34" s="33">
        <v>0</v>
      </c>
      <c r="MX34" s="33">
        <v>0.66929133900000004</v>
      </c>
      <c r="MY34" s="33">
        <v>0.33070866100000001</v>
      </c>
      <c r="MZ34" s="33">
        <v>0.13600000000000001</v>
      </c>
      <c r="NA34" s="33">
        <v>0.51731839999999996</v>
      </c>
      <c r="NB34" s="33">
        <v>3.9370079000000002E-2</v>
      </c>
      <c r="NC34" s="33">
        <v>0.960629921</v>
      </c>
      <c r="ND34" s="33">
        <v>0.11811023599999999</v>
      </c>
      <c r="NE34" s="33">
        <v>0.70866141699999996</v>
      </c>
      <c r="NF34" s="33">
        <v>0.36220472399999998</v>
      </c>
      <c r="NG34" s="33">
        <v>0.14173228299999999</v>
      </c>
      <c r="NH34" s="33">
        <v>0.18110236199999999</v>
      </c>
      <c r="NI34" s="33">
        <v>2.3622047E-2</v>
      </c>
      <c r="NJ34" s="33">
        <v>0.228346457</v>
      </c>
      <c r="NK34" s="33">
        <v>7.8740157000000005E-2</v>
      </c>
      <c r="NL34" s="33">
        <v>5.5118109999999998E-2</v>
      </c>
      <c r="NM34" s="33">
        <v>2.3622047E-2</v>
      </c>
      <c r="NN34" s="33">
        <v>0.133858268</v>
      </c>
      <c r="NO34" s="33">
        <v>0</v>
      </c>
      <c r="NP34" s="33">
        <v>0.133858267716535</v>
      </c>
      <c r="NQ34" s="33">
        <v>5.5118109999999998E-2</v>
      </c>
      <c r="NR34" s="33">
        <v>0</v>
      </c>
      <c r="NS34" s="33">
        <v>0</v>
      </c>
      <c r="NT34" s="33">
        <v>0.57480315000000004</v>
      </c>
      <c r="NU34" s="33">
        <v>0.16535433099999999</v>
      </c>
      <c r="NV34" s="33">
        <v>0.102362205</v>
      </c>
      <c r="NW34" s="33">
        <v>8.6614173000000003E-2</v>
      </c>
      <c r="NX34" s="33">
        <v>2.3622047E-2</v>
      </c>
      <c r="NY34" s="33">
        <v>0.35433070900000002</v>
      </c>
      <c r="NZ34" s="33">
        <v>3.9370079000000002E-2</v>
      </c>
      <c r="OA34" s="33">
        <v>3.1496062999999998E-2</v>
      </c>
      <c r="OB34" s="33">
        <v>1.5748030999999999E-2</v>
      </c>
      <c r="OC34" s="33">
        <v>0.322834646</v>
      </c>
      <c r="OD34" s="33">
        <v>0.244094488</v>
      </c>
      <c r="OE34" s="33">
        <v>0</v>
      </c>
      <c r="OF34" s="33">
        <v>4.7244094E-2</v>
      </c>
      <c r="OG34" s="33">
        <v>0</v>
      </c>
      <c r="OH34" s="33">
        <v>0</v>
      </c>
      <c r="OI34" s="33">
        <v>0</v>
      </c>
      <c r="OJ34" s="33">
        <v>0.377952756</v>
      </c>
      <c r="OK34" s="33">
        <v>7.8740159999999993E-3</v>
      </c>
      <c r="OL34" s="33">
        <v>0.70866141699999996</v>
      </c>
      <c r="OM34" s="33">
        <v>0.102362205</v>
      </c>
      <c r="ON34" s="33">
        <v>0.15748031500000001</v>
      </c>
      <c r="OO34" s="33">
        <v>2.3622047E-2</v>
      </c>
      <c r="OP34" s="33">
        <v>0</v>
      </c>
      <c r="OQ34" s="33">
        <v>7.8740159999999993E-3</v>
      </c>
      <c r="OR34" s="33">
        <v>0.37007874000000002</v>
      </c>
      <c r="OS34" s="33">
        <v>0.11023622</v>
      </c>
      <c r="OT34" s="33">
        <v>0.34645669299999998</v>
      </c>
      <c r="OU34" s="33">
        <v>0.16535433099999999</v>
      </c>
      <c r="OV34" s="33">
        <v>0</v>
      </c>
      <c r="OW34" s="33">
        <v>1.5748030999999999E-2</v>
      </c>
      <c r="OX34" s="33">
        <v>0.59055118100000004</v>
      </c>
      <c r="OY34" s="33">
        <v>0.11811023599999999</v>
      </c>
      <c r="OZ34" s="33">
        <v>0.22047244099999999</v>
      </c>
      <c r="PA34" s="33">
        <v>5.5118109999999998E-2</v>
      </c>
      <c r="PB34" s="33">
        <v>0</v>
      </c>
      <c r="PC34" s="33">
        <v>7.0866141999999993E-2</v>
      </c>
      <c r="PD34" s="33">
        <v>0.716535433</v>
      </c>
      <c r="PE34" s="33">
        <v>9.4488189E-2</v>
      </c>
      <c r="PF34" s="33">
        <v>0.11023622</v>
      </c>
      <c r="PG34" s="33">
        <v>7.8740159999999993E-3</v>
      </c>
      <c r="PH34" s="33">
        <v>0</v>
      </c>
      <c r="PI34" s="33">
        <v>1.5748030999999999E-2</v>
      </c>
      <c r="PJ34" s="33">
        <v>0.63779527599999997</v>
      </c>
      <c r="PK34" s="33">
        <v>0.11811023599999999</v>
      </c>
      <c r="PL34" s="33">
        <v>0.21259842500000001</v>
      </c>
      <c r="PM34" s="33">
        <v>1.5748030999999999E-2</v>
      </c>
      <c r="PN34" s="33">
        <v>0</v>
      </c>
      <c r="PO34" s="33">
        <v>7.8740159999999993E-3</v>
      </c>
      <c r="PP34" s="33">
        <v>0.677165354</v>
      </c>
      <c r="PQ34" s="33">
        <v>8.6614173000000003E-2</v>
      </c>
      <c r="PR34" s="33">
        <v>0.21259842500000001</v>
      </c>
      <c r="PS34" s="33">
        <v>1.5748030999999999E-2</v>
      </c>
      <c r="PT34" s="33">
        <v>0</v>
      </c>
      <c r="PU34" s="33">
        <v>0.99212598399999996</v>
      </c>
      <c r="PV34" s="33">
        <v>7.8740159999999993E-3</v>
      </c>
      <c r="PW34" s="33">
        <v>0</v>
      </c>
      <c r="PX34" s="33">
        <v>0</v>
      </c>
      <c r="PY34" s="33">
        <v>0</v>
      </c>
      <c r="PZ34" s="33">
        <v>0</v>
      </c>
      <c r="QA34" s="33">
        <v>0</v>
      </c>
      <c r="QB34" s="33">
        <v>0</v>
      </c>
      <c r="QC34" s="33">
        <v>0</v>
      </c>
      <c r="QD34" s="33">
        <v>0</v>
      </c>
      <c r="QE34" s="33">
        <v>1</v>
      </c>
      <c r="QF34" s="33">
        <v>0</v>
      </c>
      <c r="QG34" s="33">
        <v>0</v>
      </c>
      <c r="QH34" s="33">
        <v>0</v>
      </c>
      <c r="QI34" s="33">
        <v>7.8740159999999993E-3</v>
      </c>
      <c r="QJ34" s="33">
        <v>0.74015748000000003</v>
      </c>
      <c r="QK34" s="33">
        <v>0.25196850399999998</v>
      </c>
      <c r="QL34" s="33">
        <v>0</v>
      </c>
      <c r="QM34" s="33">
        <v>3.125E-2</v>
      </c>
      <c r="QN34" s="33">
        <v>0.5</v>
      </c>
      <c r="QO34" s="33">
        <v>0.59375</v>
      </c>
      <c r="QP34" s="33">
        <v>0.5</v>
      </c>
      <c r="QQ34" s="33">
        <v>0.21875</v>
      </c>
      <c r="QR34" s="33">
        <v>0.125</v>
      </c>
      <c r="QS34" s="33">
        <v>0.65625</v>
      </c>
      <c r="QT34" s="33">
        <v>0.5625</v>
      </c>
      <c r="QU34" s="33">
        <v>0.125</v>
      </c>
      <c r="QV34" s="33">
        <v>0</v>
      </c>
      <c r="QW34" s="33">
        <v>0</v>
      </c>
      <c r="QX34" s="33">
        <v>0</v>
      </c>
      <c r="QY34" s="33">
        <v>3.125E-2</v>
      </c>
      <c r="QZ34" s="33">
        <v>0</v>
      </c>
      <c r="RA34" s="33">
        <v>0.3125</v>
      </c>
      <c r="RB34" s="33">
        <v>0.125</v>
      </c>
      <c r="RC34" s="33">
        <v>0.375</v>
      </c>
      <c r="RD34" s="33">
        <v>0.40625</v>
      </c>
      <c r="RE34" s="33">
        <v>0.5</v>
      </c>
      <c r="RF34" s="33">
        <v>0.34375</v>
      </c>
      <c r="RG34" s="33">
        <v>9.375E-2</v>
      </c>
      <c r="RH34" s="33">
        <v>0</v>
      </c>
      <c r="RI34" s="33">
        <v>0.1875</v>
      </c>
      <c r="RJ34" s="33">
        <v>0</v>
      </c>
      <c r="RK34" s="33">
        <v>9.375E-2</v>
      </c>
      <c r="RL34" s="33">
        <v>0.46875</v>
      </c>
      <c r="RM34" s="33">
        <v>3.125E-2</v>
      </c>
      <c r="RN34" s="33">
        <v>0</v>
      </c>
      <c r="RO34" s="33">
        <v>6.25E-2</v>
      </c>
      <c r="RP34" s="33">
        <v>0</v>
      </c>
      <c r="RQ34" s="33">
        <v>0</v>
      </c>
      <c r="RR34" s="33">
        <v>0</v>
      </c>
      <c r="RS34" s="33">
        <v>0.55905511799999996</v>
      </c>
      <c r="RT34" s="33">
        <v>0.16535433099999999</v>
      </c>
      <c r="RU34" s="33">
        <v>0</v>
      </c>
      <c r="RV34" s="33">
        <v>0</v>
      </c>
      <c r="RW34" s="33">
        <v>0.149606299</v>
      </c>
      <c r="RX34" s="33">
        <v>9.4488189E-2</v>
      </c>
      <c r="RY34" s="33">
        <v>0.18110236199999999</v>
      </c>
      <c r="RZ34" s="33">
        <v>0.11811023599999999</v>
      </c>
      <c r="SA34" s="33">
        <v>0.11811023599999999</v>
      </c>
      <c r="SB34" s="33">
        <v>0.102362205</v>
      </c>
      <c r="SC34" s="33">
        <v>7.8740159999999993E-3</v>
      </c>
      <c r="SD34" s="33">
        <v>2.3622047E-2</v>
      </c>
      <c r="SE34" s="33">
        <v>0</v>
      </c>
      <c r="SF34" s="33">
        <v>1.5748030999999999E-2</v>
      </c>
      <c r="SG34" s="33">
        <v>0</v>
      </c>
      <c r="SH34" s="33">
        <v>0</v>
      </c>
      <c r="SI34" s="33">
        <v>0</v>
      </c>
      <c r="SJ34" s="33">
        <v>0</v>
      </c>
      <c r="SK34" s="33">
        <v>0</v>
      </c>
      <c r="SL34" s="33">
        <v>9.4488189E-2</v>
      </c>
      <c r="SM34" s="33">
        <v>0.11023622</v>
      </c>
      <c r="SN34" s="33">
        <v>0</v>
      </c>
      <c r="SO34" s="33">
        <v>7.8740159999999993E-3</v>
      </c>
      <c r="SP34" s="33">
        <v>0</v>
      </c>
      <c r="SQ34" s="33">
        <v>0</v>
      </c>
      <c r="SR34" s="33">
        <v>0</v>
      </c>
      <c r="SS34" s="33">
        <v>0.102362205</v>
      </c>
      <c r="ST34" s="33">
        <v>8.6614173000000003E-2</v>
      </c>
      <c r="SU34" s="33">
        <v>7.8740159999999993E-3</v>
      </c>
      <c r="SV34" s="33">
        <v>2.3622047E-2</v>
      </c>
      <c r="SW34" s="33">
        <v>0.57480315000000004</v>
      </c>
      <c r="SX34" s="33">
        <v>0.17322834600000001</v>
      </c>
      <c r="SY34" s="33">
        <v>0</v>
      </c>
      <c r="SZ34" s="33">
        <v>0</v>
      </c>
      <c r="TA34" s="33">
        <v>0.15748031500000001</v>
      </c>
      <c r="TB34" s="33">
        <v>7.8740157000000005E-2</v>
      </c>
      <c r="TC34" s="33">
        <v>0.16535433099999999</v>
      </c>
      <c r="TD34" s="33">
        <v>0.102362205</v>
      </c>
      <c r="TE34" s="33">
        <v>0.102362205</v>
      </c>
      <c r="TF34" s="33">
        <v>7.8740157000000005E-2</v>
      </c>
      <c r="TG34" s="33">
        <v>0</v>
      </c>
      <c r="TH34" s="33">
        <v>7.8740159999999993E-3</v>
      </c>
      <c r="TI34" s="33">
        <v>0</v>
      </c>
      <c r="TJ34" s="33">
        <v>6.2992125999999996E-2</v>
      </c>
      <c r="TK34" s="33">
        <v>0</v>
      </c>
      <c r="TL34" s="33">
        <v>0</v>
      </c>
      <c r="TM34" s="33">
        <v>0</v>
      </c>
      <c r="TN34" s="33">
        <v>0</v>
      </c>
      <c r="TO34" s="33">
        <v>9.4488189E-2</v>
      </c>
      <c r="TP34" s="33">
        <v>0.11023622</v>
      </c>
      <c r="TQ34" s="33">
        <v>7.8740159999999993E-3</v>
      </c>
      <c r="TR34" s="33">
        <v>1.5748030999999999E-2</v>
      </c>
      <c r="TS34" s="33">
        <v>0</v>
      </c>
      <c r="TT34" s="33">
        <v>0</v>
      </c>
      <c r="TU34" s="33">
        <v>7.8740159999999993E-3</v>
      </c>
      <c r="TV34" s="33">
        <v>8.6614173000000003E-2</v>
      </c>
      <c r="TW34" s="33">
        <v>0.102362205</v>
      </c>
      <c r="TX34" s="33">
        <v>0</v>
      </c>
      <c r="TY34" s="33">
        <v>7.8740159999999993E-3</v>
      </c>
      <c r="TZ34" s="33">
        <v>2.3622047E-2</v>
      </c>
      <c r="UA34" s="33">
        <v>0.582677165</v>
      </c>
      <c r="UB34" s="33">
        <v>0.15748031500000001</v>
      </c>
      <c r="UC34" s="33">
        <v>2.3622047E-2</v>
      </c>
      <c r="UD34" s="33">
        <v>0</v>
      </c>
      <c r="UE34" s="33">
        <v>0.149606299</v>
      </c>
      <c r="UF34" s="33">
        <v>7.0866141999999993E-2</v>
      </c>
      <c r="UG34" s="33">
        <v>0.15748031500000001</v>
      </c>
      <c r="UH34" s="33">
        <v>0.11811023599999999</v>
      </c>
      <c r="UI34" s="33">
        <v>0.11811023599999999</v>
      </c>
      <c r="UJ34" s="33">
        <v>0.102362205</v>
      </c>
      <c r="UK34" s="33">
        <v>7.8740159999999993E-3</v>
      </c>
      <c r="UL34" s="33">
        <v>1.5748030999999999E-2</v>
      </c>
      <c r="UM34" s="33">
        <v>0</v>
      </c>
      <c r="UN34" s="33">
        <v>3.1496062999999998E-2</v>
      </c>
      <c r="UO34" s="33">
        <v>7.8740159999999993E-3</v>
      </c>
      <c r="UP34" s="33">
        <v>0</v>
      </c>
      <c r="UQ34" s="33">
        <v>0</v>
      </c>
      <c r="UR34" s="33">
        <v>0</v>
      </c>
      <c r="US34" s="33">
        <v>0</v>
      </c>
      <c r="UT34" s="33">
        <v>7.0866141999999993E-2</v>
      </c>
      <c r="UU34" s="33">
        <v>8.6614173000000003E-2</v>
      </c>
      <c r="UV34" s="33">
        <v>0</v>
      </c>
      <c r="UW34" s="33">
        <v>0</v>
      </c>
      <c r="UX34" s="33">
        <v>0</v>
      </c>
      <c r="UY34" s="33">
        <v>1.5748030999999999E-2</v>
      </c>
      <c r="UZ34" s="33">
        <v>3.1496062999999998E-2</v>
      </c>
      <c r="VA34" s="33">
        <v>0</v>
      </c>
      <c r="VB34" s="33">
        <v>0</v>
      </c>
      <c r="VC34" s="33">
        <v>9.4488189E-2</v>
      </c>
      <c r="VD34" s="33">
        <v>7.8740157000000005E-2</v>
      </c>
      <c r="VE34" s="33">
        <v>7.8740159999999993E-3</v>
      </c>
      <c r="VF34" s="33">
        <v>2.3622047E-2</v>
      </c>
      <c r="VG34" s="33">
        <v>0.62992126000000004</v>
      </c>
      <c r="VH34" s="33">
        <v>8.6614173000000003E-2</v>
      </c>
      <c r="VI34" s="33">
        <v>0</v>
      </c>
      <c r="VJ34" s="33">
        <v>0</v>
      </c>
      <c r="VK34" s="33">
        <v>0.12598425199999999</v>
      </c>
      <c r="VL34" s="33">
        <v>7.0866141999999993E-2</v>
      </c>
      <c r="VM34" s="33">
        <v>0.16535433099999999</v>
      </c>
      <c r="VN34" s="33">
        <v>0.11023622</v>
      </c>
      <c r="VO34" s="33">
        <v>0.11811023599999999</v>
      </c>
      <c r="VP34" s="33">
        <v>0.11811023599999999</v>
      </c>
      <c r="VQ34" s="33">
        <v>0</v>
      </c>
      <c r="VR34" s="33">
        <v>0</v>
      </c>
      <c r="VS34" s="33">
        <v>0</v>
      </c>
      <c r="VT34" s="33">
        <v>4.7244094E-2</v>
      </c>
      <c r="VU34" s="33">
        <v>0</v>
      </c>
      <c r="VV34" s="33">
        <v>0</v>
      </c>
      <c r="VW34" s="33">
        <v>0</v>
      </c>
      <c r="VX34" s="33">
        <v>0</v>
      </c>
      <c r="VY34" s="33">
        <v>0</v>
      </c>
      <c r="VZ34" s="33">
        <v>5.5118109999999998E-2</v>
      </c>
      <c r="WA34" s="33">
        <v>7.0866141999999993E-2</v>
      </c>
      <c r="WB34" s="33">
        <v>0</v>
      </c>
      <c r="WC34" s="33">
        <v>1.5748030999999999E-2</v>
      </c>
      <c r="WD34" s="33">
        <v>0</v>
      </c>
      <c r="WE34" s="33">
        <v>0</v>
      </c>
      <c r="WF34" s="33">
        <v>0</v>
      </c>
      <c r="WG34" s="33">
        <v>9.4488189E-2</v>
      </c>
      <c r="WH34" s="33">
        <v>8.6614173000000003E-2</v>
      </c>
      <c r="WI34" s="33">
        <v>7.8740159999999993E-3</v>
      </c>
      <c r="WJ34" s="33">
        <v>2.3622047E-2</v>
      </c>
      <c r="WK34" s="33">
        <v>0.99212598399999996</v>
      </c>
      <c r="WL34" s="33">
        <v>7.8740159999999993E-3</v>
      </c>
      <c r="WM34" s="33">
        <v>1</v>
      </c>
      <c r="WN34" s="33">
        <v>0</v>
      </c>
      <c r="WO34" s="33">
        <v>0</v>
      </c>
      <c r="WP34" s="33">
        <v>0</v>
      </c>
      <c r="WQ34" s="33">
        <v>0</v>
      </c>
      <c r="WR34" s="33">
        <v>0</v>
      </c>
      <c r="WS34" s="33">
        <v>0</v>
      </c>
      <c r="WT34" s="33">
        <v>0</v>
      </c>
      <c r="WU34" s="33">
        <v>0</v>
      </c>
      <c r="WV34" s="33">
        <v>0</v>
      </c>
      <c r="WW34" s="33">
        <v>0</v>
      </c>
      <c r="WX34" s="33">
        <v>0</v>
      </c>
      <c r="WY34" s="33">
        <v>0</v>
      </c>
      <c r="WZ34" s="33">
        <v>0</v>
      </c>
      <c r="XA34" s="33">
        <v>0</v>
      </c>
      <c r="XB34" s="33">
        <v>0</v>
      </c>
      <c r="XC34" s="33">
        <v>1.5748030999999999E-2</v>
      </c>
      <c r="XD34" s="33">
        <v>0.984251969</v>
      </c>
      <c r="XE34" s="33">
        <v>0</v>
      </c>
      <c r="XF34" s="33">
        <v>2.1739130430000003E-2</v>
      </c>
      <c r="XG34" s="33">
        <v>0</v>
      </c>
      <c r="XH34" s="33">
        <v>0</v>
      </c>
      <c r="XI34" s="33">
        <v>1</v>
      </c>
      <c r="XJ34" s="33">
        <v>0</v>
      </c>
      <c r="XK34" s="33" t="s">
        <v>2362</v>
      </c>
      <c r="XL34" s="33" t="s">
        <v>2362</v>
      </c>
      <c r="XM34" s="33" t="s">
        <v>2362</v>
      </c>
      <c r="XN34" s="33" t="s">
        <v>2362</v>
      </c>
      <c r="XO34" s="33" t="s">
        <v>2362</v>
      </c>
      <c r="XP34" s="33" t="s">
        <v>2362</v>
      </c>
      <c r="XQ34" s="33">
        <v>1</v>
      </c>
      <c r="XR34" s="33">
        <v>0</v>
      </c>
      <c r="XS34" s="33">
        <v>0.96850393700000004</v>
      </c>
      <c r="XT34" s="33">
        <v>3.1496062999999998E-2</v>
      </c>
      <c r="XU34" s="33">
        <v>0.88188976399999996</v>
      </c>
      <c r="XV34" s="33">
        <v>0.11811023599999999</v>
      </c>
      <c r="XW34" s="33">
        <v>7.8740159999999993E-3</v>
      </c>
      <c r="XX34" s="33">
        <v>0.99212598399999996</v>
      </c>
      <c r="XY34" s="33">
        <v>0</v>
      </c>
      <c r="XZ34" s="33">
        <v>0</v>
      </c>
      <c r="YA34" s="33">
        <v>0.99212598399999996</v>
      </c>
      <c r="YB34" s="33">
        <v>7.8740159999999993E-3</v>
      </c>
      <c r="YC34" s="33" t="s">
        <v>2362</v>
      </c>
      <c r="YD34" s="33" t="s">
        <v>2362</v>
      </c>
      <c r="YE34" s="33" t="s">
        <v>2362</v>
      </c>
      <c r="YF34" s="33" t="s">
        <v>2362</v>
      </c>
      <c r="YG34" s="33" t="s">
        <v>2362</v>
      </c>
      <c r="YH34" s="33" t="s">
        <v>2362</v>
      </c>
      <c r="YI34" s="33" t="s">
        <v>2362</v>
      </c>
      <c r="YJ34" s="33" t="s">
        <v>2362</v>
      </c>
      <c r="YK34" s="33" t="s">
        <v>2362</v>
      </c>
      <c r="YL34" s="33" t="s">
        <v>2362</v>
      </c>
      <c r="YM34" s="33" t="s">
        <v>2362</v>
      </c>
      <c r="YN34" s="33" t="s">
        <v>2362</v>
      </c>
      <c r="YO34" s="33" t="s">
        <v>2362</v>
      </c>
      <c r="YP34" s="33" t="s">
        <v>2362</v>
      </c>
      <c r="YQ34" s="33" t="s">
        <v>2362</v>
      </c>
      <c r="YR34" s="33" t="s">
        <v>2362</v>
      </c>
      <c r="YS34" s="33" t="s">
        <v>2362</v>
      </c>
      <c r="YT34" s="33" t="s">
        <v>2362</v>
      </c>
      <c r="YU34" s="33" t="s">
        <v>2362</v>
      </c>
      <c r="YV34" s="33" t="s">
        <v>2362</v>
      </c>
      <c r="YW34" s="33">
        <v>0.91338582700000004</v>
      </c>
      <c r="YX34" s="33">
        <v>7.8740157000000005E-2</v>
      </c>
      <c r="YY34" s="33">
        <v>0.5</v>
      </c>
      <c r="YZ34" s="33">
        <v>0.9</v>
      </c>
      <c r="ZA34" s="33">
        <v>0</v>
      </c>
      <c r="ZB34" s="33">
        <v>0</v>
      </c>
      <c r="ZC34" s="33">
        <v>0</v>
      </c>
      <c r="ZD34" s="33">
        <v>0</v>
      </c>
      <c r="ZE34" s="33">
        <v>0</v>
      </c>
      <c r="ZF34" s="33">
        <v>0</v>
      </c>
      <c r="ZG34" s="33">
        <v>0</v>
      </c>
      <c r="ZH34" s="33">
        <v>0.1</v>
      </c>
      <c r="ZI34" s="33">
        <v>0</v>
      </c>
      <c r="ZJ34" s="33">
        <v>0</v>
      </c>
      <c r="ZK34" s="33">
        <v>0.2</v>
      </c>
      <c r="ZL34" s="33">
        <v>0.8</v>
      </c>
      <c r="ZM34" s="33">
        <v>0.5</v>
      </c>
      <c r="ZN34" s="33">
        <v>0.5</v>
      </c>
      <c r="ZO34" s="33">
        <v>0</v>
      </c>
      <c r="ZP34" s="33">
        <v>0</v>
      </c>
      <c r="ZQ34" s="33">
        <v>0.433070866</v>
      </c>
      <c r="ZR34" s="33">
        <v>0.244094488</v>
      </c>
      <c r="ZS34" s="33">
        <v>0.204724409</v>
      </c>
      <c r="ZT34" s="33">
        <v>0.16535433099999999</v>
      </c>
      <c r="ZU34" s="33">
        <v>0.149606299</v>
      </c>
      <c r="ZV34" s="33">
        <v>0.11023622</v>
      </c>
      <c r="ZW34" s="33">
        <v>0.48031496099999998</v>
      </c>
      <c r="ZX34" s="33">
        <v>0.14173228299999999</v>
      </c>
      <c r="ZY34" s="33">
        <v>0.14173228299999999</v>
      </c>
      <c r="ZZ34" s="33">
        <v>0.14173228299999999</v>
      </c>
      <c r="AAA34" s="33">
        <v>0.149606299</v>
      </c>
      <c r="AAB34" s="33">
        <v>0.12598425199999999</v>
      </c>
      <c r="AAC34" s="33">
        <v>0</v>
      </c>
      <c r="AAD34" s="33">
        <v>7.8740159999999993E-3</v>
      </c>
      <c r="AAE34" s="33">
        <v>0</v>
      </c>
      <c r="AAF34" s="33">
        <v>7.8740159999999993E-3</v>
      </c>
      <c r="AAG34" s="33">
        <v>0</v>
      </c>
      <c r="AAH34" s="33">
        <v>0.42519685000000002</v>
      </c>
      <c r="AAI34" s="33">
        <v>0.25196850399999998</v>
      </c>
      <c r="AAJ34" s="33">
        <v>0.21259842500000001</v>
      </c>
      <c r="AAK34" s="33">
        <v>0.17322834600000001</v>
      </c>
      <c r="AAL34" s="33">
        <v>0.149606299</v>
      </c>
      <c r="AAM34" s="33">
        <v>0.11023622</v>
      </c>
      <c r="AAN34" s="33">
        <v>0.49606299199999998</v>
      </c>
      <c r="AAO34" s="33">
        <v>0.14173228299999999</v>
      </c>
      <c r="AAP34" s="33">
        <v>0.14173228299999999</v>
      </c>
      <c r="AAQ34" s="33">
        <v>0.14173228299999999</v>
      </c>
      <c r="AAR34" s="33">
        <v>0.14173228299999999</v>
      </c>
      <c r="AAS34" s="33">
        <v>0.11811023599999999</v>
      </c>
      <c r="AAT34" s="33">
        <v>0</v>
      </c>
      <c r="AAU34" s="33">
        <v>7.8740159999999993E-3</v>
      </c>
      <c r="AAV34" s="33">
        <v>7.8740159999999993E-3</v>
      </c>
      <c r="AAW34" s="33">
        <v>0</v>
      </c>
      <c r="AAX34" s="33">
        <v>7.8740159999999993E-3</v>
      </c>
      <c r="AAY34" s="33">
        <v>0</v>
      </c>
      <c r="AAZ34" s="33">
        <v>0</v>
      </c>
      <c r="ABA34" s="33">
        <v>1</v>
      </c>
      <c r="ABB34" s="33">
        <v>0</v>
      </c>
      <c r="ABC34" s="33">
        <v>7.8740159999999993E-3</v>
      </c>
      <c r="ABD34" s="33">
        <v>0.99212598399999996</v>
      </c>
      <c r="ABE34" s="33">
        <v>0</v>
      </c>
      <c r="ABF34" s="33">
        <v>7.8740159999999993E-3</v>
      </c>
      <c r="ABG34" s="33">
        <v>0.99212598399999996</v>
      </c>
      <c r="ABH34" s="33">
        <v>0</v>
      </c>
      <c r="ABI34" s="33">
        <v>0</v>
      </c>
      <c r="ABJ34" s="33">
        <v>0</v>
      </c>
      <c r="ABK34" s="33">
        <v>0</v>
      </c>
      <c r="ABL34" s="33">
        <v>0</v>
      </c>
      <c r="ABM34" s="33" t="s">
        <v>2362</v>
      </c>
      <c r="ABN34" s="33" t="s">
        <v>2362</v>
      </c>
      <c r="ABO34" s="33" t="s">
        <v>2362</v>
      </c>
      <c r="ABP34" s="33" t="s">
        <v>2362</v>
      </c>
      <c r="ABQ34" s="33" t="s">
        <v>2362</v>
      </c>
      <c r="ABR34" s="33" t="s">
        <v>2362</v>
      </c>
      <c r="ABS34" s="33" t="s">
        <v>2362</v>
      </c>
      <c r="ABT34" s="33" t="s">
        <v>2362</v>
      </c>
    </row>
  </sheetData>
  <mergeCells count="264">
    <mergeCell ref="AE1:AG1"/>
    <mergeCell ref="AH1:AK1"/>
    <mergeCell ref="AL1:AM1"/>
    <mergeCell ref="AN1:AR1"/>
    <mergeCell ref="AX1:AZ1"/>
    <mergeCell ref="BA1:BB1"/>
    <mergeCell ref="BC1:BE1"/>
    <mergeCell ref="BF1:BT1"/>
    <mergeCell ref="P1:Q1"/>
    <mergeCell ref="R1:Y1"/>
    <mergeCell ref="D1:E1"/>
    <mergeCell ref="F1:G1"/>
    <mergeCell ref="H1:I1"/>
    <mergeCell ref="J1:K1"/>
    <mergeCell ref="L1:M1"/>
    <mergeCell ref="N1:O1"/>
    <mergeCell ref="Z1:AD1"/>
    <mergeCell ref="IJ1:IX1"/>
    <mergeCell ref="ED1:EE1"/>
    <mergeCell ref="EF1:EG1"/>
    <mergeCell ref="EH1:EI1"/>
    <mergeCell ref="EJ1:EK1"/>
    <mergeCell ref="BV1:CM1"/>
    <mergeCell ref="CO1:CP1"/>
    <mergeCell ref="CS1:CV1"/>
    <mergeCell ref="CY1:DA1"/>
    <mergeCell ref="DD1:DL1"/>
    <mergeCell ref="DM1:DT1"/>
    <mergeCell ref="DU1:DZ1"/>
    <mergeCell ref="EL1:EM1"/>
    <mergeCell ref="EO1:ET1"/>
    <mergeCell ref="EY1:FD1"/>
    <mergeCell ref="FE1:FW1"/>
    <mergeCell ref="FX1:GC1"/>
    <mergeCell ref="GD1:GE1"/>
    <mergeCell ref="GF1:GP1"/>
    <mergeCell ref="GR1:GS1"/>
    <mergeCell ref="GT1:HF1"/>
    <mergeCell ref="HH1:HM1"/>
    <mergeCell ref="HN1:IH1"/>
    <mergeCell ref="N3:O4"/>
    <mergeCell ref="P3:Q4"/>
    <mergeCell ref="R3:U3"/>
    <mergeCell ref="V3:Y3"/>
    <mergeCell ref="Z3:Z4"/>
    <mergeCell ref="AA3:AA4"/>
    <mergeCell ref="FX3:GC3"/>
    <mergeCell ref="GD3:GE4"/>
    <mergeCell ref="AB3:AD3"/>
    <mergeCell ref="AE3:AG4"/>
    <mergeCell ref="AH3:AK3"/>
    <mergeCell ref="AL3:AM3"/>
    <mergeCell ref="AN3:AR3"/>
    <mergeCell ref="AS3:AS4"/>
    <mergeCell ref="AT3:AZ3"/>
    <mergeCell ref="BA3:BB4"/>
    <mergeCell ref="BC3:BE3"/>
    <mergeCell ref="BF3:BT3"/>
    <mergeCell ref="D3:E4"/>
    <mergeCell ref="F3:G4"/>
    <mergeCell ref="H3:I4"/>
    <mergeCell ref="J3:K4"/>
    <mergeCell ref="L3:M4"/>
    <mergeCell ref="GF3:GP3"/>
    <mergeCell ref="GQ3:GQ4"/>
    <mergeCell ref="GR3:GS4"/>
    <mergeCell ref="GT3:HF3"/>
    <mergeCell ref="EF3:EG4"/>
    <mergeCell ref="EH3:EI4"/>
    <mergeCell ref="EJ3:EK4"/>
    <mergeCell ref="DZ3:DZ4"/>
    <mergeCell ref="EA3:EA4"/>
    <mergeCell ref="ED3:EE4"/>
    <mergeCell ref="EL3:EM4"/>
    <mergeCell ref="EN3:EN4"/>
    <mergeCell ref="EU3:EU4"/>
    <mergeCell ref="EV3:EV4"/>
    <mergeCell ref="EO3:ET3"/>
    <mergeCell ref="EW3:EW4"/>
    <mergeCell ref="EX3:EX4"/>
    <mergeCell ref="EY3:FD3"/>
    <mergeCell ref="FE3:FW3"/>
    <mergeCell ref="JY1:KD1"/>
    <mergeCell ref="KE1:KJ1"/>
    <mergeCell ref="KK1:KP1"/>
    <mergeCell ref="KQ1:LG1"/>
    <mergeCell ref="ABI3:ABJ4"/>
    <mergeCell ref="XS3:XT4"/>
    <mergeCell ref="JY3:KD3"/>
    <mergeCell ref="KE3:KJ3"/>
    <mergeCell ref="KK3:KP3"/>
    <mergeCell ref="KQ3:LG3"/>
    <mergeCell ref="LH3:LY3"/>
    <mergeCell ref="LZ3:MD3"/>
    <mergeCell ref="XS1:XT1"/>
    <mergeCell ref="XQ1:XR1"/>
    <mergeCell ref="XU3:XV4"/>
    <mergeCell ref="UA3:VF3"/>
    <mergeCell ref="VG3:WJ3"/>
    <mergeCell ref="WK3:WL4"/>
    <mergeCell ref="WM3:XA3"/>
    <mergeCell ref="XB3:XB4"/>
    <mergeCell ref="XC3:XE4"/>
    <mergeCell ref="XF3:XG3"/>
    <mergeCell ref="XH3:XJ4"/>
    <mergeCell ref="XK3:XP3"/>
    <mergeCell ref="ABI1:ABJ1"/>
    <mergeCell ref="WK1:WL1"/>
    <mergeCell ref="WM1:XA1"/>
    <mergeCell ref="XC1:XE1"/>
    <mergeCell ref="XF1:XG1"/>
    <mergeCell ref="XH1:XJ1"/>
    <mergeCell ref="XK1:XP1"/>
    <mergeCell ref="XU1:XV1"/>
    <mergeCell ref="XW1:XY1"/>
    <mergeCell ref="XZ1:YB1"/>
    <mergeCell ref="YC1:YD1"/>
    <mergeCell ref="YE1:YG1"/>
    <mergeCell ref="YH1:YM1"/>
    <mergeCell ref="YN1:YQ1"/>
    <mergeCell ref="ABF1:ABH1"/>
    <mergeCell ref="MZ1:NA1"/>
    <mergeCell ref="IY1:JB1"/>
    <mergeCell ref="JC1:JD1"/>
    <mergeCell ref="JE1:JS1"/>
    <mergeCell ref="JT1:JX1"/>
    <mergeCell ref="XQ3:XR4"/>
    <mergeCell ref="XQ2:XR2"/>
    <mergeCell ref="ED2:EE2"/>
    <mergeCell ref="EF2:EG2"/>
    <mergeCell ref="EH2:EI2"/>
    <mergeCell ref="EJ2:EK2"/>
    <mergeCell ref="QI1:QK1"/>
    <mergeCell ref="QL1:QZ1"/>
    <mergeCell ref="RA1:RR1"/>
    <mergeCell ref="RS1:SV1"/>
    <mergeCell ref="SW1:TZ1"/>
    <mergeCell ref="UA1:VF1"/>
    <mergeCell ref="VG1:WJ1"/>
    <mergeCell ref="NE3:NS3"/>
    <mergeCell ref="NT3:OI3"/>
    <mergeCell ref="OJ3:OJ4"/>
    <mergeCell ref="OK3:PT3"/>
    <mergeCell ref="PU3:PV4"/>
    <mergeCell ref="PW3:QH3"/>
    <mergeCell ref="D2:E2"/>
    <mergeCell ref="J2:K2"/>
    <mergeCell ref="L2:M2"/>
    <mergeCell ref="N2:O2"/>
    <mergeCell ref="P2:Q2"/>
    <mergeCell ref="XS2:XT2"/>
    <mergeCell ref="YH2:YM2"/>
    <mergeCell ref="YN2:YQ2"/>
    <mergeCell ref="YR2:YV2"/>
    <mergeCell ref="YW2:YX2"/>
    <mergeCell ref="ZK2:ZL2"/>
    <mergeCell ref="AAZ2:ABB2"/>
    <mergeCell ref="ABC2:ABE2"/>
    <mergeCell ref="ABF2:ABH2"/>
    <mergeCell ref="LH1:LY1"/>
    <mergeCell ref="LZ1:MD1"/>
    <mergeCell ref="ME1:MF1"/>
    <mergeCell ref="MG1:MU1"/>
    <mergeCell ref="MV1:MY1"/>
    <mergeCell ref="NB1:NC1"/>
    <mergeCell ref="NE1:NS1"/>
    <mergeCell ref="NT1:OI1"/>
    <mergeCell ref="OK1:PT1"/>
    <mergeCell ref="YW1:YX1"/>
    <mergeCell ref="YY1:ZJ1"/>
    <mergeCell ref="ZK1:ZL1"/>
    <mergeCell ref="ZM1:ZP1"/>
    <mergeCell ref="ZQ1:AAG1"/>
    <mergeCell ref="AAH1:AAY1"/>
    <mergeCell ref="AAZ1:ABB1"/>
    <mergeCell ref="ABC1:ABE1"/>
    <mergeCell ref="PU1:PV1"/>
    <mergeCell ref="PW1:Q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C2:YD2"/>
    <mergeCell ref="YE2:YG2"/>
    <mergeCell ref="YR1:YV1"/>
    <mergeCell ref="ABK2:ABL2"/>
    <mergeCell ref="BU3:BU4"/>
    <mergeCell ref="BV3:CM3"/>
    <mergeCell ref="CN3:CN4"/>
    <mergeCell ref="CO3:CP4"/>
    <mergeCell ref="CQ3:CQ4"/>
    <mergeCell ref="CR3:CR4"/>
    <mergeCell ref="CS3:CW3"/>
    <mergeCell ref="CX3:CX4"/>
    <mergeCell ref="CY3:DA4"/>
    <mergeCell ref="DB3:DB4"/>
    <mergeCell ref="DC3:DC4"/>
    <mergeCell ref="DD3:DL3"/>
    <mergeCell ref="DM3:DT3"/>
    <mergeCell ref="DU3:DY3"/>
    <mergeCell ref="EB3:EB4"/>
    <mergeCell ref="EC3:EC4"/>
    <mergeCell ref="ABI2:ABJ2"/>
    <mergeCell ref="HG3:HG4"/>
    <mergeCell ref="HH3:HM3"/>
    <mergeCell ref="HN3:IH3"/>
    <mergeCell ref="II3:II4"/>
    <mergeCell ref="IJ3:IX3"/>
    <mergeCell ref="IY3:JB4"/>
    <mergeCell ref="JC3:JD4"/>
    <mergeCell ref="JE3:JS3"/>
    <mergeCell ref="JT3:JX3"/>
    <mergeCell ref="ME3:MF3"/>
    <mergeCell ref="MG3:MU3"/>
    <mergeCell ref="MV3:MY4"/>
    <mergeCell ref="MZ3:MZ4"/>
    <mergeCell ref="NA3:NA4"/>
    <mergeCell ref="NB3:NC4"/>
    <mergeCell ref="ND3:ND4"/>
    <mergeCell ref="QI3:QK4"/>
    <mergeCell ref="QL3:QZ3"/>
    <mergeCell ref="RA3:RR3"/>
    <mergeCell ref="RS3:SV3"/>
    <mergeCell ref="SW3:TZ3"/>
    <mergeCell ref="OK4:OP4"/>
    <mergeCell ref="OQ4:OV4"/>
    <mergeCell ref="OW4:PB4"/>
    <mergeCell ref="PC4:PH4"/>
    <mergeCell ref="PI4:PN4"/>
    <mergeCell ref="PO4:PT4"/>
    <mergeCell ref="XW3:XY4"/>
    <mergeCell ref="XZ3:YB4"/>
    <mergeCell ref="YC3:YD4"/>
    <mergeCell ref="YE3:YG3"/>
    <mergeCell ref="YH3:YM3"/>
    <mergeCell ref="YN3:YQ3"/>
    <mergeCell ref="YR3:YV3"/>
    <mergeCell ref="YW3:YX4"/>
    <mergeCell ref="YY3:ZJ3"/>
    <mergeCell ref="ZK3:ZL3"/>
    <mergeCell ref="ZM3:ZP3"/>
    <mergeCell ref="ZQ3:AAG3"/>
    <mergeCell ref="AAH3:AAY3"/>
    <mergeCell ref="AAZ3:ABB4"/>
    <mergeCell ref="ABC3:ABE4"/>
    <mergeCell ref="ABF3:ABH4"/>
    <mergeCell ref="ABK3:ABL4"/>
    <mergeCell ref="ABM3:ABT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9DE43-0A46-44F3-AC09-1298BABBD91E}">
  <dimension ref="A1:ABT67"/>
  <sheetViews>
    <sheetView zoomScaleNormal="100" workbookViewId="0">
      <pane xSplit="3" ySplit="5" topLeftCell="D6" activePane="bottomRight" state="frozen"/>
      <selection pane="topRight" activeCell="D1" sqref="D1"/>
      <selection pane="bottomLeft" activeCell="A5" sqref="A5"/>
      <selection pane="bottomRight" activeCell="NP11" sqref="NP11"/>
    </sheetView>
  </sheetViews>
  <sheetFormatPr defaultRowHeight="15.6" x14ac:dyDescent="0.3"/>
  <cols>
    <col min="1" max="1" width="14.69921875" customWidth="1"/>
    <col min="3" max="3" width="12.296875" customWidth="1"/>
  </cols>
  <sheetData>
    <row r="1" spans="1:748" s="25" customFormat="1" ht="29.7" customHeight="1" x14ac:dyDescent="0.3">
      <c r="A1" s="23" t="s">
        <v>2434</v>
      </c>
      <c r="B1" s="23" t="s">
        <v>45</v>
      </c>
      <c r="C1" s="23" t="s">
        <v>1963</v>
      </c>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32" t="s">
        <v>172</v>
      </c>
      <c r="AO1" s="133"/>
      <c r="AP1" s="133"/>
      <c r="AQ1" s="133"/>
      <c r="AR1" s="133"/>
      <c r="AS1" s="24" t="s">
        <v>1965</v>
      </c>
      <c r="AT1" s="24" t="s">
        <v>1965</v>
      </c>
      <c r="AU1" s="24" t="s">
        <v>1965</v>
      </c>
      <c r="AV1" s="24" t="s">
        <v>1965</v>
      </c>
      <c r="AW1" s="24" t="s">
        <v>1965</v>
      </c>
      <c r="AX1" s="129" t="s">
        <v>1965</v>
      </c>
      <c r="AY1" s="130"/>
      <c r="AZ1" s="130"/>
      <c r="BA1" s="129" t="s">
        <v>1965</v>
      </c>
      <c r="BB1" s="130"/>
      <c r="BC1" s="132" t="s">
        <v>1965</v>
      </c>
      <c r="BD1" s="133"/>
      <c r="BE1" s="133"/>
      <c r="BF1" s="127" t="s">
        <v>1966</v>
      </c>
      <c r="BG1" s="128"/>
      <c r="BH1" s="128"/>
      <c r="BI1" s="128"/>
      <c r="BJ1" s="128"/>
      <c r="BK1" s="128"/>
      <c r="BL1" s="128"/>
      <c r="BM1" s="128"/>
      <c r="BN1" s="128"/>
      <c r="BO1" s="128"/>
      <c r="BP1" s="128"/>
      <c r="BQ1" s="128"/>
      <c r="BR1" s="128"/>
      <c r="BS1" s="128"/>
      <c r="BT1" s="128"/>
      <c r="BU1" s="24" t="s">
        <v>210</v>
      </c>
      <c r="BV1" s="129" t="s">
        <v>210</v>
      </c>
      <c r="BW1" s="130"/>
      <c r="BX1" s="130"/>
      <c r="BY1" s="130"/>
      <c r="BZ1" s="130"/>
      <c r="CA1" s="130"/>
      <c r="CB1" s="130"/>
      <c r="CC1" s="130"/>
      <c r="CD1" s="130"/>
      <c r="CE1" s="130"/>
      <c r="CF1" s="130"/>
      <c r="CG1" s="130"/>
      <c r="CH1" s="130"/>
      <c r="CI1" s="130"/>
      <c r="CJ1" s="130"/>
      <c r="CK1" s="130"/>
      <c r="CL1" s="130"/>
      <c r="CM1" s="130"/>
      <c r="CN1" s="24" t="s">
        <v>157</v>
      </c>
      <c r="CO1" s="129" t="s">
        <v>157</v>
      </c>
      <c r="CP1" s="130"/>
      <c r="CQ1" s="24" t="s">
        <v>157</v>
      </c>
      <c r="CR1" s="24" t="s">
        <v>157</v>
      </c>
      <c r="CS1" s="129" t="s">
        <v>157</v>
      </c>
      <c r="CT1" s="130"/>
      <c r="CU1" s="130"/>
      <c r="CV1" s="130"/>
      <c r="CW1" s="24" t="s">
        <v>157</v>
      </c>
      <c r="CX1" s="24" t="s">
        <v>157</v>
      </c>
      <c r="CY1" s="129" t="s">
        <v>157</v>
      </c>
      <c r="CZ1" s="130"/>
      <c r="DA1" s="130"/>
      <c r="DB1" s="24" t="s">
        <v>328</v>
      </c>
      <c r="DC1" s="24" t="s">
        <v>328</v>
      </c>
      <c r="DD1" s="129" t="s">
        <v>328</v>
      </c>
      <c r="DE1" s="130"/>
      <c r="DF1" s="130"/>
      <c r="DG1" s="130"/>
      <c r="DH1" s="130"/>
      <c r="DI1" s="130"/>
      <c r="DJ1" s="130"/>
      <c r="DK1" s="130"/>
      <c r="DL1" s="130"/>
      <c r="DM1" s="129" t="s">
        <v>328</v>
      </c>
      <c r="DN1" s="130"/>
      <c r="DO1" s="130"/>
      <c r="DP1" s="130"/>
      <c r="DQ1" s="130"/>
      <c r="DR1" s="130"/>
      <c r="DS1" s="130"/>
      <c r="DT1" s="130"/>
      <c r="DU1" s="132" t="s">
        <v>1967</v>
      </c>
      <c r="DV1" s="133"/>
      <c r="DW1" s="133"/>
      <c r="DX1" s="133"/>
      <c r="DY1" s="133"/>
      <c r="DZ1" s="133"/>
      <c r="EA1" s="24" t="s">
        <v>341</v>
      </c>
      <c r="EB1" s="24" t="s">
        <v>341</v>
      </c>
      <c r="EC1" s="24" t="s">
        <v>328</v>
      </c>
      <c r="ED1" s="129" t="s">
        <v>328</v>
      </c>
      <c r="EE1" s="130"/>
      <c r="EF1" s="129" t="s">
        <v>328</v>
      </c>
      <c r="EG1" s="130"/>
      <c r="EH1" s="129" t="s">
        <v>328</v>
      </c>
      <c r="EI1" s="130"/>
      <c r="EJ1" s="129" t="s">
        <v>328</v>
      </c>
      <c r="EK1" s="130"/>
      <c r="EL1" s="129" t="s">
        <v>328</v>
      </c>
      <c r="EM1" s="130"/>
      <c r="EN1" s="24" t="s">
        <v>328</v>
      </c>
      <c r="EO1" s="129" t="s">
        <v>328</v>
      </c>
      <c r="EP1" s="130"/>
      <c r="EQ1" s="130"/>
      <c r="ER1" s="130"/>
      <c r="ES1" s="130"/>
      <c r="ET1" s="130"/>
      <c r="EU1" s="24" t="s">
        <v>341</v>
      </c>
      <c r="EV1" s="24" t="s">
        <v>328</v>
      </c>
      <c r="EW1" s="24" t="s">
        <v>328</v>
      </c>
      <c r="EX1" s="24" t="s">
        <v>382</v>
      </c>
      <c r="EY1" s="129" t="s">
        <v>382</v>
      </c>
      <c r="EZ1" s="130"/>
      <c r="FA1" s="130"/>
      <c r="FB1" s="130"/>
      <c r="FC1" s="130"/>
      <c r="FD1" s="130"/>
      <c r="FE1" s="132" t="s">
        <v>1968</v>
      </c>
      <c r="FF1" s="133"/>
      <c r="FG1" s="133"/>
      <c r="FH1" s="133"/>
      <c r="FI1" s="133"/>
      <c r="FJ1" s="133"/>
      <c r="FK1" s="133"/>
      <c r="FL1" s="133"/>
      <c r="FM1" s="133"/>
      <c r="FN1" s="133"/>
      <c r="FO1" s="133"/>
      <c r="FP1" s="133"/>
      <c r="FQ1" s="133"/>
      <c r="FR1" s="133"/>
      <c r="FS1" s="133"/>
      <c r="FT1" s="133"/>
      <c r="FU1" s="133"/>
      <c r="FV1" s="133"/>
      <c r="FW1" s="133"/>
      <c r="FX1" s="132" t="s">
        <v>1969</v>
      </c>
      <c r="FY1" s="133"/>
      <c r="FZ1" s="133"/>
      <c r="GA1" s="133"/>
      <c r="GB1" s="133"/>
      <c r="GC1" s="133"/>
      <c r="GD1" s="129" t="s">
        <v>1968</v>
      </c>
      <c r="GE1" s="130"/>
      <c r="GF1" s="132" t="s">
        <v>1968</v>
      </c>
      <c r="GG1" s="133"/>
      <c r="GH1" s="133"/>
      <c r="GI1" s="133"/>
      <c r="GJ1" s="133"/>
      <c r="GK1" s="133"/>
      <c r="GL1" s="133"/>
      <c r="GM1" s="133"/>
      <c r="GN1" s="133"/>
      <c r="GO1" s="133"/>
      <c r="GP1" s="133"/>
      <c r="GQ1" s="24" t="s">
        <v>1968</v>
      </c>
      <c r="GR1" s="129" t="s">
        <v>1968</v>
      </c>
      <c r="GS1" s="130"/>
      <c r="GT1" s="132" t="s">
        <v>1968</v>
      </c>
      <c r="GU1" s="133"/>
      <c r="GV1" s="133"/>
      <c r="GW1" s="133"/>
      <c r="GX1" s="133"/>
      <c r="GY1" s="133"/>
      <c r="GZ1" s="133"/>
      <c r="HA1" s="133"/>
      <c r="HB1" s="133"/>
      <c r="HC1" s="133"/>
      <c r="HD1" s="133"/>
      <c r="HE1" s="133"/>
      <c r="HF1" s="133"/>
      <c r="HG1" s="24" t="s">
        <v>1970</v>
      </c>
      <c r="HH1" s="129" t="s">
        <v>1970</v>
      </c>
      <c r="HI1" s="130"/>
      <c r="HJ1" s="130"/>
      <c r="HK1" s="130"/>
      <c r="HL1" s="130"/>
      <c r="HM1" s="130"/>
      <c r="HN1" s="132" t="s">
        <v>507</v>
      </c>
      <c r="HO1" s="133"/>
      <c r="HP1" s="133"/>
      <c r="HQ1" s="133"/>
      <c r="HR1" s="133"/>
      <c r="HS1" s="133"/>
      <c r="HT1" s="133"/>
      <c r="HU1" s="133"/>
      <c r="HV1" s="133"/>
      <c r="HW1" s="133"/>
      <c r="HX1" s="133"/>
      <c r="HY1" s="133"/>
      <c r="HZ1" s="133"/>
      <c r="IA1" s="133"/>
      <c r="IB1" s="133"/>
      <c r="IC1" s="133"/>
      <c r="ID1" s="133"/>
      <c r="IE1" s="133"/>
      <c r="IF1" s="133"/>
      <c r="IG1" s="133"/>
      <c r="IH1" s="133"/>
      <c r="II1" s="24" t="s">
        <v>507</v>
      </c>
      <c r="IJ1" s="129" t="s">
        <v>507</v>
      </c>
      <c r="IK1" s="130"/>
      <c r="IL1" s="130"/>
      <c r="IM1" s="130"/>
      <c r="IN1" s="130"/>
      <c r="IO1" s="130"/>
      <c r="IP1" s="130"/>
      <c r="IQ1" s="130"/>
      <c r="IR1" s="130"/>
      <c r="IS1" s="130"/>
      <c r="IT1" s="130"/>
      <c r="IU1" s="130"/>
      <c r="IV1" s="130"/>
      <c r="IW1" s="130"/>
      <c r="IX1" s="130"/>
      <c r="IY1" s="132" t="s">
        <v>507</v>
      </c>
      <c r="IZ1" s="133"/>
      <c r="JA1" s="133"/>
      <c r="JB1" s="133"/>
      <c r="JC1" s="132" t="s">
        <v>507</v>
      </c>
      <c r="JD1" s="133"/>
      <c r="JE1" s="129" t="s">
        <v>1971</v>
      </c>
      <c r="JF1" s="130"/>
      <c r="JG1" s="130"/>
      <c r="JH1" s="130"/>
      <c r="JI1" s="130"/>
      <c r="JJ1" s="130"/>
      <c r="JK1" s="130"/>
      <c r="JL1" s="130"/>
      <c r="JM1" s="130"/>
      <c r="JN1" s="130"/>
      <c r="JO1" s="130"/>
      <c r="JP1" s="130"/>
      <c r="JQ1" s="130"/>
      <c r="JR1" s="130"/>
      <c r="JS1" s="130"/>
      <c r="JT1" s="132" t="s">
        <v>1971</v>
      </c>
      <c r="JU1" s="133"/>
      <c r="JV1" s="133"/>
      <c r="JW1" s="133"/>
      <c r="JX1" s="133"/>
      <c r="JY1" s="132" t="s">
        <v>1971</v>
      </c>
      <c r="JZ1" s="133"/>
      <c r="KA1" s="133"/>
      <c r="KB1" s="133"/>
      <c r="KC1" s="133"/>
      <c r="KD1" s="133"/>
      <c r="KE1" s="132" t="s">
        <v>1971</v>
      </c>
      <c r="KF1" s="133"/>
      <c r="KG1" s="133"/>
      <c r="KH1" s="133"/>
      <c r="KI1" s="133"/>
      <c r="KJ1" s="133"/>
      <c r="KK1" s="132" t="s">
        <v>1971</v>
      </c>
      <c r="KL1" s="133"/>
      <c r="KM1" s="133"/>
      <c r="KN1" s="133"/>
      <c r="KO1" s="133"/>
      <c r="KP1" s="133"/>
      <c r="KQ1" s="132" t="s">
        <v>1971</v>
      </c>
      <c r="KR1" s="133"/>
      <c r="KS1" s="133"/>
      <c r="KT1" s="133"/>
      <c r="KU1" s="133"/>
      <c r="KV1" s="133"/>
      <c r="KW1" s="133"/>
      <c r="KX1" s="133"/>
      <c r="KY1" s="133"/>
      <c r="KZ1" s="133"/>
      <c r="LA1" s="133"/>
      <c r="LB1" s="133"/>
      <c r="LC1" s="133"/>
      <c r="LD1" s="133"/>
      <c r="LE1" s="133"/>
      <c r="LF1" s="133"/>
      <c r="LG1" s="133"/>
      <c r="LH1" s="132" t="s">
        <v>678</v>
      </c>
      <c r="LI1" s="133"/>
      <c r="LJ1" s="133"/>
      <c r="LK1" s="133"/>
      <c r="LL1" s="133"/>
      <c r="LM1" s="133"/>
      <c r="LN1" s="133"/>
      <c r="LO1" s="133"/>
      <c r="LP1" s="133"/>
      <c r="LQ1" s="133"/>
      <c r="LR1" s="133"/>
      <c r="LS1" s="133"/>
      <c r="LT1" s="133"/>
      <c r="LU1" s="133"/>
      <c r="LV1" s="133"/>
      <c r="LW1" s="133"/>
      <c r="LX1" s="133"/>
      <c r="LY1" s="133"/>
      <c r="LZ1" s="132" t="s">
        <v>678</v>
      </c>
      <c r="MA1" s="133"/>
      <c r="MB1" s="133"/>
      <c r="MC1" s="133"/>
      <c r="MD1" s="133"/>
      <c r="ME1" s="132" t="s">
        <v>1972</v>
      </c>
      <c r="MF1" s="133"/>
      <c r="MG1" s="129" t="s">
        <v>678</v>
      </c>
      <c r="MH1" s="130"/>
      <c r="MI1" s="130"/>
      <c r="MJ1" s="130"/>
      <c r="MK1" s="130"/>
      <c r="ML1" s="130"/>
      <c r="MM1" s="130"/>
      <c r="MN1" s="130"/>
      <c r="MO1" s="130"/>
      <c r="MP1" s="130"/>
      <c r="MQ1" s="130"/>
      <c r="MR1" s="130"/>
      <c r="MS1" s="130"/>
      <c r="MT1" s="130"/>
      <c r="MU1" s="130"/>
      <c r="MV1" s="132" t="s">
        <v>678</v>
      </c>
      <c r="MW1" s="133"/>
      <c r="MX1" s="133"/>
      <c r="MY1" s="133"/>
      <c r="MZ1" s="132" t="s">
        <v>1973</v>
      </c>
      <c r="NA1" s="133"/>
      <c r="NB1" s="132" t="s">
        <v>1973</v>
      </c>
      <c r="NC1" s="133"/>
      <c r="ND1" s="24" t="s">
        <v>678</v>
      </c>
      <c r="NE1" s="132" t="s">
        <v>678</v>
      </c>
      <c r="NF1" s="133"/>
      <c r="NG1" s="133"/>
      <c r="NH1" s="133"/>
      <c r="NI1" s="133"/>
      <c r="NJ1" s="133"/>
      <c r="NK1" s="133"/>
      <c r="NL1" s="133"/>
      <c r="NM1" s="133"/>
      <c r="NN1" s="133"/>
      <c r="NO1" s="133"/>
      <c r="NP1" s="133"/>
      <c r="NQ1" s="133"/>
      <c r="NR1" s="133"/>
      <c r="NS1" s="133"/>
      <c r="NT1" s="132" t="s">
        <v>678</v>
      </c>
      <c r="NU1" s="133"/>
      <c r="NV1" s="133"/>
      <c r="NW1" s="133"/>
      <c r="NX1" s="133"/>
      <c r="NY1" s="133"/>
      <c r="NZ1" s="133"/>
      <c r="OA1" s="133"/>
      <c r="OB1" s="133"/>
      <c r="OC1" s="133"/>
      <c r="OD1" s="133"/>
      <c r="OE1" s="133"/>
      <c r="OF1" s="133"/>
      <c r="OG1" s="133"/>
      <c r="OH1" s="133"/>
      <c r="OI1" s="133"/>
      <c r="OJ1" s="24" t="s">
        <v>1972</v>
      </c>
      <c r="OK1" s="132" t="s">
        <v>1974</v>
      </c>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4"/>
      <c r="PU1" s="132" t="s">
        <v>841</v>
      </c>
      <c r="PV1" s="133"/>
      <c r="PW1" s="132" t="s">
        <v>841</v>
      </c>
      <c r="PX1" s="133"/>
      <c r="PY1" s="133"/>
      <c r="PZ1" s="133"/>
      <c r="QA1" s="133"/>
      <c r="QB1" s="133"/>
      <c r="QC1" s="133"/>
      <c r="QD1" s="133"/>
      <c r="QE1" s="133"/>
      <c r="QF1" s="133"/>
      <c r="QG1" s="133"/>
      <c r="QH1" s="133"/>
      <c r="QI1" s="132" t="s">
        <v>841</v>
      </c>
      <c r="QJ1" s="133"/>
      <c r="QK1" s="133"/>
      <c r="QL1" s="132" t="s">
        <v>841</v>
      </c>
      <c r="QM1" s="133"/>
      <c r="QN1" s="133"/>
      <c r="QO1" s="133"/>
      <c r="QP1" s="133"/>
      <c r="QQ1" s="133"/>
      <c r="QR1" s="133"/>
      <c r="QS1" s="133"/>
      <c r="QT1" s="133"/>
      <c r="QU1" s="133"/>
      <c r="QV1" s="133"/>
      <c r="QW1" s="133"/>
      <c r="QX1" s="133"/>
      <c r="QY1" s="133"/>
      <c r="QZ1" s="133"/>
      <c r="RA1" s="132" t="s">
        <v>841</v>
      </c>
      <c r="RB1" s="133"/>
      <c r="RC1" s="133"/>
      <c r="RD1" s="133"/>
      <c r="RE1" s="133"/>
      <c r="RF1" s="133"/>
      <c r="RG1" s="133"/>
      <c r="RH1" s="133"/>
      <c r="RI1" s="133"/>
      <c r="RJ1" s="133"/>
      <c r="RK1" s="133"/>
      <c r="RL1" s="133"/>
      <c r="RM1" s="133"/>
      <c r="RN1" s="133"/>
      <c r="RO1" s="133"/>
      <c r="RP1" s="133"/>
      <c r="RQ1" s="133"/>
      <c r="RR1" s="133"/>
      <c r="RS1" s="132" t="s">
        <v>841</v>
      </c>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2" t="s">
        <v>841</v>
      </c>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2" t="s">
        <v>841</v>
      </c>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2" t="s">
        <v>841</v>
      </c>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2" t="s">
        <v>841</v>
      </c>
      <c r="WL1" s="133"/>
      <c r="WM1" s="132" t="s">
        <v>841</v>
      </c>
      <c r="WN1" s="133"/>
      <c r="WO1" s="133"/>
      <c r="WP1" s="133"/>
      <c r="WQ1" s="133"/>
      <c r="WR1" s="133"/>
      <c r="WS1" s="133"/>
      <c r="WT1" s="133"/>
      <c r="WU1" s="133"/>
      <c r="WV1" s="133"/>
      <c r="WW1" s="133"/>
      <c r="WX1" s="133"/>
      <c r="WY1" s="133"/>
      <c r="WZ1" s="133"/>
      <c r="XA1" s="133"/>
      <c r="XB1" s="24" t="s">
        <v>1975</v>
      </c>
      <c r="XC1" s="129" t="s">
        <v>841</v>
      </c>
      <c r="XD1" s="130"/>
      <c r="XE1" s="130"/>
      <c r="XF1" s="129" t="s">
        <v>841</v>
      </c>
      <c r="XG1" s="130"/>
      <c r="XH1" s="132" t="s">
        <v>1976</v>
      </c>
      <c r="XI1" s="133"/>
      <c r="XJ1" s="133"/>
      <c r="XK1" s="132" t="s">
        <v>1976</v>
      </c>
      <c r="XL1" s="133"/>
      <c r="XM1" s="133"/>
      <c r="XN1" s="133"/>
      <c r="XO1" s="133"/>
      <c r="XP1" s="133"/>
      <c r="XQ1" s="129" t="s">
        <v>1976</v>
      </c>
      <c r="XR1" s="130"/>
      <c r="XS1" s="129" t="s">
        <v>1976</v>
      </c>
      <c r="XT1" s="130"/>
      <c r="XU1" s="129" t="s">
        <v>1976</v>
      </c>
      <c r="XV1" s="130"/>
      <c r="XW1" s="132" t="s">
        <v>1977</v>
      </c>
      <c r="XX1" s="133"/>
      <c r="XY1" s="133"/>
      <c r="XZ1" s="132" t="s">
        <v>1977</v>
      </c>
      <c r="YA1" s="133"/>
      <c r="YB1" s="133"/>
      <c r="YC1" s="129" t="s">
        <v>1976</v>
      </c>
      <c r="YD1" s="130"/>
      <c r="YE1" s="132" t="s">
        <v>1976</v>
      </c>
      <c r="YF1" s="133"/>
      <c r="YG1" s="133"/>
      <c r="YH1" s="132" t="s">
        <v>1976</v>
      </c>
      <c r="YI1" s="133"/>
      <c r="YJ1" s="133"/>
      <c r="YK1" s="133"/>
      <c r="YL1" s="133"/>
      <c r="YM1" s="133"/>
      <c r="YN1" s="132" t="s">
        <v>1968</v>
      </c>
      <c r="YO1" s="133"/>
      <c r="YP1" s="133"/>
      <c r="YQ1" s="133"/>
      <c r="YR1" s="132" t="s">
        <v>1968</v>
      </c>
      <c r="YS1" s="133"/>
      <c r="YT1" s="133"/>
      <c r="YU1" s="133"/>
      <c r="YV1" s="133"/>
      <c r="YW1" s="132" t="s">
        <v>1139</v>
      </c>
      <c r="YX1" s="133"/>
      <c r="YY1" s="132" t="s">
        <v>1139</v>
      </c>
      <c r="YZ1" s="133"/>
      <c r="ZA1" s="133"/>
      <c r="ZB1" s="133"/>
      <c r="ZC1" s="133"/>
      <c r="ZD1" s="133"/>
      <c r="ZE1" s="133"/>
      <c r="ZF1" s="133"/>
      <c r="ZG1" s="133"/>
      <c r="ZH1" s="133"/>
      <c r="ZI1" s="133"/>
      <c r="ZJ1" s="133"/>
      <c r="ZK1" s="132" t="s">
        <v>1139</v>
      </c>
      <c r="ZL1" s="133"/>
      <c r="ZM1" s="132" t="s">
        <v>1139</v>
      </c>
      <c r="ZN1" s="133"/>
      <c r="ZO1" s="133"/>
      <c r="ZP1" s="133"/>
      <c r="ZQ1" s="132" t="s">
        <v>1139</v>
      </c>
      <c r="ZR1" s="133"/>
      <c r="ZS1" s="133"/>
      <c r="ZT1" s="133"/>
      <c r="ZU1" s="133"/>
      <c r="ZV1" s="133"/>
      <c r="ZW1" s="133"/>
      <c r="ZX1" s="133"/>
      <c r="ZY1" s="133"/>
      <c r="ZZ1" s="133"/>
      <c r="AAA1" s="133"/>
      <c r="AAB1" s="133"/>
      <c r="AAC1" s="133"/>
      <c r="AAD1" s="133"/>
      <c r="AAE1" s="133"/>
      <c r="AAF1" s="133"/>
      <c r="AAG1" s="133"/>
      <c r="AAH1" s="139" t="s">
        <v>1139</v>
      </c>
      <c r="AAI1" s="140"/>
      <c r="AAJ1" s="140"/>
      <c r="AAK1" s="140"/>
      <c r="AAL1" s="140"/>
      <c r="AAM1" s="140"/>
      <c r="AAN1" s="140"/>
      <c r="AAO1" s="140"/>
      <c r="AAP1" s="140"/>
      <c r="AAQ1" s="140"/>
      <c r="AAR1" s="140"/>
      <c r="AAS1" s="140"/>
      <c r="AAT1" s="140"/>
      <c r="AAU1" s="140"/>
      <c r="AAV1" s="140"/>
      <c r="AAW1" s="140"/>
      <c r="AAX1" s="140"/>
      <c r="AAY1" s="141"/>
      <c r="AAZ1" s="129" t="s">
        <v>1139</v>
      </c>
      <c r="ABA1" s="130"/>
      <c r="ABB1" s="130"/>
      <c r="ABC1" s="129" t="s">
        <v>1139</v>
      </c>
      <c r="ABD1" s="130"/>
      <c r="ABE1" s="130"/>
      <c r="ABF1" s="129" t="s">
        <v>1139</v>
      </c>
      <c r="ABG1" s="130" t="s">
        <v>1978</v>
      </c>
      <c r="ABH1" s="130" t="s">
        <v>1979</v>
      </c>
      <c r="ABI1" s="132" t="s">
        <v>1139</v>
      </c>
      <c r="ABJ1" s="133"/>
      <c r="ABK1" s="132" t="s">
        <v>1139</v>
      </c>
      <c r="ABL1" s="133"/>
      <c r="ABM1" s="132" t="s">
        <v>1139</v>
      </c>
      <c r="ABN1" s="133"/>
      <c r="ABO1" s="133"/>
      <c r="ABP1" s="133"/>
      <c r="ABQ1" s="133"/>
      <c r="ABR1" s="133"/>
      <c r="ABS1" s="133"/>
      <c r="ABT1" s="133"/>
    </row>
    <row r="2" spans="1:748" s="81" customFormat="1" ht="14.7" customHeight="1" x14ac:dyDescent="0.3">
      <c r="A2" s="78"/>
      <c r="B2" s="78"/>
      <c r="C2" s="78"/>
      <c r="D2" s="122" t="s">
        <v>119</v>
      </c>
      <c r="E2" s="123"/>
      <c r="F2" s="72" t="s">
        <v>123</v>
      </c>
      <c r="G2" s="72" t="s">
        <v>125</v>
      </c>
      <c r="H2" s="72" t="s">
        <v>128</v>
      </c>
      <c r="I2" s="72" t="s">
        <v>1980</v>
      </c>
      <c r="J2" s="122" t="s">
        <v>131</v>
      </c>
      <c r="K2" s="124"/>
      <c r="L2" s="122" t="s">
        <v>133</v>
      </c>
      <c r="M2" s="124"/>
      <c r="N2" s="122" t="s">
        <v>135</v>
      </c>
      <c r="O2" s="124"/>
      <c r="P2" s="122" t="s">
        <v>137</v>
      </c>
      <c r="Q2" s="124"/>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2" t="s">
        <v>229</v>
      </c>
      <c r="BB2" s="123"/>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1981</v>
      </c>
      <c r="CN2" s="72" t="s">
        <v>305</v>
      </c>
      <c r="CO2" s="122" t="s">
        <v>307</v>
      </c>
      <c r="CP2" s="123"/>
      <c r="CQ2" s="72" t="s">
        <v>309</v>
      </c>
      <c r="CR2" s="72" t="s">
        <v>312</v>
      </c>
      <c r="CS2" s="72" t="s">
        <v>315</v>
      </c>
      <c r="CT2" s="72" t="s">
        <v>317</v>
      </c>
      <c r="CU2" s="72" t="s">
        <v>319</v>
      </c>
      <c r="CV2" s="72" t="s">
        <v>321</v>
      </c>
      <c r="CW2" s="72" t="s">
        <v>323</v>
      </c>
      <c r="CX2" s="72" t="s">
        <v>1982</v>
      </c>
      <c r="CY2" s="122" t="s">
        <v>327</v>
      </c>
      <c r="CZ2" s="124"/>
      <c r="DA2" s="123"/>
      <c r="DB2" s="72" t="s">
        <v>330</v>
      </c>
      <c r="DC2" s="72" t="s">
        <v>332</v>
      </c>
      <c r="DD2" s="72" t="s">
        <v>1983</v>
      </c>
      <c r="DE2" s="72" t="s">
        <v>1984</v>
      </c>
      <c r="DF2" s="72" t="s">
        <v>1985</v>
      </c>
      <c r="DG2" s="72" t="s">
        <v>1986</v>
      </c>
      <c r="DH2" s="72" t="s">
        <v>1987</v>
      </c>
      <c r="DI2" s="72" t="s">
        <v>1988</v>
      </c>
      <c r="DJ2" s="72" t="s">
        <v>1989</v>
      </c>
      <c r="DK2" s="72" t="s">
        <v>1990</v>
      </c>
      <c r="DL2" s="72" t="s">
        <v>1991</v>
      </c>
      <c r="DM2" s="72" t="s">
        <v>1992</v>
      </c>
      <c r="DN2" s="72" t="s">
        <v>1993</v>
      </c>
      <c r="DO2" s="72" t="s">
        <v>1994</v>
      </c>
      <c r="DP2" s="72" t="s">
        <v>1995</v>
      </c>
      <c r="DQ2" s="72" t="s">
        <v>1996</v>
      </c>
      <c r="DR2" s="72" t="s">
        <v>1997</v>
      </c>
      <c r="DS2" s="72" t="s">
        <v>1998</v>
      </c>
      <c r="DT2" s="72" t="s">
        <v>1999</v>
      </c>
      <c r="DU2" s="72" t="s">
        <v>2000</v>
      </c>
      <c r="DV2" s="72" t="s">
        <v>2001</v>
      </c>
      <c r="DW2" s="72" t="s">
        <v>2002</v>
      </c>
      <c r="DX2" s="72" t="s">
        <v>2003</v>
      </c>
      <c r="DY2" s="72" t="s">
        <v>2004</v>
      </c>
      <c r="DZ2" s="72" t="s">
        <v>340</v>
      </c>
      <c r="EA2" s="72" t="s">
        <v>2005</v>
      </c>
      <c r="EB2" s="72" t="s">
        <v>2006</v>
      </c>
      <c r="EC2" s="72" t="s">
        <v>348</v>
      </c>
      <c r="ED2" s="122" t="s">
        <v>350</v>
      </c>
      <c r="EE2" s="123"/>
      <c r="EF2" s="122" t="s">
        <v>352</v>
      </c>
      <c r="EG2" s="123"/>
      <c r="EH2" s="122" t="s">
        <v>354</v>
      </c>
      <c r="EI2" s="123"/>
      <c r="EJ2" s="122" t="s">
        <v>356</v>
      </c>
      <c r="EK2" s="123"/>
      <c r="EL2" s="122" t="s">
        <v>358</v>
      </c>
      <c r="EM2" s="124"/>
      <c r="EN2" s="72" t="s">
        <v>360</v>
      </c>
      <c r="EO2" s="72" t="s">
        <v>363</v>
      </c>
      <c r="EP2" s="72" t="s">
        <v>366</v>
      </c>
      <c r="EQ2" s="72" t="s">
        <v>368</v>
      </c>
      <c r="ER2" s="72" t="s">
        <v>370</v>
      </c>
      <c r="ES2" s="72" t="s">
        <v>372</v>
      </c>
      <c r="ET2" s="72" t="s">
        <v>374</v>
      </c>
      <c r="EU2" s="72" t="s">
        <v>377</v>
      </c>
      <c r="EV2" s="72" t="s">
        <v>379</v>
      </c>
      <c r="EW2" s="72" t="s">
        <v>381</v>
      </c>
      <c r="EX2" s="72" t="s">
        <v>384</v>
      </c>
      <c r="EY2" s="72" t="s">
        <v>387</v>
      </c>
      <c r="EZ2" s="72" t="s">
        <v>389</v>
      </c>
      <c r="FA2" s="72" t="s">
        <v>391</v>
      </c>
      <c r="FB2" s="72" t="s">
        <v>393</v>
      </c>
      <c r="FC2" s="72" t="s">
        <v>395</v>
      </c>
      <c r="FD2" s="72" t="s">
        <v>397</v>
      </c>
      <c r="FE2" s="72" t="s">
        <v>401</v>
      </c>
      <c r="FF2" s="72" t="s">
        <v>404</v>
      </c>
      <c r="FG2" s="72" t="s">
        <v>406</v>
      </c>
      <c r="FH2" s="72" t="s">
        <v>408</v>
      </c>
      <c r="FI2" s="72" t="s">
        <v>410</v>
      </c>
      <c r="FJ2" s="72" t="s">
        <v>412</v>
      </c>
      <c r="FK2" s="72" t="s">
        <v>414</v>
      </c>
      <c r="FL2" s="72" t="s">
        <v>416</v>
      </c>
      <c r="FM2" s="72" t="s">
        <v>418</v>
      </c>
      <c r="FN2" s="72" t="s">
        <v>420</v>
      </c>
      <c r="FO2" s="72" t="s">
        <v>422</v>
      </c>
      <c r="FP2" s="72" t="s">
        <v>424</v>
      </c>
      <c r="FQ2" s="72" t="s">
        <v>426</v>
      </c>
      <c r="FR2" s="72" t="s">
        <v>428</v>
      </c>
      <c r="FS2" s="72" t="s">
        <v>430</v>
      </c>
      <c r="FT2" s="72" t="s">
        <v>432</v>
      </c>
      <c r="FU2" s="72" t="s">
        <v>434</v>
      </c>
      <c r="FV2" s="72" t="s">
        <v>436</v>
      </c>
      <c r="FW2" s="72" t="s">
        <v>438</v>
      </c>
      <c r="FX2" s="72" t="s">
        <v>441</v>
      </c>
      <c r="FY2" s="72" t="s">
        <v>443</v>
      </c>
      <c r="FZ2" s="72" t="s">
        <v>445</v>
      </c>
      <c r="GA2" s="72" t="s">
        <v>447</v>
      </c>
      <c r="GB2" s="72" t="s">
        <v>449</v>
      </c>
      <c r="GC2" s="72" t="s">
        <v>451</v>
      </c>
      <c r="GD2" s="122" t="s">
        <v>453</v>
      </c>
      <c r="GE2" s="124"/>
      <c r="GF2" s="72" t="s">
        <v>456</v>
      </c>
      <c r="GG2" s="72" t="s">
        <v>458</v>
      </c>
      <c r="GH2" s="72" t="s">
        <v>460</v>
      </c>
      <c r="GI2" s="72" t="s">
        <v>462</v>
      </c>
      <c r="GJ2" s="72" t="s">
        <v>464</v>
      </c>
      <c r="GK2" s="72" t="s">
        <v>466</v>
      </c>
      <c r="GL2" s="72" t="s">
        <v>468</v>
      </c>
      <c r="GM2" s="72" t="s">
        <v>470</v>
      </c>
      <c r="GN2" s="72" t="s">
        <v>472</v>
      </c>
      <c r="GO2" s="72" t="s">
        <v>474</v>
      </c>
      <c r="GP2" s="72" t="s">
        <v>476</v>
      </c>
      <c r="GQ2" s="72" t="s">
        <v>478</v>
      </c>
      <c r="GR2" s="122" t="s">
        <v>2007</v>
      </c>
      <c r="GS2" s="124"/>
      <c r="GT2" s="72" t="s">
        <v>482</v>
      </c>
      <c r="GU2" s="72" t="s">
        <v>484</v>
      </c>
      <c r="GV2" s="72" t="s">
        <v>486</v>
      </c>
      <c r="GW2" s="72" t="s">
        <v>488</v>
      </c>
      <c r="GX2" s="72" t="s">
        <v>490</v>
      </c>
      <c r="GY2" s="72" t="s">
        <v>492</v>
      </c>
      <c r="GZ2" s="72" t="s">
        <v>494</v>
      </c>
      <c r="HA2" s="72" t="s">
        <v>496</v>
      </c>
      <c r="HB2" s="72" t="s">
        <v>2008</v>
      </c>
      <c r="HC2" s="72" t="s">
        <v>500</v>
      </c>
      <c r="HD2" s="72" t="s">
        <v>502</v>
      </c>
      <c r="HE2" s="72" t="s">
        <v>504</v>
      </c>
      <c r="HF2" s="72" t="s">
        <v>506</v>
      </c>
      <c r="HG2" s="72" t="s">
        <v>509</v>
      </c>
      <c r="HH2" s="72" t="s">
        <v>513</v>
      </c>
      <c r="HI2" s="72" t="s">
        <v>515</v>
      </c>
      <c r="HJ2" s="72" t="s">
        <v>517</v>
      </c>
      <c r="HK2" s="72" t="s">
        <v>519</v>
      </c>
      <c r="HL2" s="72" t="s">
        <v>521</v>
      </c>
      <c r="HM2" s="72" t="s">
        <v>523</v>
      </c>
      <c r="HN2" s="72" t="s">
        <v>527</v>
      </c>
      <c r="HO2" s="72" t="s">
        <v>529</v>
      </c>
      <c r="HP2" s="72" t="s">
        <v>531</v>
      </c>
      <c r="HQ2" s="72" t="s">
        <v>533</v>
      </c>
      <c r="HR2" s="72" t="s">
        <v>535</v>
      </c>
      <c r="HS2" s="72" t="s">
        <v>537</v>
      </c>
      <c r="HT2" s="72" t="s">
        <v>539</v>
      </c>
      <c r="HU2" s="72" t="s">
        <v>541</v>
      </c>
      <c r="HV2" s="72" t="s">
        <v>543</v>
      </c>
      <c r="HW2" s="72" t="s">
        <v>545</v>
      </c>
      <c r="HX2" s="72" t="s">
        <v>547</v>
      </c>
      <c r="HY2" s="72" t="s">
        <v>549</v>
      </c>
      <c r="HZ2" s="72" t="s">
        <v>551</v>
      </c>
      <c r="IA2" s="72" t="s">
        <v>553</v>
      </c>
      <c r="IB2" s="72" t="s">
        <v>555</v>
      </c>
      <c r="IC2" s="72" t="s">
        <v>557</v>
      </c>
      <c r="ID2" s="72" t="s">
        <v>559</v>
      </c>
      <c r="IE2" s="72" t="s">
        <v>561</v>
      </c>
      <c r="IF2" s="72" t="s">
        <v>563</v>
      </c>
      <c r="IG2" s="72" t="s">
        <v>565</v>
      </c>
      <c r="IH2" s="72" t="s">
        <v>566</v>
      </c>
      <c r="II2" s="72" t="s">
        <v>568</v>
      </c>
      <c r="IJ2" s="72" t="s">
        <v>571</v>
      </c>
      <c r="IK2" s="72" t="s">
        <v>573</v>
      </c>
      <c r="IL2" s="72" t="s">
        <v>575</v>
      </c>
      <c r="IM2" s="72" t="s">
        <v>577</v>
      </c>
      <c r="IN2" s="72" t="s">
        <v>579</v>
      </c>
      <c r="IO2" s="72" t="s">
        <v>580</v>
      </c>
      <c r="IP2" s="72" t="s">
        <v>582</v>
      </c>
      <c r="IQ2" s="72" t="s">
        <v>584</v>
      </c>
      <c r="IR2" s="72" t="s">
        <v>586</v>
      </c>
      <c r="IS2" s="72" t="s">
        <v>588</v>
      </c>
      <c r="IT2" s="72" t="s">
        <v>590</v>
      </c>
      <c r="IU2" s="72" t="s">
        <v>591</v>
      </c>
      <c r="IV2" s="72" t="s">
        <v>2009</v>
      </c>
      <c r="IW2" s="72" t="s">
        <v>2010</v>
      </c>
      <c r="IX2" s="72" t="s">
        <v>2011</v>
      </c>
      <c r="IY2" s="79" t="s">
        <v>593</v>
      </c>
      <c r="IZ2" s="80"/>
      <c r="JA2" s="80"/>
      <c r="JB2" s="80"/>
      <c r="JC2" s="125" t="s">
        <v>595</v>
      </c>
      <c r="JD2" s="126"/>
      <c r="JE2" s="72" t="s">
        <v>599</v>
      </c>
      <c r="JF2" s="72" t="s">
        <v>601</v>
      </c>
      <c r="JG2" s="72" t="s">
        <v>603</v>
      </c>
      <c r="JH2" s="72" t="s">
        <v>605</v>
      </c>
      <c r="JI2" s="72" t="s">
        <v>607</v>
      </c>
      <c r="JJ2" s="72" t="s">
        <v>609</v>
      </c>
      <c r="JK2" s="72" t="s">
        <v>611</v>
      </c>
      <c r="JL2" s="72" t="s">
        <v>613</v>
      </c>
      <c r="JM2" s="72" t="s">
        <v>615</v>
      </c>
      <c r="JN2" s="72" t="s">
        <v>617</v>
      </c>
      <c r="JO2" s="72" t="s">
        <v>619</v>
      </c>
      <c r="JP2" s="72" t="s">
        <v>621</v>
      </c>
      <c r="JQ2" s="72" t="s">
        <v>623</v>
      </c>
      <c r="JR2" s="72" t="s">
        <v>624</v>
      </c>
      <c r="JS2" s="72" t="s">
        <v>626</v>
      </c>
      <c r="JT2" s="72" t="s">
        <v>629</v>
      </c>
      <c r="JU2" s="72" t="s">
        <v>631</v>
      </c>
      <c r="JV2" s="72" t="s">
        <v>633</v>
      </c>
      <c r="JW2" s="72" t="s">
        <v>635</v>
      </c>
      <c r="JX2" s="72" t="s">
        <v>637</v>
      </c>
      <c r="JY2" s="122" t="s">
        <v>639</v>
      </c>
      <c r="JZ2" s="124"/>
      <c r="KA2" s="124"/>
      <c r="KB2" s="124"/>
      <c r="KC2" s="124"/>
      <c r="KD2" s="124"/>
      <c r="KE2" s="122" t="s">
        <v>641</v>
      </c>
      <c r="KF2" s="124"/>
      <c r="KG2" s="124"/>
      <c r="KH2" s="124"/>
      <c r="KI2" s="124"/>
      <c r="KJ2" s="124"/>
      <c r="KK2" s="122" t="s">
        <v>643</v>
      </c>
      <c r="KL2" s="124"/>
      <c r="KM2" s="124" t="s">
        <v>596</v>
      </c>
      <c r="KN2" s="124" t="s">
        <v>596</v>
      </c>
      <c r="KO2" s="124" t="s">
        <v>596</v>
      </c>
      <c r="KP2" s="124" t="s">
        <v>596</v>
      </c>
      <c r="KQ2" s="72" t="s">
        <v>646</v>
      </c>
      <c r="KR2" s="72" t="s">
        <v>648</v>
      </c>
      <c r="KS2" s="72" t="s">
        <v>650</v>
      </c>
      <c r="KT2" s="72" t="s">
        <v>652</v>
      </c>
      <c r="KU2" s="72" t="s">
        <v>654</v>
      </c>
      <c r="KV2" s="72" t="s">
        <v>656</v>
      </c>
      <c r="KW2" s="72" t="s">
        <v>658</v>
      </c>
      <c r="KX2" s="72" t="s">
        <v>660</v>
      </c>
      <c r="KY2" s="72" t="s">
        <v>662</v>
      </c>
      <c r="KZ2" s="72" t="s">
        <v>664</v>
      </c>
      <c r="LA2" s="72" t="s">
        <v>666</v>
      </c>
      <c r="LB2" s="72" t="s">
        <v>668</v>
      </c>
      <c r="LC2" s="72" t="s">
        <v>670</v>
      </c>
      <c r="LD2" s="72" t="s">
        <v>672</v>
      </c>
      <c r="LE2" s="72" t="s">
        <v>674</v>
      </c>
      <c r="LF2" s="72" t="s">
        <v>676</v>
      </c>
      <c r="LG2" s="72" t="s">
        <v>677</v>
      </c>
      <c r="LH2" s="72" t="s">
        <v>681</v>
      </c>
      <c r="LI2" s="72" t="s">
        <v>683</v>
      </c>
      <c r="LJ2" s="72" t="s">
        <v>685</v>
      </c>
      <c r="LK2" s="72" t="s">
        <v>687</v>
      </c>
      <c r="LL2" s="72" t="s">
        <v>689</v>
      </c>
      <c r="LM2" s="72" t="s">
        <v>691</v>
      </c>
      <c r="LN2" s="72" t="s">
        <v>693</v>
      </c>
      <c r="LO2" s="72" t="s">
        <v>695</v>
      </c>
      <c r="LP2" s="72" t="s">
        <v>697</v>
      </c>
      <c r="LQ2" s="72" t="s">
        <v>699</v>
      </c>
      <c r="LR2" s="72" t="s">
        <v>701</v>
      </c>
      <c r="LS2" s="72" t="s">
        <v>703</v>
      </c>
      <c r="LT2" s="72" t="s">
        <v>2012</v>
      </c>
      <c r="LU2" s="72" t="s">
        <v>706</v>
      </c>
      <c r="LV2" s="72" t="s">
        <v>708</v>
      </c>
      <c r="LW2" s="72" t="s">
        <v>710</v>
      </c>
      <c r="LX2" s="72" t="s">
        <v>712</v>
      </c>
      <c r="LY2" s="72" t="s">
        <v>714</v>
      </c>
      <c r="LZ2" s="72" t="s">
        <v>717</v>
      </c>
      <c r="MA2" s="72" t="s">
        <v>719</v>
      </c>
      <c r="MB2" s="72" t="s">
        <v>721</v>
      </c>
      <c r="MC2" s="72" t="s">
        <v>723</v>
      </c>
      <c r="MD2" s="72" t="s">
        <v>725</v>
      </c>
      <c r="ME2" s="72" t="s">
        <v>2013</v>
      </c>
      <c r="MF2" s="72" t="s">
        <v>2014</v>
      </c>
      <c r="MG2" s="72" t="s">
        <v>733</v>
      </c>
      <c r="MH2" s="72" t="s">
        <v>735</v>
      </c>
      <c r="MI2" s="72" t="s">
        <v>737</v>
      </c>
      <c r="MJ2" s="72" t="s">
        <v>739</v>
      </c>
      <c r="MK2" s="72" t="s">
        <v>741</v>
      </c>
      <c r="ML2" s="72" t="s">
        <v>743</v>
      </c>
      <c r="MM2" s="72" t="s">
        <v>745</v>
      </c>
      <c r="MN2" s="72" t="s">
        <v>746</v>
      </c>
      <c r="MO2" s="72" t="s">
        <v>747</v>
      </c>
      <c r="MP2" s="72" t="s">
        <v>749</v>
      </c>
      <c r="MQ2" s="72" t="s">
        <v>751</v>
      </c>
      <c r="MR2" s="72" t="s">
        <v>753</v>
      </c>
      <c r="MS2" s="72" t="s">
        <v>755</v>
      </c>
      <c r="MT2" s="72" t="s">
        <v>757</v>
      </c>
      <c r="MU2" s="72" t="s">
        <v>759</v>
      </c>
      <c r="MV2" s="72" t="s">
        <v>761</v>
      </c>
      <c r="MW2" s="72" t="s">
        <v>763</v>
      </c>
      <c r="MX2" s="72" t="s">
        <v>764</v>
      </c>
      <c r="MY2" s="72" t="s">
        <v>766</v>
      </c>
      <c r="MZ2" s="72" t="s">
        <v>770</v>
      </c>
      <c r="NA2" s="72" t="s">
        <v>772</v>
      </c>
      <c r="NB2" s="72" t="s">
        <v>774</v>
      </c>
      <c r="NC2" s="72" t="s">
        <v>775</v>
      </c>
      <c r="ND2" s="72" t="s">
        <v>777</v>
      </c>
      <c r="NE2" s="72" t="s">
        <v>780</v>
      </c>
      <c r="NF2" s="72" t="s">
        <v>782</v>
      </c>
      <c r="NG2" s="72" t="s">
        <v>784</v>
      </c>
      <c r="NH2" s="72" t="s">
        <v>786</v>
      </c>
      <c r="NI2" s="72" t="s">
        <v>788</v>
      </c>
      <c r="NJ2" s="72" t="s">
        <v>790</v>
      </c>
      <c r="NK2" s="72" t="s">
        <v>792</v>
      </c>
      <c r="NL2" s="72" t="s">
        <v>794</v>
      </c>
      <c r="NM2" s="72" t="s">
        <v>796</v>
      </c>
      <c r="NN2" s="72" t="s">
        <v>798</v>
      </c>
      <c r="NO2" s="72" t="s">
        <v>799</v>
      </c>
      <c r="NP2" s="72" t="s">
        <v>801</v>
      </c>
      <c r="NQ2" s="72" t="s">
        <v>802</v>
      </c>
      <c r="NR2" s="72" t="s">
        <v>804</v>
      </c>
      <c r="NS2" s="72" t="s">
        <v>806</v>
      </c>
      <c r="NT2" s="72" t="s">
        <v>808</v>
      </c>
      <c r="NU2" s="72" t="s">
        <v>809</v>
      </c>
      <c r="NV2" s="72" t="s">
        <v>810</v>
      </c>
      <c r="NW2" s="72" t="s">
        <v>811</v>
      </c>
      <c r="NX2" s="72" t="s">
        <v>812</v>
      </c>
      <c r="NY2" s="72" t="s">
        <v>813</v>
      </c>
      <c r="NZ2" s="72" t="s">
        <v>814</v>
      </c>
      <c r="OA2" s="72" t="s">
        <v>815</v>
      </c>
      <c r="OB2" s="72" t="s">
        <v>816</v>
      </c>
      <c r="OC2" s="72" t="s">
        <v>818</v>
      </c>
      <c r="OD2" s="72" t="s">
        <v>819</v>
      </c>
      <c r="OE2" s="72" t="s">
        <v>821</v>
      </c>
      <c r="OF2" s="72" t="s">
        <v>822</v>
      </c>
      <c r="OG2" s="72" t="s">
        <v>823</v>
      </c>
      <c r="OH2" s="72" t="s">
        <v>824</v>
      </c>
      <c r="OI2" s="72" t="s">
        <v>825</v>
      </c>
      <c r="OJ2" s="72" t="s">
        <v>827</v>
      </c>
      <c r="OK2" s="72" t="s">
        <v>2015</v>
      </c>
      <c r="OL2" s="72" t="s">
        <v>2016</v>
      </c>
      <c r="OM2" s="72" t="s">
        <v>2017</v>
      </c>
      <c r="ON2" s="72" t="s">
        <v>2018</v>
      </c>
      <c r="OO2" s="72" t="s">
        <v>2018</v>
      </c>
      <c r="OP2" s="72" t="s">
        <v>2019</v>
      </c>
      <c r="OQ2" s="72" t="s">
        <v>2020</v>
      </c>
      <c r="OR2" s="72" t="s">
        <v>2021</v>
      </c>
      <c r="OS2" s="72" t="s">
        <v>2022</v>
      </c>
      <c r="OT2" s="72" t="s">
        <v>2023</v>
      </c>
      <c r="OU2" s="72" t="s">
        <v>2023</v>
      </c>
      <c r="OV2" s="72" t="s">
        <v>2024</v>
      </c>
      <c r="OW2" s="72" t="s">
        <v>2025</v>
      </c>
      <c r="OX2" s="72" t="s">
        <v>2026</v>
      </c>
      <c r="OY2" s="72" t="s">
        <v>2027</v>
      </c>
      <c r="OZ2" s="72" t="s">
        <v>2028</v>
      </c>
      <c r="PA2" s="72" t="s">
        <v>2029</v>
      </c>
      <c r="PB2" s="72" t="s">
        <v>2030</v>
      </c>
      <c r="PC2" s="72" t="s">
        <v>2031</v>
      </c>
      <c r="PD2" s="72" t="s">
        <v>2032</v>
      </c>
      <c r="PE2" s="72" t="s">
        <v>2033</v>
      </c>
      <c r="PF2" s="72" t="s">
        <v>2034</v>
      </c>
      <c r="PG2" s="72" t="s">
        <v>2035</v>
      </c>
      <c r="PH2" s="72" t="s">
        <v>2036</v>
      </c>
      <c r="PI2" s="72" t="s">
        <v>2037</v>
      </c>
      <c r="PJ2" s="72" t="s">
        <v>2038</v>
      </c>
      <c r="PK2" s="72" t="s">
        <v>2039</v>
      </c>
      <c r="PL2" s="72" t="s">
        <v>2040</v>
      </c>
      <c r="PM2" s="72" t="s">
        <v>2041</v>
      </c>
      <c r="PN2" s="72" t="s">
        <v>2042</v>
      </c>
      <c r="PO2" s="72" t="s">
        <v>2043</v>
      </c>
      <c r="PP2" s="72" t="s">
        <v>2044</v>
      </c>
      <c r="PQ2" s="72" t="s">
        <v>2045</v>
      </c>
      <c r="PR2" s="72" t="s">
        <v>2046</v>
      </c>
      <c r="PS2" s="72" t="s">
        <v>2047</v>
      </c>
      <c r="PT2" s="72" t="s">
        <v>2048</v>
      </c>
      <c r="PU2" s="72" t="s">
        <v>843</v>
      </c>
      <c r="PV2" s="72" t="s">
        <v>844</v>
      </c>
      <c r="PW2" s="72" t="s">
        <v>2049</v>
      </c>
      <c r="PX2" s="72" t="s">
        <v>2050</v>
      </c>
      <c r="PY2" s="72" t="s">
        <v>2051</v>
      </c>
      <c r="PZ2" s="72" t="s">
        <v>2052</v>
      </c>
      <c r="QA2" s="72" t="s">
        <v>2053</v>
      </c>
      <c r="QB2" s="72" t="s">
        <v>2054</v>
      </c>
      <c r="QC2" s="72" t="s">
        <v>2055</v>
      </c>
      <c r="QD2" s="72" t="s">
        <v>2056</v>
      </c>
      <c r="QE2" s="72" t="s">
        <v>2057</v>
      </c>
      <c r="QF2" s="72" t="s">
        <v>2058</v>
      </c>
      <c r="QG2" s="72" t="s">
        <v>2059</v>
      </c>
      <c r="QH2" s="72" t="s">
        <v>2060</v>
      </c>
      <c r="QI2" s="125" t="s">
        <v>2061</v>
      </c>
      <c r="QJ2" s="126"/>
      <c r="QK2" s="126"/>
      <c r="QL2" s="72" t="s">
        <v>2062</v>
      </c>
      <c r="QM2" s="72" t="s">
        <v>855</v>
      </c>
      <c r="QN2" s="72" t="s">
        <v>857</v>
      </c>
      <c r="QO2" s="72" t="s">
        <v>859</v>
      </c>
      <c r="QP2" s="72" t="s">
        <v>861</v>
      </c>
      <c r="QQ2" s="72" t="s">
        <v>863</v>
      </c>
      <c r="QR2" s="72" t="s">
        <v>865</v>
      </c>
      <c r="QS2" s="72" t="s">
        <v>867</v>
      </c>
      <c r="QT2" s="72" t="s">
        <v>869</v>
      </c>
      <c r="QU2" s="72" t="s">
        <v>871</v>
      </c>
      <c r="QV2" s="72" t="s">
        <v>873</v>
      </c>
      <c r="QW2" s="72" t="s">
        <v>875</v>
      </c>
      <c r="QX2" s="72" t="s">
        <v>877</v>
      </c>
      <c r="QY2" s="72" t="s">
        <v>879</v>
      </c>
      <c r="QZ2" s="72" t="s">
        <v>880</v>
      </c>
      <c r="RA2" s="72" t="s">
        <v>883</v>
      </c>
      <c r="RB2" s="72" t="s">
        <v>885</v>
      </c>
      <c r="RC2" s="72" t="s">
        <v>887</v>
      </c>
      <c r="RD2" s="72" t="s">
        <v>889</v>
      </c>
      <c r="RE2" s="72" t="s">
        <v>891</v>
      </c>
      <c r="RF2" s="72" t="s">
        <v>893</v>
      </c>
      <c r="RG2" s="72" t="s">
        <v>895</v>
      </c>
      <c r="RH2" s="72" t="s">
        <v>897</v>
      </c>
      <c r="RI2" s="72" t="s">
        <v>899</v>
      </c>
      <c r="RJ2" s="72" t="s">
        <v>901</v>
      </c>
      <c r="RK2" s="72" t="s">
        <v>903</v>
      </c>
      <c r="RL2" s="72" t="s">
        <v>905</v>
      </c>
      <c r="RM2" s="72" t="s">
        <v>907</v>
      </c>
      <c r="RN2" s="72" t="s">
        <v>908</v>
      </c>
      <c r="RO2" s="72" t="s">
        <v>909</v>
      </c>
      <c r="RP2" s="72" t="s">
        <v>911</v>
      </c>
      <c r="RQ2" s="72" t="s">
        <v>912</v>
      </c>
      <c r="RR2" s="72" t="s">
        <v>912</v>
      </c>
      <c r="RS2" s="72" t="s">
        <v>915</v>
      </c>
      <c r="RT2" s="72" t="s">
        <v>916</v>
      </c>
      <c r="RU2" s="72" t="s">
        <v>918</v>
      </c>
      <c r="RV2" s="72" t="s">
        <v>920</v>
      </c>
      <c r="RW2" s="72" t="s">
        <v>922</v>
      </c>
      <c r="RX2" s="72" t="s">
        <v>924</v>
      </c>
      <c r="RY2" s="72" t="s">
        <v>926</v>
      </c>
      <c r="RZ2" s="72" t="s">
        <v>928</v>
      </c>
      <c r="SA2" s="72" t="s">
        <v>930</v>
      </c>
      <c r="SB2" s="72" t="s">
        <v>932</v>
      </c>
      <c r="SC2" s="72" t="s">
        <v>934</v>
      </c>
      <c r="SD2" s="72" t="s">
        <v>936</v>
      </c>
      <c r="SE2" s="72" t="s">
        <v>937</v>
      </c>
      <c r="SF2" s="72" t="s">
        <v>939</v>
      </c>
      <c r="SG2" s="72" t="s">
        <v>941</v>
      </c>
      <c r="SH2" s="72" t="s">
        <v>943</v>
      </c>
      <c r="SI2" s="72" t="s">
        <v>945</v>
      </c>
      <c r="SJ2" s="72" t="s">
        <v>947</v>
      </c>
      <c r="SK2" s="72" t="s">
        <v>949</v>
      </c>
      <c r="SL2" s="72" t="s">
        <v>950</v>
      </c>
      <c r="SM2" s="72" t="s">
        <v>952</v>
      </c>
      <c r="SN2" s="72" t="s">
        <v>954</v>
      </c>
      <c r="SO2" s="72" t="s">
        <v>956</v>
      </c>
      <c r="SP2" s="72" t="s">
        <v>958</v>
      </c>
      <c r="SQ2" s="72" t="s">
        <v>960</v>
      </c>
      <c r="SR2" s="72" t="s">
        <v>961</v>
      </c>
      <c r="SS2" s="72" t="s">
        <v>963</v>
      </c>
      <c r="ST2" s="72" t="s">
        <v>965</v>
      </c>
      <c r="SU2" s="72" t="s">
        <v>966</v>
      </c>
      <c r="SV2" s="72" t="s">
        <v>967</v>
      </c>
      <c r="SW2" s="72" t="s">
        <v>969</v>
      </c>
      <c r="SX2" s="72" t="s">
        <v>970</v>
      </c>
      <c r="SY2" s="72" t="s">
        <v>971</v>
      </c>
      <c r="SZ2" s="72" t="s">
        <v>972</v>
      </c>
      <c r="TA2" s="72" t="s">
        <v>973</v>
      </c>
      <c r="TB2" s="72" t="s">
        <v>974</v>
      </c>
      <c r="TC2" s="72" t="s">
        <v>975</v>
      </c>
      <c r="TD2" s="72" t="s">
        <v>976</v>
      </c>
      <c r="TE2" s="72" t="s">
        <v>977</v>
      </c>
      <c r="TF2" s="72" t="s">
        <v>978</v>
      </c>
      <c r="TG2" s="72" t="s">
        <v>979</v>
      </c>
      <c r="TH2" s="72" t="s">
        <v>980</v>
      </c>
      <c r="TI2" s="72" t="s">
        <v>981</v>
      </c>
      <c r="TJ2" s="72" t="s">
        <v>982</v>
      </c>
      <c r="TK2" s="72" t="s">
        <v>983</v>
      </c>
      <c r="TL2" s="72" t="s">
        <v>984</v>
      </c>
      <c r="TM2" s="72" t="s">
        <v>985</v>
      </c>
      <c r="TN2" s="72" t="s">
        <v>986</v>
      </c>
      <c r="TO2" s="72" t="s">
        <v>987</v>
      </c>
      <c r="TP2" s="72" t="s">
        <v>988</v>
      </c>
      <c r="TQ2" s="72" t="s">
        <v>989</v>
      </c>
      <c r="TR2" s="72" t="s">
        <v>990</v>
      </c>
      <c r="TS2" s="72" t="s">
        <v>991</v>
      </c>
      <c r="TT2" s="72" t="s">
        <v>992</v>
      </c>
      <c r="TU2" s="72" t="s">
        <v>993</v>
      </c>
      <c r="TV2" s="72" t="s">
        <v>994</v>
      </c>
      <c r="TW2" s="72" t="s">
        <v>995</v>
      </c>
      <c r="TX2" s="72" t="s">
        <v>997</v>
      </c>
      <c r="TY2" s="72" t="s">
        <v>999</v>
      </c>
      <c r="TZ2" s="72" t="s">
        <v>1000</v>
      </c>
      <c r="UA2" s="72" t="s">
        <v>1002</v>
      </c>
      <c r="UB2" s="72" t="s">
        <v>1003</v>
      </c>
      <c r="UC2" s="72" t="s">
        <v>1004</v>
      </c>
      <c r="UD2" s="72" t="s">
        <v>1005</v>
      </c>
      <c r="UE2" s="72" t="s">
        <v>1006</v>
      </c>
      <c r="UF2" s="72" t="s">
        <v>1007</v>
      </c>
      <c r="UG2" s="72" t="s">
        <v>1008</v>
      </c>
      <c r="UH2" s="72" t="s">
        <v>1009</v>
      </c>
      <c r="UI2" s="72" t="s">
        <v>1010</v>
      </c>
      <c r="UJ2" s="72" t="s">
        <v>1011</v>
      </c>
      <c r="UK2" s="72" t="s">
        <v>1012</v>
      </c>
      <c r="UL2" s="72" t="s">
        <v>1013</v>
      </c>
      <c r="UM2" s="72" t="s">
        <v>1014</v>
      </c>
      <c r="UN2" s="72" t="s">
        <v>1015</v>
      </c>
      <c r="UO2" s="72" t="s">
        <v>1016</v>
      </c>
      <c r="UP2" s="72" t="s">
        <v>1017</v>
      </c>
      <c r="UQ2" s="72" t="s">
        <v>1018</v>
      </c>
      <c r="UR2" s="72" t="s">
        <v>1019</v>
      </c>
      <c r="US2" s="72" t="s">
        <v>1021</v>
      </c>
      <c r="UT2" s="72" t="s">
        <v>1022</v>
      </c>
      <c r="UU2" s="72" t="s">
        <v>1023</v>
      </c>
      <c r="UV2" s="72" t="s">
        <v>1025</v>
      </c>
      <c r="UW2" s="72" t="s">
        <v>1027</v>
      </c>
      <c r="UX2" s="72" t="s">
        <v>1028</v>
      </c>
      <c r="UY2" s="72" t="s">
        <v>1029</v>
      </c>
      <c r="UZ2" s="72" t="s">
        <v>1030</v>
      </c>
      <c r="VA2" s="72" t="s">
        <v>1031</v>
      </c>
      <c r="VB2" s="72" t="s">
        <v>1032</v>
      </c>
      <c r="VC2" s="72" t="s">
        <v>1033</v>
      </c>
      <c r="VD2" s="72" t="s">
        <v>1034</v>
      </c>
      <c r="VE2" s="72" t="s">
        <v>1035</v>
      </c>
      <c r="VF2" s="72" t="s">
        <v>1036</v>
      </c>
      <c r="VG2" s="72" t="s">
        <v>1038</v>
      </c>
      <c r="VH2" s="72" t="s">
        <v>1039</v>
      </c>
      <c r="VI2" s="72" t="s">
        <v>1040</v>
      </c>
      <c r="VJ2" s="72" t="s">
        <v>1041</v>
      </c>
      <c r="VK2" s="72" t="s">
        <v>1042</v>
      </c>
      <c r="VL2" s="72" t="s">
        <v>1043</v>
      </c>
      <c r="VM2" s="72" t="s">
        <v>1044</v>
      </c>
      <c r="VN2" s="72" t="s">
        <v>1045</v>
      </c>
      <c r="VO2" s="72" t="s">
        <v>1046</v>
      </c>
      <c r="VP2" s="72" t="s">
        <v>1047</v>
      </c>
      <c r="VQ2" s="72" t="s">
        <v>1048</v>
      </c>
      <c r="VR2" s="72" t="s">
        <v>1049</v>
      </c>
      <c r="VS2" s="72" t="s">
        <v>1050</v>
      </c>
      <c r="VT2" s="72" t="s">
        <v>1051</v>
      </c>
      <c r="VU2" s="72" t="s">
        <v>1052</v>
      </c>
      <c r="VV2" s="72" t="s">
        <v>1053</v>
      </c>
      <c r="VW2" s="72" t="s">
        <v>1054</v>
      </c>
      <c r="VX2" s="72" t="s">
        <v>1055</v>
      </c>
      <c r="VY2" s="72" t="s">
        <v>1056</v>
      </c>
      <c r="VZ2" s="72" t="s">
        <v>1057</v>
      </c>
      <c r="WA2" s="72" t="s">
        <v>1058</v>
      </c>
      <c r="WB2" s="72" t="s">
        <v>1059</v>
      </c>
      <c r="WC2" s="72" t="s">
        <v>1060</v>
      </c>
      <c r="WD2" s="72" t="s">
        <v>1061</v>
      </c>
      <c r="WE2" s="72" t="s">
        <v>1062</v>
      </c>
      <c r="WF2" s="72" t="s">
        <v>1063</v>
      </c>
      <c r="WG2" s="72" t="s">
        <v>1064</v>
      </c>
      <c r="WH2" s="72" t="s">
        <v>1065</v>
      </c>
      <c r="WI2" s="72" t="s">
        <v>1066</v>
      </c>
      <c r="WJ2" s="72" t="s">
        <v>1067</v>
      </c>
      <c r="WK2" s="122" t="s">
        <v>1069</v>
      </c>
      <c r="WL2" s="124"/>
      <c r="WM2" s="72" t="s">
        <v>1072</v>
      </c>
      <c r="WN2" s="72" t="s">
        <v>1074</v>
      </c>
      <c r="WO2" s="72" t="s">
        <v>1076</v>
      </c>
      <c r="WP2" s="72" t="s">
        <v>1078</v>
      </c>
      <c r="WQ2" s="72" t="s">
        <v>1080</v>
      </c>
      <c r="WR2" s="72" t="s">
        <v>1082</v>
      </c>
      <c r="WS2" s="72" t="s">
        <v>1084</v>
      </c>
      <c r="WT2" s="72" t="s">
        <v>1086</v>
      </c>
      <c r="WU2" s="72" t="s">
        <v>1088</v>
      </c>
      <c r="WV2" s="72" t="s">
        <v>1090</v>
      </c>
      <c r="WW2" s="72" t="s">
        <v>1092</v>
      </c>
      <c r="WX2" s="72" t="s">
        <v>1094</v>
      </c>
      <c r="WY2" s="72" t="s">
        <v>1096</v>
      </c>
      <c r="WZ2" s="72" t="s">
        <v>1098</v>
      </c>
      <c r="XA2" s="72" t="s">
        <v>1100</v>
      </c>
      <c r="XB2" s="72" t="s">
        <v>2063</v>
      </c>
      <c r="XC2" s="122" t="s">
        <v>1105</v>
      </c>
      <c r="XD2" s="124"/>
      <c r="XE2" s="124"/>
      <c r="XF2" s="122" t="s">
        <v>1108</v>
      </c>
      <c r="XG2" s="124"/>
      <c r="XH2" s="125" t="s">
        <v>2064</v>
      </c>
      <c r="XI2" s="126"/>
      <c r="XJ2" s="126"/>
      <c r="XK2" s="72" t="s">
        <v>2065</v>
      </c>
      <c r="XL2" s="72" t="s">
        <v>2066</v>
      </c>
      <c r="XM2" s="72" t="s">
        <v>2067</v>
      </c>
      <c r="XN2" s="72" t="s">
        <v>2068</v>
      </c>
      <c r="XO2" s="72" t="s">
        <v>2069</v>
      </c>
      <c r="XP2" s="72" t="s">
        <v>2070</v>
      </c>
      <c r="XQ2" s="122" t="s">
        <v>1119</v>
      </c>
      <c r="XR2" s="124"/>
      <c r="XS2" s="122" t="s">
        <v>1121</v>
      </c>
      <c r="XT2" s="124"/>
      <c r="XU2" s="122" t="s">
        <v>1123</v>
      </c>
      <c r="XV2" s="124"/>
      <c r="XW2" s="122" t="s">
        <v>1125</v>
      </c>
      <c r="XX2" s="124"/>
      <c r="XY2" s="124"/>
      <c r="XZ2" s="122" t="s">
        <v>2071</v>
      </c>
      <c r="YA2" s="124"/>
      <c r="YB2" s="124"/>
      <c r="YC2" s="122" t="s">
        <v>2072</v>
      </c>
      <c r="YD2" s="124"/>
      <c r="YE2" s="122" t="s">
        <v>2073</v>
      </c>
      <c r="YF2" s="124"/>
      <c r="YG2" s="124"/>
      <c r="YH2" s="125" t="s">
        <v>1134</v>
      </c>
      <c r="YI2" s="126"/>
      <c r="YJ2" s="126"/>
      <c r="YK2" s="126"/>
      <c r="YL2" s="126"/>
      <c r="YM2" s="126"/>
      <c r="YN2" s="122" t="s">
        <v>2074</v>
      </c>
      <c r="YO2" s="124"/>
      <c r="YP2" s="124"/>
      <c r="YQ2" s="124"/>
      <c r="YR2" s="122" t="s">
        <v>2075</v>
      </c>
      <c r="YS2" s="124"/>
      <c r="YT2" s="124"/>
      <c r="YU2" s="124"/>
      <c r="YV2" s="124"/>
      <c r="YW2" s="122" t="s">
        <v>1141</v>
      </c>
      <c r="YX2" s="124" t="s">
        <v>1139</v>
      </c>
      <c r="YY2" s="72" t="s">
        <v>1144</v>
      </c>
      <c r="YZ2" s="72" t="s">
        <v>1146</v>
      </c>
      <c r="ZA2" s="72" t="s">
        <v>1148</v>
      </c>
      <c r="ZB2" s="72" t="s">
        <v>1150</v>
      </c>
      <c r="ZC2" s="72" t="s">
        <v>1152</v>
      </c>
      <c r="ZD2" s="72" t="s">
        <v>1154</v>
      </c>
      <c r="ZE2" s="72" t="s">
        <v>1155</v>
      </c>
      <c r="ZF2" s="72" t="s">
        <v>1157</v>
      </c>
      <c r="ZG2" s="72" t="s">
        <v>1158</v>
      </c>
      <c r="ZH2" s="72" t="s">
        <v>1159</v>
      </c>
      <c r="ZI2" s="72" t="s">
        <v>1161</v>
      </c>
      <c r="ZJ2" s="72" t="s">
        <v>1163</v>
      </c>
      <c r="ZK2" s="122" t="s">
        <v>1165</v>
      </c>
      <c r="ZL2" s="123"/>
      <c r="ZM2" s="72" t="s">
        <v>1169</v>
      </c>
      <c r="ZN2" s="72" t="s">
        <v>1172</v>
      </c>
      <c r="ZO2" s="72" t="s">
        <v>1174</v>
      </c>
      <c r="ZP2" s="72" t="s">
        <v>1175</v>
      </c>
      <c r="ZQ2" s="72" t="s">
        <v>1178</v>
      </c>
      <c r="ZR2" s="72" t="s">
        <v>1181</v>
      </c>
      <c r="ZS2" s="72" t="s">
        <v>1183</v>
      </c>
      <c r="ZT2" s="72" t="s">
        <v>1185</v>
      </c>
      <c r="ZU2" s="72" t="s">
        <v>1186</v>
      </c>
      <c r="ZV2" s="72" t="s">
        <v>1188</v>
      </c>
      <c r="ZW2" s="72" t="s">
        <v>1190</v>
      </c>
      <c r="ZX2" s="72" t="s">
        <v>1192</v>
      </c>
      <c r="ZY2" s="72" t="s">
        <v>1194</v>
      </c>
      <c r="ZZ2" s="72" t="s">
        <v>1196</v>
      </c>
      <c r="AAA2" s="72" t="s">
        <v>1198</v>
      </c>
      <c r="AAB2" s="72" t="s">
        <v>1200</v>
      </c>
      <c r="AAC2" s="72" t="s">
        <v>1201</v>
      </c>
      <c r="AAD2" s="72" t="s">
        <v>1203</v>
      </c>
      <c r="AAE2" s="72" t="s">
        <v>1204</v>
      </c>
      <c r="AAF2" s="72" t="s">
        <v>1206</v>
      </c>
      <c r="AAG2" s="72" t="s">
        <v>2076</v>
      </c>
      <c r="AAH2" s="72" t="s">
        <v>1210</v>
      </c>
      <c r="AAI2" s="72" t="s">
        <v>1211</v>
      </c>
      <c r="AAJ2" s="72" t="s">
        <v>1212</v>
      </c>
      <c r="AAK2" s="72" t="s">
        <v>1213</v>
      </c>
      <c r="AAL2" s="72" t="s">
        <v>1214</v>
      </c>
      <c r="AAM2" s="72" t="s">
        <v>1215</v>
      </c>
      <c r="AAN2" s="72" t="s">
        <v>1216</v>
      </c>
      <c r="AAO2" s="72" t="s">
        <v>1217</v>
      </c>
      <c r="AAP2" s="72" t="s">
        <v>1218</v>
      </c>
      <c r="AAQ2" s="72" t="s">
        <v>1219</v>
      </c>
      <c r="AAR2" s="72" t="s">
        <v>1220</v>
      </c>
      <c r="AAS2" s="72" t="s">
        <v>1221</v>
      </c>
      <c r="AAT2" s="72" t="s">
        <v>1222</v>
      </c>
      <c r="AAU2" s="72" t="s">
        <v>1223</v>
      </c>
      <c r="AAV2" s="72" t="s">
        <v>1224</v>
      </c>
      <c r="AAW2" s="72" t="s">
        <v>1225</v>
      </c>
      <c r="AAX2" s="72" t="s">
        <v>2077</v>
      </c>
      <c r="AAY2" s="72" t="s">
        <v>2078</v>
      </c>
      <c r="AAZ2" s="122" t="s">
        <v>1227</v>
      </c>
      <c r="ABA2" s="124" t="s">
        <v>1139</v>
      </c>
      <c r="ABB2" s="124" t="s">
        <v>1139</v>
      </c>
      <c r="ABC2" s="122" t="s">
        <v>1229</v>
      </c>
      <c r="ABD2" s="124" t="s">
        <v>1139</v>
      </c>
      <c r="ABE2" s="124" t="s">
        <v>1139</v>
      </c>
      <c r="ABF2" s="122" t="s">
        <v>1231</v>
      </c>
      <c r="ABG2" s="124" t="s">
        <v>1139</v>
      </c>
      <c r="ABH2" s="124" t="s">
        <v>1139</v>
      </c>
      <c r="ABI2" s="122" t="s">
        <v>1233</v>
      </c>
      <c r="ABJ2" s="124" t="s">
        <v>1139</v>
      </c>
      <c r="ABK2" s="122" t="s">
        <v>1236</v>
      </c>
      <c r="ABL2" s="124" t="s">
        <v>1139</v>
      </c>
      <c r="ABM2" s="72" t="s">
        <v>1239</v>
      </c>
      <c r="ABN2" s="72" t="s">
        <v>1242</v>
      </c>
      <c r="ABO2" s="72" t="s">
        <v>1244</v>
      </c>
      <c r="ABP2" s="72" t="s">
        <v>1246</v>
      </c>
      <c r="ABQ2" s="72" t="s">
        <v>1248</v>
      </c>
      <c r="ABR2" s="72" t="s">
        <v>1250</v>
      </c>
      <c r="ABS2" s="72" t="s">
        <v>1251</v>
      </c>
      <c r="ABT2" s="72" t="s">
        <v>1252</v>
      </c>
    </row>
    <row r="3" spans="1:748" s="25" customFormat="1" ht="89.25" customHeight="1" x14ac:dyDescent="0.3">
      <c r="A3" s="26"/>
      <c r="B3" s="26"/>
      <c r="C3" s="26"/>
      <c r="D3" s="135" t="s">
        <v>2079</v>
      </c>
      <c r="E3" s="136"/>
      <c r="F3" s="135" t="s">
        <v>121</v>
      </c>
      <c r="G3" s="136"/>
      <c r="H3" s="135" t="s">
        <v>2080</v>
      </c>
      <c r="I3" s="136"/>
      <c r="J3" s="135" t="s">
        <v>2081</v>
      </c>
      <c r="K3" s="138"/>
      <c r="L3" s="135" t="s">
        <v>2082</v>
      </c>
      <c r="M3" s="138"/>
      <c r="N3" s="135" t="s">
        <v>2083</v>
      </c>
      <c r="O3" s="138"/>
      <c r="P3" s="135" t="s">
        <v>2084</v>
      </c>
      <c r="Q3" s="136"/>
      <c r="R3" s="122" t="s">
        <v>139</v>
      </c>
      <c r="S3" s="124"/>
      <c r="T3" s="124"/>
      <c r="U3" s="123"/>
      <c r="V3" s="135" t="s">
        <v>148</v>
      </c>
      <c r="W3" s="138"/>
      <c r="X3" s="138"/>
      <c r="Y3" s="136"/>
      <c r="Z3" s="135" t="s">
        <v>158</v>
      </c>
      <c r="AA3" s="135" t="s">
        <v>161</v>
      </c>
      <c r="AB3" s="142" t="s">
        <v>164</v>
      </c>
      <c r="AC3" s="143"/>
      <c r="AD3" s="144"/>
      <c r="AE3" s="135" t="s">
        <v>2085</v>
      </c>
      <c r="AF3" s="138"/>
      <c r="AG3" s="136"/>
      <c r="AH3" s="142" t="s">
        <v>2086</v>
      </c>
      <c r="AI3" s="143"/>
      <c r="AJ3" s="143"/>
      <c r="AK3" s="143"/>
      <c r="AL3" s="135" t="s">
        <v>190</v>
      </c>
      <c r="AM3" s="138"/>
      <c r="AN3" s="135" t="s">
        <v>190</v>
      </c>
      <c r="AO3" s="138"/>
      <c r="AP3" s="138"/>
      <c r="AQ3" s="138"/>
      <c r="AR3" s="138"/>
      <c r="AS3" s="135" t="s">
        <v>211</v>
      </c>
      <c r="AT3" s="122" t="s">
        <v>213</v>
      </c>
      <c r="AU3" s="124"/>
      <c r="AV3" s="124"/>
      <c r="AW3" s="124"/>
      <c r="AX3" s="124"/>
      <c r="AY3" s="124"/>
      <c r="AZ3" s="123"/>
      <c r="BA3" s="135" t="s">
        <v>228</v>
      </c>
      <c r="BB3" s="136"/>
      <c r="BC3" s="122" t="s">
        <v>2088</v>
      </c>
      <c r="BD3" s="124"/>
      <c r="BE3" s="124"/>
      <c r="BF3" s="142" t="s">
        <v>2089</v>
      </c>
      <c r="BG3" s="143"/>
      <c r="BH3" s="143"/>
      <c r="BI3" s="143"/>
      <c r="BJ3" s="143"/>
      <c r="BK3" s="143"/>
      <c r="BL3" s="143"/>
      <c r="BM3" s="143"/>
      <c r="BN3" s="143"/>
      <c r="BO3" s="143"/>
      <c r="BP3" s="143"/>
      <c r="BQ3" s="143"/>
      <c r="BR3" s="143"/>
      <c r="BS3" s="143"/>
      <c r="BT3" s="143"/>
      <c r="BU3" s="135" t="s">
        <v>266</v>
      </c>
      <c r="BV3" s="142" t="s">
        <v>2090</v>
      </c>
      <c r="BW3" s="143"/>
      <c r="BX3" s="143"/>
      <c r="BY3" s="143"/>
      <c r="BZ3" s="143"/>
      <c r="CA3" s="143"/>
      <c r="CB3" s="143"/>
      <c r="CC3" s="143"/>
      <c r="CD3" s="143"/>
      <c r="CE3" s="143"/>
      <c r="CF3" s="143"/>
      <c r="CG3" s="143"/>
      <c r="CH3" s="143"/>
      <c r="CI3" s="143"/>
      <c r="CJ3" s="143"/>
      <c r="CK3" s="143"/>
      <c r="CL3" s="143"/>
      <c r="CM3" s="143"/>
      <c r="CN3" s="135" t="s">
        <v>2091</v>
      </c>
      <c r="CO3" s="135" t="s">
        <v>2092</v>
      </c>
      <c r="CP3" s="138"/>
      <c r="CQ3" s="135" t="s">
        <v>2093</v>
      </c>
      <c r="CR3" s="135" t="s">
        <v>2094</v>
      </c>
      <c r="CS3" s="122" t="s">
        <v>313</v>
      </c>
      <c r="CT3" s="124"/>
      <c r="CU3" s="124"/>
      <c r="CV3" s="124"/>
      <c r="CW3" s="124"/>
      <c r="CX3" s="145" t="s">
        <v>2095</v>
      </c>
      <c r="CY3" s="135" t="s">
        <v>2096</v>
      </c>
      <c r="CZ3" s="138"/>
      <c r="DA3" s="138"/>
      <c r="DB3" s="145" t="s">
        <v>329</v>
      </c>
      <c r="DC3" s="145" t="s">
        <v>331</v>
      </c>
      <c r="DD3" s="142" t="s">
        <v>2097</v>
      </c>
      <c r="DE3" s="143"/>
      <c r="DF3" s="143"/>
      <c r="DG3" s="143"/>
      <c r="DH3" s="143"/>
      <c r="DI3" s="143"/>
      <c r="DJ3" s="143"/>
      <c r="DK3" s="143"/>
      <c r="DL3" s="143"/>
      <c r="DM3" s="147" t="s">
        <v>2098</v>
      </c>
      <c r="DN3" s="148"/>
      <c r="DO3" s="148"/>
      <c r="DP3" s="148"/>
      <c r="DQ3" s="148"/>
      <c r="DR3" s="148"/>
      <c r="DS3" s="148"/>
      <c r="DT3" s="148"/>
      <c r="DU3" s="142" t="s">
        <v>337</v>
      </c>
      <c r="DV3" s="143"/>
      <c r="DW3" s="143"/>
      <c r="DX3" s="143"/>
      <c r="DY3" s="144"/>
      <c r="DZ3" s="135" t="s">
        <v>2099</v>
      </c>
      <c r="EA3" s="135" t="s">
        <v>342</v>
      </c>
      <c r="EB3" s="135" t="s">
        <v>344</v>
      </c>
      <c r="EC3" s="135" t="s">
        <v>347</v>
      </c>
      <c r="ED3" s="135" t="s">
        <v>349</v>
      </c>
      <c r="EE3" s="138"/>
      <c r="EF3" s="135" t="s">
        <v>351</v>
      </c>
      <c r="EG3" s="138" t="s">
        <v>2100</v>
      </c>
      <c r="EH3" s="135" t="s">
        <v>353</v>
      </c>
      <c r="EI3" s="138" t="s">
        <v>2101</v>
      </c>
      <c r="EJ3" s="135" t="s">
        <v>355</v>
      </c>
      <c r="EK3" s="138" t="s">
        <v>2102</v>
      </c>
      <c r="EL3" s="135" t="s">
        <v>357</v>
      </c>
      <c r="EM3" s="138" t="s">
        <v>2103</v>
      </c>
      <c r="EN3" s="135" t="s">
        <v>359</v>
      </c>
      <c r="EO3" s="125" t="s">
        <v>361</v>
      </c>
      <c r="EP3" s="126"/>
      <c r="EQ3" s="126"/>
      <c r="ER3" s="126"/>
      <c r="ES3" s="126"/>
      <c r="ET3" s="126"/>
      <c r="EU3" s="145" t="s">
        <v>375</v>
      </c>
      <c r="EV3" s="145" t="s">
        <v>378</v>
      </c>
      <c r="EW3" s="145" t="s">
        <v>380</v>
      </c>
      <c r="EX3" s="135" t="s">
        <v>2104</v>
      </c>
      <c r="EY3" s="147" t="s">
        <v>385</v>
      </c>
      <c r="EZ3" s="148"/>
      <c r="FA3" s="148"/>
      <c r="FB3" s="148"/>
      <c r="FC3" s="148"/>
      <c r="FD3" s="148"/>
      <c r="FE3" s="147" t="s">
        <v>399</v>
      </c>
      <c r="FF3" s="148"/>
      <c r="FG3" s="148"/>
      <c r="FH3" s="148"/>
      <c r="FI3" s="148"/>
      <c r="FJ3" s="148"/>
      <c r="FK3" s="148"/>
      <c r="FL3" s="148"/>
      <c r="FM3" s="148"/>
      <c r="FN3" s="148"/>
      <c r="FO3" s="148"/>
      <c r="FP3" s="148"/>
      <c r="FQ3" s="148"/>
      <c r="FR3" s="148"/>
      <c r="FS3" s="148"/>
      <c r="FT3" s="148"/>
      <c r="FU3" s="148"/>
      <c r="FV3" s="148"/>
      <c r="FW3" s="148"/>
      <c r="FX3" s="125" t="s">
        <v>2105</v>
      </c>
      <c r="FY3" s="126"/>
      <c r="FZ3" s="126"/>
      <c r="GA3" s="126"/>
      <c r="GB3" s="126"/>
      <c r="GC3" s="126"/>
      <c r="GD3" s="135" t="s">
        <v>2106</v>
      </c>
      <c r="GE3" s="136"/>
      <c r="GF3" s="125" t="s">
        <v>2107</v>
      </c>
      <c r="GG3" s="126"/>
      <c r="GH3" s="126"/>
      <c r="GI3" s="126"/>
      <c r="GJ3" s="126"/>
      <c r="GK3" s="126"/>
      <c r="GL3" s="126"/>
      <c r="GM3" s="126"/>
      <c r="GN3" s="126"/>
      <c r="GO3" s="126"/>
      <c r="GP3" s="126"/>
      <c r="GQ3" s="135" t="s">
        <v>477</v>
      </c>
      <c r="GR3" s="142" t="s">
        <v>2108</v>
      </c>
      <c r="GS3" s="143"/>
      <c r="GT3" s="125" t="s">
        <v>2109</v>
      </c>
      <c r="GU3" s="126"/>
      <c r="GV3" s="126"/>
      <c r="GW3" s="126"/>
      <c r="GX3" s="126"/>
      <c r="GY3" s="126"/>
      <c r="GZ3" s="126"/>
      <c r="HA3" s="126"/>
      <c r="HB3" s="126"/>
      <c r="HC3" s="126"/>
      <c r="HD3" s="126"/>
      <c r="HE3" s="126"/>
      <c r="HF3" s="126"/>
      <c r="HG3" s="135" t="s">
        <v>508</v>
      </c>
      <c r="HH3" s="122" t="s">
        <v>2110</v>
      </c>
      <c r="HI3" s="124"/>
      <c r="HJ3" s="124"/>
      <c r="HK3" s="124"/>
      <c r="HL3" s="124"/>
      <c r="HM3" s="124"/>
      <c r="HN3" s="147" t="s">
        <v>2111</v>
      </c>
      <c r="HO3" s="148"/>
      <c r="HP3" s="148"/>
      <c r="HQ3" s="148"/>
      <c r="HR3" s="148"/>
      <c r="HS3" s="148"/>
      <c r="HT3" s="148"/>
      <c r="HU3" s="148"/>
      <c r="HV3" s="148"/>
      <c r="HW3" s="148"/>
      <c r="HX3" s="148"/>
      <c r="HY3" s="148"/>
      <c r="HZ3" s="148"/>
      <c r="IA3" s="148"/>
      <c r="IB3" s="148"/>
      <c r="IC3" s="148"/>
      <c r="ID3" s="148"/>
      <c r="IE3" s="148"/>
      <c r="IF3" s="148"/>
      <c r="IG3" s="148"/>
      <c r="IH3" s="148"/>
      <c r="II3" s="135" t="s">
        <v>2112</v>
      </c>
      <c r="IJ3" s="147" t="s">
        <v>2113</v>
      </c>
      <c r="IK3" s="148"/>
      <c r="IL3" s="148"/>
      <c r="IM3" s="148"/>
      <c r="IN3" s="148"/>
      <c r="IO3" s="148"/>
      <c r="IP3" s="148"/>
      <c r="IQ3" s="148"/>
      <c r="IR3" s="148"/>
      <c r="IS3" s="148"/>
      <c r="IT3" s="148"/>
      <c r="IU3" s="148"/>
      <c r="IV3" s="148"/>
      <c r="IW3" s="148"/>
      <c r="IX3" s="148"/>
      <c r="IY3" s="135" t="s">
        <v>2114</v>
      </c>
      <c r="IZ3" s="138"/>
      <c r="JA3" s="138"/>
      <c r="JB3" s="138"/>
      <c r="JC3" s="135" t="s">
        <v>2115</v>
      </c>
      <c r="JD3" s="138"/>
      <c r="JE3" s="147" t="s">
        <v>2116</v>
      </c>
      <c r="JF3" s="148"/>
      <c r="JG3" s="148"/>
      <c r="JH3" s="148"/>
      <c r="JI3" s="148"/>
      <c r="JJ3" s="148"/>
      <c r="JK3" s="148"/>
      <c r="JL3" s="148"/>
      <c r="JM3" s="148"/>
      <c r="JN3" s="148"/>
      <c r="JO3" s="148"/>
      <c r="JP3" s="148"/>
      <c r="JQ3" s="148"/>
      <c r="JR3" s="148"/>
      <c r="JS3" s="148"/>
      <c r="JT3" s="147" t="s">
        <v>2117</v>
      </c>
      <c r="JU3" s="148"/>
      <c r="JV3" s="148"/>
      <c r="JW3" s="148"/>
      <c r="JX3" s="148"/>
      <c r="JY3" s="151" t="s">
        <v>638</v>
      </c>
      <c r="JZ3" s="152"/>
      <c r="KA3" s="152"/>
      <c r="KB3" s="152"/>
      <c r="KC3" s="152"/>
      <c r="KD3" s="152"/>
      <c r="KE3" s="151" t="s">
        <v>640</v>
      </c>
      <c r="KF3" s="152"/>
      <c r="KG3" s="152"/>
      <c r="KH3" s="152"/>
      <c r="KI3" s="152"/>
      <c r="KJ3" s="152"/>
      <c r="KK3" s="147" t="s">
        <v>2118</v>
      </c>
      <c r="KL3" s="148"/>
      <c r="KM3" s="148"/>
      <c r="KN3" s="148"/>
      <c r="KO3" s="148"/>
      <c r="KP3" s="148"/>
      <c r="KQ3" s="151" t="s">
        <v>2119</v>
      </c>
      <c r="KR3" s="152"/>
      <c r="KS3" s="152"/>
      <c r="KT3" s="152"/>
      <c r="KU3" s="152"/>
      <c r="KV3" s="152"/>
      <c r="KW3" s="152"/>
      <c r="KX3" s="152"/>
      <c r="KY3" s="152"/>
      <c r="KZ3" s="152"/>
      <c r="LA3" s="152"/>
      <c r="LB3" s="152"/>
      <c r="LC3" s="152"/>
      <c r="LD3" s="152"/>
      <c r="LE3" s="152"/>
      <c r="LF3" s="152"/>
      <c r="LG3" s="152"/>
      <c r="LH3" s="147" t="s">
        <v>2120</v>
      </c>
      <c r="LI3" s="148"/>
      <c r="LJ3" s="148"/>
      <c r="LK3" s="148"/>
      <c r="LL3" s="148"/>
      <c r="LM3" s="148"/>
      <c r="LN3" s="148"/>
      <c r="LO3" s="148"/>
      <c r="LP3" s="148"/>
      <c r="LQ3" s="148"/>
      <c r="LR3" s="148"/>
      <c r="LS3" s="148"/>
      <c r="LT3" s="148"/>
      <c r="LU3" s="148"/>
      <c r="LV3" s="148"/>
      <c r="LW3" s="148"/>
      <c r="LX3" s="148"/>
      <c r="LY3" s="148"/>
      <c r="LZ3" s="147" t="s">
        <v>715</v>
      </c>
      <c r="MA3" s="148"/>
      <c r="MB3" s="148"/>
      <c r="MC3" s="148"/>
      <c r="MD3" s="148"/>
      <c r="ME3" s="149" t="s">
        <v>2121</v>
      </c>
      <c r="MF3" s="150"/>
      <c r="MG3" s="125" t="s">
        <v>2122</v>
      </c>
      <c r="MH3" s="126"/>
      <c r="MI3" s="126"/>
      <c r="MJ3" s="126"/>
      <c r="MK3" s="126"/>
      <c r="ML3" s="126"/>
      <c r="MM3" s="126"/>
      <c r="MN3" s="126"/>
      <c r="MO3" s="126"/>
      <c r="MP3" s="126"/>
      <c r="MQ3" s="126"/>
      <c r="MR3" s="126"/>
      <c r="MS3" s="126"/>
      <c r="MT3" s="126"/>
      <c r="MU3" s="126"/>
      <c r="MV3" s="142" t="s">
        <v>2123</v>
      </c>
      <c r="MW3" s="143"/>
      <c r="MX3" s="143"/>
      <c r="MY3" s="143"/>
      <c r="MZ3" s="135" t="s">
        <v>2124</v>
      </c>
      <c r="NA3" s="135" t="s">
        <v>2125</v>
      </c>
      <c r="NB3" s="135" t="s">
        <v>2126</v>
      </c>
      <c r="NC3" s="138"/>
      <c r="ND3" s="135" t="s">
        <v>2127</v>
      </c>
      <c r="NE3" s="147" t="s">
        <v>2128</v>
      </c>
      <c r="NF3" s="148"/>
      <c r="NG3" s="148"/>
      <c r="NH3" s="148"/>
      <c r="NI3" s="148"/>
      <c r="NJ3" s="148"/>
      <c r="NK3" s="148"/>
      <c r="NL3" s="148"/>
      <c r="NM3" s="148"/>
      <c r="NN3" s="148"/>
      <c r="NO3" s="148"/>
      <c r="NP3" s="148"/>
      <c r="NQ3" s="148"/>
      <c r="NR3" s="148"/>
      <c r="NS3" s="148"/>
      <c r="NT3" s="151" t="s">
        <v>2129</v>
      </c>
      <c r="NU3" s="152"/>
      <c r="NV3" s="152"/>
      <c r="NW3" s="152"/>
      <c r="NX3" s="152"/>
      <c r="NY3" s="152"/>
      <c r="NZ3" s="152"/>
      <c r="OA3" s="152"/>
      <c r="OB3" s="152"/>
      <c r="OC3" s="152"/>
      <c r="OD3" s="152"/>
      <c r="OE3" s="152"/>
      <c r="OF3" s="152"/>
      <c r="OG3" s="152"/>
      <c r="OH3" s="152"/>
      <c r="OI3" s="152"/>
      <c r="OJ3" s="138" t="s">
        <v>2130</v>
      </c>
      <c r="OK3" s="151" t="s">
        <v>828</v>
      </c>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35" t="s">
        <v>2131</v>
      </c>
      <c r="PV3" s="136"/>
      <c r="PW3" s="147" t="s">
        <v>2132</v>
      </c>
      <c r="PX3" s="148"/>
      <c r="PY3" s="148"/>
      <c r="PZ3" s="148"/>
      <c r="QA3" s="148"/>
      <c r="QB3" s="148"/>
      <c r="QC3" s="148"/>
      <c r="QD3" s="148"/>
      <c r="QE3" s="148"/>
      <c r="QF3" s="148"/>
      <c r="QG3" s="148"/>
      <c r="QH3" s="148"/>
      <c r="QI3" s="135" t="s">
        <v>2133</v>
      </c>
      <c r="QJ3" s="138"/>
      <c r="QK3" s="138"/>
      <c r="QL3" s="149" t="s">
        <v>2134</v>
      </c>
      <c r="QM3" s="150"/>
      <c r="QN3" s="150"/>
      <c r="QO3" s="150"/>
      <c r="QP3" s="150"/>
      <c r="QQ3" s="150"/>
      <c r="QR3" s="150"/>
      <c r="QS3" s="150"/>
      <c r="QT3" s="150"/>
      <c r="QU3" s="150"/>
      <c r="QV3" s="150"/>
      <c r="QW3" s="150"/>
      <c r="QX3" s="150"/>
      <c r="QY3" s="150"/>
      <c r="QZ3" s="150"/>
      <c r="RA3" s="149" t="s">
        <v>2135</v>
      </c>
      <c r="RB3" s="150"/>
      <c r="RC3" s="150"/>
      <c r="RD3" s="150"/>
      <c r="RE3" s="150"/>
      <c r="RF3" s="150"/>
      <c r="RG3" s="150"/>
      <c r="RH3" s="150"/>
      <c r="RI3" s="150"/>
      <c r="RJ3" s="150"/>
      <c r="RK3" s="150"/>
      <c r="RL3" s="150"/>
      <c r="RM3" s="150"/>
      <c r="RN3" s="150"/>
      <c r="RO3" s="150"/>
      <c r="RP3" s="150"/>
      <c r="RQ3" s="150"/>
      <c r="RR3" s="150"/>
      <c r="RS3" s="149" t="s">
        <v>914</v>
      </c>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49" t="s">
        <v>968</v>
      </c>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47" t="s">
        <v>2136</v>
      </c>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7" t="s">
        <v>1037</v>
      </c>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35" t="s">
        <v>2137</v>
      </c>
      <c r="WL3" s="138"/>
      <c r="WM3" s="147" t="s">
        <v>2138</v>
      </c>
      <c r="WN3" s="148"/>
      <c r="WO3" s="148"/>
      <c r="WP3" s="148"/>
      <c r="WQ3" s="148"/>
      <c r="WR3" s="148"/>
      <c r="WS3" s="148"/>
      <c r="WT3" s="148"/>
      <c r="WU3" s="148"/>
      <c r="WV3" s="148"/>
      <c r="WW3" s="148"/>
      <c r="WX3" s="148"/>
      <c r="WY3" s="148"/>
      <c r="WZ3" s="148"/>
      <c r="XA3" s="148"/>
      <c r="XB3" s="145" t="s">
        <v>1102</v>
      </c>
      <c r="XC3" s="135" t="s">
        <v>2139</v>
      </c>
      <c r="XD3" s="138"/>
      <c r="XE3" s="138"/>
      <c r="XF3" s="142" t="s">
        <v>2140</v>
      </c>
      <c r="XG3" s="143"/>
      <c r="XH3" s="135" t="s">
        <v>2141</v>
      </c>
      <c r="XI3" s="138"/>
      <c r="XJ3" s="136"/>
      <c r="XK3" s="125" t="s">
        <v>2142</v>
      </c>
      <c r="XL3" s="126"/>
      <c r="XM3" s="126"/>
      <c r="XN3" s="126"/>
      <c r="XO3" s="126"/>
      <c r="XP3" s="126"/>
      <c r="XQ3" s="135" t="s">
        <v>2143</v>
      </c>
      <c r="XR3" s="138"/>
      <c r="XS3" s="135" t="s">
        <v>1120</v>
      </c>
      <c r="XT3" s="138"/>
      <c r="XU3" s="135" t="s">
        <v>1122</v>
      </c>
      <c r="XV3" s="138"/>
      <c r="XW3" s="142" t="s">
        <v>1124</v>
      </c>
      <c r="XX3" s="143"/>
      <c r="XY3" s="143"/>
      <c r="XZ3" s="142" t="s">
        <v>2144</v>
      </c>
      <c r="YA3" s="143"/>
      <c r="YB3" s="143"/>
      <c r="YC3" s="135" t="s">
        <v>2145</v>
      </c>
      <c r="YD3" s="138" t="s">
        <v>2146</v>
      </c>
      <c r="YE3" s="142" t="s">
        <v>2147</v>
      </c>
      <c r="YF3" s="143"/>
      <c r="YG3" s="143"/>
      <c r="YH3" s="122" t="s">
        <v>2148</v>
      </c>
      <c r="YI3" s="124"/>
      <c r="YJ3" s="124"/>
      <c r="YK3" s="124"/>
      <c r="YL3" s="124"/>
      <c r="YM3" s="124"/>
      <c r="YN3" s="125" t="s">
        <v>2149</v>
      </c>
      <c r="YO3" s="126"/>
      <c r="YP3" s="126"/>
      <c r="YQ3" s="126"/>
      <c r="YR3" s="142" t="s">
        <v>2150</v>
      </c>
      <c r="YS3" s="143"/>
      <c r="YT3" s="143"/>
      <c r="YU3" s="143"/>
      <c r="YV3" s="143"/>
      <c r="YW3" s="135" t="s">
        <v>2151</v>
      </c>
      <c r="YX3" s="138"/>
      <c r="YY3" s="125" t="s">
        <v>2152</v>
      </c>
      <c r="YZ3" s="126"/>
      <c r="ZA3" s="126"/>
      <c r="ZB3" s="126"/>
      <c r="ZC3" s="126"/>
      <c r="ZD3" s="126"/>
      <c r="ZE3" s="126"/>
      <c r="ZF3" s="126"/>
      <c r="ZG3" s="126"/>
      <c r="ZH3" s="126"/>
      <c r="ZI3" s="126"/>
      <c r="ZJ3" s="126"/>
      <c r="ZK3" s="125" t="s">
        <v>2153</v>
      </c>
      <c r="ZL3" s="126"/>
      <c r="ZM3" s="125" t="s">
        <v>2154</v>
      </c>
      <c r="ZN3" s="126"/>
      <c r="ZO3" s="126"/>
      <c r="ZP3" s="126"/>
      <c r="ZQ3" s="147" t="s">
        <v>2155</v>
      </c>
      <c r="ZR3" s="148"/>
      <c r="ZS3" s="148"/>
      <c r="ZT3" s="148"/>
      <c r="ZU3" s="148"/>
      <c r="ZV3" s="148"/>
      <c r="ZW3" s="148"/>
      <c r="ZX3" s="148"/>
      <c r="ZY3" s="148"/>
      <c r="ZZ3" s="148"/>
      <c r="AAA3" s="148"/>
      <c r="AAB3" s="148"/>
      <c r="AAC3" s="148"/>
      <c r="AAD3" s="148"/>
      <c r="AAE3" s="148"/>
      <c r="AAF3" s="148"/>
      <c r="AAG3" s="148"/>
      <c r="AAH3" s="122" t="s">
        <v>1209</v>
      </c>
      <c r="AAI3" s="124"/>
      <c r="AAJ3" s="124"/>
      <c r="AAK3" s="124"/>
      <c r="AAL3" s="124"/>
      <c r="AAM3" s="124"/>
      <c r="AAN3" s="124"/>
      <c r="AAO3" s="124"/>
      <c r="AAP3" s="124"/>
      <c r="AAQ3" s="124"/>
      <c r="AAR3" s="124"/>
      <c r="AAS3" s="124"/>
      <c r="AAT3" s="124"/>
      <c r="AAU3" s="124"/>
      <c r="AAV3" s="124"/>
      <c r="AAW3" s="124"/>
      <c r="AAX3" s="124"/>
      <c r="AAY3" s="123"/>
      <c r="AAZ3" s="135" t="s">
        <v>2156</v>
      </c>
      <c r="ABA3" s="138"/>
      <c r="ABB3" s="138"/>
      <c r="ABC3" s="135" t="s">
        <v>1228</v>
      </c>
      <c r="ABD3" s="138" t="s">
        <v>2157</v>
      </c>
      <c r="ABE3" s="138" t="s">
        <v>2157</v>
      </c>
      <c r="ABF3" s="135" t="s">
        <v>2158</v>
      </c>
      <c r="ABG3" s="138" t="s">
        <v>2159</v>
      </c>
      <c r="ABH3" s="138" t="s">
        <v>2159</v>
      </c>
      <c r="ABI3" s="135" t="s">
        <v>1232</v>
      </c>
      <c r="ABJ3" s="138"/>
      <c r="ABK3" s="135" t="s">
        <v>1235</v>
      </c>
      <c r="ABL3" s="138" t="s">
        <v>1235</v>
      </c>
      <c r="ABM3" s="147" t="s">
        <v>2160</v>
      </c>
      <c r="ABN3" s="148"/>
      <c r="ABO3" s="148"/>
      <c r="ABP3" s="148"/>
      <c r="ABQ3" s="148"/>
      <c r="ABR3" s="148"/>
      <c r="ABS3" s="148"/>
      <c r="ABT3" s="148"/>
    </row>
    <row r="4" spans="1:748" s="56" customFormat="1" ht="125.4" x14ac:dyDescent="0.3">
      <c r="A4" s="52"/>
      <c r="B4" s="52"/>
      <c r="C4" s="52"/>
      <c r="D4" s="125"/>
      <c r="E4" s="137"/>
      <c r="F4" s="125"/>
      <c r="G4" s="137"/>
      <c r="H4" s="125"/>
      <c r="I4" s="137"/>
      <c r="J4" s="125"/>
      <c r="K4" s="126"/>
      <c r="L4" s="125"/>
      <c r="M4" s="126"/>
      <c r="N4" s="125"/>
      <c r="O4" s="126"/>
      <c r="P4" s="125"/>
      <c r="Q4" s="137"/>
      <c r="R4" s="53" t="s">
        <v>2161</v>
      </c>
      <c r="S4" s="53" t="s">
        <v>2162</v>
      </c>
      <c r="T4" s="53" t="s">
        <v>2163</v>
      </c>
      <c r="U4" s="53" t="s">
        <v>2164</v>
      </c>
      <c r="V4" s="53" t="s">
        <v>2161</v>
      </c>
      <c r="W4" s="53" t="s">
        <v>2162</v>
      </c>
      <c r="X4" s="53" t="s">
        <v>2163</v>
      </c>
      <c r="Y4" s="53" t="s">
        <v>2164</v>
      </c>
      <c r="Z4" s="142"/>
      <c r="AA4" s="142"/>
      <c r="AB4" s="53" t="s">
        <v>2165</v>
      </c>
      <c r="AC4" s="53" t="s">
        <v>168</v>
      </c>
      <c r="AD4" s="53" t="s">
        <v>170</v>
      </c>
      <c r="AE4" s="125"/>
      <c r="AF4" s="126"/>
      <c r="AG4" s="137"/>
      <c r="AH4" s="53" t="s">
        <v>2166</v>
      </c>
      <c r="AI4" s="53" t="s">
        <v>2167</v>
      </c>
      <c r="AJ4" s="53" t="s">
        <v>2168</v>
      </c>
      <c r="AK4" s="53" t="s">
        <v>2169</v>
      </c>
      <c r="AL4" s="53" t="s">
        <v>2170</v>
      </c>
      <c r="AM4" s="53" t="s">
        <v>2171</v>
      </c>
      <c r="AN4" s="53" t="s">
        <v>2172</v>
      </c>
      <c r="AO4" s="53" t="s">
        <v>2173</v>
      </c>
      <c r="AP4" s="53" t="s">
        <v>2174</v>
      </c>
      <c r="AQ4" s="53" t="s">
        <v>2175</v>
      </c>
      <c r="AR4" s="53" t="s">
        <v>2176</v>
      </c>
      <c r="AS4" s="142"/>
      <c r="AT4" s="53" t="s">
        <v>214</v>
      </c>
      <c r="AU4" s="53" t="s">
        <v>216</v>
      </c>
      <c r="AV4" s="53" t="s">
        <v>218</v>
      </c>
      <c r="AW4" s="53" t="s">
        <v>2177</v>
      </c>
      <c r="AX4" s="53" t="s">
        <v>222</v>
      </c>
      <c r="AY4" s="53" t="s">
        <v>224</v>
      </c>
      <c r="AZ4" s="53" t="s">
        <v>226</v>
      </c>
      <c r="BA4" s="125"/>
      <c r="BB4" s="137"/>
      <c r="BC4" s="53" t="s">
        <v>231</v>
      </c>
      <c r="BD4" s="53" t="s">
        <v>222</v>
      </c>
      <c r="BE4" s="53" t="s">
        <v>235</v>
      </c>
      <c r="BF4" s="53" t="s">
        <v>2178</v>
      </c>
      <c r="BG4" s="53" t="s">
        <v>2179</v>
      </c>
      <c r="BH4" s="53" t="s">
        <v>2180</v>
      </c>
      <c r="BI4" s="53" t="s">
        <v>238</v>
      </c>
      <c r="BJ4" s="53" t="s">
        <v>241</v>
      </c>
      <c r="BK4" s="53" t="s">
        <v>243</v>
      </c>
      <c r="BL4" s="53" t="s">
        <v>245</v>
      </c>
      <c r="BM4" s="53" t="s">
        <v>247</v>
      </c>
      <c r="BN4" s="53" t="s">
        <v>249</v>
      </c>
      <c r="BO4" s="53" t="s">
        <v>251</v>
      </c>
      <c r="BP4" s="53" t="s">
        <v>253</v>
      </c>
      <c r="BQ4" s="53" t="s">
        <v>255</v>
      </c>
      <c r="BR4" s="53" t="s">
        <v>258</v>
      </c>
      <c r="BS4" s="53" t="s">
        <v>260</v>
      </c>
      <c r="BT4" s="53" t="s">
        <v>262</v>
      </c>
      <c r="BU4" s="125"/>
      <c r="BV4" s="53" t="s">
        <v>2181</v>
      </c>
      <c r="BW4" s="53" t="s">
        <v>2182</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5" t="s">
        <v>304</v>
      </c>
      <c r="CO4" s="125"/>
      <c r="CP4" s="126"/>
      <c r="CQ4" s="125" t="s">
        <v>2183</v>
      </c>
      <c r="CR4" s="125" t="s">
        <v>2183</v>
      </c>
      <c r="CS4" s="53" t="s">
        <v>314</v>
      </c>
      <c r="CT4" s="53" t="s">
        <v>316</v>
      </c>
      <c r="CU4" s="53" t="s">
        <v>318</v>
      </c>
      <c r="CV4" s="53" t="s">
        <v>320</v>
      </c>
      <c r="CW4" s="53" t="s">
        <v>322</v>
      </c>
      <c r="CX4" s="146"/>
      <c r="CY4" s="125"/>
      <c r="CZ4" s="126"/>
      <c r="DA4" s="126"/>
      <c r="DB4" s="146"/>
      <c r="DC4" s="146" t="s">
        <v>2184</v>
      </c>
      <c r="DD4" s="53" t="s">
        <v>2185</v>
      </c>
      <c r="DE4" s="53" t="s">
        <v>2186</v>
      </c>
      <c r="DF4" s="53" t="s">
        <v>2187</v>
      </c>
      <c r="DG4" s="53" t="s">
        <v>2188</v>
      </c>
      <c r="DH4" s="53" t="s">
        <v>2189</v>
      </c>
      <c r="DI4" s="53" t="s">
        <v>2190</v>
      </c>
      <c r="DJ4" s="53" t="s">
        <v>2191</v>
      </c>
      <c r="DK4" s="53" t="s">
        <v>2192</v>
      </c>
      <c r="DL4" s="53" t="s">
        <v>2193</v>
      </c>
      <c r="DM4" s="53" t="s">
        <v>2186</v>
      </c>
      <c r="DN4" s="53" t="s">
        <v>2187</v>
      </c>
      <c r="DO4" s="53" t="s">
        <v>2188</v>
      </c>
      <c r="DP4" s="53" t="s">
        <v>2189</v>
      </c>
      <c r="DQ4" s="53" t="s">
        <v>2190</v>
      </c>
      <c r="DR4" s="53" t="s">
        <v>2191</v>
      </c>
      <c r="DS4" s="53" t="s">
        <v>2192</v>
      </c>
      <c r="DT4" s="53" t="s">
        <v>2193</v>
      </c>
      <c r="DU4" s="53" t="s">
        <v>2194</v>
      </c>
      <c r="DV4" s="53" t="s">
        <v>2195</v>
      </c>
      <c r="DW4" s="53" t="s">
        <v>2196</v>
      </c>
      <c r="DX4" s="53" t="s">
        <v>2197</v>
      </c>
      <c r="DY4" s="53" t="s">
        <v>2198</v>
      </c>
      <c r="DZ4" s="125"/>
      <c r="EA4" s="125"/>
      <c r="EB4" s="125" t="s">
        <v>2199</v>
      </c>
      <c r="EC4" s="125" t="s">
        <v>2200</v>
      </c>
      <c r="ED4" s="125"/>
      <c r="EE4" s="126"/>
      <c r="EF4" s="125" t="s">
        <v>2201</v>
      </c>
      <c r="EG4" s="126" t="s">
        <v>2201</v>
      </c>
      <c r="EH4" s="125" t="s">
        <v>2101</v>
      </c>
      <c r="EI4" s="126" t="s">
        <v>2101</v>
      </c>
      <c r="EJ4" s="125" t="s">
        <v>2102</v>
      </c>
      <c r="EK4" s="126" t="s">
        <v>2102</v>
      </c>
      <c r="EL4" s="125" t="s">
        <v>2103</v>
      </c>
      <c r="EM4" s="126" t="s">
        <v>2103</v>
      </c>
      <c r="EN4" s="125"/>
      <c r="EO4" s="53" t="s">
        <v>362</v>
      </c>
      <c r="EP4" s="53" t="s">
        <v>365</v>
      </c>
      <c r="EQ4" s="53" t="s">
        <v>367</v>
      </c>
      <c r="ER4" s="53" t="s">
        <v>369</v>
      </c>
      <c r="ES4" s="53" t="s">
        <v>2202</v>
      </c>
      <c r="ET4" s="53" t="s">
        <v>373</v>
      </c>
      <c r="EU4" s="146"/>
      <c r="EV4" s="146"/>
      <c r="EW4" s="146"/>
      <c r="EX4" s="125"/>
      <c r="EY4" s="53" t="s">
        <v>2203</v>
      </c>
      <c r="EZ4" s="53" t="s">
        <v>388</v>
      </c>
      <c r="FA4" s="53" t="s">
        <v>2204</v>
      </c>
      <c r="FB4" s="53" t="s">
        <v>2205</v>
      </c>
      <c r="FC4" s="53" t="s">
        <v>2206</v>
      </c>
      <c r="FD4" s="53" t="s">
        <v>396</v>
      </c>
      <c r="FE4" s="53" t="s">
        <v>400</v>
      </c>
      <c r="FF4" s="53" t="s">
        <v>403</v>
      </c>
      <c r="FG4" s="53" t="s">
        <v>405</v>
      </c>
      <c r="FH4" s="53" t="s">
        <v>407</v>
      </c>
      <c r="FI4" s="53" t="s">
        <v>409</v>
      </c>
      <c r="FJ4" s="53" t="s">
        <v>411</v>
      </c>
      <c r="FK4" s="53" t="s">
        <v>413</v>
      </c>
      <c r="FL4" s="53" t="s">
        <v>415</v>
      </c>
      <c r="FM4" s="53" t="s">
        <v>417</v>
      </c>
      <c r="FN4" s="53" t="s">
        <v>419</v>
      </c>
      <c r="FO4" s="53" t="s">
        <v>2207</v>
      </c>
      <c r="FP4" s="53" t="s">
        <v>423</v>
      </c>
      <c r="FQ4" s="53" t="s">
        <v>425</v>
      </c>
      <c r="FR4" s="53" t="s">
        <v>427</v>
      </c>
      <c r="FS4" s="53" t="s">
        <v>429</v>
      </c>
      <c r="FT4" s="53" t="s">
        <v>431</v>
      </c>
      <c r="FU4" s="53" t="s">
        <v>433</v>
      </c>
      <c r="FV4" s="53" t="s">
        <v>435</v>
      </c>
      <c r="FW4" s="53" t="s">
        <v>2208</v>
      </c>
      <c r="FX4" s="53" t="s">
        <v>440</v>
      </c>
      <c r="FY4" s="53" t="s">
        <v>442</v>
      </c>
      <c r="FZ4" s="53" t="s">
        <v>444</v>
      </c>
      <c r="GA4" s="53" t="s">
        <v>2209</v>
      </c>
      <c r="GB4" s="53" t="s">
        <v>2210</v>
      </c>
      <c r="GC4" s="53" t="s">
        <v>2211</v>
      </c>
      <c r="GD4" s="125"/>
      <c r="GE4" s="137"/>
      <c r="GF4" s="53" t="s">
        <v>455</v>
      </c>
      <c r="GG4" s="53" t="s">
        <v>457</v>
      </c>
      <c r="GH4" s="53" t="s">
        <v>2212</v>
      </c>
      <c r="GI4" s="53" t="s">
        <v>461</v>
      </c>
      <c r="GJ4" s="53" t="s">
        <v>463</v>
      </c>
      <c r="GK4" s="53" t="s">
        <v>465</v>
      </c>
      <c r="GL4" s="53" t="s">
        <v>467</v>
      </c>
      <c r="GM4" s="53" t="s">
        <v>469</v>
      </c>
      <c r="GN4" s="53" t="s">
        <v>471</v>
      </c>
      <c r="GO4" s="53" t="s">
        <v>2213</v>
      </c>
      <c r="GP4" s="53" t="s">
        <v>2214</v>
      </c>
      <c r="GQ4" s="125"/>
      <c r="GR4" s="125"/>
      <c r="GS4" s="126"/>
      <c r="GT4" s="53" t="s">
        <v>400</v>
      </c>
      <c r="GU4" s="53" t="s">
        <v>483</v>
      </c>
      <c r="GV4" s="53" t="s">
        <v>485</v>
      </c>
      <c r="GW4" s="53" t="s">
        <v>487</v>
      </c>
      <c r="GX4" s="53" t="s">
        <v>2215</v>
      </c>
      <c r="GY4" s="53" t="s">
        <v>2216</v>
      </c>
      <c r="GZ4" s="53" t="s">
        <v>493</v>
      </c>
      <c r="HA4" s="53" t="s">
        <v>495</v>
      </c>
      <c r="HB4" s="53" t="s">
        <v>497</v>
      </c>
      <c r="HC4" s="53" t="s">
        <v>499</v>
      </c>
      <c r="HD4" s="53" t="s">
        <v>2217</v>
      </c>
      <c r="HE4" s="53" t="s">
        <v>503</v>
      </c>
      <c r="HF4" s="53" t="s">
        <v>998</v>
      </c>
      <c r="HG4" s="125"/>
      <c r="HH4" s="53" t="s">
        <v>2218</v>
      </c>
      <c r="HI4" s="53" t="s">
        <v>2219</v>
      </c>
      <c r="HJ4" s="53" t="s">
        <v>2220</v>
      </c>
      <c r="HK4" s="53" t="s">
        <v>2221</v>
      </c>
      <c r="HL4" s="53" t="s">
        <v>2222</v>
      </c>
      <c r="HM4" s="53" t="s">
        <v>2223</v>
      </c>
      <c r="HN4" s="53" t="s">
        <v>526</v>
      </c>
      <c r="HO4" s="53" t="s">
        <v>528</v>
      </c>
      <c r="HP4" s="53" t="s">
        <v>530</v>
      </c>
      <c r="HQ4" s="53" t="s">
        <v>532</v>
      </c>
      <c r="HR4" s="53" t="s">
        <v>2224</v>
      </c>
      <c r="HS4" s="53" t="s">
        <v>536</v>
      </c>
      <c r="HT4" s="53" t="s">
        <v>2225</v>
      </c>
      <c r="HU4" s="53" t="s">
        <v>540</v>
      </c>
      <c r="HV4" s="53" t="s">
        <v>542</v>
      </c>
      <c r="HW4" s="53" t="s">
        <v>544</v>
      </c>
      <c r="HX4" s="53" t="s">
        <v>546</v>
      </c>
      <c r="HY4" s="53" t="s">
        <v>548</v>
      </c>
      <c r="HZ4" s="53" t="s">
        <v>550</v>
      </c>
      <c r="IA4" s="53" t="s">
        <v>2226</v>
      </c>
      <c r="IB4" s="53" t="s">
        <v>554</v>
      </c>
      <c r="IC4" s="53" t="s">
        <v>556</v>
      </c>
      <c r="ID4" s="53" t="s">
        <v>558</v>
      </c>
      <c r="IE4" s="53" t="s">
        <v>560</v>
      </c>
      <c r="IF4" s="53" t="s">
        <v>562</v>
      </c>
      <c r="IG4" s="53" t="s">
        <v>564</v>
      </c>
      <c r="IH4" s="53" t="s">
        <v>400</v>
      </c>
      <c r="II4" s="125"/>
      <c r="IJ4" s="53" t="s">
        <v>570</v>
      </c>
      <c r="IK4" s="53" t="s">
        <v>2227</v>
      </c>
      <c r="IL4" s="53" t="s">
        <v>2228</v>
      </c>
      <c r="IM4" s="53" t="s">
        <v>576</v>
      </c>
      <c r="IN4" s="53" t="s">
        <v>578</v>
      </c>
      <c r="IO4" s="53" t="s">
        <v>554</v>
      </c>
      <c r="IP4" s="53" t="s">
        <v>581</v>
      </c>
      <c r="IQ4" s="53" t="s">
        <v>2229</v>
      </c>
      <c r="IR4" s="53" t="s">
        <v>585</v>
      </c>
      <c r="IS4" s="53" t="s">
        <v>587</v>
      </c>
      <c r="IT4" s="53" t="s">
        <v>589</v>
      </c>
      <c r="IU4" s="53" t="s">
        <v>552</v>
      </c>
      <c r="IV4" s="53" t="s">
        <v>505</v>
      </c>
      <c r="IW4" s="53" t="s">
        <v>2230</v>
      </c>
      <c r="IX4" s="53" t="s">
        <v>803</v>
      </c>
      <c r="IY4" s="125"/>
      <c r="IZ4" s="126"/>
      <c r="JA4" s="126"/>
      <c r="JB4" s="126"/>
      <c r="JC4" s="125"/>
      <c r="JD4" s="126"/>
      <c r="JE4" s="53" t="s">
        <v>598</v>
      </c>
      <c r="JF4" s="53" t="s">
        <v>600</v>
      </c>
      <c r="JG4" s="53" t="s">
        <v>602</v>
      </c>
      <c r="JH4" s="53" t="s">
        <v>2231</v>
      </c>
      <c r="JI4" s="53" t="s">
        <v>2232</v>
      </c>
      <c r="JJ4" s="53" t="s">
        <v>2233</v>
      </c>
      <c r="JK4" s="53" t="s">
        <v>610</v>
      </c>
      <c r="JL4" s="53" t="s">
        <v>612</v>
      </c>
      <c r="JM4" s="53" t="s">
        <v>614</v>
      </c>
      <c r="JN4" s="53" t="s">
        <v>616</v>
      </c>
      <c r="JO4" s="53" t="s">
        <v>618</v>
      </c>
      <c r="JP4" s="53" t="s">
        <v>620</v>
      </c>
      <c r="JQ4" s="53" t="s">
        <v>2234</v>
      </c>
      <c r="JR4" s="53" t="s">
        <v>400</v>
      </c>
      <c r="JS4" s="53" t="s">
        <v>2230</v>
      </c>
      <c r="JT4" s="53" t="s">
        <v>628</v>
      </c>
      <c r="JU4" s="53" t="s">
        <v>630</v>
      </c>
      <c r="JV4" s="53" t="s">
        <v>632</v>
      </c>
      <c r="JW4" s="53" t="s">
        <v>634</v>
      </c>
      <c r="JX4" s="53" t="s">
        <v>636</v>
      </c>
      <c r="JY4" s="53" t="s">
        <v>2235</v>
      </c>
      <c r="JZ4" s="53" t="s">
        <v>2236</v>
      </c>
      <c r="KA4" s="53" t="s">
        <v>2237</v>
      </c>
      <c r="KB4" s="53" t="s">
        <v>2238</v>
      </c>
      <c r="KC4" s="53" t="s">
        <v>2239</v>
      </c>
      <c r="KD4" s="53" t="s">
        <v>762</v>
      </c>
      <c r="KE4" s="53" t="s">
        <v>2240</v>
      </c>
      <c r="KF4" s="53" t="s">
        <v>2241</v>
      </c>
      <c r="KG4" s="53" t="s">
        <v>2242</v>
      </c>
      <c r="KH4" s="53" t="s">
        <v>2243</v>
      </c>
      <c r="KI4" s="53" t="s">
        <v>2244</v>
      </c>
      <c r="KJ4" s="53" t="s">
        <v>762</v>
      </c>
      <c r="KK4" s="53" t="s">
        <v>2245</v>
      </c>
      <c r="KL4" s="53" t="s">
        <v>2246</v>
      </c>
      <c r="KM4" s="53" t="s">
        <v>2247</v>
      </c>
      <c r="KN4" s="53" t="s">
        <v>2248</v>
      </c>
      <c r="KO4" s="53" t="s">
        <v>2249</v>
      </c>
      <c r="KP4" s="53" t="s">
        <v>2250</v>
      </c>
      <c r="KQ4" s="53" t="s">
        <v>645</v>
      </c>
      <c r="KR4" s="53" t="s">
        <v>647</v>
      </c>
      <c r="KS4" s="53" t="s">
        <v>649</v>
      </c>
      <c r="KT4" s="53" t="s">
        <v>651</v>
      </c>
      <c r="KU4" s="53" t="s">
        <v>653</v>
      </c>
      <c r="KV4" s="53" t="s">
        <v>2251</v>
      </c>
      <c r="KW4" s="53" t="s">
        <v>2252</v>
      </c>
      <c r="KX4" s="53" t="s">
        <v>659</v>
      </c>
      <c r="KY4" s="53" t="s">
        <v>661</v>
      </c>
      <c r="KZ4" s="53" t="s">
        <v>2253</v>
      </c>
      <c r="LA4" s="53" t="s">
        <v>665</v>
      </c>
      <c r="LB4" s="53" t="s">
        <v>667</v>
      </c>
      <c r="LC4" s="53" t="s">
        <v>2254</v>
      </c>
      <c r="LD4" s="53" t="s">
        <v>2255</v>
      </c>
      <c r="LE4" s="53" t="s">
        <v>673</v>
      </c>
      <c r="LF4" s="53" t="s">
        <v>2256</v>
      </c>
      <c r="LG4" s="53" t="s">
        <v>505</v>
      </c>
      <c r="LH4" s="53" t="s">
        <v>680</v>
      </c>
      <c r="LI4" s="53" t="s">
        <v>682</v>
      </c>
      <c r="LJ4" s="53" t="s">
        <v>684</v>
      </c>
      <c r="LK4" s="53" t="s">
        <v>686</v>
      </c>
      <c r="LL4" s="53" t="s">
        <v>688</v>
      </c>
      <c r="LM4" s="53" t="s">
        <v>690</v>
      </c>
      <c r="LN4" s="53" t="s">
        <v>692</v>
      </c>
      <c r="LO4" s="53" t="s">
        <v>694</v>
      </c>
      <c r="LP4" s="53" t="s">
        <v>696</v>
      </c>
      <c r="LQ4" s="53" t="s">
        <v>698</v>
      </c>
      <c r="LR4" s="53" t="s">
        <v>700</v>
      </c>
      <c r="LS4" s="53" t="s">
        <v>702</v>
      </c>
      <c r="LT4" s="53" t="s">
        <v>704</v>
      </c>
      <c r="LU4" s="53" t="s">
        <v>705</v>
      </c>
      <c r="LV4" s="53" t="s">
        <v>707</v>
      </c>
      <c r="LW4" s="53" t="s">
        <v>709</v>
      </c>
      <c r="LX4" s="53" t="s">
        <v>2257</v>
      </c>
      <c r="LY4" s="53" t="s">
        <v>713</v>
      </c>
      <c r="LZ4" s="53" t="s">
        <v>716</v>
      </c>
      <c r="MA4" s="53" t="s">
        <v>718</v>
      </c>
      <c r="MB4" s="53" t="s">
        <v>720</v>
      </c>
      <c r="MC4" s="53" t="s">
        <v>722</v>
      </c>
      <c r="MD4" s="53" t="s">
        <v>724</v>
      </c>
      <c r="ME4" s="54" t="s">
        <v>727</v>
      </c>
      <c r="MF4" s="54" t="s">
        <v>729</v>
      </c>
      <c r="MG4" s="54" t="s">
        <v>732</v>
      </c>
      <c r="MH4" s="54" t="s">
        <v>734</v>
      </c>
      <c r="MI4" s="54" t="s">
        <v>736</v>
      </c>
      <c r="MJ4" s="54" t="s">
        <v>738</v>
      </c>
      <c r="MK4" s="54" t="s">
        <v>740</v>
      </c>
      <c r="ML4" s="54" t="s">
        <v>742</v>
      </c>
      <c r="MM4" s="54" t="s">
        <v>744</v>
      </c>
      <c r="MN4" s="54" t="s">
        <v>322</v>
      </c>
      <c r="MO4" s="54" t="s">
        <v>507</v>
      </c>
      <c r="MP4" s="54" t="s">
        <v>748</v>
      </c>
      <c r="MQ4" s="54" t="s">
        <v>750</v>
      </c>
      <c r="MR4" s="54" t="s">
        <v>752</v>
      </c>
      <c r="MS4" s="54" t="s">
        <v>754</v>
      </c>
      <c r="MT4" s="54" t="s">
        <v>756</v>
      </c>
      <c r="MU4" s="54" t="s">
        <v>758</v>
      </c>
      <c r="MV4" s="125"/>
      <c r="MW4" s="126"/>
      <c r="MX4" s="126"/>
      <c r="MY4" s="126"/>
      <c r="MZ4" s="125"/>
      <c r="NA4" s="125"/>
      <c r="NB4" s="125"/>
      <c r="NC4" s="126"/>
      <c r="ND4" s="125"/>
      <c r="NE4" s="53" t="s">
        <v>779</v>
      </c>
      <c r="NF4" s="53" t="s">
        <v>781</v>
      </c>
      <c r="NG4" s="53" t="s">
        <v>783</v>
      </c>
      <c r="NH4" s="53" t="s">
        <v>785</v>
      </c>
      <c r="NI4" s="53" t="s">
        <v>787</v>
      </c>
      <c r="NJ4" s="53" t="s">
        <v>2258</v>
      </c>
      <c r="NK4" s="53" t="s">
        <v>2259</v>
      </c>
      <c r="NL4" s="53" t="s">
        <v>2260</v>
      </c>
      <c r="NM4" s="53" t="s">
        <v>795</v>
      </c>
      <c r="NN4" s="53" t="s">
        <v>797</v>
      </c>
      <c r="NO4" s="53" t="s">
        <v>2261</v>
      </c>
      <c r="NP4" s="53" t="s">
        <v>2262</v>
      </c>
      <c r="NQ4" s="53" t="s">
        <v>322</v>
      </c>
      <c r="NR4" s="53" t="s">
        <v>803</v>
      </c>
      <c r="NS4" s="53" t="s">
        <v>2166</v>
      </c>
      <c r="NT4" s="53" t="s">
        <v>779</v>
      </c>
      <c r="NU4" s="53" t="s">
        <v>781</v>
      </c>
      <c r="NV4" s="53" t="s">
        <v>783</v>
      </c>
      <c r="NW4" s="53" t="s">
        <v>785</v>
      </c>
      <c r="NX4" s="53" t="s">
        <v>787</v>
      </c>
      <c r="NY4" s="53" t="s">
        <v>2258</v>
      </c>
      <c r="NZ4" s="53" t="s">
        <v>2259</v>
      </c>
      <c r="OA4" s="53" t="s">
        <v>2263</v>
      </c>
      <c r="OB4" s="53" t="s">
        <v>795</v>
      </c>
      <c r="OC4" s="53" t="s">
        <v>817</v>
      </c>
      <c r="OD4" s="53" t="s">
        <v>797</v>
      </c>
      <c r="OE4" s="53" t="s">
        <v>820</v>
      </c>
      <c r="OF4" s="53" t="s">
        <v>322</v>
      </c>
      <c r="OG4" s="53" t="s">
        <v>803</v>
      </c>
      <c r="OH4" s="53" t="s">
        <v>505</v>
      </c>
      <c r="OI4" s="53" t="s">
        <v>805</v>
      </c>
      <c r="OJ4" s="143"/>
      <c r="OK4" s="153" t="s">
        <v>2264</v>
      </c>
      <c r="OL4" s="154"/>
      <c r="OM4" s="154"/>
      <c r="ON4" s="154"/>
      <c r="OO4" s="154"/>
      <c r="OP4" s="154"/>
      <c r="OQ4" s="153" t="s">
        <v>2265</v>
      </c>
      <c r="OR4" s="154"/>
      <c r="OS4" s="154"/>
      <c r="OT4" s="154"/>
      <c r="OU4" s="154"/>
      <c r="OV4" s="154"/>
      <c r="OW4" s="153" t="s">
        <v>2266</v>
      </c>
      <c r="OX4" s="154"/>
      <c r="OY4" s="154"/>
      <c r="OZ4" s="154"/>
      <c r="PA4" s="154"/>
      <c r="PB4" s="154"/>
      <c r="PC4" s="153" t="s">
        <v>2267</v>
      </c>
      <c r="PD4" s="154"/>
      <c r="PE4" s="154"/>
      <c r="PF4" s="154"/>
      <c r="PG4" s="154"/>
      <c r="PH4" s="154"/>
      <c r="PI4" s="153" t="s">
        <v>2268</v>
      </c>
      <c r="PJ4" s="154"/>
      <c r="PK4" s="154"/>
      <c r="PL4" s="154"/>
      <c r="PM4" s="154"/>
      <c r="PN4" s="154"/>
      <c r="PO4" s="153" t="s">
        <v>2269</v>
      </c>
      <c r="PP4" s="154"/>
      <c r="PQ4" s="154"/>
      <c r="PR4" s="154"/>
      <c r="PS4" s="154"/>
      <c r="PT4" s="154"/>
      <c r="PU4" s="125"/>
      <c r="PV4" s="137"/>
      <c r="PW4" s="53" t="s">
        <v>2270</v>
      </c>
      <c r="PX4" s="53" t="s">
        <v>2271</v>
      </c>
      <c r="PY4" s="53" t="s">
        <v>2272</v>
      </c>
      <c r="PZ4" s="53" t="s">
        <v>2273</v>
      </c>
      <c r="QA4" s="53" t="s">
        <v>2274</v>
      </c>
      <c r="QB4" s="53" t="s">
        <v>2275</v>
      </c>
      <c r="QC4" s="53" t="s">
        <v>2276</v>
      </c>
      <c r="QD4" s="53" t="s">
        <v>2277</v>
      </c>
      <c r="QE4" s="53" t="s">
        <v>2278</v>
      </c>
      <c r="QF4" s="53" t="s">
        <v>2279</v>
      </c>
      <c r="QG4" s="53" t="s">
        <v>2280</v>
      </c>
      <c r="QH4" s="53" t="s">
        <v>2281</v>
      </c>
      <c r="QI4" s="125"/>
      <c r="QJ4" s="126"/>
      <c r="QK4" s="126"/>
      <c r="QL4" s="53" t="s">
        <v>851</v>
      </c>
      <c r="QM4" s="53" t="s">
        <v>854</v>
      </c>
      <c r="QN4" s="53" t="s">
        <v>2282</v>
      </c>
      <c r="QO4" s="53" t="s">
        <v>858</v>
      </c>
      <c r="QP4" s="53" t="s">
        <v>860</v>
      </c>
      <c r="QQ4" s="53" t="s">
        <v>862</v>
      </c>
      <c r="QR4" s="53" t="s">
        <v>864</v>
      </c>
      <c r="QS4" s="53" t="s">
        <v>866</v>
      </c>
      <c r="QT4" s="53" t="s">
        <v>868</v>
      </c>
      <c r="QU4" s="53" t="s">
        <v>870</v>
      </c>
      <c r="QV4" s="53" t="s">
        <v>872</v>
      </c>
      <c r="QW4" s="53" t="s">
        <v>2283</v>
      </c>
      <c r="QX4" s="53" t="s">
        <v>2284</v>
      </c>
      <c r="QY4" s="53" t="s">
        <v>878</v>
      </c>
      <c r="QZ4" s="53" t="s">
        <v>322</v>
      </c>
      <c r="RA4" s="53" t="s">
        <v>882</v>
      </c>
      <c r="RB4" s="53" t="s">
        <v>884</v>
      </c>
      <c r="RC4" s="53" t="s">
        <v>886</v>
      </c>
      <c r="RD4" s="53" t="s">
        <v>888</v>
      </c>
      <c r="RE4" s="53" t="s">
        <v>890</v>
      </c>
      <c r="RF4" s="53" t="s">
        <v>892</v>
      </c>
      <c r="RG4" s="53" t="s">
        <v>2285</v>
      </c>
      <c r="RH4" s="53" t="s">
        <v>896</v>
      </c>
      <c r="RI4" s="53" t="s">
        <v>898</v>
      </c>
      <c r="RJ4" s="53" t="s">
        <v>2286</v>
      </c>
      <c r="RK4" s="53" t="s">
        <v>902</v>
      </c>
      <c r="RL4" s="53" t="s">
        <v>904</v>
      </c>
      <c r="RM4" s="53" t="s">
        <v>906</v>
      </c>
      <c r="RN4" s="53" t="s">
        <v>614</v>
      </c>
      <c r="RO4" s="53" t="s">
        <v>998</v>
      </c>
      <c r="RP4" s="53" t="s">
        <v>2287</v>
      </c>
      <c r="RQ4" s="53" t="s">
        <v>322</v>
      </c>
      <c r="RR4" s="53" t="s">
        <v>803</v>
      </c>
      <c r="RS4" s="53" t="s">
        <v>400</v>
      </c>
      <c r="RT4" s="53" t="s">
        <v>610</v>
      </c>
      <c r="RU4" s="53" t="s">
        <v>917</v>
      </c>
      <c r="RV4" s="53" t="s">
        <v>919</v>
      </c>
      <c r="RW4" s="53" t="s">
        <v>921</v>
      </c>
      <c r="RX4" s="53" t="s">
        <v>923</v>
      </c>
      <c r="RY4" s="53" t="s">
        <v>925</v>
      </c>
      <c r="RZ4" s="53" t="s">
        <v>2288</v>
      </c>
      <c r="SA4" s="53" t="s">
        <v>929</v>
      </c>
      <c r="SB4" s="53" t="s">
        <v>931</v>
      </c>
      <c r="SC4" s="53" t="s">
        <v>2289</v>
      </c>
      <c r="SD4" s="53" t="s">
        <v>935</v>
      </c>
      <c r="SE4" s="53" t="s">
        <v>896</v>
      </c>
      <c r="SF4" s="53" t="s">
        <v>938</v>
      </c>
      <c r="SG4" s="53" t="s">
        <v>2290</v>
      </c>
      <c r="SH4" s="53" t="s">
        <v>2291</v>
      </c>
      <c r="SI4" s="53" t="s">
        <v>2292</v>
      </c>
      <c r="SJ4" s="53" t="s">
        <v>946</v>
      </c>
      <c r="SK4" s="53" t="s">
        <v>948</v>
      </c>
      <c r="SL4" s="53" t="s">
        <v>904</v>
      </c>
      <c r="SM4" s="53" t="s">
        <v>951</v>
      </c>
      <c r="SN4" s="53" t="s">
        <v>2293</v>
      </c>
      <c r="SO4" s="53" t="s">
        <v>955</v>
      </c>
      <c r="SP4" s="53" t="s">
        <v>957</v>
      </c>
      <c r="SQ4" s="53" t="s">
        <v>2294</v>
      </c>
      <c r="SR4" s="53" t="s">
        <v>906</v>
      </c>
      <c r="SS4" s="53" t="s">
        <v>962</v>
      </c>
      <c r="ST4" s="53" t="s">
        <v>964</v>
      </c>
      <c r="SU4" s="53" t="s">
        <v>505</v>
      </c>
      <c r="SV4" s="53" t="s">
        <v>322</v>
      </c>
      <c r="SW4" s="53" t="s">
        <v>400</v>
      </c>
      <c r="SX4" s="53" t="s">
        <v>610</v>
      </c>
      <c r="SY4" s="53" t="s">
        <v>917</v>
      </c>
      <c r="SZ4" s="53" t="s">
        <v>919</v>
      </c>
      <c r="TA4" s="53" t="s">
        <v>921</v>
      </c>
      <c r="TB4" s="53" t="s">
        <v>923</v>
      </c>
      <c r="TC4" s="53" t="s">
        <v>925</v>
      </c>
      <c r="TD4" s="53" t="s">
        <v>2295</v>
      </c>
      <c r="TE4" s="53" t="s">
        <v>929</v>
      </c>
      <c r="TF4" s="53" t="s">
        <v>931</v>
      </c>
      <c r="TG4" s="53" t="s">
        <v>2296</v>
      </c>
      <c r="TH4" s="53" t="s">
        <v>935</v>
      </c>
      <c r="TI4" s="53" t="s">
        <v>896</v>
      </c>
      <c r="TJ4" s="53" t="s">
        <v>938</v>
      </c>
      <c r="TK4" s="53" t="s">
        <v>2290</v>
      </c>
      <c r="TL4" s="53" t="s">
        <v>2291</v>
      </c>
      <c r="TM4" s="53" t="s">
        <v>2292</v>
      </c>
      <c r="TN4" s="53" t="s">
        <v>946</v>
      </c>
      <c r="TO4" s="53" t="s">
        <v>904</v>
      </c>
      <c r="TP4" s="53" t="s">
        <v>2297</v>
      </c>
      <c r="TQ4" s="53" t="s">
        <v>2293</v>
      </c>
      <c r="TR4" s="53" t="s">
        <v>955</v>
      </c>
      <c r="TS4" s="53" t="s">
        <v>957</v>
      </c>
      <c r="TT4" s="53" t="s">
        <v>2298</v>
      </c>
      <c r="TU4" s="53" t="s">
        <v>906</v>
      </c>
      <c r="TV4" s="53" t="s">
        <v>962</v>
      </c>
      <c r="TW4" s="53" t="s">
        <v>964</v>
      </c>
      <c r="TX4" s="53" t="s">
        <v>2299</v>
      </c>
      <c r="TY4" s="53" t="s">
        <v>998</v>
      </c>
      <c r="TZ4" s="53" t="s">
        <v>322</v>
      </c>
      <c r="UA4" s="53" t="s">
        <v>400</v>
      </c>
      <c r="UB4" s="53" t="s">
        <v>610</v>
      </c>
      <c r="UC4" s="53" t="s">
        <v>917</v>
      </c>
      <c r="UD4" s="53" t="s">
        <v>919</v>
      </c>
      <c r="UE4" s="53" t="s">
        <v>921</v>
      </c>
      <c r="UF4" s="53" t="s">
        <v>923</v>
      </c>
      <c r="UG4" s="53" t="s">
        <v>925</v>
      </c>
      <c r="UH4" s="53" t="s">
        <v>2295</v>
      </c>
      <c r="UI4" s="53" t="s">
        <v>929</v>
      </c>
      <c r="UJ4" s="53" t="s">
        <v>931</v>
      </c>
      <c r="UK4" s="53" t="s">
        <v>2289</v>
      </c>
      <c r="UL4" s="53" t="s">
        <v>935</v>
      </c>
      <c r="UM4" s="53" t="s">
        <v>896</v>
      </c>
      <c r="UN4" s="53" t="s">
        <v>938</v>
      </c>
      <c r="UO4" s="53" t="s">
        <v>2290</v>
      </c>
      <c r="UP4" s="53" t="s">
        <v>2291</v>
      </c>
      <c r="UQ4" s="53" t="s">
        <v>2292</v>
      </c>
      <c r="UR4" s="53" t="s">
        <v>946</v>
      </c>
      <c r="US4" s="53" t="s">
        <v>1020</v>
      </c>
      <c r="UT4" s="53" t="s">
        <v>904</v>
      </c>
      <c r="UU4" s="53" t="s">
        <v>2297</v>
      </c>
      <c r="UV4" s="53" t="s">
        <v>1024</v>
      </c>
      <c r="UW4" s="53" t="s">
        <v>2300</v>
      </c>
      <c r="UX4" s="53" t="s">
        <v>2293</v>
      </c>
      <c r="UY4" s="53" t="s">
        <v>955</v>
      </c>
      <c r="UZ4" s="53" t="s">
        <v>957</v>
      </c>
      <c r="VA4" s="53" t="s">
        <v>2294</v>
      </c>
      <c r="VB4" s="53" t="s">
        <v>906</v>
      </c>
      <c r="VC4" s="53" t="s">
        <v>962</v>
      </c>
      <c r="VD4" s="53" t="s">
        <v>964</v>
      </c>
      <c r="VE4" s="53" t="s">
        <v>998</v>
      </c>
      <c r="VF4" s="53" t="s">
        <v>322</v>
      </c>
      <c r="VG4" s="53" t="s">
        <v>400</v>
      </c>
      <c r="VH4" s="53" t="s">
        <v>610</v>
      </c>
      <c r="VI4" s="53" t="s">
        <v>917</v>
      </c>
      <c r="VJ4" s="53" t="s">
        <v>919</v>
      </c>
      <c r="VK4" s="53" t="s">
        <v>921</v>
      </c>
      <c r="VL4" s="53" t="s">
        <v>923</v>
      </c>
      <c r="VM4" s="53" t="s">
        <v>925</v>
      </c>
      <c r="VN4" s="53" t="s">
        <v>2295</v>
      </c>
      <c r="VO4" s="53" t="s">
        <v>929</v>
      </c>
      <c r="VP4" s="53" t="s">
        <v>931</v>
      </c>
      <c r="VQ4" s="53" t="s">
        <v>2296</v>
      </c>
      <c r="VR4" s="53" t="s">
        <v>935</v>
      </c>
      <c r="VS4" s="53" t="s">
        <v>896</v>
      </c>
      <c r="VT4" s="53" t="s">
        <v>938</v>
      </c>
      <c r="VU4" s="53" t="s">
        <v>2301</v>
      </c>
      <c r="VV4" s="53" t="s">
        <v>2291</v>
      </c>
      <c r="VW4" s="53" t="s">
        <v>2292</v>
      </c>
      <c r="VX4" s="53" t="s">
        <v>946</v>
      </c>
      <c r="VY4" s="53" t="s">
        <v>948</v>
      </c>
      <c r="VZ4" s="53" t="s">
        <v>904</v>
      </c>
      <c r="WA4" s="53" t="s">
        <v>2297</v>
      </c>
      <c r="WB4" s="53" t="s">
        <v>2302</v>
      </c>
      <c r="WC4" s="53" t="s">
        <v>955</v>
      </c>
      <c r="WD4" s="53" t="s">
        <v>957</v>
      </c>
      <c r="WE4" s="53" t="s">
        <v>2294</v>
      </c>
      <c r="WF4" s="53" t="s">
        <v>906</v>
      </c>
      <c r="WG4" s="53" t="s">
        <v>962</v>
      </c>
      <c r="WH4" s="53" t="s">
        <v>964</v>
      </c>
      <c r="WI4" s="53" t="s">
        <v>998</v>
      </c>
      <c r="WJ4" s="53" t="s">
        <v>322</v>
      </c>
      <c r="WK4" s="125"/>
      <c r="WL4" s="126"/>
      <c r="WM4" s="53" t="s">
        <v>1071</v>
      </c>
      <c r="WN4" s="53" t="s">
        <v>1073</v>
      </c>
      <c r="WO4" s="53" t="s">
        <v>2303</v>
      </c>
      <c r="WP4" s="53" t="s">
        <v>1077</v>
      </c>
      <c r="WQ4" s="53" t="s">
        <v>1079</v>
      </c>
      <c r="WR4" s="53" t="s">
        <v>1081</v>
      </c>
      <c r="WS4" s="53" t="s">
        <v>1083</v>
      </c>
      <c r="WT4" s="53" t="s">
        <v>1085</v>
      </c>
      <c r="WU4" s="53" t="s">
        <v>1087</v>
      </c>
      <c r="WV4" s="53" t="s">
        <v>1089</v>
      </c>
      <c r="WW4" s="53" t="s">
        <v>1091</v>
      </c>
      <c r="WX4" s="53" t="s">
        <v>1093</v>
      </c>
      <c r="WY4" s="53" t="s">
        <v>1095</v>
      </c>
      <c r="WZ4" s="53" t="s">
        <v>2304</v>
      </c>
      <c r="XA4" s="53" t="s">
        <v>1099</v>
      </c>
      <c r="XB4" s="146"/>
      <c r="XC4" s="125"/>
      <c r="XD4" s="126"/>
      <c r="XE4" s="126"/>
      <c r="XF4" s="53" t="s">
        <v>2305</v>
      </c>
      <c r="XG4" s="53" t="s">
        <v>2306</v>
      </c>
      <c r="XH4" s="125"/>
      <c r="XI4" s="126"/>
      <c r="XJ4" s="137"/>
      <c r="XK4" s="53" t="s">
        <v>2307</v>
      </c>
      <c r="XL4" s="53" t="s">
        <v>2308</v>
      </c>
      <c r="XM4" s="53" t="s">
        <v>2309</v>
      </c>
      <c r="XN4" s="53" t="s">
        <v>322</v>
      </c>
      <c r="XO4" s="53" t="s">
        <v>2310</v>
      </c>
      <c r="XP4" s="53" t="s">
        <v>2311</v>
      </c>
      <c r="XQ4" s="125"/>
      <c r="XR4" s="126"/>
      <c r="XS4" s="125"/>
      <c r="XT4" s="126"/>
      <c r="XU4" s="125"/>
      <c r="XV4" s="126"/>
      <c r="XW4" s="142"/>
      <c r="XX4" s="143"/>
      <c r="XY4" s="143"/>
      <c r="XZ4" s="142"/>
      <c r="YA4" s="143"/>
      <c r="YB4" s="143"/>
      <c r="YC4" s="125" t="s">
        <v>2146</v>
      </c>
      <c r="YD4" s="126" t="s">
        <v>2146</v>
      </c>
      <c r="YE4" s="53" t="s">
        <v>2312</v>
      </c>
      <c r="YF4" s="53" t="s">
        <v>2313</v>
      </c>
      <c r="YG4" s="53" t="s">
        <v>2314</v>
      </c>
      <c r="YH4" s="53" t="s">
        <v>2315</v>
      </c>
      <c r="YI4" s="53" t="s">
        <v>2316</v>
      </c>
      <c r="YJ4" s="53" t="s">
        <v>762</v>
      </c>
      <c r="YK4" s="53" t="s">
        <v>2317</v>
      </c>
      <c r="YL4" s="53" t="s">
        <v>2318</v>
      </c>
      <c r="YM4" s="53" t="s">
        <v>2319</v>
      </c>
      <c r="YN4" s="53" t="s">
        <v>2320</v>
      </c>
      <c r="YO4" s="53" t="s">
        <v>2321</v>
      </c>
      <c r="YP4" s="53" t="s">
        <v>2322</v>
      </c>
      <c r="YQ4" s="53" t="s">
        <v>2323</v>
      </c>
      <c r="YR4" s="53" t="s">
        <v>2324</v>
      </c>
      <c r="YS4" s="53" t="s">
        <v>2325</v>
      </c>
      <c r="YT4" s="53" t="s">
        <v>2326</v>
      </c>
      <c r="YU4" s="53" t="s">
        <v>2327</v>
      </c>
      <c r="YV4" s="53" t="s">
        <v>2328</v>
      </c>
      <c r="YW4" s="125"/>
      <c r="YX4" s="126"/>
      <c r="YY4" s="53" t="s">
        <v>2329</v>
      </c>
      <c r="YZ4" s="53" t="s">
        <v>748</v>
      </c>
      <c r="ZA4" s="53" t="s">
        <v>1147</v>
      </c>
      <c r="ZB4" s="53" t="s">
        <v>1149</v>
      </c>
      <c r="ZC4" s="53" t="s">
        <v>1151</v>
      </c>
      <c r="ZD4" s="53" t="s">
        <v>1153</v>
      </c>
      <c r="ZE4" s="53" t="s">
        <v>382</v>
      </c>
      <c r="ZF4" s="53" t="s">
        <v>1156</v>
      </c>
      <c r="ZG4" s="53" t="s">
        <v>833</v>
      </c>
      <c r="ZH4" s="53" t="s">
        <v>831</v>
      </c>
      <c r="ZI4" s="53" t="s">
        <v>1160</v>
      </c>
      <c r="ZJ4" s="53" t="s">
        <v>1162</v>
      </c>
      <c r="ZK4" s="53" t="s">
        <v>2330</v>
      </c>
      <c r="ZL4" s="53" t="s">
        <v>2330</v>
      </c>
      <c r="ZM4" s="53" t="s">
        <v>1168</v>
      </c>
      <c r="ZN4" s="53" t="s">
        <v>1171</v>
      </c>
      <c r="ZO4" s="53" t="s">
        <v>2331</v>
      </c>
      <c r="ZP4" s="53" t="s">
        <v>505</v>
      </c>
      <c r="ZQ4" s="53" t="s">
        <v>1177</v>
      </c>
      <c r="ZR4" s="53" t="s">
        <v>1180</v>
      </c>
      <c r="ZS4" s="53" t="s">
        <v>1182</v>
      </c>
      <c r="ZT4" s="53" t="s">
        <v>1184</v>
      </c>
      <c r="ZU4" s="53" t="s">
        <v>253</v>
      </c>
      <c r="ZV4" s="53" t="s">
        <v>1187</v>
      </c>
      <c r="ZW4" s="53" t="s">
        <v>1189</v>
      </c>
      <c r="ZX4" s="53" t="s">
        <v>2332</v>
      </c>
      <c r="ZY4" s="53" t="s">
        <v>1193</v>
      </c>
      <c r="ZZ4" s="53" t="s">
        <v>1195</v>
      </c>
      <c r="AAA4" s="53" t="s">
        <v>1197</v>
      </c>
      <c r="AAB4" s="53" t="s">
        <v>2333</v>
      </c>
      <c r="AAC4" s="53" t="s">
        <v>998</v>
      </c>
      <c r="AAD4" s="53" t="s">
        <v>1202</v>
      </c>
      <c r="AAE4" s="53" t="s">
        <v>1205</v>
      </c>
      <c r="AAF4" s="53" t="s">
        <v>2334</v>
      </c>
      <c r="AAG4" s="53" t="s">
        <v>2335</v>
      </c>
      <c r="AAH4" s="53" t="s">
        <v>400</v>
      </c>
      <c r="AAI4" s="53" t="s">
        <v>1180</v>
      </c>
      <c r="AAJ4" s="53" t="s">
        <v>1182</v>
      </c>
      <c r="AAK4" s="53" t="s">
        <v>1184</v>
      </c>
      <c r="AAL4" s="53" t="s">
        <v>253</v>
      </c>
      <c r="AAM4" s="53" t="s">
        <v>1187</v>
      </c>
      <c r="AAN4" s="53" t="s">
        <v>1189</v>
      </c>
      <c r="AAO4" s="53" t="s">
        <v>2332</v>
      </c>
      <c r="AAP4" s="53" t="s">
        <v>1193</v>
      </c>
      <c r="AAQ4" s="53" t="s">
        <v>1195</v>
      </c>
      <c r="AAR4" s="53" t="s">
        <v>1197</v>
      </c>
      <c r="AAS4" s="53" t="s">
        <v>2333</v>
      </c>
      <c r="AAT4" s="53" t="s">
        <v>998</v>
      </c>
      <c r="AAU4" s="53" t="s">
        <v>1202</v>
      </c>
      <c r="AAV4" s="53" t="s">
        <v>2336</v>
      </c>
      <c r="AAW4" s="53" t="s">
        <v>1205</v>
      </c>
      <c r="AAX4" s="53" t="s">
        <v>2334</v>
      </c>
      <c r="AAY4" s="53" t="s">
        <v>2335</v>
      </c>
      <c r="AAZ4" s="125"/>
      <c r="ABA4" s="126"/>
      <c r="ABB4" s="126"/>
      <c r="ABC4" s="125" t="s">
        <v>2157</v>
      </c>
      <c r="ABD4" s="126" t="s">
        <v>2157</v>
      </c>
      <c r="ABE4" s="126" t="s">
        <v>2157</v>
      </c>
      <c r="ABF4" s="125" t="s">
        <v>2159</v>
      </c>
      <c r="ABG4" s="126" t="s">
        <v>2159</v>
      </c>
      <c r="ABH4" s="126" t="s">
        <v>2159</v>
      </c>
      <c r="ABI4" s="125"/>
      <c r="ABJ4" s="126"/>
      <c r="ABK4" s="125" t="s">
        <v>1235</v>
      </c>
      <c r="ABL4" s="126" t="s">
        <v>1235</v>
      </c>
      <c r="ABM4" s="55" t="s">
        <v>2337</v>
      </c>
      <c r="ABN4" s="55" t="s">
        <v>1241</v>
      </c>
      <c r="ABO4" s="55" t="s">
        <v>2338</v>
      </c>
      <c r="ABP4" s="55" t="s">
        <v>2339</v>
      </c>
      <c r="ABQ4" s="55" t="s">
        <v>1247</v>
      </c>
      <c r="ABR4" s="55" t="s">
        <v>2340</v>
      </c>
      <c r="ABS4" s="55" t="s">
        <v>505</v>
      </c>
      <c r="ABT4" s="55" t="s">
        <v>322</v>
      </c>
    </row>
    <row r="5" spans="1:748" s="25" customFormat="1" ht="26.1" customHeight="1" x14ac:dyDescent="0.3">
      <c r="A5" s="29"/>
      <c r="B5" s="29"/>
      <c r="C5" s="29"/>
      <c r="D5" s="27" t="s">
        <v>2341</v>
      </c>
      <c r="E5" s="28" t="s">
        <v>765</v>
      </c>
      <c r="F5" s="27" t="s">
        <v>2342</v>
      </c>
      <c r="G5" s="27" t="s">
        <v>2343</v>
      </c>
      <c r="H5" s="27" t="s">
        <v>2342</v>
      </c>
      <c r="I5" s="27" t="s">
        <v>2343</v>
      </c>
      <c r="J5" s="27" t="s">
        <v>2341</v>
      </c>
      <c r="K5" s="28" t="s">
        <v>765</v>
      </c>
      <c r="L5" s="27" t="s">
        <v>2341</v>
      </c>
      <c r="M5" s="28" t="s">
        <v>765</v>
      </c>
      <c r="N5" s="27" t="s">
        <v>2341</v>
      </c>
      <c r="O5" s="28" t="s">
        <v>765</v>
      </c>
      <c r="P5" s="27" t="s">
        <v>2341</v>
      </c>
      <c r="Q5" s="28" t="s">
        <v>765</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2344</v>
      </c>
      <c r="AE5" s="28" t="s">
        <v>2345</v>
      </c>
      <c r="AF5" s="28" t="s">
        <v>2346</v>
      </c>
      <c r="AG5" s="28" t="s">
        <v>2347</v>
      </c>
      <c r="AH5" s="28" t="s">
        <v>2344</v>
      </c>
      <c r="AI5" s="28" t="s">
        <v>2344</v>
      </c>
      <c r="AJ5" s="28" t="s">
        <v>2344</v>
      </c>
      <c r="AK5" s="28" t="s">
        <v>2344</v>
      </c>
      <c r="AL5" s="28" t="s">
        <v>2344</v>
      </c>
      <c r="AM5" s="28" t="s">
        <v>2344</v>
      </c>
      <c r="AN5" s="28" t="s">
        <v>2344</v>
      </c>
      <c r="AO5" s="28" t="s">
        <v>2344</v>
      </c>
      <c r="AP5" s="28" t="s">
        <v>2344</v>
      </c>
      <c r="AQ5" s="28" t="s">
        <v>2344</v>
      </c>
      <c r="AR5" s="28" t="s">
        <v>2344</v>
      </c>
      <c r="AS5" s="28" t="s">
        <v>2344</v>
      </c>
      <c r="AT5" s="28" t="s">
        <v>2344</v>
      </c>
      <c r="AU5" s="28" t="s">
        <v>2344</v>
      </c>
      <c r="AV5" s="28" t="s">
        <v>2344</v>
      </c>
      <c r="AW5" s="28" t="s">
        <v>2344</v>
      </c>
      <c r="AX5" s="28" t="s">
        <v>2344</v>
      </c>
      <c r="AY5" s="28" t="s">
        <v>2344</v>
      </c>
      <c r="AZ5" s="28" t="s">
        <v>2344</v>
      </c>
      <c r="BA5" s="27" t="s">
        <v>2341</v>
      </c>
      <c r="BB5" s="28" t="s">
        <v>765</v>
      </c>
      <c r="BC5" s="28" t="s">
        <v>2344</v>
      </c>
      <c r="BD5" s="28" t="s">
        <v>2344</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8" t="s">
        <v>2344</v>
      </c>
      <c r="CO5" s="27" t="s">
        <v>2341</v>
      </c>
      <c r="CP5" s="28" t="s">
        <v>765</v>
      </c>
      <c r="CQ5" s="28" t="s">
        <v>2344</v>
      </c>
      <c r="CR5" s="28" t="s">
        <v>2344</v>
      </c>
      <c r="CS5" s="28" t="s">
        <v>2344</v>
      </c>
      <c r="CT5" s="28" t="s">
        <v>2344</v>
      </c>
      <c r="CU5" s="28" t="s">
        <v>2344</v>
      </c>
      <c r="CV5" s="28" t="s">
        <v>2344</v>
      </c>
      <c r="CW5" s="28" t="s">
        <v>2344</v>
      </c>
      <c r="CX5" s="28" t="s">
        <v>2344</v>
      </c>
      <c r="CY5" s="28" t="s">
        <v>322</v>
      </c>
      <c r="CZ5" s="28" t="s">
        <v>628</v>
      </c>
      <c r="DA5" s="28" t="s">
        <v>765</v>
      </c>
      <c r="DB5" s="28" t="s">
        <v>2344</v>
      </c>
      <c r="DC5" s="28" t="s">
        <v>2344</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2344</v>
      </c>
      <c r="ED5" s="28" t="s">
        <v>628</v>
      </c>
      <c r="EE5" s="28" t="s">
        <v>765</v>
      </c>
      <c r="EF5" s="28" t="s">
        <v>628</v>
      </c>
      <c r="EG5" s="28" t="s">
        <v>765</v>
      </c>
      <c r="EH5" s="28" t="s">
        <v>628</v>
      </c>
      <c r="EI5" s="28" t="s">
        <v>765</v>
      </c>
      <c r="EJ5" s="28" t="s">
        <v>628</v>
      </c>
      <c r="EK5" s="28" t="s">
        <v>765</v>
      </c>
      <c r="EL5" s="28" t="s">
        <v>628</v>
      </c>
      <c r="EM5" s="28" t="s">
        <v>765</v>
      </c>
      <c r="EN5" s="28" t="s">
        <v>2344</v>
      </c>
      <c r="EO5" s="28" t="s">
        <v>2344</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2344</v>
      </c>
      <c r="GD5" s="28" t="s">
        <v>628</v>
      </c>
      <c r="GE5" s="28" t="s">
        <v>765</v>
      </c>
      <c r="GF5" s="28" t="s">
        <v>2344</v>
      </c>
      <c r="GG5" s="28" t="s">
        <v>2344</v>
      </c>
      <c r="GH5" s="28" t="s">
        <v>2344</v>
      </c>
      <c r="GI5" s="28" t="s">
        <v>2344</v>
      </c>
      <c r="GJ5" s="28" t="s">
        <v>2344</v>
      </c>
      <c r="GK5" s="28" t="s">
        <v>2344</v>
      </c>
      <c r="GL5" s="28" t="s">
        <v>2344</v>
      </c>
      <c r="GM5" s="28" t="s">
        <v>2344</v>
      </c>
      <c r="GN5" s="28" t="s">
        <v>2344</v>
      </c>
      <c r="GO5" s="28" t="s">
        <v>2344</v>
      </c>
      <c r="GP5" s="28" t="s">
        <v>2344</v>
      </c>
      <c r="GQ5" s="28" t="s">
        <v>2344</v>
      </c>
      <c r="GR5" s="28" t="s">
        <v>628</v>
      </c>
      <c r="GS5" s="28" t="s">
        <v>765</v>
      </c>
      <c r="GT5" s="28" t="s">
        <v>2344</v>
      </c>
      <c r="GU5" s="28" t="s">
        <v>2344</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2344</v>
      </c>
      <c r="IY5" s="28" t="s">
        <v>322</v>
      </c>
      <c r="IZ5" s="28" t="s">
        <v>628</v>
      </c>
      <c r="JA5" s="28" t="s">
        <v>2348</v>
      </c>
      <c r="JB5" s="28" t="s">
        <v>765</v>
      </c>
      <c r="JC5" s="28" t="s">
        <v>628</v>
      </c>
      <c r="JD5" s="28" t="s">
        <v>765</v>
      </c>
      <c r="JE5" s="28" t="s">
        <v>2344</v>
      </c>
      <c r="JF5" s="28" t="s">
        <v>2344</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2344</v>
      </c>
      <c r="MV5" s="28" t="s">
        <v>738</v>
      </c>
      <c r="MW5" s="28" t="s">
        <v>762</v>
      </c>
      <c r="MX5" s="28" t="s">
        <v>628</v>
      </c>
      <c r="MY5" s="28" t="s">
        <v>765</v>
      </c>
      <c r="MZ5" s="28" t="s">
        <v>2349</v>
      </c>
      <c r="NA5" s="28" t="s">
        <v>2344</v>
      </c>
      <c r="NB5" s="28" t="s">
        <v>628</v>
      </c>
      <c r="NC5" s="28" t="s">
        <v>765</v>
      </c>
      <c r="ND5" s="28" t="s">
        <v>2344</v>
      </c>
      <c r="NE5" s="28" t="s">
        <v>2344</v>
      </c>
      <c r="NF5" s="28" t="s">
        <v>2344</v>
      </c>
      <c r="NG5" s="28" t="s">
        <v>2344</v>
      </c>
      <c r="NH5" s="28" t="s">
        <v>2344</v>
      </c>
      <c r="NI5" s="28" t="s">
        <v>2344</v>
      </c>
      <c r="NJ5" s="28" t="s">
        <v>2344</v>
      </c>
      <c r="NK5" s="28" t="s">
        <v>2344</v>
      </c>
      <c r="NL5" s="28" t="s">
        <v>2344</v>
      </c>
      <c r="NM5" s="28" t="s">
        <v>2344</v>
      </c>
      <c r="NN5" s="28" t="s">
        <v>2344</v>
      </c>
      <c r="NO5" s="28" t="s">
        <v>2344</v>
      </c>
      <c r="NP5" s="28"/>
      <c r="NQ5" s="28" t="s">
        <v>2344</v>
      </c>
      <c r="NR5" s="28" t="s">
        <v>2344</v>
      </c>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2344</v>
      </c>
      <c r="OK5" s="28" t="s">
        <v>2350</v>
      </c>
      <c r="OL5" s="28" t="s">
        <v>2351</v>
      </c>
      <c r="OM5" s="28" t="s">
        <v>2352</v>
      </c>
      <c r="ON5" s="28" t="s">
        <v>2353</v>
      </c>
      <c r="OO5" s="28" t="s">
        <v>2354</v>
      </c>
      <c r="OP5" s="28" t="s">
        <v>322</v>
      </c>
      <c r="OQ5" s="28" t="s">
        <v>2350</v>
      </c>
      <c r="OR5" s="28" t="s">
        <v>2351</v>
      </c>
      <c r="OS5" s="28" t="s">
        <v>2352</v>
      </c>
      <c r="OT5" s="28" t="s">
        <v>2353</v>
      </c>
      <c r="OU5" s="28" t="s">
        <v>2354</v>
      </c>
      <c r="OV5" s="28" t="s">
        <v>322</v>
      </c>
      <c r="OW5" s="28" t="s">
        <v>2350</v>
      </c>
      <c r="OX5" s="28" t="s">
        <v>2351</v>
      </c>
      <c r="OY5" s="28" t="s">
        <v>2352</v>
      </c>
      <c r="OZ5" s="28" t="s">
        <v>2353</v>
      </c>
      <c r="PA5" s="28" t="s">
        <v>2354</v>
      </c>
      <c r="PB5" s="28" t="s">
        <v>322</v>
      </c>
      <c r="PC5" s="28" t="s">
        <v>2350</v>
      </c>
      <c r="PD5" s="28" t="s">
        <v>2351</v>
      </c>
      <c r="PE5" s="28" t="s">
        <v>2352</v>
      </c>
      <c r="PF5" s="28" t="s">
        <v>2353</v>
      </c>
      <c r="PG5" s="28" t="s">
        <v>2354</v>
      </c>
      <c r="PH5" s="28" t="s">
        <v>322</v>
      </c>
      <c r="PI5" s="28" t="s">
        <v>2350</v>
      </c>
      <c r="PJ5" s="28" t="s">
        <v>2351</v>
      </c>
      <c r="PK5" s="28" t="s">
        <v>2352</v>
      </c>
      <c r="PL5" s="28" t="s">
        <v>2353</v>
      </c>
      <c r="PM5" s="28" t="s">
        <v>2354</v>
      </c>
      <c r="PN5" s="28" t="s">
        <v>322</v>
      </c>
      <c r="PO5" s="28" t="s">
        <v>2350</v>
      </c>
      <c r="PP5" s="28" t="s">
        <v>2351</v>
      </c>
      <c r="PQ5" s="28" t="s">
        <v>2352</v>
      </c>
      <c r="PR5" s="28" t="s">
        <v>2353</v>
      </c>
      <c r="PS5" s="28" t="s">
        <v>2354</v>
      </c>
      <c r="PT5" s="28" t="s">
        <v>322</v>
      </c>
      <c r="PU5" s="28" t="s">
        <v>628</v>
      </c>
      <c r="PV5" s="28" t="s">
        <v>765</v>
      </c>
      <c r="PW5" s="28" t="s">
        <v>2344</v>
      </c>
      <c r="PX5" s="28" t="s">
        <v>2344</v>
      </c>
      <c r="PY5" s="28" t="s">
        <v>2344</v>
      </c>
      <c r="PZ5" s="28" t="s">
        <v>2344</v>
      </c>
      <c r="QA5" s="28" t="s">
        <v>2344</v>
      </c>
      <c r="QB5" s="28" t="s">
        <v>2344</v>
      </c>
      <c r="QC5" s="28" t="s">
        <v>2344</v>
      </c>
      <c r="QD5" s="28" t="s">
        <v>2344</v>
      </c>
      <c r="QE5" s="28" t="s">
        <v>2344</v>
      </c>
      <c r="QF5" s="28" t="s">
        <v>2344</v>
      </c>
      <c r="QG5" s="28" t="s">
        <v>2344</v>
      </c>
      <c r="QH5" s="28" t="s">
        <v>2344</v>
      </c>
      <c r="QI5" s="28" t="s">
        <v>762</v>
      </c>
      <c r="QJ5" s="28" t="s">
        <v>2341</v>
      </c>
      <c r="QK5" s="28" t="s">
        <v>765</v>
      </c>
      <c r="QL5" s="28" t="s">
        <v>2344</v>
      </c>
      <c r="QM5" s="28" t="s">
        <v>2344</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2344</v>
      </c>
      <c r="WK5" s="28" t="s">
        <v>628</v>
      </c>
      <c r="WL5" s="28" t="s">
        <v>765</v>
      </c>
      <c r="WM5" s="28" t="s">
        <v>2344</v>
      </c>
      <c r="WN5" s="28" t="s">
        <v>2344</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2344</v>
      </c>
      <c r="XC5" s="28" t="s">
        <v>322</v>
      </c>
      <c r="XD5" s="28" t="s">
        <v>628</v>
      </c>
      <c r="XE5" s="28" t="s">
        <v>765</v>
      </c>
      <c r="XF5" s="28" t="s">
        <v>2344</v>
      </c>
      <c r="XG5" s="28" t="s">
        <v>2344</v>
      </c>
      <c r="XH5" s="28" t="s">
        <v>2355</v>
      </c>
      <c r="XI5" s="28" t="s">
        <v>628</v>
      </c>
      <c r="XJ5" s="28" t="s">
        <v>765</v>
      </c>
      <c r="XK5" s="28" t="s">
        <v>2344</v>
      </c>
      <c r="XL5" s="28" t="s">
        <v>2344</v>
      </c>
      <c r="XM5" s="28" t="s">
        <v>2344</v>
      </c>
      <c r="XN5" s="28" t="s">
        <v>2344</v>
      </c>
      <c r="XO5" s="28" t="s">
        <v>2344</v>
      </c>
      <c r="XP5" s="28" t="s">
        <v>2344</v>
      </c>
      <c r="XQ5" s="28" t="s">
        <v>628</v>
      </c>
      <c r="XR5" s="28" t="s">
        <v>765</v>
      </c>
      <c r="XS5" s="28" t="s">
        <v>628</v>
      </c>
      <c r="XT5" s="28" t="s">
        <v>765</v>
      </c>
      <c r="XU5" s="28" t="s">
        <v>628</v>
      </c>
      <c r="XV5" s="28" t="s">
        <v>765</v>
      </c>
      <c r="XW5" s="28" t="s">
        <v>322</v>
      </c>
      <c r="XX5" s="28" t="s">
        <v>628</v>
      </c>
      <c r="XY5" s="28" t="s">
        <v>765</v>
      </c>
      <c r="XZ5" s="28" t="s">
        <v>322</v>
      </c>
      <c r="YA5" s="28" t="s">
        <v>628</v>
      </c>
      <c r="YB5" s="28" t="s">
        <v>765</v>
      </c>
      <c r="YC5" s="28" t="s">
        <v>628</v>
      </c>
      <c r="YD5" s="28" t="s">
        <v>765</v>
      </c>
      <c r="YE5" s="28" t="s">
        <v>2349</v>
      </c>
      <c r="YF5" s="28" t="s">
        <v>2349</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2349</v>
      </c>
      <c r="YW5" s="28" t="s">
        <v>628</v>
      </c>
      <c r="YX5" s="28" t="s">
        <v>765</v>
      </c>
      <c r="YY5" s="28" t="s">
        <v>2349</v>
      </c>
      <c r="YZ5" s="28" t="s">
        <v>2349</v>
      </c>
      <c r="ZA5" s="28" t="s">
        <v>2349</v>
      </c>
      <c r="ZB5" s="28" t="s">
        <v>2349</v>
      </c>
      <c r="ZC5" s="28" t="s">
        <v>2349</v>
      </c>
      <c r="ZD5" s="28" t="s">
        <v>2349</v>
      </c>
      <c r="ZE5" s="28" t="s">
        <v>2349</v>
      </c>
      <c r="ZF5" s="28" t="s">
        <v>2349</v>
      </c>
      <c r="ZG5" s="28" t="s">
        <v>2349</v>
      </c>
      <c r="ZH5" s="28" t="s">
        <v>2349</v>
      </c>
      <c r="ZI5" s="28" t="s">
        <v>2349</v>
      </c>
      <c r="ZJ5" s="28" t="s">
        <v>2349</v>
      </c>
      <c r="ZK5" s="28" t="s">
        <v>628</v>
      </c>
      <c r="ZL5" s="28" t="s">
        <v>765</v>
      </c>
      <c r="ZM5" s="28" t="s">
        <v>2349</v>
      </c>
      <c r="ZN5" s="28" t="s">
        <v>2349</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2349</v>
      </c>
      <c r="AAZ5" s="28" t="s">
        <v>322</v>
      </c>
      <c r="ABA5" s="28" t="s">
        <v>628</v>
      </c>
      <c r="ABB5" s="28" t="s">
        <v>765</v>
      </c>
      <c r="ABC5" s="28" t="s">
        <v>322</v>
      </c>
      <c r="ABD5" s="28" t="s">
        <v>628</v>
      </c>
      <c r="ABE5" s="28" t="s">
        <v>765</v>
      </c>
      <c r="ABF5" s="28" t="s">
        <v>322</v>
      </c>
      <c r="ABG5" s="28" t="s">
        <v>628</v>
      </c>
      <c r="ABH5" s="28" t="s">
        <v>765</v>
      </c>
      <c r="ABI5" s="28" t="s">
        <v>628</v>
      </c>
      <c r="ABJ5" s="28" t="s">
        <v>765</v>
      </c>
      <c r="ABK5" s="28" t="s">
        <v>628</v>
      </c>
      <c r="ABL5" s="28" t="s">
        <v>765</v>
      </c>
      <c r="ABM5" s="28" t="s">
        <v>2344</v>
      </c>
      <c r="ABN5" s="28" t="s">
        <v>2344</v>
      </c>
      <c r="ABO5" s="28" t="s">
        <v>2344</v>
      </c>
      <c r="ABP5" s="28" t="s">
        <v>2344</v>
      </c>
      <c r="ABQ5" s="28" t="s">
        <v>2344</v>
      </c>
      <c r="ABR5" s="28" t="s">
        <v>2344</v>
      </c>
      <c r="ABS5" s="28" t="s">
        <v>2344</v>
      </c>
      <c r="ABT5" s="28" t="s">
        <v>2344</v>
      </c>
    </row>
    <row r="6" spans="1:748" s="30" customFormat="1" ht="16.5" customHeight="1" x14ac:dyDescent="0.3">
      <c r="A6" s="66" t="s">
        <v>2447</v>
      </c>
      <c r="B6" s="66" t="s">
        <v>2436</v>
      </c>
      <c r="C6" s="66" t="s">
        <v>2436</v>
      </c>
      <c r="D6" s="33">
        <v>0.13836628300000001</v>
      </c>
      <c r="E6" s="33">
        <v>0.86163371700000002</v>
      </c>
      <c r="F6" s="33">
        <v>0.93763131799999999</v>
      </c>
      <c r="G6" s="33">
        <v>6.2368682000000002E-2</v>
      </c>
      <c r="H6" s="33">
        <v>1</v>
      </c>
      <c r="I6" s="33">
        <v>0</v>
      </c>
      <c r="J6" s="33">
        <v>0.59898310099999996</v>
      </c>
      <c r="K6" s="33">
        <v>0.40101689899999998</v>
      </c>
      <c r="L6" s="33">
        <v>0.93542243599999997</v>
      </c>
      <c r="M6" s="33">
        <v>6.4577564000000004E-2</v>
      </c>
      <c r="N6" s="33">
        <v>0.96837255099999997</v>
      </c>
      <c r="O6" s="33">
        <v>3.0368591E-2</v>
      </c>
      <c r="P6" s="33">
        <v>0.16498210399999999</v>
      </c>
      <c r="Q6" s="33">
        <v>0.83501789599999998</v>
      </c>
      <c r="R6" s="33">
        <v>7.0196629999999998E-3</v>
      </c>
      <c r="S6" s="33">
        <v>1.3089656999999999E-2</v>
      </c>
      <c r="T6" s="33">
        <v>0.14334935600000001</v>
      </c>
      <c r="U6" s="33">
        <v>0.70523406</v>
      </c>
      <c r="V6" s="33">
        <v>1.082987E-2</v>
      </c>
      <c r="W6" s="33">
        <v>2.0342763999999999E-2</v>
      </c>
      <c r="X6" s="33">
        <v>9.2012871999999996E-2</v>
      </c>
      <c r="Y6" s="33">
        <v>8.1217570000000003E-3</v>
      </c>
      <c r="Z6" s="33">
        <v>0.24422237899999999</v>
      </c>
      <c r="AA6" s="33">
        <v>6.4379300000000003E-4</v>
      </c>
      <c r="AB6" s="33">
        <v>0</v>
      </c>
      <c r="AC6" s="33">
        <v>2.1438320999999998E-4</v>
      </c>
      <c r="AD6" s="33">
        <v>2.1438320999999998E-4</v>
      </c>
      <c r="AE6" s="33">
        <v>0.59628858100000004</v>
      </c>
      <c r="AF6" s="33">
        <v>0.22536509399999999</v>
      </c>
      <c r="AG6" s="33">
        <v>0.178346326</v>
      </c>
      <c r="AH6" s="33">
        <v>0.55146622000000001</v>
      </c>
      <c r="AI6" s="33">
        <v>0.121505237</v>
      </c>
      <c r="AJ6" s="33">
        <v>0.28963516</v>
      </c>
      <c r="AK6" s="33">
        <v>3.7393383000000002E-2</v>
      </c>
      <c r="AL6" s="33">
        <v>0.91491474299999997</v>
      </c>
      <c r="AM6" s="33">
        <v>8.5085256999999997E-2</v>
      </c>
      <c r="AN6" s="33">
        <v>0.43578355899999999</v>
      </c>
      <c r="AO6" s="33">
        <v>0.179119204</v>
      </c>
      <c r="AP6" s="33">
        <v>0.21093590100000001</v>
      </c>
      <c r="AQ6" s="33">
        <v>0.19155219000000001</v>
      </c>
      <c r="AR6" s="33">
        <v>2.2877947999999999E-2</v>
      </c>
      <c r="AS6" s="33">
        <v>1</v>
      </c>
      <c r="AT6" s="33">
        <v>0.47978210399999999</v>
      </c>
      <c r="AU6" s="33">
        <v>0</v>
      </c>
      <c r="AV6" s="33">
        <v>4.743928E-2</v>
      </c>
      <c r="AW6" s="33">
        <v>0</v>
      </c>
      <c r="AX6" s="33">
        <v>0.25187295399999998</v>
      </c>
      <c r="AY6" s="33">
        <v>0.21860106500000001</v>
      </c>
      <c r="AZ6" s="33">
        <v>2.3045959999999999E-3</v>
      </c>
      <c r="BA6" s="33">
        <v>0.11114247100000001</v>
      </c>
      <c r="BB6" s="33">
        <v>0.88885752900000004</v>
      </c>
      <c r="BC6" s="33">
        <v>0.669479991</v>
      </c>
      <c r="BD6" s="33">
        <v>0.11174835</v>
      </c>
      <c r="BE6" s="33">
        <v>0.21877165900000001</v>
      </c>
      <c r="BF6" s="33">
        <v>0.37412501100000001</v>
      </c>
      <c r="BG6" s="33">
        <v>0.23502869100000001</v>
      </c>
      <c r="BH6" s="33">
        <v>0.79941131099999996</v>
      </c>
      <c r="BI6" s="33">
        <v>3.8702449E-2</v>
      </c>
      <c r="BJ6" s="33">
        <v>3.0151481000000001E-2</v>
      </c>
      <c r="BK6" s="33">
        <v>1.6681881999999999E-2</v>
      </c>
      <c r="BL6" s="33">
        <v>1.3768145000000001E-2</v>
      </c>
      <c r="BM6" s="33">
        <v>4.6612069999999997E-3</v>
      </c>
      <c r="BN6" s="33">
        <v>0.31008311900000002</v>
      </c>
      <c r="BO6" s="33">
        <v>9.448105E-3</v>
      </c>
      <c r="BP6" s="33">
        <v>2.0619363000000002E-2</v>
      </c>
      <c r="BQ6" s="33">
        <v>2.2678825999999999E-2</v>
      </c>
      <c r="BR6" s="33">
        <v>2.9801352999999999E-2</v>
      </c>
      <c r="BS6" s="33">
        <v>2.6360771000000002E-2</v>
      </c>
      <c r="BT6" s="33">
        <v>0.21662722400000001</v>
      </c>
      <c r="BU6" s="33">
        <v>0.76327851099999999</v>
      </c>
      <c r="BV6" s="33">
        <v>0.39668798999999999</v>
      </c>
      <c r="BW6" s="33">
        <v>3.9082800000000002E-4</v>
      </c>
      <c r="BX6" s="33">
        <v>2.2240263E-2</v>
      </c>
      <c r="BY6" s="33">
        <v>5.5005045000000002E-2</v>
      </c>
      <c r="BZ6" s="33">
        <v>1.7427418E-2</v>
      </c>
      <c r="CA6" s="33">
        <v>0.35591671600000002</v>
      </c>
      <c r="CB6" s="33">
        <v>2.2240263E-2</v>
      </c>
      <c r="CC6" s="33">
        <v>0.118155524</v>
      </c>
      <c r="CD6" s="33">
        <v>0.138889711</v>
      </c>
      <c r="CE6" s="33">
        <v>3.9996334000000001E-2</v>
      </c>
      <c r="CF6" s="33">
        <v>0</v>
      </c>
      <c r="CG6" s="33">
        <v>8.9771139999999996E-3</v>
      </c>
      <c r="CH6" s="33">
        <v>0</v>
      </c>
      <c r="CI6" s="33">
        <v>4.5504013000000003E-2</v>
      </c>
      <c r="CJ6" s="33">
        <v>0</v>
      </c>
      <c r="CK6" s="33">
        <v>0</v>
      </c>
      <c r="CL6" s="33">
        <v>0</v>
      </c>
      <c r="CM6" s="33">
        <v>7.4912829E-2</v>
      </c>
      <c r="CN6" s="33">
        <v>0.96546377000000005</v>
      </c>
      <c r="CO6" s="33">
        <v>0.78103612099999997</v>
      </c>
      <c r="CP6" s="33">
        <v>0.218963879</v>
      </c>
      <c r="CQ6" s="33">
        <v>9.747815E-3</v>
      </c>
      <c r="CR6" s="33">
        <v>0.99914187600000004</v>
      </c>
      <c r="CS6" s="33">
        <v>0.64425698300000001</v>
      </c>
      <c r="CT6" s="33">
        <v>0.16825949600000001</v>
      </c>
      <c r="CU6" s="33">
        <v>0.18264186900000001</v>
      </c>
      <c r="CV6" s="33">
        <v>0.11368278900000001</v>
      </c>
      <c r="CW6" s="33">
        <v>0.21824342799999999</v>
      </c>
      <c r="CX6" s="33">
        <v>0.66807378299999998</v>
      </c>
      <c r="CY6" s="33">
        <v>6.4709211000000003E-2</v>
      </c>
      <c r="CZ6" s="33">
        <v>0.85454069700000002</v>
      </c>
      <c r="DA6" s="33">
        <v>8.0750091999999996E-2</v>
      </c>
      <c r="DB6" s="33">
        <v>0.83646658200000001</v>
      </c>
      <c r="DC6" s="33">
        <v>0.98468038800000002</v>
      </c>
      <c r="DD6" s="33">
        <v>6.8008407000000007E-2</v>
      </c>
      <c r="DE6" s="33">
        <v>6.3192350000000003E-3</v>
      </c>
      <c r="DF6" s="33">
        <v>3.5484882000000002E-2</v>
      </c>
      <c r="DG6" s="33">
        <v>0.728538719</v>
      </c>
      <c r="DH6" s="33">
        <v>2.143481E-3</v>
      </c>
      <c r="DI6" s="33">
        <v>1.3085565E-2</v>
      </c>
      <c r="DJ6" s="33">
        <v>2.291094E-3</v>
      </c>
      <c r="DK6" s="33">
        <v>0</v>
      </c>
      <c r="DL6" s="33">
        <v>0.14375444400000001</v>
      </c>
      <c r="DM6" s="33">
        <v>1.00116E-4</v>
      </c>
      <c r="DN6" s="33">
        <v>1.1637740000000001E-2</v>
      </c>
      <c r="DO6" s="33">
        <v>0.96410749699999998</v>
      </c>
      <c r="DP6" s="33">
        <v>2.143481E-3</v>
      </c>
      <c r="DQ6" s="33">
        <v>1.2972513999999999E-2</v>
      </c>
      <c r="DR6" s="33">
        <v>6.7916699999999997E-3</v>
      </c>
      <c r="DS6" s="33">
        <v>0</v>
      </c>
      <c r="DT6" s="33">
        <v>2.2469819999999998E-3</v>
      </c>
      <c r="DU6" s="33">
        <v>0.98587916099999995</v>
      </c>
      <c r="DV6" s="33">
        <v>6.8636050000000001E-3</v>
      </c>
      <c r="DW6" s="33">
        <v>1.6650739999999999E-3</v>
      </c>
      <c r="DX6" s="33">
        <v>3.2070990000000001E-3</v>
      </c>
      <c r="DY6" s="33">
        <v>2.2849459999999999E-3</v>
      </c>
      <c r="DZ6" s="33">
        <v>5.4920450000000001E-3</v>
      </c>
      <c r="EA6" s="33">
        <v>0.99073053799999999</v>
      </c>
      <c r="EB6" s="33">
        <v>6.428789E-2</v>
      </c>
      <c r="EC6" s="33">
        <v>0.72486550100000002</v>
      </c>
      <c r="ED6" s="33">
        <v>1.3655520000000001E-2</v>
      </c>
      <c r="EE6" s="33">
        <v>0.98634447999999997</v>
      </c>
      <c r="EF6" s="33">
        <v>1.1542933999999999E-2</v>
      </c>
      <c r="EG6" s="33">
        <v>0.98845706600000005</v>
      </c>
      <c r="EH6" s="33">
        <v>3.2968368999999997E-2</v>
      </c>
      <c r="EI6" s="33">
        <v>0.967031631</v>
      </c>
      <c r="EJ6" s="33">
        <v>4.4057374000000003E-2</v>
      </c>
      <c r="EK6" s="33">
        <v>0.95594262600000002</v>
      </c>
      <c r="EL6" s="33">
        <v>5.0741873E-2</v>
      </c>
      <c r="EM6" s="33">
        <v>0.94922659799999998</v>
      </c>
      <c r="EN6" s="33">
        <v>0.94211103900000004</v>
      </c>
      <c r="EO6" s="33">
        <v>3.8562759000000002E-2</v>
      </c>
      <c r="EP6" s="33">
        <v>4.0120759999999998E-3</v>
      </c>
      <c r="EQ6" s="33">
        <v>0.20483410699999999</v>
      </c>
      <c r="ER6" s="33">
        <v>0.60016179999999997</v>
      </c>
      <c r="ES6" s="33">
        <v>0.39880219700000002</v>
      </c>
      <c r="ET6" s="33">
        <v>0.22919071699999999</v>
      </c>
      <c r="EU6" s="33">
        <v>6.6177714999999998E-2</v>
      </c>
      <c r="EV6" s="33">
        <v>0.91307565400000001</v>
      </c>
      <c r="EW6" s="33">
        <v>0.11793804300000001</v>
      </c>
      <c r="EX6" s="33">
        <v>2.8100354000000001E-2</v>
      </c>
      <c r="EY6" s="33">
        <v>0.55773526299999998</v>
      </c>
      <c r="EZ6" s="33">
        <v>1.00116E-4</v>
      </c>
      <c r="FA6" s="33">
        <v>0.41416438300000002</v>
      </c>
      <c r="FB6" s="33">
        <v>1.8417419999999999E-3</v>
      </c>
      <c r="FC6" s="33">
        <v>8.1945499999999997E-4</v>
      </c>
      <c r="FD6" s="33">
        <v>2.5339041E-2</v>
      </c>
      <c r="FE6" s="33">
        <v>0.65665073399999996</v>
      </c>
      <c r="FF6" s="33">
        <v>0.15350250700000001</v>
      </c>
      <c r="FG6" s="33">
        <v>2.1531939E-2</v>
      </c>
      <c r="FH6" s="33">
        <v>5.6042332E-2</v>
      </c>
      <c r="FI6" s="33">
        <v>4.5319923999999998E-2</v>
      </c>
      <c r="FJ6" s="33">
        <v>5.8525920000000002E-3</v>
      </c>
      <c r="FK6" s="33">
        <v>3.6410406999999999E-2</v>
      </c>
      <c r="FL6" s="33">
        <v>0.18482019599999999</v>
      </c>
      <c r="FM6" s="33">
        <v>3.04931E-3</v>
      </c>
      <c r="FN6" s="33">
        <v>4.7076115000000002E-2</v>
      </c>
      <c r="FO6" s="33">
        <v>1.830272E-3</v>
      </c>
      <c r="FP6" s="33">
        <v>8.5196248000000002E-2</v>
      </c>
      <c r="FQ6" s="33">
        <v>1.4293785999999999E-2</v>
      </c>
      <c r="FR6" s="33">
        <v>3.1693757000000003E-2</v>
      </c>
      <c r="FS6" s="33">
        <v>5.8973046000000001E-2</v>
      </c>
      <c r="FT6" s="33">
        <v>3.0957083999999999E-2</v>
      </c>
      <c r="FU6" s="33">
        <v>1.8246176999999999E-2</v>
      </c>
      <c r="FV6" s="33">
        <v>1.0815706E-2</v>
      </c>
      <c r="FW6" s="33">
        <v>1.3491701E-2</v>
      </c>
      <c r="FX6" s="67" t="s">
        <v>2437</v>
      </c>
      <c r="FY6" s="33">
        <v>2.6816959999999999E-3</v>
      </c>
      <c r="FZ6" s="33">
        <v>5.1681795000000003E-2</v>
      </c>
      <c r="GA6" s="33">
        <v>0.87512962400000005</v>
      </c>
      <c r="GB6" s="33">
        <v>6.6913866000000002E-2</v>
      </c>
      <c r="GC6" s="33">
        <v>2.329935E-3</v>
      </c>
      <c r="GD6" s="33">
        <v>0.96818625999999997</v>
      </c>
      <c r="GE6" s="33">
        <v>3.0541667000000002E-2</v>
      </c>
      <c r="GF6" s="33">
        <v>8.5900119999999993E-3</v>
      </c>
      <c r="GG6" s="33">
        <v>0.36072184800000001</v>
      </c>
      <c r="GH6" s="67" t="s">
        <v>2437</v>
      </c>
      <c r="GI6" s="33">
        <v>4.3059700000000001E-3</v>
      </c>
      <c r="GJ6" s="33">
        <v>0.620389682</v>
      </c>
      <c r="GK6" s="33">
        <v>1.1318619E-2</v>
      </c>
      <c r="GL6" s="33">
        <v>9.1371809999999994E-3</v>
      </c>
      <c r="GM6" s="33">
        <v>1.5602341E-2</v>
      </c>
      <c r="GN6" s="33">
        <v>0.24298354</v>
      </c>
      <c r="GO6" s="155" t="s">
        <v>2360</v>
      </c>
      <c r="GP6" s="155"/>
      <c r="GQ6" s="33">
        <v>0.34334926599999999</v>
      </c>
      <c r="GR6" s="155" t="s">
        <v>2357</v>
      </c>
      <c r="GS6" s="155"/>
      <c r="GT6" s="155" t="s">
        <v>2357</v>
      </c>
      <c r="GU6" s="155"/>
      <c r="GV6" s="155"/>
      <c r="GW6" s="155"/>
      <c r="GX6" s="155"/>
      <c r="GY6" s="155"/>
      <c r="GZ6" s="155"/>
      <c r="HA6" s="155"/>
      <c r="HB6" s="155"/>
      <c r="HC6" s="155"/>
      <c r="HD6" s="155"/>
      <c r="HE6" s="155"/>
      <c r="HF6" s="155"/>
      <c r="HG6" s="33">
        <v>0.972153826</v>
      </c>
      <c r="HH6" s="33">
        <v>0.75</v>
      </c>
      <c r="HI6" s="33">
        <v>0.75</v>
      </c>
      <c r="HJ6" s="33">
        <v>0.97199999999999998</v>
      </c>
      <c r="HK6" s="33">
        <v>0.97</v>
      </c>
      <c r="HL6" s="33">
        <v>0.88900000000000001</v>
      </c>
      <c r="HM6" s="33">
        <v>0.83299999999999996</v>
      </c>
      <c r="HN6" s="33">
        <v>0</v>
      </c>
      <c r="HO6" s="33">
        <v>0</v>
      </c>
      <c r="HP6" s="33">
        <v>0</v>
      </c>
      <c r="HQ6" s="33">
        <v>3.31131E-3</v>
      </c>
      <c r="HR6" s="33">
        <v>0</v>
      </c>
      <c r="HS6" s="33">
        <v>0</v>
      </c>
      <c r="HT6" s="33">
        <v>0</v>
      </c>
      <c r="HU6" s="33">
        <v>0</v>
      </c>
      <c r="HV6" s="33">
        <v>0</v>
      </c>
      <c r="HW6" s="33">
        <v>0</v>
      </c>
      <c r="HX6" s="33">
        <v>0</v>
      </c>
      <c r="HY6" s="33">
        <v>3.6879853999999997E-2</v>
      </c>
      <c r="HZ6" s="33">
        <v>0</v>
      </c>
      <c r="IA6" s="33">
        <v>0</v>
      </c>
      <c r="IB6" s="33">
        <v>2.4956637E-2</v>
      </c>
      <c r="IC6" s="33">
        <v>0.247540539</v>
      </c>
      <c r="ID6" s="33">
        <v>0</v>
      </c>
      <c r="IE6" s="33">
        <v>0</v>
      </c>
      <c r="IF6" s="33">
        <v>0.68731165999999999</v>
      </c>
      <c r="IG6" s="33">
        <v>0</v>
      </c>
      <c r="IH6" s="33">
        <v>0</v>
      </c>
      <c r="II6" s="33">
        <v>9.0683919200000001E-3</v>
      </c>
      <c r="IJ6" s="33">
        <v>0</v>
      </c>
      <c r="IK6" s="33">
        <v>0</v>
      </c>
      <c r="IL6" s="33">
        <v>0</v>
      </c>
      <c r="IM6" s="33">
        <v>0</v>
      </c>
      <c r="IN6" s="33">
        <v>5.8062351999999998E-2</v>
      </c>
      <c r="IO6" s="33">
        <v>7.7178469E-2</v>
      </c>
      <c r="IP6" s="33">
        <v>0</v>
      </c>
      <c r="IQ6" s="33">
        <v>1.0851990000000001E-2</v>
      </c>
      <c r="IR6" s="33">
        <v>0</v>
      </c>
      <c r="IS6" s="33">
        <v>0</v>
      </c>
      <c r="IT6" s="33">
        <v>0</v>
      </c>
      <c r="IU6" s="33">
        <v>0</v>
      </c>
      <c r="IV6" s="33">
        <v>0</v>
      </c>
      <c r="IW6" s="33">
        <v>0</v>
      </c>
      <c r="IX6" s="33">
        <v>0</v>
      </c>
      <c r="IY6" s="33">
        <v>7.7454223000000003E-2</v>
      </c>
      <c r="IZ6" s="33">
        <v>4.6665587000000001E-2</v>
      </c>
      <c r="JA6" s="33">
        <v>0.17924879199999999</v>
      </c>
      <c r="JB6" s="33">
        <v>0.69663139900000004</v>
      </c>
      <c r="JC6" s="33">
        <v>0.13041343399999999</v>
      </c>
      <c r="JD6" s="33">
        <v>0.86958656599999995</v>
      </c>
      <c r="JE6" s="33">
        <v>0.186728902</v>
      </c>
      <c r="JF6" s="33">
        <v>9.1160534000000001E-2</v>
      </c>
      <c r="JG6" s="33">
        <v>0.15042947700000001</v>
      </c>
      <c r="JH6" s="33">
        <v>7.4839269999999999E-2</v>
      </c>
      <c r="JI6" s="33">
        <v>6.0020365999999999E-2</v>
      </c>
      <c r="JJ6" s="33">
        <v>2.9126642000000001E-2</v>
      </c>
      <c r="JK6" s="33">
        <v>0.244504007</v>
      </c>
      <c r="JL6" s="33">
        <v>4.8023069999999996E-3</v>
      </c>
      <c r="JM6" s="33">
        <v>1.1951376E-2</v>
      </c>
      <c r="JN6" s="33">
        <v>5.8882599000000001E-2</v>
      </c>
      <c r="JO6" s="33">
        <v>4.0579323E-2</v>
      </c>
      <c r="JP6" s="33">
        <v>0.105408088</v>
      </c>
      <c r="JQ6" s="33">
        <v>8.6055300000000001E-4</v>
      </c>
      <c r="JR6" s="33">
        <v>8.7801654000000007E-2</v>
      </c>
      <c r="JS6" s="33">
        <v>0.43272540599999998</v>
      </c>
      <c r="JT6" s="33">
        <v>8.6919693000000006E-2</v>
      </c>
      <c r="JU6" s="33">
        <v>0.465906563</v>
      </c>
      <c r="JV6" s="33">
        <v>3.7924867000000001E-2</v>
      </c>
      <c r="JW6" s="33">
        <v>2.0362980000000002E-3</v>
      </c>
      <c r="JX6" s="33">
        <v>0.38059061999999999</v>
      </c>
      <c r="JY6" s="33">
        <v>0.79954623499999999</v>
      </c>
      <c r="JZ6" s="33">
        <v>0.138706513</v>
      </c>
      <c r="KA6" s="33">
        <v>2.2303131E-2</v>
      </c>
      <c r="KB6" s="33">
        <v>2.5098379999999999E-3</v>
      </c>
      <c r="KC6" s="33">
        <v>3.15E-5</v>
      </c>
      <c r="KD6" s="33">
        <v>3.6902755000000002E-2</v>
      </c>
      <c r="KE6" s="33">
        <v>0.52016781400000001</v>
      </c>
      <c r="KF6" s="33">
        <v>0.338555363</v>
      </c>
      <c r="KG6" s="33">
        <v>8.9392254000000004E-2</v>
      </c>
      <c r="KH6" s="33">
        <v>1.0400220999999999E-2</v>
      </c>
      <c r="KI6" s="33">
        <v>3.15E-5</v>
      </c>
      <c r="KJ6" s="33">
        <v>4.1452820000000001E-2</v>
      </c>
      <c r="KK6" s="33">
        <v>2.9660087000000002E-2</v>
      </c>
      <c r="KL6" s="33">
        <v>5.3404392000000002E-2</v>
      </c>
      <c r="KM6" s="33">
        <v>0.70904612899999997</v>
      </c>
      <c r="KN6" s="33">
        <v>5.6944256999999998E-2</v>
      </c>
      <c r="KO6" s="33">
        <v>0.124945035</v>
      </c>
      <c r="KP6" s="33">
        <v>7.5892219999999996E-3</v>
      </c>
      <c r="KQ6" s="33">
        <v>0.146541964</v>
      </c>
      <c r="KR6" s="33">
        <v>6.6113662000000004E-2</v>
      </c>
      <c r="KS6" s="33">
        <v>3.662996E-3</v>
      </c>
      <c r="KT6" s="33">
        <v>1.3959694E-2</v>
      </c>
      <c r="KU6" s="33">
        <v>7.2255387000000004E-2</v>
      </c>
      <c r="KV6" s="33">
        <v>8.7749939999999995E-3</v>
      </c>
      <c r="KW6" s="33">
        <v>2.0822502E-2</v>
      </c>
      <c r="KX6" s="33">
        <v>1.3959694E-2</v>
      </c>
      <c r="KY6" s="33">
        <v>1.5407215E-2</v>
      </c>
      <c r="KZ6" s="33">
        <v>0.77803206300000005</v>
      </c>
      <c r="LA6" s="33">
        <v>1.7514760000000001E-2</v>
      </c>
      <c r="LB6" s="33">
        <v>1.2289326E-2</v>
      </c>
      <c r="LC6" s="33">
        <v>6.7925989999999999E-3</v>
      </c>
      <c r="LD6" s="67" t="s">
        <v>2357</v>
      </c>
      <c r="LE6" s="33">
        <v>5.8388361E-2</v>
      </c>
      <c r="LF6" s="67" t="s">
        <v>2357</v>
      </c>
      <c r="LG6" s="33">
        <v>0</v>
      </c>
      <c r="LH6" s="33">
        <v>2.8890487999999999E-2</v>
      </c>
      <c r="LI6" s="33">
        <v>3.4825306E-2</v>
      </c>
      <c r="LJ6" s="33">
        <v>9.2116410999999995E-2</v>
      </c>
      <c r="LK6" s="33">
        <v>7.3910024000000005E-2</v>
      </c>
      <c r="LL6" s="33">
        <v>2.1190285999999999E-2</v>
      </c>
      <c r="LM6" s="33">
        <v>5.3219800999999997E-2</v>
      </c>
      <c r="LN6" s="33">
        <v>0.101523448</v>
      </c>
      <c r="LO6" s="33">
        <v>0.211054671</v>
      </c>
      <c r="LP6" s="33">
        <v>0</v>
      </c>
      <c r="LQ6" s="33">
        <v>9.7364100000000002E-4</v>
      </c>
      <c r="LR6" s="33">
        <v>1.1982525000000001E-2</v>
      </c>
      <c r="LS6" s="33">
        <v>7.0761864999999993E-2</v>
      </c>
      <c r="LT6" s="33">
        <v>0.464894425</v>
      </c>
      <c r="LU6" s="33">
        <v>9.2065204999999997E-2</v>
      </c>
      <c r="LV6" s="33">
        <v>5.7831533999999997E-2</v>
      </c>
      <c r="LW6" s="33">
        <v>1.3833507E-2</v>
      </c>
      <c r="LX6" s="33">
        <v>0</v>
      </c>
      <c r="LY6" s="33">
        <v>1.1103373E-2</v>
      </c>
      <c r="LZ6" s="33">
        <v>0.28811674500000001</v>
      </c>
      <c r="MA6" s="33">
        <v>1.5622651E-2</v>
      </c>
      <c r="MB6" s="33">
        <v>1.9396567999999999E-2</v>
      </c>
      <c r="MC6" s="33">
        <v>2.1832010000000001E-3</v>
      </c>
      <c r="MD6" s="33">
        <v>0.65939203300000004</v>
      </c>
      <c r="ME6" s="33">
        <v>0.11025054300000001</v>
      </c>
      <c r="MF6" s="33">
        <v>6.2821237000000002E-2</v>
      </c>
      <c r="MG6" s="33">
        <v>0.50409381399999997</v>
      </c>
      <c r="MH6" s="33">
        <v>6.4388700000000002E-3</v>
      </c>
      <c r="MI6" s="33">
        <v>1.3754110999999999E-2</v>
      </c>
      <c r="MJ6" s="33">
        <v>2.4762191999999999E-2</v>
      </c>
      <c r="MK6" s="33">
        <v>0</v>
      </c>
      <c r="ML6" s="33">
        <v>0</v>
      </c>
      <c r="MM6" s="33">
        <v>6.3130700000000001E-4</v>
      </c>
      <c r="MN6" s="33">
        <v>8.0740477000000005E-2</v>
      </c>
      <c r="MO6" s="33">
        <v>6.6176257000000002E-2</v>
      </c>
      <c r="MP6" s="33">
        <v>8.7129569000000004E-2</v>
      </c>
      <c r="MQ6" s="33">
        <v>7.6371625999999998E-2</v>
      </c>
      <c r="MR6" s="33">
        <v>1.2568670000000001E-3</v>
      </c>
      <c r="MS6" s="33">
        <v>1.7302041000000001E-2</v>
      </c>
      <c r="MT6" s="33">
        <v>4.9602153000000003E-2</v>
      </c>
      <c r="MU6" s="33">
        <v>6.8901960999999998E-2</v>
      </c>
      <c r="MV6" s="33">
        <v>0</v>
      </c>
      <c r="MW6" s="33">
        <v>4.151292E-3</v>
      </c>
      <c r="MX6" s="33">
        <v>0.78932555100000001</v>
      </c>
      <c r="MY6" s="33">
        <v>0.20652315700000001</v>
      </c>
      <c r="MZ6" s="33">
        <v>0.215892572</v>
      </c>
      <c r="NA6" s="33">
        <v>0.55863059189999997</v>
      </c>
      <c r="NB6" s="33">
        <v>0.73377605000000001</v>
      </c>
      <c r="NC6" s="33">
        <v>0.26622394999999999</v>
      </c>
      <c r="ND6" s="33">
        <v>0.16446697099999999</v>
      </c>
      <c r="NE6" s="33">
        <v>0.345419064</v>
      </c>
      <c r="NF6" s="33">
        <v>8.0748131000000001E-2</v>
      </c>
      <c r="NG6" s="33">
        <v>8.8805966E-2</v>
      </c>
      <c r="NH6" s="33">
        <v>0.10353987000000001</v>
      </c>
      <c r="NI6" s="33">
        <v>5.6763108999999999E-2</v>
      </c>
      <c r="NJ6" s="33">
        <v>8.0448413999999996E-2</v>
      </c>
      <c r="NK6" s="33">
        <v>2.8985443E-2</v>
      </c>
      <c r="NL6" s="33">
        <v>0.19919883999999999</v>
      </c>
      <c r="NM6" s="33">
        <v>1.8690873E-2</v>
      </c>
      <c r="NN6" s="33">
        <v>4.2886119999999998E-3</v>
      </c>
      <c r="NO6" s="33">
        <v>3.9572230000000002E-3</v>
      </c>
      <c r="NP6" s="33">
        <v>5.4772109215972496E-3</v>
      </c>
      <c r="NQ6" s="33">
        <v>0.30214021000000002</v>
      </c>
      <c r="NR6" s="33">
        <v>1.1208559999999999E-2</v>
      </c>
      <c r="NS6" s="33">
        <v>3.9991916000000002E-2</v>
      </c>
      <c r="NT6" s="33">
        <v>0.30794358300000002</v>
      </c>
      <c r="NU6" s="33">
        <v>7.1054810999999996E-2</v>
      </c>
      <c r="NV6" s="33">
        <v>4.1063344000000002E-2</v>
      </c>
      <c r="NW6" s="33">
        <v>7.0157478999999995E-2</v>
      </c>
      <c r="NX6" s="33">
        <v>5.8626151000000001E-2</v>
      </c>
      <c r="NY6" s="33">
        <v>0.21154097999999999</v>
      </c>
      <c r="NZ6" s="33">
        <v>2.6547060000000001E-2</v>
      </c>
      <c r="OA6" s="33">
        <v>0.17380422400000001</v>
      </c>
      <c r="OB6" s="33">
        <v>2.143481E-3</v>
      </c>
      <c r="OC6" s="33">
        <v>9.7460503000000004E-2</v>
      </c>
      <c r="OD6" s="33">
        <v>8.3174931999999993E-2</v>
      </c>
      <c r="OE6" s="33">
        <v>7.9766190000000008E-3</v>
      </c>
      <c r="OF6" s="33">
        <v>0.262463477</v>
      </c>
      <c r="OG6" s="33">
        <v>1.7255030000000001E-2</v>
      </c>
      <c r="OH6" s="33">
        <v>0</v>
      </c>
      <c r="OI6" s="33">
        <v>1.3860812E-2</v>
      </c>
      <c r="OJ6" s="33">
        <v>0.36987064800000002</v>
      </c>
      <c r="OK6" s="33">
        <v>9.5049169999999999E-3</v>
      </c>
      <c r="OL6" s="33">
        <v>0.66310351099999998</v>
      </c>
      <c r="OM6" s="33">
        <v>9.4450915999999996E-2</v>
      </c>
      <c r="ON6" s="33">
        <v>0.13734875099999999</v>
      </c>
      <c r="OO6" s="33">
        <v>1.937877E-2</v>
      </c>
      <c r="OP6" s="33">
        <v>7.6213135000000001E-2</v>
      </c>
      <c r="OQ6" s="33">
        <v>2.0652619000000001E-2</v>
      </c>
      <c r="OR6" s="33">
        <v>0.52284042200000003</v>
      </c>
      <c r="OS6" s="33">
        <v>0.110920581</v>
      </c>
      <c r="OT6" s="33">
        <v>0.124504119</v>
      </c>
      <c r="OU6" s="33">
        <v>4.0167481999999997E-2</v>
      </c>
      <c r="OV6" s="33">
        <v>0.180914777</v>
      </c>
      <c r="OW6" s="33">
        <v>2.6435720999999999E-2</v>
      </c>
      <c r="OX6" s="33">
        <v>0.71002537099999996</v>
      </c>
      <c r="OY6" s="33">
        <v>8.3845066999999995E-2</v>
      </c>
      <c r="OZ6" s="33">
        <v>0.12881699699999999</v>
      </c>
      <c r="PA6" s="33">
        <v>3.9489347000000001E-2</v>
      </c>
      <c r="PB6" s="33">
        <v>1.1387497999999999E-2</v>
      </c>
      <c r="PC6" s="33">
        <v>5.0526610999999999E-2</v>
      </c>
      <c r="PD6" s="33">
        <v>0.73840566600000002</v>
      </c>
      <c r="PE6" s="33">
        <v>8.3726712999999994E-2</v>
      </c>
      <c r="PF6" s="33">
        <v>9.1791573000000001E-2</v>
      </c>
      <c r="PG6" s="33">
        <v>2.8508456000000001E-2</v>
      </c>
      <c r="PH6" s="33">
        <v>7.0409799999999996E-3</v>
      </c>
      <c r="PI6" s="33">
        <v>8.7070849999999998E-3</v>
      </c>
      <c r="PJ6" s="33">
        <v>0.718222425</v>
      </c>
      <c r="PK6" s="33">
        <v>0.102344557</v>
      </c>
      <c r="PL6" s="33">
        <v>0.12851654100000001</v>
      </c>
      <c r="PM6" s="33">
        <v>2.3318981999999999E-2</v>
      </c>
      <c r="PN6" s="33">
        <v>1.8890409E-2</v>
      </c>
      <c r="PO6" s="33">
        <v>4.5049094999999997E-2</v>
      </c>
      <c r="PP6" s="33">
        <v>0.63405847100000001</v>
      </c>
      <c r="PQ6" s="33">
        <v>8.4468293999999999E-2</v>
      </c>
      <c r="PR6" s="33">
        <v>0.17804282499999999</v>
      </c>
      <c r="PS6" s="33">
        <v>5.3238533999999997E-2</v>
      </c>
      <c r="PT6" s="33">
        <v>4.9259860000000003E-3</v>
      </c>
      <c r="PU6" s="33">
        <v>0.81641875900000005</v>
      </c>
      <c r="PV6" s="33">
        <v>0.16591086099999999</v>
      </c>
      <c r="PW6" s="33">
        <v>0.135896724</v>
      </c>
      <c r="PX6" s="33">
        <v>1.2050521999999999E-2</v>
      </c>
      <c r="PY6" s="33">
        <v>9.5290932999999994E-2</v>
      </c>
      <c r="PZ6" s="33">
        <v>0</v>
      </c>
      <c r="QA6" s="33">
        <v>0.53031086599999999</v>
      </c>
      <c r="QB6" s="33">
        <v>0.20552512100000001</v>
      </c>
      <c r="QC6" s="33">
        <v>0</v>
      </c>
      <c r="QD6" s="33">
        <v>0</v>
      </c>
      <c r="QE6" s="33">
        <v>0</v>
      </c>
      <c r="QF6" s="33">
        <v>1.0495459999999999E-3</v>
      </c>
      <c r="QG6" s="33">
        <v>1.7991205999999999E-2</v>
      </c>
      <c r="QH6" s="33">
        <v>1.8850819999999999E-3</v>
      </c>
      <c r="QI6" s="33">
        <v>8.5977928999999995E-2</v>
      </c>
      <c r="QJ6" s="33">
        <v>0.83940571399999997</v>
      </c>
      <c r="QK6" s="33">
        <v>7.4616356999999994E-2</v>
      </c>
      <c r="QL6" s="33">
        <v>0.28151037899999998</v>
      </c>
      <c r="QM6" s="33">
        <v>1.2050590000000001E-3</v>
      </c>
      <c r="QN6" s="33">
        <v>0.21492108300000001</v>
      </c>
      <c r="QO6" s="33">
        <v>0.24339314000000001</v>
      </c>
      <c r="QP6" s="33">
        <v>0.64207650100000002</v>
      </c>
      <c r="QQ6" s="33">
        <v>0.104888681</v>
      </c>
      <c r="QR6" s="33">
        <v>0.20470266100000001</v>
      </c>
      <c r="QS6" s="33">
        <v>0.69055761900000001</v>
      </c>
      <c r="QT6" s="33">
        <v>0.48145199999999999</v>
      </c>
      <c r="QU6" s="33">
        <v>3.0052418000000001E-2</v>
      </c>
      <c r="QV6" s="33">
        <v>1.1220768000000001E-2</v>
      </c>
      <c r="QW6" s="33">
        <v>3.512898E-3</v>
      </c>
      <c r="QX6" s="33">
        <v>6.0945289999999996E-3</v>
      </c>
      <c r="QY6" s="33">
        <v>0</v>
      </c>
      <c r="QZ6" s="33">
        <v>0</v>
      </c>
      <c r="RA6" s="33">
        <v>0.43378359599999999</v>
      </c>
      <c r="RB6" s="33">
        <v>9.9192952000000001E-2</v>
      </c>
      <c r="RC6" s="33">
        <v>0.53060279499999996</v>
      </c>
      <c r="RD6" s="33">
        <v>0.29637153599999999</v>
      </c>
      <c r="RE6" s="33">
        <v>0.330901899</v>
      </c>
      <c r="RF6" s="33">
        <v>3.1360651000000003E-2</v>
      </c>
      <c r="RG6" s="33">
        <v>1.5246175000000001E-2</v>
      </c>
      <c r="RH6" s="33">
        <v>0</v>
      </c>
      <c r="RI6" s="33">
        <v>7.5982702999999999E-2</v>
      </c>
      <c r="RJ6" s="33">
        <v>1.1220768000000001E-2</v>
      </c>
      <c r="RK6" s="33">
        <v>1.2050590000000001E-3</v>
      </c>
      <c r="RL6" s="33">
        <v>0.12423064</v>
      </c>
      <c r="RM6" s="33">
        <v>1.5113299999999999E-4</v>
      </c>
      <c r="RN6" s="33">
        <v>7.7741729999999997E-3</v>
      </c>
      <c r="RO6" s="33">
        <v>0</v>
      </c>
      <c r="RP6" s="33">
        <v>1.1434923E-2</v>
      </c>
      <c r="RQ6" s="33">
        <v>0</v>
      </c>
      <c r="RR6" s="33">
        <v>0</v>
      </c>
      <c r="RS6" s="33">
        <v>0.60976545999999998</v>
      </c>
      <c r="RT6" s="33">
        <v>2.1319465999999999E-2</v>
      </c>
      <c r="RU6" s="33">
        <v>1.171402E-3</v>
      </c>
      <c r="RV6" s="33">
        <v>5.6129170000000003E-3</v>
      </c>
      <c r="RW6" s="33">
        <v>5.8979585000000001E-2</v>
      </c>
      <c r="RX6" s="33">
        <v>2.6007912000000001E-2</v>
      </c>
      <c r="RY6" s="33">
        <v>7.7217748000000003E-2</v>
      </c>
      <c r="RZ6" s="33">
        <v>4.9366451999999998E-2</v>
      </c>
      <c r="SA6" s="33">
        <v>0.13346171400000001</v>
      </c>
      <c r="SB6" s="33">
        <v>7.1014467999999997E-2</v>
      </c>
      <c r="SC6" s="33">
        <v>5.4253799999999996E-3</v>
      </c>
      <c r="SD6" s="33">
        <v>2.9391840000000001E-3</v>
      </c>
      <c r="SE6" s="33">
        <v>1.55248E-4</v>
      </c>
      <c r="SF6" s="33">
        <v>1.3708645E-2</v>
      </c>
      <c r="SG6" s="33">
        <v>3.5800760000000002E-3</v>
      </c>
      <c r="SH6" s="33">
        <v>5.1690379999999999E-3</v>
      </c>
      <c r="SI6" s="33">
        <v>1.0131507999999999E-2</v>
      </c>
      <c r="SJ6" s="33">
        <v>5.1789389999999996E-3</v>
      </c>
      <c r="SK6" s="33">
        <v>0</v>
      </c>
      <c r="SL6" s="33">
        <v>1.4373235999999999E-2</v>
      </c>
      <c r="SM6" s="33">
        <v>3.9905080000000002E-2</v>
      </c>
      <c r="SN6" s="33">
        <v>2.0257180000000001E-3</v>
      </c>
      <c r="SO6" s="33">
        <v>4.1188813999999997E-2</v>
      </c>
      <c r="SP6" s="33">
        <v>3.8262334000000002E-2</v>
      </c>
      <c r="SQ6" s="33">
        <v>2.0572469999999999E-3</v>
      </c>
      <c r="SR6" s="33">
        <v>6.3100000000000002E-5</v>
      </c>
      <c r="SS6" s="33">
        <v>7.8600470000000002E-3</v>
      </c>
      <c r="ST6" s="33">
        <v>1.6583872E-2</v>
      </c>
      <c r="SU6" s="33">
        <v>4.5500649999999998E-3</v>
      </c>
      <c r="SV6" s="33">
        <v>0.109014641</v>
      </c>
      <c r="SW6" s="33">
        <v>0.59498043099999998</v>
      </c>
      <c r="SX6" s="33">
        <v>4.8084988000000002E-2</v>
      </c>
      <c r="SY6" s="33">
        <v>5.7042519999999999E-3</v>
      </c>
      <c r="SZ6" s="33">
        <v>1.7065740999999999E-2</v>
      </c>
      <c r="TA6" s="33">
        <v>5.7761949E-2</v>
      </c>
      <c r="TB6" s="33">
        <v>3.9245192999999998E-2</v>
      </c>
      <c r="TC6" s="33">
        <v>8.8780267999999996E-2</v>
      </c>
      <c r="TD6" s="33">
        <v>4.8258979E-2</v>
      </c>
      <c r="TE6" s="33">
        <v>8.2610092999999996E-2</v>
      </c>
      <c r="TF6" s="33">
        <v>3.4530037999999999E-2</v>
      </c>
      <c r="TG6" s="33">
        <v>2.0146449999999998E-3</v>
      </c>
      <c r="TH6" s="33">
        <v>1.4836354E-2</v>
      </c>
      <c r="TI6" s="33">
        <v>3.15E-5</v>
      </c>
      <c r="TJ6" s="33">
        <v>2.9412636999999998E-2</v>
      </c>
      <c r="TK6" s="33">
        <v>1.3355901E-2</v>
      </c>
      <c r="TL6" s="33">
        <v>5.7789770000000002E-3</v>
      </c>
      <c r="TM6" s="33">
        <v>0</v>
      </c>
      <c r="TN6" s="33">
        <v>6.2887399999999997E-4</v>
      </c>
      <c r="TO6" s="33">
        <v>2.8434079000000001E-2</v>
      </c>
      <c r="TP6" s="33">
        <v>3.6805483999999999E-2</v>
      </c>
      <c r="TQ6" s="33">
        <v>6.575783E-3</v>
      </c>
      <c r="TR6" s="33">
        <v>6.6102095999999999E-2</v>
      </c>
      <c r="TS6" s="33">
        <v>4.3067516E-2</v>
      </c>
      <c r="TT6" s="33">
        <v>2.0257180000000001E-3</v>
      </c>
      <c r="TU6" s="33">
        <v>2.2849459999999999E-3</v>
      </c>
      <c r="TV6" s="33">
        <v>1.4159341000000001E-2</v>
      </c>
      <c r="TW6" s="67" t="s">
        <v>2357</v>
      </c>
      <c r="TX6" s="33">
        <v>1.0244803E-2</v>
      </c>
      <c r="TY6" s="33">
        <v>0</v>
      </c>
      <c r="TZ6" s="33">
        <v>0.100547161</v>
      </c>
      <c r="UA6" s="33">
        <v>0.56501422199999995</v>
      </c>
      <c r="UB6" s="33">
        <v>0.123779256</v>
      </c>
      <c r="UC6" s="33">
        <v>1.0423023E-2</v>
      </c>
      <c r="UD6" s="33">
        <v>6.2318900000000003E-3</v>
      </c>
      <c r="UE6" s="33">
        <v>3.8861964999999998E-2</v>
      </c>
      <c r="UF6" s="33">
        <v>2.1956778999999999E-2</v>
      </c>
      <c r="UG6" s="33">
        <v>6.4449222E-2</v>
      </c>
      <c r="UH6" s="33">
        <v>1.7223619999999999E-2</v>
      </c>
      <c r="UI6" s="33">
        <v>4.5784935999999998E-2</v>
      </c>
      <c r="UJ6" s="33">
        <v>2.5520764000000001E-2</v>
      </c>
      <c r="UK6" s="33">
        <v>6.2400240000000003E-3</v>
      </c>
      <c r="UL6" s="33">
        <v>3.3746050000000001E-3</v>
      </c>
      <c r="UM6" s="33">
        <v>0</v>
      </c>
      <c r="UN6" s="33">
        <v>1.4692761E-2</v>
      </c>
      <c r="UO6" s="33">
        <v>7.1653439999999997E-3</v>
      </c>
      <c r="UP6" s="33">
        <v>6.1897299999999998E-4</v>
      </c>
      <c r="UQ6" s="33">
        <v>0</v>
      </c>
      <c r="UR6" s="33">
        <v>6.2887399999999997E-4</v>
      </c>
      <c r="US6" s="33">
        <v>0</v>
      </c>
      <c r="UT6" s="33">
        <v>9.9135709999999995E-3</v>
      </c>
      <c r="UU6" s="33">
        <v>6.7279979999999998E-3</v>
      </c>
      <c r="UV6" s="33">
        <v>0</v>
      </c>
      <c r="UW6" s="33">
        <v>4.5500649999999998E-3</v>
      </c>
      <c r="UX6" s="33">
        <v>0</v>
      </c>
      <c r="UY6" s="33">
        <v>4.1702958999999998E-2</v>
      </c>
      <c r="UZ6" s="33">
        <v>5.1187808000000001E-2</v>
      </c>
      <c r="VA6" s="33">
        <v>1.09438E-3</v>
      </c>
      <c r="VB6" s="33">
        <v>6.3100000000000002E-5</v>
      </c>
      <c r="VC6" s="33">
        <v>6.5633489999999996E-3</v>
      </c>
      <c r="VD6" s="67" t="s">
        <v>2357</v>
      </c>
      <c r="VE6" s="33">
        <v>8.507288E-3</v>
      </c>
      <c r="VF6" s="33">
        <v>0.14533122000000001</v>
      </c>
      <c r="VG6" s="33">
        <v>0.68559206500000003</v>
      </c>
      <c r="VH6" s="33">
        <v>1.6089413E-2</v>
      </c>
      <c r="VI6" s="33">
        <v>2.65376E-4</v>
      </c>
      <c r="VJ6" s="33">
        <v>0</v>
      </c>
      <c r="VK6" s="33">
        <v>4.2420208000000001E-2</v>
      </c>
      <c r="VL6" s="33">
        <v>9.9768089999999997E-3</v>
      </c>
      <c r="VM6" s="33">
        <v>6.3607109999999994E-2</v>
      </c>
      <c r="VN6" s="33">
        <v>3.6801366000000002E-2</v>
      </c>
      <c r="VO6" s="33">
        <v>7.9206802000000007E-2</v>
      </c>
      <c r="VP6" s="33">
        <v>4.5504027000000002E-2</v>
      </c>
      <c r="VQ6" s="33">
        <v>2.5014529999999998E-3</v>
      </c>
      <c r="VR6" s="33">
        <v>1.7103343999999999E-2</v>
      </c>
      <c r="VS6" s="33">
        <v>3.15E-5</v>
      </c>
      <c r="VT6" s="33">
        <v>1.2999283E-2</v>
      </c>
      <c r="VU6" s="33">
        <v>1.3091498E-2</v>
      </c>
      <c r="VV6" s="33">
        <v>7.7665310000000001E-3</v>
      </c>
      <c r="VW6" s="33">
        <v>2.3048790000000001E-3</v>
      </c>
      <c r="VX6" s="33">
        <v>6.2887399999999997E-4</v>
      </c>
      <c r="VY6" s="33">
        <v>0</v>
      </c>
      <c r="VZ6" s="33">
        <v>9.7269330000000001E-3</v>
      </c>
      <c r="WA6" s="33">
        <v>2.3775106000000001E-2</v>
      </c>
      <c r="WB6" s="33">
        <v>2.0257180000000001E-3</v>
      </c>
      <c r="WC6" s="33">
        <v>3.7867881999999999E-2</v>
      </c>
      <c r="WD6" s="33">
        <v>2.5840820000000001E-3</v>
      </c>
      <c r="WE6" s="33">
        <v>1.0042232E-2</v>
      </c>
      <c r="WF6" s="33">
        <v>2.0887760000000001E-3</v>
      </c>
      <c r="WG6" s="33">
        <v>7.2687359999999996E-3</v>
      </c>
      <c r="WH6" s="67" t="s">
        <v>2357</v>
      </c>
      <c r="WI6" s="33">
        <v>4.5500649999999998E-3</v>
      </c>
      <c r="WJ6" s="33">
        <v>8.2180427E-2</v>
      </c>
      <c r="WK6" s="33">
        <v>0.97829368400000005</v>
      </c>
      <c r="WL6" s="33">
        <v>1.2904406E-2</v>
      </c>
      <c r="WM6" s="33">
        <v>9.9256999999999998E-2</v>
      </c>
      <c r="WN6" s="33">
        <v>0</v>
      </c>
      <c r="WO6" s="33">
        <v>3.363085E-3</v>
      </c>
      <c r="WP6" s="33">
        <v>3.4890445999999999E-2</v>
      </c>
      <c r="WQ6" s="33">
        <v>1.5711642000000001E-2</v>
      </c>
      <c r="WR6" s="33">
        <v>0</v>
      </c>
      <c r="WS6" s="33">
        <v>0</v>
      </c>
      <c r="WT6" s="33">
        <v>9.9256999999999998E-2</v>
      </c>
      <c r="WU6" s="33">
        <v>0.24772060600000001</v>
      </c>
      <c r="WV6" s="33">
        <v>0.13230619299999999</v>
      </c>
      <c r="WW6" s="33">
        <v>0.67199119900000004</v>
      </c>
      <c r="WX6" s="33">
        <v>0.67367274200000005</v>
      </c>
      <c r="WY6" s="33">
        <v>0</v>
      </c>
      <c r="WZ6" s="33">
        <v>3.3049192999999998E-2</v>
      </c>
      <c r="XA6" s="33">
        <v>3.1367649999999997E-2</v>
      </c>
      <c r="XB6" s="33">
        <v>6.0733690000000003E-3</v>
      </c>
      <c r="XC6" s="33">
        <v>1.78192E-3</v>
      </c>
      <c r="XD6" s="33">
        <v>0.99759910799999996</v>
      </c>
      <c r="XE6" s="33">
        <v>6.1897299999999998E-4</v>
      </c>
      <c r="XF6" s="33">
        <v>4.5326788400000002E-3</v>
      </c>
      <c r="XG6" s="33">
        <v>0</v>
      </c>
      <c r="XH6" s="155" t="s">
        <v>2357</v>
      </c>
      <c r="XI6" s="155"/>
      <c r="XJ6" s="155"/>
      <c r="XK6" s="155" t="s">
        <v>2357</v>
      </c>
      <c r="XL6" s="155"/>
      <c r="XM6" s="155"/>
      <c r="XN6" s="155"/>
      <c r="XO6" s="155"/>
      <c r="XP6" s="155"/>
      <c r="XQ6" s="33">
        <v>0.93091827999999999</v>
      </c>
      <c r="XR6" s="33">
        <v>6.9050190999999997E-2</v>
      </c>
      <c r="XS6" s="33">
        <v>0.97835789200000001</v>
      </c>
      <c r="XT6" s="33">
        <v>2.1642108E-2</v>
      </c>
      <c r="XU6" s="33">
        <v>0.91181992000000001</v>
      </c>
      <c r="XV6" s="33">
        <v>8.8180079999999994E-2</v>
      </c>
      <c r="XW6" s="33">
        <v>1.0871573000000001E-2</v>
      </c>
      <c r="XX6" s="33">
        <v>0.93789711399999998</v>
      </c>
      <c r="XY6" s="33">
        <v>5.1231313000000001E-2</v>
      </c>
      <c r="XZ6" s="33">
        <v>1.9275811E-2</v>
      </c>
      <c r="YA6" s="33">
        <v>0.96658169800000004</v>
      </c>
      <c r="YB6" s="33">
        <v>1.4142491E-2</v>
      </c>
      <c r="YC6" s="155" t="s">
        <v>2360</v>
      </c>
      <c r="YD6" s="155"/>
      <c r="YE6" s="155" t="s">
        <v>2361</v>
      </c>
      <c r="YF6" s="155"/>
      <c r="YG6" s="155"/>
      <c r="YH6" s="155" t="s">
        <v>2361</v>
      </c>
      <c r="YI6" s="155"/>
      <c r="YJ6" s="155"/>
      <c r="YK6" s="155"/>
      <c r="YL6" s="155"/>
      <c r="YM6" s="155"/>
      <c r="YN6" s="155" t="s">
        <v>2361</v>
      </c>
      <c r="YO6" s="155"/>
      <c r="YP6" s="155"/>
      <c r="YQ6" s="155"/>
      <c r="YR6" s="155" t="s">
        <v>2361</v>
      </c>
      <c r="YS6" s="155"/>
      <c r="YT6" s="155"/>
      <c r="YU6" s="155"/>
      <c r="YV6" s="155"/>
      <c r="YW6" s="33">
        <v>0.68203655200000002</v>
      </c>
      <c r="YX6" s="33">
        <v>0.314785602</v>
      </c>
      <c r="YY6" s="33">
        <v>0.60369896499999998</v>
      </c>
      <c r="YZ6" s="33">
        <v>0.61238223999999997</v>
      </c>
      <c r="ZA6" s="33">
        <v>1.2497955999999999E-2</v>
      </c>
      <c r="ZB6" s="33">
        <v>2.1107629999999999E-3</v>
      </c>
      <c r="ZC6" s="33">
        <v>0</v>
      </c>
      <c r="ZD6" s="33">
        <v>0</v>
      </c>
      <c r="ZE6" s="33">
        <v>3.4629650999999997E-2</v>
      </c>
      <c r="ZF6" s="33">
        <v>0</v>
      </c>
      <c r="ZG6" s="33">
        <v>4.1373162999999998E-2</v>
      </c>
      <c r="ZH6" s="33">
        <v>5.0088700000000003E-3</v>
      </c>
      <c r="ZI6" s="33">
        <v>4.7002290000000002E-3</v>
      </c>
      <c r="ZJ6" s="33">
        <v>0</v>
      </c>
      <c r="ZK6" s="33">
        <v>0.13449527999999999</v>
      </c>
      <c r="ZL6" s="33">
        <v>0.86550472000000001</v>
      </c>
      <c r="ZM6" s="33">
        <v>7.0852041000000004E-2</v>
      </c>
      <c r="ZN6" s="33">
        <v>0.91178686799999997</v>
      </c>
      <c r="ZO6" s="33">
        <v>0.35521077600000001</v>
      </c>
      <c r="ZP6" s="33">
        <v>0</v>
      </c>
      <c r="ZQ6" s="33">
        <v>0.26269747199999999</v>
      </c>
      <c r="ZR6" s="33">
        <v>0.22657171800000001</v>
      </c>
      <c r="ZS6" s="33">
        <v>6.2360197999999999E-2</v>
      </c>
      <c r="ZT6" s="33">
        <v>6.8623491999999994E-2</v>
      </c>
      <c r="ZU6" s="33">
        <v>1.4569586000000001E-2</v>
      </c>
      <c r="ZV6" s="33">
        <v>7.7932039999999998E-3</v>
      </c>
      <c r="ZW6" s="33">
        <v>0.57638524400000002</v>
      </c>
      <c r="ZX6" s="33">
        <v>1.8024813000000001E-2</v>
      </c>
      <c r="ZY6" s="33">
        <v>4.8161269999999999E-3</v>
      </c>
      <c r="ZZ6" s="33">
        <v>3.216572E-3</v>
      </c>
      <c r="AAA6" s="33">
        <v>5.3133146999999999E-2</v>
      </c>
      <c r="AAB6" s="33">
        <v>0.110831903</v>
      </c>
      <c r="AAC6" s="33">
        <v>0</v>
      </c>
      <c r="AAD6" s="33">
        <v>1.106907E-2</v>
      </c>
      <c r="AAE6" s="33">
        <v>1.7498857999999999E-2</v>
      </c>
      <c r="AAF6" s="33">
        <v>1.5058086E-2</v>
      </c>
      <c r="AAG6" s="33">
        <v>5.1133649999999999E-3</v>
      </c>
      <c r="AAH6" s="33">
        <v>0.25418824800000001</v>
      </c>
      <c r="AAI6" s="33">
        <v>0.20217004799999999</v>
      </c>
      <c r="AAJ6" s="33">
        <v>6.9223962999999999E-2</v>
      </c>
      <c r="AAK6" s="33">
        <v>7.5191123999999998E-2</v>
      </c>
      <c r="AAL6" s="33">
        <v>2.0739981000000001E-2</v>
      </c>
      <c r="AAM6" s="33">
        <v>1.2076865000000001E-2</v>
      </c>
      <c r="AAN6" s="33">
        <v>0.59066242899999999</v>
      </c>
      <c r="AAO6" s="33">
        <v>1.8024813000000001E-2</v>
      </c>
      <c r="AAP6" s="33">
        <v>4.8161269999999999E-3</v>
      </c>
      <c r="AAQ6" s="33">
        <v>4.4754290000000004E-3</v>
      </c>
      <c r="AAR6" s="33">
        <v>5.0224111000000002E-2</v>
      </c>
      <c r="AAS6" s="33">
        <v>0.120726689</v>
      </c>
      <c r="AAT6" s="33">
        <v>0</v>
      </c>
      <c r="AAU6" s="33">
        <v>1.8451156999999999E-2</v>
      </c>
      <c r="AAV6" s="33">
        <v>4.5500649999999998E-3</v>
      </c>
      <c r="AAW6" s="33">
        <v>9.3685890000000001E-3</v>
      </c>
      <c r="AAX6" s="33">
        <v>9.6981789999999995E-3</v>
      </c>
      <c r="AAY6" s="33">
        <v>3.9346440000000002E-3</v>
      </c>
      <c r="AAZ6" s="33">
        <v>0.100261884</v>
      </c>
      <c r="ABA6" s="33">
        <v>0.88551167200000003</v>
      </c>
      <c r="ABB6" s="33">
        <v>1.4226444E-2</v>
      </c>
      <c r="ABC6" s="33">
        <v>3.7190707000000003E-2</v>
      </c>
      <c r="ABD6" s="33">
        <v>0.92817987599999996</v>
      </c>
      <c r="ABE6" s="33">
        <v>3.4629417000000003E-2</v>
      </c>
      <c r="ABF6" s="33">
        <v>3.0511711E-2</v>
      </c>
      <c r="ABG6" s="33">
        <v>0.92131119299999997</v>
      </c>
      <c r="ABH6" s="33">
        <v>4.8177096000000003E-2</v>
      </c>
      <c r="ABI6" s="33">
        <v>0.48190962700000001</v>
      </c>
      <c r="ABJ6" s="33">
        <v>0.51809037300000005</v>
      </c>
      <c r="ABK6" s="33">
        <v>0.89916139299999998</v>
      </c>
      <c r="ABL6" s="33">
        <v>0.100838607</v>
      </c>
      <c r="ABM6" s="33">
        <v>0.18007873799999999</v>
      </c>
      <c r="ABN6" s="33">
        <v>0</v>
      </c>
      <c r="ABO6" s="33">
        <v>0.121302196</v>
      </c>
      <c r="ABP6" s="33">
        <v>0</v>
      </c>
      <c r="ABQ6" s="33">
        <v>0</v>
      </c>
      <c r="ABR6" s="33">
        <v>0</v>
      </c>
      <c r="ABS6" s="33">
        <v>0.66071955400000004</v>
      </c>
      <c r="ABT6" s="33">
        <v>3.7899512000000003E-2</v>
      </c>
    </row>
    <row r="7" spans="1:748" s="30" customFormat="1" ht="16.5" customHeight="1" x14ac:dyDescent="0.3">
      <c r="A7" s="66"/>
      <c r="B7" s="66"/>
      <c r="C7" s="66"/>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59"/>
      <c r="HJ7" s="59"/>
      <c r="HK7" s="59"/>
      <c r="HL7" s="59"/>
      <c r="HM7" s="59"/>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5" customHeight="1" x14ac:dyDescent="0.3">
      <c r="A8" s="66" t="s">
        <v>2447</v>
      </c>
      <c r="B8" s="66" t="s">
        <v>87</v>
      </c>
      <c r="C8" s="66" t="s">
        <v>87</v>
      </c>
      <c r="D8" s="33">
        <v>0.30844648899999999</v>
      </c>
      <c r="E8" s="33">
        <v>0.69155351099999995</v>
      </c>
      <c r="F8" s="33">
        <v>0.84432089399999999</v>
      </c>
      <c r="G8" s="33">
        <v>0.15567910600000001</v>
      </c>
      <c r="H8" s="33">
        <v>1</v>
      </c>
      <c r="I8" s="33">
        <v>0</v>
      </c>
      <c r="J8" s="33">
        <v>0.25302386700000001</v>
      </c>
      <c r="K8" s="33">
        <v>0.74697613299999999</v>
      </c>
      <c r="L8" s="33">
        <v>0.96578350000000002</v>
      </c>
      <c r="M8" s="33">
        <v>3.4216499999999997E-2</v>
      </c>
      <c r="N8" s="33">
        <v>0.88983958600000002</v>
      </c>
      <c r="O8" s="33">
        <v>0.110160414</v>
      </c>
      <c r="P8" s="33">
        <v>0.106433133</v>
      </c>
      <c r="Q8" s="33">
        <v>0.89356686699999999</v>
      </c>
      <c r="R8" s="33">
        <v>2.2803339999999998E-2</v>
      </c>
      <c r="S8" s="33">
        <v>1.8014997000000001E-2</v>
      </c>
      <c r="T8" s="33">
        <v>0.25851649399999999</v>
      </c>
      <c r="U8" s="33">
        <v>0.39535042100000001</v>
      </c>
      <c r="V8" s="33">
        <v>2.5111351000000001E-2</v>
      </c>
      <c r="W8" s="33">
        <v>5.0977235000000003E-2</v>
      </c>
      <c r="X8" s="33">
        <v>0.20744222400000001</v>
      </c>
      <c r="Y8" s="33">
        <v>2.1783938999999999E-2</v>
      </c>
      <c r="Z8" s="33">
        <v>0.43629485299999998</v>
      </c>
      <c r="AA8" s="33">
        <v>5.2503000000000003E-3</v>
      </c>
      <c r="AB8" s="33">
        <v>0</v>
      </c>
      <c r="AC8" s="33">
        <v>1.74835002E-3</v>
      </c>
      <c r="AD8" s="33">
        <v>1.74835002E-3</v>
      </c>
      <c r="AE8" s="33">
        <v>0.44533842099999998</v>
      </c>
      <c r="AF8" s="33">
        <v>0.35228286599999997</v>
      </c>
      <c r="AG8" s="33">
        <v>0.20237871299999999</v>
      </c>
      <c r="AH8" s="33">
        <v>5.7010062E-2</v>
      </c>
      <c r="AI8" s="33">
        <v>0.16308969800000001</v>
      </c>
      <c r="AJ8" s="33">
        <v>0.69858056800000001</v>
      </c>
      <c r="AK8" s="33">
        <v>8.1319671999999996E-2</v>
      </c>
      <c r="AL8" s="33">
        <v>0.78746115800000005</v>
      </c>
      <c r="AM8" s="33">
        <v>0.21253884200000001</v>
      </c>
      <c r="AN8" s="33">
        <v>0.81952501700000002</v>
      </c>
      <c r="AO8" s="33">
        <v>0.38144280400000002</v>
      </c>
      <c r="AP8" s="33">
        <v>0.477017627</v>
      </c>
      <c r="AQ8" s="33">
        <v>0.41574276999999998</v>
      </c>
      <c r="AR8" s="33">
        <v>7.0101429000000007E-2</v>
      </c>
      <c r="AS8" s="33">
        <v>1</v>
      </c>
      <c r="AT8" s="33">
        <v>0.32175715900000001</v>
      </c>
      <c r="AU8" s="33">
        <v>0</v>
      </c>
      <c r="AV8" s="33">
        <v>1.447404E-3</v>
      </c>
      <c r="AW8" s="33">
        <v>0</v>
      </c>
      <c r="AX8" s="33">
        <v>1.1919308999999999E-2</v>
      </c>
      <c r="AY8" s="33">
        <v>0.66327561899999998</v>
      </c>
      <c r="AZ8" s="33">
        <v>1.600509E-3</v>
      </c>
      <c r="BA8" s="33">
        <v>6.4348636000000001E-2</v>
      </c>
      <c r="BB8" s="33">
        <v>0.93565136400000004</v>
      </c>
      <c r="BC8" s="33">
        <v>0.41729108399999998</v>
      </c>
      <c r="BD8" s="33">
        <v>0</v>
      </c>
      <c r="BE8" s="33">
        <v>0.58270891599999997</v>
      </c>
      <c r="BF8" s="33">
        <v>0.23477161099999999</v>
      </c>
      <c r="BG8" s="33">
        <v>0.30503708200000001</v>
      </c>
      <c r="BH8" s="33">
        <v>0.89464992600000004</v>
      </c>
      <c r="BI8" s="33">
        <v>3.8088515000000003E-2</v>
      </c>
      <c r="BJ8" s="33">
        <v>6.7860849999999999E-3</v>
      </c>
      <c r="BK8" s="33">
        <v>1.6058769999999999E-3</v>
      </c>
      <c r="BL8" s="33">
        <v>3.4753376000000002E-2</v>
      </c>
      <c r="BM8" s="33">
        <v>1.5557988E-2</v>
      </c>
      <c r="BN8" s="33">
        <v>0.208844265</v>
      </c>
      <c r="BO8" s="33">
        <v>0</v>
      </c>
      <c r="BP8" s="33">
        <v>3.2249457000000002E-2</v>
      </c>
      <c r="BQ8" s="33">
        <v>0.13336294600000001</v>
      </c>
      <c r="BR8" s="33">
        <v>3.8939948000000002E-2</v>
      </c>
      <c r="BS8" s="33">
        <v>4.823211E-3</v>
      </c>
      <c r="BT8" s="33">
        <v>0.43192536599999998</v>
      </c>
      <c r="BU8" s="33">
        <v>0.96255724099999995</v>
      </c>
      <c r="BV8" s="33">
        <v>0.60855293399999999</v>
      </c>
      <c r="BW8" s="33">
        <v>0</v>
      </c>
      <c r="BX8" s="33">
        <v>0</v>
      </c>
      <c r="BY8" s="33">
        <v>1.7077708E-2</v>
      </c>
      <c r="BZ8" s="33">
        <v>0</v>
      </c>
      <c r="CA8" s="33">
        <v>9.4039969000000001E-2</v>
      </c>
      <c r="CB8" s="33">
        <v>0</v>
      </c>
      <c r="CC8" s="33">
        <v>0.17328059800000001</v>
      </c>
      <c r="CD8" s="33">
        <v>0.382957983</v>
      </c>
      <c r="CE8" s="33">
        <v>4.1135089999999996E-3</v>
      </c>
      <c r="CF8" s="33">
        <v>0</v>
      </c>
      <c r="CG8" s="33">
        <v>5.5341795999999999E-2</v>
      </c>
      <c r="CH8" s="33">
        <v>0</v>
      </c>
      <c r="CI8" s="33">
        <v>0</v>
      </c>
      <c r="CJ8" s="33">
        <v>0</v>
      </c>
      <c r="CK8" s="33">
        <v>0</v>
      </c>
      <c r="CL8" s="33">
        <v>0</v>
      </c>
      <c r="CM8" s="33">
        <v>0</v>
      </c>
      <c r="CN8" s="33">
        <v>0.98138431599999998</v>
      </c>
      <c r="CO8" s="33">
        <v>0.50373995599999999</v>
      </c>
      <c r="CP8" s="33">
        <v>0.49626004400000001</v>
      </c>
      <c r="CQ8" s="33">
        <v>5.0068686000000001E-2</v>
      </c>
      <c r="CR8" s="33">
        <v>0.99559233400000002</v>
      </c>
      <c r="CS8" s="33">
        <v>0.52688689600000005</v>
      </c>
      <c r="CT8" s="33">
        <v>0.102811285</v>
      </c>
      <c r="CU8" s="33">
        <v>0.22708703299999999</v>
      </c>
      <c r="CV8" s="33">
        <v>0.32214589700000001</v>
      </c>
      <c r="CW8" s="33">
        <v>0.13690933599999999</v>
      </c>
      <c r="CX8" s="33">
        <v>0.54094476800000002</v>
      </c>
      <c r="CY8" s="33">
        <v>4.7857706999999999E-2</v>
      </c>
      <c r="CZ8" s="33">
        <v>0.88020819699999997</v>
      </c>
      <c r="DA8" s="33">
        <v>7.1934096000000003E-2</v>
      </c>
      <c r="DB8" s="33">
        <v>0.157991563</v>
      </c>
      <c r="DC8" s="33">
        <v>1</v>
      </c>
      <c r="DD8" s="33">
        <v>0</v>
      </c>
      <c r="DE8" s="33">
        <v>0</v>
      </c>
      <c r="DF8" s="33">
        <v>0.14362828999999999</v>
      </c>
      <c r="DG8" s="33">
        <v>2.2790449999999999E-3</v>
      </c>
      <c r="DH8" s="33">
        <v>0</v>
      </c>
      <c r="DI8" s="33">
        <v>6.7439400000000004E-4</v>
      </c>
      <c r="DJ8" s="33">
        <v>1.2084229E-2</v>
      </c>
      <c r="DK8" s="33">
        <v>0</v>
      </c>
      <c r="DL8" s="33">
        <v>0.83910194100000002</v>
      </c>
      <c r="DM8" s="33">
        <v>0</v>
      </c>
      <c r="DN8" s="33">
        <v>1.9676630000000001E-3</v>
      </c>
      <c r="DO8" s="33">
        <v>0.95910035000000005</v>
      </c>
      <c r="DP8" s="33">
        <v>0</v>
      </c>
      <c r="DQ8" s="33">
        <v>0</v>
      </c>
      <c r="DR8" s="33">
        <v>3.8931987000000001E-2</v>
      </c>
      <c r="DS8" s="33">
        <v>0</v>
      </c>
      <c r="DT8" s="33">
        <v>0</v>
      </c>
      <c r="DU8" s="33">
        <v>0.96207025199999996</v>
      </c>
      <c r="DV8" s="33">
        <v>2.3140056999999999E-2</v>
      </c>
      <c r="DW8" s="33">
        <v>1.4121940000000001E-3</v>
      </c>
      <c r="DX8" s="33">
        <v>1.2932690000000001E-3</v>
      </c>
      <c r="DY8" s="33">
        <v>1.2084229E-2</v>
      </c>
      <c r="DZ8" s="33">
        <v>1.3377498E-2</v>
      </c>
      <c r="EA8" s="33">
        <v>0.99727767599999995</v>
      </c>
      <c r="EB8" s="33">
        <v>1.8767121000000001E-2</v>
      </c>
      <c r="EC8" s="33">
        <v>0.43388750500000001</v>
      </c>
      <c r="ED8" s="33">
        <v>4.9333625999999998E-2</v>
      </c>
      <c r="EE8" s="33">
        <v>0.95066637399999998</v>
      </c>
      <c r="EF8" s="33">
        <v>4.3071533000000002E-2</v>
      </c>
      <c r="EG8" s="33">
        <v>0.956928467</v>
      </c>
      <c r="EH8" s="33">
        <v>7.2290423000000006E-2</v>
      </c>
      <c r="EI8" s="33">
        <v>0.92770957700000001</v>
      </c>
      <c r="EJ8" s="33">
        <v>7.2290423000000006E-2</v>
      </c>
      <c r="EK8" s="33">
        <v>0.92770957700000001</v>
      </c>
      <c r="EL8" s="33">
        <v>6.9652420000000007E-2</v>
      </c>
      <c r="EM8" s="33">
        <v>0.93034757999999995</v>
      </c>
      <c r="EN8" s="33">
        <v>0.91061383200000001</v>
      </c>
      <c r="EO8" s="33">
        <v>0.24124333000000001</v>
      </c>
      <c r="EP8" s="33">
        <v>1.547423E-2</v>
      </c>
      <c r="EQ8" s="33">
        <v>0.73329601099999997</v>
      </c>
      <c r="ER8" s="33">
        <v>0.38013729499999999</v>
      </c>
      <c r="ES8" s="33">
        <v>4.9932140000000002E-3</v>
      </c>
      <c r="ET8" s="33">
        <v>8.1248498000000002E-2</v>
      </c>
      <c r="EU8" s="33">
        <v>4.8645724000000001E-2</v>
      </c>
      <c r="EV8" s="33">
        <v>0.91581191699999998</v>
      </c>
      <c r="EW8" s="33">
        <v>0.12076564200000001</v>
      </c>
      <c r="EX8" s="33">
        <v>2.4352688000000001E-2</v>
      </c>
      <c r="EY8" s="33">
        <v>0.61634907800000005</v>
      </c>
      <c r="EZ8" s="33">
        <v>0</v>
      </c>
      <c r="FA8" s="33">
        <v>0.35929823500000002</v>
      </c>
      <c r="FB8" s="33">
        <v>6.7439400000000004E-4</v>
      </c>
      <c r="FC8" s="33">
        <v>2.3685870000000001E-3</v>
      </c>
      <c r="FD8" s="33">
        <v>2.1309707000000001E-2</v>
      </c>
      <c r="FE8" s="33">
        <v>0.40036883499999998</v>
      </c>
      <c r="FF8" s="33">
        <v>0.27518030700000001</v>
      </c>
      <c r="FG8" s="33">
        <v>9.1967890000000004E-3</v>
      </c>
      <c r="FH8" s="33">
        <v>0.19269209800000001</v>
      </c>
      <c r="FI8" s="33">
        <v>9.8953968000000003E-2</v>
      </c>
      <c r="FJ8" s="33">
        <v>1.6425400999999999E-2</v>
      </c>
      <c r="FK8" s="33">
        <v>2.9199497000000001E-2</v>
      </c>
      <c r="FL8" s="33">
        <v>0.38039951500000002</v>
      </c>
      <c r="FM8" s="33">
        <v>1.3352374E-2</v>
      </c>
      <c r="FN8" s="33">
        <v>0.13041140700000001</v>
      </c>
      <c r="FO8" s="33">
        <v>6.7439400000000004E-4</v>
      </c>
      <c r="FP8" s="33">
        <v>0.11807944300000001</v>
      </c>
      <c r="FQ8" s="33">
        <v>3.7446472000000001E-2</v>
      </c>
      <c r="FR8" s="33">
        <v>5.475286E-2</v>
      </c>
      <c r="FS8" s="33">
        <v>0.24785053400000001</v>
      </c>
      <c r="FT8" s="33">
        <v>8.5710486000000002E-2</v>
      </c>
      <c r="FU8" s="33">
        <v>4.5186709999999998E-2</v>
      </c>
      <c r="FV8" s="33">
        <v>4.8870780000000003E-2</v>
      </c>
      <c r="FW8" s="33">
        <v>4.1136720000000002E-2</v>
      </c>
      <c r="FX8" s="33" t="s">
        <v>2362</v>
      </c>
      <c r="FY8" s="33">
        <v>1.4639088999999999E-2</v>
      </c>
      <c r="FZ8" s="33">
        <v>3.4898975999999998E-2</v>
      </c>
      <c r="GA8" s="33">
        <v>0.90012784400000001</v>
      </c>
      <c r="GB8" s="33">
        <v>3.7793404000000003E-2</v>
      </c>
      <c r="GC8" s="33">
        <v>1.2540687E-2</v>
      </c>
      <c r="GD8" s="33">
        <v>0.92207233799999999</v>
      </c>
      <c r="GE8" s="33">
        <v>7.4031656000000001E-2</v>
      </c>
      <c r="GF8" s="33">
        <v>0</v>
      </c>
      <c r="GG8" s="33">
        <v>0.10339079700000001</v>
      </c>
      <c r="GH8" s="33" t="s">
        <v>2362</v>
      </c>
      <c r="GI8" s="33">
        <v>0</v>
      </c>
      <c r="GJ8" s="33">
        <v>3.9724279000000001E-2</v>
      </c>
      <c r="GK8" s="33">
        <v>3.5026541000000001E-2</v>
      </c>
      <c r="GL8" s="33">
        <v>2.7030062000000001E-2</v>
      </c>
      <c r="GM8" s="33">
        <v>5.0643700000000003E-3</v>
      </c>
      <c r="GN8" s="33">
        <v>0.75068981899999998</v>
      </c>
      <c r="GO8" s="33">
        <v>2.7030062000000001E-2</v>
      </c>
      <c r="GP8" s="33">
        <v>3.9074132999999997E-2</v>
      </c>
      <c r="GQ8" s="33">
        <v>0.59963116500000002</v>
      </c>
      <c r="GR8" s="33" t="s">
        <v>2362</v>
      </c>
      <c r="GS8" s="33" t="s">
        <v>2362</v>
      </c>
      <c r="GT8" s="33" t="s">
        <v>2362</v>
      </c>
      <c r="GU8" s="33" t="s">
        <v>2362</v>
      </c>
      <c r="GV8" s="33" t="s">
        <v>2362</v>
      </c>
      <c r="GW8" s="33" t="s">
        <v>2362</v>
      </c>
      <c r="GX8" s="33" t="s">
        <v>2362</v>
      </c>
      <c r="GY8" s="33" t="s">
        <v>2362</v>
      </c>
      <c r="GZ8" s="33" t="s">
        <v>2362</v>
      </c>
      <c r="HA8" s="33" t="s">
        <v>2362</v>
      </c>
      <c r="HB8" s="33" t="s">
        <v>2362</v>
      </c>
      <c r="HC8" s="33" t="s">
        <v>2362</v>
      </c>
      <c r="HD8" s="33" t="s">
        <v>2362</v>
      </c>
      <c r="HE8" s="33" t="s">
        <v>2362</v>
      </c>
      <c r="HF8" s="33" t="s">
        <v>2362</v>
      </c>
      <c r="HG8" s="33">
        <v>0.98278086269999998</v>
      </c>
      <c r="HH8" s="33">
        <v>0.66700000000000004</v>
      </c>
      <c r="HI8" s="33">
        <v>1</v>
      </c>
      <c r="HJ8" s="33">
        <v>0.96199999999999997</v>
      </c>
      <c r="HK8" s="33">
        <v>1</v>
      </c>
      <c r="HL8" s="33">
        <v>0.85699999999999998</v>
      </c>
      <c r="HM8" s="33">
        <v>0.5</v>
      </c>
      <c r="HN8" s="33">
        <v>0</v>
      </c>
      <c r="HO8" s="33">
        <v>0</v>
      </c>
      <c r="HP8" s="33">
        <v>0</v>
      </c>
      <c r="HQ8" s="33">
        <v>0</v>
      </c>
      <c r="HR8" s="33">
        <v>0</v>
      </c>
      <c r="HS8" s="33">
        <v>0</v>
      </c>
      <c r="HT8" s="33">
        <v>0</v>
      </c>
      <c r="HU8" s="33">
        <v>0</v>
      </c>
      <c r="HV8" s="33">
        <v>0</v>
      </c>
      <c r="HW8" s="33">
        <v>0</v>
      </c>
      <c r="HX8" s="33">
        <v>0</v>
      </c>
      <c r="HY8" s="33">
        <v>7.3876327000000006E-2</v>
      </c>
      <c r="HZ8" s="33">
        <v>0</v>
      </c>
      <c r="IA8" s="33">
        <v>0</v>
      </c>
      <c r="IB8" s="33">
        <v>4.9992190999999998E-2</v>
      </c>
      <c r="IC8" s="33">
        <v>0.49586383099999998</v>
      </c>
      <c r="ID8" s="33">
        <v>0</v>
      </c>
      <c r="IE8" s="33">
        <v>0</v>
      </c>
      <c r="IF8" s="33">
        <v>0.38026765200000001</v>
      </c>
      <c r="IG8" s="33">
        <v>0</v>
      </c>
      <c r="IH8" s="33">
        <v>0</v>
      </c>
      <c r="II8" s="33">
        <v>2.2621276709999999E-2</v>
      </c>
      <c r="IJ8" s="33">
        <v>0</v>
      </c>
      <c r="IK8" s="33">
        <v>0</v>
      </c>
      <c r="IL8" s="33">
        <v>0</v>
      </c>
      <c r="IM8" s="33">
        <v>0</v>
      </c>
      <c r="IN8" s="33">
        <v>5.8699357000000001E-2</v>
      </c>
      <c r="IO8" s="33">
        <v>7.8025197000000004E-2</v>
      </c>
      <c r="IP8" s="33">
        <v>0</v>
      </c>
      <c r="IQ8" s="33">
        <v>0</v>
      </c>
      <c r="IR8" s="33">
        <v>0</v>
      </c>
      <c r="IS8" s="33">
        <v>0</v>
      </c>
      <c r="IT8" s="33">
        <v>0</v>
      </c>
      <c r="IU8" s="33">
        <v>0</v>
      </c>
      <c r="IV8" s="33">
        <v>0</v>
      </c>
      <c r="IW8" s="33">
        <v>0</v>
      </c>
      <c r="IX8" s="33">
        <v>0</v>
      </c>
      <c r="IY8" s="33">
        <v>0.17754404900000001</v>
      </c>
      <c r="IZ8" s="33">
        <v>6.1769198999999997E-2</v>
      </c>
      <c r="JA8" s="33">
        <v>0.120500755</v>
      </c>
      <c r="JB8" s="33">
        <v>0.64018599799999998</v>
      </c>
      <c r="JC8" s="33">
        <v>0.184418786</v>
      </c>
      <c r="JD8" s="33">
        <v>0.81558121400000005</v>
      </c>
      <c r="JE8" s="33">
        <v>0.16754176700000001</v>
      </c>
      <c r="JF8" s="33">
        <v>0.25610624799999998</v>
      </c>
      <c r="JG8" s="33">
        <v>0.17454033799999999</v>
      </c>
      <c r="JH8" s="33">
        <v>0.22341093000000001</v>
      </c>
      <c r="JI8" s="33">
        <v>5.3506566999999998E-2</v>
      </c>
      <c r="JJ8" s="33">
        <v>1.0058335E-2</v>
      </c>
      <c r="JK8" s="33">
        <v>0.33754567000000002</v>
      </c>
      <c r="JL8" s="33">
        <v>2.0451941000000001E-2</v>
      </c>
      <c r="JM8" s="33">
        <v>0</v>
      </c>
      <c r="JN8" s="33">
        <v>6.5431443000000006E-2</v>
      </c>
      <c r="JO8" s="33">
        <v>5.4850097E-2</v>
      </c>
      <c r="JP8" s="33">
        <v>8.4579102000000003E-2</v>
      </c>
      <c r="JQ8" s="33">
        <v>5.1335490000000003E-3</v>
      </c>
      <c r="JR8" s="33">
        <v>4.6072744999999998E-2</v>
      </c>
      <c r="JS8" s="33">
        <v>0.31035023299999998</v>
      </c>
      <c r="JT8" s="33">
        <v>0.124841171</v>
      </c>
      <c r="JU8" s="33">
        <v>0.60841694000000002</v>
      </c>
      <c r="JV8" s="33">
        <v>2.8423240999999998E-2</v>
      </c>
      <c r="JW8" s="33">
        <v>0</v>
      </c>
      <c r="JX8" s="33">
        <v>0.23385326400000001</v>
      </c>
      <c r="JY8" s="33">
        <v>0.83883861800000004</v>
      </c>
      <c r="JZ8" s="33">
        <v>0.12338386799999999</v>
      </c>
      <c r="KA8" s="33">
        <v>2.863137E-2</v>
      </c>
      <c r="KB8" s="33">
        <v>1.447404E-3</v>
      </c>
      <c r="KC8" s="33">
        <v>0</v>
      </c>
      <c r="KD8" s="33">
        <v>7.6987389999999996E-3</v>
      </c>
      <c r="KE8" s="33">
        <v>0.42092401099999999</v>
      </c>
      <c r="KF8" s="33">
        <v>0.38073845099999998</v>
      </c>
      <c r="KG8" s="33">
        <v>0.181559902</v>
      </c>
      <c r="KH8" s="33">
        <v>9.0788959999999995E-3</v>
      </c>
      <c r="KI8" s="33">
        <v>0</v>
      </c>
      <c r="KJ8" s="33">
        <v>7.6987389999999996E-3</v>
      </c>
      <c r="KK8" s="33">
        <v>0</v>
      </c>
      <c r="KL8" s="33">
        <v>4.0602087000000002E-2</v>
      </c>
      <c r="KM8" s="33">
        <v>0.83215997900000005</v>
      </c>
      <c r="KN8" s="33">
        <v>1.7844720000000001E-3</v>
      </c>
      <c r="KO8" s="33">
        <v>0.12124602800000001</v>
      </c>
      <c r="KP8" s="33">
        <v>4.2074340000000003E-3</v>
      </c>
      <c r="KQ8" s="33">
        <v>0</v>
      </c>
      <c r="KR8" s="33">
        <v>0</v>
      </c>
      <c r="KS8" s="33">
        <v>0</v>
      </c>
      <c r="KT8" s="33">
        <v>0</v>
      </c>
      <c r="KU8" s="33">
        <v>0.10000026200000001</v>
      </c>
      <c r="KV8" s="33">
        <v>0.11852011799999999</v>
      </c>
      <c r="KW8" s="33">
        <v>0.269383765</v>
      </c>
      <c r="KX8" s="33">
        <v>0</v>
      </c>
      <c r="KY8" s="33">
        <v>2.0716001000000001E-2</v>
      </c>
      <c r="KZ8" s="33">
        <v>0.77752043599999998</v>
      </c>
      <c r="LA8" s="33">
        <v>0</v>
      </c>
      <c r="LB8" s="33">
        <v>0.174228933</v>
      </c>
      <c r="LC8" s="33">
        <v>7.4010795000000004E-2</v>
      </c>
      <c r="LD8" s="33" t="s">
        <v>2362</v>
      </c>
      <c r="LE8" s="33">
        <v>2.6948867000000001E-2</v>
      </c>
      <c r="LF8" s="33" t="s">
        <v>2362</v>
      </c>
      <c r="LG8" s="33">
        <v>0</v>
      </c>
      <c r="LH8" s="33">
        <v>2.2761661999999998E-2</v>
      </c>
      <c r="LI8" s="33">
        <v>9.7983270000000008E-3</v>
      </c>
      <c r="LJ8" s="33">
        <v>5.7628341999999999E-2</v>
      </c>
      <c r="LK8" s="33">
        <v>2.2856244000000001E-2</v>
      </c>
      <c r="LL8" s="33">
        <v>0</v>
      </c>
      <c r="LM8" s="33">
        <v>0.169089093</v>
      </c>
      <c r="LN8" s="33">
        <v>0.248570975</v>
      </c>
      <c r="LO8" s="33">
        <v>9.9953444000000002E-2</v>
      </c>
      <c r="LP8" s="33">
        <v>0</v>
      </c>
      <c r="LQ8" s="33">
        <v>5.8081640000000002E-3</v>
      </c>
      <c r="LR8" s="33">
        <v>7.1480612999999998E-2</v>
      </c>
      <c r="LS8" s="33">
        <v>8.1819926000000001E-2</v>
      </c>
      <c r="LT8" s="33">
        <v>0.45145089399999999</v>
      </c>
      <c r="LU8" s="33">
        <v>0.46169497799999998</v>
      </c>
      <c r="LV8" s="33">
        <v>0.20960630499999999</v>
      </c>
      <c r="LW8" s="33">
        <v>6.7953229999999998E-3</v>
      </c>
      <c r="LX8" s="33">
        <v>0</v>
      </c>
      <c r="LY8" s="33">
        <v>3.0951175000000001E-2</v>
      </c>
      <c r="LZ8" s="33">
        <v>0.54929544399999997</v>
      </c>
      <c r="MA8" s="33">
        <v>0</v>
      </c>
      <c r="MB8" s="33">
        <v>7.6018877999999998E-2</v>
      </c>
      <c r="MC8" s="33">
        <v>1.3023677000000001E-2</v>
      </c>
      <c r="MD8" s="33">
        <v>0.357202625</v>
      </c>
      <c r="ME8" s="33">
        <v>0.266263482</v>
      </c>
      <c r="MF8" s="33">
        <v>0.181418475</v>
      </c>
      <c r="MG8" s="33">
        <v>0.521813101</v>
      </c>
      <c r="MH8" s="33">
        <v>2.0386247E-2</v>
      </c>
      <c r="MI8" s="33">
        <v>0</v>
      </c>
      <c r="MJ8" s="33">
        <v>0</v>
      </c>
      <c r="MK8" s="33">
        <v>0</v>
      </c>
      <c r="ML8" s="33">
        <v>0</v>
      </c>
      <c r="MM8" s="33">
        <v>1.9987939999999999E-3</v>
      </c>
      <c r="MN8" s="33">
        <v>0</v>
      </c>
      <c r="MO8" s="33">
        <v>0.131121969</v>
      </c>
      <c r="MP8" s="33">
        <v>0.149028407</v>
      </c>
      <c r="MQ8" s="33">
        <v>5.9462452999999998E-2</v>
      </c>
      <c r="MR8" s="33">
        <v>7.5314100000000003E-4</v>
      </c>
      <c r="MS8" s="33">
        <v>1.1233178999999999E-2</v>
      </c>
      <c r="MT8" s="33">
        <v>3.4538828000000001E-2</v>
      </c>
      <c r="MU8" s="33">
        <v>6.9663881999999996E-2</v>
      </c>
      <c r="MV8" s="33">
        <v>0</v>
      </c>
      <c r="MW8" s="33">
        <v>0</v>
      </c>
      <c r="MX8" s="33">
        <v>0.34621059399999998</v>
      </c>
      <c r="MY8" s="33">
        <v>0.65378940600000002</v>
      </c>
      <c r="MZ8" s="33">
        <v>0.16072795000000001</v>
      </c>
      <c r="NA8" s="33">
        <v>0.56513547649999996</v>
      </c>
      <c r="NB8" s="33">
        <v>0.75721947599999995</v>
      </c>
      <c r="NC8" s="33">
        <v>0.242780524</v>
      </c>
      <c r="ND8" s="33">
        <v>0.54170955099999996</v>
      </c>
      <c r="NE8" s="33">
        <v>0.64498950300000002</v>
      </c>
      <c r="NF8" s="33">
        <v>2.9985938E-2</v>
      </c>
      <c r="NG8" s="33">
        <v>0.18479804</v>
      </c>
      <c r="NH8" s="33">
        <v>0.135878586</v>
      </c>
      <c r="NI8" s="33">
        <v>0.179388835</v>
      </c>
      <c r="NJ8" s="33">
        <v>0.103450849</v>
      </c>
      <c r="NK8" s="33">
        <v>1.7270278E-2</v>
      </c>
      <c r="NL8" s="33">
        <v>0.223574936</v>
      </c>
      <c r="NM8" s="33">
        <v>0</v>
      </c>
      <c r="NN8" s="33">
        <v>1.6643741E-2</v>
      </c>
      <c r="NO8" s="33">
        <v>0</v>
      </c>
      <c r="NP8" s="33">
        <v>1.34330164064283E-2</v>
      </c>
      <c r="NQ8" s="33">
        <v>7.0508534999999997E-2</v>
      </c>
      <c r="NR8" s="33">
        <v>0</v>
      </c>
      <c r="NS8" s="33">
        <v>1.526739E-3</v>
      </c>
      <c r="NT8" s="33">
        <v>0.60719526800000001</v>
      </c>
      <c r="NU8" s="33">
        <v>2.2679866E-2</v>
      </c>
      <c r="NV8" s="33">
        <v>2.9545400999999999E-2</v>
      </c>
      <c r="NW8" s="33">
        <v>9.2605735999999994E-2</v>
      </c>
      <c r="NX8" s="33">
        <v>0.11782049999999999</v>
      </c>
      <c r="NY8" s="33">
        <v>0.198688478</v>
      </c>
      <c r="NZ8" s="33">
        <v>2.3277686999999998E-2</v>
      </c>
      <c r="OA8" s="33">
        <v>0.113755698</v>
      </c>
      <c r="OB8" s="33">
        <v>0</v>
      </c>
      <c r="OC8" s="33">
        <v>7.4771191000000001E-2</v>
      </c>
      <c r="OD8" s="33">
        <v>5.2763200000000003E-2</v>
      </c>
      <c r="OE8" s="33">
        <v>4.7583762000000002E-2</v>
      </c>
      <c r="OF8" s="33">
        <v>7.4789789999999995E-2</v>
      </c>
      <c r="OG8" s="33">
        <v>0</v>
      </c>
      <c r="OH8" s="33">
        <v>0</v>
      </c>
      <c r="OI8" s="33">
        <v>0</v>
      </c>
      <c r="OJ8" s="33">
        <v>0.88194872000000002</v>
      </c>
      <c r="OK8" s="33">
        <v>8.3164000000000003E-4</v>
      </c>
      <c r="OL8" s="33">
        <v>0.61391012199999995</v>
      </c>
      <c r="OM8" s="33">
        <v>8.2484613999999998E-2</v>
      </c>
      <c r="ON8" s="33">
        <v>0.18719512799999999</v>
      </c>
      <c r="OO8" s="33">
        <v>1.480921E-2</v>
      </c>
      <c r="OP8" s="33">
        <v>0.100769285</v>
      </c>
      <c r="OQ8" s="33">
        <v>6.0001178000000002E-2</v>
      </c>
      <c r="OR8" s="33">
        <v>0.69228068099999995</v>
      </c>
      <c r="OS8" s="33">
        <v>6.0857215999999999E-2</v>
      </c>
      <c r="OT8" s="33">
        <v>2.6898826000000001E-2</v>
      </c>
      <c r="OU8" s="33">
        <v>7.7745150000000001E-3</v>
      </c>
      <c r="OV8" s="33">
        <v>0.15218758299999999</v>
      </c>
      <c r="OW8" s="33">
        <v>3.1021836000000001E-2</v>
      </c>
      <c r="OX8" s="33">
        <v>0.801187278</v>
      </c>
      <c r="OY8" s="33">
        <v>3.0545394999999999E-2</v>
      </c>
      <c r="OZ8" s="33">
        <v>0.130075528</v>
      </c>
      <c r="PA8" s="33">
        <v>5.3854910000000001E-3</v>
      </c>
      <c r="PB8" s="33">
        <v>1.7844720000000001E-3</v>
      </c>
      <c r="PC8" s="33">
        <v>4.3978778000000003E-2</v>
      </c>
      <c r="PD8" s="33">
        <v>0.61561338799999998</v>
      </c>
      <c r="PE8" s="33">
        <v>3.3698684999999999E-2</v>
      </c>
      <c r="PF8" s="33">
        <v>0.21427269600000001</v>
      </c>
      <c r="PG8" s="33">
        <v>9.0651981000000006E-2</v>
      </c>
      <c r="PH8" s="33">
        <v>1.7844720000000001E-3</v>
      </c>
      <c r="PI8" s="33">
        <v>6.9904679999999997E-3</v>
      </c>
      <c r="PJ8" s="33">
        <v>0.80664614899999998</v>
      </c>
      <c r="PK8" s="33">
        <v>2.9414354E-2</v>
      </c>
      <c r="PL8" s="33">
        <v>0.14270892499999999</v>
      </c>
      <c r="PM8" s="33">
        <v>1.022353E-2</v>
      </c>
      <c r="PN8" s="33">
        <v>4.0165740000000002E-3</v>
      </c>
      <c r="PO8" s="33">
        <v>0</v>
      </c>
      <c r="PP8" s="33">
        <v>0.42110911200000001</v>
      </c>
      <c r="PQ8" s="33">
        <v>3.6023711999999999E-2</v>
      </c>
      <c r="PR8" s="33">
        <v>0.32454084500000002</v>
      </c>
      <c r="PS8" s="33">
        <v>0.21524858899999999</v>
      </c>
      <c r="PT8" s="33">
        <v>1.7844720000000001E-3</v>
      </c>
      <c r="PU8" s="33">
        <v>0.64875313700000004</v>
      </c>
      <c r="PV8" s="33">
        <v>0.34318299899999999</v>
      </c>
      <c r="PW8" s="33">
        <v>0.43895551900000002</v>
      </c>
      <c r="PX8" s="33">
        <v>2.5775323999999999E-2</v>
      </c>
      <c r="PY8" s="33">
        <v>9.7308361999999995E-2</v>
      </c>
      <c r="PZ8" s="33">
        <v>0</v>
      </c>
      <c r="QA8" s="33">
        <v>3.4711959000000001E-2</v>
      </c>
      <c r="QB8" s="33">
        <v>0.38965069400000002</v>
      </c>
      <c r="QC8" s="33">
        <v>0</v>
      </c>
      <c r="QD8" s="33">
        <v>0</v>
      </c>
      <c r="QE8" s="33">
        <v>0</v>
      </c>
      <c r="QF8" s="33">
        <v>0</v>
      </c>
      <c r="QG8" s="33">
        <v>0</v>
      </c>
      <c r="QH8" s="33">
        <v>1.3598142000000001E-2</v>
      </c>
      <c r="QI8" s="33">
        <v>1.1308039000000001E-2</v>
      </c>
      <c r="QJ8" s="33">
        <v>0.91922238499999998</v>
      </c>
      <c r="QK8" s="33">
        <v>6.9469575000000006E-2</v>
      </c>
      <c r="QL8" s="33">
        <v>0.134523172</v>
      </c>
      <c r="QM8" s="33">
        <v>1.4447174E-2</v>
      </c>
      <c r="QN8" s="33">
        <v>0.54117882100000003</v>
      </c>
      <c r="QO8" s="33">
        <v>0.38788962300000002</v>
      </c>
      <c r="QP8" s="33">
        <v>0</v>
      </c>
      <c r="QQ8" s="33">
        <v>0.182440726</v>
      </c>
      <c r="QR8" s="33">
        <v>0</v>
      </c>
      <c r="QS8" s="33">
        <v>0.18987957999999999</v>
      </c>
      <c r="QT8" s="33">
        <v>0.108170687</v>
      </c>
      <c r="QU8" s="33">
        <v>9.9819353999999999E-2</v>
      </c>
      <c r="QV8" s="33">
        <v>0.134523172</v>
      </c>
      <c r="QW8" s="33">
        <v>0</v>
      </c>
      <c r="QX8" s="33">
        <v>7.3065893000000007E-2</v>
      </c>
      <c r="QY8" s="33">
        <v>0</v>
      </c>
      <c r="QZ8" s="33">
        <v>0</v>
      </c>
      <c r="RA8" s="33">
        <v>0</v>
      </c>
      <c r="RB8" s="33">
        <v>0.42305524799999999</v>
      </c>
      <c r="RC8" s="33">
        <v>0.24513174300000001</v>
      </c>
      <c r="RD8" s="33">
        <v>0.38422561700000002</v>
      </c>
      <c r="RE8" s="33">
        <v>0.33507462500000001</v>
      </c>
      <c r="RF8" s="33">
        <v>0.190780479</v>
      </c>
      <c r="RG8" s="33">
        <v>0</v>
      </c>
      <c r="RH8" s="33">
        <v>0</v>
      </c>
      <c r="RI8" s="33">
        <v>0.24369806099999999</v>
      </c>
      <c r="RJ8" s="33">
        <v>0.134523172</v>
      </c>
      <c r="RK8" s="33">
        <v>1.4447174E-2</v>
      </c>
      <c r="RL8" s="33">
        <v>1.7070780000000001E-2</v>
      </c>
      <c r="RM8" s="33">
        <v>0</v>
      </c>
      <c r="RN8" s="33">
        <v>7.1838203000000003E-2</v>
      </c>
      <c r="RO8" s="33">
        <v>0</v>
      </c>
      <c r="RP8" s="33">
        <v>0.12926173699999999</v>
      </c>
      <c r="RQ8" s="33">
        <v>0</v>
      </c>
      <c r="RR8" s="33">
        <v>0</v>
      </c>
      <c r="RS8" s="33">
        <v>0.79392651999999997</v>
      </c>
      <c r="RT8" s="33">
        <v>1.5137707E-2</v>
      </c>
      <c r="RU8" s="33">
        <v>0</v>
      </c>
      <c r="RV8" s="33">
        <v>0</v>
      </c>
      <c r="RW8" s="33">
        <v>2.0310689999999999E-3</v>
      </c>
      <c r="RX8" s="33">
        <v>1.0133829E-2</v>
      </c>
      <c r="RY8" s="33">
        <v>1.1585107000000001E-2</v>
      </c>
      <c r="RZ8" s="33">
        <v>3.3615800000000001E-2</v>
      </c>
      <c r="SA8" s="33">
        <v>0.124916509</v>
      </c>
      <c r="SB8" s="33">
        <v>0.110473381</v>
      </c>
      <c r="SC8" s="33">
        <v>0</v>
      </c>
      <c r="SD8" s="33">
        <v>0</v>
      </c>
      <c r="SE8" s="33">
        <v>9.2611500000000003E-4</v>
      </c>
      <c r="SF8" s="33">
        <v>1.034854E-3</v>
      </c>
      <c r="SG8" s="33">
        <v>0</v>
      </c>
      <c r="SH8" s="33">
        <v>0</v>
      </c>
      <c r="SI8" s="33">
        <v>0</v>
      </c>
      <c r="SJ8" s="33">
        <v>1.034854E-3</v>
      </c>
      <c r="SK8" s="33">
        <v>0</v>
      </c>
      <c r="SL8" s="33">
        <v>1.034854E-3</v>
      </c>
      <c r="SM8" s="33">
        <v>4.6506533000000003E-2</v>
      </c>
      <c r="SN8" s="33">
        <v>1.2084229E-2</v>
      </c>
      <c r="SO8" s="33">
        <v>5.4164314999999998E-2</v>
      </c>
      <c r="SP8" s="33">
        <v>1.9194615000000002E-2</v>
      </c>
      <c r="SQ8" s="33">
        <v>1.2084229E-2</v>
      </c>
      <c r="SR8" s="33">
        <v>0</v>
      </c>
      <c r="SS8" s="33">
        <v>0</v>
      </c>
      <c r="ST8" s="33">
        <v>0</v>
      </c>
      <c r="SU8" s="33">
        <v>0</v>
      </c>
      <c r="SV8" s="33">
        <v>3.5689440000000001E-3</v>
      </c>
      <c r="SW8" s="33">
        <v>0.84516811400000003</v>
      </c>
      <c r="SX8" s="33">
        <v>4.0521450000000001E-2</v>
      </c>
      <c r="SY8" s="33">
        <v>3.7912779999999999E-3</v>
      </c>
      <c r="SZ8" s="33">
        <v>0</v>
      </c>
      <c r="TA8" s="33">
        <v>2.2110413999999998E-2</v>
      </c>
      <c r="TB8" s="33">
        <v>1.4088876E-2</v>
      </c>
      <c r="TC8" s="33">
        <v>1.6718655999999998E-2</v>
      </c>
      <c r="TD8" s="33">
        <v>3.6383658999999999E-2</v>
      </c>
      <c r="TE8" s="33">
        <v>4.2615764E-2</v>
      </c>
      <c r="TF8" s="33">
        <v>2.9567981E-2</v>
      </c>
      <c r="TG8" s="33">
        <v>7.3780000000000004E-4</v>
      </c>
      <c r="TH8" s="33">
        <v>0</v>
      </c>
      <c r="TI8" s="33">
        <v>0</v>
      </c>
      <c r="TJ8" s="33">
        <v>1.034854E-3</v>
      </c>
      <c r="TK8" s="33">
        <v>1.016201E-3</v>
      </c>
      <c r="TL8" s="33">
        <v>0</v>
      </c>
      <c r="TM8" s="33">
        <v>0</v>
      </c>
      <c r="TN8" s="33">
        <v>1.034854E-3</v>
      </c>
      <c r="TO8" s="33">
        <v>1.034854E-3</v>
      </c>
      <c r="TP8" s="33">
        <v>1.2084229E-2</v>
      </c>
      <c r="TQ8" s="33">
        <v>1.2084229E-2</v>
      </c>
      <c r="TR8" s="33">
        <v>4.4983742E-2</v>
      </c>
      <c r="TS8" s="33">
        <v>1.7410142999999999E-2</v>
      </c>
      <c r="TT8" s="33">
        <v>1.2084229E-2</v>
      </c>
      <c r="TU8" s="33">
        <v>1.2084229E-2</v>
      </c>
      <c r="TV8" s="33">
        <v>0</v>
      </c>
      <c r="TW8" s="33" t="s">
        <v>2362</v>
      </c>
      <c r="TX8" s="33">
        <v>3.7507963999999998E-2</v>
      </c>
      <c r="TY8" s="33">
        <v>0</v>
      </c>
      <c r="TZ8" s="33">
        <v>6.206947E-3</v>
      </c>
      <c r="UA8" s="33">
        <v>0.67375987100000001</v>
      </c>
      <c r="UB8" s="33">
        <v>0.255042612</v>
      </c>
      <c r="UC8" s="33">
        <v>7.9045550000000006E-3</v>
      </c>
      <c r="UD8" s="33">
        <v>0</v>
      </c>
      <c r="UE8" s="33">
        <v>1.0291837999999999E-2</v>
      </c>
      <c r="UF8" s="33">
        <v>1.9847311999999999E-2</v>
      </c>
      <c r="UG8" s="33">
        <v>2.3456073000000001E-2</v>
      </c>
      <c r="UH8" s="33">
        <v>2.0212554000000001E-2</v>
      </c>
      <c r="UI8" s="33">
        <v>9.8329109999999997E-2</v>
      </c>
      <c r="UJ8" s="33">
        <v>5.6955326000000001E-2</v>
      </c>
      <c r="UK8" s="33">
        <v>0</v>
      </c>
      <c r="UL8" s="33">
        <v>0</v>
      </c>
      <c r="UM8" s="33">
        <v>0</v>
      </c>
      <c r="UN8" s="33">
        <v>1.034854E-3</v>
      </c>
      <c r="UO8" s="33">
        <v>0</v>
      </c>
      <c r="UP8" s="33">
        <v>0</v>
      </c>
      <c r="UQ8" s="33">
        <v>0</v>
      </c>
      <c r="UR8" s="33">
        <v>1.034854E-3</v>
      </c>
      <c r="US8" s="33">
        <v>0</v>
      </c>
      <c r="UT8" s="33">
        <v>1.034854E-3</v>
      </c>
      <c r="UU8" s="33">
        <v>0</v>
      </c>
      <c r="UV8" s="33">
        <v>0</v>
      </c>
      <c r="UW8" s="33">
        <v>0</v>
      </c>
      <c r="UX8" s="33">
        <v>0</v>
      </c>
      <c r="UY8" s="33">
        <v>3.1788248999999998E-2</v>
      </c>
      <c r="UZ8" s="33">
        <v>1.5762038999999999E-2</v>
      </c>
      <c r="VA8" s="33">
        <v>0</v>
      </c>
      <c r="VB8" s="33">
        <v>0</v>
      </c>
      <c r="VC8" s="33">
        <v>0</v>
      </c>
      <c r="VD8" s="33" t="s">
        <v>2362</v>
      </c>
      <c r="VE8" s="33">
        <v>0</v>
      </c>
      <c r="VF8" s="33">
        <v>1.3617077999999999E-2</v>
      </c>
      <c r="VG8" s="33">
        <v>0.82550813499999998</v>
      </c>
      <c r="VH8" s="33">
        <v>1.2084229E-2</v>
      </c>
      <c r="VI8" s="33">
        <v>0</v>
      </c>
      <c r="VJ8" s="33">
        <v>0</v>
      </c>
      <c r="VK8" s="33">
        <v>4.9452339999999997E-3</v>
      </c>
      <c r="VL8" s="33">
        <v>1.6867858999999999E-2</v>
      </c>
      <c r="VM8" s="33">
        <v>5.8079669999999998E-3</v>
      </c>
      <c r="VN8" s="33">
        <v>3.9613031999999999E-2</v>
      </c>
      <c r="VO8" s="33">
        <v>0.13242794999999999</v>
      </c>
      <c r="VP8" s="33">
        <v>0.10809772300000001</v>
      </c>
      <c r="VQ8" s="33">
        <v>0</v>
      </c>
      <c r="VR8" s="33">
        <v>0</v>
      </c>
      <c r="VS8" s="33">
        <v>0</v>
      </c>
      <c r="VT8" s="33">
        <v>1.034854E-3</v>
      </c>
      <c r="VU8" s="33">
        <v>1.310043E-2</v>
      </c>
      <c r="VV8" s="33">
        <v>1.0291837999999999E-2</v>
      </c>
      <c r="VW8" s="33">
        <v>0</v>
      </c>
      <c r="VX8" s="33">
        <v>1.034854E-3</v>
      </c>
      <c r="VY8" s="33">
        <v>0</v>
      </c>
      <c r="VZ8" s="33">
        <v>1.034854E-3</v>
      </c>
      <c r="WA8" s="33">
        <v>1.2084229E-2</v>
      </c>
      <c r="WB8" s="33">
        <v>1.2084229E-2</v>
      </c>
      <c r="WC8" s="33">
        <v>4.2345738000000001E-2</v>
      </c>
      <c r="WD8" s="33">
        <v>1.3868699999999999E-2</v>
      </c>
      <c r="WE8" s="33">
        <v>1.2084229E-2</v>
      </c>
      <c r="WF8" s="33">
        <v>1.2084229E-2</v>
      </c>
      <c r="WG8" s="33">
        <v>0</v>
      </c>
      <c r="WH8" s="33" t="s">
        <v>2362</v>
      </c>
      <c r="WI8" s="33">
        <v>0</v>
      </c>
      <c r="WJ8" s="33">
        <v>1.7844720000000001E-3</v>
      </c>
      <c r="WK8" s="33">
        <v>0.98287854900000005</v>
      </c>
      <c r="WL8" s="33">
        <v>1.207631E-2</v>
      </c>
      <c r="WM8" s="33">
        <v>0</v>
      </c>
      <c r="WN8" s="33">
        <v>0</v>
      </c>
      <c r="WO8" s="33">
        <v>0</v>
      </c>
      <c r="WP8" s="33">
        <v>0</v>
      </c>
      <c r="WQ8" s="33">
        <v>1.8044482000000001E-2</v>
      </c>
      <c r="WR8" s="33">
        <v>0</v>
      </c>
      <c r="WS8" s="33">
        <v>0</v>
      </c>
      <c r="WT8" s="33">
        <v>0</v>
      </c>
      <c r="WU8" s="33">
        <v>0</v>
      </c>
      <c r="WV8" s="33">
        <v>0</v>
      </c>
      <c r="WW8" s="33">
        <v>0.98195551800000003</v>
      </c>
      <c r="WX8" s="33">
        <v>0.98195551800000003</v>
      </c>
      <c r="WY8" s="33">
        <v>0</v>
      </c>
      <c r="WZ8" s="33">
        <v>0</v>
      </c>
      <c r="XA8" s="33">
        <v>0</v>
      </c>
      <c r="XB8" s="33">
        <v>0</v>
      </c>
      <c r="XC8" s="33">
        <v>4.2895310000000001E-3</v>
      </c>
      <c r="XD8" s="33">
        <v>0.99571046900000004</v>
      </c>
      <c r="XE8" s="33">
        <v>0</v>
      </c>
      <c r="XF8" s="33">
        <v>2.5107142439999997E-2</v>
      </c>
      <c r="XG8" s="33">
        <v>0</v>
      </c>
      <c r="XH8" s="33" t="s">
        <v>2362</v>
      </c>
      <c r="XI8" s="33" t="s">
        <v>2362</v>
      </c>
      <c r="XJ8" s="33" t="s">
        <v>2362</v>
      </c>
      <c r="XK8" s="33" t="s">
        <v>2362</v>
      </c>
      <c r="XL8" s="33" t="s">
        <v>2362</v>
      </c>
      <c r="XM8" s="33" t="s">
        <v>2362</v>
      </c>
      <c r="XN8" s="33" t="s">
        <v>2362</v>
      </c>
      <c r="XO8" s="33" t="s">
        <v>2362</v>
      </c>
      <c r="XP8" s="33" t="s">
        <v>2362</v>
      </c>
      <c r="XQ8" s="33">
        <v>0.69002906200000003</v>
      </c>
      <c r="XR8" s="33">
        <v>0.30997093799999997</v>
      </c>
      <c r="XS8" s="33">
        <v>0.89560915399999996</v>
      </c>
      <c r="XT8" s="33">
        <v>0.104390846</v>
      </c>
      <c r="XU8" s="33">
        <v>0.95274972199999997</v>
      </c>
      <c r="XV8" s="33">
        <v>4.7250278E-2</v>
      </c>
      <c r="XW8" s="33">
        <v>0</v>
      </c>
      <c r="XX8" s="33">
        <v>0.698459414</v>
      </c>
      <c r="XY8" s="33">
        <v>0.301540586</v>
      </c>
      <c r="XZ8" s="33">
        <v>3.896006E-3</v>
      </c>
      <c r="YA8" s="33">
        <v>0.913096621</v>
      </c>
      <c r="YB8" s="33">
        <v>8.3007373999999995E-2</v>
      </c>
      <c r="YC8" s="33">
        <v>0.542643824</v>
      </c>
      <c r="YD8" s="33">
        <v>0.457356176</v>
      </c>
      <c r="YE8" s="33">
        <v>2.4413369000000001E-2</v>
      </c>
      <c r="YF8" s="33">
        <v>0.90109592299999997</v>
      </c>
      <c r="YG8" s="33">
        <v>3.4226200999999998E-2</v>
      </c>
      <c r="YH8" s="33">
        <v>4.5398104000000002E-2</v>
      </c>
      <c r="YI8" s="33">
        <v>0.37293176300000003</v>
      </c>
      <c r="YJ8" s="33">
        <v>3.193464E-2</v>
      </c>
      <c r="YK8" s="33">
        <v>0.45655146000000002</v>
      </c>
      <c r="YL8" s="33">
        <v>6.4501028000000002E-2</v>
      </c>
      <c r="YM8" s="33">
        <v>2.8683006E-2</v>
      </c>
      <c r="YN8" s="33">
        <v>0.84906894300000002</v>
      </c>
      <c r="YO8" s="33">
        <v>8.4521550000000001E-2</v>
      </c>
      <c r="YP8" s="33">
        <v>6.6409507000000007E-2</v>
      </c>
      <c r="YQ8" s="33">
        <v>0</v>
      </c>
      <c r="YR8" s="33">
        <v>0</v>
      </c>
      <c r="YS8" s="33">
        <v>0</v>
      </c>
      <c r="YT8" s="33">
        <v>0.86051291699999999</v>
      </c>
      <c r="YU8" s="33">
        <v>6.3990126999999994E-2</v>
      </c>
      <c r="YV8" s="33">
        <v>7.5496956000000004E-2</v>
      </c>
      <c r="YW8" s="33">
        <v>7.7095210999999997E-2</v>
      </c>
      <c r="YX8" s="33">
        <v>0.92290478899999995</v>
      </c>
      <c r="YY8" s="33">
        <v>0.41376887800000001</v>
      </c>
      <c r="YZ8" s="33">
        <v>0.95709415600000003</v>
      </c>
      <c r="ZA8" s="33">
        <v>1.9088507000000001E-2</v>
      </c>
      <c r="ZB8" s="33">
        <v>2.0349560999999999E-2</v>
      </c>
      <c r="ZC8" s="33">
        <v>0</v>
      </c>
      <c r="ZD8" s="33">
        <v>0</v>
      </c>
      <c r="ZE8" s="33">
        <v>0</v>
      </c>
      <c r="ZF8" s="33">
        <v>0</v>
      </c>
      <c r="ZG8" s="33">
        <v>4.6597083999999997E-2</v>
      </c>
      <c r="ZH8" s="33">
        <v>1.4733301000000001E-2</v>
      </c>
      <c r="ZI8" s="33">
        <v>4.1248760000000004E-3</v>
      </c>
      <c r="ZJ8" s="33">
        <v>0</v>
      </c>
      <c r="ZK8" s="33">
        <v>0.38009114700000002</v>
      </c>
      <c r="ZL8" s="33">
        <v>0.61990885299999998</v>
      </c>
      <c r="ZM8" s="33">
        <v>0.408519562</v>
      </c>
      <c r="ZN8" s="33">
        <v>0.98365787999999998</v>
      </c>
      <c r="ZO8" s="33">
        <v>2.0298937999999999E-2</v>
      </c>
      <c r="ZP8" s="33">
        <v>0</v>
      </c>
      <c r="ZQ8" s="33">
        <v>1.7844720000000001E-3</v>
      </c>
      <c r="ZR8" s="33">
        <v>0.31169847899999997</v>
      </c>
      <c r="ZS8" s="33">
        <v>0.10429071199999999</v>
      </c>
      <c r="ZT8" s="33">
        <v>8.9525320000000005E-2</v>
      </c>
      <c r="ZU8" s="33">
        <v>5.0451419999999999E-3</v>
      </c>
      <c r="ZV8" s="33">
        <v>0</v>
      </c>
      <c r="ZW8" s="33">
        <v>0.831951522</v>
      </c>
      <c r="ZX8" s="33">
        <v>8.9187529999999998E-3</v>
      </c>
      <c r="ZY8" s="33">
        <v>2.0324029999999999E-3</v>
      </c>
      <c r="ZZ8" s="33">
        <v>0</v>
      </c>
      <c r="AAA8" s="33">
        <v>0.19672522000000001</v>
      </c>
      <c r="AAB8" s="33">
        <v>0.145723566</v>
      </c>
      <c r="AAC8" s="33">
        <v>0</v>
      </c>
      <c r="AAD8" s="33">
        <v>0</v>
      </c>
      <c r="AAE8" s="33">
        <v>8.0781337999999994E-2</v>
      </c>
      <c r="AAF8" s="33">
        <v>5.2130783E-2</v>
      </c>
      <c r="AAG8" s="33">
        <v>8.8160210000000003E-3</v>
      </c>
      <c r="AAH8" s="33">
        <v>0</v>
      </c>
      <c r="AAI8" s="33">
        <v>0.28122330299999998</v>
      </c>
      <c r="AAJ8" s="33">
        <v>7.5812018999999994E-2</v>
      </c>
      <c r="AAK8" s="33">
        <v>0.110955304</v>
      </c>
      <c r="AAL8" s="33">
        <v>2.0797132999999999E-2</v>
      </c>
      <c r="AAM8" s="33">
        <v>6.5966369999999998E-3</v>
      </c>
      <c r="AAN8" s="33">
        <v>0.87376390000000004</v>
      </c>
      <c r="AAO8" s="33">
        <v>8.9187529999999998E-3</v>
      </c>
      <c r="AAP8" s="33">
        <v>2.0324029999999999E-3</v>
      </c>
      <c r="AAQ8" s="33">
        <v>0</v>
      </c>
      <c r="AAR8" s="33">
        <v>0.17178849199999999</v>
      </c>
      <c r="AAS8" s="33">
        <v>9.0408158000000002E-2</v>
      </c>
      <c r="AAT8" s="33">
        <v>0</v>
      </c>
      <c r="AAU8" s="33">
        <v>0</v>
      </c>
      <c r="AAV8" s="33">
        <v>0</v>
      </c>
      <c r="AAW8" s="33">
        <v>3.2280992000000001E-2</v>
      </c>
      <c r="AAX8" s="33">
        <v>5.7853567000000002E-2</v>
      </c>
      <c r="AAY8" s="33">
        <v>1.7844720000000001E-3</v>
      </c>
      <c r="AAZ8" s="33">
        <v>9.4731150000000007E-3</v>
      </c>
      <c r="ABA8" s="33">
        <v>0.85337180199999996</v>
      </c>
      <c r="ABB8" s="33">
        <v>0.13715508300000001</v>
      </c>
      <c r="ABC8" s="33">
        <v>2.2182229000000001E-2</v>
      </c>
      <c r="ABD8" s="33">
        <v>0.84984254299999995</v>
      </c>
      <c r="ABE8" s="33">
        <v>0.127975229</v>
      </c>
      <c r="ABF8" s="33">
        <v>0</v>
      </c>
      <c r="ABG8" s="33">
        <v>0.98906871299999999</v>
      </c>
      <c r="ABH8" s="33">
        <v>1.0931287E-2</v>
      </c>
      <c r="ABI8" s="33">
        <v>0.48190962700000001</v>
      </c>
      <c r="ABJ8" s="33">
        <v>0.51809037300000005</v>
      </c>
      <c r="ABK8" s="33">
        <v>0.89916139299999998</v>
      </c>
      <c r="ABL8" s="33">
        <v>0.100838607</v>
      </c>
      <c r="ABM8" s="33">
        <v>0.18007873799999999</v>
      </c>
      <c r="ABN8" s="33">
        <v>0</v>
      </c>
      <c r="ABO8" s="33">
        <v>0.121302196</v>
      </c>
      <c r="ABP8" s="33">
        <v>0</v>
      </c>
      <c r="ABQ8" s="33">
        <v>0</v>
      </c>
      <c r="ABR8" s="33">
        <v>0</v>
      </c>
      <c r="ABS8" s="33">
        <v>0.66071955400000004</v>
      </c>
      <c r="ABT8" s="33">
        <v>3.7899512000000003E-2</v>
      </c>
    </row>
    <row r="9" spans="1:748" s="30" customFormat="1" ht="15.45" customHeight="1" x14ac:dyDescent="0.3">
      <c r="A9" s="66" t="s">
        <v>2447</v>
      </c>
      <c r="B9" s="66" t="s">
        <v>50</v>
      </c>
      <c r="C9" s="66" t="s">
        <v>50</v>
      </c>
      <c r="D9" s="33">
        <v>0.10411324499999999</v>
      </c>
      <c r="E9" s="33">
        <v>0.89588675500000003</v>
      </c>
      <c r="F9" s="33">
        <v>0.95642342499999999</v>
      </c>
      <c r="G9" s="33">
        <v>4.3576574999999999E-2</v>
      </c>
      <c r="H9" s="33">
        <v>1</v>
      </c>
      <c r="I9" s="33">
        <v>0</v>
      </c>
      <c r="J9" s="33">
        <v>0.66865702100000002</v>
      </c>
      <c r="K9" s="33">
        <v>0.33134297899999998</v>
      </c>
      <c r="L9" s="33">
        <v>0.92930791700000004</v>
      </c>
      <c r="M9" s="33">
        <v>7.0692083000000003E-2</v>
      </c>
      <c r="N9" s="33">
        <v>0.98418857500000001</v>
      </c>
      <c r="O9" s="33">
        <v>1.4299042E-2</v>
      </c>
      <c r="P9" s="33">
        <v>0.17677348300000001</v>
      </c>
      <c r="Q9" s="33">
        <v>0.82322651700000005</v>
      </c>
      <c r="R9" s="33">
        <v>3.8409339999999998E-3</v>
      </c>
      <c r="S9" s="33">
        <v>1.2097726E-2</v>
      </c>
      <c r="T9" s="33">
        <v>0.120155451</v>
      </c>
      <c r="U9" s="33">
        <v>0.76764259199999996</v>
      </c>
      <c r="V9" s="33">
        <v>7.9536729999999996E-3</v>
      </c>
      <c r="W9" s="33">
        <v>1.4173183000000001E-2</v>
      </c>
      <c r="X9" s="33">
        <v>6.8766157999999994E-2</v>
      </c>
      <c r="Y9" s="33">
        <v>5.3702840000000003E-3</v>
      </c>
      <c r="Z9" s="33">
        <v>0.20554024200000001</v>
      </c>
      <c r="AA9" s="33">
        <v>0</v>
      </c>
      <c r="AB9" s="33">
        <v>0</v>
      </c>
      <c r="AC9" s="33">
        <v>0</v>
      </c>
      <c r="AD9" s="33">
        <v>0</v>
      </c>
      <c r="AE9" s="33">
        <v>0.62668895199999997</v>
      </c>
      <c r="AF9" s="33">
        <v>0.19980468700000001</v>
      </c>
      <c r="AG9" s="33">
        <v>0.173506361</v>
      </c>
      <c r="AH9" s="33">
        <v>0.65104644599999995</v>
      </c>
      <c r="AI9" s="33">
        <v>0.11313039900000001</v>
      </c>
      <c r="AJ9" s="33">
        <v>0.207276238</v>
      </c>
      <c r="AK9" s="33">
        <v>2.8546917000000002E-2</v>
      </c>
      <c r="AL9" s="33">
        <v>0.94058305900000005</v>
      </c>
      <c r="AM9" s="33">
        <v>5.9416941000000001E-2</v>
      </c>
      <c r="AN9" s="33">
        <v>0.35850054799999997</v>
      </c>
      <c r="AO9" s="33">
        <v>0.13837255900000001</v>
      </c>
      <c r="AP9" s="33">
        <v>0.15734878699999999</v>
      </c>
      <c r="AQ9" s="33">
        <v>0.14640167800000001</v>
      </c>
      <c r="AR9" s="33">
        <v>1.3367449E-2</v>
      </c>
      <c r="AS9" s="33">
        <v>1</v>
      </c>
      <c r="AT9" s="33">
        <v>0.51160729100000002</v>
      </c>
      <c r="AU9" s="33">
        <v>0</v>
      </c>
      <c r="AV9" s="33">
        <v>5.6701742999999999E-2</v>
      </c>
      <c r="AW9" s="33">
        <v>0</v>
      </c>
      <c r="AX9" s="33">
        <v>0.30019804300000003</v>
      </c>
      <c r="AY9" s="33">
        <v>0.12904652799999999</v>
      </c>
      <c r="AZ9" s="33">
        <v>2.4463950000000001E-3</v>
      </c>
      <c r="BA9" s="33">
        <v>0.120566442</v>
      </c>
      <c r="BB9" s="33">
        <v>0.879433558</v>
      </c>
      <c r="BC9" s="33">
        <v>0.71537220300000004</v>
      </c>
      <c r="BD9" s="33">
        <v>0.13208381599999999</v>
      </c>
      <c r="BE9" s="33">
        <v>0.15254398199999999</v>
      </c>
      <c r="BF9" s="33">
        <v>0.399847226</v>
      </c>
      <c r="BG9" s="33">
        <v>0.222106359</v>
      </c>
      <c r="BH9" s="33">
        <v>0.78183191799999996</v>
      </c>
      <c r="BI9" s="33">
        <v>3.8815770999999999E-2</v>
      </c>
      <c r="BJ9" s="33">
        <v>3.4464327000000003E-2</v>
      </c>
      <c r="BK9" s="33">
        <v>1.9464650999999999E-2</v>
      </c>
      <c r="BL9" s="33">
        <v>9.8946360000000001E-3</v>
      </c>
      <c r="BM9" s="33">
        <v>2.6498509999999999E-3</v>
      </c>
      <c r="BN9" s="33">
        <v>0.32877005100000001</v>
      </c>
      <c r="BO9" s="33">
        <v>1.119206E-2</v>
      </c>
      <c r="BP9" s="33">
        <v>1.847265E-2</v>
      </c>
      <c r="BQ9" s="33">
        <v>2.2484620000000001E-3</v>
      </c>
      <c r="BR9" s="33">
        <v>2.8114527E-2</v>
      </c>
      <c r="BS9" s="33">
        <v>3.0336229999999999E-2</v>
      </c>
      <c r="BT9" s="33">
        <v>0.17688693</v>
      </c>
      <c r="BU9" s="33">
        <v>0.72314508200000005</v>
      </c>
      <c r="BV9" s="33">
        <v>0.36348410199999998</v>
      </c>
      <c r="BW9" s="33">
        <v>4.5207999999999999E-4</v>
      </c>
      <c r="BX9" s="33">
        <v>2.5725801E-2</v>
      </c>
      <c r="BY9" s="33">
        <v>6.0949090999999997E-2</v>
      </c>
      <c r="BZ9" s="33">
        <v>2.0158677E-2</v>
      </c>
      <c r="CA9" s="33">
        <v>0.39695855099999999</v>
      </c>
      <c r="CB9" s="33">
        <v>2.5725801E-2</v>
      </c>
      <c r="CC9" s="33">
        <v>0.109516214</v>
      </c>
      <c r="CD9" s="33">
        <v>0.100638855</v>
      </c>
      <c r="CE9" s="33">
        <v>4.5619960000000001E-2</v>
      </c>
      <c r="CF9" s="33">
        <v>0</v>
      </c>
      <c r="CG9" s="33">
        <v>1.71075E-3</v>
      </c>
      <c r="CH9" s="33">
        <v>0</v>
      </c>
      <c r="CI9" s="33">
        <v>5.2635491E-2</v>
      </c>
      <c r="CJ9" s="33">
        <v>0</v>
      </c>
      <c r="CK9" s="33">
        <v>0</v>
      </c>
      <c r="CL9" s="33">
        <v>0</v>
      </c>
      <c r="CM9" s="33">
        <v>8.6653313999999995E-2</v>
      </c>
      <c r="CN9" s="33">
        <v>0.96296867100000005</v>
      </c>
      <c r="CO9" s="33">
        <v>0.83688174900000001</v>
      </c>
      <c r="CP9" s="33">
        <v>0.16311825099999999</v>
      </c>
      <c r="CQ9" s="33">
        <v>0</v>
      </c>
      <c r="CR9" s="33">
        <v>1</v>
      </c>
      <c r="CS9" s="33">
        <v>0.66789454800000003</v>
      </c>
      <c r="CT9" s="33">
        <v>0.18144033700000001</v>
      </c>
      <c r="CU9" s="33">
        <v>0.17369090500000001</v>
      </c>
      <c r="CV9" s="33">
        <v>7.1699686999999998E-2</v>
      </c>
      <c r="CW9" s="33">
        <v>0.234623581</v>
      </c>
      <c r="CX9" s="33">
        <v>0.69367673200000002</v>
      </c>
      <c r="CY9" s="33">
        <v>6.8102994E-2</v>
      </c>
      <c r="CZ9" s="33">
        <v>0.84937143100000001</v>
      </c>
      <c r="DA9" s="33">
        <v>8.2525576000000003E-2</v>
      </c>
      <c r="DB9" s="33">
        <v>0.97310699899999997</v>
      </c>
      <c r="DC9" s="33">
        <v>0.98159511799999999</v>
      </c>
      <c r="DD9" s="33">
        <v>8.1704852999999994E-2</v>
      </c>
      <c r="DE9" s="33">
        <v>7.5918870000000003E-3</v>
      </c>
      <c r="DF9" s="33">
        <v>1.3705508999999999E-2</v>
      </c>
      <c r="DG9" s="33">
        <v>0.87480265199999996</v>
      </c>
      <c r="DH9" s="33">
        <v>2.575164E-3</v>
      </c>
      <c r="DI9" s="33">
        <v>1.5585094000000001E-2</v>
      </c>
      <c r="DJ9" s="33">
        <v>3.18821E-4</v>
      </c>
      <c r="DK9" s="33">
        <v>0</v>
      </c>
      <c r="DL9" s="33">
        <v>3.71602E-3</v>
      </c>
      <c r="DM9" s="33">
        <v>1.20279E-4</v>
      </c>
      <c r="DN9" s="33">
        <v>1.3585231E-2</v>
      </c>
      <c r="DO9" s="33">
        <v>0.96511590300000005</v>
      </c>
      <c r="DP9" s="33">
        <v>2.575164E-3</v>
      </c>
      <c r="DQ9" s="33">
        <v>1.5585094000000001E-2</v>
      </c>
      <c r="DR9" s="33">
        <v>3.18821E-4</v>
      </c>
      <c r="DS9" s="33">
        <v>0</v>
      </c>
      <c r="DT9" s="33">
        <v>2.69951E-3</v>
      </c>
      <c r="DU9" s="33">
        <v>0.99067411900000002</v>
      </c>
      <c r="DV9" s="33">
        <v>3.5856339999999999E-3</v>
      </c>
      <c r="DW9" s="33">
        <v>1.7160019999999999E-3</v>
      </c>
      <c r="DX9" s="33">
        <v>3.5925319999999998E-3</v>
      </c>
      <c r="DY9" s="33">
        <v>3.1143399999999997E-4</v>
      </c>
      <c r="DZ9" s="33">
        <v>3.903966E-3</v>
      </c>
      <c r="EA9" s="33">
        <v>0.98941198799999996</v>
      </c>
      <c r="EB9" s="33">
        <v>7.3458115000000004E-2</v>
      </c>
      <c r="EC9" s="33">
        <v>0.78346656100000001</v>
      </c>
      <c r="ED9" s="33">
        <v>6.4701840000000004E-3</v>
      </c>
      <c r="EE9" s="33">
        <v>0.99352981600000001</v>
      </c>
      <c r="EF9" s="33">
        <v>5.1932810000000001E-3</v>
      </c>
      <c r="EG9" s="33">
        <v>0.99480671899999995</v>
      </c>
      <c r="EH9" s="33">
        <v>2.5049166000000001E-2</v>
      </c>
      <c r="EI9" s="33">
        <v>0.97495083400000004</v>
      </c>
      <c r="EJ9" s="33">
        <v>3.8371424000000001E-2</v>
      </c>
      <c r="EK9" s="33">
        <v>0.96162857599999996</v>
      </c>
      <c r="EL9" s="33">
        <v>4.6933413E-2</v>
      </c>
      <c r="EM9" s="33">
        <v>0.95302870799999995</v>
      </c>
      <c r="EN9" s="33">
        <v>0.94845436900000002</v>
      </c>
      <c r="EO9" s="33">
        <v>7.2414899999999999E-4</v>
      </c>
      <c r="EP9" s="33">
        <v>1.872196E-3</v>
      </c>
      <c r="EQ9" s="33">
        <v>0.106175099</v>
      </c>
      <c r="ER9" s="33">
        <v>0.64123836499999998</v>
      </c>
      <c r="ES9" s="33">
        <v>0.47232273499999999</v>
      </c>
      <c r="ET9" s="33">
        <v>0.25681017699999997</v>
      </c>
      <c r="EU9" s="33">
        <v>6.9708542999999998E-2</v>
      </c>
      <c r="EV9" s="33">
        <v>0.91252458800000003</v>
      </c>
      <c r="EW9" s="33">
        <v>0.117368583</v>
      </c>
      <c r="EX9" s="33">
        <v>2.8855109E-2</v>
      </c>
      <c r="EY9" s="33">
        <v>0.54593082599999998</v>
      </c>
      <c r="EZ9" s="33">
        <v>1.20279E-4</v>
      </c>
      <c r="FA9" s="33">
        <v>0.42521406499999997</v>
      </c>
      <c r="FB9" s="33">
        <v>2.0768380000000001E-3</v>
      </c>
      <c r="FC9" s="33">
        <v>5.0746999999999999E-4</v>
      </c>
      <c r="FD9" s="33">
        <v>2.6150521999999999E-2</v>
      </c>
      <c r="FE9" s="33">
        <v>0.70826422700000002</v>
      </c>
      <c r="FF9" s="33">
        <v>0.12899739599999999</v>
      </c>
      <c r="FG9" s="33">
        <v>2.4016157E-2</v>
      </c>
      <c r="FH9" s="33">
        <v>2.8521965999999999E-2</v>
      </c>
      <c r="FI9" s="33">
        <v>3.4518380000000001E-2</v>
      </c>
      <c r="FJ9" s="33">
        <v>3.7232979999999999E-3</v>
      </c>
      <c r="FK9" s="33">
        <v>3.7862636999999998E-2</v>
      </c>
      <c r="FL9" s="33">
        <v>0.145431804</v>
      </c>
      <c r="FM9" s="33">
        <v>9.7434099999999999E-4</v>
      </c>
      <c r="FN9" s="33">
        <v>3.0292934000000001E-2</v>
      </c>
      <c r="FO9" s="33">
        <v>2.063058E-3</v>
      </c>
      <c r="FP9" s="33">
        <v>7.8573788000000006E-2</v>
      </c>
      <c r="FQ9" s="33">
        <v>9.630988E-3</v>
      </c>
      <c r="FR9" s="33">
        <v>2.7049805E-2</v>
      </c>
      <c r="FS9" s="33">
        <v>2.0934359E-2</v>
      </c>
      <c r="FT9" s="33">
        <v>1.9930109000000001E-2</v>
      </c>
      <c r="FU9" s="33">
        <v>1.282053E-2</v>
      </c>
      <c r="FV9" s="33">
        <v>3.1516640000000002E-3</v>
      </c>
      <c r="FW9" s="33">
        <v>7.9241759999999998E-3</v>
      </c>
      <c r="FX9" s="33">
        <v>1.51746E-3</v>
      </c>
      <c r="FY9" s="33">
        <v>2.7355599999999999E-4</v>
      </c>
      <c r="FZ9" s="33">
        <v>5.5061745000000002E-2</v>
      </c>
      <c r="GA9" s="33">
        <v>0.87009514600000004</v>
      </c>
      <c r="GB9" s="33">
        <v>7.2778536000000005E-2</v>
      </c>
      <c r="GC9" s="33">
        <v>2.7355599999999999E-4</v>
      </c>
      <c r="GD9" s="33">
        <v>0.97747330099999996</v>
      </c>
      <c r="GE9" s="33">
        <v>2.1783068999999999E-2</v>
      </c>
      <c r="GF9" s="33">
        <v>1.2691048999999999E-2</v>
      </c>
      <c r="GG9" s="33">
        <v>0.483576652</v>
      </c>
      <c r="GH9" s="33">
        <v>7.5045754000000006E-2</v>
      </c>
      <c r="GI9" s="33">
        <v>6.3617220000000002E-3</v>
      </c>
      <c r="GJ9" s="33">
        <v>0.89761053899999999</v>
      </c>
      <c r="GK9" s="33">
        <v>0</v>
      </c>
      <c r="GL9" s="33">
        <v>5.9477499999999997E-4</v>
      </c>
      <c r="GM9" s="33">
        <v>2.0633371000000001E-2</v>
      </c>
      <c r="GN9" s="33">
        <v>5.9477499999999997E-4</v>
      </c>
      <c r="GO9" s="33" t="s">
        <v>2362</v>
      </c>
      <c r="GP9" s="33" t="s">
        <v>2362</v>
      </c>
      <c r="GQ9" s="33">
        <v>0.29173577299999998</v>
      </c>
      <c r="GR9" s="33">
        <v>0.98658958900000004</v>
      </c>
      <c r="GS9" s="33">
        <v>1.3410411000000001E-2</v>
      </c>
      <c r="GT9" s="33">
        <v>0.78410347999999996</v>
      </c>
      <c r="GU9" s="33">
        <v>1.8839458999999999E-2</v>
      </c>
      <c r="GV9" s="33">
        <v>1.8839458999999999E-2</v>
      </c>
      <c r="GW9" s="33">
        <v>2.2886014999999999E-2</v>
      </c>
      <c r="GX9" s="33">
        <v>2.0232779999999999E-3</v>
      </c>
      <c r="GY9" s="33">
        <v>0</v>
      </c>
      <c r="GZ9" s="33">
        <v>0</v>
      </c>
      <c r="HA9" s="33">
        <v>0</v>
      </c>
      <c r="HB9" s="33">
        <v>2.0232779999999999E-3</v>
      </c>
      <c r="HC9" s="33">
        <v>2.0232779999999999E-3</v>
      </c>
      <c r="HD9" s="33">
        <v>0.16824198900000001</v>
      </c>
      <c r="HE9" s="33">
        <v>0.16621871099999999</v>
      </c>
      <c r="HF9" s="33">
        <v>0</v>
      </c>
      <c r="HG9" s="33">
        <v>0.96612802689999999</v>
      </c>
      <c r="HH9" s="33">
        <v>1</v>
      </c>
      <c r="HI9" s="33">
        <v>0.5</v>
      </c>
      <c r="HJ9" s="33">
        <v>1</v>
      </c>
      <c r="HK9" s="33">
        <v>0.8</v>
      </c>
      <c r="HL9" s="33">
        <v>1</v>
      </c>
      <c r="HM9" s="33">
        <v>1</v>
      </c>
      <c r="HN9" s="33">
        <v>0</v>
      </c>
      <c r="HO9" s="33">
        <v>0</v>
      </c>
      <c r="HP9" s="33">
        <v>0</v>
      </c>
      <c r="HQ9" s="33">
        <v>6.6121820000000003E-3</v>
      </c>
      <c r="HR9" s="33">
        <v>0</v>
      </c>
      <c r="HS9" s="33">
        <v>0</v>
      </c>
      <c r="HT9" s="33">
        <v>0</v>
      </c>
      <c r="HU9" s="33">
        <v>0</v>
      </c>
      <c r="HV9" s="33">
        <v>0</v>
      </c>
      <c r="HW9" s="33">
        <v>0</v>
      </c>
      <c r="HX9" s="33">
        <v>0</v>
      </c>
      <c r="HY9" s="33">
        <v>0</v>
      </c>
      <c r="HZ9" s="33">
        <v>0</v>
      </c>
      <c r="IA9" s="33">
        <v>0</v>
      </c>
      <c r="IB9" s="33">
        <v>0</v>
      </c>
      <c r="IC9" s="33">
        <v>0</v>
      </c>
      <c r="ID9" s="33">
        <v>0</v>
      </c>
      <c r="IE9" s="33">
        <v>0</v>
      </c>
      <c r="IF9" s="33">
        <v>0.99338781799999998</v>
      </c>
      <c r="IG9" s="33">
        <v>0</v>
      </c>
      <c r="IH9" s="33">
        <v>0</v>
      </c>
      <c r="II9" s="33">
        <v>1.2772310200000001E-3</v>
      </c>
      <c r="IJ9" s="33">
        <v>0</v>
      </c>
      <c r="IK9" s="33">
        <v>0</v>
      </c>
      <c r="IL9" s="33">
        <v>0</v>
      </c>
      <c r="IM9" s="33">
        <v>0</v>
      </c>
      <c r="IN9" s="33">
        <v>0</v>
      </c>
      <c r="IO9" s="33">
        <v>0</v>
      </c>
      <c r="IP9" s="33">
        <v>0</v>
      </c>
      <c r="IQ9" s="33">
        <v>1</v>
      </c>
      <c r="IR9" s="33">
        <v>0</v>
      </c>
      <c r="IS9" s="33">
        <v>0</v>
      </c>
      <c r="IT9" s="33">
        <v>0</v>
      </c>
      <c r="IU9" s="33">
        <v>0</v>
      </c>
      <c r="IV9" s="33">
        <v>0</v>
      </c>
      <c r="IW9" s="33">
        <v>0</v>
      </c>
      <c r="IX9" s="33">
        <v>0</v>
      </c>
      <c r="IY9" s="33">
        <v>9.7906050000000008E-3</v>
      </c>
      <c r="IZ9" s="33">
        <v>3.6455108E-2</v>
      </c>
      <c r="JA9" s="33">
        <v>0.21896416399999999</v>
      </c>
      <c r="JB9" s="33">
        <v>0.73479012200000005</v>
      </c>
      <c r="JC9" s="33">
        <v>9.3904254000000006E-2</v>
      </c>
      <c r="JD9" s="33">
        <v>0.90609574599999998</v>
      </c>
      <c r="JE9" s="33">
        <v>0.19059306500000001</v>
      </c>
      <c r="JF9" s="33">
        <v>5.7941549000000002E-2</v>
      </c>
      <c r="JG9" s="33">
        <v>0.145573707</v>
      </c>
      <c r="JH9" s="33">
        <v>4.4917912999999997E-2</v>
      </c>
      <c r="JI9" s="33">
        <v>6.1332202000000002E-2</v>
      </c>
      <c r="JJ9" s="33">
        <v>3.2966874E-2</v>
      </c>
      <c r="JK9" s="33">
        <v>0.22576602600000001</v>
      </c>
      <c r="JL9" s="33">
        <v>1.650573E-3</v>
      </c>
      <c r="JM9" s="33">
        <v>1.4358305E-2</v>
      </c>
      <c r="JN9" s="33">
        <v>5.7563704E-2</v>
      </c>
      <c r="JO9" s="33">
        <v>3.7705282999999999E-2</v>
      </c>
      <c r="JP9" s="33">
        <v>0.109602909</v>
      </c>
      <c r="JQ9" s="33">
        <v>0</v>
      </c>
      <c r="JR9" s="33">
        <v>9.6205582999999997E-2</v>
      </c>
      <c r="JS9" s="33">
        <v>0.45737096300000002</v>
      </c>
      <c r="JT9" s="33">
        <v>7.9282556000000004E-2</v>
      </c>
      <c r="JU9" s="33">
        <v>0.43720590799999998</v>
      </c>
      <c r="JV9" s="33">
        <v>3.9838432999999999E-2</v>
      </c>
      <c r="JW9" s="33">
        <v>2.4463950000000001E-3</v>
      </c>
      <c r="JX9" s="33">
        <v>0.41014255999999999</v>
      </c>
      <c r="JY9" s="33">
        <v>0.79163300700000006</v>
      </c>
      <c r="JZ9" s="33">
        <v>0.14179239299999999</v>
      </c>
      <c r="KA9" s="33">
        <v>2.1028664999999998E-2</v>
      </c>
      <c r="KB9" s="33">
        <v>2.7238050000000001E-3</v>
      </c>
      <c r="KC9" s="33">
        <v>3.79E-5</v>
      </c>
      <c r="KD9" s="33">
        <v>4.2784252000000002E-2</v>
      </c>
      <c r="KE9" s="33">
        <v>0.54015486499999998</v>
      </c>
      <c r="KF9" s="33">
        <v>0.33005996500000001</v>
      </c>
      <c r="KG9" s="33">
        <v>7.0830294000000002E-2</v>
      </c>
      <c r="KH9" s="33">
        <v>1.0666327E-2</v>
      </c>
      <c r="KI9" s="33">
        <v>3.79E-5</v>
      </c>
      <c r="KJ9" s="33">
        <v>4.8250671000000002E-2</v>
      </c>
      <c r="KK9" s="33">
        <v>3.5633434999999998E-2</v>
      </c>
      <c r="KL9" s="33">
        <v>5.5982692000000001E-2</v>
      </c>
      <c r="KM9" s="33">
        <v>0.68425180699999999</v>
      </c>
      <c r="KN9" s="33">
        <v>6.8053076000000004E-2</v>
      </c>
      <c r="KO9" s="33">
        <v>0.125689991</v>
      </c>
      <c r="KP9" s="33">
        <v>8.2702920000000003E-3</v>
      </c>
      <c r="KQ9" s="33">
        <v>0.15755075700000001</v>
      </c>
      <c r="KR9" s="33">
        <v>7.1080373000000002E-2</v>
      </c>
      <c r="KS9" s="33">
        <v>3.9381750000000004E-3</v>
      </c>
      <c r="KT9" s="33">
        <v>1.5008399E-2</v>
      </c>
      <c r="KU9" s="33">
        <v>7.0171085999999994E-2</v>
      </c>
      <c r="KV9" s="33">
        <v>5.3052100000000005E-4</v>
      </c>
      <c r="KW9" s="33">
        <v>2.1496290000000001E-3</v>
      </c>
      <c r="KX9" s="33">
        <v>1.5008399E-2</v>
      </c>
      <c r="KY9" s="33">
        <v>1.5008399E-2</v>
      </c>
      <c r="KZ9" s="33">
        <v>0.77807049800000005</v>
      </c>
      <c r="LA9" s="33">
        <v>1.8830535999999998E-2</v>
      </c>
      <c r="LB9" s="33">
        <v>1.2380299999999999E-4</v>
      </c>
      <c r="LC9" s="33">
        <v>1.742911E-3</v>
      </c>
      <c r="LD9" s="33">
        <v>5.5681428999999998E-2</v>
      </c>
      <c r="LE9" s="33">
        <v>6.0750216000000003E-2</v>
      </c>
      <c r="LF9" s="33">
        <v>3.8614530000000001E-2</v>
      </c>
      <c r="LG9" s="33">
        <v>0</v>
      </c>
      <c r="LH9" s="33">
        <v>3.0124793E-2</v>
      </c>
      <c r="LI9" s="33">
        <v>3.9865575E-2</v>
      </c>
      <c r="LJ9" s="33">
        <v>9.9062081999999996E-2</v>
      </c>
      <c r="LK9" s="33">
        <v>8.4191921000000003E-2</v>
      </c>
      <c r="LL9" s="33">
        <v>2.545787E-2</v>
      </c>
      <c r="LM9" s="33">
        <v>2.9884485999999998E-2</v>
      </c>
      <c r="LN9" s="33">
        <v>7.1909041000000007E-2</v>
      </c>
      <c r="LO9" s="33">
        <v>0.23342973</v>
      </c>
      <c r="LP9" s="33">
        <v>0</v>
      </c>
      <c r="LQ9" s="33">
        <v>0</v>
      </c>
      <c r="LR9" s="33">
        <v>0</v>
      </c>
      <c r="LS9" s="33">
        <v>6.8534843999999998E-2</v>
      </c>
      <c r="LT9" s="33">
        <v>0.46760186399999998</v>
      </c>
      <c r="LU9" s="33">
        <v>1.7624193999999999E-2</v>
      </c>
      <c r="LV9" s="33">
        <v>2.7265091000000002E-2</v>
      </c>
      <c r="LW9" s="33">
        <v>1.5250951E-2</v>
      </c>
      <c r="LX9" s="33">
        <v>0</v>
      </c>
      <c r="LY9" s="33">
        <v>7.1061550000000003E-3</v>
      </c>
      <c r="LZ9" s="33">
        <v>0.235517068</v>
      </c>
      <c r="MA9" s="33">
        <v>1.8768950999999999E-2</v>
      </c>
      <c r="MB9" s="33">
        <v>7.9932059999999992E-3</v>
      </c>
      <c r="MC9" s="33">
        <v>0</v>
      </c>
      <c r="MD9" s="33">
        <v>0.72025099599999998</v>
      </c>
      <c r="ME9" s="33">
        <v>8.0464198000000001E-2</v>
      </c>
      <c r="MF9" s="33">
        <v>4.0178381999999999E-2</v>
      </c>
      <c r="MG9" s="33">
        <v>0.495913624</v>
      </c>
      <c r="MH9" s="33">
        <v>0</v>
      </c>
      <c r="MI9" s="33">
        <v>2.0103758999999999E-2</v>
      </c>
      <c r="MJ9" s="33">
        <v>3.6193771999999999E-2</v>
      </c>
      <c r="MK9" s="33">
        <v>0</v>
      </c>
      <c r="ML9" s="33">
        <v>0</v>
      </c>
      <c r="MM9" s="33">
        <v>0</v>
      </c>
      <c r="MN9" s="33">
        <v>0.11801468699999999</v>
      </c>
      <c r="MO9" s="33">
        <v>3.6193771999999999E-2</v>
      </c>
      <c r="MP9" s="33">
        <v>5.8553687E-2</v>
      </c>
      <c r="MQ9" s="33">
        <v>8.4177822999999999E-2</v>
      </c>
      <c r="MR9" s="33">
        <v>1.4894140000000001E-3</v>
      </c>
      <c r="MS9" s="33">
        <v>2.0103758999999999E-2</v>
      </c>
      <c r="MT9" s="33">
        <v>5.6556204999999998E-2</v>
      </c>
      <c r="MU9" s="33">
        <v>6.8550216999999997E-2</v>
      </c>
      <c r="MV9" s="33">
        <v>0</v>
      </c>
      <c r="MW9" s="33">
        <v>4.9873349999999999E-3</v>
      </c>
      <c r="MX9" s="33">
        <v>0.87856599599999996</v>
      </c>
      <c r="MY9" s="33">
        <v>0.116446669</v>
      </c>
      <c r="MZ9" s="33">
        <v>0.22690981800000001</v>
      </c>
      <c r="NA9" s="33">
        <v>0.55733111079999997</v>
      </c>
      <c r="NB9" s="33">
        <v>0.729054698</v>
      </c>
      <c r="NC9" s="33">
        <v>0.270945302</v>
      </c>
      <c r="ND9" s="33">
        <v>8.8492790000000002E-2</v>
      </c>
      <c r="NE9" s="33">
        <v>0.285087543</v>
      </c>
      <c r="NF9" s="33">
        <v>9.0971303000000003E-2</v>
      </c>
      <c r="NG9" s="33">
        <v>6.9473792000000006E-2</v>
      </c>
      <c r="NH9" s="33">
        <v>9.7027064999999996E-2</v>
      </c>
      <c r="NI9" s="33">
        <v>3.2067092999999998E-2</v>
      </c>
      <c r="NJ9" s="33">
        <v>7.5815875000000005E-2</v>
      </c>
      <c r="NK9" s="33">
        <v>3.1344799999999999E-2</v>
      </c>
      <c r="NL9" s="33">
        <v>0.19428965400000001</v>
      </c>
      <c r="NM9" s="33">
        <v>2.2455091999999999E-2</v>
      </c>
      <c r="NN9" s="33">
        <v>1.8003699999999999E-3</v>
      </c>
      <c r="NO9" s="33">
        <v>4.754182E-3</v>
      </c>
      <c r="NP9" s="33">
        <v>3.8749638970371702E-3</v>
      </c>
      <c r="NQ9" s="33">
        <v>0.34878930899999999</v>
      </c>
      <c r="NR9" s="33">
        <v>1.3465889999999999E-2</v>
      </c>
      <c r="NS9" s="33">
        <v>4.7738549999999998E-2</v>
      </c>
      <c r="NT9" s="33">
        <v>0.24767625700000001</v>
      </c>
      <c r="NU9" s="33">
        <v>8.0797206999999996E-2</v>
      </c>
      <c r="NV9" s="33">
        <v>4.3382983E-2</v>
      </c>
      <c r="NW9" s="33">
        <v>6.5636547000000003E-2</v>
      </c>
      <c r="NX9" s="33">
        <v>4.6704797999999999E-2</v>
      </c>
      <c r="NY9" s="33">
        <v>0.21412939</v>
      </c>
      <c r="NZ9" s="33">
        <v>2.7205489999999999E-2</v>
      </c>
      <c r="OA9" s="33">
        <v>0.18589760399999999</v>
      </c>
      <c r="OB9" s="33">
        <v>2.575164E-3</v>
      </c>
      <c r="OC9" s="33">
        <v>0.10202998200000001</v>
      </c>
      <c r="OD9" s="33">
        <v>8.9299655000000006E-2</v>
      </c>
      <c r="OE9" s="33">
        <v>0</v>
      </c>
      <c r="OF9" s="33">
        <v>0.300259726</v>
      </c>
      <c r="OG9" s="33">
        <v>2.0730080000000001E-2</v>
      </c>
      <c r="OH9" s="33">
        <v>0</v>
      </c>
      <c r="OI9" s="33">
        <v>1.6652289000000001E-2</v>
      </c>
      <c r="OJ9" s="33">
        <v>0.266741485</v>
      </c>
      <c r="OK9" s="33">
        <v>1.1251657999999999E-2</v>
      </c>
      <c r="OL9" s="33">
        <v>0.67301073600000005</v>
      </c>
      <c r="OM9" s="33">
        <v>9.6860850999999998E-2</v>
      </c>
      <c r="ON9" s="33">
        <v>0.127310018</v>
      </c>
      <c r="OO9" s="33">
        <v>2.0299049E-2</v>
      </c>
      <c r="OP9" s="33">
        <v>7.1267687999999996E-2</v>
      </c>
      <c r="OQ9" s="33">
        <v>1.2728077000000001E-2</v>
      </c>
      <c r="OR9" s="33">
        <v>0.48871626499999998</v>
      </c>
      <c r="OS9" s="33">
        <v>0.12100301400000001</v>
      </c>
      <c r="OT9" s="33">
        <v>0.144161185</v>
      </c>
      <c r="OU9" s="33">
        <v>4.6691213000000002E-2</v>
      </c>
      <c r="OV9" s="33">
        <v>0.18670024599999999</v>
      </c>
      <c r="OW9" s="33">
        <v>2.5512106999999999E-2</v>
      </c>
      <c r="OX9" s="33">
        <v>0.691665961</v>
      </c>
      <c r="OY9" s="33">
        <v>9.4579271000000006E-2</v>
      </c>
      <c r="OZ9" s="33">
        <v>0.12856353700000001</v>
      </c>
      <c r="PA9" s="33">
        <v>4.6357638999999999E-2</v>
      </c>
      <c r="PB9" s="33">
        <v>1.3321484E-2</v>
      </c>
      <c r="PC9" s="33">
        <v>5.1845302000000003E-2</v>
      </c>
      <c r="PD9" s="33">
        <v>0.76313522499999997</v>
      </c>
      <c r="PE9" s="33">
        <v>9.3802029999999995E-2</v>
      </c>
      <c r="PF9" s="33">
        <v>6.7124679000000007E-2</v>
      </c>
      <c r="PG9" s="33">
        <v>1.5993158E-2</v>
      </c>
      <c r="PH9" s="33">
        <v>8.0996060000000005E-3</v>
      </c>
      <c r="PI9" s="33">
        <v>9.0528009999999992E-3</v>
      </c>
      <c r="PJ9" s="33">
        <v>0.70041446699999999</v>
      </c>
      <c r="PK9" s="33">
        <v>0.11703222200000001</v>
      </c>
      <c r="PL9" s="33">
        <v>0.12565828800000001</v>
      </c>
      <c r="PM9" s="33">
        <v>2.5956321000000001E-2</v>
      </c>
      <c r="PN9" s="33">
        <v>2.1885901999999999E-2</v>
      </c>
      <c r="PO9" s="33">
        <v>5.4121687000000002E-2</v>
      </c>
      <c r="PP9" s="33">
        <v>0.67694507400000004</v>
      </c>
      <c r="PQ9" s="33">
        <v>9.4224715000000001E-2</v>
      </c>
      <c r="PR9" s="33">
        <v>0.14853908499999999</v>
      </c>
      <c r="PS9" s="33">
        <v>2.0610771999999999E-2</v>
      </c>
      <c r="PT9" s="33">
        <v>5.5586660000000003E-3</v>
      </c>
      <c r="PU9" s="33">
        <v>0.85018551499999995</v>
      </c>
      <c r="PV9" s="33">
        <v>0.130209415</v>
      </c>
      <c r="PW9" s="33">
        <v>8.7122908999999998E-2</v>
      </c>
      <c r="PX9" s="33">
        <v>9.8416739999999999E-3</v>
      </c>
      <c r="PY9" s="33">
        <v>9.4966251000000002E-2</v>
      </c>
      <c r="PZ9" s="33">
        <v>0</v>
      </c>
      <c r="QA9" s="33">
        <v>0.61007179099999997</v>
      </c>
      <c r="QB9" s="33">
        <v>0.17589223400000001</v>
      </c>
      <c r="QC9" s="33">
        <v>0</v>
      </c>
      <c r="QD9" s="33">
        <v>0</v>
      </c>
      <c r="QE9" s="33">
        <v>0</v>
      </c>
      <c r="QF9" s="33">
        <v>1.218458E-3</v>
      </c>
      <c r="QG9" s="33">
        <v>2.0886682E-2</v>
      </c>
      <c r="QH9" s="33">
        <v>0</v>
      </c>
      <c r="QI9" s="33">
        <v>0.101015955</v>
      </c>
      <c r="QJ9" s="33">
        <v>0.82333115999999995</v>
      </c>
      <c r="QK9" s="33">
        <v>7.5652885000000003E-2</v>
      </c>
      <c r="QL9" s="33">
        <v>0.29488651199999999</v>
      </c>
      <c r="QM9" s="33">
        <v>0</v>
      </c>
      <c r="QN9" s="33">
        <v>0.18523096999999999</v>
      </c>
      <c r="QO9" s="33">
        <v>0.23024366800000001</v>
      </c>
      <c r="QP9" s="33">
        <v>0.70050676000000001</v>
      </c>
      <c r="QQ9" s="33">
        <v>9.7831288000000002E-2</v>
      </c>
      <c r="QR9" s="33">
        <v>0.22333101699999999</v>
      </c>
      <c r="QS9" s="33">
        <v>0.73612033200000004</v>
      </c>
      <c r="QT9" s="33">
        <v>0.51542135300000003</v>
      </c>
      <c r="QU9" s="33">
        <v>2.3703485999999999E-2</v>
      </c>
      <c r="QV9" s="33">
        <v>0</v>
      </c>
      <c r="QW9" s="33">
        <v>3.832579E-3</v>
      </c>
      <c r="QX9" s="33">
        <v>0</v>
      </c>
      <c r="QY9" s="33">
        <v>0</v>
      </c>
      <c r="QZ9" s="33">
        <v>0</v>
      </c>
      <c r="RA9" s="33">
        <v>0.47325877900000002</v>
      </c>
      <c r="RB9" s="33">
        <v>6.9720828999999998E-2</v>
      </c>
      <c r="RC9" s="33">
        <v>0.55658123699999995</v>
      </c>
      <c r="RD9" s="33">
        <v>0.28837663699999999</v>
      </c>
      <c r="RE9" s="33">
        <v>0.330522172</v>
      </c>
      <c r="RF9" s="33">
        <v>1.6853124000000001E-2</v>
      </c>
      <c r="RG9" s="33">
        <v>1.6633608000000001E-2</v>
      </c>
      <c r="RH9" s="33">
        <v>0</v>
      </c>
      <c r="RI9" s="33">
        <v>6.0720267000000001E-2</v>
      </c>
      <c r="RJ9" s="33">
        <v>0</v>
      </c>
      <c r="RK9" s="33">
        <v>0</v>
      </c>
      <c r="RL9" s="33">
        <v>0.133982403</v>
      </c>
      <c r="RM9" s="33">
        <v>1.6488700000000001E-4</v>
      </c>
      <c r="RN9" s="33">
        <v>1.9442159999999999E-3</v>
      </c>
      <c r="RO9" s="33">
        <v>0</v>
      </c>
      <c r="RP9" s="33">
        <v>7.1244500000000003E-4</v>
      </c>
      <c r="RQ9" s="33">
        <v>0</v>
      </c>
      <c r="RR9" s="33">
        <v>0</v>
      </c>
      <c r="RS9" s="33">
        <v>0.57267663099999999</v>
      </c>
      <c r="RT9" s="33">
        <v>2.2564430999999999E-2</v>
      </c>
      <c r="RU9" s="33">
        <v>1.4073149999999999E-3</v>
      </c>
      <c r="RV9" s="33">
        <v>6.7433220000000004E-3</v>
      </c>
      <c r="RW9" s="33">
        <v>7.0448643000000005E-2</v>
      </c>
      <c r="RX9" s="33">
        <v>2.9204849000000001E-2</v>
      </c>
      <c r="RY9" s="33">
        <v>9.0435731000000005E-2</v>
      </c>
      <c r="RZ9" s="33">
        <v>5.253853E-2</v>
      </c>
      <c r="SA9" s="33">
        <v>0.13518266300000001</v>
      </c>
      <c r="SB9" s="33">
        <v>6.3067702000000003E-2</v>
      </c>
      <c r="SC9" s="33">
        <v>6.5180159999999997E-3</v>
      </c>
      <c r="SD9" s="33">
        <v>3.5311169999999998E-3</v>
      </c>
      <c r="SE9" s="33">
        <v>0</v>
      </c>
      <c r="SF9" s="33">
        <v>1.6261063999999999E-2</v>
      </c>
      <c r="SG9" s="33">
        <v>4.3010799999999997E-3</v>
      </c>
      <c r="SH9" s="33">
        <v>6.2100480000000001E-3</v>
      </c>
      <c r="SI9" s="33">
        <v>1.2171927000000001E-2</v>
      </c>
      <c r="SJ9" s="33">
        <v>6.0135309999999999E-3</v>
      </c>
      <c r="SK9" s="33">
        <v>0</v>
      </c>
      <c r="SL9" s="33">
        <v>1.7059498999999999E-2</v>
      </c>
      <c r="SM9" s="33">
        <v>3.8575590999999999E-2</v>
      </c>
      <c r="SN9" s="33">
        <v>0</v>
      </c>
      <c r="SO9" s="33">
        <v>3.8575632999999998E-2</v>
      </c>
      <c r="SP9" s="33">
        <v>4.2102447000000001E-2</v>
      </c>
      <c r="SQ9" s="33">
        <v>3.79E-5</v>
      </c>
      <c r="SR9" s="33">
        <v>7.5799999999999999E-5</v>
      </c>
      <c r="SS9" s="33">
        <v>9.4430090000000005E-3</v>
      </c>
      <c r="ST9" s="33">
        <v>1.9923755000000001E-2</v>
      </c>
      <c r="SU9" s="33">
        <v>5.4664190000000001E-3</v>
      </c>
      <c r="SV9" s="33">
        <v>0.13025071199999999</v>
      </c>
      <c r="SW9" s="33">
        <v>0.54459427400000004</v>
      </c>
      <c r="SX9" s="33">
        <v>4.9608235000000001E-2</v>
      </c>
      <c r="SY9" s="33">
        <v>6.0895130000000004E-3</v>
      </c>
      <c r="SZ9" s="33">
        <v>2.0502669000000001E-2</v>
      </c>
      <c r="TA9" s="33">
        <v>6.4941934000000007E-2</v>
      </c>
      <c r="TB9" s="33">
        <v>4.4311509999999998E-2</v>
      </c>
      <c r="TC9" s="33">
        <v>0.10329300399999999</v>
      </c>
      <c r="TD9" s="33">
        <v>5.0650590000000002E-2</v>
      </c>
      <c r="TE9" s="33">
        <v>9.0664687999999993E-2</v>
      </c>
      <c r="TF9" s="33">
        <v>3.5529364000000001E-2</v>
      </c>
      <c r="TG9" s="33">
        <v>2.2717929999999998E-3</v>
      </c>
      <c r="TH9" s="33">
        <v>1.7824298999999998E-2</v>
      </c>
      <c r="TI9" s="33">
        <v>3.79E-5</v>
      </c>
      <c r="TJ9" s="33">
        <v>3.5127736E-2</v>
      </c>
      <c r="TK9" s="33">
        <v>1.5841035999999999E-2</v>
      </c>
      <c r="TL9" s="33">
        <v>6.9428249999999997E-3</v>
      </c>
      <c r="TM9" s="33">
        <v>0</v>
      </c>
      <c r="TN9" s="33">
        <v>5.4711199999999999E-4</v>
      </c>
      <c r="TO9" s="33">
        <v>3.3952103999999997E-2</v>
      </c>
      <c r="TP9" s="33">
        <v>4.1784183000000003E-2</v>
      </c>
      <c r="TQ9" s="33">
        <v>5.4664190000000001E-3</v>
      </c>
      <c r="TR9" s="33">
        <v>7.0355193999999996E-2</v>
      </c>
      <c r="TS9" s="33">
        <v>4.8234741999999997E-2</v>
      </c>
      <c r="TT9" s="33">
        <v>0</v>
      </c>
      <c r="TU9" s="33">
        <v>3.1143399999999997E-4</v>
      </c>
      <c r="TV9" s="33">
        <v>1.7010938999999999E-2</v>
      </c>
      <c r="TW9" s="33">
        <v>2.0368997E-2</v>
      </c>
      <c r="TX9" s="33">
        <v>4.754182E-3</v>
      </c>
      <c r="TY9" s="33">
        <v>0</v>
      </c>
      <c r="TZ9" s="33">
        <v>0.119546661</v>
      </c>
      <c r="UA9" s="33">
        <v>0.54311356200000005</v>
      </c>
      <c r="UB9" s="33">
        <v>9.7343677000000003E-2</v>
      </c>
      <c r="UC9" s="33">
        <v>1.0930225999999999E-2</v>
      </c>
      <c r="UD9" s="33">
        <v>7.4869510000000004E-3</v>
      </c>
      <c r="UE9" s="33">
        <v>4.4615800999999997E-2</v>
      </c>
      <c r="UF9" s="33">
        <v>2.2381611999999999E-2</v>
      </c>
      <c r="UG9" s="33">
        <v>7.2704974000000006E-2</v>
      </c>
      <c r="UH9" s="33">
        <v>1.6621667999999999E-2</v>
      </c>
      <c r="UI9" s="33">
        <v>3.5202883999999997E-2</v>
      </c>
      <c r="UJ9" s="33">
        <v>1.9190049000000001E-2</v>
      </c>
      <c r="UK9" s="33">
        <v>7.4967239999999997E-3</v>
      </c>
      <c r="UL9" s="33">
        <v>4.0542290000000003E-3</v>
      </c>
      <c r="UM9" s="33">
        <v>0</v>
      </c>
      <c r="UN9" s="33">
        <v>1.7443374000000001E-2</v>
      </c>
      <c r="UO9" s="33">
        <v>8.6083979999999997E-3</v>
      </c>
      <c r="UP9" s="33">
        <v>7.4363000000000001E-4</v>
      </c>
      <c r="UQ9" s="33">
        <v>0</v>
      </c>
      <c r="UR9" s="33">
        <v>5.4711199999999999E-4</v>
      </c>
      <c r="US9" s="33">
        <v>0</v>
      </c>
      <c r="UT9" s="33">
        <v>1.1701685999999999E-2</v>
      </c>
      <c r="UU9" s="33">
        <v>8.0829730000000002E-3</v>
      </c>
      <c r="UV9" s="33">
        <v>0</v>
      </c>
      <c r="UW9" s="33">
        <v>5.4664190000000001E-3</v>
      </c>
      <c r="UX9" s="33">
        <v>0</v>
      </c>
      <c r="UY9" s="33">
        <v>4.3699716999999999E-2</v>
      </c>
      <c r="UZ9" s="33">
        <v>5.8322326000000001E-2</v>
      </c>
      <c r="VA9" s="33">
        <v>1.314782E-3</v>
      </c>
      <c r="VB9" s="33">
        <v>7.5799999999999999E-5</v>
      </c>
      <c r="VC9" s="33">
        <v>7.8851640000000001E-3</v>
      </c>
      <c r="VD9" s="33">
        <v>1.5291928E-2</v>
      </c>
      <c r="VE9" s="33">
        <v>1.02206E-2</v>
      </c>
      <c r="VF9" s="33">
        <v>0.17185758400000001</v>
      </c>
      <c r="VG9" s="33">
        <v>0.65741388700000003</v>
      </c>
      <c r="VH9" s="33">
        <v>1.6896030999999999E-2</v>
      </c>
      <c r="VI9" s="33">
        <v>3.18821E-4</v>
      </c>
      <c r="VJ9" s="33">
        <v>0</v>
      </c>
      <c r="VK9" s="33">
        <v>4.9967421999999997E-2</v>
      </c>
      <c r="VL9" s="33">
        <v>8.5889969999999993E-3</v>
      </c>
      <c r="VM9" s="33">
        <v>7.5247478000000007E-2</v>
      </c>
      <c r="VN9" s="33">
        <v>3.6235114999999998E-2</v>
      </c>
      <c r="VO9" s="33">
        <v>6.8488411999999999E-2</v>
      </c>
      <c r="VP9" s="33">
        <v>3.2898068000000003E-2</v>
      </c>
      <c r="VQ9" s="33">
        <v>3.0052299999999998E-3</v>
      </c>
      <c r="VR9" s="33">
        <v>2.0547846000000002E-2</v>
      </c>
      <c r="VS9" s="33">
        <v>3.79E-5</v>
      </c>
      <c r="VT9" s="33">
        <v>1.5408841E-2</v>
      </c>
      <c r="VU9" s="33">
        <v>1.3089699E-2</v>
      </c>
      <c r="VV9" s="33">
        <v>7.2579510000000003E-3</v>
      </c>
      <c r="VW9" s="33">
        <v>2.7690660000000001E-3</v>
      </c>
      <c r="VX9" s="33">
        <v>5.4711199999999999E-4</v>
      </c>
      <c r="VY9" s="33">
        <v>0</v>
      </c>
      <c r="VZ9" s="33">
        <v>1.1477461E-2</v>
      </c>
      <c r="WA9" s="33">
        <v>2.6129572E-2</v>
      </c>
      <c r="WB9" s="33">
        <v>0</v>
      </c>
      <c r="WC9" s="33">
        <v>3.6966071000000003E-2</v>
      </c>
      <c r="WD9" s="33">
        <v>3.1143399999999997E-4</v>
      </c>
      <c r="WE9" s="33">
        <v>9.630988E-3</v>
      </c>
      <c r="WF9" s="33">
        <v>7.5799999999999999E-5</v>
      </c>
      <c r="WG9" s="33">
        <v>8.7326109999999995E-3</v>
      </c>
      <c r="WH9" s="33">
        <v>1.7168078999999999E-2</v>
      </c>
      <c r="WI9" s="33">
        <v>5.4664190000000001E-3</v>
      </c>
      <c r="WJ9" s="33">
        <v>9.8371644999999994E-2</v>
      </c>
      <c r="WK9" s="33">
        <v>0.97737032199999996</v>
      </c>
      <c r="WL9" s="33">
        <v>1.307118E-2</v>
      </c>
      <c r="WM9" s="33">
        <v>0.31444251000000001</v>
      </c>
      <c r="WN9" s="33">
        <v>0</v>
      </c>
      <c r="WO9" s="33">
        <v>1.065413E-2</v>
      </c>
      <c r="WP9" s="33">
        <v>0.110531644</v>
      </c>
      <c r="WQ9" s="33">
        <v>1.065413E-2</v>
      </c>
      <c r="WR9" s="33">
        <v>0</v>
      </c>
      <c r="WS9" s="33">
        <v>0</v>
      </c>
      <c r="WT9" s="33">
        <v>0.31444251000000001</v>
      </c>
      <c r="WU9" s="33">
        <v>0.78476973299999997</v>
      </c>
      <c r="WV9" s="33">
        <v>0.41914113400000003</v>
      </c>
      <c r="WW9" s="33">
        <v>0</v>
      </c>
      <c r="WX9" s="33">
        <v>5.3270649999999998E-3</v>
      </c>
      <c r="WY9" s="33">
        <v>0</v>
      </c>
      <c r="WZ9" s="33">
        <v>0.104698623</v>
      </c>
      <c r="XA9" s="33">
        <v>9.9371557999999999E-2</v>
      </c>
      <c r="XB9" s="33">
        <v>7.296505E-3</v>
      </c>
      <c r="XC9" s="33">
        <v>1.276903E-3</v>
      </c>
      <c r="XD9" s="33">
        <v>0.99797946699999995</v>
      </c>
      <c r="XE9" s="33">
        <v>7.4363000000000001E-4</v>
      </c>
      <c r="XF9" s="33">
        <v>0</v>
      </c>
      <c r="XG9" s="33">
        <v>0</v>
      </c>
      <c r="XH9" s="33">
        <v>0</v>
      </c>
      <c r="XI9" s="33">
        <v>0.99749144899999997</v>
      </c>
      <c r="XJ9" s="33">
        <v>2.5085509999999999E-3</v>
      </c>
      <c r="XK9" s="33">
        <v>0</v>
      </c>
      <c r="XL9" s="33">
        <v>0</v>
      </c>
      <c r="XM9" s="33">
        <v>0.16004009699999999</v>
      </c>
      <c r="XN9" s="33" t="s">
        <v>2362</v>
      </c>
      <c r="XO9" s="33">
        <v>0.83512897200000002</v>
      </c>
      <c r="XP9" s="33">
        <v>4.8309310000000001E-3</v>
      </c>
      <c r="XQ9" s="33">
        <v>0.97943178799999997</v>
      </c>
      <c r="XR9" s="33">
        <v>2.0530333000000001E-2</v>
      </c>
      <c r="XS9" s="33">
        <v>0.99502294499999999</v>
      </c>
      <c r="XT9" s="33">
        <v>4.9770550000000002E-3</v>
      </c>
      <c r="XU9" s="33">
        <v>0.90357692700000003</v>
      </c>
      <c r="XV9" s="33">
        <v>9.6423072999999998E-2</v>
      </c>
      <c r="XW9" s="33">
        <v>1.3061036E-2</v>
      </c>
      <c r="XX9" s="33">
        <v>0.98611829600000001</v>
      </c>
      <c r="XY9" s="33">
        <v>8.2066799999999998E-4</v>
      </c>
      <c r="XZ9" s="33">
        <v>2.2373203000000001E-2</v>
      </c>
      <c r="YA9" s="33">
        <v>0.97735324099999998</v>
      </c>
      <c r="YB9" s="33">
        <v>2.7355599999999999E-4</v>
      </c>
      <c r="YC9" s="33" t="s">
        <v>2362</v>
      </c>
      <c r="YD9" s="33" t="s">
        <v>2362</v>
      </c>
      <c r="YE9" s="33" t="s">
        <v>2362</v>
      </c>
      <c r="YF9" s="33" t="s">
        <v>2362</v>
      </c>
      <c r="YG9" s="33" t="s">
        <v>2362</v>
      </c>
      <c r="YH9" s="33" t="s">
        <v>2362</v>
      </c>
      <c r="YI9" s="33" t="s">
        <v>2362</v>
      </c>
      <c r="YJ9" s="33" t="s">
        <v>2362</v>
      </c>
      <c r="YK9" s="33" t="s">
        <v>2362</v>
      </c>
      <c r="YL9" s="33" t="s">
        <v>2362</v>
      </c>
      <c r="YM9" s="33" t="s">
        <v>2362</v>
      </c>
      <c r="YN9" s="33" t="s">
        <v>2362</v>
      </c>
      <c r="YO9" s="33" t="s">
        <v>2362</v>
      </c>
      <c r="YP9" s="33" t="s">
        <v>2362</v>
      </c>
      <c r="YQ9" s="33" t="s">
        <v>2362</v>
      </c>
      <c r="YR9" s="33" t="s">
        <v>2362</v>
      </c>
      <c r="YS9" s="33" t="s">
        <v>2362</v>
      </c>
      <c r="YT9" s="33" t="s">
        <v>2362</v>
      </c>
      <c r="YU9" s="33" t="s">
        <v>2362</v>
      </c>
      <c r="YV9" s="33" t="s">
        <v>2362</v>
      </c>
      <c r="YW9" s="33">
        <v>0.80386776900000001</v>
      </c>
      <c r="YX9" s="33">
        <v>0.192314388</v>
      </c>
      <c r="YY9" s="33">
        <v>0.625679439</v>
      </c>
      <c r="YZ9" s="33">
        <v>0.57248897399999998</v>
      </c>
      <c r="ZA9" s="33">
        <v>1.1735236E-2</v>
      </c>
      <c r="ZB9" s="33">
        <v>0</v>
      </c>
      <c r="ZC9" s="33">
        <v>0</v>
      </c>
      <c r="ZD9" s="33">
        <v>0</v>
      </c>
      <c r="ZE9" s="33">
        <v>3.8637315999999998E-2</v>
      </c>
      <c r="ZF9" s="33">
        <v>0</v>
      </c>
      <c r="ZG9" s="33">
        <v>4.0768602000000001E-2</v>
      </c>
      <c r="ZH9" s="33">
        <v>3.8834680000000002E-3</v>
      </c>
      <c r="ZI9" s="33">
        <v>4.7668140000000003E-3</v>
      </c>
      <c r="ZJ9" s="33">
        <v>0</v>
      </c>
      <c r="ZK9" s="33">
        <v>0.10607264499999999</v>
      </c>
      <c r="ZL9" s="33">
        <v>0.89392735499999998</v>
      </c>
      <c r="ZM9" s="33">
        <v>1.4412061E-2</v>
      </c>
      <c r="ZN9" s="33">
        <v>0.89977387200000003</v>
      </c>
      <c r="ZO9" s="33">
        <v>0.411190153</v>
      </c>
      <c r="ZP9" s="33">
        <v>0</v>
      </c>
      <c r="ZQ9" s="33">
        <v>0.31524363799999999</v>
      </c>
      <c r="ZR9" s="33">
        <v>0.209427747</v>
      </c>
      <c r="ZS9" s="33">
        <v>5.3915667E-2</v>
      </c>
      <c r="ZT9" s="33">
        <v>6.4414000999999999E-2</v>
      </c>
      <c r="ZU9" s="33">
        <v>1.6487747000000001E-2</v>
      </c>
      <c r="ZV9" s="33">
        <v>9.3627039999999995E-3</v>
      </c>
      <c r="ZW9" s="33">
        <v>0.52491587299999998</v>
      </c>
      <c r="ZX9" s="33">
        <v>1.9858714E-2</v>
      </c>
      <c r="ZY9" s="33">
        <v>5.3767509999999999E-3</v>
      </c>
      <c r="ZZ9" s="33">
        <v>3.864368E-3</v>
      </c>
      <c r="AAA9" s="33">
        <v>2.4214645999999999E-2</v>
      </c>
      <c r="AAB9" s="33">
        <v>0.10380495100000001</v>
      </c>
      <c r="AAC9" s="33">
        <v>0</v>
      </c>
      <c r="AAD9" s="33">
        <v>1.3298308E-2</v>
      </c>
      <c r="AAE9" s="33">
        <v>4.754182E-3</v>
      </c>
      <c r="AAF9" s="33">
        <v>7.5918870000000003E-3</v>
      </c>
      <c r="AAG9" s="33">
        <v>4.3676740000000002E-3</v>
      </c>
      <c r="AAH9" s="33">
        <v>0.30538009399999999</v>
      </c>
      <c r="AAI9" s="33">
        <v>0.18624924100000001</v>
      </c>
      <c r="AAJ9" s="33">
        <v>6.7897172000000006E-2</v>
      </c>
      <c r="AAK9" s="33">
        <v>6.7988453000000004E-2</v>
      </c>
      <c r="AAL9" s="33">
        <v>2.0728470999999998E-2</v>
      </c>
      <c r="AAM9" s="33">
        <v>1.3180547000000001E-2</v>
      </c>
      <c r="AAN9" s="33">
        <v>0.53364765000000003</v>
      </c>
      <c r="AAO9" s="33">
        <v>1.9858714E-2</v>
      </c>
      <c r="AAP9" s="33">
        <v>5.3767509999999999E-3</v>
      </c>
      <c r="AAQ9" s="33">
        <v>5.3767509999999999E-3</v>
      </c>
      <c r="AAR9" s="33">
        <v>2.5741842000000001E-2</v>
      </c>
      <c r="AAS9" s="33">
        <v>0.12683264299999999</v>
      </c>
      <c r="AAT9" s="33">
        <v>0</v>
      </c>
      <c r="AAU9" s="33">
        <v>2.2167098999999999E-2</v>
      </c>
      <c r="AAV9" s="33">
        <v>5.4664190000000001E-3</v>
      </c>
      <c r="AAW9" s="33">
        <v>4.754182E-3</v>
      </c>
      <c r="AAX9" s="33">
        <v>0</v>
      </c>
      <c r="AAY9" s="33">
        <v>4.3676740000000002E-3</v>
      </c>
      <c r="AAZ9" s="33">
        <v>0.110768804</v>
      </c>
      <c r="ABA9" s="33">
        <v>0.889231196</v>
      </c>
      <c r="ABB9" s="33">
        <v>0</v>
      </c>
      <c r="ABC9" s="33">
        <v>4.0213315999999999E-2</v>
      </c>
      <c r="ABD9" s="33">
        <v>0.94395650099999995</v>
      </c>
      <c r="ABE9" s="33">
        <v>1.5830183000000001E-2</v>
      </c>
      <c r="ABF9" s="33">
        <v>3.6656569E-2</v>
      </c>
      <c r="ABG9" s="33">
        <v>0.90766527299999999</v>
      </c>
      <c r="ABH9" s="33">
        <v>5.5678156999999999E-2</v>
      </c>
      <c r="ABI9" s="33">
        <v>0</v>
      </c>
      <c r="ABJ9" s="33">
        <v>0</v>
      </c>
      <c r="ABK9" s="33">
        <v>0</v>
      </c>
      <c r="ABL9" s="33">
        <v>0</v>
      </c>
      <c r="ABM9" s="33" t="s">
        <v>2362</v>
      </c>
      <c r="ABN9" s="33" t="s">
        <v>2362</v>
      </c>
      <c r="ABO9" s="33" t="s">
        <v>2362</v>
      </c>
      <c r="ABP9" s="33" t="s">
        <v>2362</v>
      </c>
      <c r="ABQ9" s="33" t="s">
        <v>2362</v>
      </c>
      <c r="ABR9" s="33" t="s">
        <v>2362</v>
      </c>
      <c r="ABS9" s="33" t="s">
        <v>2362</v>
      </c>
      <c r="ABT9" s="33" t="s">
        <v>2362</v>
      </c>
    </row>
    <row r="10" spans="1:748" s="30" customFormat="1" ht="15.45" customHeight="1" x14ac:dyDescent="0.3">
      <c r="A10" s="66"/>
      <c r="B10" s="66"/>
      <c r="C10" s="66"/>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59"/>
      <c r="HI10" s="59"/>
      <c r="HJ10" s="59"/>
      <c r="HK10" s="59"/>
      <c r="HL10" s="59"/>
      <c r="HM10" s="59"/>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9.95" customHeight="1" x14ac:dyDescent="0.3">
      <c r="A11" s="66" t="s">
        <v>2447</v>
      </c>
      <c r="B11" s="66" t="s">
        <v>87</v>
      </c>
      <c r="C11" s="66" t="s">
        <v>2364</v>
      </c>
      <c r="D11" s="33">
        <v>0.22165610099999999</v>
      </c>
      <c r="E11" s="33">
        <v>0.77834389900000001</v>
      </c>
      <c r="F11" s="33">
        <v>0.85067179800000003</v>
      </c>
      <c r="G11" s="33">
        <v>0.14932820199999999</v>
      </c>
      <c r="H11" s="33">
        <v>1</v>
      </c>
      <c r="I11" s="33">
        <v>0</v>
      </c>
      <c r="J11" s="33">
        <v>4.7261798000000001E-2</v>
      </c>
      <c r="K11" s="33">
        <v>0.95273820200000003</v>
      </c>
      <c r="L11" s="33">
        <v>1</v>
      </c>
      <c r="M11" s="33">
        <v>0</v>
      </c>
      <c r="N11" s="33">
        <v>0.95500444500000004</v>
      </c>
      <c r="O11" s="33">
        <v>4.4995555E-2</v>
      </c>
      <c r="P11" s="33">
        <v>0.13679603400000001</v>
      </c>
      <c r="Q11" s="33">
        <v>0.86320396600000004</v>
      </c>
      <c r="R11" s="33">
        <v>4.1374920000000003E-2</v>
      </c>
      <c r="S11" s="33">
        <v>1.2920203E-2</v>
      </c>
      <c r="T11" s="33">
        <v>0.22140057199999999</v>
      </c>
      <c r="U11" s="33">
        <v>0.55939119000000004</v>
      </c>
      <c r="V11" s="33">
        <v>1.3876390000000001E-2</v>
      </c>
      <c r="W11" s="33">
        <v>3.3840848999999999E-2</v>
      </c>
      <c r="X11" s="33">
        <v>0.107719964</v>
      </c>
      <c r="Y11" s="33">
        <v>9.4759110000000001E-3</v>
      </c>
      <c r="Z11" s="33">
        <v>0.28544247099999998</v>
      </c>
      <c r="AA11" s="33">
        <v>2.0685006999999998E-2</v>
      </c>
      <c r="AB11" s="33">
        <v>0</v>
      </c>
      <c r="AC11" s="33">
        <v>6.8881074699999999E-3</v>
      </c>
      <c r="AD11" s="33">
        <v>6.8881074699999999E-3</v>
      </c>
      <c r="AE11" s="33">
        <v>0.43286993899999998</v>
      </c>
      <c r="AF11" s="33">
        <v>0.40655619500000001</v>
      </c>
      <c r="AG11" s="33">
        <v>0.16057386600000001</v>
      </c>
      <c r="AH11" s="33">
        <v>8.0385708E-2</v>
      </c>
      <c r="AI11" s="33">
        <v>0.127744684</v>
      </c>
      <c r="AJ11" s="33">
        <v>0.65378387000000004</v>
      </c>
      <c r="AK11" s="33">
        <v>0.13808573800000001</v>
      </c>
      <c r="AL11" s="33">
        <v>0.84005713800000004</v>
      </c>
      <c r="AM11" s="33">
        <v>0.15994286199999999</v>
      </c>
      <c r="AN11" s="33">
        <v>0.80318867699999996</v>
      </c>
      <c r="AO11" s="33">
        <v>0.541749806</v>
      </c>
      <c r="AP11" s="33">
        <v>0.55736549199999996</v>
      </c>
      <c r="AQ11" s="33">
        <v>0.548827807</v>
      </c>
      <c r="AR11" s="33">
        <v>0.14433365300000001</v>
      </c>
      <c r="AS11" s="33">
        <v>1</v>
      </c>
      <c r="AT11" s="33">
        <v>0.114160948</v>
      </c>
      <c r="AU11" s="33">
        <v>0</v>
      </c>
      <c r="AV11" s="33">
        <v>0</v>
      </c>
      <c r="AW11" s="33">
        <v>0</v>
      </c>
      <c r="AX11" s="33">
        <v>2.0437355000000001E-2</v>
      </c>
      <c r="AY11" s="33">
        <v>0.86540169700000003</v>
      </c>
      <c r="AZ11" s="33">
        <v>0</v>
      </c>
      <c r="BA11" s="33">
        <v>0.10283674800000001</v>
      </c>
      <c r="BB11" s="33">
        <v>0.89716325200000002</v>
      </c>
      <c r="BC11" s="33">
        <v>0.34766301799999999</v>
      </c>
      <c r="BD11" s="33">
        <v>0</v>
      </c>
      <c r="BE11" s="33">
        <v>0.65233698200000001</v>
      </c>
      <c r="BF11" s="33">
        <v>0.108172222</v>
      </c>
      <c r="BG11" s="33">
        <v>0.32986497999999997</v>
      </c>
      <c r="BH11" s="33">
        <v>0.83815774200000004</v>
      </c>
      <c r="BI11" s="33">
        <v>0</v>
      </c>
      <c r="BJ11" s="33">
        <v>2.3009334999999999E-2</v>
      </c>
      <c r="BK11" s="33">
        <v>0</v>
      </c>
      <c r="BL11" s="33">
        <v>1.671044E-2</v>
      </c>
      <c r="BM11" s="33">
        <v>1.671044E-2</v>
      </c>
      <c r="BN11" s="33">
        <v>0.13337785299999999</v>
      </c>
      <c r="BO11" s="33">
        <v>0</v>
      </c>
      <c r="BP11" s="33">
        <v>0</v>
      </c>
      <c r="BQ11" s="33">
        <v>5.6596043999999998E-2</v>
      </c>
      <c r="BR11" s="33">
        <v>0.13895028000000001</v>
      </c>
      <c r="BS11" s="33">
        <v>1.3652263E-2</v>
      </c>
      <c r="BT11" s="33">
        <v>0.43827302400000001</v>
      </c>
      <c r="BU11" s="33">
        <v>0.92890559100000003</v>
      </c>
      <c r="BV11" s="33">
        <v>0.854466956</v>
      </c>
      <c r="BW11" s="33">
        <v>0</v>
      </c>
      <c r="BX11" s="33">
        <v>0</v>
      </c>
      <c r="BY11" s="33">
        <v>1.3457055000000001E-2</v>
      </c>
      <c r="BZ11" s="33">
        <v>0</v>
      </c>
      <c r="CA11" s="33">
        <v>5.5181060000000001E-3</v>
      </c>
      <c r="CB11" s="33">
        <v>0</v>
      </c>
      <c r="CC11" s="33">
        <v>0</v>
      </c>
      <c r="CD11" s="33">
        <v>9.227146E-2</v>
      </c>
      <c r="CE11" s="33">
        <v>0</v>
      </c>
      <c r="CF11" s="33">
        <v>0</v>
      </c>
      <c r="CG11" s="33">
        <v>0</v>
      </c>
      <c r="CH11" s="33">
        <v>0</v>
      </c>
      <c r="CI11" s="33">
        <v>0</v>
      </c>
      <c r="CJ11" s="33">
        <v>0</v>
      </c>
      <c r="CK11" s="33">
        <v>0</v>
      </c>
      <c r="CL11" s="33">
        <v>0</v>
      </c>
      <c r="CM11" s="33">
        <v>0</v>
      </c>
      <c r="CN11" s="33">
        <v>0.90612079199999995</v>
      </c>
      <c r="CO11" s="33">
        <v>0.50344161600000004</v>
      </c>
      <c r="CP11" s="33">
        <v>0.49655838400000002</v>
      </c>
      <c r="CQ11" s="33">
        <v>7.5388748000000005E-2</v>
      </c>
      <c r="CR11" s="33">
        <v>1</v>
      </c>
      <c r="CS11" s="33">
        <v>0.59105533099999996</v>
      </c>
      <c r="CT11" s="33">
        <v>0.24967990400000001</v>
      </c>
      <c r="CU11" s="33">
        <v>0.31071525999999999</v>
      </c>
      <c r="CV11" s="33">
        <v>5.6004056000000003E-2</v>
      </c>
      <c r="CW11" s="33">
        <v>0.34246929100000001</v>
      </c>
      <c r="CX11" s="33">
        <v>0.60152665299999997</v>
      </c>
      <c r="CY11" s="33">
        <v>0.164341711</v>
      </c>
      <c r="CZ11" s="33">
        <v>0.64598069700000005</v>
      </c>
      <c r="DA11" s="33">
        <v>0.18967759100000001</v>
      </c>
      <c r="DB11" s="33">
        <v>8.4960674999999999E-2</v>
      </c>
      <c r="DC11" s="33">
        <v>1</v>
      </c>
      <c r="DD11" s="33">
        <v>0</v>
      </c>
      <c r="DE11" s="33">
        <v>0</v>
      </c>
      <c r="DF11" s="33">
        <v>8.4960674999999999E-2</v>
      </c>
      <c r="DG11" s="33">
        <v>0</v>
      </c>
      <c r="DH11" s="33">
        <v>0</v>
      </c>
      <c r="DI11" s="33">
        <v>0</v>
      </c>
      <c r="DJ11" s="33">
        <v>0</v>
      </c>
      <c r="DK11" s="33">
        <v>0</v>
      </c>
      <c r="DL11" s="33">
        <v>0.90555315599999997</v>
      </c>
      <c r="DM11" s="33">
        <v>0</v>
      </c>
      <c r="DN11" s="33">
        <v>0</v>
      </c>
      <c r="DO11" s="33">
        <v>0.89530688599999997</v>
      </c>
      <c r="DP11" s="33">
        <v>0</v>
      </c>
      <c r="DQ11" s="33">
        <v>0</v>
      </c>
      <c r="DR11" s="33">
        <v>0.104693114</v>
      </c>
      <c r="DS11" s="33">
        <v>0</v>
      </c>
      <c r="DT11" s="33">
        <v>0</v>
      </c>
      <c r="DU11" s="33">
        <v>0.90479305499999996</v>
      </c>
      <c r="DV11" s="33">
        <v>9.5206945000000001E-2</v>
      </c>
      <c r="DW11" s="33">
        <v>0</v>
      </c>
      <c r="DX11" s="33">
        <v>0</v>
      </c>
      <c r="DY11" s="33">
        <v>0</v>
      </c>
      <c r="DZ11" s="33">
        <v>0</v>
      </c>
      <c r="EA11" s="33">
        <v>0.993926686</v>
      </c>
      <c r="EB11" s="33">
        <v>4.8278214E-2</v>
      </c>
      <c r="EC11" s="33">
        <v>0.326781871</v>
      </c>
      <c r="ED11" s="33">
        <v>1.1211201E-2</v>
      </c>
      <c r="EE11" s="33">
        <v>0.98878879900000005</v>
      </c>
      <c r="EF11" s="33">
        <v>1.8951822E-2</v>
      </c>
      <c r="EG11" s="33">
        <v>0.98104817799999999</v>
      </c>
      <c r="EH11" s="33">
        <v>2.069737E-2</v>
      </c>
      <c r="EI11" s="33">
        <v>0.97930262999999995</v>
      </c>
      <c r="EJ11" s="33">
        <v>2.069737E-2</v>
      </c>
      <c r="EK11" s="33">
        <v>0.97930262999999995</v>
      </c>
      <c r="EL11" s="33">
        <v>9.4861689999999992E-3</v>
      </c>
      <c r="EM11" s="33">
        <v>0.99051383100000001</v>
      </c>
      <c r="EN11" s="33">
        <v>0.96035080699999997</v>
      </c>
      <c r="EO11" s="33">
        <v>0</v>
      </c>
      <c r="EP11" s="33">
        <v>0</v>
      </c>
      <c r="EQ11" s="33">
        <v>1</v>
      </c>
      <c r="ER11" s="33">
        <v>0.53863777599999996</v>
      </c>
      <c r="ES11" s="33">
        <v>0</v>
      </c>
      <c r="ET11" s="33">
        <v>0</v>
      </c>
      <c r="EU11" s="33">
        <v>4.2528865999999999E-2</v>
      </c>
      <c r="EV11" s="33">
        <v>0.93336543999999999</v>
      </c>
      <c r="EW11" s="33">
        <v>0.126652089</v>
      </c>
      <c r="EX11" s="33">
        <v>3.2718730000000001E-2</v>
      </c>
      <c r="EY11" s="33">
        <v>0.57836319800000002</v>
      </c>
      <c r="EZ11" s="33">
        <v>0</v>
      </c>
      <c r="FA11" s="33">
        <v>0.388918072</v>
      </c>
      <c r="FB11" s="33">
        <v>0</v>
      </c>
      <c r="FC11" s="33">
        <v>0</v>
      </c>
      <c r="FD11" s="33">
        <v>3.2718730000000001E-2</v>
      </c>
      <c r="FE11" s="33">
        <v>0.25478289399999998</v>
      </c>
      <c r="FF11" s="33">
        <v>0.441747481</v>
      </c>
      <c r="FG11" s="33">
        <v>1.7499378999999999E-2</v>
      </c>
      <c r="FH11" s="33">
        <v>0.112820235</v>
      </c>
      <c r="FI11" s="33">
        <v>0.107805445</v>
      </c>
      <c r="FJ11" s="33">
        <v>3.7254934000000003E-2</v>
      </c>
      <c r="FK11" s="33">
        <v>0.113101927</v>
      </c>
      <c r="FL11" s="33">
        <v>0.40384150899999999</v>
      </c>
      <c r="FM11" s="33">
        <v>5.3610448999999998E-2</v>
      </c>
      <c r="FN11" s="33">
        <v>0.13860852900000001</v>
      </c>
      <c r="FO11" s="33">
        <v>0</v>
      </c>
      <c r="FP11" s="33">
        <v>0.195208996</v>
      </c>
      <c r="FQ11" s="33">
        <v>1.1211201E-2</v>
      </c>
      <c r="FR11" s="33">
        <v>8.6374720000000002E-3</v>
      </c>
      <c r="FS11" s="33">
        <v>8.8634253999999996E-2</v>
      </c>
      <c r="FT11" s="33">
        <v>9.0749682999999998E-2</v>
      </c>
      <c r="FU11" s="33">
        <v>8.6849873999999994E-2</v>
      </c>
      <c r="FV11" s="33">
        <v>1.039205E-2</v>
      </c>
      <c r="FW11" s="33">
        <v>4.3187360000000001E-3</v>
      </c>
      <c r="FX11" s="33" t="s">
        <v>2362</v>
      </c>
      <c r="FY11" s="33">
        <v>5.9348301999999999E-2</v>
      </c>
      <c r="FZ11" s="33">
        <v>3.0468825000000001E-2</v>
      </c>
      <c r="GA11" s="33">
        <v>0.87552424600000001</v>
      </c>
      <c r="GB11" s="33">
        <v>3.2718730000000001E-2</v>
      </c>
      <c r="GC11" s="33">
        <v>1.939896E-3</v>
      </c>
      <c r="GD11" s="33">
        <v>0.89703177499999998</v>
      </c>
      <c r="GE11" s="33">
        <v>8.6410661E-2</v>
      </c>
      <c r="GF11" s="33">
        <v>0</v>
      </c>
      <c r="GG11" s="33">
        <v>0.16985531500000001</v>
      </c>
      <c r="GH11" s="33" t="s">
        <v>2362</v>
      </c>
      <c r="GI11" s="33">
        <v>0</v>
      </c>
      <c r="GJ11" s="33">
        <v>1.0799991E-2</v>
      </c>
      <c r="GK11" s="33">
        <v>0</v>
      </c>
      <c r="GL11" s="33">
        <v>0</v>
      </c>
      <c r="GM11" s="33">
        <v>0</v>
      </c>
      <c r="GN11" s="33">
        <v>0.81934469399999998</v>
      </c>
      <c r="GO11" s="33">
        <v>0</v>
      </c>
      <c r="GP11" s="33">
        <v>0</v>
      </c>
      <c r="GQ11" s="33">
        <v>0.74521710600000002</v>
      </c>
      <c r="GR11" s="33" t="s">
        <v>2362</v>
      </c>
      <c r="GS11" s="33" t="s">
        <v>2362</v>
      </c>
      <c r="GT11" s="33" t="s">
        <v>2362</v>
      </c>
      <c r="GU11" s="33" t="s">
        <v>2362</v>
      </c>
      <c r="GV11" s="33" t="s">
        <v>2362</v>
      </c>
      <c r="GW11" s="33" t="s">
        <v>2362</v>
      </c>
      <c r="GX11" s="33" t="s">
        <v>2362</v>
      </c>
      <c r="GY11" s="33" t="s">
        <v>2362</v>
      </c>
      <c r="GZ11" s="33" t="s">
        <v>2362</v>
      </c>
      <c r="HA11" s="33" t="s">
        <v>2362</v>
      </c>
      <c r="HB11" s="33" t="s">
        <v>2362</v>
      </c>
      <c r="HC11" s="33" t="s">
        <v>2362</v>
      </c>
      <c r="HD11" s="33" t="s">
        <v>2362</v>
      </c>
      <c r="HE11" s="33" t="s">
        <v>2362</v>
      </c>
      <c r="HF11" s="33" t="s">
        <v>2362</v>
      </c>
      <c r="HG11" s="33">
        <v>1</v>
      </c>
      <c r="HH11" s="33">
        <v>0</v>
      </c>
      <c r="HI11" s="33">
        <v>0</v>
      </c>
      <c r="HJ11" s="33">
        <v>1</v>
      </c>
      <c r="HK11" s="33">
        <v>1</v>
      </c>
      <c r="HL11" s="33">
        <v>1</v>
      </c>
      <c r="HM11" s="33">
        <v>0</v>
      </c>
      <c r="HN11" s="33" t="s">
        <v>2362</v>
      </c>
      <c r="HO11" s="33" t="s">
        <v>2362</v>
      </c>
      <c r="HP11" s="33" t="s">
        <v>2362</v>
      </c>
      <c r="HQ11" s="33" t="s">
        <v>2362</v>
      </c>
      <c r="HR11" s="33" t="s">
        <v>2362</v>
      </c>
      <c r="HS11" s="33" t="s">
        <v>2362</v>
      </c>
      <c r="HT11" s="33" t="s">
        <v>2362</v>
      </c>
      <c r="HU11" s="33" t="s">
        <v>2362</v>
      </c>
      <c r="HV11" s="33" t="s">
        <v>2362</v>
      </c>
      <c r="HW11" s="33" t="s">
        <v>2362</v>
      </c>
      <c r="HX11" s="33" t="s">
        <v>2362</v>
      </c>
      <c r="HY11" s="33" t="s">
        <v>2362</v>
      </c>
      <c r="HZ11" s="33" t="s">
        <v>2362</v>
      </c>
      <c r="IA11" s="33" t="s">
        <v>2362</v>
      </c>
      <c r="IB11" s="33" t="s">
        <v>2362</v>
      </c>
      <c r="IC11" s="33" t="s">
        <v>2362</v>
      </c>
      <c r="ID11" s="33" t="s">
        <v>2362</v>
      </c>
      <c r="IE11" s="33" t="s">
        <v>2362</v>
      </c>
      <c r="IF11" s="33" t="s">
        <v>2362</v>
      </c>
      <c r="IG11" s="33" t="s">
        <v>2362</v>
      </c>
      <c r="IH11" s="33" t="s">
        <v>2362</v>
      </c>
      <c r="II11" s="33">
        <v>0</v>
      </c>
      <c r="IJ11" s="33" t="s">
        <v>2362</v>
      </c>
      <c r="IK11" s="33" t="s">
        <v>2362</v>
      </c>
      <c r="IL11" s="33" t="s">
        <v>2362</v>
      </c>
      <c r="IM11" s="33" t="s">
        <v>2362</v>
      </c>
      <c r="IN11" s="33" t="s">
        <v>2362</v>
      </c>
      <c r="IO11" s="33" t="s">
        <v>2362</v>
      </c>
      <c r="IP11" s="33" t="s">
        <v>2362</v>
      </c>
      <c r="IQ11" s="33" t="s">
        <v>2362</v>
      </c>
      <c r="IR11" s="33" t="s">
        <v>2362</v>
      </c>
      <c r="IS11" s="33" t="s">
        <v>2362</v>
      </c>
      <c r="IT11" s="33" t="s">
        <v>2362</v>
      </c>
      <c r="IU11" s="33" t="s">
        <v>2362</v>
      </c>
      <c r="IV11" s="33" t="s">
        <v>2362</v>
      </c>
      <c r="IW11" s="33" t="s">
        <v>2362</v>
      </c>
      <c r="IX11" s="33" t="s">
        <v>2362</v>
      </c>
      <c r="IY11" s="33">
        <v>0.18333005999999999</v>
      </c>
      <c r="IZ11" s="33">
        <v>0.143927852</v>
      </c>
      <c r="JA11" s="33">
        <v>0.14062822699999999</v>
      </c>
      <c r="JB11" s="33">
        <v>0.53211386100000002</v>
      </c>
      <c r="JC11" s="33">
        <v>1.9986024000000002E-2</v>
      </c>
      <c r="JD11" s="33">
        <v>0.98001397599999995</v>
      </c>
      <c r="JE11" s="33">
        <v>0.101064116</v>
      </c>
      <c r="JF11" s="33">
        <v>0.14670182900000001</v>
      </c>
      <c r="JG11" s="33">
        <v>0.19388525300000001</v>
      </c>
      <c r="JH11" s="33">
        <v>6.5887272999999996E-2</v>
      </c>
      <c r="JI11" s="33">
        <v>0.12866912699999999</v>
      </c>
      <c r="JJ11" s="33">
        <v>2.339743E-2</v>
      </c>
      <c r="JK11" s="33">
        <v>0.38250968600000002</v>
      </c>
      <c r="JL11" s="33">
        <v>4.3187360000000001E-3</v>
      </c>
      <c r="JM11" s="33">
        <v>0</v>
      </c>
      <c r="JN11" s="33">
        <v>5.5165157999999999E-2</v>
      </c>
      <c r="JO11" s="33">
        <v>5.9483894000000002E-2</v>
      </c>
      <c r="JP11" s="33">
        <v>0.13197278000000001</v>
      </c>
      <c r="JQ11" s="33">
        <v>0</v>
      </c>
      <c r="JR11" s="33">
        <v>7.8240599999999993E-2</v>
      </c>
      <c r="JS11" s="33">
        <v>0.38537405400000002</v>
      </c>
      <c r="JT11" s="33">
        <v>8.2719058999999998E-2</v>
      </c>
      <c r="JU11" s="33">
        <v>0.55436078799999999</v>
      </c>
      <c r="JV11" s="33">
        <v>0</v>
      </c>
      <c r="JW11" s="33">
        <v>0</v>
      </c>
      <c r="JX11" s="33">
        <v>0.33020142299999999</v>
      </c>
      <c r="JY11" s="33">
        <v>0.82012122200000004</v>
      </c>
      <c r="JZ11" s="33">
        <v>0.11678216</v>
      </c>
      <c r="KA11" s="33">
        <v>3.0377886999999999E-2</v>
      </c>
      <c r="KB11" s="33">
        <v>0</v>
      </c>
      <c r="KC11" s="33">
        <v>0</v>
      </c>
      <c r="KD11" s="33">
        <v>3.2718730000000001E-2</v>
      </c>
      <c r="KE11" s="33">
        <v>0.44036362800000001</v>
      </c>
      <c r="KF11" s="33">
        <v>0.43589878199999998</v>
      </c>
      <c r="KG11" s="33">
        <v>8.6620850999999999E-2</v>
      </c>
      <c r="KH11" s="33">
        <v>4.3980080000000001E-3</v>
      </c>
      <c r="KI11" s="33">
        <v>0</v>
      </c>
      <c r="KJ11" s="33">
        <v>3.2718730000000001E-2</v>
      </c>
      <c r="KK11" s="33">
        <v>0</v>
      </c>
      <c r="KL11" s="33">
        <v>6.0702358999999997E-2</v>
      </c>
      <c r="KM11" s="33">
        <v>0.73075467400000005</v>
      </c>
      <c r="KN11" s="33">
        <v>0</v>
      </c>
      <c r="KO11" s="33">
        <v>0.208542967</v>
      </c>
      <c r="KP11" s="33">
        <v>0</v>
      </c>
      <c r="KQ11" s="33">
        <v>0</v>
      </c>
      <c r="KR11" s="33">
        <v>0</v>
      </c>
      <c r="KS11" s="33">
        <v>0</v>
      </c>
      <c r="KT11" s="33">
        <v>0</v>
      </c>
      <c r="KU11" s="33">
        <v>0</v>
      </c>
      <c r="KV11" s="33">
        <v>4.7144587000000002E-2</v>
      </c>
      <c r="KW11" s="33">
        <v>0.23504228999999999</v>
      </c>
      <c r="KX11" s="33">
        <v>0</v>
      </c>
      <c r="KY11" s="33">
        <v>0</v>
      </c>
      <c r="KZ11" s="33">
        <v>0.94049075100000001</v>
      </c>
      <c r="LA11" s="33">
        <v>0</v>
      </c>
      <c r="LB11" s="33">
        <v>2.4729325E-2</v>
      </c>
      <c r="LC11" s="33">
        <v>5.9509249E-2</v>
      </c>
      <c r="LD11" s="33" t="s">
        <v>2362</v>
      </c>
      <c r="LE11" s="33">
        <v>0</v>
      </c>
      <c r="LF11" s="33" t="s">
        <v>2362</v>
      </c>
      <c r="LG11" s="33">
        <v>0</v>
      </c>
      <c r="LH11" s="33">
        <v>3.8977362000000002E-2</v>
      </c>
      <c r="LI11" s="33">
        <v>1.3804904999999999E-2</v>
      </c>
      <c r="LJ11" s="33">
        <v>7.5880351999999998E-2</v>
      </c>
      <c r="LK11" s="33">
        <v>1.8497459000000001E-2</v>
      </c>
      <c r="LL11" s="33">
        <v>0</v>
      </c>
      <c r="LM11" s="33">
        <v>6.9283511000000006E-2</v>
      </c>
      <c r="LN11" s="33">
        <v>2.5353580000000001E-2</v>
      </c>
      <c r="LO11" s="33">
        <v>0.142051552</v>
      </c>
      <c r="LP11" s="33">
        <v>0</v>
      </c>
      <c r="LQ11" s="33">
        <v>1.8951822E-2</v>
      </c>
      <c r="LR11" s="33">
        <v>0</v>
      </c>
      <c r="LS11" s="33">
        <v>0.17983692600000001</v>
      </c>
      <c r="LT11" s="33">
        <v>0.398219341</v>
      </c>
      <c r="LU11" s="33">
        <v>0.39416533599999998</v>
      </c>
      <c r="LV11" s="33">
        <v>0.237704846</v>
      </c>
      <c r="LW11" s="33">
        <v>2.3147129999999998E-2</v>
      </c>
      <c r="LX11" s="33">
        <v>0</v>
      </c>
      <c r="LY11" s="33">
        <v>5.1670553000000001E-2</v>
      </c>
      <c r="LZ11" s="33">
        <v>0.46857708999999997</v>
      </c>
      <c r="MA11" s="33">
        <v>0</v>
      </c>
      <c r="MB11" s="33">
        <v>6.2690915E-2</v>
      </c>
      <c r="MC11" s="33">
        <v>1.8951822E-2</v>
      </c>
      <c r="MD11" s="33">
        <v>0.43082835000000003</v>
      </c>
      <c r="ME11" s="33">
        <v>0.22525250699999999</v>
      </c>
      <c r="MF11" s="33">
        <v>0.15359498299999999</v>
      </c>
      <c r="MG11" s="33">
        <v>0.37145757800000001</v>
      </c>
      <c r="MH11" s="33">
        <v>6.1767098999999999E-2</v>
      </c>
      <c r="MI11" s="33">
        <v>0</v>
      </c>
      <c r="MJ11" s="33">
        <v>0</v>
      </c>
      <c r="MK11" s="33">
        <v>0</v>
      </c>
      <c r="ML11" s="33">
        <v>0</v>
      </c>
      <c r="MM11" s="33">
        <v>0</v>
      </c>
      <c r="MN11" s="33">
        <v>0</v>
      </c>
      <c r="MO11" s="33">
        <v>2.4247403000000001E-2</v>
      </c>
      <c r="MP11" s="33">
        <v>0.14308458700000001</v>
      </c>
      <c r="MQ11" s="33">
        <v>0.23758558599999999</v>
      </c>
      <c r="MR11" s="33">
        <v>3.4415230000000002E-3</v>
      </c>
      <c r="MS11" s="33">
        <v>5.1330687999999999E-2</v>
      </c>
      <c r="MT11" s="33">
        <v>0.100931495</v>
      </c>
      <c r="MU11" s="33">
        <v>6.1540400000000004E-3</v>
      </c>
      <c r="MV11" s="33">
        <v>0</v>
      </c>
      <c r="MW11" s="33">
        <v>0</v>
      </c>
      <c r="MX11" s="33">
        <v>0.26862360400000002</v>
      </c>
      <c r="MY11" s="33">
        <v>0.73137639600000004</v>
      </c>
      <c r="MZ11" s="33">
        <v>0.21278786699999999</v>
      </c>
      <c r="NA11" s="33">
        <v>0.59451260650000004</v>
      </c>
      <c r="NB11" s="33">
        <v>0.818936467</v>
      </c>
      <c r="NC11" s="33">
        <v>0.181063533</v>
      </c>
      <c r="ND11" s="33">
        <v>0.30715652399999999</v>
      </c>
      <c r="NE11" s="33">
        <v>0.430617209</v>
      </c>
      <c r="NF11" s="33">
        <v>0</v>
      </c>
      <c r="NG11" s="33">
        <v>9.2705378000000005E-2</v>
      </c>
      <c r="NH11" s="33">
        <v>0.14608610399999999</v>
      </c>
      <c r="NI11" s="33">
        <v>6.3941660999999997E-2</v>
      </c>
      <c r="NJ11" s="33">
        <v>5.3156085999999998E-2</v>
      </c>
      <c r="NK11" s="33">
        <v>1.9984576E-2</v>
      </c>
      <c r="NL11" s="33">
        <v>0.27425904600000001</v>
      </c>
      <c r="NM11" s="33">
        <v>0</v>
      </c>
      <c r="NN11" s="33">
        <v>0</v>
      </c>
      <c r="NO11" s="33">
        <v>0</v>
      </c>
      <c r="NP11" s="33">
        <v>0</v>
      </c>
      <c r="NQ11" s="33">
        <v>0.23533813200000001</v>
      </c>
      <c r="NR11" s="33">
        <v>0</v>
      </c>
      <c r="NS11" s="33">
        <v>0</v>
      </c>
      <c r="NT11" s="33">
        <v>0.33945402499999999</v>
      </c>
      <c r="NU11" s="33">
        <v>0</v>
      </c>
      <c r="NV11" s="33">
        <v>7.4207917999999998E-2</v>
      </c>
      <c r="NW11" s="33">
        <v>9.8808051999999993E-2</v>
      </c>
      <c r="NX11" s="33">
        <v>4.157367E-2</v>
      </c>
      <c r="NY11" s="33">
        <v>0.199129273</v>
      </c>
      <c r="NZ11" s="33">
        <v>1.8951822E-2</v>
      </c>
      <c r="OA11" s="33">
        <v>0.26496228900000002</v>
      </c>
      <c r="OB11" s="33">
        <v>0</v>
      </c>
      <c r="OC11" s="33">
        <v>2.1897387000000001E-2</v>
      </c>
      <c r="OD11" s="33">
        <v>1.8497459000000001E-2</v>
      </c>
      <c r="OE11" s="33">
        <v>0</v>
      </c>
      <c r="OF11" s="33">
        <v>0.19866592799999999</v>
      </c>
      <c r="OG11" s="33">
        <v>0</v>
      </c>
      <c r="OH11" s="33">
        <v>0</v>
      </c>
      <c r="OI11" s="33">
        <v>0</v>
      </c>
      <c r="OJ11" s="33">
        <v>0.87507182800000005</v>
      </c>
      <c r="OK11" s="33">
        <v>0</v>
      </c>
      <c r="OL11" s="33">
        <v>0.53924856399999999</v>
      </c>
      <c r="OM11" s="33">
        <v>0.15698330999999999</v>
      </c>
      <c r="ON11" s="33">
        <v>9.2746023999999996E-2</v>
      </c>
      <c r="OO11" s="33">
        <v>3.210292E-2</v>
      </c>
      <c r="OP11" s="33">
        <v>0.17891918300000001</v>
      </c>
      <c r="OQ11" s="33">
        <v>3.2718730000000001E-2</v>
      </c>
      <c r="OR11" s="33">
        <v>0.69794230000000002</v>
      </c>
      <c r="OS11" s="33">
        <v>9.1476641999999997E-2</v>
      </c>
      <c r="OT11" s="33">
        <v>5.5355995999999998E-2</v>
      </c>
      <c r="OU11" s="33">
        <v>1.6557564E-2</v>
      </c>
      <c r="OV11" s="33">
        <v>0.105948767</v>
      </c>
      <c r="OW11" s="33">
        <v>1.8951822E-2</v>
      </c>
      <c r="OX11" s="33">
        <v>0.89072859400000004</v>
      </c>
      <c r="OY11" s="33">
        <v>3.5509385999999997E-2</v>
      </c>
      <c r="OZ11" s="33">
        <v>3.5858374999999998E-2</v>
      </c>
      <c r="PA11" s="33">
        <v>1.8951822E-2</v>
      </c>
      <c r="PB11" s="33">
        <v>0</v>
      </c>
      <c r="PC11" s="33">
        <v>6.2642253999999994E-2</v>
      </c>
      <c r="PD11" s="33">
        <v>0.604841038</v>
      </c>
      <c r="PE11" s="33">
        <v>6.7317759000000005E-2</v>
      </c>
      <c r="PF11" s="33">
        <v>0.121379613</v>
      </c>
      <c r="PG11" s="33">
        <v>0.14381933599999999</v>
      </c>
      <c r="PH11" s="33">
        <v>0</v>
      </c>
      <c r="PI11" s="33">
        <v>2.9708661000000001E-2</v>
      </c>
      <c r="PJ11" s="33">
        <v>0.64102193299999999</v>
      </c>
      <c r="PK11" s="33">
        <v>8.6252099999999998E-2</v>
      </c>
      <c r="PL11" s="33">
        <v>0.233531137</v>
      </c>
      <c r="PM11" s="33">
        <v>0</v>
      </c>
      <c r="PN11" s="33">
        <v>9.4861689999999992E-3</v>
      </c>
      <c r="PO11" s="33">
        <v>0</v>
      </c>
      <c r="PP11" s="33">
        <v>0.48568644599999999</v>
      </c>
      <c r="PQ11" s="33">
        <v>9.3022203999999997E-2</v>
      </c>
      <c r="PR11" s="33">
        <v>0.29704731600000001</v>
      </c>
      <c r="PS11" s="33">
        <v>0.124244034</v>
      </c>
      <c r="PT11" s="33">
        <v>0</v>
      </c>
      <c r="PU11" s="33">
        <v>0.754991466</v>
      </c>
      <c r="PV11" s="33">
        <v>0.23552236500000001</v>
      </c>
      <c r="PW11" s="33">
        <v>0.25610496700000002</v>
      </c>
      <c r="PX11" s="33">
        <v>3.7375699999999998E-2</v>
      </c>
      <c r="PY11" s="33">
        <v>0.325131053</v>
      </c>
      <c r="PZ11" s="33">
        <v>0</v>
      </c>
      <c r="QA11" s="33">
        <v>2.7752545E-2</v>
      </c>
      <c r="QB11" s="33">
        <v>0.35363573500000001</v>
      </c>
      <c r="QC11" s="33">
        <v>0</v>
      </c>
      <c r="QD11" s="33">
        <v>0</v>
      </c>
      <c r="QE11" s="33">
        <v>0</v>
      </c>
      <c r="QF11" s="33">
        <v>0</v>
      </c>
      <c r="QG11" s="33">
        <v>0</v>
      </c>
      <c r="QH11" s="33">
        <v>0</v>
      </c>
      <c r="QI11" s="33">
        <v>4.8057829000000003E-2</v>
      </c>
      <c r="QJ11" s="33">
        <v>0.85294467600000001</v>
      </c>
      <c r="QK11" s="33">
        <v>9.8997495000000005E-2</v>
      </c>
      <c r="QL11" s="33">
        <v>0</v>
      </c>
      <c r="QM11" s="33">
        <v>0</v>
      </c>
      <c r="QN11" s="33">
        <v>0.59032479100000002</v>
      </c>
      <c r="QO11" s="33">
        <v>0.17401809600000001</v>
      </c>
      <c r="QP11" s="33">
        <v>0</v>
      </c>
      <c r="QQ11" s="33">
        <v>8.1077358000000002E-2</v>
      </c>
      <c r="QR11" s="33">
        <v>0</v>
      </c>
      <c r="QS11" s="33">
        <v>0</v>
      </c>
      <c r="QT11" s="33">
        <v>0</v>
      </c>
      <c r="QU11" s="33">
        <v>0</v>
      </c>
      <c r="QV11" s="33">
        <v>0</v>
      </c>
      <c r="QW11" s="33">
        <v>0</v>
      </c>
      <c r="QX11" s="33">
        <v>0.15457975500000001</v>
      </c>
      <c r="QY11" s="33">
        <v>0</v>
      </c>
      <c r="QZ11" s="33">
        <v>0</v>
      </c>
      <c r="RA11" s="33">
        <v>0</v>
      </c>
      <c r="RB11" s="33">
        <v>0.65246279699999998</v>
      </c>
      <c r="RC11" s="33">
        <v>0.57138544000000002</v>
      </c>
      <c r="RD11" s="33">
        <v>8.1077358000000002E-2</v>
      </c>
      <c r="RE11" s="33">
        <v>8.1077358000000002E-2</v>
      </c>
      <c r="RF11" s="33">
        <v>0</v>
      </c>
      <c r="RG11" s="33">
        <v>0</v>
      </c>
      <c r="RH11" s="33">
        <v>0</v>
      </c>
      <c r="RI11" s="33">
        <v>0.59032479100000002</v>
      </c>
      <c r="RJ11" s="33">
        <v>0</v>
      </c>
      <c r="RK11" s="33">
        <v>0</v>
      </c>
      <c r="RL11" s="33">
        <v>1.8939352E-2</v>
      </c>
      <c r="RM11" s="33">
        <v>0</v>
      </c>
      <c r="RN11" s="33">
        <v>0.17401809600000001</v>
      </c>
      <c r="RO11" s="33">
        <v>0</v>
      </c>
      <c r="RP11" s="33">
        <v>7.3502396999999997E-2</v>
      </c>
      <c r="RQ11" s="33">
        <v>0</v>
      </c>
      <c r="RR11" s="33">
        <v>0</v>
      </c>
      <c r="RS11" s="33">
        <v>0.73759178000000003</v>
      </c>
      <c r="RT11" s="33">
        <v>0</v>
      </c>
      <c r="RU11" s="33">
        <v>0</v>
      </c>
      <c r="RV11" s="33">
        <v>0</v>
      </c>
      <c r="RW11" s="33">
        <v>0</v>
      </c>
      <c r="RX11" s="33">
        <v>0</v>
      </c>
      <c r="RY11" s="33">
        <v>4.3739093E-2</v>
      </c>
      <c r="RZ11" s="33">
        <v>4.9135361000000002E-2</v>
      </c>
      <c r="SA11" s="33">
        <v>0.16173601000000001</v>
      </c>
      <c r="SB11" s="33">
        <v>9.6964355000000002E-2</v>
      </c>
      <c r="SC11" s="33">
        <v>0</v>
      </c>
      <c r="SD11" s="33">
        <v>0</v>
      </c>
      <c r="SE11" s="33">
        <v>0</v>
      </c>
      <c r="SF11" s="33">
        <v>4.3980080000000001E-3</v>
      </c>
      <c r="SG11" s="33">
        <v>0</v>
      </c>
      <c r="SH11" s="33">
        <v>0</v>
      </c>
      <c r="SI11" s="33">
        <v>0</v>
      </c>
      <c r="SJ11" s="33">
        <v>4.3980080000000001E-3</v>
      </c>
      <c r="SK11" s="33">
        <v>0</v>
      </c>
      <c r="SL11" s="33">
        <v>4.3980080000000001E-3</v>
      </c>
      <c r="SM11" s="33">
        <v>4.3739093E-2</v>
      </c>
      <c r="SN11" s="33">
        <v>0</v>
      </c>
      <c r="SO11" s="33">
        <v>0.110158379</v>
      </c>
      <c r="SP11" s="33">
        <v>0</v>
      </c>
      <c r="SQ11" s="33">
        <v>0</v>
      </c>
      <c r="SR11" s="33">
        <v>0</v>
      </c>
      <c r="SS11" s="33">
        <v>0</v>
      </c>
      <c r="ST11" s="33">
        <v>0</v>
      </c>
      <c r="SU11" s="33">
        <v>0</v>
      </c>
      <c r="SV11" s="33">
        <v>0</v>
      </c>
      <c r="SW11" s="33">
        <v>0.78649830600000004</v>
      </c>
      <c r="SX11" s="33">
        <v>0.10138944799999999</v>
      </c>
      <c r="SY11" s="33">
        <v>0</v>
      </c>
      <c r="SZ11" s="33">
        <v>0</v>
      </c>
      <c r="TA11" s="33">
        <v>8.7478185999999999E-2</v>
      </c>
      <c r="TB11" s="33">
        <v>1.8951822E-2</v>
      </c>
      <c r="TC11" s="33">
        <v>4.3739093E-2</v>
      </c>
      <c r="TD11" s="33">
        <v>9.4861689999999992E-3</v>
      </c>
      <c r="TE11" s="33">
        <v>4.2349253000000003E-2</v>
      </c>
      <c r="TF11" s="33">
        <v>9.4861689999999992E-3</v>
      </c>
      <c r="TG11" s="33">
        <v>0</v>
      </c>
      <c r="TH11" s="33">
        <v>0</v>
      </c>
      <c r="TI11" s="33">
        <v>0</v>
      </c>
      <c r="TJ11" s="33">
        <v>4.3980080000000001E-3</v>
      </c>
      <c r="TK11" s="33">
        <v>4.3187360000000001E-3</v>
      </c>
      <c r="TL11" s="33">
        <v>0</v>
      </c>
      <c r="TM11" s="33">
        <v>0</v>
      </c>
      <c r="TN11" s="33">
        <v>4.3980080000000001E-3</v>
      </c>
      <c r="TO11" s="33">
        <v>4.3980080000000001E-3</v>
      </c>
      <c r="TP11" s="33">
        <v>0</v>
      </c>
      <c r="TQ11" s="33">
        <v>0</v>
      </c>
      <c r="TR11" s="33">
        <v>7.7630486999999998E-2</v>
      </c>
      <c r="TS11" s="33">
        <v>0</v>
      </c>
      <c r="TT11" s="33">
        <v>0</v>
      </c>
      <c r="TU11" s="33">
        <v>0</v>
      </c>
      <c r="TV11" s="33">
        <v>0</v>
      </c>
      <c r="TW11" s="33" t="s">
        <v>2362</v>
      </c>
      <c r="TX11" s="33">
        <v>0</v>
      </c>
      <c r="TY11" s="33">
        <v>0</v>
      </c>
      <c r="TZ11" s="33">
        <v>1.1211201E-2</v>
      </c>
      <c r="UA11" s="33">
        <v>0.72579594700000005</v>
      </c>
      <c r="UB11" s="33">
        <v>0.24548009200000001</v>
      </c>
      <c r="UC11" s="33">
        <v>0</v>
      </c>
      <c r="UD11" s="33">
        <v>0</v>
      </c>
      <c r="UE11" s="33">
        <v>4.3739093E-2</v>
      </c>
      <c r="UF11" s="33">
        <v>1.8951822E-2</v>
      </c>
      <c r="UG11" s="33">
        <v>0</v>
      </c>
      <c r="UH11" s="33">
        <v>9.4861689999999992E-3</v>
      </c>
      <c r="UI11" s="33">
        <v>7.064289E-2</v>
      </c>
      <c r="UJ11" s="33">
        <v>2.069737E-2</v>
      </c>
      <c r="UK11" s="33">
        <v>0</v>
      </c>
      <c r="UL11" s="33">
        <v>0</v>
      </c>
      <c r="UM11" s="33">
        <v>0</v>
      </c>
      <c r="UN11" s="33">
        <v>4.3980080000000001E-3</v>
      </c>
      <c r="UO11" s="33">
        <v>0</v>
      </c>
      <c r="UP11" s="33">
        <v>0</v>
      </c>
      <c r="UQ11" s="33">
        <v>0</v>
      </c>
      <c r="UR11" s="33">
        <v>4.3980080000000001E-3</v>
      </c>
      <c r="US11" s="33">
        <v>0</v>
      </c>
      <c r="UT11" s="33">
        <v>4.3980080000000001E-3</v>
      </c>
      <c r="UU11" s="33">
        <v>0</v>
      </c>
      <c r="UV11" s="33">
        <v>0</v>
      </c>
      <c r="UW11" s="33">
        <v>0</v>
      </c>
      <c r="UX11" s="33">
        <v>0</v>
      </c>
      <c r="UY11" s="33">
        <v>6.6419285999999994E-2</v>
      </c>
      <c r="UZ11" s="33">
        <v>9.4861689999999992E-3</v>
      </c>
      <c r="VA11" s="33">
        <v>0</v>
      </c>
      <c r="VB11" s="33">
        <v>0</v>
      </c>
      <c r="VC11" s="33">
        <v>0</v>
      </c>
      <c r="VD11" s="33" t="s">
        <v>2362</v>
      </c>
      <c r="VE11" s="33">
        <v>0</v>
      </c>
      <c r="VF11" s="33">
        <v>1.5529937000000001E-2</v>
      </c>
      <c r="VG11" s="33">
        <v>0.75667047399999998</v>
      </c>
      <c r="VH11" s="33">
        <v>0</v>
      </c>
      <c r="VI11" s="33">
        <v>0</v>
      </c>
      <c r="VJ11" s="33">
        <v>0</v>
      </c>
      <c r="VK11" s="33">
        <v>0</v>
      </c>
      <c r="VL11" s="33">
        <v>4.3739093E-2</v>
      </c>
      <c r="VM11" s="33">
        <v>0</v>
      </c>
      <c r="VN11" s="33">
        <v>5.4950293999999997E-2</v>
      </c>
      <c r="VO11" s="33">
        <v>0.18639640900000001</v>
      </c>
      <c r="VP11" s="33">
        <v>0.18444254099999999</v>
      </c>
      <c r="VQ11" s="33">
        <v>0</v>
      </c>
      <c r="VR11" s="33">
        <v>0</v>
      </c>
      <c r="VS11" s="33">
        <v>0</v>
      </c>
      <c r="VT11" s="33">
        <v>4.3980080000000001E-3</v>
      </c>
      <c r="VU11" s="33">
        <v>4.3187360000000001E-3</v>
      </c>
      <c r="VV11" s="33">
        <v>4.3739093E-2</v>
      </c>
      <c r="VW11" s="33">
        <v>0</v>
      </c>
      <c r="VX11" s="33">
        <v>4.3980080000000001E-3</v>
      </c>
      <c r="VY11" s="33">
        <v>0</v>
      </c>
      <c r="VZ11" s="33">
        <v>4.3980080000000001E-3</v>
      </c>
      <c r="WA11" s="33">
        <v>0</v>
      </c>
      <c r="WB11" s="33">
        <v>0</v>
      </c>
      <c r="WC11" s="33">
        <v>6.6419285999999994E-2</v>
      </c>
      <c r="WD11" s="33">
        <v>0</v>
      </c>
      <c r="WE11" s="33">
        <v>0</v>
      </c>
      <c r="WF11" s="33">
        <v>0</v>
      </c>
      <c r="WG11" s="33">
        <v>0</v>
      </c>
      <c r="WH11" s="33" t="s">
        <v>2362</v>
      </c>
      <c r="WI11" s="33">
        <v>0</v>
      </c>
      <c r="WJ11" s="33">
        <v>0</v>
      </c>
      <c r="WK11" s="33">
        <v>0.95626090699999999</v>
      </c>
      <c r="WL11" s="33">
        <v>4.3739093E-2</v>
      </c>
      <c r="WM11" s="33">
        <v>0</v>
      </c>
      <c r="WN11" s="33">
        <v>0</v>
      </c>
      <c r="WO11" s="33">
        <v>0</v>
      </c>
      <c r="WP11" s="33">
        <v>0</v>
      </c>
      <c r="WQ11" s="33">
        <v>0</v>
      </c>
      <c r="WR11" s="33">
        <v>0</v>
      </c>
      <c r="WS11" s="33">
        <v>0</v>
      </c>
      <c r="WT11" s="33">
        <v>0</v>
      </c>
      <c r="WU11" s="33">
        <v>0</v>
      </c>
      <c r="WV11" s="33">
        <v>0</v>
      </c>
      <c r="WW11" s="33">
        <v>1</v>
      </c>
      <c r="WX11" s="33">
        <v>1</v>
      </c>
      <c r="WY11" s="33">
        <v>0</v>
      </c>
      <c r="WZ11" s="33">
        <v>0</v>
      </c>
      <c r="XA11" s="33">
        <v>0</v>
      </c>
      <c r="XB11" s="33">
        <v>0</v>
      </c>
      <c r="XC11" s="33">
        <v>1.8229998000000001E-2</v>
      </c>
      <c r="XD11" s="33">
        <v>0.98177000199999997</v>
      </c>
      <c r="XE11" s="33">
        <v>0</v>
      </c>
      <c r="XF11" s="33">
        <v>0</v>
      </c>
      <c r="XG11" s="33">
        <v>0</v>
      </c>
      <c r="XH11" s="33" t="s">
        <v>2362</v>
      </c>
      <c r="XI11" s="33" t="s">
        <v>2362</v>
      </c>
      <c r="XJ11" s="33" t="s">
        <v>2362</v>
      </c>
      <c r="XK11" s="33" t="s">
        <v>2362</v>
      </c>
      <c r="XL11" s="33" t="s">
        <v>2362</v>
      </c>
      <c r="XM11" s="33" t="s">
        <v>2362</v>
      </c>
      <c r="XN11" s="33" t="s">
        <v>2362</v>
      </c>
      <c r="XO11" s="33" t="s">
        <v>2362</v>
      </c>
      <c r="XP11" s="33" t="s">
        <v>2362</v>
      </c>
      <c r="XQ11" s="33">
        <v>0.68721341499999999</v>
      </c>
      <c r="XR11" s="33">
        <v>0.31278658500000001</v>
      </c>
      <c r="XS11" s="33">
        <v>0.78524448999999996</v>
      </c>
      <c r="XT11" s="33">
        <v>0.21475551000000001</v>
      </c>
      <c r="XU11" s="33">
        <v>0.89764466899999995</v>
      </c>
      <c r="XV11" s="33">
        <v>0.10235533099999999</v>
      </c>
      <c r="XW11" s="33">
        <v>0</v>
      </c>
      <c r="XX11" s="33">
        <v>0.63632717599999999</v>
      </c>
      <c r="XY11" s="33">
        <v>0.36367282400000001</v>
      </c>
      <c r="XZ11" s="33">
        <v>1.6557564E-2</v>
      </c>
      <c r="YA11" s="33">
        <v>0.84992827699999995</v>
      </c>
      <c r="YB11" s="33">
        <v>0.13351415999999999</v>
      </c>
      <c r="YC11" s="33">
        <v>0.78021224099999997</v>
      </c>
      <c r="YD11" s="33">
        <v>0.219787759</v>
      </c>
      <c r="YE11" s="33">
        <v>7.9967548999999999E-2</v>
      </c>
      <c r="YF11" s="33">
        <v>0.92003245099999997</v>
      </c>
      <c r="YG11" s="33">
        <v>0</v>
      </c>
      <c r="YH11" s="33">
        <v>4.1652941999999998E-2</v>
      </c>
      <c r="YI11" s="33">
        <v>0.28318495500000002</v>
      </c>
      <c r="YJ11" s="33">
        <v>7.4325299999999997E-2</v>
      </c>
      <c r="YK11" s="33">
        <v>0.48202972700000002</v>
      </c>
      <c r="YL11" s="33">
        <v>7.6602176999999994E-2</v>
      </c>
      <c r="YM11" s="33">
        <v>4.2204898999999997E-2</v>
      </c>
      <c r="YN11" s="33">
        <v>0.81315266799999997</v>
      </c>
      <c r="YO11" s="33">
        <v>3.1697129999999997E-2</v>
      </c>
      <c r="YP11" s="33">
        <v>0.15515020299999999</v>
      </c>
      <c r="YQ11" s="33">
        <v>0</v>
      </c>
      <c r="YR11" s="33">
        <v>0</v>
      </c>
      <c r="YS11" s="33">
        <v>0</v>
      </c>
      <c r="YT11" s="33">
        <v>0.56388306600000004</v>
      </c>
      <c r="YU11" s="33">
        <v>4.8270419000000002E-2</v>
      </c>
      <c r="YV11" s="33">
        <v>0.387846515</v>
      </c>
      <c r="YW11" s="33">
        <v>0.19379412100000001</v>
      </c>
      <c r="YX11" s="33">
        <v>0.80620587899999996</v>
      </c>
      <c r="YY11" s="33">
        <v>0.30621521400000001</v>
      </c>
      <c r="YZ11" s="33">
        <v>0.92407064299999997</v>
      </c>
      <c r="ZA11" s="33">
        <v>1.5895379000000001E-2</v>
      </c>
      <c r="ZB11" s="33">
        <v>0</v>
      </c>
      <c r="ZC11" s="33">
        <v>0</v>
      </c>
      <c r="ZD11" s="33">
        <v>0</v>
      </c>
      <c r="ZE11" s="33">
        <v>0</v>
      </c>
      <c r="ZF11" s="33">
        <v>0</v>
      </c>
      <c r="ZG11" s="33">
        <v>0</v>
      </c>
      <c r="ZH11" s="33">
        <v>0</v>
      </c>
      <c r="ZI11" s="33">
        <v>5.0364390000000002E-3</v>
      </c>
      <c r="ZJ11" s="33">
        <v>0</v>
      </c>
      <c r="ZK11" s="33">
        <v>0.447913332</v>
      </c>
      <c r="ZL11" s="33">
        <v>0.55208666799999995</v>
      </c>
      <c r="ZM11" s="33">
        <v>0</v>
      </c>
      <c r="ZN11" s="33">
        <v>0.94678748199999996</v>
      </c>
      <c r="ZO11" s="33">
        <v>5.3212518E-2</v>
      </c>
      <c r="ZP11" s="33">
        <v>0</v>
      </c>
      <c r="ZQ11" s="33">
        <v>0</v>
      </c>
      <c r="ZR11" s="33">
        <v>0.32858881000000001</v>
      </c>
      <c r="ZS11" s="33">
        <v>9.4861689999999992E-3</v>
      </c>
      <c r="ZT11" s="33">
        <v>0.15471285900000001</v>
      </c>
      <c r="ZU11" s="33">
        <v>0</v>
      </c>
      <c r="ZV11" s="33">
        <v>0</v>
      </c>
      <c r="ZW11" s="33">
        <v>0.82615667199999998</v>
      </c>
      <c r="ZX11" s="33">
        <v>3.7903645E-2</v>
      </c>
      <c r="ZY11" s="33">
        <v>8.6374720000000002E-3</v>
      </c>
      <c r="ZZ11" s="33">
        <v>0</v>
      </c>
      <c r="AAA11" s="33">
        <v>0.19860113200000001</v>
      </c>
      <c r="AAB11" s="33">
        <v>0.16806885999999999</v>
      </c>
      <c r="AAC11" s="33">
        <v>0</v>
      </c>
      <c r="AAD11" s="33">
        <v>0</v>
      </c>
      <c r="AAE11" s="33">
        <v>3.8977362000000002E-2</v>
      </c>
      <c r="AAF11" s="33">
        <v>6.3379040000000001E-3</v>
      </c>
      <c r="AAG11" s="33">
        <v>0</v>
      </c>
      <c r="AAH11" s="33">
        <v>0</v>
      </c>
      <c r="AAI11" s="33">
        <v>0.368171843</v>
      </c>
      <c r="AAJ11" s="33">
        <v>3.9649192999999999E-2</v>
      </c>
      <c r="AAK11" s="33">
        <v>0.22411144599999999</v>
      </c>
      <c r="AAL11" s="33">
        <v>3.2863084000000001E-2</v>
      </c>
      <c r="AAM11" s="33">
        <v>0</v>
      </c>
      <c r="AAN11" s="33">
        <v>0.82501854399999996</v>
      </c>
      <c r="AAO11" s="33">
        <v>3.7903645E-2</v>
      </c>
      <c r="AAP11" s="33">
        <v>8.6374720000000002E-3</v>
      </c>
      <c r="AAQ11" s="33">
        <v>0</v>
      </c>
      <c r="AAR11" s="33">
        <v>0.174497296</v>
      </c>
      <c r="AAS11" s="33">
        <v>7.7986873999999998E-2</v>
      </c>
      <c r="AAT11" s="33">
        <v>0</v>
      </c>
      <c r="AAU11" s="33">
        <v>0</v>
      </c>
      <c r="AAV11" s="33">
        <v>0</v>
      </c>
      <c r="AAW11" s="33">
        <v>8.0337615000000001E-2</v>
      </c>
      <c r="AAX11" s="33">
        <v>4.3739093E-2</v>
      </c>
      <c r="AAY11" s="33">
        <v>0</v>
      </c>
      <c r="AAZ11" s="33">
        <v>4.7240620999999997E-2</v>
      </c>
      <c r="ABA11" s="33">
        <v>0.79822308900000005</v>
      </c>
      <c r="ABB11" s="33">
        <v>0.15453629099999999</v>
      </c>
      <c r="ABC11" s="33">
        <v>9.4271849000000005E-2</v>
      </c>
      <c r="ABD11" s="33">
        <v>0.87968441900000005</v>
      </c>
      <c r="ABE11" s="33">
        <v>2.6043732E-2</v>
      </c>
      <c r="ABF11" s="33">
        <v>0</v>
      </c>
      <c r="ABG11" s="33">
        <v>0.98608873799999996</v>
      </c>
      <c r="ABH11" s="33">
        <v>1.3911262000000001E-2</v>
      </c>
      <c r="ABI11" s="33">
        <v>0.20828750700000001</v>
      </c>
      <c r="ABJ11" s="33">
        <v>0.79171249300000002</v>
      </c>
      <c r="ABK11" s="33">
        <v>0.93218206199999998</v>
      </c>
      <c r="ABL11" s="33">
        <v>6.7817937999999994E-2</v>
      </c>
      <c r="ABM11" s="33">
        <v>0.73055563400000001</v>
      </c>
      <c r="ABN11" s="33">
        <v>0</v>
      </c>
      <c r="ABO11" s="33">
        <v>0</v>
      </c>
      <c r="ABP11" s="33">
        <v>0</v>
      </c>
      <c r="ABQ11" s="33">
        <v>0</v>
      </c>
      <c r="ABR11" s="33">
        <v>0</v>
      </c>
      <c r="ABS11" s="33">
        <v>0.26944436599999999</v>
      </c>
      <c r="ABT11" s="33">
        <v>0</v>
      </c>
    </row>
    <row r="12" spans="1:748" s="30" customFormat="1" ht="19.5" customHeight="1" x14ac:dyDescent="0.3">
      <c r="A12" s="66" t="s">
        <v>2447</v>
      </c>
      <c r="B12" s="66" t="s">
        <v>87</v>
      </c>
      <c r="C12" s="66" t="s">
        <v>87</v>
      </c>
      <c r="D12" s="33">
        <v>0.30632384400000001</v>
      </c>
      <c r="E12" s="33">
        <v>0.69367615599999999</v>
      </c>
      <c r="F12" s="33">
        <v>0.97736794699999996</v>
      </c>
      <c r="G12" s="33">
        <v>2.2632052999999999E-2</v>
      </c>
      <c r="H12" s="33">
        <v>1</v>
      </c>
      <c r="I12" s="33">
        <v>0</v>
      </c>
      <c r="J12" s="33">
        <v>0.28912323099999998</v>
      </c>
      <c r="K12" s="33">
        <v>0.71087676899999996</v>
      </c>
      <c r="L12" s="33">
        <v>0.99704140299999999</v>
      </c>
      <c r="M12" s="33">
        <v>2.9585969999999999E-3</v>
      </c>
      <c r="N12" s="33">
        <v>0.97456126099999996</v>
      </c>
      <c r="O12" s="33">
        <v>2.5438738999999998E-2</v>
      </c>
      <c r="P12" s="33">
        <v>3.6605440000000003E-2</v>
      </c>
      <c r="Q12" s="33">
        <v>0.96339456000000001</v>
      </c>
      <c r="R12" s="33">
        <v>1.0862879999999999E-3</v>
      </c>
      <c r="S12" s="33">
        <v>7.5237309999999996E-3</v>
      </c>
      <c r="T12" s="33">
        <v>0.31887882200000001</v>
      </c>
      <c r="U12" s="33">
        <v>0.27345424099999999</v>
      </c>
      <c r="V12" s="33">
        <v>3.2170300000000001E-3</v>
      </c>
      <c r="W12" s="33">
        <v>8.2581004E-2</v>
      </c>
      <c r="X12" s="33">
        <v>0.24369379599999999</v>
      </c>
      <c r="Y12" s="33">
        <v>6.9565087999999997E-2</v>
      </c>
      <c r="Z12" s="33">
        <v>0.62665109699999999</v>
      </c>
      <c r="AA12" s="33">
        <v>0</v>
      </c>
      <c r="AB12" s="33">
        <v>0</v>
      </c>
      <c r="AC12" s="33">
        <v>0</v>
      </c>
      <c r="AD12" s="33">
        <v>0</v>
      </c>
      <c r="AE12" s="33">
        <v>0.35210372499999998</v>
      </c>
      <c r="AF12" s="33">
        <v>0.328353426</v>
      </c>
      <c r="AG12" s="33">
        <v>0.31954284999999999</v>
      </c>
      <c r="AH12" s="33">
        <v>2.5924492E-2</v>
      </c>
      <c r="AI12" s="33">
        <v>0.301226247</v>
      </c>
      <c r="AJ12" s="33">
        <v>0.66479306699999996</v>
      </c>
      <c r="AK12" s="33">
        <v>8.0561939999999992E-3</v>
      </c>
      <c r="AL12" s="33">
        <v>0.69458244899999999</v>
      </c>
      <c r="AM12" s="33">
        <v>0.30541755100000001</v>
      </c>
      <c r="AN12" s="33">
        <v>0.71878105199999998</v>
      </c>
      <c r="AO12" s="33">
        <v>5.5858356999999997E-2</v>
      </c>
      <c r="AP12" s="33">
        <v>0.38061552199999998</v>
      </c>
      <c r="AQ12" s="33">
        <v>0.37026841700000002</v>
      </c>
      <c r="AR12" s="33">
        <v>2.0007298999999999E-2</v>
      </c>
      <c r="AS12" s="33">
        <v>1</v>
      </c>
      <c r="AT12" s="33">
        <v>0.29995609000000001</v>
      </c>
      <c r="AU12" s="33">
        <v>0</v>
      </c>
      <c r="AV12" s="33">
        <v>0</v>
      </c>
      <c r="AW12" s="33">
        <v>0</v>
      </c>
      <c r="AX12" s="33">
        <v>0</v>
      </c>
      <c r="AY12" s="33">
        <v>0.70004390999999999</v>
      </c>
      <c r="AZ12" s="33">
        <v>0</v>
      </c>
      <c r="BA12" s="33">
        <v>2.9585969999999999E-3</v>
      </c>
      <c r="BB12" s="33">
        <v>0.99704140299999999</v>
      </c>
      <c r="BC12" s="33">
        <v>0.324438697</v>
      </c>
      <c r="BD12" s="33">
        <v>0</v>
      </c>
      <c r="BE12" s="33">
        <v>0.67556130299999995</v>
      </c>
      <c r="BF12" s="33">
        <v>0.56530296499999999</v>
      </c>
      <c r="BG12" s="33">
        <v>8.8869239999999992E-3</v>
      </c>
      <c r="BH12" s="33">
        <v>0.95980032800000004</v>
      </c>
      <c r="BI12" s="33">
        <v>0</v>
      </c>
      <c r="BJ12" s="33">
        <v>0</v>
      </c>
      <c r="BK12" s="33">
        <v>5.5505930000000004E-3</v>
      </c>
      <c r="BL12" s="33">
        <v>1.9816251E-2</v>
      </c>
      <c r="BM12" s="33">
        <v>0</v>
      </c>
      <c r="BN12" s="33">
        <v>3.4253766999999997E-2</v>
      </c>
      <c r="BO12" s="33">
        <v>0</v>
      </c>
      <c r="BP12" s="33">
        <v>0</v>
      </c>
      <c r="BQ12" s="33">
        <v>5.5505930000000004E-3</v>
      </c>
      <c r="BR12" s="33">
        <v>8.8869239999999992E-3</v>
      </c>
      <c r="BS12" s="33">
        <v>5.5505930000000004E-3</v>
      </c>
      <c r="BT12" s="33">
        <v>0.35450148300000001</v>
      </c>
      <c r="BU12" s="33">
        <v>0.99179189499999998</v>
      </c>
      <c r="BV12" s="33">
        <v>6.8061922999999996E-2</v>
      </c>
      <c r="BW12" s="33">
        <v>0</v>
      </c>
      <c r="BX12" s="33">
        <v>0</v>
      </c>
      <c r="BY12" s="33">
        <v>0</v>
      </c>
      <c r="BZ12" s="33">
        <v>0</v>
      </c>
      <c r="CA12" s="33">
        <v>4.5097037E-2</v>
      </c>
      <c r="CB12" s="33">
        <v>0</v>
      </c>
      <c r="CC12" s="33">
        <v>1.0713143E-2</v>
      </c>
      <c r="CD12" s="33">
        <v>0.95490296299999999</v>
      </c>
      <c r="CE12" s="33">
        <v>0</v>
      </c>
      <c r="CF12" s="33">
        <v>0</v>
      </c>
      <c r="CG12" s="33">
        <v>0</v>
      </c>
      <c r="CH12" s="33">
        <v>0</v>
      </c>
      <c r="CI12" s="33">
        <v>0</v>
      </c>
      <c r="CJ12" s="33">
        <v>0</v>
      </c>
      <c r="CK12" s="33">
        <v>0</v>
      </c>
      <c r="CL12" s="33">
        <v>0</v>
      </c>
      <c r="CM12" s="33">
        <v>0</v>
      </c>
      <c r="CN12" s="33">
        <v>1</v>
      </c>
      <c r="CO12" s="33">
        <v>0.93919595600000005</v>
      </c>
      <c r="CP12" s="33">
        <v>6.0804044000000002E-2</v>
      </c>
      <c r="CQ12" s="33">
        <v>9.4121956000000007E-2</v>
      </c>
      <c r="CR12" s="33">
        <v>1</v>
      </c>
      <c r="CS12" s="33">
        <v>0.37259452100000001</v>
      </c>
      <c r="CT12" s="33">
        <v>2.9585969999999999E-3</v>
      </c>
      <c r="CU12" s="33">
        <v>0.32250144600000002</v>
      </c>
      <c r="CV12" s="33">
        <v>0.62197403900000003</v>
      </c>
      <c r="CW12" s="33">
        <v>0</v>
      </c>
      <c r="CX12" s="33">
        <v>0.37802596100000002</v>
      </c>
      <c r="CY12" s="33">
        <v>8.3900369999999995E-3</v>
      </c>
      <c r="CZ12" s="33">
        <v>0.97830426100000001</v>
      </c>
      <c r="DA12" s="33">
        <v>1.3305702000000001E-2</v>
      </c>
      <c r="DB12" s="33">
        <v>3.0267708000000001E-2</v>
      </c>
      <c r="DC12" s="33">
        <v>1</v>
      </c>
      <c r="DD12" s="33">
        <v>0</v>
      </c>
      <c r="DE12" s="33">
        <v>0</v>
      </c>
      <c r="DF12" s="33">
        <v>2.7309111E-2</v>
      </c>
      <c r="DG12" s="33">
        <v>2.9585969999999999E-3</v>
      </c>
      <c r="DH12" s="33">
        <v>0</v>
      </c>
      <c r="DI12" s="33">
        <v>0</v>
      </c>
      <c r="DJ12" s="33">
        <v>0</v>
      </c>
      <c r="DK12" s="33">
        <v>0</v>
      </c>
      <c r="DL12" s="33">
        <v>0.969732292</v>
      </c>
      <c r="DM12" s="33">
        <v>0</v>
      </c>
      <c r="DN12" s="33">
        <v>0</v>
      </c>
      <c r="DO12" s="33">
        <v>0.99212573800000003</v>
      </c>
      <c r="DP12" s="33">
        <v>0</v>
      </c>
      <c r="DQ12" s="33">
        <v>0</v>
      </c>
      <c r="DR12" s="33">
        <v>7.8742619999999999E-3</v>
      </c>
      <c r="DS12" s="33">
        <v>0</v>
      </c>
      <c r="DT12" s="33">
        <v>0</v>
      </c>
      <c r="DU12" s="33">
        <v>0.99475049199999999</v>
      </c>
      <c r="DV12" s="33">
        <v>2.624754E-3</v>
      </c>
      <c r="DW12" s="33">
        <v>2.624754E-3</v>
      </c>
      <c r="DX12" s="33">
        <v>0</v>
      </c>
      <c r="DY12" s="33">
        <v>0</v>
      </c>
      <c r="DZ12" s="33">
        <v>0</v>
      </c>
      <c r="EA12" s="33">
        <v>1</v>
      </c>
      <c r="EB12" s="33">
        <v>0</v>
      </c>
      <c r="EC12" s="33">
        <v>0.58540379200000003</v>
      </c>
      <c r="ED12" s="33">
        <v>2.624754E-3</v>
      </c>
      <c r="EE12" s="33">
        <v>0.99737524600000005</v>
      </c>
      <c r="EF12" s="33">
        <v>0</v>
      </c>
      <c r="EG12" s="33">
        <v>1</v>
      </c>
      <c r="EH12" s="33">
        <v>0</v>
      </c>
      <c r="EI12" s="33">
        <v>1</v>
      </c>
      <c r="EJ12" s="33">
        <v>0</v>
      </c>
      <c r="EK12" s="33">
        <v>1</v>
      </c>
      <c r="EL12" s="33">
        <v>0</v>
      </c>
      <c r="EM12" s="33">
        <v>1</v>
      </c>
      <c r="EN12" s="33">
        <v>0.99737524600000005</v>
      </c>
      <c r="EO12" s="33">
        <v>0</v>
      </c>
      <c r="EP12" s="33">
        <v>1</v>
      </c>
      <c r="EQ12" s="33">
        <v>0</v>
      </c>
      <c r="ER12" s="33">
        <v>0</v>
      </c>
      <c r="ES12" s="33">
        <v>0</v>
      </c>
      <c r="ET12" s="33">
        <v>0</v>
      </c>
      <c r="EU12" s="33">
        <v>5.4314400000000001E-3</v>
      </c>
      <c r="EV12" s="33">
        <v>0.98898520899999998</v>
      </c>
      <c r="EW12" s="33">
        <v>5.5833510000000003E-3</v>
      </c>
      <c r="EX12" s="33">
        <v>5.4314400000000001E-3</v>
      </c>
      <c r="EY12" s="33">
        <v>0.67741185699999995</v>
      </c>
      <c r="EZ12" s="33">
        <v>0</v>
      </c>
      <c r="FA12" s="33">
        <v>0.31715670299999998</v>
      </c>
      <c r="FB12" s="33">
        <v>0</v>
      </c>
      <c r="FC12" s="33">
        <v>0</v>
      </c>
      <c r="FD12" s="33">
        <v>5.4314400000000001E-3</v>
      </c>
      <c r="FE12" s="33">
        <v>0.34918032100000002</v>
      </c>
      <c r="FF12" s="33">
        <v>4.4357813000000003E-2</v>
      </c>
      <c r="FG12" s="33">
        <v>0</v>
      </c>
      <c r="FH12" s="33">
        <v>0.29174798499999999</v>
      </c>
      <c r="FI12" s="33">
        <v>1.3487634E-2</v>
      </c>
      <c r="FJ12" s="33">
        <v>2.624754E-3</v>
      </c>
      <c r="FK12" s="33">
        <v>0</v>
      </c>
      <c r="FL12" s="33">
        <v>0.33643964100000001</v>
      </c>
      <c r="FM12" s="33">
        <v>2.624754E-3</v>
      </c>
      <c r="FN12" s="33">
        <v>5.4314400000000001E-3</v>
      </c>
      <c r="FO12" s="33">
        <v>0</v>
      </c>
      <c r="FP12" s="33">
        <v>5.4314400000000001E-3</v>
      </c>
      <c r="FQ12" s="33">
        <v>0</v>
      </c>
      <c r="FR12" s="33">
        <v>0</v>
      </c>
      <c r="FS12" s="33">
        <v>0.57000833699999998</v>
      </c>
      <c r="FT12" s="33">
        <v>1.6112387999999998E-2</v>
      </c>
      <c r="FU12" s="33">
        <v>0</v>
      </c>
      <c r="FV12" s="33">
        <v>1.3487634E-2</v>
      </c>
      <c r="FW12" s="33">
        <v>1.6294320000000001E-2</v>
      </c>
      <c r="FX12" s="33" t="s">
        <v>2362</v>
      </c>
      <c r="FY12" s="33">
        <v>0</v>
      </c>
      <c r="FZ12" s="33">
        <v>2.9585969999999999E-3</v>
      </c>
      <c r="GA12" s="33">
        <v>0.99408280599999999</v>
      </c>
      <c r="GB12" s="33">
        <v>2.9585969999999999E-3</v>
      </c>
      <c r="GC12" s="33">
        <v>0</v>
      </c>
      <c r="GD12" s="33">
        <v>0.99737524600000005</v>
      </c>
      <c r="GE12" s="33">
        <v>2.624754E-3</v>
      </c>
      <c r="GF12" s="33">
        <v>0</v>
      </c>
      <c r="GG12" s="33">
        <v>0</v>
      </c>
      <c r="GH12" s="33" t="s">
        <v>2362</v>
      </c>
      <c r="GI12" s="33">
        <v>0</v>
      </c>
      <c r="GJ12" s="33">
        <v>0</v>
      </c>
      <c r="GK12" s="33">
        <v>0</v>
      </c>
      <c r="GL12" s="33">
        <v>0</v>
      </c>
      <c r="GM12" s="33">
        <v>0</v>
      </c>
      <c r="GN12" s="33">
        <v>0</v>
      </c>
      <c r="GO12" s="33">
        <v>0</v>
      </c>
      <c r="GP12" s="33">
        <v>1</v>
      </c>
      <c r="GQ12" s="33">
        <v>0.65081967900000004</v>
      </c>
      <c r="GR12" s="33" t="s">
        <v>2362</v>
      </c>
      <c r="GS12" s="33" t="s">
        <v>2362</v>
      </c>
      <c r="GT12" s="33" t="s">
        <v>2362</v>
      </c>
      <c r="GU12" s="33" t="s">
        <v>2362</v>
      </c>
      <c r="GV12" s="33" t="s">
        <v>2362</v>
      </c>
      <c r="GW12" s="33" t="s">
        <v>2362</v>
      </c>
      <c r="GX12" s="33" t="s">
        <v>2362</v>
      </c>
      <c r="GY12" s="33" t="s">
        <v>2362</v>
      </c>
      <c r="GZ12" s="33" t="s">
        <v>2362</v>
      </c>
      <c r="HA12" s="33" t="s">
        <v>2362</v>
      </c>
      <c r="HB12" s="33" t="s">
        <v>2362</v>
      </c>
      <c r="HC12" s="33" t="s">
        <v>2362</v>
      </c>
      <c r="HD12" s="33" t="s">
        <v>2362</v>
      </c>
      <c r="HE12" s="33" t="s">
        <v>2362</v>
      </c>
      <c r="HF12" s="33" t="s">
        <v>2362</v>
      </c>
      <c r="HG12" s="33">
        <v>1</v>
      </c>
      <c r="HH12" s="33">
        <v>1</v>
      </c>
      <c r="HI12" s="33">
        <v>1</v>
      </c>
      <c r="HJ12" s="33">
        <v>1</v>
      </c>
      <c r="HK12" s="33">
        <v>1</v>
      </c>
      <c r="HL12" s="33">
        <v>1</v>
      </c>
      <c r="HM12" s="33">
        <v>0.5</v>
      </c>
      <c r="HN12" s="33">
        <v>0</v>
      </c>
      <c r="HO12" s="33">
        <v>0</v>
      </c>
      <c r="HP12" s="33">
        <v>0</v>
      </c>
      <c r="HQ12" s="33">
        <v>0</v>
      </c>
      <c r="HR12" s="33">
        <v>0</v>
      </c>
      <c r="HS12" s="33">
        <v>0</v>
      </c>
      <c r="HT12" s="33">
        <v>0</v>
      </c>
      <c r="HU12" s="33">
        <v>0</v>
      </c>
      <c r="HV12" s="33">
        <v>0</v>
      </c>
      <c r="HW12" s="33">
        <v>0</v>
      </c>
      <c r="HX12" s="33">
        <v>0</v>
      </c>
      <c r="HY12" s="33">
        <v>0</v>
      </c>
      <c r="HZ12" s="33">
        <v>0</v>
      </c>
      <c r="IA12" s="33">
        <v>0</v>
      </c>
      <c r="IB12" s="33">
        <v>1</v>
      </c>
      <c r="IC12" s="33">
        <v>0</v>
      </c>
      <c r="ID12" s="33">
        <v>0</v>
      </c>
      <c r="IE12" s="33">
        <v>0</v>
      </c>
      <c r="IF12" s="33">
        <v>0</v>
      </c>
      <c r="IG12" s="33">
        <v>0</v>
      </c>
      <c r="IH12" s="33">
        <v>0</v>
      </c>
      <c r="II12" s="33">
        <v>1.6781689459999999E-2</v>
      </c>
      <c r="IJ12" s="33">
        <v>0</v>
      </c>
      <c r="IK12" s="33">
        <v>0</v>
      </c>
      <c r="IL12" s="33">
        <v>0</v>
      </c>
      <c r="IM12" s="33">
        <v>0</v>
      </c>
      <c r="IN12" s="33">
        <v>0</v>
      </c>
      <c r="IO12" s="33">
        <v>1</v>
      </c>
      <c r="IP12" s="33">
        <v>0</v>
      </c>
      <c r="IQ12" s="33">
        <v>0</v>
      </c>
      <c r="IR12" s="33">
        <v>0</v>
      </c>
      <c r="IS12" s="33">
        <v>0</v>
      </c>
      <c r="IT12" s="33">
        <v>0</v>
      </c>
      <c r="IU12" s="33">
        <v>0</v>
      </c>
      <c r="IV12" s="33">
        <v>0</v>
      </c>
      <c r="IW12" s="33">
        <v>0</v>
      </c>
      <c r="IX12" s="33">
        <v>0</v>
      </c>
      <c r="IY12" s="33">
        <v>0</v>
      </c>
      <c r="IZ12" s="33">
        <v>0</v>
      </c>
      <c r="JA12" s="33">
        <v>1.7438734000000001E-2</v>
      </c>
      <c r="JB12" s="33">
        <v>0.98256126600000004</v>
      </c>
      <c r="JC12" s="33">
        <v>1.7438734000000001E-2</v>
      </c>
      <c r="JD12" s="33">
        <v>0.98256126600000004</v>
      </c>
      <c r="JE12" s="33">
        <v>6.9679833999999996E-2</v>
      </c>
      <c r="JF12" s="33">
        <v>0.30538753000000002</v>
      </c>
      <c r="JG12" s="33">
        <v>3.3074394E-2</v>
      </c>
      <c r="JH12" s="33">
        <v>0.61035677700000002</v>
      </c>
      <c r="JI12" s="33">
        <v>2.9585969999999999E-3</v>
      </c>
      <c r="JJ12" s="33">
        <v>0</v>
      </c>
      <c r="JK12" s="33">
        <v>8.1782850000000004E-2</v>
      </c>
      <c r="JL12" s="33">
        <v>0</v>
      </c>
      <c r="JM12" s="33">
        <v>0</v>
      </c>
      <c r="JN12" s="33">
        <v>2.9600022E-2</v>
      </c>
      <c r="JO12" s="33">
        <v>1.0680947999999999E-2</v>
      </c>
      <c r="JP12" s="33">
        <v>2.624754E-3</v>
      </c>
      <c r="JQ12" s="33">
        <v>0</v>
      </c>
      <c r="JR12" s="33">
        <v>2.2632052999999999E-2</v>
      </c>
      <c r="JS12" s="33">
        <v>0.29208182799999999</v>
      </c>
      <c r="JT12" s="33">
        <v>0</v>
      </c>
      <c r="JU12" s="33">
        <v>0.67333501399999995</v>
      </c>
      <c r="JV12" s="33">
        <v>2.8215403E-2</v>
      </c>
      <c r="JW12" s="33">
        <v>0</v>
      </c>
      <c r="JX12" s="33">
        <v>0.30665768700000001</v>
      </c>
      <c r="JY12" s="33">
        <v>0.93623736000000002</v>
      </c>
      <c r="JZ12" s="33">
        <v>4.9941164000000003E-2</v>
      </c>
      <c r="KA12" s="33">
        <v>1.3821477E-2</v>
      </c>
      <c r="KB12" s="33">
        <v>0</v>
      </c>
      <c r="KC12" s="33">
        <v>0</v>
      </c>
      <c r="KD12" s="33">
        <v>0</v>
      </c>
      <c r="KE12" s="33">
        <v>0.33520693299999998</v>
      </c>
      <c r="KF12" s="33">
        <v>0.33097817899999998</v>
      </c>
      <c r="KG12" s="33">
        <v>0.333814887</v>
      </c>
      <c r="KH12" s="33">
        <v>0</v>
      </c>
      <c r="KI12" s="33">
        <v>0</v>
      </c>
      <c r="KJ12" s="33">
        <v>0</v>
      </c>
      <c r="KK12" s="33">
        <v>0</v>
      </c>
      <c r="KL12" s="33">
        <v>5.5833510000000003E-3</v>
      </c>
      <c r="KM12" s="33">
        <v>0.98636045500000002</v>
      </c>
      <c r="KN12" s="33">
        <v>0</v>
      </c>
      <c r="KO12" s="33">
        <v>8.0561939999999992E-3</v>
      </c>
      <c r="KP12" s="33">
        <v>0</v>
      </c>
      <c r="KQ12" s="33">
        <v>0</v>
      </c>
      <c r="KR12" s="33">
        <v>0</v>
      </c>
      <c r="KS12" s="33">
        <v>0</v>
      </c>
      <c r="KT12" s="33">
        <v>0</v>
      </c>
      <c r="KU12" s="33">
        <v>0</v>
      </c>
      <c r="KV12" s="33">
        <v>0</v>
      </c>
      <c r="KW12" s="33">
        <v>0.69772084499999998</v>
      </c>
      <c r="KX12" s="33">
        <v>0</v>
      </c>
      <c r="KY12" s="33">
        <v>0</v>
      </c>
      <c r="KZ12" s="33">
        <v>1</v>
      </c>
      <c r="LA12" s="33">
        <v>0</v>
      </c>
      <c r="LB12" s="33">
        <v>0</v>
      </c>
      <c r="LC12" s="33">
        <v>0</v>
      </c>
      <c r="LD12" s="33" t="s">
        <v>2362</v>
      </c>
      <c r="LE12" s="33">
        <v>0</v>
      </c>
      <c r="LF12" s="33" t="s">
        <v>2362</v>
      </c>
      <c r="LG12" s="33">
        <v>0</v>
      </c>
      <c r="LH12" s="33">
        <v>2.9585969999999999E-3</v>
      </c>
      <c r="LI12" s="33">
        <v>2.0007298999999999E-2</v>
      </c>
      <c r="LJ12" s="33">
        <v>2.0007298999999999E-2</v>
      </c>
      <c r="LK12" s="33">
        <v>0</v>
      </c>
      <c r="LL12" s="33">
        <v>0</v>
      </c>
      <c r="LM12" s="33">
        <v>3.6453529999999998E-2</v>
      </c>
      <c r="LN12" s="33">
        <v>0.57652800199999998</v>
      </c>
      <c r="LO12" s="33">
        <v>2.2965896E-2</v>
      </c>
      <c r="LP12" s="33">
        <v>0</v>
      </c>
      <c r="LQ12" s="33">
        <v>0</v>
      </c>
      <c r="LR12" s="33">
        <v>0</v>
      </c>
      <c r="LS12" s="33">
        <v>2.624754E-3</v>
      </c>
      <c r="LT12" s="33">
        <v>0.63968817099999997</v>
      </c>
      <c r="LU12" s="33">
        <v>8.3015557000000004E-2</v>
      </c>
      <c r="LV12" s="33">
        <v>0.31310988099999998</v>
      </c>
      <c r="LW12" s="33">
        <v>0</v>
      </c>
      <c r="LX12" s="33">
        <v>0</v>
      </c>
      <c r="LY12" s="33">
        <v>0</v>
      </c>
      <c r="LZ12" s="33">
        <v>0.37162301399999997</v>
      </c>
      <c r="MA12" s="33">
        <v>0</v>
      </c>
      <c r="MB12" s="33">
        <v>0</v>
      </c>
      <c r="MC12" s="33">
        <v>0</v>
      </c>
      <c r="MD12" s="33">
        <v>0.62837698600000003</v>
      </c>
      <c r="ME12" s="33">
        <v>0.31874055899999998</v>
      </c>
      <c r="MF12" s="33">
        <v>0.29910951600000002</v>
      </c>
      <c r="MG12" s="33">
        <v>0.45841434399999997</v>
      </c>
      <c r="MH12" s="33">
        <v>0</v>
      </c>
      <c r="MI12" s="33">
        <v>0</v>
      </c>
      <c r="MJ12" s="33">
        <v>0</v>
      </c>
      <c r="MK12" s="33">
        <v>0</v>
      </c>
      <c r="ML12" s="33">
        <v>0</v>
      </c>
      <c r="MM12" s="33">
        <v>7.2754789999999996E-3</v>
      </c>
      <c r="MN12" s="33">
        <v>0</v>
      </c>
      <c r="MO12" s="33">
        <v>0.42851925699999999</v>
      </c>
      <c r="MP12" s="33">
        <v>6.8620354999999994E-2</v>
      </c>
      <c r="MQ12" s="33">
        <v>1.0719681E-2</v>
      </c>
      <c r="MR12" s="33">
        <v>0</v>
      </c>
      <c r="MS12" s="33">
        <v>0</v>
      </c>
      <c r="MT12" s="33">
        <v>0</v>
      </c>
      <c r="MU12" s="33">
        <v>2.6450885E-2</v>
      </c>
      <c r="MV12" s="33">
        <v>0</v>
      </c>
      <c r="MW12" s="33">
        <v>0</v>
      </c>
      <c r="MX12" s="33">
        <v>0.339702059</v>
      </c>
      <c r="MY12" s="33">
        <v>0.66029794100000005</v>
      </c>
      <c r="MZ12" s="33">
        <v>1.0607937E-2</v>
      </c>
      <c r="NA12" s="33">
        <v>0.44457193220000002</v>
      </c>
      <c r="NB12" s="33">
        <v>0.94616392500000002</v>
      </c>
      <c r="NC12" s="33">
        <v>5.3836074999999997E-2</v>
      </c>
      <c r="ND12" s="33">
        <v>0.60103042600000001</v>
      </c>
      <c r="NE12" s="33">
        <v>0.60121235799999995</v>
      </c>
      <c r="NF12" s="33">
        <v>8.3900369999999995E-3</v>
      </c>
      <c r="NG12" s="33">
        <v>0.29826765</v>
      </c>
      <c r="NH12" s="33">
        <v>1.6294320000000001E-2</v>
      </c>
      <c r="NI12" s="33">
        <v>0.30369909</v>
      </c>
      <c r="NJ12" s="33">
        <v>8.0561939999999992E-3</v>
      </c>
      <c r="NK12" s="33">
        <v>0</v>
      </c>
      <c r="NL12" s="33">
        <v>0.332248337</v>
      </c>
      <c r="NM12" s="33">
        <v>0</v>
      </c>
      <c r="NN12" s="33">
        <v>1.3821477E-2</v>
      </c>
      <c r="NO12" s="33">
        <v>0</v>
      </c>
      <c r="NP12" s="33">
        <v>0</v>
      </c>
      <c r="NQ12" s="33">
        <v>1.9222895E-2</v>
      </c>
      <c r="NR12" s="33">
        <v>0</v>
      </c>
      <c r="NS12" s="33">
        <v>5.4314400000000001E-3</v>
      </c>
      <c r="NT12" s="33">
        <v>0.90472951599999996</v>
      </c>
      <c r="NU12" s="33">
        <v>5.4314400000000001E-3</v>
      </c>
      <c r="NV12" s="33">
        <v>0</v>
      </c>
      <c r="NW12" s="33">
        <v>2.5438738999999998E-2</v>
      </c>
      <c r="NX12" s="33">
        <v>0.30369909</v>
      </c>
      <c r="NY12" s="33">
        <v>6.0955954E-2</v>
      </c>
      <c r="NZ12" s="33">
        <v>0</v>
      </c>
      <c r="OA12" s="33">
        <v>1.3973387E-2</v>
      </c>
      <c r="OB12" s="33">
        <v>0</v>
      </c>
      <c r="OC12" s="33">
        <v>2.0007298999999999E-2</v>
      </c>
      <c r="OD12" s="33">
        <v>2.0007298999999999E-2</v>
      </c>
      <c r="OE12" s="33">
        <v>1.6780073999999999E-2</v>
      </c>
      <c r="OF12" s="33">
        <v>1.1014790999999999E-2</v>
      </c>
      <c r="OG12" s="33">
        <v>0</v>
      </c>
      <c r="OH12" s="33">
        <v>0</v>
      </c>
      <c r="OI12" s="33">
        <v>0</v>
      </c>
      <c r="OJ12" s="33">
        <v>0.97407550799999998</v>
      </c>
      <c r="OK12" s="33">
        <v>2.9585969999999999E-3</v>
      </c>
      <c r="OL12" s="33">
        <v>0.69446055900000003</v>
      </c>
      <c r="OM12" s="33">
        <v>7.8742619999999999E-3</v>
      </c>
      <c r="ON12" s="33">
        <v>0.28121894800000002</v>
      </c>
      <c r="OO12" s="33">
        <v>0</v>
      </c>
      <c r="OP12" s="33">
        <v>1.3487634E-2</v>
      </c>
      <c r="OQ12" s="33">
        <v>0</v>
      </c>
      <c r="OR12" s="33">
        <v>0.65239365800000004</v>
      </c>
      <c r="OS12" s="33">
        <v>5.249508E-3</v>
      </c>
      <c r="OT12" s="33">
        <v>0</v>
      </c>
      <c r="OU12" s="33">
        <v>0</v>
      </c>
      <c r="OV12" s="33">
        <v>0.34235683500000003</v>
      </c>
      <c r="OW12" s="33">
        <v>2.624754E-3</v>
      </c>
      <c r="OX12" s="33">
        <v>0.99194380599999998</v>
      </c>
      <c r="OY12" s="33">
        <v>5.4314400000000001E-3</v>
      </c>
      <c r="OZ12" s="33">
        <v>0</v>
      </c>
      <c r="PA12" s="33">
        <v>0</v>
      </c>
      <c r="PB12" s="33">
        <v>0</v>
      </c>
      <c r="PC12" s="33">
        <v>2.624754E-3</v>
      </c>
      <c r="PD12" s="33">
        <v>0.39896957399999999</v>
      </c>
      <c r="PE12" s="33">
        <v>2.5438738999999998E-2</v>
      </c>
      <c r="PF12" s="33">
        <v>0.564910739</v>
      </c>
      <c r="PG12" s="33">
        <v>8.0561939999999992E-3</v>
      </c>
      <c r="PH12" s="33">
        <v>0</v>
      </c>
      <c r="PI12" s="33">
        <v>0</v>
      </c>
      <c r="PJ12" s="33">
        <v>0.97812232899999996</v>
      </c>
      <c r="PK12" s="33">
        <v>5.4314400000000001E-3</v>
      </c>
      <c r="PL12" s="33">
        <v>2.624754E-3</v>
      </c>
      <c r="PM12" s="33">
        <v>1.3821477E-2</v>
      </c>
      <c r="PN12" s="33">
        <v>0</v>
      </c>
      <c r="PO12" s="33">
        <v>0</v>
      </c>
      <c r="PP12" s="33">
        <v>0.38982515499999998</v>
      </c>
      <c r="PQ12" s="33">
        <v>5.4314400000000001E-3</v>
      </c>
      <c r="PR12" s="33">
        <v>0.30647575500000002</v>
      </c>
      <c r="PS12" s="33">
        <v>0.29826765</v>
      </c>
      <c r="PT12" s="33">
        <v>0</v>
      </c>
      <c r="PU12" s="33">
        <v>0.39166776199999997</v>
      </c>
      <c r="PV12" s="33">
        <v>0.60833223800000003</v>
      </c>
      <c r="PW12" s="33">
        <v>0.51652557099999996</v>
      </c>
      <c r="PX12" s="33">
        <v>0</v>
      </c>
      <c r="PY12" s="33">
        <v>0</v>
      </c>
      <c r="PZ12" s="33">
        <v>0</v>
      </c>
      <c r="QA12" s="33">
        <v>0</v>
      </c>
      <c r="QB12" s="33">
        <v>0.48347442899999998</v>
      </c>
      <c r="QC12" s="33">
        <v>0</v>
      </c>
      <c r="QD12" s="33">
        <v>0</v>
      </c>
      <c r="QE12" s="33">
        <v>0</v>
      </c>
      <c r="QF12" s="33">
        <v>0</v>
      </c>
      <c r="QG12" s="33">
        <v>0</v>
      </c>
      <c r="QH12" s="33">
        <v>0</v>
      </c>
      <c r="QI12" s="33">
        <v>0</v>
      </c>
      <c r="QJ12" s="33">
        <v>0.99194380599999998</v>
      </c>
      <c r="QK12" s="33">
        <v>8.0561939999999992E-3</v>
      </c>
      <c r="QL12" s="33">
        <v>0</v>
      </c>
      <c r="QM12" s="33">
        <v>0</v>
      </c>
      <c r="QN12" s="33">
        <v>0</v>
      </c>
      <c r="QO12" s="33">
        <v>0.90871009700000005</v>
      </c>
      <c r="QP12" s="33">
        <v>0</v>
      </c>
      <c r="QQ12" s="33">
        <v>0</v>
      </c>
      <c r="QR12" s="33">
        <v>0</v>
      </c>
      <c r="QS12" s="33">
        <v>9.1289903000000006E-2</v>
      </c>
      <c r="QT12" s="33">
        <v>9.1289903000000006E-2</v>
      </c>
      <c r="QU12" s="33">
        <v>0.90871009700000005</v>
      </c>
      <c r="QV12" s="33">
        <v>0</v>
      </c>
      <c r="QW12" s="33">
        <v>0</v>
      </c>
      <c r="QX12" s="33">
        <v>0</v>
      </c>
      <c r="QY12" s="33">
        <v>0</v>
      </c>
      <c r="QZ12" s="33">
        <v>0</v>
      </c>
      <c r="RA12" s="33">
        <v>0</v>
      </c>
      <c r="RB12" s="33">
        <v>0</v>
      </c>
      <c r="RC12" s="33">
        <v>0</v>
      </c>
      <c r="RD12" s="33">
        <v>0</v>
      </c>
      <c r="RE12" s="33">
        <v>0.90871009700000005</v>
      </c>
      <c r="RF12" s="33">
        <v>0.90871009700000005</v>
      </c>
      <c r="RG12" s="33">
        <v>0</v>
      </c>
      <c r="RH12" s="33">
        <v>0</v>
      </c>
      <c r="RI12" s="33">
        <v>0</v>
      </c>
      <c r="RJ12" s="33">
        <v>0</v>
      </c>
      <c r="RK12" s="33">
        <v>0</v>
      </c>
      <c r="RL12" s="33">
        <v>0</v>
      </c>
      <c r="RM12" s="33">
        <v>0</v>
      </c>
      <c r="RN12" s="33">
        <v>0</v>
      </c>
      <c r="RO12" s="33">
        <v>0</v>
      </c>
      <c r="RP12" s="33">
        <v>9.1289903000000006E-2</v>
      </c>
      <c r="RQ12" s="33">
        <v>0</v>
      </c>
      <c r="RR12" s="33">
        <v>0</v>
      </c>
      <c r="RS12" s="33">
        <v>0.97845617200000001</v>
      </c>
      <c r="RT12" s="33">
        <v>1.086288E-2</v>
      </c>
      <c r="RU12" s="33">
        <v>0</v>
      </c>
      <c r="RV12" s="33">
        <v>0</v>
      </c>
      <c r="RW12" s="33">
        <v>2.624754E-3</v>
      </c>
      <c r="RX12" s="33">
        <v>8.0561939999999992E-3</v>
      </c>
      <c r="RY12" s="33">
        <v>0</v>
      </c>
      <c r="RZ12" s="33">
        <v>2.624754E-3</v>
      </c>
      <c r="SA12" s="33">
        <v>1.086288E-2</v>
      </c>
      <c r="SB12" s="33">
        <v>5.4314400000000001E-3</v>
      </c>
      <c r="SC12" s="33">
        <v>0</v>
      </c>
      <c r="SD12" s="33">
        <v>0</v>
      </c>
      <c r="SE12" s="33">
        <v>0</v>
      </c>
      <c r="SF12" s="33">
        <v>0</v>
      </c>
      <c r="SG12" s="33">
        <v>0</v>
      </c>
      <c r="SH12" s="33">
        <v>0</v>
      </c>
      <c r="SI12" s="33">
        <v>0</v>
      </c>
      <c r="SJ12" s="33">
        <v>0</v>
      </c>
      <c r="SK12" s="33">
        <v>0</v>
      </c>
      <c r="SL12" s="33">
        <v>0</v>
      </c>
      <c r="SM12" s="33">
        <v>0</v>
      </c>
      <c r="SN12" s="33">
        <v>0</v>
      </c>
      <c r="SO12" s="33">
        <v>8.0561939999999992E-3</v>
      </c>
      <c r="SP12" s="33">
        <v>0</v>
      </c>
      <c r="SQ12" s="33">
        <v>0</v>
      </c>
      <c r="SR12" s="33">
        <v>0</v>
      </c>
      <c r="SS12" s="33">
        <v>0</v>
      </c>
      <c r="ST12" s="33">
        <v>0</v>
      </c>
      <c r="SU12" s="33">
        <v>0</v>
      </c>
      <c r="SV12" s="33">
        <v>0</v>
      </c>
      <c r="SW12" s="33">
        <v>0.97845617200000001</v>
      </c>
      <c r="SX12" s="33">
        <v>1.6294320000000001E-2</v>
      </c>
      <c r="SY12" s="33">
        <v>1.3487634E-2</v>
      </c>
      <c r="SZ12" s="33">
        <v>0</v>
      </c>
      <c r="TA12" s="33">
        <v>5.4314400000000001E-3</v>
      </c>
      <c r="TB12" s="33">
        <v>1.086288E-2</v>
      </c>
      <c r="TC12" s="33">
        <v>0</v>
      </c>
      <c r="TD12" s="33">
        <v>2.624754E-3</v>
      </c>
      <c r="TE12" s="33">
        <v>0</v>
      </c>
      <c r="TF12" s="33">
        <v>0</v>
      </c>
      <c r="TG12" s="33">
        <v>2.624754E-3</v>
      </c>
      <c r="TH12" s="33">
        <v>0</v>
      </c>
      <c r="TI12" s="33">
        <v>0</v>
      </c>
      <c r="TJ12" s="33">
        <v>0</v>
      </c>
      <c r="TK12" s="33">
        <v>0</v>
      </c>
      <c r="TL12" s="33">
        <v>0</v>
      </c>
      <c r="TM12" s="33">
        <v>0</v>
      </c>
      <c r="TN12" s="33">
        <v>0</v>
      </c>
      <c r="TO12" s="33">
        <v>0</v>
      </c>
      <c r="TP12" s="33">
        <v>0</v>
      </c>
      <c r="TQ12" s="33">
        <v>0</v>
      </c>
      <c r="TR12" s="33">
        <v>2.624754E-3</v>
      </c>
      <c r="TS12" s="33">
        <v>0</v>
      </c>
      <c r="TT12" s="33">
        <v>0</v>
      </c>
      <c r="TU12" s="33">
        <v>0</v>
      </c>
      <c r="TV12" s="33">
        <v>0</v>
      </c>
      <c r="TW12" s="33" t="s">
        <v>2362</v>
      </c>
      <c r="TX12" s="33">
        <v>0</v>
      </c>
      <c r="TY12" s="33">
        <v>0</v>
      </c>
      <c r="TZ12" s="33">
        <v>0</v>
      </c>
      <c r="UA12" s="33">
        <v>0.97845617200000001</v>
      </c>
      <c r="UB12" s="33">
        <v>1.8919074000000001E-2</v>
      </c>
      <c r="UC12" s="33">
        <v>1.8919074000000001E-2</v>
      </c>
      <c r="UD12" s="33">
        <v>0</v>
      </c>
      <c r="UE12" s="33">
        <v>0</v>
      </c>
      <c r="UF12" s="33">
        <v>5.4314400000000001E-3</v>
      </c>
      <c r="UG12" s="33">
        <v>0</v>
      </c>
      <c r="UH12" s="33">
        <v>0</v>
      </c>
      <c r="UI12" s="33">
        <v>5.4314400000000001E-3</v>
      </c>
      <c r="UJ12" s="33">
        <v>0</v>
      </c>
      <c r="UK12" s="33">
        <v>0</v>
      </c>
      <c r="UL12" s="33">
        <v>0</v>
      </c>
      <c r="UM12" s="33">
        <v>0</v>
      </c>
      <c r="UN12" s="33">
        <v>0</v>
      </c>
      <c r="UO12" s="33">
        <v>0</v>
      </c>
      <c r="UP12" s="33">
        <v>0</v>
      </c>
      <c r="UQ12" s="33">
        <v>0</v>
      </c>
      <c r="UR12" s="33">
        <v>0</v>
      </c>
      <c r="US12" s="33">
        <v>0</v>
      </c>
      <c r="UT12" s="33">
        <v>0</v>
      </c>
      <c r="UU12" s="33">
        <v>0</v>
      </c>
      <c r="UV12" s="33">
        <v>0</v>
      </c>
      <c r="UW12" s="33">
        <v>0</v>
      </c>
      <c r="UX12" s="33">
        <v>0</v>
      </c>
      <c r="UY12" s="33">
        <v>8.0561939999999992E-3</v>
      </c>
      <c r="UZ12" s="33">
        <v>0</v>
      </c>
      <c r="VA12" s="33">
        <v>0</v>
      </c>
      <c r="VB12" s="33">
        <v>0</v>
      </c>
      <c r="VC12" s="33">
        <v>0</v>
      </c>
      <c r="VD12" s="33" t="s">
        <v>2362</v>
      </c>
      <c r="VE12" s="33">
        <v>0</v>
      </c>
      <c r="VF12" s="33">
        <v>0</v>
      </c>
      <c r="VG12" s="33">
        <v>0.98931905200000003</v>
      </c>
      <c r="VH12" s="33">
        <v>0</v>
      </c>
      <c r="VI12" s="33">
        <v>0</v>
      </c>
      <c r="VJ12" s="33">
        <v>0</v>
      </c>
      <c r="VK12" s="33">
        <v>2.624754E-3</v>
      </c>
      <c r="VL12" s="33">
        <v>0</v>
      </c>
      <c r="VM12" s="33">
        <v>0</v>
      </c>
      <c r="VN12" s="33">
        <v>2.624754E-3</v>
      </c>
      <c r="VO12" s="33">
        <v>5.4314400000000001E-3</v>
      </c>
      <c r="VP12" s="33">
        <v>8.0561939999999992E-3</v>
      </c>
      <c r="VQ12" s="33">
        <v>0</v>
      </c>
      <c r="VR12" s="33">
        <v>0</v>
      </c>
      <c r="VS12" s="33">
        <v>0</v>
      </c>
      <c r="VT12" s="33">
        <v>0</v>
      </c>
      <c r="VU12" s="33">
        <v>0</v>
      </c>
      <c r="VV12" s="33">
        <v>0</v>
      </c>
      <c r="VW12" s="33">
        <v>0</v>
      </c>
      <c r="VX12" s="33">
        <v>0</v>
      </c>
      <c r="VY12" s="33">
        <v>0</v>
      </c>
      <c r="VZ12" s="33">
        <v>0</v>
      </c>
      <c r="WA12" s="33">
        <v>0</v>
      </c>
      <c r="WB12" s="33">
        <v>0</v>
      </c>
      <c r="WC12" s="33">
        <v>2.624754E-3</v>
      </c>
      <c r="WD12" s="33">
        <v>0</v>
      </c>
      <c r="WE12" s="33">
        <v>0</v>
      </c>
      <c r="WF12" s="33">
        <v>0</v>
      </c>
      <c r="WG12" s="33">
        <v>0</v>
      </c>
      <c r="WH12" s="33" t="s">
        <v>2362</v>
      </c>
      <c r="WI12" s="33">
        <v>0</v>
      </c>
      <c r="WJ12" s="33">
        <v>0</v>
      </c>
      <c r="WK12" s="33">
        <v>1</v>
      </c>
      <c r="WL12" s="33">
        <v>0</v>
      </c>
      <c r="WM12" s="33" t="s">
        <v>2362</v>
      </c>
      <c r="WN12" s="33" t="s">
        <v>2362</v>
      </c>
      <c r="WO12" s="33" t="s">
        <v>2362</v>
      </c>
      <c r="WP12" s="33" t="s">
        <v>2362</v>
      </c>
      <c r="WQ12" s="33" t="s">
        <v>2362</v>
      </c>
      <c r="WR12" s="33" t="s">
        <v>2362</v>
      </c>
      <c r="WS12" s="33" t="s">
        <v>2362</v>
      </c>
      <c r="WT12" s="33" t="s">
        <v>2362</v>
      </c>
      <c r="WU12" s="33" t="s">
        <v>2362</v>
      </c>
      <c r="WV12" s="33" t="s">
        <v>2362</v>
      </c>
      <c r="WW12" s="33" t="s">
        <v>2362</v>
      </c>
      <c r="WX12" s="33" t="s">
        <v>2362</v>
      </c>
      <c r="WY12" s="33" t="s">
        <v>2362</v>
      </c>
      <c r="WZ12" s="33" t="s">
        <v>2362</v>
      </c>
      <c r="XA12" s="33" t="s">
        <v>2362</v>
      </c>
      <c r="XB12" s="33">
        <v>0</v>
      </c>
      <c r="XC12" s="33">
        <v>0</v>
      </c>
      <c r="XD12" s="33">
        <v>1</v>
      </c>
      <c r="XE12" s="33">
        <v>0</v>
      </c>
      <c r="XF12" s="33">
        <v>0.19303090399999998</v>
      </c>
      <c r="XG12" s="33">
        <v>0</v>
      </c>
      <c r="XH12" s="33" t="s">
        <v>2362</v>
      </c>
      <c r="XI12" s="33" t="s">
        <v>2362</v>
      </c>
      <c r="XJ12" s="33" t="s">
        <v>2362</v>
      </c>
      <c r="XK12" s="33" t="s">
        <v>2362</v>
      </c>
      <c r="XL12" s="33" t="s">
        <v>2362</v>
      </c>
      <c r="XM12" s="33" t="s">
        <v>2362</v>
      </c>
      <c r="XN12" s="33" t="s">
        <v>2362</v>
      </c>
      <c r="XO12" s="33" t="s">
        <v>2362</v>
      </c>
      <c r="XP12" s="33" t="s">
        <v>2362</v>
      </c>
      <c r="XQ12" s="33">
        <v>0.96762331400000001</v>
      </c>
      <c r="XR12" s="33">
        <v>3.2376686000000002E-2</v>
      </c>
      <c r="XS12" s="33">
        <v>0.96777522400000004</v>
      </c>
      <c r="XT12" s="33">
        <v>3.2224775999999997E-2</v>
      </c>
      <c r="XU12" s="33">
        <v>0.99737524600000005</v>
      </c>
      <c r="XV12" s="33">
        <v>2.624754E-3</v>
      </c>
      <c r="XW12" s="33">
        <v>0</v>
      </c>
      <c r="XX12" s="33">
        <v>0.93454892000000001</v>
      </c>
      <c r="XY12" s="33">
        <v>6.5451079999999995E-2</v>
      </c>
      <c r="XZ12" s="33">
        <v>0</v>
      </c>
      <c r="YA12" s="33">
        <v>0.97830426100000001</v>
      </c>
      <c r="YB12" s="33">
        <v>2.1695738999999999E-2</v>
      </c>
      <c r="YC12" s="33">
        <v>0.400839946</v>
      </c>
      <c r="YD12" s="33">
        <v>0.59916005400000005</v>
      </c>
      <c r="YE12" s="33">
        <v>0</v>
      </c>
      <c r="YF12" s="33">
        <v>1</v>
      </c>
      <c r="YG12" s="33">
        <v>0</v>
      </c>
      <c r="YH12" s="33">
        <v>0</v>
      </c>
      <c r="YI12" s="33">
        <v>0.59916005400000005</v>
      </c>
      <c r="YJ12" s="33">
        <v>0</v>
      </c>
      <c r="YK12" s="33">
        <v>0.37929611800000002</v>
      </c>
      <c r="YL12" s="33">
        <v>2.1543828000000001E-2</v>
      </c>
      <c r="YM12" s="33">
        <v>0</v>
      </c>
      <c r="YN12" s="33">
        <v>1</v>
      </c>
      <c r="YO12" s="33">
        <v>0</v>
      </c>
      <c r="YP12" s="33">
        <v>0</v>
      </c>
      <c r="YQ12" s="33">
        <v>0</v>
      </c>
      <c r="YR12" s="33">
        <v>0</v>
      </c>
      <c r="YS12" s="33">
        <v>0</v>
      </c>
      <c r="YT12" s="33">
        <v>1</v>
      </c>
      <c r="YU12" s="33">
        <v>0</v>
      </c>
      <c r="YV12" s="33">
        <v>0</v>
      </c>
      <c r="YW12" s="33">
        <v>8.5419469999999994E-3</v>
      </c>
      <c r="YX12" s="33">
        <v>0.99145805300000001</v>
      </c>
      <c r="YY12" s="33">
        <v>0.60055466800000001</v>
      </c>
      <c r="YZ12" s="33">
        <v>0.99577262200000005</v>
      </c>
      <c r="ZA12" s="33">
        <v>0</v>
      </c>
      <c r="ZB12" s="33">
        <v>0</v>
      </c>
      <c r="ZC12" s="33">
        <v>0</v>
      </c>
      <c r="ZD12" s="33">
        <v>0</v>
      </c>
      <c r="ZE12" s="33">
        <v>0</v>
      </c>
      <c r="ZF12" s="33">
        <v>0</v>
      </c>
      <c r="ZG12" s="33">
        <v>1.6056547000000001E-2</v>
      </c>
      <c r="ZH12" s="33">
        <v>0</v>
      </c>
      <c r="ZI12" s="33">
        <v>4.2273780000000004E-3</v>
      </c>
      <c r="ZJ12" s="33">
        <v>0</v>
      </c>
      <c r="ZK12" s="33">
        <v>0.32931770300000002</v>
      </c>
      <c r="ZL12" s="33">
        <v>0.67068229700000004</v>
      </c>
      <c r="ZM12" s="33">
        <v>0.86677673899999996</v>
      </c>
      <c r="ZN12" s="33">
        <v>1</v>
      </c>
      <c r="ZO12" s="33">
        <v>2.8272406999999999E-2</v>
      </c>
      <c r="ZP12" s="33">
        <v>0</v>
      </c>
      <c r="ZQ12" s="33">
        <v>0</v>
      </c>
      <c r="ZR12" s="33">
        <v>0.100484799</v>
      </c>
      <c r="ZS12" s="33">
        <v>8.0561939999999992E-3</v>
      </c>
      <c r="ZT12" s="33">
        <v>1.1500544E-2</v>
      </c>
      <c r="ZU12" s="33">
        <v>0</v>
      </c>
      <c r="ZV12" s="33">
        <v>0</v>
      </c>
      <c r="ZW12" s="33">
        <v>0.93563488800000005</v>
      </c>
      <c r="ZX12" s="33">
        <v>0</v>
      </c>
      <c r="ZY12" s="33">
        <v>0</v>
      </c>
      <c r="ZZ12" s="33">
        <v>0</v>
      </c>
      <c r="AAA12" s="33">
        <v>2.559065E-2</v>
      </c>
      <c r="AAB12" s="33">
        <v>6.5184707999999994E-2</v>
      </c>
      <c r="AAC12" s="33">
        <v>0</v>
      </c>
      <c r="AAD12" s="33">
        <v>0</v>
      </c>
      <c r="AAE12" s="33">
        <v>0</v>
      </c>
      <c r="AAF12" s="33">
        <v>0</v>
      </c>
      <c r="AAG12" s="33">
        <v>0</v>
      </c>
      <c r="AAH12" s="33">
        <v>0</v>
      </c>
      <c r="AAI12" s="33">
        <v>9.692373E-2</v>
      </c>
      <c r="AAJ12" s="33">
        <v>5.4314400000000001E-3</v>
      </c>
      <c r="AAK12" s="33">
        <v>8.5419469999999994E-3</v>
      </c>
      <c r="AAL12" s="33">
        <v>5.4314400000000001E-3</v>
      </c>
      <c r="AAM12" s="33">
        <v>0</v>
      </c>
      <c r="AAN12" s="33">
        <v>0.95021074699999997</v>
      </c>
      <c r="AAO12" s="33">
        <v>0</v>
      </c>
      <c r="AAP12" s="33">
        <v>0</v>
      </c>
      <c r="AAQ12" s="33">
        <v>0</v>
      </c>
      <c r="AAR12" s="33">
        <v>3.1022089999999999E-2</v>
      </c>
      <c r="AAS12" s="33">
        <v>4.2218813000000001E-2</v>
      </c>
      <c r="AAT12" s="33">
        <v>0</v>
      </c>
      <c r="AAU12" s="33">
        <v>0</v>
      </c>
      <c r="AAV12" s="33">
        <v>0</v>
      </c>
      <c r="AAW12" s="33">
        <v>0</v>
      </c>
      <c r="AAX12" s="33">
        <v>0</v>
      </c>
      <c r="AAY12" s="33">
        <v>0</v>
      </c>
      <c r="AAZ12" s="33">
        <v>0</v>
      </c>
      <c r="ABA12" s="33">
        <v>0.95857918600000003</v>
      </c>
      <c r="ABB12" s="33">
        <v>4.1420814E-2</v>
      </c>
      <c r="ABC12" s="33">
        <v>0</v>
      </c>
      <c r="ABD12" s="33">
        <v>1</v>
      </c>
      <c r="ABE12" s="33">
        <v>0</v>
      </c>
      <c r="ABF12" s="33">
        <v>0</v>
      </c>
      <c r="ABG12" s="33">
        <v>0.98370568000000003</v>
      </c>
      <c r="ABH12" s="33">
        <v>1.6294320000000001E-2</v>
      </c>
      <c r="ABI12" s="33">
        <v>0.94336233800000002</v>
      </c>
      <c r="ABJ12" s="33">
        <v>5.6637661999999998E-2</v>
      </c>
      <c r="ABK12" s="33">
        <v>0</v>
      </c>
      <c r="ABL12" s="33">
        <v>1</v>
      </c>
      <c r="ABM12" s="33">
        <v>6.5082789000000002E-2</v>
      </c>
      <c r="ABN12" s="33">
        <v>0</v>
      </c>
      <c r="ABO12" s="33">
        <v>0.93491721100000003</v>
      </c>
      <c r="ABP12" s="33">
        <v>0</v>
      </c>
      <c r="ABQ12" s="33">
        <v>0</v>
      </c>
      <c r="ABR12" s="33">
        <v>0</v>
      </c>
      <c r="ABS12" s="33">
        <v>0</v>
      </c>
      <c r="ABT12" s="33">
        <v>0</v>
      </c>
    </row>
    <row r="13" spans="1:748" s="30" customFormat="1" ht="18.45" customHeight="1" x14ac:dyDescent="0.3">
      <c r="A13" s="66" t="s">
        <v>2447</v>
      </c>
      <c r="B13" s="66" t="s">
        <v>87</v>
      </c>
      <c r="C13" s="66" t="s">
        <v>78</v>
      </c>
      <c r="D13" s="33">
        <v>0.402800194</v>
      </c>
      <c r="E13" s="33">
        <v>0.597199806</v>
      </c>
      <c r="F13" s="33">
        <v>0.689342911</v>
      </c>
      <c r="G13" s="33">
        <v>0.310657089</v>
      </c>
      <c r="H13" s="33">
        <v>1</v>
      </c>
      <c r="I13" s="33">
        <v>0</v>
      </c>
      <c r="J13" s="33">
        <v>0.55619844699999998</v>
      </c>
      <c r="K13" s="33">
        <v>0.44380155300000002</v>
      </c>
      <c r="L13" s="33">
        <v>0.851560816</v>
      </c>
      <c r="M13" s="33">
        <v>0.148439184</v>
      </c>
      <c r="N13" s="33">
        <v>0.71044968100000006</v>
      </c>
      <c r="O13" s="33">
        <v>0.289550319</v>
      </c>
      <c r="P13" s="33">
        <v>5.4440240000000001E-2</v>
      </c>
      <c r="Q13" s="33">
        <v>0.94555975999999997</v>
      </c>
      <c r="R13" s="33">
        <v>3.3875699999999999E-3</v>
      </c>
      <c r="S13" s="33">
        <v>2.9697774999999999E-2</v>
      </c>
      <c r="T13" s="33">
        <v>0.30150566400000001</v>
      </c>
      <c r="U13" s="33">
        <v>0.389777759</v>
      </c>
      <c r="V13" s="33">
        <v>5.5382247000000003E-2</v>
      </c>
      <c r="W13" s="33">
        <v>5.6112345000000001E-2</v>
      </c>
      <c r="X13" s="33">
        <v>0.164136641</v>
      </c>
      <c r="Y13" s="33">
        <v>0</v>
      </c>
      <c r="Z13" s="33">
        <v>0.224172647</v>
      </c>
      <c r="AA13" s="33">
        <v>0</v>
      </c>
      <c r="AB13" s="33">
        <v>0</v>
      </c>
      <c r="AC13" s="33">
        <v>0</v>
      </c>
      <c r="AD13" s="33">
        <v>0</v>
      </c>
      <c r="AE13" s="33">
        <v>0.63943106400000005</v>
      </c>
      <c r="AF13" s="33">
        <v>0.209351227</v>
      </c>
      <c r="AG13" s="33">
        <v>0.15121770900000001</v>
      </c>
      <c r="AH13" s="33">
        <v>8.3368680000000001E-2</v>
      </c>
      <c r="AI13" s="33">
        <v>7.8395580000000006E-2</v>
      </c>
      <c r="AJ13" s="33">
        <v>0.830301438</v>
      </c>
      <c r="AK13" s="33">
        <v>7.9343020000000007E-3</v>
      </c>
      <c r="AL13" s="33">
        <v>0.86461939700000001</v>
      </c>
      <c r="AM13" s="33">
        <v>0.13538060299999999</v>
      </c>
      <c r="AN13" s="33">
        <v>0.92815405900000003</v>
      </c>
      <c r="AO13" s="33">
        <v>0.496933077</v>
      </c>
      <c r="AP13" s="33">
        <v>0.44686025000000001</v>
      </c>
      <c r="AQ13" s="33">
        <v>0.29562053900000002</v>
      </c>
      <c r="AR13" s="33">
        <v>1.2871195E-2</v>
      </c>
      <c r="AS13" s="33">
        <v>1</v>
      </c>
      <c r="AT13" s="33">
        <v>0.68346903400000003</v>
      </c>
      <c r="AU13" s="33">
        <v>0</v>
      </c>
      <c r="AV13" s="33">
        <v>6.4355979999999998E-3</v>
      </c>
      <c r="AW13" s="33">
        <v>0</v>
      </c>
      <c r="AX13" s="33">
        <v>3.1614927000000001E-2</v>
      </c>
      <c r="AY13" s="33">
        <v>0.27436265399999998</v>
      </c>
      <c r="AZ13" s="33">
        <v>4.1177870000000004E-3</v>
      </c>
      <c r="BA13" s="33">
        <v>4.1312999000000003E-2</v>
      </c>
      <c r="BB13" s="33">
        <v>0.95868700100000004</v>
      </c>
      <c r="BC13" s="33">
        <v>0.62244732700000005</v>
      </c>
      <c r="BD13" s="33">
        <v>0</v>
      </c>
      <c r="BE13" s="33">
        <v>0.37755267300000001</v>
      </c>
      <c r="BF13" s="33">
        <v>8.9409845000000002E-2</v>
      </c>
      <c r="BG13" s="33">
        <v>0.43448524599999999</v>
      </c>
      <c r="BH13" s="33">
        <v>0.97017878300000004</v>
      </c>
      <c r="BI13" s="33">
        <v>0</v>
      </c>
      <c r="BJ13" s="33">
        <v>0</v>
      </c>
      <c r="BK13" s="33">
        <v>0</v>
      </c>
      <c r="BL13" s="33">
        <v>0</v>
      </c>
      <c r="BM13" s="33">
        <v>0</v>
      </c>
      <c r="BN13" s="33">
        <v>0.258165482</v>
      </c>
      <c r="BO13" s="33">
        <v>0</v>
      </c>
      <c r="BP13" s="33">
        <v>0.14266348400000001</v>
      </c>
      <c r="BQ13" s="33">
        <v>0.25675354099999997</v>
      </c>
      <c r="BR13" s="33">
        <v>0</v>
      </c>
      <c r="BS13" s="33">
        <v>0</v>
      </c>
      <c r="BT13" s="33">
        <v>0.46772386999999999</v>
      </c>
      <c r="BU13" s="33">
        <v>0.958988273</v>
      </c>
      <c r="BV13" s="33">
        <v>0.97845153200000001</v>
      </c>
      <c r="BW13" s="33">
        <v>0</v>
      </c>
      <c r="BX13" s="33">
        <v>0</v>
      </c>
      <c r="BY13" s="33">
        <v>0</v>
      </c>
      <c r="BZ13" s="33">
        <v>0</v>
      </c>
      <c r="CA13" s="33">
        <v>0.19501146699999999</v>
      </c>
      <c r="CB13" s="33">
        <v>0</v>
      </c>
      <c r="CC13" s="33">
        <v>0.62607994499999997</v>
      </c>
      <c r="CD13" s="33">
        <v>0</v>
      </c>
      <c r="CE13" s="33">
        <v>2.1548468000000001E-2</v>
      </c>
      <c r="CF13" s="33">
        <v>0</v>
      </c>
      <c r="CG13" s="33">
        <v>7.5279370999999998E-2</v>
      </c>
      <c r="CH13" s="33">
        <v>0</v>
      </c>
      <c r="CI13" s="33">
        <v>0</v>
      </c>
      <c r="CJ13" s="33">
        <v>0</v>
      </c>
      <c r="CK13" s="33">
        <v>0</v>
      </c>
      <c r="CL13" s="33">
        <v>0</v>
      </c>
      <c r="CM13" s="33">
        <v>0</v>
      </c>
      <c r="CN13" s="33">
        <v>1</v>
      </c>
      <c r="CO13" s="33">
        <v>0.34920459799999998</v>
      </c>
      <c r="CP13" s="33">
        <v>0.65079540199999997</v>
      </c>
      <c r="CQ13" s="33">
        <v>8.9058100000000001E-3</v>
      </c>
      <c r="CR13" s="33">
        <v>0.99109418999999999</v>
      </c>
      <c r="CS13" s="33">
        <v>0.74514932599999995</v>
      </c>
      <c r="CT13" s="33">
        <v>0.10340170899999999</v>
      </c>
      <c r="CU13" s="33">
        <v>8.4119126000000002E-2</v>
      </c>
      <c r="CV13" s="33">
        <v>0.22611087499999999</v>
      </c>
      <c r="CW13" s="33">
        <v>2.2304200999999999E-2</v>
      </c>
      <c r="CX13" s="33">
        <v>0.75158492399999999</v>
      </c>
      <c r="CY13" s="33">
        <v>7.9343020000000007E-3</v>
      </c>
      <c r="CZ13" s="33">
        <v>0.97335817300000005</v>
      </c>
      <c r="DA13" s="33">
        <v>1.8707525999999999E-2</v>
      </c>
      <c r="DB13" s="33">
        <v>0.31093920000000003</v>
      </c>
      <c r="DC13" s="33">
        <v>1</v>
      </c>
      <c r="DD13" s="33">
        <v>0</v>
      </c>
      <c r="DE13" s="33">
        <v>0</v>
      </c>
      <c r="DF13" s="33">
        <v>0.30450360300000001</v>
      </c>
      <c r="DG13" s="33">
        <v>6.4355979999999998E-3</v>
      </c>
      <c r="DH13" s="33">
        <v>0</v>
      </c>
      <c r="DI13" s="33">
        <v>0</v>
      </c>
      <c r="DJ13" s="33">
        <v>0</v>
      </c>
      <c r="DK13" s="33">
        <v>0</v>
      </c>
      <c r="DL13" s="33">
        <v>0.68906080000000003</v>
      </c>
      <c r="DM13" s="33">
        <v>0</v>
      </c>
      <c r="DN13" s="33">
        <v>0</v>
      </c>
      <c r="DO13" s="33">
        <v>1</v>
      </c>
      <c r="DP13" s="33">
        <v>0</v>
      </c>
      <c r="DQ13" s="33">
        <v>0</v>
      </c>
      <c r="DR13" s="33">
        <v>0</v>
      </c>
      <c r="DS13" s="33">
        <v>0</v>
      </c>
      <c r="DT13" s="33">
        <v>0</v>
      </c>
      <c r="DU13" s="33">
        <v>1</v>
      </c>
      <c r="DV13" s="33">
        <v>0</v>
      </c>
      <c r="DW13" s="33">
        <v>0</v>
      </c>
      <c r="DX13" s="33">
        <v>0</v>
      </c>
      <c r="DY13" s="33">
        <v>0</v>
      </c>
      <c r="DZ13" s="33">
        <v>0</v>
      </c>
      <c r="EA13" s="33">
        <v>1</v>
      </c>
      <c r="EB13" s="33">
        <v>7.9343020000000007E-3</v>
      </c>
      <c r="EC13" s="33">
        <v>0.39196400399999998</v>
      </c>
      <c r="ED13" s="33">
        <v>0.16980199800000001</v>
      </c>
      <c r="EE13" s="33">
        <v>0.83019800200000005</v>
      </c>
      <c r="EF13" s="33">
        <v>0.165684211</v>
      </c>
      <c r="EG13" s="33">
        <v>0.83431578900000003</v>
      </c>
      <c r="EH13" s="33">
        <v>0.29677256899999999</v>
      </c>
      <c r="EI13" s="33">
        <v>0.70322743099999996</v>
      </c>
      <c r="EJ13" s="33">
        <v>0.29677256899999999</v>
      </c>
      <c r="EK13" s="33">
        <v>0.70322743099999996</v>
      </c>
      <c r="EL13" s="33">
        <v>0.29677256899999999</v>
      </c>
      <c r="EM13" s="33">
        <v>0.70322743099999996</v>
      </c>
      <c r="EN13" s="33">
        <v>0.68186461600000003</v>
      </c>
      <c r="EO13" s="33">
        <v>0.36357900100000001</v>
      </c>
      <c r="EP13" s="33">
        <v>0</v>
      </c>
      <c r="EQ13" s="33">
        <v>0.63642099900000004</v>
      </c>
      <c r="ER13" s="33">
        <v>0.37133507799999999</v>
      </c>
      <c r="ES13" s="33">
        <v>0</v>
      </c>
      <c r="ET13" s="33">
        <v>0</v>
      </c>
      <c r="EU13" s="33">
        <v>6.6599382999999998E-2</v>
      </c>
      <c r="EV13" s="33">
        <v>0.89216311100000001</v>
      </c>
      <c r="EW13" s="33">
        <v>0.171158698</v>
      </c>
      <c r="EX13" s="33">
        <v>0</v>
      </c>
      <c r="EY13" s="33">
        <v>0.64695601700000005</v>
      </c>
      <c r="EZ13" s="33">
        <v>0</v>
      </c>
      <c r="FA13" s="33">
        <v>0.35304398300000001</v>
      </c>
      <c r="FB13" s="33">
        <v>0</v>
      </c>
      <c r="FC13" s="33">
        <v>0</v>
      </c>
      <c r="FD13" s="33">
        <v>0</v>
      </c>
      <c r="FE13" s="33">
        <v>0.49423333800000002</v>
      </c>
      <c r="FF13" s="33">
        <v>0.26657946799999999</v>
      </c>
      <c r="FG13" s="33">
        <v>1.2052089E-2</v>
      </c>
      <c r="FH13" s="33">
        <v>0.16663030600000001</v>
      </c>
      <c r="FI13" s="33">
        <v>0.14121693399999999</v>
      </c>
      <c r="FJ13" s="33">
        <v>1.7245027999999999E-2</v>
      </c>
      <c r="FK13" s="33">
        <v>0</v>
      </c>
      <c r="FL13" s="33">
        <v>0.42812152799999997</v>
      </c>
      <c r="FM13" s="33">
        <v>0</v>
      </c>
      <c r="FN13" s="33">
        <v>0.10335507100000001</v>
      </c>
      <c r="FO13" s="33">
        <v>0</v>
      </c>
      <c r="FP13" s="33">
        <v>1.8487686E-2</v>
      </c>
      <c r="FQ13" s="33">
        <v>0.154768983</v>
      </c>
      <c r="FR13" s="33">
        <v>2.5929774999999999E-2</v>
      </c>
      <c r="FS13" s="33">
        <v>0.13362154100000001</v>
      </c>
      <c r="FT13" s="33">
        <v>0.10275706</v>
      </c>
      <c r="FU13" s="33">
        <v>1.7245027999999999E-2</v>
      </c>
      <c r="FV13" s="33">
        <v>0</v>
      </c>
      <c r="FW13" s="33">
        <v>0</v>
      </c>
      <c r="FX13" s="33" t="s">
        <v>2362</v>
      </c>
      <c r="FY13" s="33">
        <v>0</v>
      </c>
      <c r="FZ13" s="33">
        <v>2.6641827E-2</v>
      </c>
      <c r="GA13" s="33">
        <v>0.94742839700000003</v>
      </c>
      <c r="GB13" s="33">
        <v>2.5929774999999999E-2</v>
      </c>
      <c r="GC13" s="33">
        <v>0</v>
      </c>
      <c r="GD13" s="33">
        <v>0.98129247399999997</v>
      </c>
      <c r="GE13" s="33">
        <v>1.8707525999999999E-2</v>
      </c>
      <c r="GF13" s="33">
        <v>0</v>
      </c>
      <c r="GG13" s="33">
        <v>1</v>
      </c>
      <c r="GH13" s="33" t="s">
        <v>2362</v>
      </c>
      <c r="GI13" s="33">
        <v>0</v>
      </c>
      <c r="GJ13" s="33">
        <v>0</v>
      </c>
      <c r="GK13" s="33">
        <v>0</v>
      </c>
      <c r="GL13" s="33">
        <v>0</v>
      </c>
      <c r="GM13" s="33">
        <v>0</v>
      </c>
      <c r="GN13" s="33">
        <v>0</v>
      </c>
      <c r="GO13" s="33">
        <v>0</v>
      </c>
      <c r="GP13" s="33">
        <v>0</v>
      </c>
      <c r="GQ13" s="33">
        <v>0.50576666199999998</v>
      </c>
      <c r="GR13" s="33" t="s">
        <v>2362</v>
      </c>
      <c r="GS13" s="33" t="s">
        <v>2362</v>
      </c>
      <c r="GT13" s="33" t="s">
        <v>2362</v>
      </c>
      <c r="GU13" s="33" t="s">
        <v>2362</v>
      </c>
      <c r="GV13" s="33" t="s">
        <v>2362</v>
      </c>
      <c r="GW13" s="33" t="s">
        <v>2362</v>
      </c>
      <c r="GX13" s="33" t="s">
        <v>2362</v>
      </c>
      <c r="GY13" s="33" t="s">
        <v>2362</v>
      </c>
      <c r="GZ13" s="33" t="s">
        <v>2362</v>
      </c>
      <c r="HA13" s="33" t="s">
        <v>2362</v>
      </c>
      <c r="HB13" s="33" t="s">
        <v>2362</v>
      </c>
      <c r="HC13" s="33" t="s">
        <v>2362</v>
      </c>
      <c r="HD13" s="33" t="s">
        <v>2362</v>
      </c>
      <c r="HE13" s="33" t="s">
        <v>2362</v>
      </c>
      <c r="HF13" s="33" t="s">
        <v>2362</v>
      </c>
      <c r="HG13" s="33">
        <v>1</v>
      </c>
      <c r="HH13" s="33">
        <v>0</v>
      </c>
      <c r="HI13" s="33">
        <v>1</v>
      </c>
      <c r="HJ13" s="33">
        <v>1</v>
      </c>
      <c r="HK13" s="33">
        <v>1</v>
      </c>
      <c r="HL13" s="33">
        <v>0.5</v>
      </c>
      <c r="HM13" s="33">
        <v>0</v>
      </c>
      <c r="HN13" s="33">
        <v>0</v>
      </c>
      <c r="HO13" s="33">
        <v>0</v>
      </c>
      <c r="HP13" s="33">
        <v>0</v>
      </c>
      <c r="HQ13" s="33">
        <v>0</v>
      </c>
      <c r="HR13" s="33">
        <v>0</v>
      </c>
      <c r="HS13" s="33">
        <v>0</v>
      </c>
      <c r="HT13" s="33">
        <v>0</v>
      </c>
      <c r="HU13" s="33">
        <v>0</v>
      </c>
      <c r="HV13" s="33">
        <v>0</v>
      </c>
      <c r="HW13" s="33">
        <v>0</v>
      </c>
      <c r="HX13" s="33">
        <v>0</v>
      </c>
      <c r="HY13" s="33">
        <v>1</v>
      </c>
      <c r="HZ13" s="33">
        <v>0</v>
      </c>
      <c r="IA13" s="33">
        <v>0</v>
      </c>
      <c r="IB13" s="33">
        <v>0</v>
      </c>
      <c r="IC13" s="33">
        <v>0</v>
      </c>
      <c r="ID13" s="33">
        <v>0</v>
      </c>
      <c r="IE13" s="33">
        <v>0</v>
      </c>
      <c r="IF13" s="33">
        <v>0</v>
      </c>
      <c r="IG13" s="33">
        <v>0</v>
      </c>
      <c r="IH13" s="33">
        <v>0</v>
      </c>
      <c r="II13" s="33">
        <v>3.64709467E-3</v>
      </c>
      <c r="IJ13" s="33">
        <v>0</v>
      </c>
      <c r="IK13" s="33">
        <v>0</v>
      </c>
      <c r="IL13" s="33">
        <v>0</v>
      </c>
      <c r="IM13" s="33">
        <v>0</v>
      </c>
      <c r="IN13" s="33">
        <v>1</v>
      </c>
      <c r="IO13" s="33">
        <v>0</v>
      </c>
      <c r="IP13" s="33">
        <v>0</v>
      </c>
      <c r="IQ13" s="33">
        <v>0</v>
      </c>
      <c r="IR13" s="33">
        <v>0</v>
      </c>
      <c r="IS13" s="33">
        <v>0</v>
      </c>
      <c r="IT13" s="33">
        <v>0</v>
      </c>
      <c r="IU13" s="33">
        <v>0</v>
      </c>
      <c r="IV13" s="33">
        <v>0</v>
      </c>
      <c r="IW13" s="33">
        <v>0</v>
      </c>
      <c r="IX13" s="33">
        <v>0</v>
      </c>
      <c r="IY13" s="33">
        <v>0.40467757300000001</v>
      </c>
      <c r="IZ13" s="33">
        <v>0</v>
      </c>
      <c r="JA13" s="33">
        <v>3.2884636000000002E-2</v>
      </c>
      <c r="JB13" s="33">
        <v>0.56243779100000002</v>
      </c>
      <c r="JC13" s="33">
        <v>0.43756220899999998</v>
      </c>
      <c r="JD13" s="33">
        <v>0.56243779100000002</v>
      </c>
      <c r="JE13" s="33">
        <v>0.41849532499999997</v>
      </c>
      <c r="JF13" s="33">
        <v>0.34275613900000002</v>
      </c>
      <c r="JG13" s="33">
        <v>0.14134517899999999</v>
      </c>
      <c r="JH13" s="33">
        <v>1.7245027999999999E-2</v>
      </c>
      <c r="JI13" s="33">
        <v>2.3680625E-2</v>
      </c>
      <c r="JJ13" s="33">
        <v>1.7245027999999999E-2</v>
      </c>
      <c r="JK13" s="33">
        <v>0.63616733299999995</v>
      </c>
      <c r="JL13" s="33">
        <v>0</v>
      </c>
      <c r="JM13" s="33">
        <v>0</v>
      </c>
      <c r="JN13" s="33">
        <v>0.16767512800000001</v>
      </c>
      <c r="JO13" s="33">
        <v>0.13975443600000001</v>
      </c>
      <c r="JP13" s="33">
        <v>0.175231105</v>
      </c>
      <c r="JQ13" s="33">
        <v>2.2825313E-2</v>
      </c>
      <c r="JR13" s="33">
        <v>3.7981863999999997E-2</v>
      </c>
      <c r="JS13" s="33">
        <v>0.101152559</v>
      </c>
      <c r="JT13" s="33">
        <v>0.151511217</v>
      </c>
      <c r="JU13" s="33">
        <v>0.77341750399999998</v>
      </c>
      <c r="JV13" s="33">
        <v>1.2353361E-2</v>
      </c>
      <c r="JW13" s="33">
        <v>0</v>
      </c>
      <c r="JX13" s="33">
        <v>6.6835703999999996E-2</v>
      </c>
      <c r="JY13" s="33">
        <v>0.66693644200000002</v>
      </c>
      <c r="JZ13" s="33">
        <v>0.31839238600000003</v>
      </c>
      <c r="KA13" s="33">
        <v>8.2355740000000007E-3</v>
      </c>
      <c r="KB13" s="33">
        <v>6.4355979999999998E-3</v>
      </c>
      <c r="KC13" s="33">
        <v>0</v>
      </c>
      <c r="KD13" s="33">
        <v>0</v>
      </c>
      <c r="KE13" s="33">
        <v>0.276050868</v>
      </c>
      <c r="KF13" s="33">
        <v>0.63316773599999998</v>
      </c>
      <c r="KG13" s="33">
        <v>8.4345798E-2</v>
      </c>
      <c r="KH13" s="33">
        <v>6.4355979999999998E-3</v>
      </c>
      <c r="KI13" s="33">
        <v>0</v>
      </c>
      <c r="KJ13" s="33">
        <v>0</v>
      </c>
      <c r="KK13" s="33">
        <v>0</v>
      </c>
      <c r="KL13" s="33">
        <v>0</v>
      </c>
      <c r="KM13" s="33">
        <v>0.76282344700000004</v>
      </c>
      <c r="KN13" s="33">
        <v>7.9343020000000007E-3</v>
      </c>
      <c r="KO13" s="33">
        <v>0.21053472600000001</v>
      </c>
      <c r="KP13" s="33">
        <v>1.8707525999999999E-2</v>
      </c>
      <c r="KQ13" s="33">
        <v>0</v>
      </c>
      <c r="KR13" s="33">
        <v>0</v>
      </c>
      <c r="KS13" s="33">
        <v>0</v>
      </c>
      <c r="KT13" s="33">
        <v>0</v>
      </c>
      <c r="KU13" s="33">
        <v>0</v>
      </c>
      <c r="KV13" s="33">
        <v>0</v>
      </c>
      <c r="KW13" s="33">
        <v>0.12805153699999999</v>
      </c>
      <c r="KX13" s="33">
        <v>0</v>
      </c>
      <c r="KY13" s="33">
        <v>3.7258225999999998E-2</v>
      </c>
      <c r="KZ13" s="33">
        <v>0.659629303</v>
      </c>
      <c r="LA13" s="33">
        <v>0</v>
      </c>
      <c r="LB13" s="33">
        <v>0</v>
      </c>
      <c r="LC13" s="33">
        <v>0.12805153699999999</v>
      </c>
      <c r="LD13" s="33" t="s">
        <v>2362</v>
      </c>
      <c r="LE13" s="33">
        <v>6.8153080000000005E-2</v>
      </c>
      <c r="LF13" s="33" t="s">
        <v>2362</v>
      </c>
      <c r="LG13" s="33">
        <v>0</v>
      </c>
      <c r="LH13" s="33">
        <v>0</v>
      </c>
      <c r="LI13" s="33">
        <v>4.1177870000000004E-3</v>
      </c>
      <c r="LJ13" s="33">
        <v>0.122509408</v>
      </c>
      <c r="LK13" s="33">
        <v>0</v>
      </c>
      <c r="LL13" s="33">
        <v>0</v>
      </c>
      <c r="LM13" s="33">
        <v>0.35747394900000001</v>
      </c>
      <c r="LN13" s="33">
        <v>0.19998134100000001</v>
      </c>
      <c r="LO13" s="33">
        <v>2.9297117000000001E-2</v>
      </c>
      <c r="LP13" s="33">
        <v>0</v>
      </c>
      <c r="LQ13" s="33">
        <v>0</v>
      </c>
      <c r="LR13" s="33">
        <v>0.122509408</v>
      </c>
      <c r="LS13" s="33">
        <v>8.5543229999999998E-2</v>
      </c>
      <c r="LT13" s="33">
        <v>0.35289286800000003</v>
      </c>
      <c r="LU13" s="33">
        <v>0.70378828400000004</v>
      </c>
      <c r="LV13" s="33">
        <v>0.24748552700000001</v>
      </c>
      <c r="LW13" s="33">
        <v>0</v>
      </c>
      <c r="LX13" s="33">
        <v>0</v>
      </c>
      <c r="LY13" s="33">
        <v>3.8695172999999999E-2</v>
      </c>
      <c r="LZ13" s="33">
        <v>0.68885753100000002</v>
      </c>
      <c r="MA13" s="33">
        <v>0</v>
      </c>
      <c r="MB13" s="33">
        <v>0.122509408</v>
      </c>
      <c r="MC13" s="33">
        <v>0</v>
      </c>
      <c r="MD13" s="33">
        <v>0.18863306099999999</v>
      </c>
      <c r="ME13" s="33">
        <v>0.340691562</v>
      </c>
      <c r="MF13" s="33">
        <v>0.17979088500000001</v>
      </c>
      <c r="MG13" s="33">
        <v>0.40328640799999999</v>
      </c>
      <c r="MH13" s="33">
        <v>2.8232607E-2</v>
      </c>
      <c r="MI13" s="33">
        <v>0</v>
      </c>
      <c r="MJ13" s="33">
        <v>0</v>
      </c>
      <c r="MK13" s="33">
        <v>0</v>
      </c>
      <c r="ML13" s="33">
        <v>0</v>
      </c>
      <c r="MM13" s="33">
        <v>0</v>
      </c>
      <c r="MN13" s="33">
        <v>0</v>
      </c>
      <c r="MO13" s="33">
        <v>3.3244068000000002E-2</v>
      </c>
      <c r="MP13" s="33">
        <v>0.32287940500000001</v>
      </c>
      <c r="MQ13" s="33">
        <v>8.1668929999999997E-3</v>
      </c>
      <c r="MR13" s="33">
        <v>0</v>
      </c>
      <c r="MS13" s="33">
        <v>0</v>
      </c>
      <c r="MT13" s="33">
        <v>2.2932604999999998E-2</v>
      </c>
      <c r="MU13" s="33">
        <v>0.181258013</v>
      </c>
      <c r="MV13" s="33">
        <v>0</v>
      </c>
      <c r="MW13" s="33">
        <v>0</v>
      </c>
      <c r="MX13" s="33">
        <v>0.36648112399999999</v>
      </c>
      <c r="MY13" s="33">
        <v>0.63351887600000001</v>
      </c>
      <c r="MZ13" s="33">
        <v>0.25024511900000002</v>
      </c>
      <c r="NA13" s="33">
        <v>0.61093161760000003</v>
      </c>
      <c r="NB13" s="33">
        <v>0.64964250400000001</v>
      </c>
      <c r="NC13" s="33">
        <v>0.35035749599999999</v>
      </c>
      <c r="ND13" s="33">
        <v>0.63014093000000004</v>
      </c>
      <c r="NE13" s="33">
        <v>0.72855229899999996</v>
      </c>
      <c r="NF13" s="33">
        <v>5.1859550999999997E-2</v>
      </c>
      <c r="NG13" s="33">
        <v>2.5929774999999999E-2</v>
      </c>
      <c r="NH13" s="33">
        <v>0.196762837</v>
      </c>
      <c r="NI13" s="33">
        <v>4.3667016000000003E-2</v>
      </c>
      <c r="NJ13" s="33">
        <v>0.30902013299999997</v>
      </c>
      <c r="NK13" s="33">
        <v>4.1177870000000004E-3</v>
      </c>
      <c r="NL13" s="33">
        <v>0.15222545700000001</v>
      </c>
      <c r="NM13" s="33">
        <v>0</v>
      </c>
      <c r="NN13" s="33">
        <v>0</v>
      </c>
      <c r="NO13" s="33">
        <v>0</v>
      </c>
      <c r="NP13" s="33">
        <v>0</v>
      </c>
      <c r="NQ13" s="33">
        <v>7.9343020000000007E-3</v>
      </c>
      <c r="NR13" s="33">
        <v>0</v>
      </c>
      <c r="NS13" s="33">
        <v>0</v>
      </c>
      <c r="NT13" s="33">
        <v>0.62920921799999996</v>
      </c>
      <c r="NU13" s="33">
        <v>2.5823978000000001E-2</v>
      </c>
      <c r="NV13" s="33">
        <v>0</v>
      </c>
      <c r="NW13" s="33">
        <v>0.126627195</v>
      </c>
      <c r="NX13" s="33">
        <v>4.7186792999999998E-2</v>
      </c>
      <c r="NY13" s="33">
        <v>0.494570817</v>
      </c>
      <c r="NZ13" s="33">
        <v>2.9941764999999999E-2</v>
      </c>
      <c r="OA13" s="33">
        <v>9.0343128999999994E-2</v>
      </c>
      <c r="OB13" s="33">
        <v>0</v>
      </c>
      <c r="OC13" s="33">
        <v>0.14305673499999999</v>
      </c>
      <c r="OD13" s="33">
        <v>0.11723275700000001</v>
      </c>
      <c r="OE13" s="33">
        <v>0</v>
      </c>
      <c r="OF13" s="33">
        <v>1.5868602999999998E-2</v>
      </c>
      <c r="OG13" s="33">
        <v>0</v>
      </c>
      <c r="OH13" s="33">
        <v>0</v>
      </c>
      <c r="OI13" s="33">
        <v>0</v>
      </c>
      <c r="OJ13" s="33">
        <v>0.75603425000000002</v>
      </c>
      <c r="OK13" s="33">
        <v>0</v>
      </c>
      <c r="OL13" s="33">
        <v>0.66549783399999995</v>
      </c>
      <c r="OM13" s="33">
        <v>4.9283506999999997E-2</v>
      </c>
      <c r="ON13" s="33">
        <v>0.19552017799999999</v>
      </c>
      <c r="OO13" s="33">
        <v>3.2259574999999999E-2</v>
      </c>
      <c r="OP13" s="33">
        <v>5.7438904999999998E-2</v>
      </c>
      <c r="OQ13" s="33">
        <v>0.122509408</v>
      </c>
      <c r="OR13" s="33">
        <v>0.68316767099999998</v>
      </c>
      <c r="OS13" s="33">
        <v>9.6132820999999993E-2</v>
      </c>
      <c r="OT13" s="33">
        <v>4.7186792999999998E-2</v>
      </c>
      <c r="OU13" s="33">
        <v>1.7245027999999999E-2</v>
      </c>
      <c r="OV13" s="33">
        <v>3.3758279000000002E-2</v>
      </c>
      <c r="OW13" s="33">
        <v>0</v>
      </c>
      <c r="OX13" s="33">
        <v>0.69659618400000001</v>
      </c>
      <c r="OY13" s="33">
        <v>5.6794256000000001E-2</v>
      </c>
      <c r="OZ13" s="33">
        <v>0.23455746999999999</v>
      </c>
      <c r="PA13" s="33">
        <v>4.1177870000000004E-3</v>
      </c>
      <c r="PB13" s="33">
        <v>7.9343020000000007E-3</v>
      </c>
      <c r="PC13" s="33">
        <v>0</v>
      </c>
      <c r="PD13" s="33">
        <v>0.91969957599999996</v>
      </c>
      <c r="PE13" s="33">
        <v>2.5179329E-2</v>
      </c>
      <c r="PF13" s="33">
        <v>4.7186792999999998E-2</v>
      </c>
      <c r="PG13" s="33">
        <v>0</v>
      </c>
      <c r="PH13" s="33">
        <v>7.9343020000000007E-3</v>
      </c>
      <c r="PI13" s="33">
        <v>0</v>
      </c>
      <c r="PJ13" s="33">
        <v>0.64739428499999996</v>
      </c>
      <c r="PK13" s="33">
        <v>3.3758279000000002E-2</v>
      </c>
      <c r="PL13" s="33">
        <v>0.31091313399999998</v>
      </c>
      <c r="PM13" s="33">
        <v>0</v>
      </c>
      <c r="PN13" s="33">
        <v>7.9343020000000007E-3</v>
      </c>
      <c r="PO13" s="33">
        <v>0</v>
      </c>
      <c r="PP13" s="33">
        <v>0.38300909100000002</v>
      </c>
      <c r="PQ13" s="33">
        <v>5.6062480999999997E-2</v>
      </c>
      <c r="PR13" s="33">
        <v>0.21179585200000001</v>
      </c>
      <c r="PS13" s="33">
        <v>0.341198275</v>
      </c>
      <c r="PT13" s="33">
        <v>7.9343020000000007E-3</v>
      </c>
      <c r="PU13" s="33">
        <v>0.80381221999999997</v>
      </c>
      <c r="PV13" s="33">
        <v>0.17025800499999999</v>
      </c>
      <c r="PW13" s="33">
        <v>0.88364658500000004</v>
      </c>
      <c r="PX13" s="33">
        <v>0</v>
      </c>
      <c r="PY13" s="33">
        <v>6.9356580000000001E-2</v>
      </c>
      <c r="PZ13" s="33">
        <v>0</v>
      </c>
      <c r="QA13" s="33">
        <v>4.6996835000000001E-2</v>
      </c>
      <c r="QB13" s="33">
        <v>0</v>
      </c>
      <c r="QC13" s="33">
        <v>0</v>
      </c>
      <c r="QD13" s="33">
        <v>0</v>
      </c>
      <c r="QE13" s="33">
        <v>0</v>
      </c>
      <c r="QF13" s="33">
        <v>0</v>
      </c>
      <c r="QG13" s="33">
        <v>0</v>
      </c>
      <c r="QH13" s="33">
        <v>0</v>
      </c>
      <c r="QI13" s="33">
        <v>0</v>
      </c>
      <c r="QJ13" s="33">
        <v>0.99176442600000003</v>
      </c>
      <c r="QK13" s="33">
        <v>8.2355740000000007E-3</v>
      </c>
      <c r="QL13" s="33">
        <v>0</v>
      </c>
      <c r="QM13" s="33">
        <v>0</v>
      </c>
      <c r="QN13" s="33">
        <v>0.5</v>
      </c>
      <c r="QO13" s="33">
        <v>0</v>
      </c>
      <c r="QP13" s="33">
        <v>0</v>
      </c>
      <c r="QQ13" s="33">
        <v>0</v>
      </c>
      <c r="QR13" s="33">
        <v>0</v>
      </c>
      <c r="QS13" s="33">
        <v>0.5</v>
      </c>
      <c r="QT13" s="33">
        <v>0.5</v>
      </c>
      <c r="QU13" s="33">
        <v>0</v>
      </c>
      <c r="QV13" s="33">
        <v>0</v>
      </c>
      <c r="QW13" s="33">
        <v>0</v>
      </c>
      <c r="QX13" s="33">
        <v>0.5</v>
      </c>
      <c r="QY13" s="33">
        <v>0</v>
      </c>
      <c r="QZ13" s="33">
        <v>0</v>
      </c>
      <c r="RA13" s="33">
        <v>0</v>
      </c>
      <c r="RB13" s="33">
        <v>0</v>
      </c>
      <c r="RC13" s="33">
        <v>0.5</v>
      </c>
      <c r="RD13" s="33">
        <v>0</v>
      </c>
      <c r="RE13" s="33">
        <v>0</v>
      </c>
      <c r="RF13" s="33">
        <v>0.5</v>
      </c>
      <c r="RG13" s="33">
        <v>0</v>
      </c>
      <c r="RH13" s="33">
        <v>0</v>
      </c>
      <c r="RI13" s="33">
        <v>0</v>
      </c>
      <c r="RJ13" s="33">
        <v>0</v>
      </c>
      <c r="RK13" s="33">
        <v>0</v>
      </c>
      <c r="RL13" s="33">
        <v>0.5</v>
      </c>
      <c r="RM13" s="33">
        <v>0</v>
      </c>
      <c r="RN13" s="33">
        <v>0</v>
      </c>
      <c r="RO13" s="33">
        <v>0</v>
      </c>
      <c r="RP13" s="33">
        <v>0</v>
      </c>
      <c r="RQ13" s="33">
        <v>0</v>
      </c>
      <c r="RR13" s="33">
        <v>0</v>
      </c>
      <c r="RS13" s="33">
        <v>0.76698787199999996</v>
      </c>
      <c r="RT13" s="33">
        <v>0</v>
      </c>
      <c r="RU13" s="33">
        <v>0</v>
      </c>
      <c r="RV13" s="33">
        <v>0</v>
      </c>
      <c r="RW13" s="33">
        <v>0</v>
      </c>
      <c r="RX13" s="33">
        <v>1.8707525999999999E-2</v>
      </c>
      <c r="RY13" s="33">
        <v>0</v>
      </c>
      <c r="RZ13" s="33">
        <v>4.1177870000000004E-3</v>
      </c>
      <c r="SA13" s="33">
        <v>1.5868602999999998E-2</v>
      </c>
      <c r="SB13" s="33">
        <v>0.128945006</v>
      </c>
      <c r="SC13" s="33">
        <v>0</v>
      </c>
      <c r="SD13" s="33">
        <v>0</v>
      </c>
      <c r="SE13" s="33">
        <v>4.1177870000000004E-3</v>
      </c>
      <c r="SF13" s="33">
        <v>0</v>
      </c>
      <c r="SG13" s="33">
        <v>0</v>
      </c>
      <c r="SH13" s="33">
        <v>0</v>
      </c>
      <c r="SI13" s="33">
        <v>0</v>
      </c>
      <c r="SJ13" s="33">
        <v>0</v>
      </c>
      <c r="SK13" s="33">
        <v>0</v>
      </c>
      <c r="SL13" s="33">
        <v>0</v>
      </c>
      <c r="SM13" s="33">
        <v>0</v>
      </c>
      <c r="SN13" s="33">
        <v>0</v>
      </c>
      <c r="SO13" s="33">
        <v>4.4531503E-2</v>
      </c>
      <c r="SP13" s="33">
        <v>3.1614927000000001E-2</v>
      </c>
      <c r="SQ13" s="33">
        <v>0</v>
      </c>
      <c r="SR13" s="33">
        <v>0</v>
      </c>
      <c r="SS13" s="33">
        <v>0</v>
      </c>
      <c r="ST13" s="33">
        <v>0</v>
      </c>
      <c r="SU13" s="33">
        <v>0</v>
      </c>
      <c r="SV13" s="33">
        <v>1.5868602999999998E-2</v>
      </c>
      <c r="SW13" s="33">
        <v>0.89309395499999999</v>
      </c>
      <c r="SX13" s="33">
        <v>0</v>
      </c>
      <c r="SY13" s="33">
        <v>0</v>
      </c>
      <c r="SZ13" s="33">
        <v>0</v>
      </c>
      <c r="TA13" s="33">
        <v>0</v>
      </c>
      <c r="TB13" s="33">
        <v>1.8707525999999999E-2</v>
      </c>
      <c r="TC13" s="33">
        <v>2.2825313E-2</v>
      </c>
      <c r="TD13" s="33">
        <v>2.2825313E-2</v>
      </c>
      <c r="TE13" s="33">
        <v>0</v>
      </c>
      <c r="TF13" s="33">
        <v>0</v>
      </c>
      <c r="TG13" s="33">
        <v>0</v>
      </c>
      <c r="TH13" s="33">
        <v>0</v>
      </c>
      <c r="TI13" s="33">
        <v>0</v>
      </c>
      <c r="TJ13" s="33">
        <v>0</v>
      </c>
      <c r="TK13" s="33">
        <v>0</v>
      </c>
      <c r="TL13" s="33">
        <v>0</v>
      </c>
      <c r="TM13" s="33">
        <v>0</v>
      </c>
      <c r="TN13" s="33">
        <v>0</v>
      </c>
      <c r="TO13" s="33">
        <v>0</v>
      </c>
      <c r="TP13" s="33">
        <v>0</v>
      </c>
      <c r="TQ13" s="33">
        <v>0</v>
      </c>
      <c r="TR13" s="33">
        <v>4.4531503E-2</v>
      </c>
      <c r="TS13" s="33">
        <v>2.3680625E-2</v>
      </c>
      <c r="TT13" s="33">
        <v>0</v>
      </c>
      <c r="TU13" s="33">
        <v>0</v>
      </c>
      <c r="TV13" s="33">
        <v>0</v>
      </c>
      <c r="TW13" s="33" t="s">
        <v>2362</v>
      </c>
      <c r="TX13" s="33">
        <v>0</v>
      </c>
      <c r="TY13" s="33">
        <v>0</v>
      </c>
      <c r="TZ13" s="33">
        <v>1.5868602999999998E-2</v>
      </c>
      <c r="UA13" s="33">
        <v>0.57764275899999995</v>
      </c>
      <c r="UB13" s="33">
        <v>0.34324960900000001</v>
      </c>
      <c r="UC13" s="33">
        <v>0</v>
      </c>
      <c r="UD13" s="33">
        <v>0</v>
      </c>
      <c r="UE13" s="33">
        <v>0</v>
      </c>
      <c r="UF13" s="33">
        <v>4.5349353000000002E-2</v>
      </c>
      <c r="UG13" s="33">
        <v>0</v>
      </c>
      <c r="UH13" s="33">
        <v>7.9343020000000007E-3</v>
      </c>
      <c r="UI13" s="33">
        <v>5.6583592000000002E-2</v>
      </c>
      <c r="UJ13" s="33">
        <v>0</v>
      </c>
      <c r="UK13" s="33">
        <v>0</v>
      </c>
      <c r="UL13" s="33">
        <v>0</v>
      </c>
      <c r="UM13" s="33">
        <v>0</v>
      </c>
      <c r="UN13" s="33">
        <v>0</v>
      </c>
      <c r="UO13" s="33">
        <v>0</v>
      </c>
      <c r="UP13" s="33">
        <v>0</v>
      </c>
      <c r="UQ13" s="33">
        <v>0</v>
      </c>
      <c r="UR13" s="33">
        <v>0</v>
      </c>
      <c r="US13" s="33">
        <v>0</v>
      </c>
      <c r="UT13" s="33">
        <v>0</v>
      </c>
      <c r="UU13" s="33">
        <v>0</v>
      </c>
      <c r="UV13" s="33">
        <v>0</v>
      </c>
      <c r="UW13" s="33">
        <v>0</v>
      </c>
      <c r="UX13" s="33">
        <v>0</v>
      </c>
      <c r="UY13" s="33">
        <v>4.4531503E-2</v>
      </c>
      <c r="UZ13" s="33">
        <v>3.1614927000000001E-2</v>
      </c>
      <c r="VA13" s="33">
        <v>0</v>
      </c>
      <c r="VB13" s="33">
        <v>0</v>
      </c>
      <c r="VC13" s="33">
        <v>0</v>
      </c>
      <c r="VD13" s="33" t="s">
        <v>2362</v>
      </c>
      <c r="VE13" s="33">
        <v>0</v>
      </c>
      <c r="VF13" s="33">
        <v>1.5868602999999998E-2</v>
      </c>
      <c r="VG13" s="33">
        <v>0.856374474</v>
      </c>
      <c r="VH13" s="33">
        <v>0</v>
      </c>
      <c r="VI13" s="33">
        <v>0</v>
      </c>
      <c r="VJ13" s="33">
        <v>0</v>
      </c>
      <c r="VK13" s="33">
        <v>1.8707525999999999E-2</v>
      </c>
      <c r="VL13" s="33">
        <v>1.8707525999999999E-2</v>
      </c>
      <c r="VM13" s="33">
        <v>2.5823978000000001E-2</v>
      </c>
      <c r="VN13" s="33">
        <v>4.1177870000000004E-3</v>
      </c>
      <c r="VO13" s="33">
        <v>6.8334407999999999E-2</v>
      </c>
      <c r="VP13" s="33">
        <v>0</v>
      </c>
      <c r="VQ13" s="33">
        <v>0</v>
      </c>
      <c r="VR13" s="33">
        <v>0</v>
      </c>
      <c r="VS13" s="33">
        <v>0</v>
      </c>
      <c r="VT13" s="33">
        <v>0</v>
      </c>
      <c r="VU13" s="33">
        <v>0</v>
      </c>
      <c r="VV13" s="33">
        <v>0</v>
      </c>
      <c r="VW13" s="33">
        <v>0</v>
      </c>
      <c r="VX13" s="33">
        <v>0</v>
      </c>
      <c r="VY13" s="33">
        <v>0</v>
      </c>
      <c r="VZ13" s="33">
        <v>0</v>
      </c>
      <c r="WA13" s="33">
        <v>0</v>
      </c>
      <c r="WB13" s="33">
        <v>0</v>
      </c>
      <c r="WC13" s="33">
        <v>4.4531503E-2</v>
      </c>
      <c r="WD13" s="33">
        <v>7.9343020000000007E-3</v>
      </c>
      <c r="WE13" s="33">
        <v>0</v>
      </c>
      <c r="WF13" s="33">
        <v>0</v>
      </c>
      <c r="WG13" s="33">
        <v>0</v>
      </c>
      <c r="WH13" s="33" t="s">
        <v>2362</v>
      </c>
      <c r="WI13" s="33">
        <v>0</v>
      </c>
      <c r="WJ13" s="33">
        <v>7.9343020000000007E-3</v>
      </c>
      <c r="WK13" s="33">
        <v>0.992065698</v>
      </c>
      <c r="WL13" s="33">
        <v>7.9343020000000007E-3</v>
      </c>
      <c r="WM13" s="33">
        <v>0</v>
      </c>
      <c r="WN13" s="33">
        <v>0</v>
      </c>
      <c r="WO13" s="33">
        <v>0</v>
      </c>
      <c r="WP13" s="33">
        <v>0</v>
      </c>
      <c r="WQ13" s="33">
        <v>1</v>
      </c>
      <c r="WR13" s="33">
        <v>0</v>
      </c>
      <c r="WS13" s="33">
        <v>0</v>
      </c>
      <c r="WT13" s="33">
        <v>0</v>
      </c>
      <c r="WU13" s="33">
        <v>0</v>
      </c>
      <c r="WV13" s="33">
        <v>0</v>
      </c>
      <c r="WW13" s="33">
        <v>0</v>
      </c>
      <c r="WX13" s="33">
        <v>0</v>
      </c>
      <c r="WY13" s="33">
        <v>0</v>
      </c>
      <c r="WZ13" s="33">
        <v>0</v>
      </c>
      <c r="XA13" s="33">
        <v>0</v>
      </c>
      <c r="XB13" s="33">
        <v>0</v>
      </c>
      <c r="XC13" s="33">
        <v>0</v>
      </c>
      <c r="XD13" s="33">
        <v>1</v>
      </c>
      <c r="XE13" s="33">
        <v>0</v>
      </c>
      <c r="XF13" s="33">
        <v>0</v>
      </c>
      <c r="XG13" s="33">
        <v>0</v>
      </c>
      <c r="XH13" s="33" t="s">
        <v>2362</v>
      </c>
      <c r="XI13" s="33" t="s">
        <v>2362</v>
      </c>
      <c r="XJ13" s="33" t="s">
        <v>2362</v>
      </c>
      <c r="XK13" s="33" t="s">
        <v>2362</v>
      </c>
      <c r="XL13" s="33" t="s">
        <v>2362</v>
      </c>
      <c r="XM13" s="33" t="s">
        <v>2362</v>
      </c>
      <c r="XN13" s="33" t="s">
        <v>2362</v>
      </c>
      <c r="XO13" s="33" t="s">
        <v>2362</v>
      </c>
      <c r="XP13" s="33" t="s">
        <v>2362</v>
      </c>
      <c r="XQ13" s="33">
        <v>0.65899264499999999</v>
      </c>
      <c r="XR13" s="33">
        <v>0.34100735500000001</v>
      </c>
      <c r="XS13" s="33">
        <v>0.92778412600000004</v>
      </c>
      <c r="XT13" s="33">
        <v>7.2215873999999999E-2</v>
      </c>
      <c r="XU13" s="33">
        <v>0.94814044900000005</v>
      </c>
      <c r="XV13" s="33">
        <v>5.1859550999999997E-2</v>
      </c>
      <c r="XW13" s="33">
        <v>0</v>
      </c>
      <c r="XX13" s="33">
        <v>0.70924769399999998</v>
      </c>
      <c r="XY13" s="33">
        <v>0.29075230600000002</v>
      </c>
      <c r="XZ13" s="33">
        <v>0</v>
      </c>
      <c r="YA13" s="33">
        <v>0.97507671600000001</v>
      </c>
      <c r="YB13" s="33">
        <v>2.4923284E-2</v>
      </c>
      <c r="YC13" s="33">
        <v>0.60743672900000001</v>
      </c>
      <c r="YD13" s="33">
        <v>0.39256327099999999</v>
      </c>
      <c r="YE13" s="33">
        <v>0</v>
      </c>
      <c r="YF13" s="33">
        <v>0.82843325800000001</v>
      </c>
      <c r="YG13" s="33">
        <v>0</v>
      </c>
      <c r="YH13" s="33">
        <v>0.128945006</v>
      </c>
      <c r="YI13" s="33">
        <v>0.21930660099999999</v>
      </c>
      <c r="YJ13" s="33">
        <v>4.1798378999999997E-2</v>
      </c>
      <c r="YK13" s="33">
        <v>0.56366391500000002</v>
      </c>
      <c r="YL13" s="33">
        <v>1.4671172E-2</v>
      </c>
      <c r="YM13" s="33">
        <v>3.1614927000000001E-2</v>
      </c>
      <c r="YN13" s="33">
        <v>0.82843325800000001</v>
      </c>
      <c r="YO13" s="33">
        <v>0</v>
      </c>
      <c r="YP13" s="33">
        <v>0.17156674199999999</v>
      </c>
      <c r="YQ13" s="33">
        <v>0</v>
      </c>
      <c r="YR13" s="33">
        <v>0</v>
      </c>
      <c r="YS13" s="33">
        <v>0</v>
      </c>
      <c r="YT13" s="33">
        <v>0.71604609299999999</v>
      </c>
      <c r="YU13" s="33">
        <v>0.17156674199999999</v>
      </c>
      <c r="YV13" s="33">
        <v>0.112387165</v>
      </c>
      <c r="YW13" s="33">
        <v>2.5179329E-2</v>
      </c>
      <c r="YX13" s="33">
        <v>0.97482067100000003</v>
      </c>
      <c r="YY13" s="33">
        <v>0.27186520400000003</v>
      </c>
      <c r="YZ13" s="33">
        <v>0.97918814799999998</v>
      </c>
      <c r="ZA13" s="33">
        <v>0</v>
      </c>
      <c r="ZB13" s="33">
        <v>0</v>
      </c>
      <c r="ZC13" s="33">
        <v>0</v>
      </c>
      <c r="ZD13" s="33">
        <v>0</v>
      </c>
      <c r="ZE13" s="33">
        <v>0</v>
      </c>
      <c r="ZF13" s="33">
        <v>0</v>
      </c>
      <c r="ZG13" s="33">
        <v>0</v>
      </c>
      <c r="ZH13" s="33">
        <v>0</v>
      </c>
      <c r="ZI13" s="33">
        <v>0</v>
      </c>
      <c r="ZJ13" s="33">
        <v>0</v>
      </c>
      <c r="ZK13" s="33">
        <v>0.527671891</v>
      </c>
      <c r="ZL13" s="33">
        <v>0.472328109</v>
      </c>
      <c r="ZM13" s="33">
        <v>0.28284327100000001</v>
      </c>
      <c r="ZN13" s="33">
        <v>0.98118333099999999</v>
      </c>
      <c r="ZO13" s="33">
        <v>0</v>
      </c>
      <c r="ZP13" s="33">
        <v>0</v>
      </c>
      <c r="ZQ13" s="33">
        <v>7.9343020000000007E-3</v>
      </c>
      <c r="ZR13" s="33">
        <v>0.307399323</v>
      </c>
      <c r="ZS13" s="33">
        <v>0.21092776599999999</v>
      </c>
      <c r="ZT13" s="33">
        <v>0.12622702099999999</v>
      </c>
      <c r="ZU13" s="33">
        <v>0</v>
      </c>
      <c r="ZV13" s="33">
        <v>0</v>
      </c>
      <c r="ZW13" s="33">
        <v>0.854885118</v>
      </c>
      <c r="ZX13" s="33">
        <v>0</v>
      </c>
      <c r="ZY13" s="33">
        <v>0</v>
      </c>
      <c r="ZZ13" s="33">
        <v>0</v>
      </c>
      <c r="AAA13" s="33">
        <v>0.261757872</v>
      </c>
      <c r="AAB13" s="33">
        <v>0.121358788</v>
      </c>
      <c r="AAC13" s="33">
        <v>0</v>
      </c>
      <c r="AAD13" s="33">
        <v>0</v>
      </c>
      <c r="AAE13" s="33">
        <v>0.128945006</v>
      </c>
      <c r="AAF13" s="33">
        <v>7.9343020000000007E-3</v>
      </c>
      <c r="AAG13" s="33">
        <v>4.1177870000000004E-3</v>
      </c>
      <c r="AAH13" s="33">
        <v>0</v>
      </c>
      <c r="AAI13" s="33">
        <v>0.28865559099999999</v>
      </c>
      <c r="AAJ13" s="33">
        <v>6.1776531000000003E-2</v>
      </c>
      <c r="AAK13" s="33">
        <v>7.4473267999999995E-2</v>
      </c>
      <c r="AAL13" s="33">
        <v>6.4355979999999998E-3</v>
      </c>
      <c r="AAM13" s="33">
        <v>0</v>
      </c>
      <c r="AAN13" s="33">
        <v>0.98532882799999999</v>
      </c>
      <c r="AAO13" s="33">
        <v>0</v>
      </c>
      <c r="AAP13" s="33">
        <v>0</v>
      </c>
      <c r="AAQ13" s="33">
        <v>0</v>
      </c>
      <c r="AAR13" s="33">
        <v>0.235933895</v>
      </c>
      <c r="AAS13" s="33">
        <v>0.10265126300000001</v>
      </c>
      <c r="AAT13" s="33">
        <v>0</v>
      </c>
      <c r="AAU13" s="33">
        <v>0</v>
      </c>
      <c r="AAV13" s="33">
        <v>0</v>
      </c>
      <c r="AAW13" s="33">
        <v>0</v>
      </c>
      <c r="AAX13" s="33">
        <v>0</v>
      </c>
      <c r="AAY13" s="33">
        <v>7.9343020000000007E-3</v>
      </c>
      <c r="AAZ13" s="33">
        <v>0</v>
      </c>
      <c r="ABA13" s="33">
        <v>0.77731995300000001</v>
      </c>
      <c r="ABB13" s="33">
        <v>0.22268004699999999</v>
      </c>
      <c r="ABC13" s="33">
        <v>0</v>
      </c>
      <c r="ABD13" s="33">
        <v>0.74061128399999998</v>
      </c>
      <c r="ABE13" s="33">
        <v>0.25938871600000002</v>
      </c>
      <c r="ABF13" s="33">
        <v>0</v>
      </c>
      <c r="ABG13" s="33">
        <v>0.992065698</v>
      </c>
      <c r="ABH13" s="33">
        <v>7.9343020000000007E-3</v>
      </c>
      <c r="ABI13" s="33">
        <v>0.71827349299999999</v>
      </c>
      <c r="ABJ13" s="33">
        <v>0.28172650700000001</v>
      </c>
      <c r="ABK13" s="33">
        <v>0.671645504</v>
      </c>
      <c r="ABL13" s="33">
        <v>0.328354496</v>
      </c>
      <c r="ABM13" s="33">
        <v>0</v>
      </c>
      <c r="ABN13" s="33">
        <v>0</v>
      </c>
      <c r="ABO13" s="33">
        <v>0</v>
      </c>
      <c r="ABP13" s="33">
        <v>0</v>
      </c>
      <c r="ABQ13" s="33">
        <v>0</v>
      </c>
      <c r="ABR13" s="33">
        <v>0</v>
      </c>
      <c r="ABS13" s="33">
        <v>1</v>
      </c>
      <c r="ABT13" s="33">
        <v>0</v>
      </c>
    </row>
    <row r="14" spans="1:748" s="30" customFormat="1" ht="18.45" customHeight="1" x14ac:dyDescent="0.3">
      <c r="A14" s="66" t="s">
        <v>2447</v>
      </c>
      <c r="B14" s="66" t="s">
        <v>87</v>
      </c>
      <c r="C14" s="66" t="s">
        <v>98</v>
      </c>
      <c r="D14" s="33">
        <v>0.31021312899999998</v>
      </c>
      <c r="E14" s="33">
        <v>0.68978687100000002</v>
      </c>
      <c r="F14" s="33">
        <v>0.74346374999999998</v>
      </c>
      <c r="G14" s="33">
        <v>0.25653625000000002</v>
      </c>
      <c r="H14" s="33">
        <v>1</v>
      </c>
      <c r="I14" s="33">
        <v>0</v>
      </c>
      <c r="J14" s="33">
        <v>8.1637376999999997E-2</v>
      </c>
      <c r="K14" s="33">
        <v>0.91836262300000004</v>
      </c>
      <c r="L14" s="33">
        <v>1</v>
      </c>
      <c r="M14" s="33">
        <v>0</v>
      </c>
      <c r="N14" s="33">
        <v>0.815564866</v>
      </c>
      <c r="O14" s="33">
        <v>0.184435134</v>
      </c>
      <c r="P14" s="33">
        <v>0.289052749</v>
      </c>
      <c r="Q14" s="33">
        <v>0.710947251</v>
      </c>
      <c r="R14" s="33">
        <v>4.2052512E-2</v>
      </c>
      <c r="S14" s="33">
        <v>3.5826907999999998E-2</v>
      </c>
      <c r="T14" s="33">
        <v>0.176091256</v>
      </c>
      <c r="U14" s="33">
        <v>0.22820805199999999</v>
      </c>
      <c r="V14" s="33">
        <v>3.0919466E-2</v>
      </c>
      <c r="W14" s="33">
        <v>1.6489266999999998E-2</v>
      </c>
      <c r="X14" s="33">
        <v>0.47041253900000002</v>
      </c>
      <c r="Y14" s="33">
        <v>0</v>
      </c>
      <c r="Z14" s="33">
        <v>0.38609816499999999</v>
      </c>
      <c r="AA14" s="33">
        <v>0</v>
      </c>
      <c r="AB14" s="33">
        <v>0</v>
      </c>
      <c r="AC14" s="33">
        <v>0</v>
      </c>
      <c r="AD14" s="33">
        <v>0</v>
      </c>
      <c r="AE14" s="33">
        <v>0.38609816499999999</v>
      </c>
      <c r="AF14" s="33">
        <v>0.38945782400000001</v>
      </c>
      <c r="AG14" s="33">
        <v>0.224444012</v>
      </c>
      <c r="AH14" s="33">
        <v>4.5560000000000002E-3</v>
      </c>
      <c r="AI14" s="33">
        <v>4.9120878E-2</v>
      </c>
      <c r="AJ14" s="33">
        <v>0.81100886599999999</v>
      </c>
      <c r="AK14" s="33">
        <v>0.13531425599999999</v>
      </c>
      <c r="AL14" s="33">
        <v>0.762540632</v>
      </c>
      <c r="AM14" s="33">
        <v>0.237459368</v>
      </c>
      <c r="AN14" s="33">
        <v>0.995444</v>
      </c>
      <c r="AO14" s="33">
        <v>0.40984612300000001</v>
      </c>
      <c r="AP14" s="33">
        <v>0.65727037200000005</v>
      </c>
      <c r="AQ14" s="33">
        <v>0.53106811799999998</v>
      </c>
      <c r="AR14" s="33">
        <v>0.186598452</v>
      </c>
      <c r="AS14" s="33">
        <v>1</v>
      </c>
      <c r="AT14" s="33">
        <v>0.21695163200000001</v>
      </c>
      <c r="AU14" s="33">
        <v>0</v>
      </c>
      <c r="AV14" s="33">
        <v>0</v>
      </c>
      <c r="AW14" s="33">
        <v>0</v>
      </c>
      <c r="AX14" s="33">
        <v>0</v>
      </c>
      <c r="AY14" s="33">
        <v>0.77849236700000002</v>
      </c>
      <c r="AZ14" s="33">
        <v>4.5560000000000002E-3</v>
      </c>
      <c r="BA14" s="33">
        <v>0.20285937200000001</v>
      </c>
      <c r="BB14" s="33">
        <v>0.79714062799999996</v>
      </c>
      <c r="BC14" s="33">
        <v>0.43786177799999998</v>
      </c>
      <c r="BD14" s="33">
        <v>0</v>
      </c>
      <c r="BE14" s="33">
        <v>0.56213822199999997</v>
      </c>
      <c r="BF14" s="33">
        <v>0.183471209</v>
      </c>
      <c r="BG14" s="33">
        <v>0.41144087600000001</v>
      </c>
      <c r="BH14" s="33">
        <v>0.73447899900000002</v>
      </c>
      <c r="BI14" s="33">
        <v>0.27386492400000001</v>
      </c>
      <c r="BJ14" s="33">
        <v>9.8048340000000001E-3</v>
      </c>
      <c r="BK14" s="33">
        <v>0</v>
      </c>
      <c r="BL14" s="33">
        <v>0.18034646400000001</v>
      </c>
      <c r="BM14" s="33">
        <v>8.3550061999999994E-2</v>
      </c>
      <c r="BN14" s="33">
        <v>0.38709235600000003</v>
      </c>
      <c r="BO14" s="33">
        <v>0</v>
      </c>
      <c r="BP14" s="33">
        <v>0</v>
      </c>
      <c r="BQ14" s="33">
        <v>0.22785582900000001</v>
      </c>
      <c r="BR14" s="33">
        <v>4.9024170000000001E-3</v>
      </c>
      <c r="BS14" s="33">
        <v>0</v>
      </c>
      <c r="BT14" s="33">
        <v>0.36381767300000001</v>
      </c>
      <c r="BU14" s="33">
        <v>0.95543512200000003</v>
      </c>
      <c r="BV14" s="33">
        <v>0.878846083</v>
      </c>
      <c r="BW14" s="33">
        <v>0</v>
      </c>
      <c r="BX14" s="33">
        <v>0</v>
      </c>
      <c r="BY14" s="33">
        <v>0.109960195</v>
      </c>
      <c r="BZ14" s="33">
        <v>0</v>
      </c>
      <c r="CA14" s="33">
        <v>0.29868857799999998</v>
      </c>
      <c r="CB14" s="33">
        <v>0</v>
      </c>
      <c r="CC14" s="33">
        <v>0.3802354</v>
      </c>
      <c r="CD14" s="33">
        <v>0.103934267</v>
      </c>
      <c r="CE14" s="33">
        <v>0</v>
      </c>
      <c r="CF14" s="33">
        <v>0</v>
      </c>
      <c r="CG14" s="33">
        <v>0.31266093499999997</v>
      </c>
      <c r="CH14" s="33">
        <v>0</v>
      </c>
      <c r="CI14" s="33">
        <v>0</v>
      </c>
      <c r="CJ14" s="33">
        <v>0</v>
      </c>
      <c r="CK14" s="33">
        <v>0</v>
      </c>
      <c r="CL14" s="33">
        <v>0</v>
      </c>
      <c r="CM14" s="33">
        <v>0</v>
      </c>
      <c r="CN14" s="33">
        <v>1</v>
      </c>
      <c r="CO14" s="33">
        <v>0.23865570999999999</v>
      </c>
      <c r="CP14" s="33">
        <v>0.76134429000000003</v>
      </c>
      <c r="CQ14" s="33">
        <v>0.104896393</v>
      </c>
      <c r="CR14" s="33">
        <v>0.99078856100000001</v>
      </c>
      <c r="CS14" s="33">
        <v>0.224444012</v>
      </c>
      <c r="CT14" s="33">
        <v>0.12620225500000001</v>
      </c>
      <c r="CU14" s="33">
        <v>0.18899113400000001</v>
      </c>
      <c r="CV14" s="33">
        <v>0.37069012600000001</v>
      </c>
      <c r="CW14" s="33">
        <v>0.34663298399999998</v>
      </c>
      <c r="CX14" s="33">
        <v>0.28267689099999999</v>
      </c>
      <c r="CY14" s="33">
        <v>0</v>
      </c>
      <c r="CZ14" s="33">
        <v>0.86924174499999995</v>
      </c>
      <c r="DA14" s="33">
        <v>0.13075825499999999</v>
      </c>
      <c r="DB14" s="33">
        <v>0.19235079399999999</v>
      </c>
      <c r="DC14" s="33">
        <v>1</v>
      </c>
      <c r="DD14" s="33">
        <v>0</v>
      </c>
      <c r="DE14" s="33">
        <v>0</v>
      </c>
      <c r="DF14" s="33">
        <v>0.11071341699999999</v>
      </c>
      <c r="DG14" s="33">
        <v>0</v>
      </c>
      <c r="DH14" s="33">
        <v>0</v>
      </c>
      <c r="DI14" s="33">
        <v>4.5560000000000002E-3</v>
      </c>
      <c r="DJ14" s="33">
        <v>8.1637376999999997E-2</v>
      </c>
      <c r="DK14" s="33">
        <v>0</v>
      </c>
      <c r="DL14" s="33">
        <v>0.803093206</v>
      </c>
      <c r="DM14" s="33">
        <v>0</v>
      </c>
      <c r="DN14" s="33">
        <v>4.5560000000000002E-3</v>
      </c>
      <c r="DO14" s="33">
        <v>0.91380662300000004</v>
      </c>
      <c r="DP14" s="33">
        <v>0</v>
      </c>
      <c r="DQ14" s="33">
        <v>0</v>
      </c>
      <c r="DR14" s="33">
        <v>8.1637376999999997E-2</v>
      </c>
      <c r="DS14" s="33">
        <v>0</v>
      </c>
      <c r="DT14" s="33">
        <v>0</v>
      </c>
      <c r="DU14" s="33">
        <v>0.91380662300000004</v>
      </c>
      <c r="DV14" s="33">
        <v>0</v>
      </c>
      <c r="DW14" s="33">
        <v>4.5560000000000002E-3</v>
      </c>
      <c r="DX14" s="33">
        <v>0</v>
      </c>
      <c r="DY14" s="33">
        <v>8.1637376999999997E-2</v>
      </c>
      <c r="DZ14" s="33">
        <v>8.1637376999999997E-2</v>
      </c>
      <c r="EA14" s="33">
        <v>1</v>
      </c>
      <c r="EB14" s="33">
        <v>4.5449319999999998E-3</v>
      </c>
      <c r="EC14" s="33">
        <v>0.28449674800000002</v>
      </c>
      <c r="ED14" s="33">
        <v>5.2480538E-2</v>
      </c>
      <c r="EE14" s="33">
        <v>0.94751946200000003</v>
      </c>
      <c r="EF14" s="33">
        <v>9.1120009999999998E-3</v>
      </c>
      <c r="EG14" s="33">
        <v>0.99088799900000002</v>
      </c>
      <c r="EH14" s="33">
        <v>4.5560000000000002E-3</v>
      </c>
      <c r="EI14" s="33">
        <v>0.995444</v>
      </c>
      <c r="EJ14" s="33">
        <v>4.5560000000000002E-3</v>
      </c>
      <c r="EK14" s="33">
        <v>0.995444</v>
      </c>
      <c r="EL14" s="33">
        <v>4.5560000000000002E-3</v>
      </c>
      <c r="EM14" s="33">
        <v>0.995444</v>
      </c>
      <c r="EN14" s="33">
        <v>0.94751946200000003</v>
      </c>
      <c r="EO14" s="33">
        <v>0</v>
      </c>
      <c r="EP14" s="33">
        <v>0</v>
      </c>
      <c r="EQ14" s="33">
        <v>0.89054160800000004</v>
      </c>
      <c r="ER14" s="33">
        <v>0.109458392</v>
      </c>
      <c r="ES14" s="33">
        <v>5.4729196000000001E-2</v>
      </c>
      <c r="ET14" s="33">
        <v>0.89054160800000004</v>
      </c>
      <c r="EU14" s="33">
        <v>0.14952595399999999</v>
      </c>
      <c r="EV14" s="33">
        <v>0.73793979300000001</v>
      </c>
      <c r="EW14" s="33">
        <v>0.32786528500000001</v>
      </c>
      <c r="EX14" s="33">
        <v>8.6193377000000002E-2</v>
      </c>
      <c r="EY14" s="33">
        <v>0.50438475900000002</v>
      </c>
      <c r="EZ14" s="33">
        <v>0</v>
      </c>
      <c r="FA14" s="33">
        <v>0.409421863</v>
      </c>
      <c r="FB14" s="33">
        <v>4.5560000000000002E-3</v>
      </c>
      <c r="FC14" s="33">
        <v>0</v>
      </c>
      <c r="FD14" s="33">
        <v>8.1637376999999997E-2</v>
      </c>
      <c r="FE14" s="33">
        <v>0.49191212000000001</v>
      </c>
      <c r="FF14" s="33">
        <v>0.37396996500000002</v>
      </c>
      <c r="FG14" s="33">
        <v>0</v>
      </c>
      <c r="FH14" s="33">
        <v>0.237459368</v>
      </c>
      <c r="FI14" s="33">
        <v>0.21413567</v>
      </c>
      <c r="FJ14" s="33">
        <v>4.5560000000000002E-3</v>
      </c>
      <c r="FK14" s="33">
        <v>0</v>
      </c>
      <c r="FL14" s="33">
        <v>0.36821762400000002</v>
      </c>
      <c r="FM14" s="33">
        <v>0</v>
      </c>
      <c r="FN14" s="33">
        <v>0.21575529099999999</v>
      </c>
      <c r="FO14" s="33">
        <v>4.5560000000000002E-3</v>
      </c>
      <c r="FP14" s="33">
        <v>0.17868279300000001</v>
      </c>
      <c r="FQ14" s="33">
        <v>0</v>
      </c>
      <c r="FR14" s="33">
        <v>4.7924537000000003E-2</v>
      </c>
      <c r="FS14" s="33">
        <v>4.5560000000000002E-3</v>
      </c>
      <c r="FT14" s="33">
        <v>4.5560000000000002E-3</v>
      </c>
      <c r="FU14" s="33">
        <v>0.125005914</v>
      </c>
      <c r="FV14" s="33">
        <v>0.129561914</v>
      </c>
      <c r="FW14" s="33">
        <v>8.1637376999999997E-2</v>
      </c>
      <c r="FX14" s="33" t="s">
        <v>2362</v>
      </c>
      <c r="FY14" s="33">
        <v>4.5560000000000002E-3</v>
      </c>
      <c r="FZ14" s="33">
        <v>0.13249829299999999</v>
      </c>
      <c r="GA14" s="33">
        <v>0.62301383600000004</v>
      </c>
      <c r="GB14" s="33">
        <v>0.15829449400000001</v>
      </c>
      <c r="GC14" s="33">
        <v>8.1637376999999997E-2</v>
      </c>
      <c r="GD14" s="33">
        <v>0.85383370599999997</v>
      </c>
      <c r="GE14" s="33">
        <v>0.146166294</v>
      </c>
      <c r="GF14" s="33">
        <v>0</v>
      </c>
      <c r="GG14" s="33">
        <v>0</v>
      </c>
      <c r="GH14" s="33" t="s">
        <v>2362</v>
      </c>
      <c r="GI14" s="33">
        <v>0</v>
      </c>
      <c r="GJ14" s="33">
        <v>0</v>
      </c>
      <c r="GK14" s="33">
        <v>0.27219547700000002</v>
      </c>
      <c r="GL14" s="33">
        <v>0</v>
      </c>
      <c r="GM14" s="33">
        <v>3.9355832E-2</v>
      </c>
      <c r="GN14" s="33">
        <v>0.41625321300000001</v>
      </c>
      <c r="GO14" s="33">
        <v>0</v>
      </c>
      <c r="GP14" s="33">
        <v>0.27219547700000002</v>
      </c>
      <c r="GQ14" s="33">
        <v>0.50808788000000005</v>
      </c>
      <c r="GR14" s="33" t="s">
        <v>2362</v>
      </c>
      <c r="GS14" s="33" t="s">
        <v>2362</v>
      </c>
      <c r="GT14" s="33" t="s">
        <v>2362</v>
      </c>
      <c r="GU14" s="33" t="s">
        <v>2362</v>
      </c>
      <c r="GV14" s="33" t="s">
        <v>2362</v>
      </c>
      <c r="GW14" s="33" t="s">
        <v>2362</v>
      </c>
      <c r="GX14" s="33" t="s">
        <v>2362</v>
      </c>
      <c r="GY14" s="33" t="s">
        <v>2362</v>
      </c>
      <c r="GZ14" s="33" t="s">
        <v>2362</v>
      </c>
      <c r="HA14" s="33" t="s">
        <v>2362</v>
      </c>
      <c r="HB14" s="33" t="s">
        <v>2362</v>
      </c>
      <c r="HC14" s="33" t="s">
        <v>2362</v>
      </c>
      <c r="HD14" s="33" t="s">
        <v>2362</v>
      </c>
      <c r="HE14" s="33" t="s">
        <v>2362</v>
      </c>
      <c r="HF14" s="33" t="s">
        <v>2362</v>
      </c>
      <c r="HG14" s="33">
        <v>0.87543886970000007</v>
      </c>
      <c r="HH14" s="33">
        <v>0.5</v>
      </c>
      <c r="HI14" s="33">
        <v>0</v>
      </c>
      <c r="HJ14" s="33">
        <v>1</v>
      </c>
      <c r="HK14" s="33">
        <v>1</v>
      </c>
      <c r="HL14" s="33">
        <v>0</v>
      </c>
      <c r="HM14" s="33">
        <v>0</v>
      </c>
      <c r="HN14" s="33">
        <v>0</v>
      </c>
      <c r="HO14" s="33">
        <v>0</v>
      </c>
      <c r="HP14" s="33">
        <v>0</v>
      </c>
      <c r="HQ14" s="33">
        <v>0</v>
      </c>
      <c r="HR14" s="33">
        <v>0</v>
      </c>
      <c r="HS14" s="33">
        <v>0</v>
      </c>
      <c r="HT14" s="33">
        <v>0</v>
      </c>
      <c r="HU14" s="33">
        <v>0</v>
      </c>
      <c r="HV14" s="33">
        <v>0</v>
      </c>
      <c r="HW14" s="33">
        <v>0</v>
      </c>
      <c r="HX14" s="33">
        <v>0</v>
      </c>
      <c r="HY14" s="33">
        <v>0</v>
      </c>
      <c r="HZ14" s="33">
        <v>0</v>
      </c>
      <c r="IA14" s="33">
        <v>0</v>
      </c>
      <c r="IB14" s="33">
        <v>0</v>
      </c>
      <c r="IC14" s="33">
        <v>0</v>
      </c>
      <c r="ID14" s="33">
        <v>0</v>
      </c>
      <c r="IE14" s="33">
        <v>0</v>
      </c>
      <c r="IF14" s="33">
        <v>1</v>
      </c>
      <c r="IG14" s="33">
        <v>0</v>
      </c>
      <c r="IH14" s="33">
        <v>0</v>
      </c>
      <c r="II14" s="33">
        <v>0.1249965366</v>
      </c>
      <c r="IJ14" s="33">
        <v>0</v>
      </c>
      <c r="IK14" s="33">
        <v>0</v>
      </c>
      <c r="IL14" s="33">
        <v>0</v>
      </c>
      <c r="IM14" s="33">
        <v>0</v>
      </c>
      <c r="IN14" s="33">
        <v>0</v>
      </c>
      <c r="IO14" s="33">
        <v>0</v>
      </c>
      <c r="IP14" s="33">
        <v>0</v>
      </c>
      <c r="IQ14" s="33">
        <v>0</v>
      </c>
      <c r="IR14" s="33">
        <v>0</v>
      </c>
      <c r="IS14" s="33">
        <v>0</v>
      </c>
      <c r="IT14" s="33">
        <v>0</v>
      </c>
      <c r="IU14" s="33">
        <v>0</v>
      </c>
      <c r="IV14" s="33">
        <v>0</v>
      </c>
      <c r="IW14" s="33">
        <v>0</v>
      </c>
      <c r="IX14" s="33">
        <v>0</v>
      </c>
      <c r="IY14" s="33">
        <v>0</v>
      </c>
      <c r="IZ14" s="33">
        <v>0.27391852300000002</v>
      </c>
      <c r="JA14" s="33">
        <v>2.7065133000000002E-2</v>
      </c>
      <c r="JB14" s="33">
        <v>0.69901634400000001</v>
      </c>
      <c r="JC14" s="33">
        <v>0</v>
      </c>
      <c r="JD14" s="33">
        <v>1</v>
      </c>
      <c r="JE14" s="33">
        <v>4.4564878000000002E-2</v>
      </c>
      <c r="JF14" s="33">
        <v>0.20285937200000001</v>
      </c>
      <c r="JG14" s="33">
        <v>0.20741537199999999</v>
      </c>
      <c r="JH14" s="33">
        <v>4.3368536999999999E-2</v>
      </c>
      <c r="JI14" s="33">
        <v>8.9129756000000004E-2</v>
      </c>
      <c r="JJ14" s="33">
        <v>4.5560000000000002E-3</v>
      </c>
      <c r="JK14" s="33">
        <v>0.13825063400000001</v>
      </c>
      <c r="JL14" s="33">
        <v>0.131301952</v>
      </c>
      <c r="JM14" s="33">
        <v>0</v>
      </c>
      <c r="JN14" s="33">
        <v>4.3368536999999999E-2</v>
      </c>
      <c r="JO14" s="33">
        <v>4.3368536999999999E-2</v>
      </c>
      <c r="JP14" s="33">
        <v>8.1637376999999997E-2</v>
      </c>
      <c r="JQ14" s="33">
        <v>0</v>
      </c>
      <c r="JR14" s="33">
        <v>8.6193377000000002E-2</v>
      </c>
      <c r="JS14" s="33">
        <v>0.44888704400000001</v>
      </c>
      <c r="JT14" s="33">
        <v>0.32322946499999999</v>
      </c>
      <c r="JU14" s="33">
        <v>0.253599872</v>
      </c>
      <c r="JV14" s="33">
        <v>8.6193377000000002E-2</v>
      </c>
      <c r="JW14" s="33">
        <v>0</v>
      </c>
      <c r="JX14" s="33">
        <v>0.33697728599999999</v>
      </c>
      <c r="JY14" s="33">
        <v>0.87379774499999996</v>
      </c>
      <c r="JZ14" s="33">
        <v>4.4564878000000002E-2</v>
      </c>
      <c r="KA14" s="33">
        <v>8.1637376999999997E-2</v>
      </c>
      <c r="KB14" s="33">
        <v>0</v>
      </c>
      <c r="KC14" s="33">
        <v>0</v>
      </c>
      <c r="KD14" s="33">
        <v>0</v>
      </c>
      <c r="KE14" s="33">
        <v>0.48379524600000001</v>
      </c>
      <c r="KF14" s="33">
        <v>0.169570792</v>
      </c>
      <c r="KG14" s="33">
        <v>0.30206908500000001</v>
      </c>
      <c r="KH14" s="33">
        <v>4.4564878000000002E-2</v>
      </c>
      <c r="KI14" s="33">
        <v>0</v>
      </c>
      <c r="KJ14" s="33">
        <v>0</v>
      </c>
      <c r="KK14" s="33">
        <v>0</v>
      </c>
      <c r="KL14" s="33">
        <v>0</v>
      </c>
      <c r="KM14" s="33">
        <v>0.87379774499999996</v>
      </c>
      <c r="KN14" s="33">
        <v>0</v>
      </c>
      <c r="KO14" s="33">
        <v>0.12620225500000001</v>
      </c>
      <c r="KP14" s="33">
        <v>0</v>
      </c>
      <c r="KQ14" s="33">
        <v>0</v>
      </c>
      <c r="KR14" s="33">
        <v>0</v>
      </c>
      <c r="KS14" s="33">
        <v>0</v>
      </c>
      <c r="KT14" s="33">
        <v>0</v>
      </c>
      <c r="KU14" s="33">
        <v>0.60785079600000003</v>
      </c>
      <c r="KV14" s="33">
        <v>0.60785079600000003</v>
      </c>
      <c r="KW14" s="33">
        <v>0.60785079600000003</v>
      </c>
      <c r="KX14" s="33">
        <v>0</v>
      </c>
      <c r="KY14" s="33">
        <v>0</v>
      </c>
      <c r="KZ14" s="33">
        <v>0.60785079600000003</v>
      </c>
      <c r="LA14" s="33">
        <v>0</v>
      </c>
      <c r="LB14" s="33">
        <v>1</v>
      </c>
      <c r="LC14" s="33">
        <v>0</v>
      </c>
      <c r="LD14" s="33" t="s">
        <v>2362</v>
      </c>
      <c r="LE14" s="33">
        <v>0</v>
      </c>
      <c r="LF14" s="33" t="s">
        <v>2362</v>
      </c>
      <c r="LG14" s="33">
        <v>0</v>
      </c>
      <c r="LH14" s="33">
        <v>8.6193377000000002E-2</v>
      </c>
      <c r="LI14" s="33">
        <v>0</v>
      </c>
      <c r="LJ14" s="33">
        <v>4.4564878000000002E-2</v>
      </c>
      <c r="LK14" s="33">
        <v>0.125005914</v>
      </c>
      <c r="LL14" s="33">
        <v>0</v>
      </c>
      <c r="LM14" s="33">
        <v>0.41981100399999999</v>
      </c>
      <c r="LN14" s="33">
        <v>0.206219031</v>
      </c>
      <c r="LO14" s="33">
        <v>0.20285937200000001</v>
      </c>
      <c r="LP14" s="33">
        <v>0</v>
      </c>
      <c r="LQ14" s="33">
        <v>9.1120009999999998E-3</v>
      </c>
      <c r="LR14" s="33">
        <v>0.129561914</v>
      </c>
      <c r="LS14" s="33">
        <v>1.3668001000000001E-2</v>
      </c>
      <c r="LT14" s="33">
        <v>0.212395632</v>
      </c>
      <c r="LU14" s="33">
        <v>0.75257574999999999</v>
      </c>
      <c r="LV14" s="33">
        <v>0</v>
      </c>
      <c r="LW14" s="33">
        <v>9.1120009999999998E-3</v>
      </c>
      <c r="LX14" s="33">
        <v>0</v>
      </c>
      <c r="LY14" s="33">
        <v>0</v>
      </c>
      <c r="LZ14" s="33">
        <v>0.76014794900000004</v>
      </c>
      <c r="MA14" s="33">
        <v>0</v>
      </c>
      <c r="MB14" s="33">
        <v>4.4564878000000002E-2</v>
      </c>
      <c r="MC14" s="33">
        <v>4.9120878E-2</v>
      </c>
      <c r="MD14" s="33">
        <v>0.146166294</v>
      </c>
      <c r="ME14" s="33">
        <v>0.32238863800000001</v>
      </c>
      <c r="MF14" s="33">
        <v>0.136929413</v>
      </c>
      <c r="MG14" s="33">
        <v>0.83341826500000005</v>
      </c>
      <c r="MH14" s="33">
        <v>0</v>
      </c>
      <c r="MI14" s="33">
        <v>0</v>
      </c>
      <c r="MJ14" s="33">
        <v>0</v>
      </c>
      <c r="MK14" s="33">
        <v>0</v>
      </c>
      <c r="ML14" s="33">
        <v>0</v>
      </c>
      <c r="MM14" s="33">
        <v>0</v>
      </c>
      <c r="MN14" s="33">
        <v>0</v>
      </c>
      <c r="MO14" s="33">
        <v>0</v>
      </c>
      <c r="MP14" s="33">
        <v>5.9936410000000002E-2</v>
      </c>
      <c r="MQ14" s="33">
        <v>4.8707159999999998E-3</v>
      </c>
      <c r="MR14" s="33">
        <v>0</v>
      </c>
      <c r="MS14" s="33">
        <v>0</v>
      </c>
      <c r="MT14" s="33">
        <v>0</v>
      </c>
      <c r="MU14" s="33">
        <v>0.101774609</v>
      </c>
      <c r="MV14" s="33">
        <v>0</v>
      </c>
      <c r="MW14" s="33">
        <v>0</v>
      </c>
      <c r="MX14" s="33">
        <v>0.29079278600000003</v>
      </c>
      <c r="MY14" s="33">
        <v>0.70920721399999997</v>
      </c>
      <c r="MZ14" s="33">
        <v>9.7219202000000005E-2</v>
      </c>
      <c r="NA14" s="33">
        <v>0.61179326090000008</v>
      </c>
      <c r="NB14" s="33">
        <v>0.492255581</v>
      </c>
      <c r="NC14" s="33">
        <v>0.507744419</v>
      </c>
      <c r="ND14" s="33">
        <v>0.81100886599999999</v>
      </c>
      <c r="NE14" s="33">
        <v>0.79560082700000001</v>
      </c>
      <c r="NF14" s="33">
        <v>8.1637376999999997E-2</v>
      </c>
      <c r="NG14" s="33">
        <v>0.49527177999999999</v>
      </c>
      <c r="NH14" s="33">
        <v>0.26206020699999999</v>
      </c>
      <c r="NI14" s="33">
        <v>0.36493778399999999</v>
      </c>
      <c r="NJ14" s="33">
        <v>0.129561914</v>
      </c>
      <c r="NK14" s="33">
        <v>4.4564878000000002E-2</v>
      </c>
      <c r="NL14" s="33">
        <v>9.2489415000000005E-2</v>
      </c>
      <c r="NM14" s="33">
        <v>0</v>
      </c>
      <c r="NN14" s="33">
        <v>8.6193377000000002E-2</v>
      </c>
      <c r="NO14" s="33">
        <v>0</v>
      </c>
      <c r="NP14" s="33">
        <v>9.0749377632648204E-2</v>
      </c>
      <c r="NQ14" s="33">
        <v>5.3676878999999997E-2</v>
      </c>
      <c r="NR14" s="33">
        <v>0</v>
      </c>
      <c r="NS14" s="33">
        <v>0</v>
      </c>
      <c r="NT14" s="33">
        <v>0.28449674800000002</v>
      </c>
      <c r="NU14" s="33">
        <v>8.6193377000000002E-2</v>
      </c>
      <c r="NV14" s="33">
        <v>8.1637376999999997E-2</v>
      </c>
      <c r="NW14" s="33">
        <v>0.12620225500000001</v>
      </c>
      <c r="NX14" s="33">
        <v>4.5560000000000002E-3</v>
      </c>
      <c r="NY14" s="33">
        <v>9.8241756999999999E-2</v>
      </c>
      <c r="NZ14" s="33">
        <v>8.1637376999999997E-2</v>
      </c>
      <c r="OA14" s="33">
        <v>8.9129756000000004E-2</v>
      </c>
      <c r="OB14" s="33">
        <v>0</v>
      </c>
      <c r="OC14" s="33">
        <v>0.13867391500000001</v>
      </c>
      <c r="OD14" s="33">
        <v>8.6193377000000002E-2</v>
      </c>
      <c r="OE14" s="33">
        <v>0.28959644499999998</v>
      </c>
      <c r="OF14" s="33">
        <v>0.144426256</v>
      </c>
      <c r="OG14" s="33">
        <v>0</v>
      </c>
      <c r="OH14" s="33">
        <v>0</v>
      </c>
      <c r="OI14" s="33">
        <v>0</v>
      </c>
      <c r="OJ14" s="33">
        <v>0.995444</v>
      </c>
      <c r="OK14" s="33">
        <v>0</v>
      </c>
      <c r="OL14" s="33">
        <v>0.67395457199999997</v>
      </c>
      <c r="OM14" s="33">
        <v>0.13369463400000001</v>
      </c>
      <c r="ON14" s="33">
        <v>6.7344879999999996E-2</v>
      </c>
      <c r="OO14" s="33">
        <v>0</v>
      </c>
      <c r="OP14" s="33">
        <v>0.125005914</v>
      </c>
      <c r="OQ14" s="33">
        <v>0</v>
      </c>
      <c r="OR14" s="33">
        <v>0.74346374999999998</v>
      </c>
      <c r="OS14" s="33">
        <v>9.3685755999999995E-2</v>
      </c>
      <c r="OT14" s="33">
        <v>4.5560000000000002E-3</v>
      </c>
      <c r="OU14" s="33">
        <v>0</v>
      </c>
      <c r="OV14" s="33">
        <v>0.15829449400000001</v>
      </c>
      <c r="OW14" s="33">
        <v>0</v>
      </c>
      <c r="OX14" s="33">
        <v>0.65727037200000005</v>
      </c>
      <c r="OY14" s="33">
        <v>4.4564878000000002E-2</v>
      </c>
      <c r="OZ14" s="33">
        <v>0.29816474999999998</v>
      </c>
      <c r="PA14" s="33">
        <v>0</v>
      </c>
      <c r="PB14" s="33">
        <v>0</v>
      </c>
      <c r="PC14" s="33">
        <v>0</v>
      </c>
      <c r="PD14" s="33">
        <v>0.80764920600000001</v>
      </c>
      <c r="PE14" s="33">
        <v>0</v>
      </c>
      <c r="PF14" s="33">
        <v>6.7344879999999996E-2</v>
      </c>
      <c r="PG14" s="33">
        <v>0.125005914</v>
      </c>
      <c r="PH14" s="33">
        <v>0</v>
      </c>
      <c r="PI14" s="33">
        <v>0</v>
      </c>
      <c r="PJ14" s="33">
        <v>0.90925062199999995</v>
      </c>
      <c r="PK14" s="33">
        <v>0</v>
      </c>
      <c r="PL14" s="33">
        <v>9.0749378000000006E-2</v>
      </c>
      <c r="PM14" s="33">
        <v>0</v>
      </c>
      <c r="PN14" s="33">
        <v>0</v>
      </c>
      <c r="PO14" s="33">
        <v>0</v>
      </c>
      <c r="PP14" s="33">
        <v>0.44769168199999998</v>
      </c>
      <c r="PQ14" s="33">
        <v>0</v>
      </c>
      <c r="PR14" s="33">
        <v>0.466114941</v>
      </c>
      <c r="PS14" s="33">
        <v>8.6193377000000002E-2</v>
      </c>
      <c r="PT14" s="33">
        <v>0</v>
      </c>
      <c r="PU14" s="33">
        <v>0.53801679999999996</v>
      </c>
      <c r="PV14" s="33">
        <v>0.46198319999999998</v>
      </c>
      <c r="PW14" s="33">
        <v>1.5880890000000002E-2</v>
      </c>
      <c r="PX14" s="33">
        <v>0</v>
      </c>
      <c r="PY14" s="33">
        <v>0</v>
      </c>
      <c r="PZ14" s="33">
        <v>0</v>
      </c>
      <c r="QA14" s="33">
        <v>0.25734425100000002</v>
      </c>
      <c r="QB14" s="33">
        <v>0.56868369100000005</v>
      </c>
      <c r="QC14" s="33">
        <v>0</v>
      </c>
      <c r="QD14" s="33">
        <v>0</v>
      </c>
      <c r="QE14" s="33">
        <v>0</v>
      </c>
      <c r="QF14" s="33">
        <v>0</v>
      </c>
      <c r="QG14" s="33">
        <v>0</v>
      </c>
      <c r="QH14" s="33">
        <v>0.158091168</v>
      </c>
      <c r="QI14" s="33">
        <v>0</v>
      </c>
      <c r="QJ14" s="33">
        <v>0.79216036899999998</v>
      </c>
      <c r="QK14" s="33">
        <v>0.207839631</v>
      </c>
      <c r="QL14" s="33">
        <v>0.37280600699999999</v>
      </c>
      <c r="QM14" s="33">
        <v>0</v>
      </c>
      <c r="QN14" s="33">
        <v>0.74561201499999996</v>
      </c>
      <c r="QO14" s="33">
        <v>0.37280600699999999</v>
      </c>
      <c r="QP14" s="33">
        <v>0</v>
      </c>
      <c r="QQ14" s="33">
        <v>0.37280600699999999</v>
      </c>
      <c r="QR14" s="33">
        <v>0</v>
      </c>
      <c r="QS14" s="33">
        <v>0.25438798499999998</v>
      </c>
      <c r="QT14" s="33">
        <v>0.25438798499999998</v>
      </c>
      <c r="QU14" s="33">
        <v>0</v>
      </c>
      <c r="QV14" s="33">
        <v>0.37280600699999999</v>
      </c>
      <c r="QW14" s="33">
        <v>0</v>
      </c>
      <c r="QX14" s="33">
        <v>0</v>
      </c>
      <c r="QY14" s="33">
        <v>0</v>
      </c>
      <c r="QZ14" s="33">
        <v>0</v>
      </c>
      <c r="RA14" s="33">
        <v>0</v>
      </c>
      <c r="RB14" s="33">
        <v>0.37280600699999999</v>
      </c>
      <c r="RC14" s="33">
        <v>0</v>
      </c>
      <c r="RD14" s="33">
        <v>0.74561201499999996</v>
      </c>
      <c r="RE14" s="33">
        <v>0.37280600699999999</v>
      </c>
      <c r="RF14" s="33">
        <v>0</v>
      </c>
      <c r="RG14" s="33">
        <v>0</v>
      </c>
      <c r="RH14" s="33">
        <v>0</v>
      </c>
      <c r="RI14" s="33">
        <v>0</v>
      </c>
      <c r="RJ14" s="33">
        <v>0.37280600699999999</v>
      </c>
      <c r="RK14" s="33">
        <v>0</v>
      </c>
      <c r="RL14" s="33">
        <v>0</v>
      </c>
      <c r="RM14" s="33">
        <v>0</v>
      </c>
      <c r="RN14" s="33">
        <v>0</v>
      </c>
      <c r="RO14" s="33">
        <v>0</v>
      </c>
      <c r="RP14" s="33">
        <v>0.25438798499999998</v>
      </c>
      <c r="RQ14" s="33">
        <v>0</v>
      </c>
      <c r="RR14" s="33">
        <v>0</v>
      </c>
      <c r="RS14" s="33">
        <v>0.86468574399999998</v>
      </c>
      <c r="RT14" s="33">
        <v>8.1637376999999997E-2</v>
      </c>
      <c r="RU14" s="33">
        <v>0</v>
      </c>
      <c r="RV14" s="33">
        <v>0</v>
      </c>
      <c r="RW14" s="33">
        <v>0</v>
      </c>
      <c r="RX14" s="33">
        <v>0</v>
      </c>
      <c r="RY14" s="33">
        <v>0</v>
      </c>
      <c r="RZ14" s="33">
        <v>8.6193377000000002E-2</v>
      </c>
      <c r="SA14" s="33">
        <v>0.13075825499999999</v>
      </c>
      <c r="SB14" s="33">
        <v>0</v>
      </c>
      <c r="SC14" s="33">
        <v>0</v>
      </c>
      <c r="SD14" s="33">
        <v>0</v>
      </c>
      <c r="SE14" s="33">
        <v>0</v>
      </c>
      <c r="SF14" s="33">
        <v>0</v>
      </c>
      <c r="SG14" s="33">
        <v>0</v>
      </c>
      <c r="SH14" s="33">
        <v>0</v>
      </c>
      <c r="SI14" s="33">
        <v>0</v>
      </c>
      <c r="SJ14" s="33">
        <v>0</v>
      </c>
      <c r="SK14" s="33">
        <v>0</v>
      </c>
      <c r="SL14" s="33">
        <v>0</v>
      </c>
      <c r="SM14" s="33">
        <v>8.6193377000000002E-2</v>
      </c>
      <c r="SN14" s="33">
        <v>8.1637376999999997E-2</v>
      </c>
      <c r="SO14" s="33">
        <v>8.1637376999999997E-2</v>
      </c>
      <c r="SP14" s="33">
        <v>8.1637376999999997E-2</v>
      </c>
      <c r="SQ14" s="33">
        <v>8.1637376999999997E-2</v>
      </c>
      <c r="SR14" s="33">
        <v>0</v>
      </c>
      <c r="SS14" s="33">
        <v>0</v>
      </c>
      <c r="ST14" s="33">
        <v>0</v>
      </c>
      <c r="SU14" s="33">
        <v>0</v>
      </c>
      <c r="SV14" s="33">
        <v>0</v>
      </c>
      <c r="SW14" s="33">
        <v>0.78304836799999999</v>
      </c>
      <c r="SX14" s="33">
        <v>8.1637376999999997E-2</v>
      </c>
      <c r="SY14" s="33">
        <v>0</v>
      </c>
      <c r="SZ14" s="33">
        <v>0</v>
      </c>
      <c r="TA14" s="33">
        <v>0</v>
      </c>
      <c r="TB14" s="33">
        <v>0</v>
      </c>
      <c r="TC14" s="33">
        <v>0</v>
      </c>
      <c r="TD14" s="33">
        <v>0.13075825499999999</v>
      </c>
      <c r="TE14" s="33">
        <v>0.12620225500000001</v>
      </c>
      <c r="TF14" s="33">
        <v>0</v>
      </c>
      <c r="TG14" s="33">
        <v>0</v>
      </c>
      <c r="TH14" s="33">
        <v>0</v>
      </c>
      <c r="TI14" s="33">
        <v>0</v>
      </c>
      <c r="TJ14" s="33">
        <v>0</v>
      </c>
      <c r="TK14" s="33">
        <v>0</v>
      </c>
      <c r="TL14" s="33">
        <v>0</v>
      </c>
      <c r="TM14" s="33">
        <v>0</v>
      </c>
      <c r="TN14" s="33">
        <v>0</v>
      </c>
      <c r="TO14" s="33">
        <v>0</v>
      </c>
      <c r="TP14" s="33">
        <v>8.1637376999999997E-2</v>
      </c>
      <c r="TQ14" s="33">
        <v>8.1637376999999997E-2</v>
      </c>
      <c r="TR14" s="33">
        <v>8.1637376999999997E-2</v>
      </c>
      <c r="TS14" s="33">
        <v>8.1637376999999997E-2</v>
      </c>
      <c r="TT14" s="33">
        <v>8.1637376999999997E-2</v>
      </c>
      <c r="TU14" s="33">
        <v>8.1637376999999997E-2</v>
      </c>
      <c r="TV14" s="33">
        <v>0</v>
      </c>
      <c r="TW14" s="33" t="s">
        <v>2362</v>
      </c>
      <c r="TX14" s="33">
        <v>8.6193377000000002E-2</v>
      </c>
      <c r="TY14" s="33">
        <v>0</v>
      </c>
      <c r="TZ14" s="33">
        <v>0</v>
      </c>
      <c r="UA14" s="33">
        <v>0.56933695699999998</v>
      </c>
      <c r="UB14" s="33">
        <v>0.329061626</v>
      </c>
      <c r="UC14" s="33">
        <v>0</v>
      </c>
      <c r="UD14" s="33">
        <v>0</v>
      </c>
      <c r="UE14" s="33">
        <v>0</v>
      </c>
      <c r="UF14" s="33">
        <v>0</v>
      </c>
      <c r="UG14" s="33">
        <v>0</v>
      </c>
      <c r="UH14" s="33">
        <v>4.9120878E-2</v>
      </c>
      <c r="UI14" s="33">
        <v>0.20285937200000001</v>
      </c>
      <c r="UJ14" s="33">
        <v>0</v>
      </c>
      <c r="UK14" s="33">
        <v>0</v>
      </c>
      <c r="UL14" s="33">
        <v>0</v>
      </c>
      <c r="UM14" s="33">
        <v>0</v>
      </c>
      <c r="UN14" s="33">
        <v>0</v>
      </c>
      <c r="UO14" s="33">
        <v>0</v>
      </c>
      <c r="UP14" s="33">
        <v>0</v>
      </c>
      <c r="UQ14" s="33">
        <v>0</v>
      </c>
      <c r="UR14" s="33">
        <v>0</v>
      </c>
      <c r="US14" s="33">
        <v>0</v>
      </c>
      <c r="UT14" s="33">
        <v>0</v>
      </c>
      <c r="UU14" s="33">
        <v>0</v>
      </c>
      <c r="UV14" s="33">
        <v>0</v>
      </c>
      <c r="UW14" s="33">
        <v>0</v>
      </c>
      <c r="UX14" s="33">
        <v>0</v>
      </c>
      <c r="UY14" s="33">
        <v>0</v>
      </c>
      <c r="UZ14" s="33">
        <v>4.3368536999999999E-2</v>
      </c>
      <c r="VA14" s="33">
        <v>0</v>
      </c>
      <c r="VB14" s="33">
        <v>0</v>
      </c>
      <c r="VC14" s="33">
        <v>0</v>
      </c>
      <c r="VD14" s="33" t="s">
        <v>2362</v>
      </c>
      <c r="VE14" s="33">
        <v>0</v>
      </c>
      <c r="VF14" s="33">
        <v>9.1120009999999998E-3</v>
      </c>
      <c r="VG14" s="33">
        <v>0.87379774499999996</v>
      </c>
      <c r="VH14" s="33">
        <v>8.1637376999999997E-2</v>
      </c>
      <c r="VI14" s="33">
        <v>0</v>
      </c>
      <c r="VJ14" s="33">
        <v>0</v>
      </c>
      <c r="VK14" s="33">
        <v>0</v>
      </c>
      <c r="VL14" s="33">
        <v>0</v>
      </c>
      <c r="VM14" s="33">
        <v>0</v>
      </c>
      <c r="VN14" s="33">
        <v>0.12620225500000001</v>
      </c>
      <c r="VO14" s="33">
        <v>8.1637376999999997E-2</v>
      </c>
      <c r="VP14" s="33">
        <v>4.4564878000000002E-2</v>
      </c>
      <c r="VQ14" s="33">
        <v>0</v>
      </c>
      <c r="VR14" s="33">
        <v>0</v>
      </c>
      <c r="VS14" s="33">
        <v>0</v>
      </c>
      <c r="VT14" s="33">
        <v>0</v>
      </c>
      <c r="VU14" s="33">
        <v>8.1637376999999997E-2</v>
      </c>
      <c r="VV14" s="33">
        <v>0</v>
      </c>
      <c r="VW14" s="33">
        <v>0</v>
      </c>
      <c r="VX14" s="33">
        <v>0</v>
      </c>
      <c r="VY14" s="33">
        <v>0</v>
      </c>
      <c r="VZ14" s="33">
        <v>0</v>
      </c>
      <c r="WA14" s="33">
        <v>8.1637376999999997E-2</v>
      </c>
      <c r="WB14" s="33">
        <v>8.1637376999999997E-2</v>
      </c>
      <c r="WC14" s="33">
        <v>8.1637376999999997E-2</v>
      </c>
      <c r="WD14" s="33">
        <v>8.1637376999999997E-2</v>
      </c>
      <c r="WE14" s="33">
        <v>8.1637376999999997E-2</v>
      </c>
      <c r="WF14" s="33">
        <v>8.1637376999999997E-2</v>
      </c>
      <c r="WG14" s="33">
        <v>0</v>
      </c>
      <c r="WH14" s="33" t="s">
        <v>2362</v>
      </c>
      <c r="WI14" s="33">
        <v>0</v>
      </c>
      <c r="WJ14" s="33">
        <v>0</v>
      </c>
      <c r="WK14" s="33">
        <v>1</v>
      </c>
      <c r="WL14" s="33">
        <v>0</v>
      </c>
      <c r="WM14" s="33" t="s">
        <v>2362</v>
      </c>
      <c r="WN14" s="33" t="s">
        <v>2362</v>
      </c>
      <c r="WO14" s="33" t="s">
        <v>2362</v>
      </c>
      <c r="WP14" s="33" t="s">
        <v>2362</v>
      </c>
      <c r="WQ14" s="33" t="s">
        <v>2362</v>
      </c>
      <c r="WR14" s="33" t="s">
        <v>2362</v>
      </c>
      <c r="WS14" s="33" t="s">
        <v>2362</v>
      </c>
      <c r="WT14" s="33" t="s">
        <v>2362</v>
      </c>
      <c r="WU14" s="33" t="s">
        <v>2362</v>
      </c>
      <c r="WV14" s="33" t="s">
        <v>2362</v>
      </c>
      <c r="WW14" s="33" t="s">
        <v>2362</v>
      </c>
      <c r="WX14" s="33" t="s">
        <v>2362</v>
      </c>
      <c r="WY14" s="33" t="s">
        <v>2362</v>
      </c>
      <c r="WZ14" s="33" t="s">
        <v>2362</v>
      </c>
      <c r="XA14" s="33" t="s">
        <v>2362</v>
      </c>
      <c r="XB14" s="33">
        <v>0</v>
      </c>
      <c r="XC14" s="33">
        <v>0</v>
      </c>
      <c r="XD14" s="33">
        <v>1</v>
      </c>
      <c r="XE14" s="33">
        <v>0</v>
      </c>
      <c r="XF14" s="33" t="s">
        <v>2362</v>
      </c>
      <c r="XG14" s="33" t="s">
        <v>2362</v>
      </c>
      <c r="XH14" s="33" t="s">
        <v>2362</v>
      </c>
      <c r="XI14" s="33" t="s">
        <v>2362</v>
      </c>
      <c r="XJ14" s="33" t="s">
        <v>2362</v>
      </c>
      <c r="XK14" s="33" t="s">
        <v>2362</v>
      </c>
      <c r="XL14" s="33" t="s">
        <v>2362</v>
      </c>
      <c r="XM14" s="33" t="s">
        <v>2362</v>
      </c>
      <c r="XN14" s="33" t="s">
        <v>2362</v>
      </c>
      <c r="XO14" s="33" t="s">
        <v>2362</v>
      </c>
      <c r="XP14" s="33" t="s">
        <v>2362</v>
      </c>
      <c r="XQ14" s="33">
        <v>0.57725261699999997</v>
      </c>
      <c r="XR14" s="33">
        <v>0.42274738299999998</v>
      </c>
      <c r="XS14" s="33">
        <v>0.84927770499999999</v>
      </c>
      <c r="XT14" s="33">
        <v>0.15072229500000001</v>
      </c>
      <c r="XU14" s="33">
        <v>0.995444</v>
      </c>
      <c r="XV14" s="33">
        <v>4.5560000000000002E-3</v>
      </c>
      <c r="XW14" s="33">
        <v>0</v>
      </c>
      <c r="XX14" s="33">
        <v>0.34327332399999999</v>
      </c>
      <c r="XY14" s="33">
        <v>0.65672667600000001</v>
      </c>
      <c r="XZ14" s="33">
        <v>0</v>
      </c>
      <c r="YA14" s="33">
        <v>0.815564866</v>
      </c>
      <c r="YB14" s="33">
        <v>0.184435134</v>
      </c>
      <c r="YC14" s="33">
        <v>0.26271187299999998</v>
      </c>
      <c r="YD14" s="33">
        <v>0.73728812700000002</v>
      </c>
      <c r="YE14" s="33">
        <v>4.2881372000000001E-2</v>
      </c>
      <c r="YF14" s="33">
        <v>0.73115264400000002</v>
      </c>
      <c r="YG14" s="33">
        <v>0.22596598400000001</v>
      </c>
      <c r="YH14" s="33">
        <v>4.4564878000000002E-2</v>
      </c>
      <c r="YI14" s="33">
        <v>0.521956117</v>
      </c>
      <c r="YJ14" s="33">
        <v>0</v>
      </c>
      <c r="YK14" s="33">
        <v>0.33068124799999998</v>
      </c>
      <c r="YL14" s="33">
        <v>5.8232879000000001E-2</v>
      </c>
      <c r="YM14" s="33">
        <v>4.4564878000000002E-2</v>
      </c>
      <c r="YN14" s="33">
        <v>0.90462293100000002</v>
      </c>
      <c r="YO14" s="33">
        <v>5.2495697000000001E-2</v>
      </c>
      <c r="YP14" s="33">
        <v>4.2881372000000001E-2</v>
      </c>
      <c r="YQ14" s="33">
        <v>0</v>
      </c>
      <c r="YR14" s="33">
        <v>0</v>
      </c>
      <c r="YS14" s="33">
        <v>0</v>
      </c>
      <c r="YT14" s="33">
        <v>0.95711862800000003</v>
      </c>
      <c r="YU14" s="33">
        <v>4.2881372000000001E-2</v>
      </c>
      <c r="YV14" s="33">
        <v>0</v>
      </c>
      <c r="YW14" s="33">
        <v>0.15829449400000001</v>
      </c>
      <c r="YX14" s="33">
        <v>0.84170550600000005</v>
      </c>
      <c r="YY14" s="33">
        <v>0.327915703</v>
      </c>
      <c r="YZ14" s="33">
        <v>0.843020141</v>
      </c>
      <c r="ZA14" s="33">
        <v>0.11665444899999999</v>
      </c>
      <c r="ZB14" s="33">
        <v>0.11665444899999999</v>
      </c>
      <c r="ZC14" s="33">
        <v>0</v>
      </c>
      <c r="ZD14" s="33">
        <v>0</v>
      </c>
      <c r="ZE14" s="33">
        <v>0</v>
      </c>
      <c r="ZF14" s="33">
        <v>0</v>
      </c>
      <c r="ZG14" s="33">
        <v>4.2833690000000004E-3</v>
      </c>
      <c r="ZH14" s="33">
        <v>0.10808771</v>
      </c>
      <c r="ZI14" s="33">
        <v>1.2850107E-2</v>
      </c>
      <c r="ZJ14" s="33">
        <v>0</v>
      </c>
      <c r="ZK14" s="33">
        <v>0.13807129400000001</v>
      </c>
      <c r="ZL14" s="33">
        <v>0.86192870600000004</v>
      </c>
      <c r="ZM14" s="33">
        <v>4.4019930999999998E-2</v>
      </c>
      <c r="ZN14" s="33">
        <v>1</v>
      </c>
      <c r="ZO14" s="33">
        <v>0</v>
      </c>
      <c r="ZP14" s="33">
        <v>0</v>
      </c>
      <c r="ZQ14" s="33">
        <v>0</v>
      </c>
      <c r="ZR14" s="33">
        <v>0.48075187699999999</v>
      </c>
      <c r="ZS14" s="33">
        <v>0.12620225500000001</v>
      </c>
      <c r="ZT14" s="33">
        <v>9.3685755999999995E-2</v>
      </c>
      <c r="ZU14" s="33">
        <v>0</v>
      </c>
      <c r="ZV14" s="33">
        <v>0</v>
      </c>
      <c r="ZW14" s="33">
        <v>0.65097433400000004</v>
      </c>
      <c r="ZX14" s="33">
        <v>0</v>
      </c>
      <c r="ZY14" s="33">
        <v>0</v>
      </c>
      <c r="ZZ14" s="33">
        <v>0</v>
      </c>
      <c r="AAA14" s="33">
        <v>0.30542874399999997</v>
      </c>
      <c r="AAB14" s="33">
        <v>0.207839631</v>
      </c>
      <c r="AAC14" s="33">
        <v>0</v>
      </c>
      <c r="AAD14" s="33">
        <v>0</v>
      </c>
      <c r="AAE14" s="33">
        <v>0.28785640800000001</v>
      </c>
      <c r="AAF14" s="33">
        <v>0.16285049400000001</v>
      </c>
      <c r="AAG14" s="33">
        <v>4.4564878000000002E-2</v>
      </c>
      <c r="AAH14" s="33">
        <v>0</v>
      </c>
      <c r="AAI14" s="33">
        <v>0.48194821799999998</v>
      </c>
      <c r="AAJ14" s="33">
        <v>0.12620225500000001</v>
      </c>
      <c r="AAK14" s="33">
        <v>0.212395632</v>
      </c>
      <c r="AAL14" s="33">
        <v>0</v>
      </c>
      <c r="AAM14" s="33">
        <v>4.4564878000000002E-2</v>
      </c>
      <c r="AAN14" s="33">
        <v>0.74346374999999998</v>
      </c>
      <c r="AAO14" s="33">
        <v>0</v>
      </c>
      <c r="AAP14" s="33">
        <v>0</v>
      </c>
      <c r="AAQ14" s="33">
        <v>0</v>
      </c>
      <c r="AAR14" s="33">
        <v>0.21293932900000001</v>
      </c>
      <c r="AAS14" s="33">
        <v>0.207839631</v>
      </c>
      <c r="AAT14" s="33">
        <v>0</v>
      </c>
      <c r="AAU14" s="33">
        <v>0</v>
      </c>
      <c r="AAV14" s="33">
        <v>0</v>
      </c>
      <c r="AAW14" s="33">
        <v>8.1637376999999997E-2</v>
      </c>
      <c r="AAX14" s="33">
        <v>0.16285049400000001</v>
      </c>
      <c r="AAY14" s="33">
        <v>0</v>
      </c>
      <c r="AAZ14" s="33">
        <v>0</v>
      </c>
      <c r="ABA14" s="33">
        <v>0.74620157899999995</v>
      </c>
      <c r="ABB14" s="33">
        <v>0.253798421</v>
      </c>
      <c r="ABC14" s="33">
        <v>0</v>
      </c>
      <c r="ABD14" s="33">
        <v>0.95543512200000003</v>
      </c>
      <c r="ABE14" s="33">
        <v>4.4564878000000002E-2</v>
      </c>
      <c r="ABF14" s="33">
        <v>0</v>
      </c>
      <c r="ABG14" s="33">
        <v>1</v>
      </c>
      <c r="ABH14" s="33">
        <v>0</v>
      </c>
      <c r="ABI14" s="33">
        <v>0.140329185</v>
      </c>
      <c r="ABJ14" s="33">
        <v>0.85967081499999998</v>
      </c>
      <c r="ABK14" s="33">
        <v>1</v>
      </c>
      <c r="ABL14" s="33">
        <v>0</v>
      </c>
      <c r="ABM14" s="33">
        <v>1</v>
      </c>
      <c r="ABN14" s="33">
        <v>0</v>
      </c>
      <c r="ABO14" s="33">
        <v>0</v>
      </c>
      <c r="ABP14" s="33">
        <v>0</v>
      </c>
      <c r="ABQ14" s="33">
        <v>0</v>
      </c>
      <c r="ABR14" s="33">
        <v>0</v>
      </c>
      <c r="ABS14" s="33">
        <v>0</v>
      </c>
      <c r="ABT14" s="33">
        <v>0</v>
      </c>
    </row>
    <row r="15" spans="1:748" s="30" customFormat="1" ht="19.2" customHeight="1" x14ac:dyDescent="0.3">
      <c r="A15" s="66" t="s">
        <v>2447</v>
      </c>
      <c r="B15" s="66" t="s">
        <v>87</v>
      </c>
      <c r="C15" s="66" t="s">
        <v>91</v>
      </c>
      <c r="D15" s="33">
        <v>0.30425665099999999</v>
      </c>
      <c r="E15" s="33">
        <v>0.69574334900000001</v>
      </c>
      <c r="F15" s="33">
        <v>0.94273068100000001</v>
      </c>
      <c r="G15" s="33">
        <v>5.7269318999999999E-2</v>
      </c>
      <c r="H15" s="33">
        <v>1</v>
      </c>
      <c r="I15" s="33">
        <v>0</v>
      </c>
      <c r="J15" s="33">
        <v>0.21193218799999999</v>
      </c>
      <c r="K15" s="33">
        <v>0.78806781199999998</v>
      </c>
      <c r="L15" s="33">
        <v>1</v>
      </c>
      <c r="M15" s="33">
        <v>0</v>
      </c>
      <c r="N15" s="33">
        <v>1</v>
      </c>
      <c r="O15" s="33">
        <v>0</v>
      </c>
      <c r="P15" s="33">
        <v>8.0639415000000006E-2</v>
      </c>
      <c r="Q15" s="33">
        <v>0.91936058499999995</v>
      </c>
      <c r="R15" s="33">
        <v>5.2186081000000002E-2</v>
      </c>
      <c r="S15" s="33">
        <v>7.9291399999999995E-3</v>
      </c>
      <c r="T15" s="33">
        <v>0.207000129</v>
      </c>
      <c r="U15" s="33">
        <v>0.59105029600000003</v>
      </c>
      <c r="V15" s="33">
        <v>3.5322030999999997E-2</v>
      </c>
      <c r="W15" s="33">
        <v>4.2833848000000001E-2</v>
      </c>
      <c r="X15" s="33">
        <v>6.3678475999999998E-2</v>
      </c>
      <c r="Y15" s="33">
        <v>0</v>
      </c>
      <c r="Z15" s="33">
        <v>0.77173605099999998</v>
      </c>
      <c r="AA15" s="33">
        <v>0</v>
      </c>
      <c r="AB15" s="33">
        <v>0</v>
      </c>
      <c r="AC15" s="33">
        <v>0</v>
      </c>
      <c r="AD15" s="33">
        <v>0</v>
      </c>
      <c r="AE15" s="33">
        <v>0.393455946</v>
      </c>
      <c r="AF15" s="33">
        <v>0.53840301499999998</v>
      </c>
      <c r="AG15" s="33">
        <v>6.8141039E-2</v>
      </c>
      <c r="AH15" s="33">
        <v>0.10285359099999999</v>
      </c>
      <c r="AI15" s="33">
        <v>0.21193218799999999</v>
      </c>
      <c r="AJ15" s="33">
        <v>0.46159698500000002</v>
      </c>
      <c r="AK15" s="33">
        <v>0.223617236</v>
      </c>
      <c r="AL15" s="33">
        <v>0.78806781199999998</v>
      </c>
      <c r="AM15" s="33">
        <v>0.21193218799999999</v>
      </c>
      <c r="AN15" s="33">
        <v>0.65409757400000001</v>
      </c>
      <c r="AO15" s="33">
        <v>0.59485900599999997</v>
      </c>
      <c r="AP15" s="33">
        <v>0.37124177000000003</v>
      </c>
      <c r="AQ15" s="33">
        <v>0.33815587499999999</v>
      </c>
      <c r="AR15" s="33">
        <v>0</v>
      </c>
      <c r="AS15" s="33">
        <v>1</v>
      </c>
      <c r="AT15" s="33">
        <v>0.223617236</v>
      </c>
      <c r="AU15" s="33">
        <v>0</v>
      </c>
      <c r="AV15" s="33">
        <v>0</v>
      </c>
      <c r="AW15" s="33">
        <v>0</v>
      </c>
      <c r="AX15" s="33">
        <v>0</v>
      </c>
      <c r="AY15" s="33">
        <v>0.77638276399999995</v>
      </c>
      <c r="AZ15" s="33">
        <v>0</v>
      </c>
      <c r="BA15" s="33">
        <v>0</v>
      </c>
      <c r="BB15" s="33">
        <v>1</v>
      </c>
      <c r="BC15" s="33">
        <v>0.36083785800000001</v>
      </c>
      <c r="BD15" s="33">
        <v>0</v>
      </c>
      <c r="BE15" s="33">
        <v>0.63916214199999999</v>
      </c>
      <c r="BF15" s="33">
        <v>0</v>
      </c>
      <c r="BG15" s="33">
        <v>0.63053917199999998</v>
      </c>
      <c r="BH15" s="33">
        <v>0.89161751499999997</v>
      </c>
      <c r="BI15" s="33">
        <v>0</v>
      </c>
      <c r="BJ15" s="33">
        <v>0</v>
      </c>
      <c r="BK15" s="33">
        <v>0</v>
      </c>
      <c r="BL15" s="33">
        <v>0</v>
      </c>
      <c r="BM15" s="33">
        <v>0</v>
      </c>
      <c r="BN15" s="33">
        <v>0.50329220100000005</v>
      </c>
      <c r="BO15" s="33">
        <v>0</v>
      </c>
      <c r="BP15" s="33">
        <v>0</v>
      </c>
      <c r="BQ15" s="33">
        <v>0.26107834299999999</v>
      </c>
      <c r="BR15" s="33">
        <v>2.6768047E-2</v>
      </c>
      <c r="BS15" s="33">
        <v>0</v>
      </c>
      <c r="BT15" s="33">
        <v>0.63470933600000001</v>
      </c>
      <c r="BU15" s="33">
        <v>0.97662990400000005</v>
      </c>
      <c r="BV15" s="33">
        <v>1</v>
      </c>
      <c r="BW15" s="33">
        <v>0</v>
      </c>
      <c r="BX15" s="33">
        <v>0</v>
      </c>
      <c r="BY15" s="33">
        <v>0</v>
      </c>
      <c r="BZ15" s="33">
        <v>0</v>
      </c>
      <c r="CA15" s="33">
        <v>0</v>
      </c>
      <c r="CB15" s="33">
        <v>0</v>
      </c>
      <c r="CC15" s="33">
        <v>0</v>
      </c>
      <c r="CD15" s="33">
        <v>0</v>
      </c>
      <c r="CE15" s="33">
        <v>0</v>
      </c>
      <c r="CF15" s="33">
        <v>0</v>
      </c>
      <c r="CG15" s="33">
        <v>0</v>
      </c>
      <c r="CH15" s="33">
        <v>0</v>
      </c>
      <c r="CI15" s="33">
        <v>0</v>
      </c>
      <c r="CJ15" s="33">
        <v>0</v>
      </c>
      <c r="CK15" s="33">
        <v>0</v>
      </c>
      <c r="CL15" s="33">
        <v>0</v>
      </c>
      <c r="CM15" s="33">
        <v>0</v>
      </c>
      <c r="CN15" s="33">
        <v>1</v>
      </c>
      <c r="CO15" s="33">
        <v>6.6985118999999996E-2</v>
      </c>
      <c r="CP15" s="33">
        <v>0.93301488099999996</v>
      </c>
      <c r="CQ15" s="33">
        <v>1.0635772999999999E-2</v>
      </c>
      <c r="CR15" s="33">
        <v>1</v>
      </c>
      <c r="CS15" s="33">
        <v>0.74329686800000005</v>
      </c>
      <c r="CT15" s="33">
        <v>1.1685048E-2</v>
      </c>
      <c r="CU15" s="33">
        <v>0.148437862</v>
      </c>
      <c r="CV15" s="33">
        <v>0.256703132</v>
      </c>
      <c r="CW15" s="33">
        <v>0</v>
      </c>
      <c r="CX15" s="33">
        <v>0.74329686800000005</v>
      </c>
      <c r="CY15" s="33">
        <v>4.5584271000000003E-2</v>
      </c>
      <c r="CZ15" s="33">
        <v>0.95441572900000005</v>
      </c>
      <c r="DA15" s="33">
        <v>0</v>
      </c>
      <c r="DB15" s="33">
        <v>0.28088655499999998</v>
      </c>
      <c r="DC15" s="33">
        <v>1</v>
      </c>
      <c r="DD15" s="33">
        <v>0</v>
      </c>
      <c r="DE15" s="33">
        <v>0</v>
      </c>
      <c r="DF15" s="33">
        <v>0.28088655499999998</v>
      </c>
      <c r="DG15" s="33">
        <v>0</v>
      </c>
      <c r="DH15" s="33">
        <v>0</v>
      </c>
      <c r="DI15" s="33">
        <v>0</v>
      </c>
      <c r="DJ15" s="33">
        <v>0</v>
      </c>
      <c r="DK15" s="33">
        <v>0</v>
      </c>
      <c r="DL15" s="33">
        <v>0.71911344499999996</v>
      </c>
      <c r="DM15" s="33">
        <v>0</v>
      </c>
      <c r="DN15" s="33">
        <v>1.1685048E-2</v>
      </c>
      <c r="DO15" s="33">
        <v>0.98831495199999997</v>
      </c>
      <c r="DP15" s="33">
        <v>0</v>
      </c>
      <c r="DQ15" s="33">
        <v>0</v>
      </c>
      <c r="DR15" s="33">
        <v>0</v>
      </c>
      <c r="DS15" s="33">
        <v>0</v>
      </c>
      <c r="DT15" s="33">
        <v>0</v>
      </c>
      <c r="DU15" s="33">
        <v>0.98831495199999997</v>
      </c>
      <c r="DV15" s="33">
        <v>0</v>
      </c>
      <c r="DW15" s="33">
        <v>0</v>
      </c>
      <c r="DX15" s="33">
        <v>1.1685048E-2</v>
      </c>
      <c r="DY15" s="33">
        <v>0</v>
      </c>
      <c r="DZ15" s="33">
        <v>1.1685048E-2</v>
      </c>
      <c r="EA15" s="33">
        <v>0.98831495199999997</v>
      </c>
      <c r="EB15" s="33">
        <v>4.4770943000000001E-2</v>
      </c>
      <c r="EC15" s="33">
        <v>0.56177311100000005</v>
      </c>
      <c r="ED15" s="33">
        <v>0</v>
      </c>
      <c r="EE15" s="33">
        <v>1</v>
      </c>
      <c r="EF15" s="33">
        <v>0</v>
      </c>
      <c r="EG15" s="33">
        <v>1</v>
      </c>
      <c r="EH15" s="33">
        <v>0</v>
      </c>
      <c r="EI15" s="33">
        <v>1</v>
      </c>
      <c r="EJ15" s="33">
        <v>0</v>
      </c>
      <c r="EK15" s="33">
        <v>1</v>
      </c>
      <c r="EL15" s="33">
        <v>0</v>
      </c>
      <c r="EM15" s="33">
        <v>1</v>
      </c>
      <c r="EN15" s="33">
        <v>1</v>
      </c>
      <c r="EO15" s="33" t="s">
        <v>2362</v>
      </c>
      <c r="EP15" s="33" t="s">
        <v>2362</v>
      </c>
      <c r="EQ15" s="33" t="s">
        <v>2362</v>
      </c>
      <c r="ER15" s="33" t="s">
        <v>2362</v>
      </c>
      <c r="ES15" s="33" t="s">
        <v>2362</v>
      </c>
      <c r="ET15" s="33" t="s">
        <v>2362</v>
      </c>
      <c r="EU15" s="33">
        <v>0</v>
      </c>
      <c r="EV15" s="33">
        <v>0.97859915200000003</v>
      </c>
      <c r="EW15" s="33">
        <v>2.1400848E-2</v>
      </c>
      <c r="EX15" s="33">
        <v>2.1400848E-2</v>
      </c>
      <c r="EY15" s="33">
        <v>0.62957155799999998</v>
      </c>
      <c r="EZ15" s="33">
        <v>0</v>
      </c>
      <c r="FA15" s="33">
        <v>0.349027594</v>
      </c>
      <c r="FB15" s="33">
        <v>0</v>
      </c>
      <c r="FC15" s="33">
        <v>2.1400848E-2</v>
      </c>
      <c r="FD15" s="33">
        <v>0</v>
      </c>
      <c r="FE15" s="33">
        <v>0.52671796699999995</v>
      </c>
      <c r="FF15" s="33">
        <v>0.392642618</v>
      </c>
      <c r="FG15" s="33">
        <v>2.1400848E-2</v>
      </c>
      <c r="FH15" s="33">
        <v>0.104009511</v>
      </c>
      <c r="FI15" s="33">
        <v>5.7269318999999999E-2</v>
      </c>
      <c r="FJ15" s="33">
        <v>2.1400848E-2</v>
      </c>
      <c r="FK15" s="33">
        <v>2.3370096E-2</v>
      </c>
      <c r="FL15" s="33">
        <v>0.36152596999999997</v>
      </c>
      <c r="FM15" s="33">
        <v>0</v>
      </c>
      <c r="FN15" s="33">
        <v>0.37124177000000003</v>
      </c>
      <c r="FO15" s="33">
        <v>0</v>
      </c>
      <c r="FP15" s="33">
        <v>0.36152596999999997</v>
      </c>
      <c r="FQ15" s="33">
        <v>0</v>
      </c>
      <c r="FR15" s="33">
        <v>0.359556722</v>
      </c>
      <c r="FS15" s="33">
        <v>0.32565749900000002</v>
      </c>
      <c r="FT15" s="33">
        <v>0.32565749900000002</v>
      </c>
      <c r="FU15" s="33">
        <v>2.1400848E-2</v>
      </c>
      <c r="FV15" s="33">
        <v>0.21193218799999999</v>
      </c>
      <c r="FW15" s="33">
        <v>0.21193218799999999</v>
      </c>
      <c r="FX15" s="33" t="s">
        <v>2362</v>
      </c>
      <c r="FY15" s="33">
        <v>0</v>
      </c>
      <c r="FZ15" s="33">
        <v>1.1685048E-2</v>
      </c>
      <c r="GA15" s="33">
        <v>0.98831495199999997</v>
      </c>
      <c r="GB15" s="33">
        <v>0</v>
      </c>
      <c r="GC15" s="33">
        <v>0</v>
      </c>
      <c r="GD15" s="33">
        <v>0.75498191599999998</v>
      </c>
      <c r="GE15" s="33">
        <v>0.245018084</v>
      </c>
      <c r="GF15" s="33">
        <v>0</v>
      </c>
      <c r="GG15" s="33">
        <v>0</v>
      </c>
      <c r="GH15" s="33" t="s">
        <v>2362</v>
      </c>
      <c r="GI15" s="33">
        <v>0</v>
      </c>
      <c r="GJ15" s="33">
        <v>7.8158465999999996E-2</v>
      </c>
      <c r="GK15" s="33">
        <v>0</v>
      </c>
      <c r="GL15" s="33">
        <v>5.9120092999999999E-2</v>
      </c>
      <c r="GM15" s="33">
        <v>0</v>
      </c>
      <c r="GN15" s="33">
        <v>0.86272144100000003</v>
      </c>
      <c r="GO15" s="33">
        <v>5.9120092999999999E-2</v>
      </c>
      <c r="GP15" s="33">
        <v>0</v>
      </c>
      <c r="GQ15" s="33">
        <v>0.47328203299999999</v>
      </c>
      <c r="GR15" s="33" t="s">
        <v>2362</v>
      </c>
      <c r="GS15" s="33" t="s">
        <v>2362</v>
      </c>
      <c r="GT15" s="33" t="s">
        <v>2362</v>
      </c>
      <c r="GU15" s="33" t="s">
        <v>2362</v>
      </c>
      <c r="GV15" s="33" t="s">
        <v>2362</v>
      </c>
      <c r="GW15" s="33" t="s">
        <v>2362</v>
      </c>
      <c r="GX15" s="33" t="s">
        <v>2362</v>
      </c>
      <c r="GY15" s="33" t="s">
        <v>2362</v>
      </c>
      <c r="GZ15" s="33" t="s">
        <v>2362</v>
      </c>
      <c r="HA15" s="33" t="s">
        <v>2362</v>
      </c>
      <c r="HB15" s="33" t="s">
        <v>2362</v>
      </c>
      <c r="HC15" s="33" t="s">
        <v>2362</v>
      </c>
      <c r="HD15" s="33" t="s">
        <v>2362</v>
      </c>
      <c r="HE15" s="33" t="s">
        <v>2362</v>
      </c>
      <c r="HF15" s="33" t="s">
        <v>2362</v>
      </c>
      <c r="HG15" s="33">
        <v>1</v>
      </c>
      <c r="HH15" s="33">
        <v>0</v>
      </c>
      <c r="HI15" s="33">
        <v>0</v>
      </c>
      <c r="HJ15" s="33">
        <v>0.66700000000000004</v>
      </c>
      <c r="HK15" s="33">
        <v>1</v>
      </c>
      <c r="HL15" s="33">
        <v>0</v>
      </c>
      <c r="HM15" s="33">
        <v>0</v>
      </c>
      <c r="HN15" s="33">
        <v>0</v>
      </c>
      <c r="HO15" s="33">
        <v>0</v>
      </c>
      <c r="HP15" s="33">
        <v>0</v>
      </c>
      <c r="HQ15" s="33">
        <v>0</v>
      </c>
      <c r="HR15" s="33">
        <v>0</v>
      </c>
      <c r="HS15" s="33">
        <v>0</v>
      </c>
      <c r="HT15" s="33">
        <v>0</v>
      </c>
      <c r="HU15" s="33">
        <v>0</v>
      </c>
      <c r="HV15" s="33">
        <v>0</v>
      </c>
      <c r="HW15" s="33">
        <v>0</v>
      </c>
      <c r="HX15" s="33">
        <v>0</v>
      </c>
      <c r="HY15" s="33">
        <v>0</v>
      </c>
      <c r="HZ15" s="33">
        <v>0</v>
      </c>
      <c r="IA15" s="33">
        <v>0</v>
      </c>
      <c r="IB15" s="33">
        <v>0</v>
      </c>
      <c r="IC15" s="33">
        <v>1</v>
      </c>
      <c r="ID15" s="33">
        <v>0</v>
      </c>
      <c r="IE15" s="33">
        <v>0</v>
      </c>
      <c r="IF15" s="33">
        <v>0</v>
      </c>
      <c r="IG15" s="33">
        <v>0</v>
      </c>
      <c r="IH15" s="33">
        <v>0</v>
      </c>
      <c r="II15" s="33">
        <v>0</v>
      </c>
      <c r="IJ15" s="33" t="s">
        <v>2362</v>
      </c>
      <c r="IK15" s="33" t="s">
        <v>2362</v>
      </c>
      <c r="IL15" s="33" t="s">
        <v>2362</v>
      </c>
      <c r="IM15" s="33" t="s">
        <v>2362</v>
      </c>
      <c r="IN15" s="33" t="s">
        <v>2362</v>
      </c>
      <c r="IO15" s="33" t="s">
        <v>2362</v>
      </c>
      <c r="IP15" s="33" t="s">
        <v>2362</v>
      </c>
      <c r="IQ15" s="33" t="s">
        <v>2362</v>
      </c>
      <c r="IR15" s="33" t="s">
        <v>2362</v>
      </c>
      <c r="IS15" s="33" t="s">
        <v>2362</v>
      </c>
      <c r="IT15" s="33" t="s">
        <v>2362</v>
      </c>
      <c r="IU15" s="33" t="s">
        <v>2362</v>
      </c>
      <c r="IV15" s="33" t="s">
        <v>2362</v>
      </c>
      <c r="IW15" s="33" t="s">
        <v>2362</v>
      </c>
      <c r="IX15" s="33" t="s">
        <v>2362</v>
      </c>
      <c r="IY15" s="33">
        <v>0</v>
      </c>
      <c r="IZ15" s="33">
        <v>4.0874220000000003E-2</v>
      </c>
      <c r="JA15" s="33">
        <v>0.87737734000000001</v>
      </c>
      <c r="JB15" s="33">
        <v>8.1748440000000006E-2</v>
      </c>
      <c r="JC15" s="33">
        <v>0.16899203199999999</v>
      </c>
      <c r="JD15" s="33">
        <v>0.83100796799999999</v>
      </c>
      <c r="JE15" s="33">
        <v>0.21193218799999999</v>
      </c>
      <c r="JF15" s="33">
        <v>0.25867237999999998</v>
      </c>
      <c r="JG15" s="33">
        <v>0.51618883900000001</v>
      </c>
      <c r="JH15" s="33">
        <v>0.235302284</v>
      </c>
      <c r="JI15" s="33">
        <v>3.5055144000000003E-2</v>
      </c>
      <c r="JJ15" s="33">
        <v>0</v>
      </c>
      <c r="JK15" s="33">
        <v>0.55124398299999999</v>
      </c>
      <c r="JL15" s="33">
        <v>0</v>
      </c>
      <c r="JM15" s="33">
        <v>0</v>
      </c>
      <c r="JN15" s="33">
        <v>0</v>
      </c>
      <c r="JO15" s="33">
        <v>0</v>
      </c>
      <c r="JP15" s="33">
        <v>1.1685048E-2</v>
      </c>
      <c r="JQ15" s="33">
        <v>0</v>
      </c>
      <c r="JR15" s="33">
        <v>0</v>
      </c>
      <c r="JS15" s="33">
        <v>0.43707096899999998</v>
      </c>
      <c r="JT15" s="33">
        <v>0.21193218799999999</v>
      </c>
      <c r="JU15" s="33">
        <v>0.69771259699999999</v>
      </c>
      <c r="JV15" s="33">
        <v>4.4770943000000001E-2</v>
      </c>
      <c r="JW15" s="33">
        <v>0</v>
      </c>
      <c r="JX15" s="33">
        <v>4.5584271000000003E-2</v>
      </c>
      <c r="JY15" s="33">
        <v>0.93382820899999996</v>
      </c>
      <c r="JZ15" s="33">
        <v>3.3085894999999997E-2</v>
      </c>
      <c r="KA15" s="33">
        <v>3.3085894999999997E-2</v>
      </c>
      <c r="KB15" s="33">
        <v>0</v>
      </c>
      <c r="KC15" s="33">
        <v>0</v>
      </c>
      <c r="KD15" s="33">
        <v>0</v>
      </c>
      <c r="KE15" s="33">
        <v>0.80760452299999996</v>
      </c>
      <c r="KF15" s="33">
        <v>0.15930958200000001</v>
      </c>
      <c r="KG15" s="33">
        <v>3.3085894999999997E-2</v>
      </c>
      <c r="KH15" s="33">
        <v>0</v>
      </c>
      <c r="KI15" s="33">
        <v>0</v>
      </c>
      <c r="KJ15" s="33">
        <v>0</v>
      </c>
      <c r="KK15" s="33">
        <v>0</v>
      </c>
      <c r="KL15" s="33">
        <v>0.223617236</v>
      </c>
      <c r="KM15" s="33">
        <v>0.74132761999999996</v>
      </c>
      <c r="KN15" s="33">
        <v>0</v>
      </c>
      <c r="KO15" s="33">
        <v>3.5055144000000003E-2</v>
      </c>
      <c r="KP15" s="33">
        <v>0</v>
      </c>
      <c r="KQ15" s="33">
        <v>0</v>
      </c>
      <c r="KR15" s="33">
        <v>0</v>
      </c>
      <c r="KS15" s="33">
        <v>0</v>
      </c>
      <c r="KT15" s="33">
        <v>0</v>
      </c>
      <c r="KU15" s="33">
        <v>0</v>
      </c>
      <c r="KV15" s="33">
        <v>0</v>
      </c>
      <c r="KW15" s="33">
        <v>0.33333333300000001</v>
      </c>
      <c r="KX15" s="33">
        <v>0</v>
      </c>
      <c r="KY15" s="33">
        <v>0.33333333300000001</v>
      </c>
      <c r="KZ15" s="33">
        <v>1</v>
      </c>
      <c r="LA15" s="33">
        <v>0</v>
      </c>
      <c r="LB15" s="33">
        <v>0</v>
      </c>
      <c r="LC15" s="33">
        <v>0</v>
      </c>
      <c r="LD15" s="33" t="s">
        <v>2362</v>
      </c>
      <c r="LE15" s="33">
        <v>0</v>
      </c>
      <c r="LF15" s="33" t="s">
        <v>2362</v>
      </c>
      <c r="LG15" s="33">
        <v>0</v>
      </c>
      <c r="LH15" s="33">
        <v>0</v>
      </c>
      <c r="LI15" s="33">
        <v>0</v>
      </c>
      <c r="LJ15" s="33">
        <v>0</v>
      </c>
      <c r="LK15" s="33">
        <v>0</v>
      </c>
      <c r="LL15" s="33">
        <v>0</v>
      </c>
      <c r="LM15" s="33">
        <v>0</v>
      </c>
      <c r="LN15" s="33">
        <v>4.5584271000000003E-2</v>
      </c>
      <c r="LO15" s="33">
        <v>0.21193218799999999</v>
      </c>
      <c r="LP15" s="33">
        <v>0</v>
      </c>
      <c r="LQ15" s="33">
        <v>0</v>
      </c>
      <c r="LR15" s="33">
        <v>0.223617236</v>
      </c>
      <c r="LS15" s="33">
        <v>0.158153662</v>
      </c>
      <c r="LT15" s="33">
        <v>0.606544054</v>
      </c>
      <c r="LU15" s="33">
        <v>0.68602754899999996</v>
      </c>
      <c r="LV15" s="33">
        <v>9.0355215000000003E-2</v>
      </c>
      <c r="LW15" s="33">
        <v>0</v>
      </c>
      <c r="LX15" s="33">
        <v>0</v>
      </c>
      <c r="LY15" s="33">
        <v>9.1168543000000005E-2</v>
      </c>
      <c r="LZ15" s="33">
        <v>0.606544054</v>
      </c>
      <c r="MA15" s="33">
        <v>0</v>
      </c>
      <c r="MB15" s="33">
        <v>0.245018084</v>
      </c>
      <c r="MC15" s="33">
        <v>1.1685048E-2</v>
      </c>
      <c r="MD15" s="33">
        <v>0.136752814</v>
      </c>
      <c r="ME15" s="33">
        <v>0</v>
      </c>
      <c r="MF15" s="33">
        <v>0</v>
      </c>
      <c r="MG15" s="33">
        <v>0.80410571099999995</v>
      </c>
      <c r="MH15" s="33">
        <v>0</v>
      </c>
      <c r="MI15" s="33">
        <v>0</v>
      </c>
      <c r="MJ15" s="33">
        <v>0</v>
      </c>
      <c r="MK15" s="33">
        <v>0</v>
      </c>
      <c r="ML15" s="33">
        <v>0</v>
      </c>
      <c r="MM15" s="33">
        <v>0</v>
      </c>
      <c r="MN15" s="33">
        <v>0</v>
      </c>
      <c r="MO15" s="33">
        <v>0</v>
      </c>
      <c r="MP15" s="33">
        <v>0.10688263000000001</v>
      </c>
      <c r="MQ15" s="33">
        <v>1.7870970999999999E-2</v>
      </c>
      <c r="MR15" s="33">
        <v>0</v>
      </c>
      <c r="MS15" s="33">
        <v>0</v>
      </c>
      <c r="MT15" s="33">
        <v>7.1140687999999994E-2</v>
      </c>
      <c r="MU15" s="33">
        <v>0</v>
      </c>
      <c r="MV15" s="33">
        <v>0</v>
      </c>
      <c r="MW15" s="33">
        <v>0</v>
      </c>
      <c r="MX15" s="33">
        <v>0.56061719099999996</v>
      </c>
      <c r="MY15" s="33">
        <v>0.43938280899999999</v>
      </c>
      <c r="MZ15" s="33">
        <v>0.336284311</v>
      </c>
      <c r="NA15" s="33">
        <v>0.65157275510000001</v>
      </c>
      <c r="NB15" s="33">
        <v>0.71911344499999996</v>
      </c>
      <c r="NC15" s="33">
        <v>0.28088655499999998</v>
      </c>
      <c r="ND15" s="33">
        <v>0.34984092300000003</v>
      </c>
      <c r="NE15" s="33">
        <v>0.84069041799999999</v>
      </c>
      <c r="NF15" s="33">
        <v>3.5055144000000003E-2</v>
      </c>
      <c r="NG15" s="33">
        <v>0</v>
      </c>
      <c r="NH15" s="33">
        <v>0.125410358</v>
      </c>
      <c r="NI15" s="33">
        <v>0.136752814</v>
      </c>
      <c r="NJ15" s="33">
        <v>0</v>
      </c>
      <c r="NK15" s="33">
        <v>4.5584271000000003E-2</v>
      </c>
      <c r="NL15" s="33">
        <v>0.16012291000000001</v>
      </c>
      <c r="NM15" s="33">
        <v>0</v>
      </c>
      <c r="NN15" s="33">
        <v>0</v>
      </c>
      <c r="NO15" s="33">
        <v>0</v>
      </c>
      <c r="NP15" s="33">
        <v>0</v>
      </c>
      <c r="NQ15" s="33">
        <v>0</v>
      </c>
      <c r="NR15" s="33">
        <v>0</v>
      </c>
      <c r="NS15" s="33">
        <v>0</v>
      </c>
      <c r="NT15" s="33">
        <v>0.80760452299999996</v>
      </c>
      <c r="NU15" s="33">
        <v>2.3370096E-2</v>
      </c>
      <c r="NV15" s="33">
        <v>0</v>
      </c>
      <c r="NW15" s="33">
        <v>0.135939486</v>
      </c>
      <c r="NX15" s="33">
        <v>0.10285359099999999</v>
      </c>
      <c r="NY15" s="33">
        <v>8.0639415000000006E-2</v>
      </c>
      <c r="NZ15" s="33">
        <v>0</v>
      </c>
      <c r="OA15" s="33">
        <v>0.126223686</v>
      </c>
      <c r="OB15" s="33">
        <v>0</v>
      </c>
      <c r="OC15" s="33">
        <v>0.10204026300000001</v>
      </c>
      <c r="OD15" s="33">
        <v>3.3085894999999997E-2</v>
      </c>
      <c r="OE15" s="33">
        <v>0</v>
      </c>
      <c r="OF15" s="33">
        <v>0</v>
      </c>
      <c r="OG15" s="33">
        <v>0</v>
      </c>
      <c r="OH15" s="33">
        <v>0</v>
      </c>
      <c r="OI15" s="33">
        <v>0</v>
      </c>
      <c r="OJ15" s="33">
        <v>0.76666696400000001</v>
      </c>
      <c r="OK15" s="33">
        <v>0</v>
      </c>
      <c r="OL15" s="33">
        <v>0.382926818</v>
      </c>
      <c r="OM15" s="33">
        <v>0.112569391</v>
      </c>
      <c r="ON15" s="33">
        <v>0.29257160300000001</v>
      </c>
      <c r="OO15" s="33">
        <v>0</v>
      </c>
      <c r="OP15" s="33">
        <v>0.21193218799999999</v>
      </c>
      <c r="OQ15" s="33">
        <v>0.223617236</v>
      </c>
      <c r="OR15" s="33">
        <v>0.731611821</v>
      </c>
      <c r="OS15" s="33">
        <v>2.1400848E-2</v>
      </c>
      <c r="OT15" s="33">
        <v>2.3370096E-2</v>
      </c>
      <c r="OU15" s="33">
        <v>0</v>
      </c>
      <c r="OV15" s="33">
        <v>0</v>
      </c>
      <c r="OW15" s="33">
        <v>0.23333303599999999</v>
      </c>
      <c r="OX15" s="33">
        <v>0.53136468000000003</v>
      </c>
      <c r="OY15" s="33">
        <v>1.1685048E-2</v>
      </c>
      <c r="OZ15" s="33">
        <v>0.223617236</v>
      </c>
      <c r="PA15" s="33">
        <v>0</v>
      </c>
      <c r="PB15" s="33">
        <v>0</v>
      </c>
      <c r="PC15" s="33">
        <v>0.25751646</v>
      </c>
      <c r="PD15" s="33">
        <v>0.31397245099999999</v>
      </c>
      <c r="PE15" s="33">
        <v>4.5584271000000003E-2</v>
      </c>
      <c r="PF15" s="33">
        <v>5.7269318999999999E-2</v>
      </c>
      <c r="PG15" s="33">
        <v>0.32565749900000002</v>
      </c>
      <c r="PH15" s="33">
        <v>0</v>
      </c>
      <c r="PI15" s="33">
        <v>0</v>
      </c>
      <c r="PJ15" s="33">
        <v>0.90964478500000001</v>
      </c>
      <c r="PK15" s="33">
        <v>0</v>
      </c>
      <c r="PL15" s="33">
        <v>3.3085894999999997E-2</v>
      </c>
      <c r="PM15" s="33">
        <v>5.7269318999999999E-2</v>
      </c>
      <c r="PN15" s="33">
        <v>0</v>
      </c>
      <c r="PO15" s="33">
        <v>0</v>
      </c>
      <c r="PP15" s="33">
        <v>0.40514099399999998</v>
      </c>
      <c r="PQ15" s="33">
        <v>0</v>
      </c>
      <c r="PR15" s="33">
        <v>0.46863532000000002</v>
      </c>
      <c r="PS15" s="33">
        <v>0.114538639</v>
      </c>
      <c r="PT15" s="33">
        <v>0</v>
      </c>
      <c r="PU15" s="33">
        <v>0.90883145700000001</v>
      </c>
      <c r="PV15" s="33">
        <v>9.1168543000000005E-2</v>
      </c>
      <c r="PW15" s="33">
        <v>0.5</v>
      </c>
      <c r="PX15" s="33">
        <v>0.5</v>
      </c>
      <c r="PY15" s="33">
        <v>0</v>
      </c>
      <c r="PZ15" s="33">
        <v>0</v>
      </c>
      <c r="QA15" s="33">
        <v>0</v>
      </c>
      <c r="QB15" s="33">
        <v>0</v>
      </c>
      <c r="QC15" s="33">
        <v>0</v>
      </c>
      <c r="QD15" s="33">
        <v>0</v>
      </c>
      <c r="QE15" s="33">
        <v>0</v>
      </c>
      <c r="QF15" s="33">
        <v>0</v>
      </c>
      <c r="QG15" s="33">
        <v>0</v>
      </c>
      <c r="QH15" s="33">
        <v>0</v>
      </c>
      <c r="QI15" s="33">
        <v>0</v>
      </c>
      <c r="QJ15" s="33">
        <v>0.89795973699999998</v>
      </c>
      <c r="QK15" s="33">
        <v>0.10204026300000001</v>
      </c>
      <c r="QL15" s="33">
        <v>0</v>
      </c>
      <c r="QM15" s="33">
        <v>0.111315842</v>
      </c>
      <c r="QN15" s="33">
        <v>0.14779922100000001</v>
      </c>
      <c r="QO15" s="33">
        <v>0.85220077900000002</v>
      </c>
      <c r="QP15" s="33">
        <v>0</v>
      </c>
      <c r="QQ15" s="33">
        <v>0.111315842</v>
      </c>
      <c r="QR15" s="33">
        <v>0</v>
      </c>
      <c r="QS15" s="33">
        <v>0.62956909599999999</v>
      </c>
      <c r="QT15" s="33">
        <v>0</v>
      </c>
      <c r="QU15" s="33">
        <v>0.222631683</v>
      </c>
      <c r="QV15" s="33">
        <v>0</v>
      </c>
      <c r="QW15" s="33">
        <v>0</v>
      </c>
      <c r="QX15" s="33">
        <v>0</v>
      </c>
      <c r="QY15" s="33">
        <v>0</v>
      </c>
      <c r="QZ15" s="33">
        <v>0</v>
      </c>
      <c r="RA15" s="33">
        <v>0</v>
      </c>
      <c r="RB15" s="33">
        <v>0.14779922100000001</v>
      </c>
      <c r="RC15" s="33">
        <v>0</v>
      </c>
      <c r="RD15" s="33">
        <v>0.62956909599999999</v>
      </c>
      <c r="RE15" s="33">
        <v>0.74088493700000002</v>
      </c>
      <c r="RF15" s="33">
        <v>0.85220077900000002</v>
      </c>
      <c r="RG15" s="33">
        <v>0</v>
      </c>
      <c r="RH15" s="33">
        <v>0</v>
      </c>
      <c r="RI15" s="33">
        <v>0</v>
      </c>
      <c r="RJ15" s="33">
        <v>0</v>
      </c>
      <c r="RK15" s="33">
        <v>0.111315842</v>
      </c>
      <c r="RL15" s="33">
        <v>0</v>
      </c>
      <c r="RM15" s="33">
        <v>0</v>
      </c>
      <c r="RN15" s="33">
        <v>0</v>
      </c>
      <c r="RO15" s="33">
        <v>0</v>
      </c>
      <c r="RP15" s="33">
        <v>0</v>
      </c>
      <c r="RQ15" s="33">
        <v>0</v>
      </c>
      <c r="RR15" s="33">
        <v>0</v>
      </c>
      <c r="RS15" s="33">
        <v>0.40514099399999998</v>
      </c>
      <c r="RT15" s="33">
        <v>0</v>
      </c>
      <c r="RU15" s="33">
        <v>0</v>
      </c>
      <c r="RV15" s="33">
        <v>0</v>
      </c>
      <c r="RW15" s="33">
        <v>1.1685048E-2</v>
      </c>
      <c r="RX15" s="33">
        <v>3.3085894999999997E-2</v>
      </c>
      <c r="RY15" s="33">
        <v>1.1685048E-2</v>
      </c>
      <c r="RZ15" s="33">
        <v>6.8954367000000003E-2</v>
      </c>
      <c r="SA15" s="33">
        <v>0.55008806300000002</v>
      </c>
      <c r="SB15" s="33">
        <v>0.51618883900000001</v>
      </c>
      <c r="SC15" s="33">
        <v>0</v>
      </c>
      <c r="SD15" s="33">
        <v>0</v>
      </c>
      <c r="SE15" s="33">
        <v>0</v>
      </c>
      <c r="SF15" s="33">
        <v>0</v>
      </c>
      <c r="SG15" s="33">
        <v>0</v>
      </c>
      <c r="SH15" s="33">
        <v>0</v>
      </c>
      <c r="SI15" s="33">
        <v>0</v>
      </c>
      <c r="SJ15" s="33">
        <v>0</v>
      </c>
      <c r="SK15" s="33">
        <v>0</v>
      </c>
      <c r="SL15" s="33">
        <v>0</v>
      </c>
      <c r="SM15" s="33">
        <v>0.21193218799999999</v>
      </c>
      <c r="SN15" s="33">
        <v>0</v>
      </c>
      <c r="SO15" s="33">
        <v>3.5055144000000003E-2</v>
      </c>
      <c r="SP15" s="33">
        <v>0</v>
      </c>
      <c r="SQ15" s="33">
        <v>0</v>
      </c>
      <c r="SR15" s="33">
        <v>0</v>
      </c>
      <c r="SS15" s="33">
        <v>0</v>
      </c>
      <c r="ST15" s="33">
        <v>0</v>
      </c>
      <c r="SU15" s="33">
        <v>0</v>
      </c>
      <c r="SV15" s="33">
        <v>0</v>
      </c>
      <c r="SW15" s="33">
        <v>0.61707318200000005</v>
      </c>
      <c r="SX15" s="33">
        <v>0</v>
      </c>
      <c r="SY15" s="33">
        <v>0</v>
      </c>
      <c r="SZ15" s="33">
        <v>0</v>
      </c>
      <c r="TA15" s="33">
        <v>0</v>
      </c>
      <c r="TB15" s="33">
        <v>2.1400848E-2</v>
      </c>
      <c r="TC15" s="33">
        <v>1.1685048E-2</v>
      </c>
      <c r="TD15" s="33">
        <v>8.0639415000000006E-2</v>
      </c>
      <c r="TE15" s="33">
        <v>0.126223686</v>
      </c>
      <c r="TF15" s="33">
        <v>0.246987332</v>
      </c>
      <c r="TG15" s="33">
        <v>0</v>
      </c>
      <c r="TH15" s="33">
        <v>0</v>
      </c>
      <c r="TI15" s="33">
        <v>0</v>
      </c>
      <c r="TJ15" s="33">
        <v>0</v>
      </c>
      <c r="TK15" s="33">
        <v>0</v>
      </c>
      <c r="TL15" s="33">
        <v>0</v>
      </c>
      <c r="TM15" s="33">
        <v>0</v>
      </c>
      <c r="TN15" s="33">
        <v>0</v>
      </c>
      <c r="TO15" s="33">
        <v>0</v>
      </c>
      <c r="TP15" s="33">
        <v>0</v>
      </c>
      <c r="TQ15" s="33">
        <v>0</v>
      </c>
      <c r="TR15" s="33">
        <v>3.5055144000000003E-2</v>
      </c>
      <c r="TS15" s="33">
        <v>0</v>
      </c>
      <c r="TT15" s="33">
        <v>0</v>
      </c>
      <c r="TU15" s="33">
        <v>0</v>
      </c>
      <c r="TV15" s="33">
        <v>0</v>
      </c>
      <c r="TW15" s="33" t="s">
        <v>2362</v>
      </c>
      <c r="TX15" s="33">
        <v>0.223617236</v>
      </c>
      <c r="TY15" s="33">
        <v>0</v>
      </c>
      <c r="TZ15" s="33">
        <v>0</v>
      </c>
      <c r="UA15" s="33">
        <v>0.12425443799999999</v>
      </c>
      <c r="UB15" s="33">
        <v>0.59682825399999995</v>
      </c>
      <c r="UC15" s="33">
        <v>2.3370096E-2</v>
      </c>
      <c r="UD15" s="33">
        <v>0</v>
      </c>
      <c r="UE15" s="33">
        <v>0</v>
      </c>
      <c r="UF15" s="33">
        <v>3.3085894999999997E-2</v>
      </c>
      <c r="UG15" s="33">
        <v>0.21193218799999999</v>
      </c>
      <c r="UH15" s="33">
        <v>8.0639415000000006E-2</v>
      </c>
      <c r="UI15" s="33">
        <v>0.33815587499999999</v>
      </c>
      <c r="UJ15" s="33">
        <v>0.470604568</v>
      </c>
      <c r="UK15" s="33">
        <v>0</v>
      </c>
      <c r="UL15" s="33">
        <v>0</v>
      </c>
      <c r="UM15" s="33">
        <v>0</v>
      </c>
      <c r="UN15" s="33">
        <v>0</v>
      </c>
      <c r="UO15" s="33">
        <v>0</v>
      </c>
      <c r="UP15" s="33">
        <v>0</v>
      </c>
      <c r="UQ15" s="33">
        <v>0</v>
      </c>
      <c r="UR15" s="33">
        <v>0</v>
      </c>
      <c r="US15" s="33">
        <v>0</v>
      </c>
      <c r="UT15" s="33">
        <v>0</v>
      </c>
      <c r="UU15" s="33">
        <v>0</v>
      </c>
      <c r="UV15" s="33">
        <v>0</v>
      </c>
      <c r="UW15" s="33">
        <v>0</v>
      </c>
      <c r="UX15" s="33">
        <v>0</v>
      </c>
      <c r="UY15" s="33">
        <v>3.5055144000000003E-2</v>
      </c>
      <c r="UZ15" s="33">
        <v>0</v>
      </c>
      <c r="VA15" s="33">
        <v>0</v>
      </c>
      <c r="VB15" s="33">
        <v>0</v>
      </c>
      <c r="VC15" s="33">
        <v>0</v>
      </c>
      <c r="VD15" s="33" t="s">
        <v>2362</v>
      </c>
      <c r="VE15" s="33">
        <v>0</v>
      </c>
      <c r="VF15" s="33">
        <v>4.5584271000000003E-2</v>
      </c>
      <c r="VG15" s="33">
        <v>0.42851108900000001</v>
      </c>
      <c r="VH15" s="33">
        <v>0</v>
      </c>
      <c r="VI15" s="33">
        <v>0</v>
      </c>
      <c r="VJ15" s="33">
        <v>0</v>
      </c>
      <c r="VK15" s="33">
        <v>0</v>
      </c>
      <c r="VL15" s="33">
        <v>2.1400848E-2</v>
      </c>
      <c r="VM15" s="33">
        <v>0</v>
      </c>
      <c r="VN15" s="33">
        <v>5.7269318999999999E-2</v>
      </c>
      <c r="VO15" s="33">
        <v>0.53840301499999998</v>
      </c>
      <c r="VP15" s="33">
        <v>0.50450379099999998</v>
      </c>
      <c r="VQ15" s="33">
        <v>0</v>
      </c>
      <c r="VR15" s="33">
        <v>0</v>
      </c>
      <c r="VS15" s="33">
        <v>0</v>
      </c>
      <c r="VT15" s="33">
        <v>0</v>
      </c>
      <c r="VU15" s="33">
        <v>0</v>
      </c>
      <c r="VV15" s="33">
        <v>0</v>
      </c>
      <c r="VW15" s="33">
        <v>0</v>
      </c>
      <c r="VX15" s="33">
        <v>0</v>
      </c>
      <c r="VY15" s="33">
        <v>0</v>
      </c>
      <c r="VZ15" s="33">
        <v>0</v>
      </c>
      <c r="WA15" s="33">
        <v>0</v>
      </c>
      <c r="WB15" s="33">
        <v>0</v>
      </c>
      <c r="WC15" s="33">
        <v>3.5055144000000003E-2</v>
      </c>
      <c r="WD15" s="33">
        <v>0</v>
      </c>
      <c r="WE15" s="33">
        <v>0</v>
      </c>
      <c r="WF15" s="33">
        <v>0</v>
      </c>
      <c r="WG15" s="33">
        <v>0</v>
      </c>
      <c r="WH15" s="33" t="s">
        <v>2362</v>
      </c>
      <c r="WI15" s="33">
        <v>0</v>
      </c>
      <c r="WJ15" s="33">
        <v>0</v>
      </c>
      <c r="WK15" s="33">
        <v>0.95441572900000005</v>
      </c>
      <c r="WL15" s="33">
        <v>0</v>
      </c>
      <c r="WM15" s="33" t="s">
        <v>2362</v>
      </c>
      <c r="WN15" s="33" t="s">
        <v>2362</v>
      </c>
      <c r="WO15" s="33" t="s">
        <v>2362</v>
      </c>
      <c r="WP15" s="33" t="s">
        <v>2362</v>
      </c>
      <c r="WQ15" s="33" t="s">
        <v>2362</v>
      </c>
      <c r="WR15" s="33" t="s">
        <v>2362</v>
      </c>
      <c r="WS15" s="33" t="s">
        <v>2362</v>
      </c>
      <c r="WT15" s="33" t="s">
        <v>2362</v>
      </c>
      <c r="WU15" s="33" t="s">
        <v>2362</v>
      </c>
      <c r="WV15" s="33" t="s">
        <v>2362</v>
      </c>
      <c r="WW15" s="33" t="s">
        <v>2362</v>
      </c>
      <c r="WX15" s="33" t="s">
        <v>2362</v>
      </c>
      <c r="WY15" s="33" t="s">
        <v>2362</v>
      </c>
      <c r="WZ15" s="33" t="s">
        <v>2362</v>
      </c>
      <c r="XA15" s="33" t="s">
        <v>2362</v>
      </c>
      <c r="XB15" s="33">
        <v>0</v>
      </c>
      <c r="XC15" s="33">
        <v>0</v>
      </c>
      <c r="XD15" s="33">
        <v>1</v>
      </c>
      <c r="XE15" s="33">
        <v>0</v>
      </c>
      <c r="XF15" s="33" t="s">
        <v>2362</v>
      </c>
      <c r="XG15" s="33" t="s">
        <v>2362</v>
      </c>
      <c r="XH15" s="33" t="s">
        <v>2362</v>
      </c>
      <c r="XI15" s="33" t="s">
        <v>2362</v>
      </c>
      <c r="XJ15" s="33" t="s">
        <v>2362</v>
      </c>
      <c r="XK15" s="33" t="s">
        <v>2362</v>
      </c>
      <c r="XL15" s="33" t="s">
        <v>2362</v>
      </c>
      <c r="XM15" s="33" t="s">
        <v>2362</v>
      </c>
      <c r="XN15" s="33" t="s">
        <v>2362</v>
      </c>
      <c r="XO15" s="33" t="s">
        <v>2362</v>
      </c>
      <c r="XP15" s="33" t="s">
        <v>2362</v>
      </c>
      <c r="XQ15" s="33">
        <v>0.20489385299999999</v>
      </c>
      <c r="XR15" s="33">
        <v>0.79510614700000004</v>
      </c>
      <c r="XS15" s="33">
        <v>0.94354400900000002</v>
      </c>
      <c r="XT15" s="33">
        <v>5.6455990999999997E-2</v>
      </c>
      <c r="XU15" s="33">
        <v>0.90883145700000001</v>
      </c>
      <c r="XV15" s="33">
        <v>9.1168543000000005E-2</v>
      </c>
      <c r="XW15" s="33">
        <v>0</v>
      </c>
      <c r="XX15" s="33">
        <v>0.68405830099999998</v>
      </c>
      <c r="XY15" s="33">
        <v>0.31594169900000002</v>
      </c>
      <c r="XZ15" s="33">
        <v>0</v>
      </c>
      <c r="YA15" s="33">
        <v>0.88627468899999995</v>
      </c>
      <c r="YB15" s="33">
        <v>0.113725311</v>
      </c>
      <c r="YC15" s="33">
        <v>0.640443278</v>
      </c>
      <c r="YD15" s="33">
        <v>0.359556722</v>
      </c>
      <c r="YE15" s="33">
        <v>6.9147522000000003E-2</v>
      </c>
      <c r="YF15" s="33">
        <v>0.93085247800000004</v>
      </c>
      <c r="YG15" s="33">
        <v>0</v>
      </c>
      <c r="YH15" s="33">
        <v>0</v>
      </c>
      <c r="YI15" s="33">
        <v>0.10204026300000001</v>
      </c>
      <c r="YJ15" s="33">
        <v>4.5584271000000003E-2</v>
      </c>
      <c r="YK15" s="33">
        <v>0.54927473500000001</v>
      </c>
      <c r="YL15" s="33">
        <v>0.25751646</v>
      </c>
      <c r="YM15" s="33">
        <v>4.5584271000000003E-2</v>
      </c>
      <c r="YN15" s="33">
        <v>0.35598953799999999</v>
      </c>
      <c r="YO15" s="33">
        <v>0.64401046200000001</v>
      </c>
      <c r="YP15" s="33">
        <v>0</v>
      </c>
      <c r="YQ15" s="33">
        <v>0</v>
      </c>
      <c r="YR15" s="33">
        <v>0</v>
      </c>
      <c r="YS15" s="33">
        <v>0</v>
      </c>
      <c r="YT15" s="33">
        <v>0.90132423699999997</v>
      </c>
      <c r="YU15" s="33">
        <v>9.8675763E-2</v>
      </c>
      <c r="YV15" s="33">
        <v>0</v>
      </c>
      <c r="YW15" s="33">
        <v>0</v>
      </c>
      <c r="YX15" s="33">
        <v>1</v>
      </c>
      <c r="YY15" s="33">
        <v>0.47674200999999999</v>
      </c>
      <c r="YZ15" s="33">
        <v>1</v>
      </c>
      <c r="ZA15" s="33">
        <v>0</v>
      </c>
      <c r="ZB15" s="33">
        <v>4.2644662999999999E-2</v>
      </c>
      <c r="ZC15" s="33">
        <v>0</v>
      </c>
      <c r="ZD15" s="33">
        <v>0</v>
      </c>
      <c r="ZE15" s="33">
        <v>0</v>
      </c>
      <c r="ZF15" s="33">
        <v>0</v>
      </c>
      <c r="ZG15" s="33">
        <v>0.39145268500000002</v>
      </c>
      <c r="ZH15" s="33">
        <v>0</v>
      </c>
      <c r="ZI15" s="33">
        <v>0</v>
      </c>
      <c r="ZJ15" s="33">
        <v>0</v>
      </c>
      <c r="ZK15" s="33">
        <v>0.38856568000000002</v>
      </c>
      <c r="ZL15" s="33">
        <v>0.61143431999999998</v>
      </c>
      <c r="ZM15" s="33">
        <v>0.57427393999999998</v>
      </c>
      <c r="ZN15" s="33">
        <v>1</v>
      </c>
      <c r="ZO15" s="33">
        <v>0</v>
      </c>
      <c r="ZP15" s="33">
        <v>0</v>
      </c>
      <c r="ZQ15" s="33">
        <v>0</v>
      </c>
      <c r="ZR15" s="33">
        <v>0.59485900599999997</v>
      </c>
      <c r="ZS15" s="33">
        <v>0.30425665099999999</v>
      </c>
      <c r="ZT15" s="33">
        <v>6.8954367000000003E-2</v>
      </c>
      <c r="ZU15" s="33">
        <v>4.5584271000000003E-2</v>
      </c>
      <c r="ZV15" s="33">
        <v>0</v>
      </c>
      <c r="ZW15" s="33">
        <v>0.77638276399999995</v>
      </c>
      <c r="ZX15" s="33">
        <v>0</v>
      </c>
      <c r="ZY15" s="33">
        <v>0</v>
      </c>
      <c r="ZZ15" s="33">
        <v>0</v>
      </c>
      <c r="AAA15" s="33">
        <v>0.34984092300000003</v>
      </c>
      <c r="AAB15" s="33">
        <v>0.26920150799999998</v>
      </c>
      <c r="AAC15" s="33">
        <v>0</v>
      </c>
      <c r="AAD15" s="33">
        <v>0</v>
      </c>
      <c r="AAE15" s="33">
        <v>0</v>
      </c>
      <c r="AAF15" s="33">
        <v>0.223617236</v>
      </c>
      <c r="AAG15" s="33">
        <v>1.1685048E-2</v>
      </c>
      <c r="AAH15" s="33">
        <v>0</v>
      </c>
      <c r="AAI15" s="33">
        <v>0.28088655499999998</v>
      </c>
      <c r="AAJ15" s="33">
        <v>0.29257160300000001</v>
      </c>
      <c r="AAK15" s="33">
        <v>6.8954367000000003E-2</v>
      </c>
      <c r="AAL15" s="33">
        <v>9.1168543000000005E-2</v>
      </c>
      <c r="AAM15" s="33">
        <v>0</v>
      </c>
      <c r="AAN15" s="33">
        <v>0.73079849200000002</v>
      </c>
      <c r="AAO15" s="33">
        <v>0</v>
      </c>
      <c r="AAP15" s="33">
        <v>0</v>
      </c>
      <c r="AAQ15" s="33">
        <v>0</v>
      </c>
      <c r="AAR15" s="33">
        <v>0.33815587499999999</v>
      </c>
      <c r="AAS15" s="33">
        <v>5.7269318999999999E-2</v>
      </c>
      <c r="AAT15" s="33">
        <v>0</v>
      </c>
      <c r="AAU15" s="33">
        <v>0</v>
      </c>
      <c r="AAV15" s="33">
        <v>0</v>
      </c>
      <c r="AAW15" s="33">
        <v>1.1685048E-2</v>
      </c>
      <c r="AAX15" s="33">
        <v>0.21193218799999999</v>
      </c>
      <c r="AAY15" s="33">
        <v>0</v>
      </c>
      <c r="AAZ15" s="33">
        <v>0</v>
      </c>
      <c r="ABA15" s="33">
        <v>0.94647107200000002</v>
      </c>
      <c r="ABB15" s="33">
        <v>5.3528928000000003E-2</v>
      </c>
      <c r="ABC15" s="33">
        <v>0</v>
      </c>
      <c r="ABD15" s="33">
        <v>0.48578040900000002</v>
      </c>
      <c r="ABE15" s="33">
        <v>0.51421959100000003</v>
      </c>
      <c r="ABF15" s="33">
        <v>0</v>
      </c>
      <c r="ABG15" s="33">
        <v>0.98831495199999997</v>
      </c>
      <c r="ABH15" s="33">
        <v>1.1685048E-2</v>
      </c>
      <c r="ABI15" s="33">
        <v>0.75779285399999996</v>
      </c>
      <c r="ABJ15" s="33">
        <v>0.24220714600000001</v>
      </c>
      <c r="ABK15" s="33">
        <v>1</v>
      </c>
      <c r="ABL15" s="33">
        <v>0</v>
      </c>
      <c r="ABM15" s="33">
        <v>0</v>
      </c>
      <c r="ABN15" s="33">
        <v>0</v>
      </c>
      <c r="ABO15" s="33">
        <v>0</v>
      </c>
      <c r="ABP15" s="33">
        <v>0</v>
      </c>
      <c r="ABQ15" s="33">
        <v>0</v>
      </c>
      <c r="ABR15" s="33">
        <v>0</v>
      </c>
      <c r="ABS15" s="33">
        <v>0</v>
      </c>
      <c r="ABT15" s="33">
        <v>1</v>
      </c>
    </row>
    <row r="16" spans="1:748" s="30" customFormat="1" ht="18.45" customHeight="1" x14ac:dyDescent="0.3">
      <c r="A16" s="66" t="s">
        <v>2447</v>
      </c>
      <c r="B16" s="66" t="s">
        <v>50</v>
      </c>
      <c r="C16" s="66" t="s">
        <v>2365</v>
      </c>
      <c r="D16" s="33">
        <v>9.0937055000000003E-2</v>
      </c>
      <c r="E16" s="33">
        <v>0.90906294499999996</v>
      </c>
      <c r="F16" s="33">
        <v>0.95969876700000001</v>
      </c>
      <c r="G16" s="33">
        <v>4.0301232999999999E-2</v>
      </c>
      <c r="H16" s="33">
        <v>1</v>
      </c>
      <c r="I16" s="33">
        <v>0</v>
      </c>
      <c r="J16" s="33">
        <v>0.62833341600000003</v>
      </c>
      <c r="K16" s="33">
        <v>0.37166658400000002</v>
      </c>
      <c r="L16" s="33">
        <v>0.910267402</v>
      </c>
      <c r="M16" s="33">
        <v>8.9732597999999997E-2</v>
      </c>
      <c r="N16" s="33">
        <v>0.98263379299999998</v>
      </c>
      <c r="O16" s="33">
        <v>1.7366207000000002E-2</v>
      </c>
      <c r="P16" s="33">
        <v>0.141675994</v>
      </c>
      <c r="Q16" s="33">
        <v>0.85832400600000003</v>
      </c>
      <c r="R16" s="33">
        <v>4.4804800000000002E-3</v>
      </c>
      <c r="S16" s="33">
        <v>1.4893655E-2</v>
      </c>
      <c r="T16" s="33">
        <v>0.115779096</v>
      </c>
      <c r="U16" s="33">
        <v>0.76620242299999997</v>
      </c>
      <c r="V16" s="33">
        <v>9.9317050000000007E-3</v>
      </c>
      <c r="W16" s="33">
        <v>1.4651706E-2</v>
      </c>
      <c r="X16" s="33">
        <v>7.2409813000000003E-2</v>
      </c>
      <c r="Y16" s="33">
        <v>1.651121E-3</v>
      </c>
      <c r="Z16" s="33">
        <v>0.20696679600000001</v>
      </c>
      <c r="AA16" s="33">
        <v>0</v>
      </c>
      <c r="AB16" s="33">
        <v>0</v>
      </c>
      <c r="AC16" s="33">
        <v>0</v>
      </c>
      <c r="AD16" s="33">
        <v>0</v>
      </c>
      <c r="AE16" s="33">
        <v>0.60651957700000003</v>
      </c>
      <c r="AF16" s="33">
        <v>0.215798617</v>
      </c>
      <c r="AG16" s="33">
        <v>0.177681806</v>
      </c>
      <c r="AH16" s="33">
        <v>0.63188421699999997</v>
      </c>
      <c r="AI16" s="33">
        <v>0.10800960599999999</v>
      </c>
      <c r="AJ16" s="33">
        <v>0.23175001200000001</v>
      </c>
      <c r="AK16" s="33">
        <v>2.8356164999999999E-2</v>
      </c>
      <c r="AL16" s="33">
        <v>0.92688767299999997</v>
      </c>
      <c r="AM16" s="33">
        <v>7.3112327000000005E-2</v>
      </c>
      <c r="AN16" s="33">
        <v>0.35624251200000001</v>
      </c>
      <c r="AO16" s="33">
        <v>0.13377119700000001</v>
      </c>
      <c r="AP16" s="33">
        <v>0.14365440300000001</v>
      </c>
      <c r="AQ16" s="33">
        <v>0.13113782800000001</v>
      </c>
      <c r="AR16" s="33">
        <v>1.7017016999999999E-2</v>
      </c>
      <c r="AS16" s="33">
        <v>1</v>
      </c>
      <c r="AT16" s="33">
        <v>0.59976884900000005</v>
      </c>
      <c r="AU16" s="33">
        <v>0</v>
      </c>
      <c r="AV16" s="33">
        <v>7.1402043999999998E-2</v>
      </c>
      <c r="AW16" s="33">
        <v>0</v>
      </c>
      <c r="AX16" s="33">
        <v>0.18050666400000001</v>
      </c>
      <c r="AY16" s="33">
        <v>0.14514307100000001</v>
      </c>
      <c r="AZ16" s="33">
        <v>3.1793709999999998E-3</v>
      </c>
      <c r="BA16" s="33">
        <v>0.126139273</v>
      </c>
      <c r="BB16" s="33">
        <v>0.87386072699999995</v>
      </c>
      <c r="BC16" s="33">
        <v>0.82180567699999996</v>
      </c>
      <c r="BD16" s="33">
        <v>1.2371788999999999E-2</v>
      </c>
      <c r="BE16" s="33">
        <v>0.16582253399999999</v>
      </c>
      <c r="BF16" s="33">
        <v>0.42712959700000003</v>
      </c>
      <c r="BG16" s="33">
        <v>0.236696767</v>
      </c>
      <c r="BH16" s="33">
        <v>0.80030759500000004</v>
      </c>
      <c r="BI16" s="33">
        <v>4.6831065999999998E-2</v>
      </c>
      <c r="BJ16" s="33">
        <v>1.5384623E-2</v>
      </c>
      <c r="BK16" s="33">
        <v>2.5191167E-2</v>
      </c>
      <c r="BL16" s="33">
        <v>1.2772823000000001E-2</v>
      </c>
      <c r="BM16" s="33">
        <v>3.5072739999999999E-3</v>
      </c>
      <c r="BN16" s="33">
        <v>0.26290443099999999</v>
      </c>
      <c r="BO16" s="33">
        <v>0</v>
      </c>
      <c r="BP16" s="33">
        <v>1.4860022000000001E-2</v>
      </c>
      <c r="BQ16" s="33">
        <v>0</v>
      </c>
      <c r="BR16" s="33">
        <v>1.7384941000000001E-2</v>
      </c>
      <c r="BS16" s="33">
        <v>1.2772823000000001E-2</v>
      </c>
      <c r="BT16" s="33">
        <v>0.19006900500000001</v>
      </c>
      <c r="BU16" s="33">
        <v>0.72074401399999999</v>
      </c>
      <c r="BV16" s="33">
        <v>0.50210266100000001</v>
      </c>
      <c r="BW16" s="33">
        <v>0</v>
      </c>
      <c r="BX16" s="33">
        <v>4.0283668000000002E-2</v>
      </c>
      <c r="BY16" s="33">
        <v>8.7181265999999993E-2</v>
      </c>
      <c r="BZ16" s="33">
        <v>3.1566187000000002E-2</v>
      </c>
      <c r="CA16" s="33">
        <v>0.138554172</v>
      </c>
      <c r="CB16" s="33">
        <v>4.0283668000000002E-2</v>
      </c>
      <c r="CC16" s="33">
        <v>0.16487775099999999</v>
      </c>
      <c r="CD16" s="33">
        <v>0.118747453</v>
      </c>
      <c r="CE16" s="33">
        <v>7.0727745999999994E-2</v>
      </c>
      <c r="CF16" s="33">
        <v>0</v>
      </c>
      <c r="CG16" s="33">
        <v>0</v>
      </c>
      <c r="CH16" s="33">
        <v>0</v>
      </c>
      <c r="CI16" s="33">
        <v>7.6650599999999999E-2</v>
      </c>
      <c r="CJ16" s="33">
        <v>0</v>
      </c>
      <c r="CK16" s="33">
        <v>0</v>
      </c>
      <c r="CL16" s="33">
        <v>0</v>
      </c>
      <c r="CM16" s="33">
        <v>0.127654407</v>
      </c>
      <c r="CN16" s="33">
        <v>0.94201316499999999</v>
      </c>
      <c r="CO16" s="33">
        <v>0.80530730100000003</v>
      </c>
      <c r="CP16" s="33">
        <v>0.194692699</v>
      </c>
      <c r="CQ16" s="33">
        <v>0</v>
      </c>
      <c r="CR16" s="33">
        <v>1</v>
      </c>
      <c r="CS16" s="33">
        <v>0.65804681099999995</v>
      </c>
      <c r="CT16" s="33">
        <v>0.16837369399999999</v>
      </c>
      <c r="CU16" s="33">
        <v>0.17015414000000001</v>
      </c>
      <c r="CV16" s="33">
        <v>8.1298824000000006E-2</v>
      </c>
      <c r="CW16" s="33">
        <v>0.235377742</v>
      </c>
      <c r="CX16" s="33">
        <v>0.68332343299999998</v>
      </c>
      <c r="CY16" s="33">
        <v>6.6648437000000005E-2</v>
      </c>
      <c r="CZ16" s="33">
        <v>0.85597207200000003</v>
      </c>
      <c r="DA16" s="33">
        <v>7.7379490999999995E-2</v>
      </c>
      <c r="DB16" s="33">
        <v>0.96855778000000003</v>
      </c>
      <c r="DC16" s="33">
        <v>0.97974538099999997</v>
      </c>
      <c r="DD16" s="33">
        <v>8.1976777000000001E-2</v>
      </c>
      <c r="DE16" s="33">
        <v>9.8665300000000001E-3</v>
      </c>
      <c r="DF16" s="33">
        <v>1.203195E-2</v>
      </c>
      <c r="DG16" s="33">
        <v>0.87454905199999999</v>
      </c>
      <c r="DH16" s="33">
        <v>0</v>
      </c>
      <c r="DI16" s="33">
        <v>2.0254619000000001E-2</v>
      </c>
      <c r="DJ16" s="33">
        <v>0</v>
      </c>
      <c r="DK16" s="33">
        <v>0</v>
      </c>
      <c r="DL16" s="33">
        <v>1.321072E-3</v>
      </c>
      <c r="DM16" s="33">
        <v>0</v>
      </c>
      <c r="DN16" s="33">
        <v>1.203195E-2</v>
      </c>
      <c r="DO16" s="33">
        <v>0.96771343099999996</v>
      </c>
      <c r="DP16" s="33">
        <v>0</v>
      </c>
      <c r="DQ16" s="33">
        <v>2.0254619000000001E-2</v>
      </c>
      <c r="DR16" s="33">
        <v>0</v>
      </c>
      <c r="DS16" s="33">
        <v>0</v>
      </c>
      <c r="DT16" s="33">
        <v>0</v>
      </c>
      <c r="DU16" s="33">
        <v>0.99680096699999998</v>
      </c>
      <c r="DV16" s="33">
        <v>1.321072E-3</v>
      </c>
      <c r="DW16" s="33">
        <v>0</v>
      </c>
      <c r="DX16" s="33">
        <v>1.877961E-3</v>
      </c>
      <c r="DY16" s="33">
        <v>0</v>
      </c>
      <c r="DZ16" s="33">
        <v>1.877961E-3</v>
      </c>
      <c r="EA16" s="33">
        <v>1</v>
      </c>
      <c r="EB16" s="33">
        <v>8.8332993999999998E-2</v>
      </c>
      <c r="EC16" s="33">
        <v>0.76805208700000005</v>
      </c>
      <c r="ED16" s="33">
        <v>6.1786050000000002E-3</v>
      </c>
      <c r="EE16" s="33">
        <v>0.993821395</v>
      </c>
      <c r="EF16" s="33">
        <v>6.1786050000000002E-3</v>
      </c>
      <c r="EG16" s="33">
        <v>0.993821395</v>
      </c>
      <c r="EH16" s="33">
        <v>2.4371473000000001E-2</v>
      </c>
      <c r="EI16" s="33">
        <v>0.97562852700000002</v>
      </c>
      <c r="EJ16" s="33">
        <v>3.6888048E-2</v>
      </c>
      <c r="EK16" s="33">
        <v>0.96311195199999999</v>
      </c>
      <c r="EL16" s="33">
        <v>4.0190291000000003E-2</v>
      </c>
      <c r="EM16" s="33">
        <v>0.95980970899999996</v>
      </c>
      <c r="EN16" s="33">
        <v>0.95980970899999996</v>
      </c>
      <c r="EO16" s="33">
        <v>0</v>
      </c>
      <c r="EP16" s="33">
        <v>0</v>
      </c>
      <c r="EQ16" s="33">
        <v>0.216895529</v>
      </c>
      <c r="ER16" s="33">
        <v>0.891552236</v>
      </c>
      <c r="ES16" s="33">
        <v>0.110657926</v>
      </c>
      <c r="ET16" s="33">
        <v>0</v>
      </c>
      <c r="EU16" s="33">
        <v>8.5495301999999995E-2</v>
      </c>
      <c r="EV16" s="33">
        <v>0.91328279499999998</v>
      </c>
      <c r="EW16" s="33">
        <v>0.113448879</v>
      </c>
      <c r="EX16" s="33">
        <v>1.2516574000000001E-2</v>
      </c>
      <c r="EY16" s="33">
        <v>0.58644764000000005</v>
      </c>
      <c r="EZ16" s="33">
        <v>0</v>
      </c>
      <c r="FA16" s="33">
        <v>0.40103578600000001</v>
      </c>
      <c r="FB16" s="33">
        <v>0</v>
      </c>
      <c r="FC16" s="33">
        <v>0</v>
      </c>
      <c r="FD16" s="33">
        <v>1.2516574000000001E-2</v>
      </c>
      <c r="FE16" s="33">
        <v>0.70646619700000002</v>
      </c>
      <c r="FF16" s="33">
        <v>0.13836184300000001</v>
      </c>
      <c r="FG16" s="33">
        <v>3.1211754000000001E-2</v>
      </c>
      <c r="FH16" s="33">
        <v>3.1925729E-2</v>
      </c>
      <c r="FI16" s="33">
        <v>4.3226016999999999E-2</v>
      </c>
      <c r="FJ16" s="33">
        <v>3.1793709999999998E-3</v>
      </c>
      <c r="FK16" s="33">
        <v>3.8608376E-2</v>
      </c>
      <c r="FL16" s="33">
        <v>0.14247138500000001</v>
      </c>
      <c r="FM16" s="33">
        <v>0</v>
      </c>
      <c r="FN16" s="33">
        <v>3.4899678000000003E-2</v>
      </c>
      <c r="FO16" s="33">
        <v>0</v>
      </c>
      <c r="FP16" s="33">
        <v>9.6219995000000003E-2</v>
      </c>
      <c r="FQ16" s="33">
        <v>1.2516574000000001E-2</v>
      </c>
      <c r="FR16" s="33">
        <v>3.51051E-2</v>
      </c>
      <c r="FS16" s="33">
        <v>2.4873784999999999E-2</v>
      </c>
      <c r="FT16" s="33">
        <v>2.5033149000000001E-2</v>
      </c>
      <c r="FU16" s="33">
        <v>1.5695945999999999E-2</v>
      </c>
      <c r="FV16" s="33">
        <v>3.1793709999999998E-3</v>
      </c>
      <c r="FW16" s="33">
        <v>9.5381140000000003E-3</v>
      </c>
      <c r="FX16" s="33">
        <v>0</v>
      </c>
      <c r="FY16" s="33">
        <v>0</v>
      </c>
      <c r="FZ16" s="33">
        <v>6.7346956999999999E-2</v>
      </c>
      <c r="GA16" s="33">
        <v>0.873918639</v>
      </c>
      <c r="GB16" s="33">
        <v>5.8734403999999997E-2</v>
      </c>
      <c r="GC16" s="33">
        <v>0</v>
      </c>
      <c r="GD16" s="33">
        <v>0.97709533599999998</v>
      </c>
      <c r="GE16" s="33">
        <v>2.2904664000000002E-2</v>
      </c>
      <c r="GF16" s="33">
        <v>0</v>
      </c>
      <c r="GG16" s="33">
        <v>0.54646400900000003</v>
      </c>
      <c r="GH16" s="33">
        <v>0</v>
      </c>
      <c r="GI16" s="33">
        <v>0</v>
      </c>
      <c r="GJ16" s="33">
        <v>1</v>
      </c>
      <c r="GK16" s="33">
        <v>0</v>
      </c>
      <c r="GL16" s="33">
        <v>0</v>
      </c>
      <c r="GM16" s="33">
        <v>0</v>
      </c>
      <c r="GN16" s="33">
        <v>0</v>
      </c>
      <c r="GO16" s="33" t="s">
        <v>2362</v>
      </c>
      <c r="GP16" s="33" t="s">
        <v>2362</v>
      </c>
      <c r="GQ16" s="33">
        <v>0.29353380299999998</v>
      </c>
      <c r="GR16" s="33">
        <v>0.98829083900000003</v>
      </c>
      <c r="GS16" s="33">
        <v>1.1709160999999999E-2</v>
      </c>
      <c r="GT16" s="33">
        <v>1</v>
      </c>
      <c r="GU16" s="33">
        <v>0</v>
      </c>
      <c r="GV16" s="33">
        <v>0</v>
      </c>
      <c r="GW16" s="33">
        <v>0</v>
      </c>
      <c r="GX16" s="33">
        <v>0</v>
      </c>
      <c r="GY16" s="33">
        <v>0</v>
      </c>
      <c r="GZ16" s="33">
        <v>0</v>
      </c>
      <c r="HA16" s="33">
        <v>0</v>
      </c>
      <c r="HB16" s="33">
        <v>0</v>
      </c>
      <c r="HC16" s="33">
        <v>0</v>
      </c>
      <c r="HD16" s="33">
        <v>0</v>
      </c>
      <c r="HE16" s="33">
        <v>0</v>
      </c>
      <c r="HF16" s="33">
        <v>0</v>
      </c>
      <c r="HG16" s="33">
        <v>0.96031360640000007</v>
      </c>
      <c r="HH16" s="33">
        <v>1</v>
      </c>
      <c r="HI16" s="33">
        <v>0.33300000000000002</v>
      </c>
      <c r="HJ16" s="33">
        <v>1</v>
      </c>
      <c r="HK16" s="33">
        <v>1</v>
      </c>
      <c r="HL16" s="33">
        <v>1</v>
      </c>
      <c r="HM16" s="33">
        <v>1</v>
      </c>
      <c r="HN16" s="33">
        <v>0</v>
      </c>
      <c r="HO16" s="33">
        <v>0</v>
      </c>
      <c r="HP16" s="33">
        <v>0</v>
      </c>
      <c r="HQ16" s="33">
        <v>0</v>
      </c>
      <c r="HR16" s="33">
        <v>0</v>
      </c>
      <c r="HS16" s="33">
        <v>0</v>
      </c>
      <c r="HT16" s="33">
        <v>0</v>
      </c>
      <c r="HU16" s="33">
        <v>0</v>
      </c>
      <c r="HV16" s="33">
        <v>0</v>
      </c>
      <c r="HW16" s="33">
        <v>0</v>
      </c>
      <c r="HX16" s="33">
        <v>0</v>
      </c>
      <c r="HY16" s="33">
        <v>0</v>
      </c>
      <c r="HZ16" s="33">
        <v>0</v>
      </c>
      <c r="IA16" s="33">
        <v>0</v>
      </c>
      <c r="IB16" s="33">
        <v>0</v>
      </c>
      <c r="IC16" s="33">
        <v>0</v>
      </c>
      <c r="ID16" s="33">
        <v>0</v>
      </c>
      <c r="IE16" s="33">
        <v>0</v>
      </c>
      <c r="IF16" s="33">
        <v>1</v>
      </c>
      <c r="IG16" s="33">
        <v>0</v>
      </c>
      <c r="IH16" s="33">
        <v>0</v>
      </c>
      <c r="II16" s="33">
        <v>0</v>
      </c>
      <c r="IJ16" s="33" t="s">
        <v>2362</v>
      </c>
      <c r="IK16" s="33" t="s">
        <v>2362</v>
      </c>
      <c r="IL16" s="33" t="s">
        <v>2362</v>
      </c>
      <c r="IM16" s="33" t="s">
        <v>2362</v>
      </c>
      <c r="IN16" s="33" t="s">
        <v>2362</v>
      </c>
      <c r="IO16" s="33" t="s">
        <v>2362</v>
      </c>
      <c r="IP16" s="33" t="s">
        <v>2362</v>
      </c>
      <c r="IQ16" s="33" t="s">
        <v>2362</v>
      </c>
      <c r="IR16" s="33" t="s">
        <v>2362</v>
      </c>
      <c r="IS16" s="33" t="s">
        <v>2362</v>
      </c>
      <c r="IT16" s="33" t="s">
        <v>2362</v>
      </c>
      <c r="IU16" s="33" t="s">
        <v>2362</v>
      </c>
      <c r="IV16" s="33" t="s">
        <v>2362</v>
      </c>
      <c r="IW16" s="33" t="s">
        <v>2362</v>
      </c>
      <c r="IX16" s="33" t="s">
        <v>2362</v>
      </c>
      <c r="IY16" s="33">
        <v>0</v>
      </c>
      <c r="IZ16" s="33">
        <v>3.2560789E-2</v>
      </c>
      <c r="JA16" s="33">
        <v>0.24880577200000001</v>
      </c>
      <c r="JB16" s="33">
        <v>0.71863343800000001</v>
      </c>
      <c r="JC16" s="33">
        <v>0</v>
      </c>
      <c r="JD16" s="33">
        <v>1</v>
      </c>
      <c r="JE16" s="33">
        <v>0.20899294099999999</v>
      </c>
      <c r="JF16" s="33">
        <v>5.8306160000000003E-2</v>
      </c>
      <c r="JG16" s="33">
        <v>0.173660288</v>
      </c>
      <c r="JH16" s="33">
        <v>5.4811737999999999E-2</v>
      </c>
      <c r="JI16" s="33">
        <v>5.9633157999999999E-2</v>
      </c>
      <c r="JJ16" s="33">
        <v>3.9900280000000003E-2</v>
      </c>
      <c r="JK16" s="33">
        <v>0.262975085</v>
      </c>
      <c r="JL16" s="33">
        <v>0</v>
      </c>
      <c r="JM16" s="33">
        <v>1.7028881999999999E-2</v>
      </c>
      <c r="JN16" s="33">
        <v>6.9941167999999998E-2</v>
      </c>
      <c r="JO16" s="33">
        <v>4.3044046000000002E-2</v>
      </c>
      <c r="JP16" s="33">
        <v>0.124713041</v>
      </c>
      <c r="JQ16" s="33">
        <v>0</v>
      </c>
      <c r="JR16" s="33">
        <v>0.116097705</v>
      </c>
      <c r="JS16" s="33">
        <v>0.38678328099999998</v>
      </c>
      <c r="JT16" s="33">
        <v>8.8788143999999999E-2</v>
      </c>
      <c r="JU16" s="33">
        <v>0.49518530999999999</v>
      </c>
      <c r="JV16" s="33">
        <v>2.8884085E-2</v>
      </c>
      <c r="JW16" s="33">
        <v>3.1793709999999998E-3</v>
      </c>
      <c r="JX16" s="33">
        <v>0.35988466800000002</v>
      </c>
      <c r="JY16" s="33">
        <v>0.80992359400000002</v>
      </c>
      <c r="JZ16" s="33">
        <v>0.123673796</v>
      </c>
      <c r="KA16" s="33">
        <v>2.3453651999999998E-2</v>
      </c>
      <c r="KB16" s="33">
        <v>0</v>
      </c>
      <c r="KC16" s="33">
        <v>0</v>
      </c>
      <c r="KD16" s="33">
        <v>4.2948958000000002E-2</v>
      </c>
      <c r="KE16" s="33">
        <v>0.54241746700000004</v>
      </c>
      <c r="KF16" s="33">
        <v>0.32582224700000001</v>
      </c>
      <c r="KG16" s="33">
        <v>7.7623726000000004E-2</v>
      </c>
      <c r="KH16" s="33">
        <v>1.1187601E-2</v>
      </c>
      <c r="KI16" s="33">
        <v>0</v>
      </c>
      <c r="KJ16" s="33">
        <v>4.2948958000000002E-2</v>
      </c>
      <c r="KK16" s="33">
        <v>2.1721429E-2</v>
      </c>
      <c r="KL16" s="33">
        <v>6.8857969000000005E-2</v>
      </c>
      <c r="KM16" s="33">
        <v>0.70292615199999997</v>
      </c>
      <c r="KN16" s="33">
        <v>7.4497389999999997E-2</v>
      </c>
      <c r="KO16" s="33">
        <v>0.105042276</v>
      </c>
      <c r="KP16" s="33">
        <v>6.1786050000000002E-3</v>
      </c>
      <c r="KQ16" s="33">
        <v>8.6356881999999996E-2</v>
      </c>
      <c r="KR16" s="33">
        <v>8.6356881999999996E-2</v>
      </c>
      <c r="KS16" s="33">
        <v>0</v>
      </c>
      <c r="KT16" s="33">
        <v>0</v>
      </c>
      <c r="KU16" s="33">
        <v>1.9936052999999999E-2</v>
      </c>
      <c r="KV16" s="33">
        <v>0</v>
      </c>
      <c r="KW16" s="33">
        <v>0</v>
      </c>
      <c r="KX16" s="33">
        <v>0</v>
      </c>
      <c r="KY16" s="33">
        <v>0</v>
      </c>
      <c r="KZ16" s="33">
        <v>0.92240864700000003</v>
      </c>
      <c r="LA16" s="33">
        <v>0</v>
      </c>
      <c r="LB16" s="33">
        <v>0</v>
      </c>
      <c r="LC16" s="33">
        <v>0</v>
      </c>
      <c r="LD16" s="33">
        <v>1.1170525000000001E-2</v>
      </c>
      <c r="LE16" s="33">
        <v>0</v>
      </c>
      <c r="LF16" s="33">
        <v>1.9936052999999999E-2</v>
      </c>
      <c r="LG16" s="33">
        <v>0</v>
      </c>
      <c r="LH16" s="33">
        <v>3.8642732999999999E-2</v>
      </c>
      <c r="LI16" s="33">
        <v>4.9183978000000003E-2</v>
      </c>
      <c r="LJ16" s="33">
        <v>0.113715013</v>
      </c>
      <c r="LK16" s="33">
        <v>0.10043377100000001</v>
      </c>
      <c r="LL16" s="33">
        <v>1.6490490999999999E-2</v>
      </c>
      <c r="LM16" s="33">
        <v>3.3516005000000001E-2</v>
      </c>
      <c r="LN16" s="33">
        <v>8.1260276000000006E-2</v>
      </c>
      <c r="LO16" s="33">
        <v>0.13645594799999999</v>
      </c>
      <c r="LP16" s="33">
        <v>0</v>
      </c>
      <c r="LQ16" s="33">
        <v>0</v>
      </c>
      <c r="LR16" s="33">
        <v>0</v>
      </c>
      <c r="LS16" s="33">
        <v>5.5006544999999997E-2</v>
      </c>
      <c r="LT16" s="33">
        <v>0.54406095399999999</v>
      </c>
      <c r="LU16" s="33">
        <v>2.2904664000000002E-2</v>
      </c>
      <c r="LV16" s="33">
        <v>2.4245984000000002E-2</v>
      </c>
      <c r="LW16" s="33">
        <v>1.8998187999999999E-2</v>
      </c>
      <c r="LX16" s="33">
        <v>0</v>
      </c>
      <c r="LY16" s="33">
        <v>6.358743E-3</v>
      </c>
      <c r="LZ16" s="33">
        <v>0.26272851699999999</v>
      </c>
      <c r="MA16" s="33">
        <v>2.1515884999999998E-2</v>
      </c>
      <c r="MB16" s="33">
        <v>1.0388089E-2</v>
      </c>
      <c r="MC16" s="33">
        <v>0</v>
      </c>
      <c r="MD16" s="33">
        <v>0.69308672900000001</v>
      </c>
      <c r="ME16" s="33">
        <v>9.4029995000000005E-2</v>
      </c>
      <c r="MF16" s="33">
        <v>4.2736107000000002E-2</v>
      </c>
      <c r="MG16" s="33">
        <v>0.64702272100000002</v>
      </c>
      <c r="MH16" s="33">
        <v>0</v>
      </c>
      <c r="MI16" s="33">
        <v>2.8162752999999999E-2</v>
      </c>
      <c r="MJ16" s="33">
        <v>0</v>
      </c>
      <c r="MK16" s="33">
        <v>0</v>
      </c>
      <c r="ML16" s="33">
        <v>0</v>
      </c>
      <c r="MM16" s="33">
        <v>0</v>
      </c>
      <c r="MN16" s="33">
        <v>0</v>
      </c>
      <c r="MO16" s="33">
        <v>0</v>
      </c>
      <c r="MP16" s="33">
        <v>7.7621001999999995E-2</v>
      </c>
      <c r="MQ16" s="33">
        <v>8.3686551999999997E-2</v>
      </c>
      <c r="MR16" s="33">
        <v>0</v>
      </c>
      <c r="MS16" s="33">
        <v>2.8162752999999999E-2</v>
      </c>
      <c r="MT16" s="33">
        <v>5.8927482000000003E-2</v>
      </c>
      <c r="MU16" s="33">
        <v>7.6416735E-2</v>
      </c>
      <c r="MV16" s="33">
        <v>0</v>
      </c>
      <c r="MW16" s="33">
        <v>6.4816140000000001E-3</v>
      </c>
      <c r="MX16" s="33">
        <v>0.85871961200000002</v>
      </c>
      <c r="MY16" s="33">
        <v>0.13479877400000001</v>
      </c>
      <c r="MZ16" s="33">
        <v>0.167233827</v>
      </c>
      <c r="NA16" s="33">
        <v>0.56627798499999993</v>
      </c>
      <c r="NB16" s="33">
        <v>0.70525169300000001</v>
      </c>
      <c r="NC16" s="33">
        <v>0.29474830699999999</v>
      </c>
      <c r="ND16" s="33">
        <v>8.2215260999999998E-2</v>
      </c>
      <c r="NE16" s="33">
        <v>0.32108331699999998</v>
      </c>
      <c r="NF16" s="33">
        <v>5.660987E-2</v>
      </c>
      <c r="NG16" s="33">
        <v>8.5836231999999998E-2</v>
      </c>
      <c r="NH16" s="33">
        <v>7.9850546999999994E-2</v>
      </c>
      <c r="NI16" s="33">
        <v>3.3990393000000001E-2</v>
      </c>
      <c r="NJ16" s="33">
        <v>7.6237613999999995E-2</v>
      </c>
      <c r="NK16" s="33">
        <v>3.3888814000000003E-2</v>
      </c>
      <c r="NL16" s="33">
        <v>0.21478422</v>
      </c>
      <c r="NM16" s="33">
        <v>2.5073583999999999E-2</v>
      </c>
      <c r="NN16" s="33">
        <v>0</v>
      </c>
      <c r="NO16" s="33">
        <v>6.1786050000000002E-3</v>
      </c>
      <c r="NP16" s="33">
        <v>3.1990331411544202E-3</v>
      </c>
      <c r="NQ16" s="33">
        <v>0.30996363900000001</v>
      </c>
      <c r="NR16" s="33">
        <v>1.6992574999999999E-2</v>
      </c>
      <c r="NS16" s="33">
        <v>6.0668449999999999E-2</v>
      </c>
      <c r="NT16" s="33">
        <v>0.27025360799999998</v>
      </c>
      <c r="NU16" s="33">
        <v>7.5658222999999997E-2</v>
      </c>
      <c r="NV16" s="33">
        <v>4.7327026000000001E-2</v>
      </c>
      <c r="NW16" s="33">
        <v>4.3820552999999998E-2</v>
      </c>
      <c r="NX16" s="33">
        <v>5.0478083999999999E-2</v>
      </c>
      <c r="NY16" s="33">
        <v>0.229971498</v>
      </c>
      <c r="NZ16" s="33">
        <v>2.5818339999999999E-2</v>
      </c>
      <c r="OA16" s="33">
        <v>0.20620359199999999</v>
      </c>
      <c r="OB16" s="33">
        <v>0</v>
      </c>
      <c r="OC16" s="33">
        <v>8.0293160000000002E-2</v>
      </c>
      <c r="OD16" s="33">
        <v>9.1194568000000004E-2</v>
      </c>
      <c r="OE16" s="33">
        <v>0</v>
      </c>
      <c r="OF16" s="33">
        <v>0.25888074900000002</v>
      </c>
      <c r="OG16" s="33">
        <v>2.6433224000000002E-2</v>
      </c>
      <c r="OH16" s="33">
        <v>0</v>
      </c>
      <c r="OI16" s="33">
        <v>2.0776178999999999E-2</v>
      </c>
      <c r="OJ16" s="33">
        <v>0.30431264200000002</v>
      </c>
      <c r="OK16" s="33">
        <v>0</v>
      </c>
      <c r="OL16" s="33">
        <v>0.64796471099999997</v>
      </c>
      <c r="OM16" s="33">
        <v>0.10769097</v>
      </c>
      <c r="ON16" s="33">
        <v>0.14089555300000001</v>
      </c>
      <c r="OO16" s="33">
        <v>2.1874550999999999E-2</v>
      </c>
      <c r="OP16" s="33">
        <v>8.1574216000000005E-2</v>
      </c>
      <c r="OQ16" s="33">
        <v>5.6762940000000001E-3</v>
      </c>
      <c r="OR16" s="33">
        <v>0.44835803000000002</v>
      </c>
      <c r="OS16" s="33">
        <v>0.13384199999999999</v>
      </c>
      <c r="OT16" s="33">
        <v>0.15981657299999999</v>
      </c>
      <c r="OU16" s="33">
        <v>5.5563283999999998E-2</v>
      </c>
      <c r="OV16" s="33">
        <v>0.19674381899999999</v>
      </c>
      <c r="OW16" s="33">
        <v>1.8601731999999999E-2</v>
      </c>
      <c r="OX16" s="33">
        <v>0.670044325</v>
      </c>
      <c r="OY16" s="33">
        <v>9.9624071999999994E-2</v>
      </c>
      <c r="OZ16" s="33">
        <v>0.14463793899999999</v>
      </c>
      <c r="PA16" s="33">
        <v>5.7553818E-2</v>
      </c>
      <c r="PB16" s="33">
        <v>9.5381140000000003E-3</v>
      </c>
      <c r="PC16" s="33">
        <v>4.0193090000000001E-2</v>
      </c>
      <c r="PD16" s="33">
        <v>0.73979103599999996</v>
      </c>
      <c r="PE16" s="33">
        <v>0.112381782</v>
      </c>
      <c r="PF16" s="33">
        <v>7.9780237000000004E-2</v>
      </c>
      <c r="PG16" s="33">
        <v>1.8192868000000001E-2</v>
      </c>
      <c r="PH16" s="33">
        <v>9.6609850000000004E-3</v>
      </c>
      <c r="PI16" s="33">
        <v>2.123518E-3</v>
      </c>
      <c r="PJ16" s="33">
        <v>0.69125568800000003</v>
      </c>
      <c r="PK16" s="33">
        <v>0.117819864</v>
      </c>
      <c r="PL16" s="33">
        <v>0.13583562599999999</v>
      </c>
      <c r="PM16" s="33">
        <v>2.5387442999999999E-2</v>
      </c>
      <c r="PN16" s="33">
        <v>2.7577859999999999E-2</v>
      </c>
      <c r="PO16" s="33">
        <v>5.2868167000000001E-2</v>
      </c>
      <c r="PP16" s="33">
        <v>0.64379622400000003</v>
      </c>
      <c r="PQ16" s="33">
        <v>0.108523429</v>
      </c>
      <c r="PR16" s="33">
        <v>0.16554877400000001</v>
      </c>
      <c r="PS16" s="33">
        <v>2.2904664000000002E-2</v>
      </c>
      <c r="PT16" s="33">
        <v>6.358743E-3</v>
      </c>
      <c r="PU16" s="33">
        <v>0.84454375599999998</v>
      </c>
      <c r="PV16" s="33">
        <v>0.13343180599999999</v>
      </c>
      <c r="PW16" s="33">
        <v>6.2072120000000001E-2</v>
      </c>
      <c r="PX16" s="33">
        <v>0</v>
      </c>
      <c r="PY16" s="33">
        <v>3.4675407999999998E-2</v>
      </c>
      <c r="PZ16" s="33">
        <v>0</v>
      </c>
      <c r="QA16" s="33">
        <v>0.77567567500000001</v>
      </c>
      <c r="QB16" s="33">
        <v>0.112802109</v>
      </c>
      <c r="QC16" s="33">
        <v>0</v>
      </c>
      <c r="QD16" s="33">
        <v>0</v>
      </c>
      <c r="QE16" s="33">
        <v>0</v>
      </c>
      <c r="QF16" s="33">
        <v>0</v>
      </c>
      <c r="QG16" s="33">
        <v>1.4774687999999999E-2</v>
      </c>
      <c r="QH16" s="33">
        <v>0</v>
      </c>
      <c r="QI16" s="33">
        <v>9.3573121999999995E-2</v>
      </c>
      <c r="QJ16" s="33">
        <v>0.841053948</v>
      </c>
      <c r="QK16" s="33">
        <v>6.5372929999999996E-2</v>
      </c>
      <c r="QL16" s="33">
        <v>0</v>
      </c>
      <c r="QM16" s="33">
        <v>0</v>
      </c>
      <c r="QN16" s="33">
        <v>7.2360338999999996E-2</v>
      </c>
      <c r="QO16" s="33">
        <v>0.37417862000000002</v>
      </c>
      <c r="QP16" s="33">
        <v>0.74835724000000003</v>
      </c>
      <c r="QQ16" s="33">
        <v>0.14310225200000001</v>
      </c>
      <c r="QR16" s="33">
        <v>0.37417862000000002</v>
      </c>
      <c r="QS16" s="33">
        <v>0.74835724000000003</v>
      </c>
      <c r="QT16" s="33">
        <v>0.78453740999999999</v>
      </c>
      <c r="QU16" s="33">
        <v>3.6180168999999998E-2</v>
      </c>
      <c r="QV16" s="33">
        <v>0</v>
      </c>
      <c r="QW16" s="33">
        <v>0</v>
      </c>
      <c r="QX16" s="33">
        <v>0</v>
      </c>
      <c r="QY16" s="33">
        <v>0</v>
      </c>
      <c r="QZ16" s="33">
        <v>0</v>
      </c>
      <c r="RA16" s="33">
        <v>0.74835724000000003</v>
      </c>
      <c r="RB16" s="33">
        <v>9.3315464000000001E-2</v>
      </c>
      <c r="RC16" s="33">
        <v>0.87785287400000001</v>
      </c>
      <c r="RD16" s="33">
        <v>0.42396540700000002</v>
      </c>
      <c r="RE16" s="33">
        <v>8.5966956999999997E-2</v>
      </c>
      <c r="RF16" s="33">
        <v>0</v>
      </c>
      <c r="RG16" s="33">
        <v>0</v>
      </c>
      <c r="RH16" s="33">
        <v>0</v>
      </c>
      <c r="RI16" s="33">
        <v>0</v>
      </c>
      <c r="RJ16" s="33">
        <v>0</v>
      </c>
      <c r="RK16" s="33">
        <v>0</v>
      </c>
      <c r="RL16" s="33">
        <v>7.2360338999999996E-2</v>
      </c>
      <c r="RM16" s="33">
        <v>0</v>
      </c>
      <c r="RN16" s="33">
        <v>0</v>
      </c>
      <c r="RO16" s="33">
        <v>0</v>
      </c>
      <c r="RP16" s="33">
        <v>0</v>
      </c>
      <c r="RQ16" s="33">
        <v>0</v>
      </c>
      <c r="RR16" s="33">
        <v>0</v>
      </c>
      <c r="RS16" s="33">
        <v>0.59796558499999997</v>
      </c>
      <c r="RT16" s="33">
        <v>1.8901866999999999E-2</v>
      </c>
      <c r="RU16" s="33">
        <v>1.321072E-3</v>
      </c>
      <c r="RV16" s="33">
        <v>0</v>
      </c>
      <c r="RW16" s="33">
        <v>7.8337473000000005E-2</v>
      </c>
      <c r="RX16" s="33">
        <v>2.1997421999999999E-2</v>
      </c>
      <c r="RY16" s="33">
        <v>9.0216464999999996E-2</v>
      </c>
      <c r="RZ16" s="33">
        <v>4.9404622000000002E-2</v>
      </c>
      <c r="SA16" s="33">
        <v>0.14822423600000001</v>
      </c>
      <c r="SB16" s="33">
        <v>6.4460832999999995E-2</v>
      </c>
      <c r="SC16" s="33">
        <v>8.0565659999999994E-3</v>
      </c>
      <c r="SD16" s="33">
        <v>0</v>
      </c>
      <c r="SE16" s="33">
        <v>0</v>
      </c>
      <c r="SF16" s="33">
        <v>1.8695178999999999E-2</v>
      </c>
      <c r="SG16" s="33">
        <v>4.6233150000000002E-3</v>
      </c>
      <c r="SH16" s="33">
        <v>0</v>
      </c>
      <c r="SI16" s="33">
        <v>1.5818816999999999E-2</v>
      </c>
      <c r="SJ16" s="33">
        <v>0</v>
      </c>
      <c r="SK16" s="33">
        <v>0</v>
      </c>
      <c r="SL16" s="33">
        <v>9.4808480000000001E-3</v>
      </c>
      <c r="SM16" s="33">
        <v>4.7256887999999997E-2</v>
      </c>
      <c r="SN16" s="33">
        <v>0</v>
      </c>
      <c r="SO16" s="33">
        <v>4.3066653000000003E-2</v>
      </c>
      <c r="SP16" s="33">
        <v>5.3245668000000003E-2</v>
      </c>
      <c r="SQ16" s="33">
        <v>0</v>
      </c>
      <c r="SR16" s="33">
        <v>0</v>
      </c>
      <c r="SS16" s="33">
        <v>0</v>
      </c>
      <c r="ST16" s="33">
        <v>5.3028889999999999E-3</v>
      </c>
      <c r="SU16" s="33">
        <v>0</v>
      </c>
      <c r="SV16" s="33">
        <v>9.6845835000000005E-2</v>
      </c>
      <c r="SW16" s="33">
        <v>0.55638206800000001</v>
      </c>
      <c r="SX16" s="33">
        <v>4.5727116999999998E-2</v>
      </c>
      <c r="SY16" s="33">
        <v>7.4996769999999997E-3</v>
      </c>
      <c r="SZ16" s="33">
        <v>1.228078E-2</v>
      </c>
      <c r="TA16" s="33">
        <v>7.8337473000000005E-2</v>
      </c>
      <c r="TB16" s="33">
        <v>4.4277315999999997E-2</v>
      </c>
      <c r="TC16" s="33">
        <v>0.113308641</v>
      </c>
      <c r="TD16" s="33">
        <v>5.8368419999999997E-2</v>
      </c>
      <c r="TE16" s="33">
        <v>0.10934722099999999</v>
      </c>
      <c r="TF16" s="33">
        <v>3.9427683999999998E-2</v>
      </c>
      <c r="TG16" s="33">
        <v>1.321072E-3</v>
      </c>
      <c r="TH16" s="33">
        <v>9.4808480000000001E-3</v>
      </c>
      <c r="TI16" s="33">
        <v>0</v>
      </c>
      <c r="TJ16" s="33">
        <v>2.2383104000000001E-2</v>
      </c>
      <c r="TK16" s="33">
        <v>1.2516574000000001E-2</v>
      </c>
      <c r="TL16" s="33">
        <v>8.0565659999999994E-3</v>
      </c>
      <c r="TM16" s="33">
        <v>0</v>
      </c>
      <c r="TN16" s="33">
        <v>0</v>
      </c>
      <c r="TO16" s="33">
        <v>2.2649619999999999E-2</v>
      </c>
      <c r="TP16" s="33">
        <v>5.3086304000000001E-2</v>
      </c>
      <c r="TQ16" s="33">
        <v>0</v>
      </c>
      <c r="TR16" s="33">
        <v>8.0616376000000003E-2</v>
      </c>
      <c r="TS16" s="33">
        <v>5.3245668000000003E-2</v>
      </c>
      <c r="TT16" s="33">
        <v>0</v>
      </c>
      <c r="TU16" s="33">
        <v>0</v>
      </c>
      <c r="TV16" s="33">
        <v>1.2516574000000001E-2</v>
      </c>
      <c r="TW16" s="33">
        <v>5.3028889999999999E-3</v>
      </c>
      <c r="TX16" s="33">
        <v>6.1786050000000002E-3</v>
      </c>
      <c r="TY16" s="33">
        <v>0</v>
      </c>
      <c r="TZ16" s="33">
        <v>9.6805636E-2</v>
      </c>
      <c r="UA16" s="33">
        <v>0.55423350100000002</v>
      </c>
      <c r="UB16" s="33">
        <v>0.100361905</v>
      </c>
      <c r="UC16" s="33">
        <v>6.1786050000000002E-3</v>
      </c>
      <c r="UD16" s="33">
        <v>0</v>
      </c>
      <c r="UE16" s="33">
        <v>4.9496846999999997E-2</v>
      </c>
      <c r="UF16" s="33">
        <v>1.8820974000000001E-2</v>
      </c>
      <c r="UG16" s="33">
        <v>6.9136582000000002E-2</v>
      </c>
      <c r="UH16" s="33">
        <v>1.4394535999999999E-2</v>
      </c>
      <c r="UI16" s="33">
        <v>3.4649154000000001E-2</v>
      </c>
      <c r="UJ16" s="33">
        <v>1.8192868000000001E-2</v>
      </c>
      <c r="UK16" s="33">
        <v>6.1786050000000002E-3</v>
      </c>
      <c r="UL16" s="33">
        <v>1.321072E-3</v>
      </c>
      <c r="UM16" s="33">
        <v>0</v>
      </c>
      <c r="UN16" s="33">
        <v>1.2516574000000001E-2</v>
      </c>
      <c r="UO16" s="33">
        <v>1.1187601E-2</v>
      </c>
      <c r="UP16" s="33">
        <v>0</v>
      </c>
      <c r="UQ16" s="33">
        <v>0</v>
      </c>
      <c r="UR16" s="33">
        <v>0</v>
      </c>
      <c r="US16" s="33">
        <v>0</v>
      </c>
      <c r="UT16" s="33">
        <v>9.4808480000000001E-3</v>
      </c>
      <c r="UU16" s="33">
        <v>0</v>
      </c>
      <c r="UV16" s="33">
        <v>0</v>
      </c>
      <c r="UW16" s="33">
        <v>0</v>
      </c>
      <c r="UX16" s="33">
        <v>0</v>
      </c>
      <c r="UY16" s="33">
        <v>4.8742947000000002E-2</v>
      </c>
      <c r="UZ16" s="33">
        <v>7.1781484000000007E-2</v>
      </c>
      <c r="VA16" s="33">
        <v>0</v>
      </c>
      <c r="VB16" s="33">
        <v>0</v>
      </c>
      <c r="VC16" s="33">
        <v>0</v>
      </c>
      <c r="VD16" s="33">
        <v>5.3028889999999999E-3</v>
      </c>
      <c r="VE16" s="33">
        <v>6.1786050000000002E-3</v>
      </c>
      <c r="VF16" s="33">
        <v>0.16392627500000001</v>
      </c>
      <c r="VG16" s="33">
        <v>0.68546849600000004</v>
      </c>
      <c r="VH16" s="33">
        <v>1.4389568E-2</v>
      </c>
      <c r="VI16" s="33">
        <v>0</v>
      </c>
      <c r="VJ16" s="33">
        <v>0</v>
      </c>
      <c r="VK16" s="33">
        <v>5.0158521999999997E-2</v>
      </c>
      <c r="VL16" s="33">
        <v>1.877961E-3</v>
      </c>
      <c r="VM16" s="33">
        <v>8.5181717000000004E-2</v>
      </c>
      <c r="VN16" s="33">
        <v>3.5261873999999999E-2</v>
      </c>
      <c r="VO16" s="33">
        <v>7.0661846E-2</v>
      </c>
      <c r="VP16" s="33">
        <v>3.3089714999999999E-2</v>
      </c>
      <c r="VQ16" s="33">
        <v>0</v>
      </c>
      <c r="VR16" s="33">
        <v>1.8695178999999999E-2</v>
      </c>
      <c r="VS16" s="33">
        <v>0</v>
      </c>
      <c r="VT16" s="33">
        <v>1.2516574000000001E-2</v>
      </c>
      <c r="VU16" s="33">
        <v>1.6045134999999999E-2</v>
      </c>
      <c r="VV16" s="33">
        <v>7.4996769999999997E-3</v>
      </c>
      <c r="VW16" s="33">
        <v>3.3022429999999998E-3</v>
      </c>
      <c r="VX16" s="33">
        <v>0</v>
      </c>
      <c r="VY16" s="33">
        <v>0</v>
      </c>
      <c r="VZ16" s="33">
        <v>3.3022429999999998E-3</v>
      </c>
      <c r="WA16" s="33">
        <v>2.8601907999999999E-2</v>
      </c>
      <c r="WB16" s="33">
        <v>0</v>
      </c>
      <c r="WC16" s="33">
        <v>4.3066653000000003E-2</v>
      </c>
      <c r="WD16" s="33">
        <v>0</v>
      </c>
      <c r="WE16" s="33">
        <v>1.2516574000000001E-2</v>
      </c>
      <c r="WF16" s="33">
        <v>0</v>
      </c>
      <c r="WG16" s="33">
        <v>0</v>
      </c>
      <c r="WH16" s="33">
        <v>3.1793709999999998E-3</v>
      </c>
      <c r="WI16" s="33">
        <v>0</v>
      </c>
      <c r="WJ16" s="33">
        <v>7.0121887999999993E-2</v>
      </c>
      <c r="WK16" s="33">
        <v>0.97521737500000005</v>
      </c>
      <c r="WL16" s="33">
        <v>1.2516574000000001E-2</v>
      </c>
      <c r="WM16" s="33">
        <v>0</v>
      </c>
      <c r="WN16" s="33">
        <v>0</v>
      </c>
      <c r="WO16" s="33">
        <v>0</v>
      </c>
      <c r="WP16" s="33">
        <v>0</v>
      </c>
      <c r="WQ16" s="33">
        <v>0</v>
      </c>
      <c r="WR16" s="33">
        <v>0</v>
      </c>
      <c r="WS16" s="33">
        <v>0</v>
      </c>
      <c r="WT16" s="33">
        <v>0</v>
      </c>
      <c r="WU16" s="33">
        <v>1</v>
      </c>
      <c r="WV16" s="33">
        <v>0</v>
      </c>
      <c r="WW16" s="33">
        <v>0</v>
      </c>
      <c r="WX16" s="33">
        <v>0</v>
      </c>
      <c r="WY16" s="33">
        <v>0</v>
      </c>
      <c r="WZ16" s="33">
        <v>0</v>
      </c>
      <c r="XA16" s="33">
        <v>0</v>
      </c>
      <c r="XB16" s="33">
        <v>6.1786050000000002E-3</v>
      </c>
      <c r="XC16" s="33">
        <v>0</v>
      </c>
      <c r="XD16" s="33">
        <v>1</v>
      </c>
      <c r="XE16" s="33">
        <v>0</v>
      </c>
      <c r="XF16" s="33">
        <v>0</v>
      </c>
      <c r="XG16" s="33">
        <v>0</v>
      </c>
      <c r="XH16" s="33">
        <v>0</v>
      </c>
      <c r="XI16" s="33">
        <v>1</v>
      </c>
      <c r="XJ16" s="33">
        <v>0</v>
      </c>
      <c r="XK16" s="33">
        <v>0</v>
      </c>
      <c r="XL16" s="33">
        <v>0</v>
      </c>
      <c r="XM16" s="33">
        <v>0</v>
      </c>
      <c r="XN16" s="33">
        <v>0</v>
      </c>
      <c r="XO16" s="33">
        <v>0</v>
      </c>
      <c r="XP16" s="33">
        <v>0</v>
      </c>
      <c r="XQ16" s="33">
        <v>0.974088336</v>
      </c>
      <c r="XR16" s="33">
        <v>2.5911664000000001E-2</v>
      </c>
      <c r="XS16" s="33">
        <v>1</v>
      </c>
      <c r="XT16" s="33">
        <v>0</v>
      </c>
      <c r="XU16" s="33">
        <v>0.88876846200000004</v>
      </c>
      <c r="XV16" s="33">
        <v>0.111231538</v>
      </c>
      <c r="XW16" s="33">
        <v>9.8665300000000001E-3</v>
      </c>
      <c r="XX16" s="33">
        <v>0.99013346999999996</v>
      </c>
      <c r="XY16" s="33">
        <v>0</v>
      </c>
      <c r="XZ16" s="33">
        <v>2.2383104000000001E-2</v>
      </c>
      <c r="YA16" s="33">
        <v>0.97761689600000001</v>
      </c>
      <c r="YB16" s="33">
        <v>0</v>
      </c>
      <c r="YC16" s="33" t="s">
        <v>2362</v>
      </c>
      <c r="YD16" s="33" t="s">
        <v>2362</v>
      </c>
      <c r="YE16" s="33" t="s">
        <v>2362</v>
      </c>
      <c r="YF16" s="33" t="s">
        <v>2362</v>
      </c>
      <c r="YG16" s="33" t="s">
        <v>2362</v>
      </c>
      <c r="YH16" s="33" t="s">
        <v>2362</v>
      </c>
      <c r="YI16" s="33" t="s">
        <v>2362</v>
      </c>
      <c r="YJ16" s="33" t="s">
        <v>2362</v>
      </c>
      <c r="YK16" s="33" t="s">
        <v>2362</v>
      </c>
      <c r="YL16" s="33" t="s">
        <v>2362</v>
      </c>
      <c r="YM16" s="33" t="s">
        <v>2362</v>
      </c>
      <c r="YN16" s="33" t="s">
        <v>2362</v>
      </c>
      <c r="YO16" s="33" t="s">
        <v>2362</v>
      </c>
      <c r="YP16" s="33" t="s">
        <v>2362</v>
      </c>
      <c r="YQ16" s="33" t="s">
        <v>2362</v>
      </c>
      <c r="YR16" s="33" t="s">
        <v>2362</v>
      </c>
      <c r="YS16" s="33" t="s">
        <v>2362</v>
      </c>
      <c r="YT16" s="33" t="s">
        <v>2362</v>
      </c>
      <c r="YU16" s="33" t="s">
        <v>2362</v>
      </c>
      <c r="YV16" s="33" t="s">
        <v>2362</v>
      </c>
      <c r="YW16" s="33">
        <v>0.83199416500000001</v>
      </c>
      <c r="YX16" s="33">
        <v>0.16470359200000001</v>
      </c>
      <c r="YY16" s="33">
        <v>0.62066047000000002</v>
      </c>
      <c r="YZ16" s="33">
        <v>0.58746743199999996</v>
      </c>
      <c r="ZA16" s="33">
        <v>1.9547907E-2</v>
      </c>
      <c r="ZB16" s="33">
        <v>0</v>
      </c>
      <c r="ZC16" s="33">
        <v>0</v>
      </c>
      <c r="ZD16" s="33">
        <v>0</v>
      </c>
      <c r="ZE16" s="33">
        <v>0</v>
      </c>
      <c r="ZF16" s="33">
        <v>0</v>
      </c>
      <c r="ZG16" s="33">
        <v>5.1908617999999997E-2</v>
      </c>
      <c r="ZH16" s="33">
        <v>0</v>
      </c>
      <c r="ZI16" s="33">
        <v>8.090178E-3</v>
      </c>
      <c r="ZJ16" s="33">
        <v>0</v>
      </c>
      <c r="ZK16" s="33">
        <v>8.6920587999999993E-2</v>
      </c>
      <c r="ZL16" s="33">
        <v>0.91307941199999998</v>
      </c>
      <c r="ZM16" s="33">
        <v>0</v>
      </c>
      <c r="ZN16" s="33">
        <v>0.84131242500000003</v>
      </c>
      <c r="ZO16" s="33">
        <v>0.158687575</v>
      </c>
      <c r="ZP16" s="33">
        <v>0</v>
      </c>
      <c r="ZQ16" s="33">
        <v>0.28252554800000002</v>
      </c>
      <c r="ZR16" s="33">
        <v>0.20846044</v>
      </c>
      <c r="ZS16" s="33">
        <v>5.1293480000000002E-2</v>
      </c>
      <c r="ZT16" s="33">
        <v>6.0207579999999997E-2</v>
      </c>
      <c r="ZU16" s="33">
        <v>9.4322169999999997E-3</v>
      </c>
      <c r="ZV16" s="33">
        <v>8.9361270000000003E-3</v>
      </c>
      <c r="ZW16" s="33">
        <v>0.55593544100000003</v>
      </c>
      <c r="ZX16" s="33">
        <v>2.2576896999999999E-2</v>
      </c>
      <c r="ZY16" s="33">
        <v>3.755923E-3</v>
      </c>
      <c r="ZZ16" s="33">
        <v>3.755923E-3</v>
      </c>
      <c r="AAA16" s="33">
        <v>2.0268010999999999E-2</v>
      </c>
      <c r="AAB16" s="33">
        <v>0.117858141</v>
      </c>
      <c r="AAC16" s="33">
        <v>0</v>
      </c>
      <c r="AAD16" s="33">
        <v>1.3690332E-2</v>
      </c>
      <c r="AAE16" s="33">
        <v>6.1786050000000002E-3</v>
      </c>
      <c r="AAF16" s="33">
        <v>9.8665300000000001E-3</v>
      </c>
      <c r="AAG16" s="33">
        <v>5.6762940000000001E-3</v>
      </c>
      <c r="AAH16" s="33">
        <v>0.27847045999999998</v>
      </c>
      <c r="AAI16" s="33">
        <v>0.19382982500000001</v>
      </c>
      <c r="AAJ16" s="33">
        <v>7.4882685000000004E-2</v>
      </c>
      <c r="AAK16" s="33">
        <v>5.3848838000000003E-2</v>
      </c>
      <c r="AAL16" s="33">
        <v>1.4943524E-2</v>
      </c>
      <c r="AAM16" s="33">
        <v>1.223837E-2</v>
      </c>
      <c r="AAN16" s="33">
        <v>0.57438762700000001</v>
      </c>
      <c r="AAO16" s="33">
        <v>2.2576896999999999E-2</v>
      </c>
      <c r="AAP16" s="33">
        <v>3.755923E-3</v>
      </c>
      <c r="AAQ16" s="33">
        <v>3.755923E-3</v>
      </c>
      <c r="AAR16" s="33">
        <v>1.0361281999999999E-2</v>
      </c>
      <c r="AAS16" s="33">
        <v>0.13915136</v>
      </c>
      <c r="AAT16" s="33">
        <v>0</v>
      </c>
      <c r="AAU16" s="33">
        <v>2.3556862000000001E-2</v>
      </c>
      <c r="AAV16" s="33">
        <v>0</v>
      </c>
      <c r="AAW16" s="33">
        <v>6.1786050000000002E-3</v>
      </c>
      <c r="AAX16" s="33">
        <v>0</v>
      </c>
      <c r="AAY16" s="33">
        <v>5.6762940000000001E-3</v>
      </c>
      <c r="AAZ16" s="33">
        <v>0.12242067500000001</v>
      </c>
      <c r="ABA16" s="33">
        <v>0.87757932500000002</v>
      </c>
      <c r="ABB16" s="33">
        <v>0</v>
      </c>
      <c r="ABC16" s="33">
        <v>4.5212861999999999E-2</v>
      </c>
      <c r="ABD16" s="33">
        <v>0.93421399699999996</v>
      </c>
      <c r="ABE16" s="33">
        <v>2.0573141E-2</v>
      </c>
      <c r="ABF16" s="33">
        <v>4.7283904000000002E-2</v>
      </c>
      <c r="ABG16" s="33">
        <v>0.91065406500000001</v>
      </c>
      <c r="ABH16" s="33">
        <v>4.2062031E-2</v>
      </c>
      <c r="ABI16" s="33">
        <v>0</v>
      </c>
      <c r="ABJ16" s="33">
        <v>0</v>
      </c>
      <c r="ABK16" s="33">
        <v>0</v>
      </c>
      <c r="ABL16" s="33">
        <v>0</v>
      </c>
      <c r="ABM16" s="33" t="s">
        <v>2362</v>
      </c>
      <c r="ABN16" s="33" t="s">
        <v>2362</v>
      </c>
      <c r="ABO16" s="33" t="s">
        <v>2362</v>
      </c>
      <c r="ABP16" s="33" t="s">
        <v>2362</v>
      </c>
      <c r="ABQ16" s="33" t="s">
        <v>2362</v>
      </c>
      <c r="ABR16" s="33" t="s">
        <v>2362</v>
      </c>
      <c r="ABS16" s="33" t="s">
        <v>2362</v>
      </c>
      <c r="ABT16" s="33" t="s">
        <v>2362</v>
      </c>
    </row>
    <row r="17" spans="1:748" s="30" customFormat="1" ht="18.45" customHeight="1" x14ac:dyDescent="0.3">
      <c r="A17" s="66" t="s">
        <v>2447</v>
      </c>
      <c r="B17" s="66" t="s">
        <v>50</v>
      </c>
      <c r="C17" s="66" t="s">
        <v>2366</v>
      </c>
      <c r="D17" s="33">
        <v>6.7364478000000005E-2</v>
      </c>
      <c r="E17" s="33">
        <v>0.93263552199999999</v>
      </c>
      <c r="F17" s="33">
        <v>0.98126027100000002</v>
      </c>
      <c r="G17" s="33">
        <v>1.8739729E-2</v>
      </c>
      <c r="H17" s="33">
        <v>1</v>
      </c>
      <c r="I17" s="33">
        <v>0</v>
      </c>
      <c r="J17" s="33">
        <v>0.72148195599999998</v>
      </c>
      <c r="K17" s="33">
        <v>0.27851804400000002</v>
      </c>
      <c r="L17" s="33">
        <v>0.98111172899999999</v>
      </c>
      <c r="M17" s="33">
        <v>1.8888271000000002E-2</v>
      </c>
      <c r="N17" s="33">
        <v>0.98265082599999998</v>
      </c>
      <c r="O17" s="33">
        <v>0</v>
      </c>
      <c r="P17" s="33">
        <v>0.33659847199999998</v>
      </c>
      <c r="Q17" s="33">
        <v>0.66340152799999996</v>
      </c>
      <c r="R17" s="33">
        <v>2.3642239999999998E-3</v>
      </c>
      <c r="S17" s="33">
        <v>1.5330699999999999E-4</v>
      </c>
      <c r="T17" s="33">
        <v>0.165688258</v>
      </c>
      <c r="U17" s="33">
        <v>0.75421589200000005</v>
      </c>
      <c r="V17" s="33">
        <v>1.4263979999999999E-3</v>
      </c>
      <c r="W17" s="33">
        <v>1.9052889999999999E-3</v>
      </c>
      <c r="X17" s="33">
        <v>7.4246632000000007E-2</v>
      </c>
      <c r="Y17" s="33">
        <v>0</v>
      </c>
      <c r="Z17" s="33">
        <v>0.18522150700000001</v>
      </c>
      <c r="AA17" s="33">
        <v>0</v>
      </c>
      <c r="AB17" s="33">
        <v>0</v>
      </c>
      <c r="AC17" s="33">
        <v>0</v>
      </c>
      <c r="AD17" s="33">
        <v>0</v>
      </c>
      <c r="AE17" s="33">
        <v>0.68342502100000002</v>
      </c>
      <c r="AF17" s="33">
        <v>0.188370234</v>
      </c>
      <c r="AG17" s="33">
        <v>0.12820474500000001</v>
      </c>
      <c r="AH17" s="33">
        <v>0.65475917100000003</v>
      </c>
      <c r="AI17" s="33">
        <v>8.2815900999999997E-2</v>
      </c>
      <c r="AJ17" s="33">
        <v>0.185245041</v>
      </c>
      <c r="AK17" s="33">
        <v>7.7179888000000002E-2</v>
      </c>
      <c r="AL17" s="33">
        <v>0.96375008299999998</v>
      </c>
      <c r="AM17" s="33">
        <v>3.6249917E-2</v>
      </c>
      <c r="AN17" s="33">
        <v>0.41266090100000002</v>
      </c>
      <c r="AO17" s="33">
        <v>0.196952286</v>
      </c>
      <c r="AP17" s="33">
        <v>0.21272701999999999</v>
      </c>
      <c r="AQ17" s="33">
        <v>0.13492168800000001</v>
      </c>
      <c r="AR17" s="33">
        <v>3.1380739999999998E-3</v>
      </c>
      <c r="AS17" s="33">
        <v>1</v>
      </c>
      <c r="AT17" s="33">
        <v>0.44592099099999999</v>
      </c>
      <c r="AU17" s="33">
        <v>0</v>
      </c>
      <c r="AV17" s="33">
        <v>2.0199043E-2</v>
      </c>
      <c r="AW17" s="33">
        <v>0</v>
      </c>
      <c r="AX17" s="33">
        <v>0.33467972299999998</v>
      </c>
      <c r="AY17" s="33">
        <v>0.199200243</v>
      </c>
      <c r="AZ17" s="33">
        <v>0</v>
      </c>
      <c r="BA17" s="33">
        <v>0.26966401600000001</v>
      </c>
      <c r="BB17" s="33">
        <v>0.73033598399999999</v>
      </c>
      <c r="BC17" s="33">
        <v>0.65950686000000003</v>
      </c>
      <c r="BD17" s="33">
        <v>9.3981809999999999E-2</v>
      </c>
      <c r="BE17" s="33">
        <v>0.24651133</v>
      </c>
      <c r="BF17" s="33">
        <v>0.35807405599999997</v>
      </c>
      <c r="BG17" s="33">
        <v>0.222543819</v>
      </c>
      <c r="BH17" s="33">
        <v>0.87161940599999999</v>
      </c>
      <c r="BI17" s="33">
        <v>4.4837640999999998E-2</v>
      </c>
      <c r="BJ17" s="33">
        <v>1.4422419000000001E-2</v>
      </c>
      <c r="BK17" s="33">
        <v>5.6410150000000001E-3</v>
      </c>
      <c r="BL17" s="33">
        <v>3.1913940000000002E-3</v>
      </c>
      <c r="BM17" s="33">
        <v>0</v>
      </c>
      <c r="BN17" s="33">
        <v>0.250829423</v>
      </c>
      <c r="BO17" s="33">
        <v>5.1538309999999997E-2</v>
      </c>
      <c r="BP17" s="33">
        <v>0</v>
      </c>
      <c r="BQ17" s="33">
        <v>0</v>
      </c>
      <c r="BR17" s="33">
        <v>6.382787E-3</v>
      </c>
      <c r="BS17" s="33">
        <v>5.1538309999999997E-2</v>
      </c>
      <c r="BT17" s="33">
        <v>0.15080045</v>
      </c>
      <c r="BU17" s="33">
        <v>0.54159157999999996</v>
      </c>
      <c r="BV17" s="33">
        <v>0.72492886499999998</v>
      </c>
      <c r="BW17" s="33">
        <v>7.6512020000000002E-3</v>
      </c>
      <c r="BX17" s="33">
        <v>0</v>
      </c>
      <c r="BY17" s="33">
        <v>8.9254918000000003E-2</v>
      </c>
      <c r="BZ17" s="33">
        <v>0</v>
      </c>
      <c r="CA17" s="33">
        <v>0.10455732199999999</v>
      </c>
      <c r="CB17" s="33">
        <v>0</v>
      </c>
      <c r="CC17" s="33">
        <v>7.1465531999999998E-2</v>
      </c>
      <c r="CD17" s="33">
        <v>0.419807767</v>
      </c>
      <c r="CE17" s="33">
        <v>7.6512020000000002E-3</v>
      </c>
      <c r="CF17" s="33">
        <v>0</v>
      </c>
      <c r="CG17" s="33">
        <v>2.8953499000000001E-2</v>
      </c>
      <c r="CH17" s="33">
        <v>0</v>
      </c>
      <c r="CI17" s="33">
        <v>6.2369646000000001E-2</v>
      </c>
      <c r="CJ17" s="33">
        <v>0</v>
      </c>
      <c r="CK17" s="33">
        <v>0</v>
      </c>
      <c r="CL17" s="33">
        <v>0</v>
      </c>
      <c r="CM17" s="33">
        <v>8.6841869000000002E-2</v>
      </c>
      <c r="CN17" s="33">
        <v>1</v>
      </c>
      <c r="CO17" s="33">
        <v>0.97272769400000003</v>
      </c>
      <c r="CP17" s="33">
        <v>2.7272306E-2</v>
      </c>
      <c r="CQ17" s="33">
        <v>0</v>
      </c>
      <c r="CR17" s="33">
        <v>1</v>
      </c>
      <c r="CS17" s="33">
        <v>0.40749149600000001</v>
      </c>
      <c r="CT17" s="33">
        <v>0.195701602</v>
      </c>
      <c r="CU17" s="33">
        <v>0.134059227</v>
      </c>
      <c r="CV17" s="33">
        <v>0.10488998300000001</v>
      </c>
      <c r="CW17" s="33">
        <v>0.41497157800000001</v>
      </c>
      <c r="CX17" s="33">
        <v>0.48013843899999997</v>
      </c>
      <c r="CY17" s="33">
        <v>0.19294657600000001</v>
      </c>
      <c r="CZ17" s="33">
        <v>0.742245296</v>
      </c>
      <c r="DA17" s="33">
        <v>6.4808128000000007E-2</v>
      </c>
      <c r="DB17" s="33">
        <v>0.969032805</v>
      </c>
      <c r="DC17" s="33">
        <v>0.96765303800000002</v>
      </c>
      <c r="DD17" s="33">
        <v>8.8264145000000002E-2</v>
      </c>
      <c r="DE17" s="33">
        <v>0</v>
      </c>
      <c r="DF17" s="33">
        <v>4.0275656999999999E-2</v>
      </c>
      <c r="DG17" s="33">
        <v>0.80729490400000004</v>
      </c>
      <c r="DH17" s="33">
        <v>2.9540774999999998E-2</v>
      </c>
      <c r="DI17" s="33">
        <v>0</v>
      </c>
      <c r="DJ17" s="33">
        <v>3.657324E-3</v>
      </c>
      <c r="DK17" s="33">
        <v>0</v>
      </c>
      <c r="DL17" s="33">
        <v>3.0967194999999999E-2</v>
      </c>
      <c r="DM17" s="33">
        <v>1.3797659999999999E-3</v>
      </c>
      <c r="DN17" s="33">
        <v>3.8895891000000002E-2</v>
      </c>
      <c r="DO17" s="33">
        <v>0.89555904900000005</v>
      </c>
      <c r="DP17" s="33">
        <v>2.9540774999999998E-2</v>
      </c>
      <c r="DQ17" s="33">
        <v>0</v>
      </c>
      <c r="DR17" s="33">
        <v>3.657324E-3</v>
      </c>
      <c r="DS17" s="33">
        <v>0</v>
      </c>
      <c r="DT17" s="33">
        <v>3.0967194999999999E-2</v>
      </c>
      <c r="DU17" s="33">
        <v>0.93199865500000001</v>
      </c>
      <c r="DV17" s="33">
        <v>1.8728939999999999E-2</v>
      </c>
      <c r="DW17" s="33">
        <v>1.9684976E-2</v>
      </c>
      <c r="DX17" s="33">
        <v>2.4635068999999999E-2</v>
      </c>
      <c r="DY17" s="33">
        <v>3.5725940000000001E-3</v>
      </c>
      <c r="DZ17" s="33">
        <v>2.8207663000000001E-2</v>
      </c>
      <c r="EA17" s="33">
        <v>0.94124807099999996</v>
      </c>
      <c r="EB17" s="33">
        <v>6.2981273000000004E-2</v>
      </c>
      <c r="EC17" s="33">
        <v>0.63685847900000003</v>
      </c>
      <c r="ED17" s="33">
        <v>1.9684976E-2</v>
      </c>
      <c r="EE17" s="33">
        <v>0.98031502400000003</v>
      </c>
      <c r="EF17" s="33">
        <v>5.0370900000000001E-3</v>
      </c>
      <c r="EG17" s="33">
        <v>0.99496291000000003</v>
      </c>
      <c r="EH17" s="33">
        <v>9.5201720000000004E-3</v>
      </c>
      <c r="EI17" s="33">
        <v>0.99047982800000001</v>
      </c>
      <c r="EJ17" s="33">
        <v>5.1864267999999998E-2</v>
      </c>
      <c r="EK17" s="33">
        <v>0.94813573200000001</v>
      </c>
      <c r="EL17" s="33">
        <v>5.8226673E-2</v>
      </c>
      <c r="EM17" s="33">
        <v>0.94133880800000003</v>
      </c>
      <c r="EN17" s="33">
        <v>0.88886466600000003</v>
      </c>
      <c r="EO17" s="33">
        <v>1.874227E-3</v>
      </c>
      <c r="EP17" s="33">
        <v>4.845579E-3</v>
      </c>
      <c r="EQ17" s="33">
        <v>6.719806E-3</v>
      </c>
      <c r="ER17" s="33">
        <v>0.20550095500000001</v>
      </c>
      <c r="ES17" s="33">
        <v>0.73349329699999999</v>
      </c>
      <c r="ET17" s="33">
        <v>0.66467061800000005</v>
      </c>
      <c r="EU17" s="33">
        <v>4.5007361000000003E-2</v>
      </c>
      <c r="EV17" s="33">
        <v>0.82467453899999998</v>
      </c>
      <c r="EW17" s="33">
        <v>0.219580255</v>
      </c>
      <c r="EX17" s="33">
        <v>3.2405204999999999E-2</v>
      </c>
      <c r="EY17" s="33">
        <v>0.435846065</v>
      </c>
      <c r="EZ17" s="33">
        <v>1.3797659999999999E-3</v>
      </c>
      <c r="FA17" s="33">
        <v>0.53174873</v>
      </c>
      <c r="FB17" s="33">
        <v>2.3824273999999999E-2</v>
      </c>
      <c r="FC17" s="33">
        <v>5.8213989999999997E-3</v>
      </c>
      <c r="FD17" s="33">
        <v>1.3797659999999999E-3</v>
      </c>
      <c r="FE17" s="33">
        <v>0.77822442999999997</v>
      </c>
      <c r="FF17" s="33">
        <v>4.8885278999999997E-2</v>
      </c>
      <c r="FG17" s="33">
        <v>0</v>
      </c>
      <c r="FH17" s="33">
        <v>4.5385908000000003E-2</v>
      </c>
      <c r="FI17" s="33">
        <v>1.4428091000000001E-2</v>
      </c>
      <c r="FJ17" s="33">
        <v>1.4647886000000001E-2</v>
      </c>
      <c r="FK17" s="33">
        <v>3.0842807E-2</v>
      </c>
      <c r="FL17" s="33">
        <v>0.13842961100000001</v>
      </c>
      <c r="FM17" s="33">
        <v>4.3451900000000002E-4</v>
      </c>
      <c r="FN17" s="33">
        <v>1.7965926E-2</v>
      </c>
      <c r="FO17" s="33">
        <v>2.3666196E-2</v>
      </c>
      <c r="FP17" s="33">
        <v>3.0554654000000001E-2</v>
      </c>
      <c r="FQ17" s="33">
        <v>0</v>
      </c>
      <c r="FR17" s="33">
        <v>4.3451900000000002E-4</v>
      </c>
      <c r="FS17" s="33">
        <v>9.8487420000000006E-3</v>
      </c>
      <c r="FT17" s="33">
        <v>7.6644369999999996E-3</v>
      </c>
      <c r="FU17" s="33">
        <v>8.524953E-3</v>
      </c>
      <c r="FV17" s="33">
        <v>8.0904340000000005E-3</v>
      </c>
      <c r="FW17" s="33">
        <v>6.7106680000000004E-3</v>
      </c>
      <c r="FX17" s="33">
        <v>1.7407418000000001E-2</v>
      </c>
      <c r="FY17" s="33">
        <v>3.1380739999999998E-3</v>
      </c>
      <c r="FZ17" s="33">
        <v>3.7179319000000002E-2</v>
      </c>
      <c r="GA17" s="33">
        <v>0.884272791</v>
      </c>
      <c r="GB17" s="33">
        <v>5.4864323E-2</v>
      </c>
      <c r="GC17" s="33">
        <v>3.1380739999999998E-3</v>
      </c>
      <c r="GD17" s="33">
        <v>0.94376132899999998</v>
      </c>
      <c r="GE17" s="33">
        <v>4.7708186999999999E-2</v>
      </c>
      <c r="GF17" s="33">
        <v>0.11027974</v>
      </c>
      <c r="GG17" s="33">
        <v>0</v>
      </c>
      <c r="GH17" s="33">
        <v>0.65211524300000001</v>
      </c>
      <c r="GI17" s="33">
        <v>5.5280625E-2</v>
      </c>
      <c r="GJ17" s="33">
        <v>0.11027974</v>
      </c>
      <c r="GK17" s="33">
        <v>0</v>
      </c>
      <c r="GL17" s="33">
        <v>5.1683349999999996E-3</v>
      </c>
      <c r="GM17" s="33">
        <v>0.17929510000000001</v>
      </c>
      <c r="GN17" s="33">
        <v>5.1683349999999996E-3</v>
      </c>
      <c r="GO17" s="33" t="s">
        <v>2362</v>
      </c>
      <c r="GP17" s="33" t="s">
        <v>2362</v>
      </c>
      <c r="GQ17" s="33">
        <v>0.22177557000000001</v>
      </c>
      <c r="GR17" s="33">
        <v>0.97100290300000003</v>
      </c>
      <c r="GS17" s="33">
        <v>2.8997096999999999E-2</v>
      </c>
      <c r="GT17" s="33">
        <v>3.1397339999999999E-3</v>
      </c>
      <c r="GU17" s="33">
        <v>0</v>
      </c>
      <c r="GV17" s="33">
        <v>0</v>
      </c>
      <c r="GW17" s="33">
        <v>2.0470469000000002E-2</v>
      </c>
      <c r="GX17" s="33">
        <v>1.0235233999999999E-2</v>
      </c>
      <c r="GY17" s="33">
        <v>0</v>
      </c>
      <c r="GZ17" s="33">
        <v>0</v>
      </c>
      <c r="HA17" s="33">
        <v>0</v>
      </c>
      <c r="HB17" s="33">
        <v>1.0235233999999999E-2</v>
      </c>
      <c r="HC17" s="33">
        <v>1.0235233999999999E-2</v>
      </c>
      <c r="HD17" s="33">
        <v>0.85109233399999995</v>
      </c>
      <c r="HE17" s="33">
        <v>0.84085710000000002</v>
      </c>
      <c r="HF17" s="33">
        <v>0</v>
      </c>
      <c r="HG17" s="33">
        <v>1</v>
      </c>
      <c r="HH17" s="33">
        <v>0</v>
      </c>
      <c r="HI17" s="33">
        <v>1</v>
      </c>
      <c r="HJ17" s="33">
        <v>1</v>
      </c>
      <c r="HK17" s="33">
        <v>0</v>
      </c>
      <c r="HL17" s="33">
        <v>0</v>
      </c>
      <c r="HM17" s="33">
        <v>0</v>
      </c>
      <c r="HN17" s="33">
        <v>0</v>
      </c>
      <c r="HO17" s="33">
        <v>0</v>
      </c>
      <c r="HP17" s="33">
        <v>0</v>
      </c>
      <c r="HQ17" s="33">
        <v>1</v>
      </c>
      <c r="HR17" s="33">
        <v>0</v>
      </c>
      <c r="HS17" s="33">
        <v>0</v>
      </c>
      <c r="HT17" s="33">
        <v>0</v>
      </c>
      <c r="HU17" s="33">
        <v>0</v>
      </c>
      <c r="HV17" s="33">
        <v>0</v>
      </c>
      <c r="HW17" s="33">
        <v>0</v>
      </c>
      <c r="HX17" s="33">
        <v>0</v>
      </c>
      <c r="HY17" s="33">
        <v>0</v>
      </c>
      <c r="HZ17" s="33">
        <v>0</v>
      </c>
      <c r="IA17" s="33">
        <v>0</v>
      </c>
      <c r="IB17" s="33">
        <v>0</v>
      </c>
      <c r="IC17" s="33">
        <v>0</v>
      </c>
      <c r="ID17" s="33">
        <v>0</v>
      </c>
      <c r="IE17" s="33">
        <v>0</v>
      </c>
      <c r="IF17" s="33">
        <v>0</v>
      </c>
      <c r="IG17" s="33">
        <v>0</v>
      </c>
      <c r="IH17" s="33">
        <v>0</v>
      </c>
      <c r="II17" s="33">
        <v>6.9282549570000004E-2</v>
      </c>
      <c r="IJ17" s="33">
        <v>0</v>
      </c>
      <c r="IK17" s="33">
        <v>0</v>
      </c>
      <c r="IL17" s="33">
        <v>0</v>
      </c>
      <c r="IM17" s="33">
        <v>0</v>
      </c>
      <c r="IN17" s="33">
        <v>0</v>
      </c>
      <c r="IO17" s="33">
        <v>0</v>
      </c>
      <c r="IP17" s="33">
        <v>0</v>
      </c>
      <c r="IQ17" s="33">
        <v>1</v>
      </c>
      <c r="IR17" s="33">
        <v>0</v>
      </c>
      <c r="IS17" s="33">
        <v>0</v>
      </c>
      <c r="IT17" s="33">
        <v>0</v>
      </c>
      <c r="IU17" s="33">
        <v>0</v>
      </c>
      <c r="IV17" s="33">
        <v>0</v>
      </c>
      <c r="IW17" s="33">
        <v>0</v>
      </c>
      <c r="IX17" s="33">
        <v>0</v>
      </c>
      <c r="IY17" s="33">
        <v>0</v>
      </c>
      <c r="IZ17" s="33">
        <v>0.48013995399999998</v>
      </c>
      <c r="JA17" s="33">
        <v>0</v>
      </c>
      <c r="JB17" s="33">
        <v>0.51986004600000002</v>
      </c>
      <c r="JC17" s="33">
        <v>0</v>
      </c>
      <c r="JD17" s="33">
        <v>1</v>
      </c>
      <c r="JE17" s="33">
        <v>0.11054446</v>
      </c>
      <c r="JF17" s="33">
        <v>0.117788237</v>
      </c>
      <c r="JG17" s="33">
        <v>0.104847518</v>
      </c>
      <c r="JH17" s="33">
        <v>2.0718292999999999E-2</v>
      </c>
      <c r="JI17" s="33">
        <v>0.10374823699999999</v>
      </c>
      <c r="JJ17" s="33">
        <v>2.5985682999999999E-2</v>
      </c>
      <c r="JK17" s="33">
        <v>0.132474753</v>
      </c>
      <c r="JL17" s="33">
        <v>1.8934412000000001E-2</v>
      </c>
      <c r="JM17" s="33">
        <v>3.657324E-3</v>
      </c>
      <c r="JN17" s="33">
        <v>4.2981802999999999E-2</v>
      </c>
      <c r="JO17" s="33">
        <v>5.2592598999999997E-2</v>
      </c>
      <c r="JP17" s="33">
        <v>0.156485812</v>
      </c>
      <c r="JQ17" s="33">
        <v>0</v>
      </c>
      <c r="JR17" s="33">
        <v>6.8102656999999997E-2</v>
      </c>
      <c r="JS17" s="33">
        <v>0.58748468099999995</v>
      </c>
      <c r="JT17" s="33">
        <v>0.104284551</v>
      </c>
      <c r="JU17" s="33">
        <v>0.433122864</v>
      </c>
      <c r="JV17" s="33">
        <v>1.3927045000000001E-2</v>
      </c>
      <c r="JW17" s="33">
        <v>0</v>
      </c>
      <c r="JX17" s="33">
        <v>0.43003643400000002</v>
      </c>
      <c r="JY17" s="33">
        <v>0.50784876999999995</v>
      </c>
      <c r="JZ17" s="33">
        <v>0.31456761900000002</v>
      </c>
      <c r="KA17" s="33">
        <v>3.4208303000000002E-2</v>
      </c>
      <c r="KB17" s="33">
        <v>3.1245901999999999E-2</v>
      </c>
      <c r="KC17" s="33">
        <v>4.3451900000000002E-4</v>
      </c>
      <c r="KD17" s="33">
        <v>0.11169488599999999</v>
      </c>
      <c r="KE17" s="33">
        <v>0.35150703</v>
      </c>
      <c r="KF17" s="33">
        <v>0.39614265100000001</v>
      </c>
      <c r="KG17" s="33">
        <v>0.11661355599999999</v>
      </c>
      <c r="KH17" s="33">
        <v>2.3607357999999998E-2</v>
      </c>
      <c r="KI17" s="33">
        <v>4.3451900000000002E-4</v>
      </c>
      <c r="KJ17" s="33">
        <v>0.11169488599999999</v>
      </c>
      <c r="KK17" s="33">
        <v>8.0877972000000006E-2</v>
      </c>
      <c r="KL17" s="33">
        <v>3.4406511000000001E-2</v>
      </c>
      <c r="KM17" s="33">
        <v>0.60746529400000004</v>
      </c>
      <c r="KN17" s="33">
        <v>0.11235041699999999</v>
      </c>
      <c r="KO17" s="33">
        <v>0.116926497</v>
      </c>
      <c r="KP17" s="33">
        <v>4.0334764000000002E-2</v>
      </c>
      <c r="KQ17" s="33">
        <v>9.5575858E-2</v>
      </c>
      <c r="KR17" s="33">
        <v>3.0220697000000001E-2</v>
      </c>
      <c r="KS17" s="33">
        <v>1.4724967E-2</v>
      </c>
      <c r="KT17" s="33">
        <v>0.23776681399999999</v>
      </c>
      <c r="KU17" s="33">
        <v>0</v>
      </c>
      <c r="KV17" s="33">
        <v>8.404646E-3</v>
      </c>
      <c r="KW17" s="33">
        <v>3.4054961000000002E-2</v>
      </c>
      <c r="KX17" s="33">
        <v>0.23776681399999999</v>
      </c>
      <c r="KY17" s="33">
        <v>0.23776681399999999</v>
      </c>
      <c r="KZ17" s="33">
        <v>0.64781205399999997</v>
      </c>
      <c r="LA17" s="33">
        <v>0.25065347599999999</v>
      </c>
      <c r="LB17" s="33">
        <v>1.961314E-3</v>
      </c>
      <c r="LC17" s="33">
        <v>2.7611628999999999E-2</v>
      </c>
      <c r="LD17" s="33">
        <v>0.26402484199999998</v>
      </c>
      <c r="LE17" s="33">
        <v>4.5068674000000003E-2</v>
      </c>
      <c r="LF17" s="33">
        <v>0.27443084099999998</v>
      </c>
      <c r="LG17" s="33">
        <v>0</v>
      </c>
      <c r="LH17" s="33">
        <v>4.4830809999999999E-3</v>
      </c>
      <c r="LI17" s="33">
        <v>2.317837E-2</v>
      </c>
      <c r="LJ17" s="33">
        <v>0.111159704</v>
      </c>
      <c r="LK17" s="33">
        <v>7.929361E-2</v>
      </c>
      <c r="LL17" s="33">
        <v>2.1064742000000001E-2</v>
      </c>
      <c r="LM17" s="33">
        <v>3.6236376000000001E-2</v>
      </c>
      <c r="LN17" s="33">
        <v>8.6146737000000001E-2</v>
      </c>
      <c r="LO17" s="33">
        <v>0.14570135400000001</v>
      </c>
      <c r="LP17" s="33">
        <v>0</v>
      </c>
      <c r="LQ17" s="33">
        <v>0</v>
      </c>
      <c r="LR17" s="33">
        <v>0</v>
      </c>
      <c r="LS17" s="33">
        <v>0.15376072499999999</v>
      </c>
      <c r="LT17" s="33">
        <v>0.43458555900000001</v>
      </c>
      <c r="LU17" s="33">
        <v>0</v>
      </c>
      <c r="LV17" s="33">
        <v>8.8012660000000006E-2</v>
      </c>
      <c r="LW17" s="33">
        <v>7.2571420000000003E-3</v>
      </c>
      <c r="LX17" s="33">
        <v>0</v>
      </c>
      <c r="LY17" s="33">
        <v>1.4647886000000001E-2</v>
      </c>
      <c r="LZ17" s="33">
        <v>0.30921696999999998</v>
      </c>
      <c r="MA17" s="33">
        <v>1.4647886000000001E-2</v>
      </c>
      <c r="MB17" s="33">
        <v>0</v>
      </c>
      <c r="MC17" s="33">
        <v>0</v>
      </c>
      <c r="MD17" s="33">
        <v>0.64683937300000005</v>
      </c>
      <c r="ME17" s="33">
        <v>9.3332834000000003E-2</v>
      </c>
      <c r="MF17" s="33">
        <v>8.3751065E-2</v>
      </c>
      <c r="MG17" s="33">
        <v>0.255919595</v>
      </c>
      <c r="MH17" s="33">
        <v>0</v>
      </c>
      <c r="MI17" s="33">
        <v>0</v>
      </c>
      <c r="MJ17" s="33">
        <v>0</v>
      </c>
      <c r="MK17" s="33">
        <v>0</v>
      </c>
      <c r="ML17" s="33">
        <v>0</v>
      </c>
      <c r="MM17" s="33">
        <v>0</v>
      </c>
      <c r="MN17" s="33">
        <v>0.107379456</v>
      </c>
      <c r="MO17" s="33">
        <v>0</v>
      </c>
      <c r="MP17" s="33">
        <v>3.5794182000000001E-2</v>
      </c>
      <c r="MQ17" s="33">
        <v>0.278185719</v>
      </c>
      <c r="MR17" s="33">
        <v>1.6953902E-2</v>
      </c>
      <c r="MS17" s="33">
        <v>0</v>
      </c>
      <c r="MT17" s="33">
        <v>9.9166700999999996E-2</v>
      </c>
      <c r="MU17" s="33">
        <v>0.15936945499999999</v>
      </c>
      <c r="MV17" s="33">
        <v>0</v>
      </c>
      <c r="MW17" s="33">
        <v>0</v>
      </c>
      <c r="MX17" s="33">
        <v>0.87551621700000004</v>
      </c>
      <c r="MY17" s="33">
        <v>0.124483783</v>
      </c>
      <c r="MZ17" s="33">
        <v>0.25810927299999997</v>
      </c>
      <c r="NA17" s="33">
        <v>0.58583835819999996</v>
      </c>
      <c r="NB17" s="33">
        <v>0.71390292200000005</v>
      </c>
      <c r="NC17" s="33">
        <v>0.286097078</v>
      </c>
      <c r="ND17" s="33">
        <v>0.21599135799999999</v>
      </c>
      <c r="NE17" s="33">
        <v>0.172905056</v>
      </c>
      <c r="NF17" s="33">
        <v>0.135413698</v>
      </c>
      <c r="NG17" s="33">
        <v>2.8562578000000002E-2</v>
      </c>
      <c r="NH17" s="33">
        <v>7.3191596999999997E-2</v>
      </c>
      <c r="NI17" s="33">
        <v>6.7829191999999996E-2</v>
      </c>
      <c r="NJ17" s="33">
        <v>9.1104935999999997E-2</v>
      </c>
      <c r="NK17" s="33">
        <v>3.8954997999999998E-2</v>
      </c>
      <c r="NL17" s="33">
        <v>0.216503791</v>
      </c>
      <c r="NM17" s="33">
        <v>3.6272660999999998E-2</v>
      </c>
      <c r="NN17" s="33">
        <v>9.9102510000000001E-3</v>
      </c>
      <c r="NO17" s="33">
        <v>0</v>
      </c>
      <c r="NP17" s="33">
        <v>5.4716097014289797E-3</v>
      </c>
      <c r="NQ17" s="33">
        <v>0.43918511799999999</v>
      </c>
      <c r="NR17" s="33">
        <v>4.4830809999999999E-3</v>
      </c>
      <c r="NS17" s="33">
        <v>1.2121625E-2</v>
      </c>
      <c r="NT17" s="33">
        <v>0.18166480300000001</v>
      </c>
      <c r="NU17" s="33">
        <v>0.11213956</v>
      </c>
      <c r="NV17" s="33">
        <v>6.9176378999999996E-2</v>
      </c>
      <c r="NW17" s="33">
        <v>9.3834349999999997E-2</v>
      </c>
      <c r="NX17" s="33">
        <v>2.7503596000000002E-2</v>
      </c>
      <c r="NY17" s="33">
        <v>0.13265874</v>
      </c>
      <c r="NZ17" s="33">
        <v>0</v>
      </c>
      <c r="OA17" s="33">
        <v>0.122524313</v>
      </c>
      <c r="OB17" s="33">
        <v>2.9540774999999998E-2</v>
      </c>
      <c r="OC17" s="33">
        <v>0.26283295200000001</v>
      </c>
      <c r="OD17" s="33">
        <v>0.145988862</v>
      </c>
      <c r="OE17" s="33">
        <v>0</v>
      </c>
      <c r="OF17" s="33">
        <v>0.40682969000000002</v>
      </c>
      <c r="OG17" s="33">
        <v>4.4830809999999999E-3</v>
      </c>
      <c r="OH17" s="33">
        <v>0</v>
      </c>
      <c r="OI17" s="33">
        <v>7.6385439999999997E-3</v>
      </c>
      <c r="OJ17" s="33">
        <v>0.34157372600000002</v>
      </c>
      <c r="OK17" s="33">
        <v>3.657324E-3</v>
      </c>
      <c r="OL17" s="33">
        <v>0.50320889899999999</v>
      </c>
      <c r="OM17" s="33">
        <v>0.16056646299999999</v>
      </c>
      <c r="ON17" s="33">
        <v>0.19528683099999999</v>
      </c>
      <c r="OO17" s="33">
        <v>3.9776962999999999E-2</v>
      </c>
      <c r="OP17" s="33">
        <v>9.7503520999999996E-2</v>
      </c>
      <c r="OQ17" s="33">
        <v>3.3198099000000002E-2</v>
      </c>
      <c r="OR17" s="33">
        <v>0.37132521099999999</v>
      </c>
      <c r="OS17" s="33">
        <v>0.20668182700000001</v>
      </c>
      <c r="OT17" s="33">
        <v>0.13738921900000001</v>
      </c>
      <c r="OU17" s="33">
        <v>4.5169372999999999E-2</v>
      </c>
      <c r="OV17" s="33">
        <v>0.206236272</v>
      </c>
      <c r="OW17" s="33">
        <v>3.0514510000000002E-3</v>
      </c>
      <c r="OX17" s="33">
        <v>0.54380390199999995</v>
      </c>
      <c r="OY17" s="33">
        <v>0.20559825100000001</v>
      </c>
      <c r="OZ17" s="33">
        <v>0.15514816400000001</v>
      </c>
      <c r="PA17" s="33">
        <v>2.3772795999999999E-2</v>
      </c>
      <c r="PB17" s="33">
        <v>6.8625435999999998E-2</v>
      </c>
      <c r="PC17" s="33">
        <v>0.103805729</v>
      </c>
      <c r="PD17" s="33">
        <v>0.72653349300000003</v>
      </c>
      <c r="PE17" s="33">
        <v>8.4072679999999997E-2</v>
      </c>
      <c r="PF17" s="33">
        <v>5.5069857E-2</v>
      </c>
      <c r="PG17" s="33">
        <v>2.2879697000000001E-2</v>
      </c>
      <c r="PH17" s="33">
        <v>7.6385439999999997E-3</v>
      </c>
      <c r="PI17" s="33">
        <v>2.2397053E-2</v>
      </c>
      <c r="PJ17" s="33">
        <v>0.56086361799999995</v>
      </c>
      <c r="PK17" s="33">
        <v>0.177139987</v>
      </c>
      <c r="PL17" s="33">
        <v>0.158294459</v>
      </c>
      <c r="PM17" s="33">
        <v>7.3666337999999998E-2</v>
      </c>
      <c r="PN17" s="33">
        <v>7.6385439999999997E-3</v>
      </c>
      <c r="PO17" s="33">
        <v>9.1489075000000003E-2</v>
      </c>
      <c r="PP17" s="33">
        <v>0.65858574700000005</v>
      </c>
      <c r="PQ17" s="33">
        <v>6.0270763999999998E-2</v>
      </c>
      <c r="PR17" s="33">
        <v>0.14775559199999999</v>
      </c>
      <c r="PS17" s="33">
        <v>3.4260276999999999E-2</v>
      </c>
      <c r="PT17" s="33">
        <v>7.6385439999999997E-3</v>
      </c>
      <c r="PU17" s="33">
        <v>0.78975166900000004</v>
      </c>
      <c r="PV17" s="33">
        <v>0.179755312</v>
      </c>
      <c r="PW17" s="33">
        <v>0.42296075599999999</v>
      </c>
      <c r="PX17" s="33">
        <v>0.10222574199999999</v>
      </c>
      <c r="PY17" s="33">
        <v>5.2605580000000002E-3</v>
      </c>
      <c r="PZ17" s="33">
        <v>0</v>
      </c>
      <c r="QA17" s="33">
        <v>0.31374470799999998</v>
      </c>
      <c r="QB17" s="33">
        <v>4.0926338999999999E-2</v>
      </c>
      <c r="QC17" s="33">
        <v>0</v>
      </c>
      <c r="QD17" s="33">
        <v>0</v>
      </c>
      <c r="QE17" s="33">
        <v>0</v>
      </c>
      <c r="QF17" s="33">
        <v>1.2656156E-2</v>
      </c>
      <c r="QG17" s="33">
        <v>0.10222574199999999</v>
      </c>
      <c r="QH17" s="33">
        <v>0</v>
      </c>
      <c r="QI17" s="33">
        <v>0.13398131599999999</v>
      </c>
      <c r="QJ17" s="33">
        <v>0.67014074400000001</v>
      </c>
      <c r="QK17" s="33">
        <v>0.19587794</v>
      </c>
      <c r="QL17" s="33">
        <v>0.21138031700000001</v>
      </c>
      <c r="QM17" s="33">
        <v>0</v>
      </c>
      <c r="QN17" s="33">
        <v>0.88838955399999997</v>
      </c>
      <c r="QO17" s="33">
        <v>2.8256501E-2</v>
      </c>
      <c r="QP17" s="33">
        <v>4.750158E-3</v>
      </c>
      <c r="QQ17" s="33">
        <v>0.10216633899999999</v>
      </c>
      <c r="QR17" s="33">
        <v>1.6392994000000001E-2</v>
      </c>
      <c r="QS17" s="33">
        <v>0.27642604900000001</v>
      </c>
      <c r="QT17" s="33">
        <v>0.38637396099999999</v>
      </c>
      <c r="QU17" s="33">
        <v>1.8956732E-2</v>
      </c>
      <c r="QV17" s="33">
        <v>0</v>
      </c>
      <c r="QW17" s="33">
        <v>2.5553341E-2</v>
      </c>
      <c r="QX17" s="33">
        <v>0</v>
      </c>
      <c r="QY17" s="33">
        <v>0</v>
      </c>
      <c r="QZ17" s="33">
        <v>0</v>
      </c>
      <c r="RA17" s="33">
        <v>0.24434307699999999</v>
      </c>
      <c r="RB17" s="33">
        <v>3.7681327000000001E-2</v>
      </c>
      <c r="RC17" s="33">
        <v>0.30207982900000002</v>
      </c>
      <c r="RD17" s="33">
        <v>0.25868772899999998</v>
      </c>
      <c r="RE17" s="33">
        <v>0.118503125</v>
      </c>
      <c r="RF17" s="33">
        <v>7.8140632000000002E-2</v>
      </c>
      <c r="RG17" s="33">
        <v>0.11090293900000001</v>
      </c>
      <c r="RH17" s="33">
        <v>0</v>
      </c>
      <c r="RI17" s="33">
        <v>0.40484638699999997</v>
      </c>
      <c r="RJ17" s="33">
        <v>0</v>
      </c>
      <c r="RK17" s="33">
        <v>0</v>
      </c>
      <c r="RL17" s="33">
        <v>0.58092070600000001</v>
      </c>
      <c r="RM17" s="33">
        <v>1.0993649999999999E-3</v>
      </c>
      <c r="RN17" s="33">
        <v>1.2962872E-2</v>
      </c>
      <c r="RO17" s="33">
        <v>0</v>
      </c>
      <c r="RP17" s="33">
        <v>4.750158E-3</v>
      </c>
      <c r="RQ17" s="33">
        <v>0</v>
      </c>
      <c r="RR17" s="33">
        <v>0</v>
      </c>
      <c r="RS17" s="33">
        <v>0.46361179899999999</v>
      </c>
      <c r="RT17" s="33">
        <v>2.9295771000000002E-2</v>
      </c>
      <c r="RU17" s="33">
        <v>4.4830809999999999E-3</v>
      </c>
      <c r="RV17" s="33">
        <v>1.4647886000000001E-2</v>
      </c>
      <c r="RW17" s="33">
        <v>2.1742739000000001E-2</v>
      </c>
      <c r="RX17" s="33">
        <v>5.6661871000000003E-2</v>
      </c>
      <c r="RY17" s="33">
        <v>9.4204666000000006E-2</v>
      </c>
      <c r="RZ17" s="33">
        <v>8.2414875999999998E-2</v>
      </c>
      <c r="SA17" s="33">
        <v>0.15820097299999999</v>
      </c>
      <c r="SB17" s="33">
        <v>7.0301512999999996E-2</v>
      </c>
      <c r="SC17" s="33">
        <v>3.657324E-3</v>
      </c>
      <c r="SD17" s="33">
        <v>4.0506909000000001E-2</v>
      </c>
      <c r="SE17" s="33">
        <v>0</v>
      </c>
      <c r="SF17" s="33">
        <v>1.0776618E-2</v>
      </c>
      <c r="SG17" s="33">
        <v>8.5304850000000008E-3</v>
      </c>
      <c r="SH17" s="33">
        <v>8.5304850000000008E-3</v>
      </c>
      <c r="SI17" s="33">
        <v>0</v>
      </c>
      <c r="SJ17" s="33">
        <v>6.2761479999999996E-3</v>
      </c>
      <c r="SK17" s="33">
        <v>0</v>
      </c>
      <c r="SL17" s="33">
        <v>3.8561126000000001E-2</v>
      </c>
      <c r="SM17" s="33">
        <v>1.4647886000000001E-2</v>
      </c>
      <c r="SN17" s="33">
        <v>0</v>
      </c>
      <c r="SO17" s="33">
        <v>6.2377203999999999E-2</v>
      </c>
      <c r="SP17" s="33">
        <v>1.2986816E-2</v>
      </c>
      <c r="SQ17" s="33">
        <v>4.3451900000000002E-4</v>
      </c>
      <c r="SR17" s="33">
        <v>8.6903900000000005E-4</v>
      </c>
      <c r="SS17" s="33">
        <v>8.6839589999999994E-2</v>
      </c>
      <c r="ST17" s="33">
        <v>0.14951858800000001</v>
      </c>
      <c r="SU17" s="33">
        <v>0</v>
      </c>
      <c r="SV17" s="33">
        <v>0.20037015</v>
      </c>
      <c r="SW17" s="33">
        <v>0.44580845099999999</v>
      </c>
      <c r="SX17" s="33">
        <v>2.9295771000000002E-2</v>
      </c>
      <c r="SY17" s="33">
        <v>3.657324E-3</v>
      </c>
      <c r="SZ17" s="33">
        <v>1.3797659999999999E-3</v>
      </c>
      <c r="TA17" s="33">
        <v>4.2765646999999997E-2</v>
      </c>
      <c r="TB17" s="33">
        <v>4.4039464E-2</v>
      </c>
      <c r="TC17" s="33">
        <v>0.10057376</v>
      </c>
      <c r="TD17" s="33">
        <v>4.4343616000000002E-2</v>
      </c>
      <c r="TE17" s="33">
        <v>5.3383254999999998E-2</v>
      </c>
      <c r="TF17" s="33">
        <v>3.8067468E-2</v>
      </c>
      <c r="TG17" s="33">
        <v>3.657324E-3</v>
      </c>
      <c r="TH17" s="33">
        <v>0.11004202</v>
      </c>
      <c r="TI17" s="33">
        <v>4.3451900000000002E-4</v>
      </c>
      <c r="TJ17" s="33">
        <v>6.9236436999999998E-2</v>
      </c>
      <c r="TK17" s="33">
        <v>8.5304850000000008E-3</v>
      </c>
      <c r="TL17" s="33">
        <v>8.5304850000000008E-3</v>
      </c>
      <c r="TM17" s="33">
        <v>0</v>
      </c>
      <c r="TN17" s="33">
        <v>6.2761479999999996E-3</v>
      </c>
      <c r="TO17" s="33">
        <v>4.2655235999999999E-2</v>
      </c>
      <c r="TP17" s="33">
        <v>0</v>
      </c>
      <c r="TQ17" s="33">
        <v>0</v>
      </c>
      <c r="TR17" s="33">
        <v>9.5490571999999996E-2</v>
      </c>
      <c r="TS17" s="33">
        <v>2.0625359999999999E-2</v>
      </c>
      <c r="TT17" s="33">
        <v>0</v>
      </c>
      <c r="TU17" s="33">
        <v>3.5725940000000001E-3</v>
      </c>
      <c r="TV17" s="33">
        <v>6.3173393999999994E-2</v>
      </c>
      <c r="TW17" s="33">
        <v>0.102661132</v>
      </c>
      <c r="TX17" s="33">
        <v>0</v>
      </c>
      <c r="TY17" s="33">
        <v>0</v>
      </c>
      <c r="TZ17" s="33">
        <v>0.203349477</v>
      </c>
      <c r="UA17" s="33">
        <v>0.385079964</v>
      </c>
      <c r="UB17" s="33">
        <v>0.15734710900000001</v>
      </c>
      <c r="UC17" s="33">
        <v>8.1404059999999993E-3</v>
      </c>
      <c r="UD17" s="33">
        <v>2.317837E-2</v>
      </c>
      <c r="UE17" s="33">
        <v>6.4166017000000006E-2</v>
      </c>
      <c r="UF17" s="33">
        <v>7.9877606000000004E-2</v>
      </c>
      <c r="UG17" s="33">
        <v>0.13958284200000001</v>
      </c>
      <c r="UH17" s="33">
        <v>5.2874101E-2</v>
      </c>
      <c r="UI17" s="33">
        <v>7.6501321999999997E-2</v>
      </c>
      <c r="UJ17" s="33">
        <v>3.8067468E-2</v>
      </c>
      <c r="UK17" s="33">
        <v>2.0718292999999999E-2</v>
      </c>
      <c r="UL17" s="33">
        <v>3.4846928999999999E-2</v>
      </c>
      <c r="UM17" s="33">
        <v>0</v>
      </c>
      <c r="UN17" s="33">
        <v>1.6169029000000001E-2</v>
      </c>
      <c r="UO17" s="33">
        <v>0</v>
      </c>
      <c r="UP17" s="33">
        <v>8.5304850000000008E-3</v>
      </c>
      <c r="UQ17" s="33">
        <v>0</v>
      </c>
      <c r="UR17" s="33">
        <v>6.2761479999999996E-3</v>
      </c>
      <c r="US17" s="33">
        <v>0</v>
      </c>
      <c r="UT17" s="33">
        <v>2.9064439000000001E-2</v>
      </c>
      <c r="UU17" s="33">
        <v>8.5304850000000008E-3</v>
      </c>
      <c r="UV17" s="33">
        <v>0</v>
      </c>
      <c r="UW17" s="33">
        <v>0</v>
      </c>
      <c r="UX17" s="33">
        <v>0</v>
      </c>
      <c r="UY17" s="33">
        <v>7.1054289000000007E-2</v>
      </c>
      <c r="UZ17" s="33">
        <v>3.5440196E-2</v>
      </c>
      <c r="VA17" s="33">
        <v>1.5082405E-2</v>
      </c>
      <c r="VB17" s="33">
        <v>8.6903900000000005E-4</v>
      </c>
      <c r="VC17" s="33">
        <v>6.8968899E-2</v>
      </c>
      <c r="VD17" s="33">
        <v>9.6384982999999994E-2</v>
      </c>
      <c r="VE17" s="33">
        <v>0</v>
      </c>
      <c r="VF17" s="33">
        <v>0.21097063199999999</v>
      </c>
      <c r="VG17" s="33">
        <v>0.47517636699999999</v>
      </c>
      <c r="VH17" s="33">
        <v>5.6065282000000001E-2</v>
      </c>
      <c r="VI17" s="33">
        <v>3.657324E-3</v>
      </c>
      <c r="VJ17" s="33">
        <v>0</v>
      </c>
      <c r="VK17" s="33">
        <v>4.6266117000000002E-2</v>
      </c>
      <c r="VL17" s="33">
        <v>8.1951602999999998E-2</v>
      </c>
      <c r="VM17" s="33">
        <v>8.9829634000000005E-2</v>
      </c>
      <c r="VN17" s="33">
        <v>8.2934125999999997E-2</v>
      </c>
      <c r="VO17" s="33">
        <v>0.140457305</v>
      </c>
      <c r="VP17" s="33">
        <v>6.3826643000000002E-2</v>
      </c>
      <c r="VQ17" s="33">
        <v>3.4474237999999997E-2</v>
      </c>
      <c r="VR17" s="33">
        <v>7.0694620999999999E-2</v>
      </c>
      <c r="VS17" s="33">
        <v>4.3451900000000002E-4</v>
      </c>
      <c r="VT17" s="33">
        <v>3.5725940000000001E-3</v>
      </c>
      <c r="VU17" s="33">
        <v>8.5304850000000008E-3</v>
      </c>
      <c r="VV17" s="33">
        <v>1.7060968999999999E-2</v>
      </c>
      <c r="VW17" s="33">
        <v>2.6169309999999999E-3</v>
      </c>
      <c r="VX17" s="33">
        <v>6.2761479999999996E-3</v>
      </c>
      <c r="VY17" s="33">
        <v>0</v>
      </c>
      <c r="VZ17" s="33">
        <v>2.9064439000000001E-2</v>
      </c>
      <c r="WA17" s="33">
        <v>2.5795301999999999E-2</v>
      </c>
      <c r="WB17" s="33">
        <v>0</v>
      </c>
      <c r="WC17" s="33">
        <v>4.3913246000000003E-2</v>
      </c>
      <c r="WD17" s="33">
        <v>3.5725940000000001E-3</v>
      </c>
      <c r="WE17" s="33">
        <v>0</v>
      </c>
      <c r="WF17" s="33">
        <v>8.6903900000000005E-4</v>
      </c>
      <c r="WG17" s="33">
        <v>7.8690317999999995E-2</v>
      </c>
      <c r="WH17" s="33">
        <v>0.12590836999999999</v>
      </c>
      <c r="WI17" s="33">
        <v>0</v>
      </c>
      <c r="WJ17" s="33">
        <v>0.19597367099999999</v>
      </c>
      <c r="WK17" s="33">
        <v>0.969898908</v>
      </c>
      <c r="WL17" s="33">
        <v>2.8721325999999998E-2</v>
      </c>
      <c r="WM17" s="33">
        <v>0</v>
      </c>
      <c r="WN17" s="33">
        <v>0</v>
      </c>
      <c r="WO17" s="33">
        <v>4.8305490999999999E-2</v>
      </c>
      <c r="WP17" s="33">
        <v>0.50114699299999999</v>
      </c>
      <c r="WQ17" s="33">
        <v>4.8305490999999999E-2</v>
      </c>
      <c r="WR17" s="33">
        <v>0</v>
      </c>
      <c r="WS17" s="33">
        <v>0</v>
      </c>
      <c r="WT17" s="33">
        <v>0</v>
      </c>
      <c r="WU17" s="33">
        <v>2.4152745E-2</v>
      </c>
      <c r="WV17" s="33">
        <v>0.47470026199999998</v>
      </c>
      <c r="WW17" s="33">
        <v>0</v>
      </c>
      <c r="WX17" s="33">
        <v>2.4152745E-2</v>
      </c>
      <c r="WY17" s="33">
        <v>0</v>
      </c>
      <c r="WZ17" s="33">
        <v>0.47470026199999998</v>
      </c>
      <c r="XA17" s="33">
        <v>0.45054751599999998</v>
      </c>
      <c r="XB17" s="33">
        <v>2.9164046999999998E-2</v>
      </c>
      <c r="XC17" s="33">
        <v>1.4647886000000001E-2</v>
      </c>
      <c r="XD17" s="33">
        <v>0.97682163</v>
      </c>
      <c r="XE17" s="33">
        <v>8.5304850000000008E-3</v>
      </c>
      <c r="XF17" s="33" t="s">
        <v>2362</v>
      </c>
      <c r="XG17" s="33" t="s">
        <v>2362</v>
      </c>
      <c r="XH17" s="33">
        <v>0</v>
      </c>
      <c r="XI17" s="33">
        <v>0.97122336600000003</v>
      </c>
      <c r="XJ17" s="33">
        <v>2.8776633999999999E-2</v>
      </c>
      <c r="XK17" s="33">
        <v>0</v>
      </c>
      <c r="XL17" s="33">
        <v>0</v>
      </c>
      <c r="XM17" s="33">
        <v>0.16004009699999999</v>
      </c>
      <c r="XN17" s="33">
        <v>0</v>
      </c>
      <c r="XO17" s="33">
        <v>0.83512897200000002</v>
      </c>
      <c r="XP17" s="33">
        <v>4.8309310000000001E-3</v>
      </c>
      <c r="XQ17" s="33">
        <v>0.99277008200000005</v>
      </c>
      <c r="XR17" s="33">
        <v>6.7953980000000002E-3</v>
      </c>
      <c r="XS17" s="33">
        <v>0.95364867799999997</v>
      </c>
      <c r="XT17" s="33">
        <v>4.6351322E-2</v>
      </c>
      <c r="XU17" s="33">
        <v>0.93841484200000003</v>
      </c>
      <c r="XV17" s="33">
        <v>6.1585158000000001E-2</v>
      </c>
      <c r="XW17" s="33">
        <v>6.2738874E-2</v>
      </c>
      <c r="XX17" s="33">
        <v>0.92784690299999995</v>
      </c>
      <c r="XY17" s="33">
        <v>9.4142229999999993E-3</v>
      </c>
      <c r="XZ17" s="33">
        <v>5.9081549999999997E-2</v>
      </c>
      <c r="YA17" s="33">
        <v>0.93778037599999997</v>
      </c>
      <c r="YB17" s="33">
        <v>3.1380739999999998E-3</v>
      </c>
      <c r="YC17" s="33" t="s">
        <v>2362</v>
      </c>
      <c r="YD17" s="33" t="s">
        <v>2362</v>
      </c>
      <c r="YE17" s="33" t="s">
        <v>2362</v>
      </c>
      <c r="YF17" s="33" t="s">
        <v>2362</v>
      </c>
      <c r="YG17" s="33" t="s">
        <v>2362</v>
      </c>
      <c r="YH17" s="33" t="s">
        <v>2362</v>
      </c>
      <c r="YI17" s="33" t="s">
        <v>2362</v>
      </c>
      <c r="YJ17" s="33" t="s">
        <v>2362</v>
      </c>
      <c r="YK17" s="33" t="s">
        <v>2362</v>
      </c>
      <c r="YL17" s="33" t="s">
        <v>2362</v>
      </c>
      <c r="YM17" s="33" t="s">
        <v>2362</v>
      </c>
      <c r="YN17" s="33" t="s">
        <v>2362</v>
      </c>
      <c r="YO17" s="33" t="s">
        <v>2362</v>
      </c>
      <c r="YP17" s="33" t="s">
        <v>2362</v>
      </c>
      <c r="YQ17" s="33" t="s">
        <v>2362</v>
      </c>
      <c r="YR17" s="33" t="s">
        <v>2362</v>
      </c>
      <c r="YS17" s="33" t="s">
        <v>2362</v>
      </c>
      <c r="YT17" s="33" t="s">
        <v>2362</v>
      </c>
      <c r="YU17" s="33" t="s">
        <v>2362</v>
      </c>
      <c r="YV17" s="33" t="s">
        <v>2362</v>
      </c>
      <c r="YW17" s="33">
        <v>0.72570204900000002</v>
      </c>
      <c r="YX17" s="33">
        <v>0.25965006499999999</v>
      </c>
      <c r="YY17" s="33">
        <v>0.77561239999999998</v>
      </c>
      <c r="YZ17" s="33">
        <v>0.433215234</v>
      </c>
      <c r="ZA17" s="33">
        <v>1.798125E-3</v>
      </c>
      <c r="ZB17" s="33">
        <v>0</v>
      </c>
      <c r="ZC17" s="33">
        <v>0</v>
      </c>
      <c r="ZD17" s="33">
        <v>0</v>
      </c>
      <c r="ZE17" s="33">
        <v>0</v>
      </c>
      <c r="ZF17" s="33">
        <v>0</v>
      </c>
      <c r="ZG17" s="33">
        <v>5.2104717000000002E-2</v>
      </c>
      <c r="ZH17" s="33">
        <v>0</v>
      </c>
      <c r="ZI17" s="33">
        <v>0</v>
      </c>
      <c r="ZJ17" s="33">
        <v>0</v>
      </c>
      <c r="ZK17" s="33">
        <v>0.42158707400000001</v>
      </c>
      <c r="ZL17" s="33">
        <v>0.57841292600000005</v>
      </c>
      <c r="ZM17" s="33">
        <v>3.3088455000000003E-2</v>
      </c>
      <c r="ZN17" s="33">
        <v>0.96691154499999998</v>
      </c>
      <c r="ZO17" s="33">
        <v>0.74702656000000001</v>
      </c>
      <c r="ZP17" s="33">
        <v>0</v>
      </c>
      <c r="ZQ17" s="33">
        <v>0.28581625900000002</v>
      </c>
      <c r="ZR17" s="33">
        <v>0.15217734499999999</v>
      </c>
      <c r="ZS17" s="33">
        <v>8.1540054000000001E-2</v>
      </c>
      <c r="ZT17" s="33">
        <v>0.112545452</v>
      </c>
      <c r="ZU17" s="33">
        <v>3.2431579000000002E-2</v>
      </c>
      <c r="ZV17" s="33">
        <v>1.7783693999999999E-2</v>
      </c>
      <c r="ZW17" s="33">
        <v>0.57877187600000002</v>
      </c>
      <c r="ZX17" s="33">
        <v>1.7783693999999999E-2</v>
      </c>
      <c r="ZY17" s="33">
        <v>1.7783693999999999E-2</v>
      </c>
      <c r="ZZ17" s="33">
        <v>4.3451900000000002E-4</v>
      </c>
      <c r="AAA17" s="33">
        <v>8.8132429999999998E-2</v>
      </c>
      <c r="AAB17" s="33">
        <v>0.107511544</v>
      </c>
      <c r="AAC17" s="33">
        <v>0</v>
      </c>
      <c r="AAD17" s="33">
        <v>3.1708855000000001E-2</v>
      </c>
      <c r="AAE17" s="33">
        <v>0</v>
      </c>
      <c r="AAF17" s="33">
        <v>0</v>
      </c>
      <c r="AAG17" s="33">
        <v>0</v>
      </c>
      <c r="AAH17" s="33">
        <v>0.27116837399999999</v>
      </c>
      <c r="AAI17" s="33">
        <v>0.15158597100000001</v>
      </c>
      <c r="AAJ17" s="33">
        <v>6.4190880000000006E-2</v>
      </c>
      <c r="AAK17" s="33">
        <v>8.4261581000000002E-2</v>
      </c>
      <c r="AAL17" s="33">
        <v>3.2431579000000002E-2</v>
      </c>
      <c r="AAM17" s="33">
        <v>3.2431579000000002E-2</v>
      </c>
      <c r="AAN17" s="33">
        <v>0.57877187600000002</v>
      </c>
      <c r="AAO17" s="33">
        <v>1.7783693999999999E-2</v>
      </c>
      <c r="AAP17" s="33">
        <v>1.7783693999999999E-2</v>
      </c>
      <c r="AAQ17" s="33">
        <v>1.7783693999999999E-2</v>
      </c>
      <c r="AAR17" s="33">
        <v>6.7680933999999998E-2</v>
      </c>
      <c r="AAS17" s="33">
        <v>0.110271077</v>
      </c>
      <c r="AAT17" s="33">
        <v>0</v>
      </c>
      <c r="AAU17" s="33">
        <v>4.635674E-2</v>
      </c>
      <c r="AAV17" s="33">
        <v>0</v>
      </c>
      <c r="AAW17" s="33">
        <v>0</v>
      </c>
      <c r="AAX17" s="33">
        <v>0</v>
      </c>
      <c r="AAY17" s="33">
        <v>0</v>
      </c>
      <c r="AAZ17" s="33">
        <v>0</v>
      </c>
      <c r="ABA17" s="33">
        <v>1</v>
      </c>
      <c r="ABB17" s="33">
        <v>0</v>
      </c>
      <c r="ABC17" s="33">
        <v>6.2219624000000001E-2</v>
      </c>
      <c r="ABD17" s="33">
        <v>0.93778037599999997</v>
      </c>
      <c r="ABE17" s="33">
        <v>0</v>
      </c>
      <c r="ABF17" s="33">
        <v>3.1380739999999998E-3</v>
      </c>
      <c r="ABG17" s="33">
        <v>0.98025721899999996</v>
      </c>
      <c r="ABH17" s="33">
        <v>1.6604707E-2</v>
      </c>
      <c r="ABI17" s="33">
        <v>0</v>
      </c>
      <c r="ABJ17" s="33">
        <v>0</v>
      </c>
      <c r="ABK17" s="33">
        <v>0</v>
      </c>
      <c r="ABL17" s="33">
        <v>0</v>
      </c>
      <c r="ABM17" s="33" t="s">
        <v>2362</v>
      </c>
      <c r="ABN17" s="33" t="s">
        <v>2362</v>
      </c>
      <c r="ABO17" s="33" t="s">
        <v>2362</v>
      </c>
      <c r="ABP17" s="33" t="s">
        <v>2362</v>
      </c>
      <c r="ABQ17" s="33" t="s">
        <v>2362</v>
      </c>
      <c r="ABR17" s="33" t="s">
        <v>2362</v>
      </c>
      <c r="ABS17" s="33" t="s">
        <v>2362</v>
      </c>
      <c r="ABT17" s="33" t="s">
        <v>2362</v>
      </c>
    </row>
    <row r="18" spans="1:748" s="30" customFormat="1" ht="18.45" customHeight="1" x14ac:dyDescent="0.3">
      <c r="A18" s="66" t="s">
        <v>2447</v>
      </c>
      <c r="B18" s="66" t="s">
        <v>50</v>
      </c>
      <c r="C18" s="66" t="s">
        <v>76</v>
      </c>
      <c r="D18" s="33">
        <v>0.20833333300000001</v>
      </c>
      <c r="E18" s="33">
        <v>0.79166666699999999</v>
      </c>
      <c r="F18" s="33">
        <v>0.91666666699999999</v>
      </c>
      <c r="G18" s="33">
        <v>8.3333332999999996E-2</v>
      </c>
      <c r="H18" s="33">
        <v>1</v>
      </c>
      <c r="I18" s="33">
        <v>0</v>
      </c>
      <c r="J18" s="33">
        <v>0.875</v>
      </c>
      <c r="K18" s="33">
        <v>0.125</v>
      </c>
      <c r="L18" s="33">
        <v>1</v>
      </c>
      <c r="M18" s="33">
        <v>0</v>
      </c>
      <c r="N18" s="33">
        <v>1</v>
      </c>
      <c r="O18" s="33">
        <v>0</v>
      </c>
      <c r="P18" s="33">
        <v>0.25</v>
      </c>
      <c r="Q18" s="33">
        <v>0.75</v>
      </c>
      <c r="R18" s="33">
        <v>0</v>
      </c>
      <c r="S18" s="33">
        <v>0</v>
      </c>
      <c r="T18" s="33">
        <v>0.114583333</v>
      </c>
      <c r="U18" s="33">
        <v>0.78819444400000005</v>
      </c>
      <c r="V18" s="33">
        <v>0</v>
      </c>
      <c r="W18" s="33">
        <v>2.0833332999999999E-2</v>
      </c>
      <c r="X18" s="33">
        <v>4.5138889000000001E-2</v>
      </c>
      <c r="Y18" s="33">
        <v>3.125E-2</v>
      </c>
      <c r="Z18" s="33">
        <v>0.20833333300000001</v>
      </c>
      <c r="AA18" s="33">
        <v>0</v>
      </c>
      <c r="AB18" s="33">
        <v>0</v>
      </c>
      <c r="AC18" s="33">
        <v>0</v>
      </c>
      <c r="AD18" s="33">
        <v>0</v>
      </c>
      <c r="AE18" s="33">
        <v>0.70833333300000001</v>
      </c>
      <c r="AF18" s="33">
        <v>0.125</v>
      </c>
      <c r="AG18" s="33">
        <v>0.16666666699999999</v>
      </c>
      <c r="AH18" s="33">
        <v>0.75</v>
      </c>
      <c r="AI18" s="33">
        <v>0.16666666699999999</v>
      </c>
      <c r="AJ18" s="33">
        <v>8.3333332999999996E-2</v>
      </c>
      <c r="AK18" s="33">
        <v>0</v>
      </c>
      <c r="AL18" s="33">
        <v>1</v>
      </c>
      <c r="AM18" s="33">
        <v>0</v>
      </c>
      <c r="AN18" s="33">
        <v>0.33333333300000001</v>
      </c>
      <c r="AO18" s="33">
        <v>0.125</v>
      </c>
      <c r="AP18" s="33">
        <v>0.20833333300000001</v>
      </c>
      <c r="AQ18" s="33">
        <v>0.25</v>
      </c>
      <c r="AR18" s="33">
        <v>0</v>
      </c>
      <c r="AS18" s="33">
        <v>1</v>
      </c>
      <c r="AT18" s="33">
        <v>0</v>
      </c>
      <c r="AU18" s="33">
        <v>0</v>
      </c>
      <c r="AV18" s="33">
        <v>0</v>
      </c>
      <c r="AW18" s="33">
        <v>0</v>
      </c>
      <c r="AX18" s="33">
        <v>1</v>
      </c>
      <c r="AY18" s="33">
        <v>0</v>
      </c>
      <c r="AZ18" s="33">
        <v>0</v>
      </c>
      <c r="BA18" s="33">
        <v>0</v>
      </c>
      <c r="BB18" s="33">
        <v>1</v>
      </c>
      <c r="BC18" s="33">
        <v>0</v>
      </c>
      <c r="BD18" s="33">
        <v>1</v>
      </c>
      <c r="BE18" s="33">
        <v>0</v>
      </c>
      <c r="BF18" s="33">
        <v>0.23809523799999999</v>
      </c>
      <c r="BG18" s="33">
        <v>0.14285714299999999</v>
      </c>
      <c r="BH18" s="33">
        <v>0.66666666699999999</v>
      </c>
      <c r="BI18" s="33">
        <v>0</v>
      </c>
      <c r="BJ18" s="33">
        <v>0.14285714299999999</v>
      </c>
      <c r="BK18" s="33">
        <v>0</v>
      </c>
      <c r="BL18" s="33">
        <v>0</v>
      </c>
      <c r="BM18" s="33">
        <v>0</v>
      </c>
      <c r="BN18" s="33">
        <v>0.71428571399999996</v>
      </c>
      <c r="BO18" s="33">
        <v>4.7619047999999997E-2</v>
      </c>
      <c r="BP18" s="33">
        <v>4.7619047999999997E-2</v>
      </c>
      <c r="BQ18" s="33">
        <v>0</v>
      </c>
      <c r="BR18" s="33">
        <v>9.5238094999999995E-2</v>
      </c>
      <c r="BS18" s="33">
        <v>9.5238094999999995E-2</v>
      </c>
      <c r="BT18" s="33">
        <v>0.14285714299999999</v>
      </c>
      <c r="BU18" s="33">
        <v>0.875</v>
      </c>
      <c r="BV18" s="33">
        <v>0</v>
      </c>
      <c r="BW18" s="33">
        <v>0</v>
      </c>
      <c r="BX18" s="33">
        <v>0</v>
      </c>
      <c r="BY18" s="33">
        <v>0</v>
      </c>
      <c r="BZ18" s="33">
        <v>0</v>
      </c>
      <c r="CA18" s="33">
        <v>1</v>
      </c>
      <c r="CB18" s="33">
        <v>0</v>
      </c>
      <c r="CC18" s="33">
        <v>0</v>
      </c>
      <c r="CD18" s="33">
        <v>0</v>
      </c>
      <c r="CE18" s="33">
        <v>0</v>
      </c>
      <c r="CF18" s="33">
        <v>0</v>
      </c>
      <c r="CG18" s="33">
        <v>0</v>
      </c>
      <c r="CH18" s="33">
        <v>0</v>
      </c>
      <c r="CI18" s="33">
        <v>0</v>
      </c>
      <c r="CJ18" s="33">
        <v>0</v>
      </c>
      <c r="CK18" s="33">
        <v>0</v>
      </c>
      <c r="CL18" s="33">
        <v>0</v>
      </c>
      <c r="CM18" s="33">
        <v>0</v>
      </c>
      <c r="CN18" s="33">
        <v>1</v>
      </c>
      <c r="CO18" s="33">
        <v>0.91666666699999999</v>
      </c>
      <c r="CP18" s="33">
        <v>8.3333332999999996E-2</v>
      </c>
      <c r="CQ18" s="33">
        <v>0</v>
      </c>
      <c r="CR18" s="33">
        <v>1</v>
      </c>
      <c r="CS18" s="33">
        <v>0.875</v>
      </c>
      <c r="CT18" s="33">
        <v>0.20833333300000001</v>
      </c>
      <c r="CU18" s="33">
        <v>0.20833333300000001</v>
      </c>
      <c r="CV18" s="33">
        <v>0</v>
      </c>
      <c r="CW18" s="33">
        <v>0.125</v>
      </c>
      <c r="CX18" s="33">
        <v>0.875</v>
      </c>
      <c r="CY18" s="33">
        <v>0</v>
      </c>
      <c r="CZ18" s="33">
        <v>0.875</v>
      </c>
      <c r="DA18" s="33">
        <v>0.125</v>
      </c>
      <c r="DB18" s="33">
        <v>1</v>
      </c>
      <c r="DC18" s="33">
        <v>1</v>
      </c>
      <c r="DD18" s="33">
        <v>8.3333332999999996E-2</v>
      </c>
      <c r="DE18" s="33">
        <v>0</v>
      </c>
      <c r="DF18" s="33">
        <v>0</v>
      </c>
      <c r="DG18" s="33">
        <v>0.91666666699999999</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0.95833333300000001</v>
      </c>
      <c r="EB18" s="33">
        <v>0</v>
      </c>
      <c r="EC18" s="33">
        <v>0.95833333300000001</v>
      </c>
      <c r="ED18" s="33">
        <v>0</v>
      </c>
      <c r="EE18" s="33">
        <v>1</v>
      </c>
      <c r="EF18" s="33">
        <v>0</v>
      </c>
      <c r="EG18" s="33">
        <v>1</v>
      </c>
      <c r="EH18" s="33">
        <v>4.1666666999999998E-2</v>
      </c>
      <c r="EI18" s="33">
        <v>0.95833333300000001</v>
      </c>
      <c r="EJ18" s="33">
        <v>4.1666666999999998E-2</v>
      </c>
      <c r="EK18" s="33">
        <v>0.95833333300000001</v>
      </c>
      <c r="EL18" s="33">
        <v>8.3333332999999996E-2</v>
      </c>
      <c r="EM18" s="33">
        <v>0.91666666699999999</v>
      </c>
      <c r="EN18" s="33">
        <v>0.91666666699999999</v>
      </c>
      <c r="EO18" s="33">
        <v>0</v>
      </c>
      <c r="EP18" s="33">
        <v>0</v>
      </c>
      <c r="EQ18" s="33">
        <v>0</v>
      </c>
      <c r="ER18" s="33">
        <v>1</v>
      </c>
      <c r="ES18" s="33">
        <v>1</v>
      </c>
      <c r="ET18" s="33">
        <v>0</v>
      </c>
      <c r="EU18" s="33">
        <v>0</v>
      </c>
      <c r="EV18" s="33">
        <v>0.95833333300000001</v>
      </c>
      <c r="EW18" s="33">
        <v>8.3333332999999996E-2</v>
      </c>
      <c r="EX18" s="33">
        <v>0.125</v>
      </c>
      <c r="EY18" s="33">
        <v>0.375</v>
      </c>
      <c r="EZ18" s="33">
        <v>0</v>
      </c>
      <c r="FA18" s="33">
        <v>0.5</v>
      </c>
      <c r="FB18" s="33">
        <v>0</v>
      </c>
      <c r="FC18" s="33">
        <v>0</v>
      </c>
      <c r="FD18" s="33">
        <v>0.125</v>
      </c>
      <c r="FE18" s="33">
        <v>0.66666666699999999</v>
      </c>
      <c r="FF18" s="33">
        <v>0.125</v>
      </c>
      <c r="FG18" s="33">
        <v>0</v>
      </c>
      <c r="FH18" s="33">
        <v>0</v>
      </c>
      <c r="FI18" s="33">
        <v>0</v>
      </c>
      <c r="FJ18" s="33">
        <v>0</v>
      </c>
      <c r="FK18" s="33">
        <v>4.1666666999999998E-2</v>
      </c>
      <c r="FL18" s="33">
        <v>0.16666666699999999</v>
      </c>
      <c r="FM18" s="33">
        <v>0</v>
      </c>
      <c r="FN18" s="33">
        <v>0</v>
      </c>
      <c r="FO18" s="33">
        <v>0</v>
      </c>
      <c r="FP18" s="33">
        <v>0</v>
      </c>
      <c r="FQ18" s="33">
        <v>0</v>
      </c>
      <c r="FR18" s="33">
        <v>0</v>
      </c>
      <c r="FS18" s="33">
        <v>0</v>
      </c>
      <c r="FT18" s="33">
        <v>0</v>
      </c>
      <c r="FU18" s="33">
        <v>0</v>
      </c>
      <c r="FV18" s="33">
        <v>0</v>
      </c>
      <c r="FW18" s="33">
        <v>0</v>
      </c>
      <c r="FX18" s="33">
        <v>0</v>
      </c>
      <c r="FY18" s="33">
        <v>0</v>
      </c>
      <c r="FZ18" s="33">
        <v>0</v>
      </c>
      <c r="GA18" s="33">
        <v>0.83333333300000001</v>
      </c>
      <c r="GB18" s="33">
        <v>0.16666666699999999</v>
      </c>
      <c r="GC18" s="33">
        <v>0</v>
      </c>
      <c r="GD18" s="33">
        <v>1</v>
      </c>
      <c r="GE18" s="33">
        <v>0</v>
      </c>
      <c r="GF18" s="33" t="s">
        <v>2362</v>
      </c>
      <c r="GG18" s="33" t="s">
        <v>2362</v>
      </c>
      <c r="GH18" s="33">
        <v>0</v>
      </c>
      <c r="GI18" s="33" t="s">
        <v>2362</v>
      </c>
      <c r="GJ18" s="33" t="s">
        <v>2362</v>
      </c>
      <c r="GK18" s="33" t="s">
        <v>2362</v>
      </c>
      <c r="GL18" s="33" t="s">
        <v>2362</v>
      </c>
      <c r="GM18" s="33" t="s">
        <v>2362</v>
      </c>
      <c r="GN18" s="33" t="s">
        <v>2362</v>
      </c>
      <c r="GO18" s="33" t="s">
        <v>2362</v>
      </c>
      <c r="GP18" s="33" t="s">
        <v>2362</v>
      </c>
      <c r="GQ18" s="33">
        <v>0.33333333300000001</v>
      </c>
      <c r="GR18" s="33">
        <v>1</v>
      </c>
      <c r="GS18" s="33">
        <v>0</v>
      </c>
      <c r="GT18" s="33" t="s">
        <v>2362</v>
      </c>
      <c r="GU18" s="33" t="s">
        <v>2362</v>
      </c>
      <c r="GV18" s="33" t="s">
        <v>2362</v>
      </c>
      <c r="GW18" s="33" t="s">
        <v>2362</v>
      </c>
      <c r="GX18" s="33" t="s">
        <v>2362</v>
      </c>
      <c r="GY18" s="33" t="s">
        <v>2362</v>
      </c>
      <c r="GZ18" s="33" t="s">
        <v>2362</v>
      </c>
      <c r="HA18" s="33" t="s">
        <v>2362</v>
      </c>
      <c r="HB18" s="33" t="s">
        <v>2362</v>
      </c>
      <c r="HC18" s="33" t="s">
        <v>2362</v>
      </c>
      <c r="HD18" s="33" t="s">
        <v>2362</v>
      </c>
      <c r="HE18" s="33" t="s">
        <v>2362</v>
      </c>
      <c r="HF18" s="33" t="s">
        <v>2362</v>
      </c>
      <c r="HG18" s="33">
        <v>1</v>
      </c>
      <c r="HH18" s="33">
        <v>0</v>
      </c>
      <c r="HI18" s="33">
        <v>0</v>
      </c>
      <c r="HJ18" s="33">
        <v>0</v>
      </c>
      <c r="HK18" s="33">
        <v>0</v>
      </c>
      <c r="HL18" s="33">
        <v>1</v>
      </c>
      <c r="HM18" s="33">
        <v>0</v>
      </c>
      <c r="HN18" s="33" t="s">
        <v>2362</v>
      </c>
      <c r="HO18" s="33" t="s">
        <v>2362</v>
      </c>
      <c r="HP18" s="33" t="s">
        <v>2362</v>
      </c>
      <c r="HQ18" s="33" t="s">
        <v>2362</v>
      </c>
      <c r="HR18" s="33" t="s">
        <v>2362</v>
      </c>
      <c r="HS18" s="33" t="s">
        <v>2362</v>
      </c>
      <c r="HT18" s="33" t="s">
        <v>2362</v>
      </c>
      <c r="HU18" s="33" t="s">
        <v>2362</v>
      </c>
      <c r="HV18" s="33" t="s">
        <v>2362</v>
      </c>
      <c r="HW18" s="33" t="s">
        <v>2362</v>
      </c>
      <c r="HX18" s="33" t="s">
        <v>2362</v>
      </c>
      <c r="HY18" s="33" t="s">
        <v>2362</v>
      </c>
      <c r="HZ18" s="33" t="s">
        <v>2362</v>
      </c>
      <c r="IA18" s="33" t="s">
        <v>2362</v>
      </c>
      <c r="IB18" s="33" t="s">
        <v>2362</v>
      </c>
      <c r="IC18" s="33" t="s">
        <v>2362</v>
      </c>
      <c r="ID18" s="33" t="s">
        <v>2362</v>
      </c>
      <c r="IE18" s="33" t="s">
        <v>2362</v>
      </c>
      <c r="IF18" s="33" t="s">
        <v>2362</v>
      </c>
      <c r="IG18" s="33" t="s">
        <v>2362</v>
      </c>
      <c r="IH18" s="33" t="s">
        <v>2362</v>
      </c>
      <c r="II18" s="33">
        <v>0</v>
      </c>
      <c r="IJ18" s="33" t="s">
        <v>2362</v>
      </c>
      <c r="IK18" s="33" t="s">
        <v>2362</v>
      </c>
      <c r="IL18" s="33" t="s">
        <v>2362</v>
      </c>
      <c r="IM18" s="33" t="s">
        <v>2362</v>
      </c>
      <c r="IN18" s="33" t="s">
        <v>2362</v>
      </c>
      <c r="IO18" s="33" t="s">
        <v>2362</v>
      </c>
      <c r="IP18" s="33" t="s">
        <v>2362</v>
      </c>
      <c r="IQ18" s="33" t="s">
        <v>2362</v>
      </c>
      <c r="IR18" s="33" t="s">
        <v>2362</v>
      </c>
      <c r="IS18" s="33" t="s">
        <v>2362</v>
      </c>
      <c r="IT18" s="33" t="s">
        <v>2362</v>
      </c>
      <c r="IU18" s="33" t="s">
        <v>2362</v>
      </c>
      <c r="IV18" s="33" t="s">
        <v>2362</v>
      </c>
      <c r="IW18" s="33" t="s">
        <v>2362</v>
      </c>
      <c r="IX18" s="33" t="s">
        <v>2362</v>
      </c>
      <c r="IY18" s="33">
        <v>0</v>
      </c>
      <c r="IZ18" s="33">
        <v>0</v>
      </c>
      <c r="JA18" s="33">
        <v>0</v>
      </c>
      <c r="JB18" s="33">
        <v>1</v>
      </c>
      <c r="JC18" s="33">
        <v>0</v>
      </c>
      <c r="JD18" s="33">
        <v>0</v>
      </c>
      <c r="JE18" s="33">
        <v>0.125</v>
      </c>
      <c r="JF18" s="33">
        <v>0</v>
      </c>
      <c r="JG18" s="33">
        <v>0</v>
      </c>
      <c r="JH18" s="33">
        <v>0</v>
      </c>
      <c r="JI18" s="33">
        <v>4.1666666999999998E-2</v>
      </c>
      <c r="JJ18" s="33">
        <v>0</v>
      </c>
      <c r="JK18" s="33">
        <v>8.3333332999999996E-2</v>
      </c>
      <c r="JL18" s="33">
        <v>0</v>
      </c>
      <c r="JM18" s="33">
        <v>0</v>
      </c>
      <c r="JN18" s="33">
        <v>0</v>
      </c>
      <c r="JO18" s="33">
        <v>0</v>
      </c>
      <c r="JP18" s="33">
        <v>0</v>
      </c>
      <c r="JQ18" s="33">
        <v>0</v>
      </c>
      <c r="JR18" s="33">
        <v>0</v>
      </c>
      <c r="JS18" s="33">
        <v>0.79166666699999999</v>
      </c>
      <c r="JT18" s="33">
        <v>0</v>
      </c>
      <c r="JU18" s="33">
        <v>8.3333332999999996E-2</v>
      </c>
      <c r="JV18" s="33">
        <v>0.125</v>
      </c>
      <c r="JW18" s="33">
        <v>0</v>
      </c>
      <c r="JX18" s="33">
        <v>0.70833333300000001</v>
      </c>
      <c r="JY18" s="33">
        <v>0.875</v>
      </c>
      <c r="JZ18" s="33">
        <v>0.125</v>
      </c>
      <c r="KA18" s="33">
        <v>0</v>
      </c>
      <c r="KB18" s="33">
        <v>0</v>
      </c>
      <c r="KC18" s="33">
        <v>0</v>
      </c>
      <c r="KD18" s="33">
        <v>0</v>
      </c>
      <c r="KE18" s="33">
        <v>0.66666666699999999</v>
      </c>
      <c r="KF18" s="33">
        <v>0.29166666699999999</v>
      </c>
      <c r="KG18" s="33">
        <v>0</v>
      </c>
      <c r="KH18" s="33">
        <v>0</v>
      </c>
      <c r="KI18" s="33">
        <v>0</v>
      </c>
      <c r="KJ18" s="33">
        <v>4.1666666999999998E-2</v>
      </c>
      <c r="KK18" s="33">
        <v>8.3333332999999996E-2</v>
      </c>
      <c r="KL18" s="33">
        <v>0</v>
      </c>
      <c r="KM18" s="33">
        <v>0.625</v>
      </c>
      <c r="KN18" s="33">
        <v>0</v>
      </c>
      <c r="KO18" s="33">
        <v>0.25</v>
      </c>
      <c r="KP18" s="33">
        <v>0</v>
      </c>
      <c r="KQ18" s="33">
        <v>0.5</v>
      </c>
      <c r="KR18" s="33">
        <v>0</v>
      </c>
      <c r="KS18" s="33">
        <v>0</v>
      </c>
      <c r="KT18" s="33">
        <v>0</v>
      </c>
      <c r="KU18" s="33">
        <v>0.33333333300000001</v>
      </c>
      <c r="KV18" s="33">
        <v>0</v>
      </c>
      <c r="KW18" s="33">
        <v>0</v>
      </c>
      <c r="KX18" s="33">
        <v>0</v>
      </c>
      <c r="KY18" s="33">
        <v>0</v>
      </c>
      <c r="KZ18" s="33">
        <v>0.16666666699999999</v>
      </c>
      <c r="LA18" s="33">
        <v>0</v>
      </c>
      <c r="LB18" s="33">
        <v>0</v>
      </c>
      <c r="LC18" s="33">
        <v>0</v>
      </c>
      <c r="LD18" s="33">
        <v>0.16666666699999999</v>
      </c>
      <c r="LE18" s="33">
        <v>0.33333333300000001</v>
      </c>
      <c r="LF18" s="33">
        <v>0</v>
      </c>
      <c r="LG18" s="33">
        <v>0</v>
      </c>
      <c r="LH18" s="33">
        <v>0</v>
      </c>
      <c r="LI18" s="33">
        <v>0</v>
      </c>
      <c r="LJ18" s="33">
        <v>0</v>
      </c>
      <c r="LK18" s="33">
        <v>0</v>
      </c>
      <c r="LL18" s="33">
        <v>8.3333332999999996E-2</v>
      </c>
      <c r="LM18" s="33">
        <v>0</v>
      </c>
      <c r="LN18" s="33">
        <v>0</v>
      </c>
      <c r="LO18" s="33">
        <v>0.875</v>
      </c>
      <c r="LP18" s="33">
        <v>0</v>
      </c>
      <c r="LQ18" s="33">
        <v>0</v>
      </c>
      <c r="LR18" s="33">
        <v>0</v>
      </c>
      <c r="LS18" s="33">
        <v>8.3333332999999996E-2</v>
      </c>
      <c r="LT18" s="33">
        <v>4.1666666999999998E-2</v>
      </c>
      <c r="LU18" s="33">
        <v>0</v>
      </c>
      <c r="LV18" s="33">
        <v>0</v>
      </c>
      <c r="LW18" s="33">
        <v>0</v>
      </c>
      <c r="LX18" s="33">
        <v>0</v>
      </c>
      <c r="LY18" s="33">
        <v>0</v>
      </c>
      <c r="LZ18" s="33">
        <v>4.1666666999999998E-2</v>
      </c>
      <c r="MA18" s="33">
        <v>0</v>
      </c>
      <c r="MB18" s="33">
        <v>0</v>
      </c>
      <c r="MC18" s="33">
        <v>0</v>
      </c>
      <c r="MD18" s="33">
        <v>0.91666666699999999</v>
      </c>
      <c r="ME18" s="33">
        <v>0</v>
      </c>
      <c r="MF18" s="33">
        <v>0</v>
      </c>
      <c r="MG18" s="33">
        <v>0</v>
      </c>
      <c r="MH18" s="33">
        <v>0</v>
      </c>
      <c r="MI18" s="33">
        <v>0</v>
      </c>
      <c r="MJ18" s="33">
        <v>0.2</v>
      </c>
      <c r="MK18" s="33">
        <v>0</v>
      </c>
      <c r="ML18" s="33">
        <v>0</v>
      </c>
      <c r="MM18" s="33">
        <v>0</v>
      </c>
      <c r="MN18" s="33">
        <v>0.6</v>
      </c>
      <c r="MO18" s="33">
        <v>0.2</v>
      </c>
      <c r="MP18" s="33">
        <v>0</v>
      </c>
      <c r="MQ18" s="33">
        <v>0</v>
      </c>
      <c r="MR18" s="33">
        <v>0</v>
      </c>
      <c r="MS18" s="33">
        <v>0</v>
      </c>
      <c r="MT18" s="33">
        <v>0</v>
      </c>
      <c r="MU18" s="33">
        <v>0</v>
      </c>
      <c r="MV18" s="33">
        <v>0</v>
      </c>
      <c r="MW18" s="33">
        <v>0</v>
      </c>
      <c r="MX18" s="33">
        <v>1</v>
      </c>
      <c r="MY18" s="33">
        <v>0</v>
      </c>
      <c r="MZ18" s="33">
        <v>0.47058823500000002</v>
      </c>
      <c r="NA18" s="33">
        <v>0.50195555560000005</v>
      </c>
      <c r="NB18" s="33">
        <v>0.875</v>
      </c>
      <c r="NC18" s="33">
        <v>0.125</v>
      </c>
      <c r="ND18" s="33">
        <v>4.1666666999999998E-2</v>
      </c>
      <c r="NE18" s="33">
        <v>0.125</v>
      </c>
      <c r="NF18" s="33">
        <v>0.25</v>
      </c>
      <c r="NG18" s="33">
        <v>0</v>
      </c>
      <c r="NH18" s="33">
        <v>0.20833333300000001</v>
      </c>
      <c r="NI18" s="33">
        <v>0</v>
      </c>
      <c r="NJ18" s="33">
        <v>4.1666666999999998E-2</v>
      </c>
      <c r="NK18" s="33">
        <v>0</v>
      </c>
      <c r="NL18" s="33">
        <v>4.1666666999999998E-2</v>
      </c>
      <c r="NM18" s="33">
        <v>0</v>
      </c>
      <c r="NN18" s="33">
        <v>0</v>
      </c>
      <c r="NO18" s="33">
        <v>0</v>
      </c>
      <c r="NP18" s="33">
        <v>0</v>
      </c>
      <c r="NQ18" s="33">
        <v>0.54166666699999999</v>
      </c>
      <c r="NR18" s="33">
        <v>0</v>
      </c>
      <c r="NS18" s="33">
        <v>0</v>
      </c>
      <c r="NT18" s="33">
        <v>0.125</v>
      </c>
      <c r="NU18" s="33">
        <v>8.3333332999999996E-2</v>
      </c>
      <c r="NV18" s="33">
        <v>0</v>
      </c>
      <c r="NW18" s="33">
        <v>0.16666666699999999</v>
      </c>
      <c r="NX18" s="33">
        <v>4.1666666999999998E-2</v>
      </c>
      <c r="NY18" s="33">
        <v>0.16666666699999999</v>
      </c>
      <c r="NZ18" s="33">
        <v>4.1666666999999998E-2</v>
      </c>
      <c r="OA18" s="33">
        <v>8.3333332999999996E-2</v>
      </c>
      <c r="OB18" s="33">
        <v>0</v>
      </c>
      <c r="OC18" s="33">
        <v>0.125</v>
      </c>
      <c r="OD18" s="33">
        <v>4.1666666999999998E-2</v>
      </c>
      <c r="OE18" s="33">
        <v>0</v>
      </c>
      <c r="OF18" s="33">
        <v>0.5</v>
      </c>
      <c r="OG18" s="33">
        <v>0</v>
      </c>
      <c r="OH18" s="33">
        <v>0</v>
      </c>
      <c r="OI18" s="33">
        <v>0</v>
      </c>
      <c r="OJ18" s="33">
        <v>0</v>
      </c>
      <c r="OK18" s="33">
        <v>8.3333332999999996E-2</v>
      </c>
      <c r="OL18" s="33">
        <v>0.91666666699999999</v>
      </c>
      <c r="OM18" s="33">
        <v>0</v>
      </c>
      <c r="ON18" s="33">
        <v>0</v>
      </c>
      <c r="OO18" s="33">
        <v>0</v>
      </c>
      <c r="OP18" s="33">
        <v>0</v>
      </c>
      <c r="OQ18" s="33">
        <v>4.1666666999999998E-2</v>
      </c>
      <c r="OR18" s="33">
        <v>0.79166666699999999</v>
      </c>
      <c r="OS18" s="33">
        <v>0</v>
      </c>
      <c r="OT18" s="33">
        <v>4.1666666999999998E-2</v>
      </c>
      <c r="OU18" s="33">
        <v>0</v>
      </c>
      <c r="OV18" s="33">
        <v>0.125</v>
      </c>
      <c r="OW18" s="33">
        <v>8.3333332999999996E-2</v>
      </c>
      <c r="OX18" s="33">
        <v>0.91666666699999999</v>
      </c>
      <c r="OY18" s="33">
        <v>0</v>
      </c>
      <c r="OZ18" s="33">
        <v>0</v>
      </c>
      <c r="PA18" s="33">
        <v>0</v>
      </c>
      <c r="PB18" s="33">
        <v>0</v>
      </c>
      <c r="PC18" s="33">
        <v>8.3333332999999996E-2</v>
      </c>
      <c r="PD18" s="33">
        <v>0.91666666699999999</v>
      </c>
      <c r="PE18" s="33">
        <v>0</v>
      </c>
      <c r="PF18" s="33">
        <v>0</v>
      </c>
      <c r="PG18" s="33">
        <v>0</v>
      </c>
      <c r="PH18" s="33">
        <v>0</v>
      </c>
      <c r="PI18" s="33">
        <v>4.1666666999999998E-2</v>
      </c>
      <c r="PJ18" s="33">
        <v>0.83333333300000001</v>
      </c>
      <c r="PK18" s="33">
        <v>8.3333332999999996E-2</v>
      </c>
      <c r="PL18" s="33">
        <v>4.1666666999999998E-2</v>
      </c>
      <c r="PM18" s="33">
        <v>0</v>
      </c>
      <c r="PN18" s="33">
        <v>0</v>
      </c>
      <c r="PO18" s="33">
        <v>4.1666666999999998E-2</v>
      </c>
      <c r="PP18" s="33">
        <v>0.875</v>
      </c>
      <c r="PQ18" s="33">
        <v>4.1666666999999998E-2</v>
      </c>
      <c r="PR18" s="33">
        <v>4.1666666999999998E-2</v>
      </c>
      <c r="PS18" s="33">
        <v>0</v>
      </c>
      <c r="PT18" s="33">
        <v>0</v>
      </c>
      <c r="PU18" s="33">
        <v>0.91666666699999999</v>
      </c>
      <c r="PV18" s="33">
        <v>8.3333332999999996E-2</v>
      </c>
      <c r="PW18" s="33">
        <v>0</v>
      </c>
      <c r="PX18" s="33">
        <v>0</v>
      </c>
      <c r="PY18" s="33">
        <v>0.5</v>
      </c>
      <c r="PZ18" s="33">
        <v>0</v>
      </c>
      <c r="QA18" s="33">
        <v>0</v>
      </c>
      <c r="QB18" s="33">
        <v>0.5</v>
      </c>
      <c r="QC18" s="33">
        <v>0</v>
      </c>
      <c r="QD18" s="33">
        <v>0</v>
      </c>
      <c r="QE18" s="33">
        <v>0</v>
      </c>
      <c r="QF18" s="33">
        <v>0</v>
      </c>
      <c r="QG18" s="33">
        <v>0</v>
      </c>
      <c r="QH18" s="33">
        <v>0</v>
      </c>
      <c r="QI18" s="33">
        <v>0.125</v>
      </c>
      <c r="QJ18" s="33">
        <v>0.83333333300000001</v>
      </c>
      <c r="QK18" s="33">
        <v>4.1666666999999998E-2</v>
      </c>
      <c r="QL18" s="33">
        <v>1</v>
      </c>
      <c r="QM18" s="33">
        <v>0</v>
      </c>
      <c r="QN18" s="33">
        <v>0</v>
      </c>
      <c r="QO18" s="33">
        <v>0</v>
      </c>
      <c r="QP18" s="33">
        <v>1</v>
      </c>
      <c r="QQ18" s="33">
        <v>0</v>
      </c>
      <c r="QR18" s="33">
        <v>0</v>
      </c>
      <c r="QS18" s="33">
        <v>1</v>
      </c>
      <c r="QT18" s="33">
        <v>0</v>
      </c>
      <c r="QU18" s="33">
        <v>0</v>
      </c>
      <c r="QV18" s="33">
        <v>0</v>
      </c>
      <c r="QW18" s="33">
        <v>0</v>
      </c>
      <c r="QX18" s="33">
        <v>0</v>
      </c>
      <c r="QY18" s="33">
        <v>0</v>
      </c>
      <c r="QZ18" s="33">
        <v>0</v>
      </c>
      <c r="RA18" s="33">
        <v>0</v>
      </c>
      <c r="RB18" s="33">
        <v>0</v>
      </c>
      <c r="RC18" s="33">
        <v>0</v>
      </c>
      <c r="RD18" s="33">
        <v>0</v>
      </c>
      <c r="RE18" s="33">
        <v>1</v>
      </c>
      <c r="RF18" s="33">
        <v>0</v>
      </c>
      <c r="RG18" s="33">
        <v>0</v>
      </c>
      <c r="RH18" s="33">
        <v>0</v>
      </c>
      <c r="RI18" s="33">
        <v>0</v>
      </c>
      <c r="RJ18" s="33">
        <v>0</v>
      </c>
      <c r="RK18" s="33">
        <v>0</v>
      </c>
      <c r="RL18" s="33">
        <v>0</v>
      </c>
      <c r="RM18" s="33">
        <v>0</v>
      </c>
      <c r="RN18" s="33">
        <v>0</v>
      </c>
      <c r="RO18" s="33">
        <v>0</v>
      </c>
      <c r="RP18" s="33">
        <v>0</v>
      </c>
      <c r="RQ18" s="33">
        <v>0</v>
      </c>
      <c r="RR18" s="33">
        <v>0</v>
      </c>
      <c r="RS18" s="33">
        <v>0.5</v>
      </c>
      <c r="RT18" s="33">
        <v>4.1666666999999998E-2</v>
      </c>
      <c r="RU18" s="33">
        <v>0</v>
      </c>
      <c r="RV18" s="33">
        <v>4.1666666999999998E-2</v>
      </c>
      <c r="RW18" s="33">
        <v>4.1666666999999998E-2</v>
      </c>
      <c r="RX18" s="33">
        <v>4.1666666999999998E-2</v>
      </c>
      <c r="RY18" s="33">
        <v>8.3333332999999996E-2</v>
      </c>
      <c r="RZ18" s="33">
        <v>4.1666666999999998E-2</v>
      </c>
      <c r="SA18" s="33">
        <v>4.1666666999999998E-2</v>
      </c>
      <c r="SB18" s="33">
        <v>4.1666666999999998E-2</v>
      </c>
      <c r="SC18" s="33">
        <v>0</v>
      </c>
      <c r="SD18" s="33">
        <v>0</v>
      </c>
      <c r="SE18" s="33">
        <v>0</v>
      </c>
      <c r="SF18" s="33">
        <v>0</v>
      </c>
      <c r="SG18" s="33">
        <v>0</v>
      </c>
      <c r="SH18" s="33">
        <v>4.1666666999999998E-2</v>
      </c>
      <c r="SI18" s="33">
        <v>0</v>
      </c>
      <c r="SJ18" s="33">
        <v>4.1666666999999998E-2</v>
      </c>
      <c r="SK18" s="33">
        <v>0</v>
      </c>
      <c r="SL18" s="33">
        <v>4.1666666999999998E-2</v>
      </c>
      <c r="SM18" s="33">
        <v>0</v>
      </c>
      <c r="SN18" s="33">
        <v>0</v>
      </c>
      <c r="SO18" s="33">
        <v>0</v>
      </c>
      <c r="SP18" s="33">
        <v>0</v>
      </c>
      <c r="SQ18" s="33">
        <v>0</v>
      </c>
      <c r="SR18" s="33">
        <v>0</v>
      </c>
      <c r="SS18" s="33">
        <v>0</v>
      </c>
      <c r="ST18" s="33">
        <v>0</v>
      </c>
      <c r="SU18" s="33">
        <v>4.1666666999999998E-2</v>
      </c>
      <c r="SV18" s="33">
        <v>0.29166666699999999</v>
      </c>
      <c r="SW18" s="33">
        <v>0.54166666699999999</v>
      </c>
      <c r="SX18" s="33">
        <v>8.3333332999999996E-2</v>
      </c>
      <c r="SY18" s="33">
        <v>0</v>
      </c>
      <c r="SZ18" s="33">
        <v>8.3333332999999996E-2</v>
      </c>
      <c r="TA18" s="33">
        <v>0</v>
      </c>
      <c r="TB18" s="33">
        <v>4.1666666999999998E-2</v>
      </c>
      <c r="TC18" s="33">
        <v>4.1666666999999998E-2</v>
      </c>
      <c r="TD18" s="33">
        <v>0</v>
      </c>
      <c r="TE18" s="33">
        <v>0</v>
      </c>
      <c r="TF18" s="33">
        <v>0</v>
      </c>
      <c r="TG18" s="33">
        <v>0</v>
      </c>
      <c r="TH18" s="33">
        <v>0</v>
      </c>
      <c r="TI18" s="33">
        <v>0</v>
      </c>
      <c r="TJ18" s="33">
        <v>8.3333332999999996E-2</v>
      </c>
      <c r="TK18" s="33">
        <v>4.1666666999999998E-2</v>
      </c>
      <c r="TL18" s="33">
        <v>0</v>
      </c>
      <c r="TM18" s="33">
        <v>0</v>
      </c>
      <c r="TN18" s="33">
        <v>0</v>
      </c>
      <c r="TO18" s="33">
        <v>8.3333332999999996E-2</v>
      </c>
      <c r="TP18" s="33">
        <v>0</v>
      </c>
      <c r="TQ18" s="33">
        <v>4.1666666999999998E-2</v>
      </c>
      <c r="TR18" s="33">
        <v>0</v>
      </c>
      <c r="TS18" s="33">
        <v>4.1666666999999998E-2</v>
      </c>
      <c r="TT18" s="33">
        <v>0</v>
      </c>
      <c r="TU18" s="33">
        <v>0</v>
      </c>
      <c r="TV18" s="33">
        <v>0</v>
      </c>
      <c r="TW18" s="33">
        <v>4.1666666999999998E-2</v>
      </c>
      <c r="TX18" s="33">
        <v>0</v>
      </c>
      <c r="TY18" s="33">
        <v>0</v>
      </c>
      <c r="TZ18" s="33">
        <v>0.20833333300000001</v>
      </c>
      <c r="UA18" s="33">
        <v>0.58333333300000001</v>
      </c>
      <c r="UB18" s="33">
        <v>4.1666666999999998E-2</v>
      </c>
      <c r="UC18" s="33">
        <v>4.1666666999999998E-2</v>
      </c>
      <c r="UD18" s="33">
        <v>4.1666666999999998E-2</v>
      </c>
      <c r="UE18" s="33">
        <v>0</v>
      </c>
      <c r="UF18" s="33">
        <v>0</v>
      </c>
      <c r="UG18" s="33">
        <v>4.1666666999999998E-2</v>
      </c>
      <c r="UH18" s="33">
        <v>0</v>
      </c>
      <c r="UI18" s="33">
        <v>0</v>
      </c>
      <c r="UJ18" s="33">
        <v>0</v>
      </c>
      <c r="UK18" s="33">
        <v>0</v>
      </c>
      <c r="UL18" s="33">
        <v>0</v>
      </c>
      <c r="UM18" s="33">
        <v>0</v>
      </c>
      <c r="UN18" s="33">
        <v>4.1666666999999998E-2</v>
      </c>
      <c r="UO18" s="33">
        <v>0</v>
      </c>
      <c r="UP18" s="33">
        <v>0</v>
      </c>
      <c r="UQ18" s="33">
        <v>0</v>
      </c>
      <c r="UR18" s="33">
        <v>0</v>
      </c>
      <c r="US18" s="33">
        <v>0</v>
      </c>
      <c r="UT18" s="33">
        <v>0</v>
      </c>
      <c r="UU18" s="33">
        <v>4.1666666999999998E-2</v>
      </c>
      <c r="UV18" s="33">
        <v>0</v>
      </c>
      <c r="UW18" s="33">
        <v>4.1666666999999998E-2</v>
      </c>
      <c r="UX18" s="33">
        <v>0</v>
      </c>
      <c r="UY18" s="33">
        <v>0</v>
      </c>
      <c r="UZ18" s="33">
        <v>0</v>
      </c>
      <c r="VA18" s="33">
        <v>0</v>
      </c>
      <c r="VB18" s="33">
        <v>0</v>
      </c>
      <c r="VC18" s="33">
        <v>0</v>
      </c>
      <c r="VD18" s="33">
        <v>0</v>
      </c>
      <c r="VE18" s="33">
        <v>4.1666666999999998E-2</v>
      </c>
      <c r="VF18" s="33">
        <v>0.20833333300000001</v>
      </c>
      <c r="VG18" s="33">
        <v>0.625</v>
      </c>
      <c r="VH18" s="33">
        <v>0</v>
      </c>
      <c r="VI18" s="33">
        <v>0</v>
      </c>
      <c r="VJ18" s="33">
        <v>0</v>
      </c>
      <c r="VK18" s="33">
        <v>4.1666666999999998E-2</v>
      </c>
      <c r="VL18" s="33">
        <v>0</v>
      </c>
      <c r="VM18" s="33">
        <v>0</v>
      </c>
      <c r="VN18" s="33">
        <v>0</v>
      </c>
      <c r="VO18" s="33">
        <v>0</v>
      </c>
      <c r="VP18" s="33">
        <v>0</v>
      </c>
      <c r="VQ18" s="33">
        <v>0</v>
      </c>
      <c r="VR18" s="33">
        <v>0</v>
      </c>
      <c r="VS18" s="33">
        <v>0</v>
      </c>
      <c r="VT18" s="33">
        <v>4.1666666999999998E-2</v>
      </c>
      <c r="VU18" s="33">
        <v>0</v>
      </c>
      <c r="VV18" s="33">
        <v>0</v>
      </c>
      <c r="VW18" s="33">
        <v>0</v>
      </c>
      <c r="VX18" s="33">
        <v>0</v>
      </c>
      <c r="VY18" s="33">
        <v>0</v>
      </c>
      <c r="VZ18" s="33">
        <v>4.1666666999999998E-2</v>
      </c>
      <c r="WA18" s="33">
        <v>0</v>
      </c>
      <c r="WB18" s="33">
        <v>0</v>
      </c>
      <c r="WC18" s="33">
        <v>0</v>
      </c>
      <c r="WD18" s="33">
        <v>0</v>
      </c>
      <c r="WE18" s="33">
        <v>0</v>
      </c>
      <c r="WF18" s="33">
        <v>0</v>
      </c>
      <c r="WG18" s="33">
        <v>0</v>
      </c>
      <c r="WH18" s="33">
        <v>0</v>
      </c>
      <c r="WI18" s="33">
        <v>4.1666666999999998E-2</v>
      </c>
      <c r="WJ18" s="33">
        <v>0.20833333300000001</v>
      </c>
      <c r="WK18" s="33">
        <v>1</v>
      </c>
      <c r="WL18" s="33">
        <v>0</v>
      </c>
      <c r="WM18" s="33" t="s">
        <v>2362</v>
      </c>
      <c r="WN18" s="33" t="s">
        <v>2362</v>
      </c>
      <c r="WO18" s="33" t="s">
        <v>2362</v>
      </c>
      <c r="WP18" s="33" t="s">
        <v>2362</v>
      </c>
      <c r="WQ18" s="33" t="s">
        <v>2362</v>
      </c>
      <c r="WR18" s="33" t="s">
        <v>2362</v>
      </c>
      <c r="WS18" s="33" t="s">
        <v>2362</v>
      </c>
      <c r="WT18" s="33" t="s">
        <v>2362</v>
      </c>
      <c r="WU18" s="33" t="s">
        <v>2362</v>
      </c>
      <c r="WV18" s="33" t="s">
        <v>2362</v>
      </c>
      <c r="WW18" s="33" t="s">
        <v>2362</v>
      </c>
      <c r="WX18" s="33" t="s">
        <v>2362</v>
      </c>
      <c r="WY18" s="33" t="s">
        <v>2362</v>
      </c>
      <c r="WZ18" s="33" t="s">
        <v>2362</v>
      </c>
      <c r="XA18" s="33" t="s">
        <v>2362</v>
      </c>
      <c r="XB18" s="33">
        <v>0</v>
      </c>
      <c r="XC18" s="33">
        <v>0</v>
      </c>
      <c r="XD18" s="33">
        <v>1</v>
      </c>
      <c r="XE18" s="33">
        <v>0</v>
      </c>
      <c r="XF18" s="33">
        <v>0</v>
      </c>
      <c r="XG18" s="33">
        <v>0</v>
      </c>
      <c r="XH18" s="33">
        <v>0</v>
      </c>
      <c r="XI18" s="33">
        <v>1</v>
      </c>
      <c r="XJ18" s="33">
        <v>0</v>
      </c>
      <c r="XK18" s="33">
        <v>0</v>
      </c>
      <c r="XL18" s="33">
        <v>0</v>
      </c>
      <c r="XM18" s="33">
        <v>0</v>
      </c>
      <c r="XN18" s="33">
        <v>0</v>
      </c>
      <c r="XO18" s="33">
        <v>0</v>
      </c>
      <c r="XP18" s="33">
        <v>0</v>
      </c>
      <c r="XQ18" s="33">
        <v>1</v>
      </c>
      <c r="XR18" s="33">
        <v>0</v>
      </c>
      <c r="XS18" s="33">
        <v>1</v>
      </c>
      <c r="XT18" s="33">
        <v>0</v>
      </c>
      <c r="XU18" s="33">
        <v>0.95833333300000001</v>
      </c>
      <c r="XV18" s="33">
        <v>4.1666666999999998E-2</v>
      </c>
      <c r="XW18" s="33">
        <v>0</v>
      </c>
      <c r="XX18" s="33">
        <v>1</v>
      </c>
      <c r="XY18" s="33">
        <v>0</v>
      </c>
      <c r="XZ18" s="33">
        <v>0</v>
      </c>
      <c r="YA18" s="33">
        <v>1</v>
      </c>
      <c r="YB18" s="33">
        <v>0</v>
      </c>
      <c r="YC18" s="33" t="s">
        <v>2362</v>
      </c>
      <c r="YD18" s="33" t="s">
        <v>2362</v>
      </c>
      <c r="YE18" s="33" t="s">
        <v>2362</v>
      </c>
      <c r="YF18" s="33" t="s">
        <v>2362</v>
      </c>
      <c r="YG18" s="33" t="s">
        <v>2362</v>
      </c>
      <c r="YH18" s="33" t="s">
        <v>2362</v>
      </c>
      <c r="YI18" s="33" t="s">
        <v>2362</v>
      </c>
      <c r="YJ18" s="33" t="s">
        <v>2362</v>
      </c>
      <c r="YK18" s="33" t="s">
        <v>2362</v>
      </c>
      <c r="YL18" s="33" t="s">
        <v>2362</v>
      </c>
      <c r="YM18" s="33" t="s">
        <v>2362</v>
      </c>
      <c r="YN18" s="33" t="s">
        <v>2362</v>
      </c>
      <c r="YO18" s="33" t="s">
        <v>2362</v>
      </c>
      <c r="YP18" s="33" t="s">
        <v>2362</v>
      </c>
      <c r="YQ18" s="33" t="s">
        <v>2362</v>
      </c>
      <c r="YR18" s="33" t="s">
        <v>2362</v>
      </c>
      <c r="YS18" s="33" t="s">
        <v>2362</v>
      </c>
      <c r="YT18" s="33" t="s">
        <v>2362</v>
      </c>
      <c r="YU18" s="33" t="s">
        <v>2362</v>
      </c>
      <c r="YV18" s="33" t="s">
        <v>2362</v>
      </c>
      <c r="YW18" s="33">
        <v>0.70833333300000001</v>
      </c>
      <c r="YX18" s="33">
        <v>0.29166666699999999</v>
      </c>
      <c r="YY18" s="33">
        <v>0.571428571</v>
      </c>
      <c r="YZ18" s="33">
        <v>0.571428571</v>
      </c>
      <c r="ZA18" s="33">
        <v>0</v>
      </c>
      <c r="ZB18" s="33">
        <v>0</v>
      </c>
      <c r="ZC18" s="33">
        <v>0</v>
      </c>
      <c r="ZD18" s="33">
        <v>0</v>
      </c>
      <c r="ZE18" s="33">
        <v>0.14285714299999999</v>
      </c>
      <c r="ZF18" s="33">
        <v>0</v>
      </c>
      <c r="ZG18" s="33">
        <v>0</v>
      </c>
      <c r="ZH18" s="33">
        <v>0</v>
      </c>
      <c r="ZI18" s="33">
        <v>0</v>
      </c>
      <c r="ZJ18" s="33">
        <v>0</v>
      </c>
      <c r="ZK18" s="33">
        <v>0</v>
      </c>
      <c r="ZL18" s="33">
        <v>1</v>
      </c>
      <c r="ZM18" s="33">
        <v>0</v>
      </c>
      <c r="ZN18" s="33">
        <v>0</v>
      </c>
      <c r="ZO18" s="33">
        <v>0</v>
      </c>
      <c r="ZP18" s="33">
        <v>0</v>
      </c>
      <c r="ZQ18" s="33">
        <v>0.54166666699999999</v>
      </c>
      <c r="ZR18" s="33">
        <v>0.20833333300000001</v>
      </c>
      <c r="ZS18" s="33">
        <v>4.1666666999999998E-2</v>
      </c>
      <c r="ZT18" s="33">
        <v>4.1666666999999998E-2</v>
      </c>
      <c r="ZU18" s="33">
        <v>4.1666666999999998E-2</v>
      </c>
      <c r="ZV18" s="33">
        <v>0</v>
      </c>
      <c r="ZW18" s="33">
        <v>0.29166666699999999</v>
      </c>
      <c r="ZX18" s="33">
        <v>0</v>
      </c>
      <c r="ZY18" s="33">
        <v>0</v>
      </c>
      <c r="ZZ18" s="33">
        <v>0</v>
      </c>
      <c r="AAA18" s="33">
        <v>0</v>
      </c>
      <c r="AAB18" s="33">
        <v>0</v>
      </c>
      <c r="AAC18" s="33">
        <v>0</v>
      </c>
      <c r="AAD18" s="33">
        <v>0</v>
      </c>
      <c r="AAE18" s="33">
        <v>0</v>
      </c>
      <c r="AAF18" s="33">
        <v>0</v>
      </c>
      <c r="AAG18" s="33">
        <v>0</v>
      </c>
      <c r="AAH18" s="33">
        <v>0.5</v>
      </c>
      <c r="AAI18" s="33">
        <v>0.125</v>
      </c>
      <c r="AAJ18" s="33">
        <v>0</v>
      </c>
      <c r="AAK18" s="33">
        <v>0.125</v>
      </c>
      <c r="AAL18" s="33">
        <v>4.1666666999999998E-2</v>
      </c>
      <c r="AAM18" s="33">
        <v>0</v>
      </c>
      <c r="AAN18" s="33">
        <v>0.25</v>
      </c>
      <c r="AAO18" s="33">
        <v>0</v>
      </c>
      <c r="AAP18" s="33">
        <v>0</v>
      </c>
      <c r="AAQ18" s="33">
        <v>0</v>
      </c>
      <c r="AAR18" s="33">
        <v>8.3333332999999996E-2</v>
      </c>
      <c r="AAS18" s="33">
        <v>4.1666666999999998E-2</v>
      </c>
      <c r="AAT18" s="33">
        <v>0</v>
      </c>
      <c r="AAU18" s="33">
        <v>0</v>
      </c>
      <c r="AAV18" s="33">
        <v>4.1666666999999998E-2</v>
      </c>
      <c r="AAW18" s="33">
        <v>0</v>
      </c>
      <c r="AAX18" s="33">
        <v>0</v>
      </c>
      <c r="AAY18" s="33">
        <v>0</v>
      </c>
      <c r="AAZ18" s="33">
        <v>0.14285714299999999</v>
      </c>
      <c r="ABA18" s="33">
        <v>0.85714285700000004</v>
      </c>
      <c r="ABB18" s="33">
        <v>0</v>
      </c>
      <c r="ABC18" s="33">
        <v>0</v>
      </c>
      <c r="ABD18" s="33">
        <v>1</v>
      </c>
      <c r="ABE18" s="33">
        <v>0</v>
      </c>
      <c r="ABF18" s="33">
        <v>0</v>
      </c>
      <c r="ABG18" s="33">
        <v>0.83333333300000001</v>
      </c>
      <c r="ABH18" s="33">
        <v>0.16666666699999999</v>
      </c>
      <c r="ABI18" s="33">
        <v>0</v>
      </c>
      <c r="ABJ18" s="33">
        <v>0</v>
      </c>
      <c r="ABK18" s="33">
        <v>0</v>
      </c>
      <c r="ABL18" s="33">
        <v>0</v>
      </c>
      <c r="ABM18" s="33" t="s">
        <v>2362</v>
      </c>
      <c r="ABN18" s="33" t="s">
        <v>2362</v>
      </c>
      <c r="ABO18" s="33" t="s">
        <v>2362</v>
      </c>
      <c r="ABP18" s="33" t="s">
        <v>2362</v>
      </c>
      <c r="ABQ18" s="33" t="s">
        <v>2362</v>
      </c>
      <c r="ABR18" s="33" t="s">
        <v>2362</v>
      </c>
      <c r="ABS18" s="33" t="s">
        <v>2362</v>
      </c>
      <c r="ABT18" s="33" t="s">
        <v>2362</v>
      </c>
    </row>
    <row r="19" spans="1:748" s="30" customFormat="1" ht="19.2" customHeight="1" x14ac:dyDescent="0.3">
      <c r="A19" s="66" t="s">
        <v>2447</v>
      </c>
      <c r="B19" s="66" t="s">
        <v>50</v>
      </c>
      <c r="C19" s="66" t="s">
        <v>2367</v>
      </c>
      <c r="D19" s="33">
        <v>7.6923077000000006E-2</v>
      </c>
      <c r="E19" s="33">
        <v>0.92307692299999999</v>
      </c>
      <c r="F19" s="33">
        <v>1</v>
      </c>
      <c r="G19" s="33">
        <v>0</v>
      </c>
      <c r="H19" s="33">
        <v>1</v>
      </c>
      <c r="I19" s="33">
        <v>0</v>
      </c>
      <c r="J19" s="33">
        <v>0.61538461499999997</v>
      </c>
      <c r="K19" s="33">
        <v>0.38461538499999998</v>
      </c>
      <c r="L19" s="33">
        <v>1</v>
      </c>
      <c r="M19" s="33">
        <v>0</v>
      </c>
      <c r="N19" s="33">
        <v>0.92307692299999999</v>
      </c>
      <c r="O19" s="33">
        <v>7.6923077000000006E-2</v>
      </c>
      <c r="P19" s="33">
        <v>0.46153846199999998</v>
      </c>
      <c r="Q19" s="33">
        <v>0.53846153799999996</v>
      </c>
      <c r="R19" s="33">
        <v>1.5384615000000001E-2</v>
      </c>
      <c r="S19" s="33">
        <v>5.1282051000000002E-2</v>
      </c>
      <c r="T19" s="33">
        <v>0.13076923100000001</v>
      </c>
      <c r="U19" s="33">
        <v>0.73333333300000003</v>
      </c>
      <c r="V19" s="33">
        <v>1.5384615000000001E-2</v>
      </c>
      <c r="W19" s="33">
        <v>0</v>
      </c>
      <c r="X19" s="33">
        <v>5.3846154E-2</v>
      </c>
      <c r="Y19" s="33">
        <v>0</v>
      </c>
      <c r="Z19" s="33">
        <v>0.23076923099999999</v>
      </c>
      <c r="AA19" s="33">
        <v>0</v>
      </c>
      <c r="AB19" s="33">
        <v>0</v>
      </c>
      <c r="AC19" s="33">
        <v>0</v>
      </c>
      <c r="AD19" s="33">
        <v>0</v>
      </c>
      <c r="AE19" s="33">
        <v>0.61538461499999997</v>
      </c>
      <c r="AF19" s="33">
        <v>7.6923077000000006E-2</v>
      </c>
      <c r="AG19" s="33">
        <v>0.30769230800000003</v>
      </c>
      <c r="AH19" s="33">
        <v>0.76923076899999998</v>
      </c>
      <c r="AI19" s="33">
        <v>7.6923077000000006E-2</v>
      </c>
      <c r="AJ19" s="33">
        <v>0.15384615400000001</v>
      </c>
      <c r="AK19" s="33">
        <v>0</v>
      </c>
      <c r="AL19" s="33">
        <v>1</v>
      </c>
      <c r="AM19" s="33">
        <v>0</v>
      </c>
      <c r="AN19" s="33">
        <v>0.38461538499999998</v>
      </c>
      <c r="AO19" s="33">
        <v>0.15384615400000001</v>
      </c>
      <c r="AP19" s="33">
        <v>7.6923077000000006E-2</v>
      </c>
      <c r="AQ19" s="33">
        <v>7.6923077000000006E-2</v>
      </c>
      <c r="AR19" s="33">
        <v>0</v>
      </c>
      <c r="AS19" s="33">
        <v>1</v>
      </c>
      <c r="AT19" s="33">
        <v>0.92307692299999999</v>
      </c>
      <c r="AU19" s="33">
        <v>0</v>
      </c>
      <c r="AV19" s="33">
        <v>0</v>
      </c>
      <c r="AW19" s="33">
        <v>0</v>
      </c>
      <c r="AX19" s="33">
        <v>7.6923077000000006E-2</v>
      </c>
      <c r="AY19" s="33">
        <v>0</v>
      </c>
      <c r="AZ19" s="33">
        <v>0</v>
      </c>
      <c r="BA19" s="33">
        <v>0</v>
      </c>
      <c r="BB19" s="33">
        <v>1</v>
      </c>
      <c r="BC19" s="33">
        <v>0.84615384599999999</v>
      </c>
      <c r="BD19" s="33">
        <v>0</v>
      </c>
      <c r="BE19" s="33">
        <v>0.15384615400000001</v>
      </c>
      <c r="BF19" s="33">
        <v>0.85714285700000004</v>
      </c>
      <c r="BG19" s="33">
        <v>0.28571428599999998</v>
      </c>
      <c r="BH19" s="33">
        <v>0.571428571</v>
      </c>
      <c r="BI19" s="33">
        <v>0</v>
      </c>
      <c r="BJ19" s="33">
        <v>0</v>
      </c>
      <c r="BK19" s="33">
        <v>0</v>
      </c>
      <c r="BL19" s="33">
        <v>0</v>
      </c>
      <c r="BM19" s="33">
        <v>0</v>
      </c>
      <c r="BN19" s="33">
        <v>0.14285714299999999</v>
      </c>
      <c r="BO19" s="33">
        <v>0</v>
      </c>
      <c r="BP19" s="33">
        <v>0</v>
      </c>
      <c r="BQ19" s="33">
        <v>0.14285714299999999</v>
      </c>
      <c r="BR19" s="33">
        <v>0</v>
      </c>
      <c r="BS19" s="33">
        <v>0.14285714299999999</v>
      </c>
      <c r="BT19" s="33">
        <v>0</v>
      </c>
      <c r="BU19" s="33">
        <v>0.53846153799999996</v>
      </c>
      <c r="BV19" s="33" t="s">
        <v>2362</v>
      </c>
      <c r="BW19" s="33" t="s">
        <v>2362</v>
      </c>
      <c r="BX19" s="33" t="s">
        <v>2362</v>
      </c>
      <c r="BY19" s="33" t="s">
        <v>2362</v>
      </c>
      <c r="BZ19" s="33" t="s">
        <v>2362</v>
      </c>
      <c r="CA19" s="33" t="s">
        <v>2362</v>
      </c>
      <c r="CB19" s="33" t="s">
        <v>2362</v>
      </c>
      <c r="CC19" s="33" t="s">
        <v>2362</v>
      </c>
      <c r="CD19" s="33" t="s">
        <v>2362</v>
      </c>
      <c r="CE19" s="33" t="s">
        <v>2362</v>
      </c>
      <c r="CF19" s="33" t="s">
        <v>2362</v>
      </c>
      <c r="CG19" s="33" t="s">
        <v>2362</v>
      </c>
      <c r="CH19" s="33" t="s">
        <v>2362</v>
      </c>
      <c r="CI19" s="33" t="s">
        <v>2362</v>
      </c>
      <c r="CJ19" s="33" t="s">
        <v>2362</v>
      </c>
      <c r="CK19" s="33" t="s">
        <v>2362</v>
      </c>
      <c r="CL19" s="33" t="s">
        <v>2362</v>
      </c>
      <c r="CM19" s="33" t="s">
        <v>2362</v>
      </c>
      <c r="CN19" s="33" t="s">
        <v>2362</v>
      </c>
      <c r="CO19" s="33">
        <v>1</v>
      </c>
      <c r="CP19" s="33">
        <v>0</v>
      </c>
      <c r="CQ19" s="33" t="s">
        <v>2362</v>
      </c>
      <c r="CR19" s="33" t="s">
        <v>2362</v>
      </c>
      <c r="CS19" s="33">
        <v>0.92307692299999999</v>
      </c>
      <c r="CT19" s="33">
        <v>0.61538461499999997</v>
      </c>
      <c r="CU19" s="33">
        <v>0.30769230800000003</v>
      </c>
      <c r="CV19" s="33">
        <v>0</v>
      </c>
      <c r="CW19" s="33">
        <v>7.6923077000000006E-2</v>
      </c>
      <c r="CX19" s="33">
        <v>0.92307692299999999</v>
      </c>
      <c r="CY19" s="33">
        <v>0</v>
      </c>
      <c r="CZ19" s="33">
        <v>0.92307692299999999</v>
      </c>
      <c r="DA19" s="33">
        <v>7.6923077000000006E-2</v>
      </c>
      <c r="DB19" s="33">
        <v>1</v>
      </c>
      <c r="DC19" s="33">
        <v>1</v>
      </c>
      <c r="DD19" s="33">
        <v>0</v>
      </c>
      <c r="DE19" s="33">
        <v>0</v>
      </c>
      <c r="DF19" s="33">
        <v>7.6923077000000006E-2</v>
      </c>
      <c r="DG19" s="33">
        <v>0.92307692299999999</v>
      </c>
      <c r="DH19" s="33">
        <v>0</v>
      </c>
      <c r="DI19" s="33">
        <v>0</v>
      </c>
      <c r="DJ19" s="33">
        <v>0</v>
      </c>
      <c r="DK19" s="33">
        <v>0</v>
      </c>
      <c r="DL19" s="33">
        <v>0</v>
      </c>
      <c r="DM19" s="33">
        <v>0</v>
      </c>
      <c r="DN19" s="33">
        <v>7.6923077000000006E-2</v>
      </c>
      <c r="DO19" s="33">
        <v>0.92307692299999999</v>
      </c>
      <c r="DP19" s="33">
        <v>0</v>
      </c>
      <c r="DQ19" s="33">
        <v>0</v>
      </c>
      <c r="DR19" s="33">
        <v>0</v>
      </c>
      <c r="DS19" s="33">
        <v>0</v>
      </c>
      <c r="DT19" s="33">
        <v>0</v>
      </c>
      <c r="DU19" s="33">
        <v>0.92307692299999999</v>
      </c>
      <c r="DV19" s="33">
        <v>7.6923077000000006E-2</v>
      </c>
      <c r="DW19" s="33">
        <v>0</v>
      </c>
      <c r="DX19" s="33">
        <v>0</v>
      </c>
      <c r="DY19" s="33">
        <v>0</v>
      </c>
      <c r="DZ19" s="33">
        <v>0</v>
      </c>
      <c r="EA19" s="33">
        <v>1</v>
      </c>
      <c r="EB19" s="33">
        <v>0</v>
      </c>
      <c r="EC19" s="33">
        <v>0.92307692299999999</v>
      </c>
      <c r="ED19" s="33">
        <v>0</v>
      </c>
      <c r="EE19" s="33">
        <v>1</v>
      </c>
      <c r="EF19" s="33">
        <v>0</v>
      </c>
      <c r="EG19" s="33">
        <v>1</v>
      </c>
      <c r="EH19" s="33">
        <v>0</v>
      </c>
      <c r="EI19" s="33">
        <v>1</v>
      </c>
      <c r="EJ19" s="33">
        <v>0</v>
      </c>
      <c r="EK19" s="33">
        <v>1</v>
      </c>
      <c r="EL19" s="33">
        <v>0</v>
      </c>
      <c r="EM19" s="33">
        <v>1</v>
      </c>
      <c r="EN19" s="33">
        <v>1</v>
      </c>
      <c r="EO19" s="33" t="s">
        <v>2362</v>
      </c>
      <c r="EP19" s="33" t="s">
        <v>2362</v>
      </c>
      <c r="EQ19" s="33" t="s">
        <v>2362</v>
      </c>
      <c r="ER19" s="33" t="s">
        <v>2362</v>
      </c>
      <c r="ES19" s="33" t="s">
        <v>2362</v>
      </c>
      <c r="ET19" s="33" t="s">
        <v>2362</v>
      </c>
      <c r="EU19" s="33">
        <v>0</v>
      </c>
      <c r="EV19" s="33">
        <v>1</v>
      </c>
      <c r="EW19" s="33">
        <v>0</v>
      </c>
      <c r="EX19" s="33">
        <v>0</v>
      </c>
      <c r="EY19" s="33">
        <v>0.61538461499999997</v>
      </c>
      <c r="EZ19" s="33">
        <v>0</v>
      </c>
      <c r="FA19" s="33">
        <v>0.38461538499999998</v>
      </c>
      <c r="FB19" s="33">
        <v>0</v>
      </c>
      <c r="FC19" s="33">
        <v>0</v>
      </c>
      <c r="FD19" s="33">
        <v>0</v>
      </c>
      <c r="FE19" s="33">
        <v>0.76923076899999998</v>
      </c>
      <c r="FF19" s="33">
        <v>0.15384615400000001</v>
      </c>
      <c r="FG19" s="33">
        <v>0</v>
      </c>
      <c r="FH19" s="33">
        <v>0</v>
      </c>
      <c r="FI19" s="33">
        <v>0</v>
      </c>
      <c r="FJ19" s="33">
        <v>0</v>
      </c>
      <c r="FK19" s="33">
        <v>0</v>
      </c>
      <c r="FL19" s="33">
        <v>0.15384615400000001</v>
      </c>
      <c r="FM19" s="33">
        <v>7.6923077000000006E-2</v>
      </c>
      <c r="FN19" s="33">
        <v>0.15384615400000001</v>
      </c>
      <c r="FO19" s="33">
        <v>0</v>
      </c>
      <c r="FP19" s="33">
        <v>0.15384615400000001</v>
      </c>
      <c r="FQ19" s="33">
        <v>0</v>
      </c>
      <c r="FR19" s="33">
        <v>0</v>
      </c>
      <c r="FS19" s="33">
        <v>7.6923077000000006E-2</v>
      </c>
      <c r="FT19" s="33">
        <v>0</v>
      </c>
      <c r="FU19" s="33">
        <v>0</v>
      </c>
      <c r="FV19" s="33">
        <v>0</v>
      </c>
      <c r="FW19" s="33">
        <v>0</v>
      </c>
      <c r="FX19" s="33">
        <v>0</v>
      </c>
      <c r="FY19" s="33">
        <v>0</v>
      </c>
      <c r="FZ19" s="33">
        <v>0</v>
      </c>
      <c r="GA19" s="33">
        <v>0.92307692299999999</v>
      </c>
      <c r="GB19" s="33">
        <v>7.6923077000000006E-2</v>
      </c>
      <c r="GC19" s="33">
        <v>0</v>
      </c>
      <c r="GD19" s="33">
        <v>1</v>
      </c>
      <c r="GE19" s="33">
        <v>0</v>
      </c>
      <c r="GF19" s="33" t="s">
        <v>2362</v>
      </c>
      <c r="GG19" s="33" t="s">
        <v>2362</v>
      </c>
      <c r="GH19" s="33">
        <v>0</v>
      </c>
      <c r="GI19" s="33" t="s">
        <v>2362</v>
      </c>
      <c r="GJ19" s="33" t="s">
        <v>2362</v>
      </c>
      <c r="GK19" s="33" t="s">
        <v>2362</v>
      </c>
      <c r="GL19" s="33" t="s">
        <v>2362</v>
      </c>
      <c r="GM19" s="33" t="s">
        <v>2362</v>
      </c>
      <c r="GN19" s="33" t="s">
        <v>2362</v>
      </c>
      <c r="GO19" s="33" t="s">
        <v>2362</v>
      </c>
      <c r="GP19" s="33" t="s">
        <v>2362</v>
      </c>
      <c r="GQ19" s="33">
        <v>0.23076923099999999</v>
      </c>
      <c r="GR19" s="33">
        <v>0.84615384599999999</v>
      </c>
      <c r="GS19" s="33">
        <v>0.15384615400000001</v>
      </c>
      <c r="GT19" s="33">
        <v>0.5</v>
      </c>
      <c r="GU19" s="33">
        <v>0.5</v>
      </c>
      <c r="GV19" s="33">
        <v>0.5</v>
      </c>
      <c r="GW19" s="33">
        <v>0.5</v>
      </c>
      <c r="GX19" s="33">
        <v>0</v>
      </c>
      <c r="GY19" s="33">
        <v>0</v>
      </c>
      <c r="GZ19" s="33">
        <v>0</v>
      </c>
      <c r="HA19" s="33">
        <v>0</v>
      </c>
      <c r="HB19" s="33">
        <v>0</v>
      </c>
      <c r="HC19" s="33">
        <v>0</v>
      </c>
      <c r="HD19" s="33">
        <v>0</v>
      </c>
      <c r="HE19" s="33">
        <v>0</v>
      </c>
      <c r="HF19" s="33">
        <v>0</v>
      </c>
      <c r="HG19" s="33">
        <v>1</v>
      </c>
      <c r="HH19" s="33">
        <v>0</v>
      </c>
      <c r="HI19" s="33">
        <v>0</v>
      </c>
      <c r="HJ19" s="33">
        <v>0</v>
      </c>
      <c r="HK19" s="33">
        <v>1</v>
      </c>
      <c r="HL19" s="33">
        <v>0</v>
      </c>
      <c r="HM19" s="33">
        <v>0</v>
      </c>
      <c r="HN19" s="33" t="s">
        <v>2362</v>
      </c>
      <c r="HO19" s="33" t="s">
        <v>2362</v>
      </c>
      <c r="HP19" s="33" t="s">
        <v>2362</v>
      </c>
      <c r="HQ19" s="33" t="s">
        <v>2362</v>
      </c>
      <c r="HR19" s="33" t="s">
        <v>2362</v>
      </c>
      <c r="HS19" s="33" t="s">
        <v>2362</v>
      </c>
      <c r="HT19" s="33" t="s">
        <v>2362</v>
      </c>
      <c r="HU19" s="33" t="s">
        <v>2362</v>
      </c>
      <c r="HV19" s="33" t="s">
        <v>2362</v>
      </c>
      <c r="HW19" s="33" t="s">
        <v>2362</v>
      </c>
      <c r="HX19" s="33" t="s">
        <v>2362</v>
      </c>
      <c r="HY19" s="33" t="s">
        <v>2362</v>
      </c>
      <c r="HZ19" s="33" t="s">
        <v>2362</v>
      </c>
      <c r="IA19" s="33" t="s">
        <v>2362</v>
      </c>
      <c r="IB19" s="33" t="s">
        <v>2362</v>
      </c>
      <c r="IC19" s="33" t="s">
        <v>2362</v>
      </c>
      <c r="ID19" s="33" t="s">
        <v>2362</v>
      </c>
      <c r="IE19" s="33" t="s">
        <v>2362</v>
      </c>
      <c r="IF19" s="33" t="s">
        <v>2362</v>
      </c>
      <c r="IG19" s="33" t="s">
        <v>2362</v>
      </c>
      <c r="IH19" s="33" t="s">
        <v>2362</v>
      </c>
      <c r="II19" s="33">
        <v>0</v>
      </c>
      <c r="IJ19" s="33" t="s">
        <v>2362</v>
      </c>
      <c r="IK19" s="33" t="s">
        <v>2362</v>
      </c>
      <c r="IL19" s="33" t="s">
        <v>2362</v>
      </c>
      <c r="IM19" s="33" t="s">
        <v>2362</v>
      </c>
      <c r="IN19" s="33" t="s">
        <v>2362</v>
      </c>
      <c r="IO19" s="33" t="s">
        <v>2362</v>
      </c>
      <c r="IP19" s="33" t="s">
        <v>2362</v>
      </c>
      <c r="IQ19" s="33" t="s">
        <v>2362</v>
      </c>
      <c r="IR19" s="33" t="s">
        <v>2362</v>
      </c>
      <c r="IS19" s="33" t="s">
        <v>2362</v>
      </c>
      <c r="IT19" s="33" t="s">
        <v>2362</v>
      </c>
      <c r="IU19" s="33" t="s">
        <v>2362</v>
      </c>
      <c r="IV19" s="33" t="s">
        <v>2362</v>
      </c>
      <c r="IW19" s="33" t="s">
        <v>2362</v>
      </c>
      <c r="IX19" s="33" t="s">
        <v>2362</v>
      </c>
      <c r="IY19" s="33">
        <v>0.5</v>
      </c>
      <c r="IZ19" s="33">
        <v>0</v>
      </c>
      <c r="JA19" s="33">
        <v>0</v>
      </c>
      <c r="JB19" s="33">
        <v>0.5</v>
      </c>
      <c r="JC19" s="33">
        <v>0.5</v>
      </c>
      <c r="JD19" s="33">
        <v>0.5</v>
      </c>
      <c r="JE19" s="33">
        <v>0.30769230800000003</v>
      </c>
      <c r="JF19" s="33">
        <v>0.23076923099999999</v>
      </c>
      <c r="JG19" s="33">
        <v>0.23076923099999999</v>
      </c>
      <c r="JH19" s="33">
        <v>7.6923077000000006E-2</v>
      </c>
      <c r="JI19" s="33">
        <v>7.6923077000000006E-2</v>
      </c>
      <c r="JJ19" s="33">
        <v>0</v>
      </c>
      <c r="JK19" s="33">
        <v>7.6923077000000006E-2</v>
      </c>
      <c r="JL19" s="33">
        <v>0</v>
      </c>
      <c r="JM19" s="33">
        <v>7.6923077000000006E-2</v>
      </c>
      <c r="JN19" s="33">
        <v>0</v>
      </c>
      <c r="JO19" s="33">
        <v>0</v>
      </c>
      <c r="JP19" s="33">
        <v>0</v>
      </c>
      <c r="JQ19" s="33">
        <v>0</v>
      </c>
      <c r="JR19" s="33">
        <v>7.6923077000000006E-2</v>
      </c>
      <c r="JS19" s="33">
        <v>0.38461538499999998</v>
      </c>
      <c r="JT19" s="33">
        <v>0.15384615400000001</v>
      </c>
      <c r="JU19" s="33">
        <v>0.61538461499999997</v>
      </c>
      <c r="JV19" s="33">
        <v>0</v>
      </c>
      <c r="JW19" s="33">
        <v>0</v>
      </c>
      <c r="JX19" s="33">
        <v>0.23076923099999999</v>
      </c>
      <c r="JY19" s="33">
        <v>0.76923076899999998</v>
      </c>
      <c r="JZ19" s="33">
        <v>0.23076923099999999</v>
      </c>
      <c r="KA19" s="33">
        <v>0</v>
      </c>
      <c r="KB19" s="33">
        <v>0</v>
      </c>
      <c r="KC19" s="33">
        <v>0</v>
      </c>
      <c r="KD19" s="33">
        <v>0</v>
      </c>
      <c r="KE19" s="33">
        <v>0.38461538499999998</v>
      </c>
      <c r="KF19" s="33">
        <v>0.53846153799999996</v>
      </c>
      <c r="KG19" s="33">
        <v>7.6923077000000006E-2</v>
      </c>
      <c r="KH19" s="33">
        <v>0</v>
      </c>
      <c r="KI19" s="33">
        <v>0</v>
      </c>
      <c r="KJ19" s="33">
        <v>0</v>
      </c>
      <c r="KK19" s="33">
        <v>7.6923077000000006E-2</v>
      </c>
      <c r="KL19" s="33">
        <v>0</v>
      </c>
      <c r="KM19" s="33">
        <v>0.69230769199999997</v>
      </c>
      <c r="KN19" s="33">
        <v>7.6923077000000006E-2</v>
      </c>
      <c r="KO19" s="33">
        <v>0.15384615400000001</v>
      </c>
      <c r="KP19" s="33">
        <v>0</v>
      </c>
      <c r="KQ19" s="33">
        <v>0.5</v>
      </c>
      <c r="KR19" s="33">
        <v>0.5</v>
      </c>
      <c r="KS19" s="33">
        <v>0.5</v>
      </c>
      <c r="KT19" s="33">
        <v>0</v>
      </c>
      <c r="KU19" s="33">
        <v>0</v>
      </c>
      <c r="KV19" s="33">
        <v>0</v>
      </c>
      <c r="KW19" s="33">
        <v>0</v>
      </c>
      <c r="KX19" s="33">
        <v>0</v>
      </c>
      <c r="KY19" s="33">
        <v>0</v>
      </c>
      <c r="KZ19" s="33">
        <v>0.5</v>
      </c>
      <c r="LA19" s="33">
        <v>0.5</v>
      </c>
      <c r="LB19" s="33">
        <v>0</v>
      </c>
      <c r="LC19" s="33">
        <v>0</v>
      </c>
      <c r="LD19" s="33">
        <v>0.5</v>
      </c>
      <c r="LE19" s="33">
        <v>0.5</v>
      </c>
      <c r="LF19" s="33">
        <v>1</v>
      </c>
      <c r="LG19" s="33">
        <v>0</v>
      </c>
      <c r="LH19" s="33">
        <v>0</v>
      </c>
      <c r="LI19" s="33">
        <v>0</v>
      </c>
      <c r="LJ19" s="33">
        <v>0.15384615400000001</v>
      </c>
      <c r="LK19" s="33">
        <v>0</v>
      </c>
      <c r="LL19" s="33">
        <v>0</v>
      </c>
      <c r="LM19" s="33">
        <v>7.6923077000000006E-2</v>
      </c>
      <c r="LN19" s="33">
        <v>0.15384615400000001</v>
      </c>
      <c r="LO19" s="33">
        <v>7.6923077000000006E-2</v>
      </c>
      <c r="LP19" s="33">
        <v>0</v>
      </c>
      <c r="LQ19" s="33">
        <v>0</v>
      </c>
      <c r="LR19" s="33">
        <v>0</v>
      </c>
      <c r="LS19" s="33">
        <v>0.15384615400000001</v>
      </c>
      <c r="LT19" s="33">
        <v>0.46153846199999998</v>
      </c>
      <c r="LU19" s="33">
        <v>0</v>
      </c>
      <c r="LV19" s="33">
        <v>7.6923077000000006E-2</v>
      </c>
      <c r="LW19" s="33">
        <v>0</v>
      </c>
      <c r="LX19" s="33">
        <v>0</v>
      </c>
      <c r="LY19" s="33">
        <v>7.6923077000000006E-2</v>
      </c>
      <c r="LZ19" s="33">
        <v>7.6923077000000006E-2</v>
      </c>
      <c r="MA19" s="33">
        <v>7.6923077000000006E-2</v>
      </c>
      <c r="MB19" s="33">
        <v>0</v>
      </c>
      <c r="MC19" s="33">
        <v>0</v>
      </c>
      <c r="MD19" s="33">
        <v>0.84615384599999999</v>
      </c>
      <c r="ME19" s="33">
        <v>0.15384615400000001</v>
      </c>
      <c r="MF19" s="33">
        <v>7.6923077000000006E-2</v>
      </c>
      <c r="MG19" s="33">
        <v>0.66666666699999999</v>
      </c>
      <c r="MH19" s="33">
        <v>0</v>
      </c>
      <c r="MI19" s="33">
        <v>0</v>
      </c>
      <c r="MJ19" s="33">
        <v>0</v>
      </c>
      <c r="MK19" s="33">
        <v>0</v>
      </c>
      <c r="ML19" s="33">
        <v>0</v>
      </c>
      <c r="MM19" s="33">
        <v>0</v>
      </c>
      <c r="MN19" s="33">
        <v>0</v>
      </c>
      <c r="MO19" s="33">
        <v>0</v>
      </c>
      <c r="MP19" s="33">
        <v>0</v>
      </c>
      <c r="MQ19" s="33">
        <v>0</v>
      </c>
      <c r="MR19" s="33">
        <v>0</v>
      </c>
      <c r="MS19" s="33">
        <v>0</v>
      </c>
      <c r="MT19" s="33">
        <v>0.33333333300000001</v>
      </c>
      <c r="MU19" s="33">
        <v>0</v>
      </c>
      <c r="MV19" s="33">
        <v>0</v>
      </c>
      <c r="MW19" s="33">
        <v>0</v>
      </c>
      <c r="MX19" s="33">
        <v>0.84615384599999999</v>
      </c>
      <c r="MY19" s="33">
        <v>0.15384615400000001</v>
      </c>
      <c r="MZ19" s="33">
        <v>7.6923077000000006E-2</v>
      </c>
      <c r="NA19" s="33">
        <v>0.59574615379999996</v>
      </c>
      <c r="NB19" s="33">
        <v>0.76923076899999998</v>
      </c>
      <c r="NC19" s="33">
        <v>0.23076923099999999</v>
      </c>
      <c r="ND19" s="33">
        <v>7.6923077000000006E-2</v>
      </c>
      <c r="NE19" s="33">
        <v>0.53846153799999996</v>
      </c>
      <c r="NF19" s="33">
        <v>0.23076923099999999</v>
      </c>
      <c r="NG19" s="33">
        <v>7.6923077000000006E-2</v>
      </c>
      <c r="NH19" s="33">
        <v>0.15384615400000001</v>
      </c>
      <c r="NI19" s="33">
        <v>0</v>
      </c>
      <c r="NJ19" s="33">
        <v>0.30769230800000003</v>
      </c>
      <c r="NK19" s="33">
        <v>0.15384615400000001</v>
      </c>
      <c r="NL19" s="33">
        <v>0.38461538499999998</v>
      </c>
      <c r="NM19" s="33">
        <v>0</v>
      </c>
      <c r="NN19" s="33">
        <v>7.6923077000000006E-2</v>
      </c>
      <c r="NO19" s="33">
        <v>0</v>
      </c>
      <c r="NP19" s="33">
        <v>7.69230769230769E-2</v>
      </c>
      <c r="NQ19" s="33">
        <v>7.6923077000000006E-2</v>
      </c>
      <c r="NR19" s="33">
        <v>0</v>
      </c>
      <c r="NS19" s="33">
        <v>0</v>
      </c>
      <c r="NT19" s="33">
        <v>0.61538461499999997</v>
      </c>
      <c r="NU19" s="33">
        <v>0.15384615400000001</v>
      </c>
      <c r="NV19" s="33">
        <v>7.6923077000000006E-2</v>
      </c>
      <c r="NW19" s="33">
        <v>0.15384615400000001</v>
      </c>
      <c r="NX19" s="33">
        <v>0</v>
      </c>
      <c r="NY19" s="33">
        <v>0.30769230800000003</v>
      </c>
      <c r="NZ19" s="33">
        <v>0.15384615400000001</v>
      </c>
      <c r="OA19" s="33">
        <v>0.46153846199999998</v>
      </c>
      <c r="OB19" s="33">
        <v>0</v>
      </c>
      <c r="OC19" s="33">
        <v>7.6923077000000006E-2</v>
      </c>
      <c r="OD19" s="33">
        <v>7.6923077000000006E-2</v>
      </c>
      <c r="OE19" s="33">
        <v>0</v>
      </c>
      <c r="OF19" s="33">
        <v>0</v>
      </c>
      <c r="OG19" s="33">
        <v>0</v>
      </c>
      <c r="OH19" s="33">
        <v>0</v>
      </c>
      <c r="OI19" s="33">
        <v>0</v>
      </c>
      <c r="OJ19" s="33">
        <v>0.23076923099999999</v>
      </c>
      <c r="OK19" s="33">
        <v>0</v>
      </c>
      <c r="OL19" s="33">
        <v>0.84615384599999999</v>
      </c>
      <c r="OM19" s="33">
        <v>0</v>
      </c>
      <c r="ON19" s="33">
        <v>0.15384615400000001</v>
      </c>
      <c r="OO19" s="33">
        <v>0</v>
      </c>
      <c r="OP19" s="33">
        <v>0</v>
      </c>
      <c r="OQ19" s="33">
        <v>0</v>
      </c>
      <c r="OR19" s="33">
        <v>0.61538461499999997</v>
      </c>
      <c r="OS19" s="33">
        <v>0</v>
      </c>
      <c r="OT19" s="33">
        <v>0.30769230800000003</v>
      </c>
      <c r="OU19" s="33">
        <v>0</v>
      </c>
      <c r="OV19" s="33">
        <v>7.6923077000000006E-2</v>
      </c>
      <c r="OW19" s="33">
        <v>0</v>
      </c>
      <c r="OX19" s="33">
        <v>0.69230769199999997</v>
      </c>
      <c r="OY19" s="33">
        <v>0</v>
      </c>
      <c r="OZ19" s="33">
        <v>0.30769230800000003</v>
      </c>
      <c r="PA19" s="33">
        <v>0</v>
      </c>
      <c r="PB19" s="33">
        <v>0</v>
      </c>
      <c r="PC19" s="33">
        <v>7.6923077000000006E-2</v>
      </c>
      <c r="PD19" s="33">
        <v>0.84615384599999999</v>
      </c>
      <c r="PE19" s="33">
        <v>0</v>
      </c>
      <c r="PF19" s="33">
        <v>7.6923077000000006E-2</v>
      </c>
      <c r="PG19" s="33">
        <v>0</v>
      </c>
      <c r="PH19" s="33">
        <v>0</v>
      </c>
      <c r="PI19" s="33">
        <v>0</v>
      </c>
      <c r="PJ19" s="33">
        <v>0.84615384599999999</v>
      </c>
      <c r="PK19" s="33">
        <v>0</v>
      </c>
      <c r="PL19" s="33">
        <v>0.15384615400000001</v>
      </c>
      <c r="PM19" s="33">
        <v>0</v>
      </c>
      <c r="PN19" s="33">
        <v>0</v>
      </c>
      <c r="PO19" s="33">
        <v>0</v>
      </c>
      <c r="PP19" s="33">
        <v>0.76923076899999998</v>
      </c>
      <c r="PQ19" s="33">
        <v>0</v>
      </c>
      <c r="PR19" s="33">
        <v>0.23076923099999999</v>
      </c>
      <c r="PS19" s="33">
        <v>0</v>
      </c>
      <c r="PT19" s="33">
        <v>0</v>
      </c>
      <c r="PU19" s="33">
        <v>0.92307692299999999</v>
      </c>
      <c r="PV19" s="33">
        <v>7.6923077000000006E-2</v>
      </c>
      <c r="PW19" s="33">
        <v>0</v>
      </c>
      <c r="PX19" s="33">
        <v>0</v>
      </c>
      <c r="PY19" s="33">
        <v>0</v>
      </c>
      <c r="PZ19" s="33">
        <v>0</v>
      </c>
      <c r="QA19" s="33">
        <v>0</v>
      </c>
      <c r="QB19" s="33">
        <v>1</v>
      </c>
      <c r="QC19" s="33">
        <v>0</v>
      </c>
      <c r="QD19" s="33">
        <v>0</v>
      </c>
      <c r="QE19" s="33">
        <v>0</v>
      </c>
      <c r="QF19" s="33">
        <v>0</v>
      </c>
      <c r="QG19" s="33">
        <v>0</v>
      </c>
      <c r="QH19" s="33">
        <v>0</v>
      </c>
      <c r="QI19" s="33">
        <v>7.6923077000000006E-2</v>
      </c>
      <c r="QJ19" s="33">
        <v>0.69230769199999997</v>
      </c>
      <c r="QK19" s="33">
        <v>0.23076923099999999</v>
      </c>
      <c r="QL19" s="33">
        <v>0.33333333300000001</v>
      </c>
      <c r="QM19" s="33">
        <v>0</v>
      </c>
      <c r="QN19" s="33">
        <v>0.66666666699999999</v>
      </c>
      <c r="QO19" s="33">
        <v>0.66666666699999999</v>
      </c>
      <c r="QP19" s="33">
        <v>0.66666666699999999</v>
      </c>
      <c r="QQ19" s="33">
        <v>0</v>
      </c>
      <c r="QR19" s="33">
        <v>0.33333333300000001</v>
      </c>
      <c r="QS19" s="33">
        <v>0.33333333300000001</v>
      </c>
      <c r="QT19" s="33">
        <v>0.33333333300000001</v>
      </c>
      <c r="QU19" s="33">
        <v>0</v>
      </c>
      <c r="QV19" s="33">
        <v>0</v>
      </c>
      <c r="QW19" s="33">
        <v>0</v>
      </c>
      <c r="QX19" s="33">
        <v>0</v>
      </c>
      <c r="QY19" s="33">
        <v>0</v>
      </c>
      <c r="QZ19" s="33">
        <v>0</v>
      </c>
      <c r="RA19" s="33">
        <v>0.33333333300000001</v>
      </c>
      <c r="RB19" s="33">
        <v>0.66666666699999999</v>
      </c>
      <c r="RC19" s="33">
        <v>0.33333333300000001</v>
      </c>
      <c r="RD19" s="33">
        <v>0.33333333300000001</v>
      </c>
      <c r="RE19" s="33">
        <v>0.33333333300000001</v>
      </c>
      <c r="RF19" s="33">
        <v>0.33333333300000001</v>
      </c>
      <c r="RG19" s="33">
        <v>0</v>
      </c>
      <c r="RH19" s="33">
        <v>0</v>
      </c>
      <c r="RI19" s="33">
        <v>0</v>
      </c>
      <c r="RJ19" s="33">
        <v>0</v>
      </c>
      <c r="RK19" s="33">
        <v>0</v>
      </c>
      <c r="RL19" s="33">
        <v>0.33333333300000001</v>
      </c>
      <c r="RM19" s="33">
        <v>0</v>
      </c>
      <c r="RN19" s="33">
        <v>0</v>
      </c>
      <c r="RO19" s="33">
        <v>0</v>
      </c>
      <c r="RP19" s="33">
        <v>0</v>
      </c>
      <c r="RQ19" s="33">
        <v>0</v>
      </c>
      <c r="RR19" s="33">
        <v>0</v>
      </c>
      <c r="RS19" s="33">
        <v>0.53846153799999996</v>
      </c>
      <c r="RT19" s="33">
        <v>0</v>
      </c>
      <c r="RU19" s="33">
        <v>0</v>
      </c>
      <c r="RV19" s="33">
        <v>0</v>
      </c>
      <c r="RW19" s="33">
        <v>0.23076923099999999</v>
      </c>
      <c r="RX19" s="33">
        <v>0.15384615400000001</v>
      </c>
      <c r="RY19" s="33">
        <v>0.15384615400000001</v>
      </c>
      <c r="RZ19" s="33">
        <v>0.15384615400000001</v>
      </c>
      <c r="SA19" s="33">
        <v>0.15384615400000001</v>
      </c>
      <c r="SB19" s="33">
        <v>0.15384615400000001</v>
      </c>
      <c r="SC19" s="33">
        <v>0</v>
      </c>
      <c r="SD19" s="33">
        <v>0</v>
      </c>
      <c r="SE19" s="33">
        <v>0</v>
      </c>
      <c r="SF19" s="33">
        <v>7.6923077000000006E-2</v>
      </c>
      <c r="SG19" s="33">
        <v>0</v>
      </c>
      <c r="SH19" s="33">
        <v>0</v>
      </c>
      <c r="SI19" s="33">
        <v>0</v>
      </c>
      <c r="SJ19" s="33">
        <v>0</v>
      </c>
      <c r="SK19" s="33">
        <v>0</v>
      </c>
      <c r="SL19" s="33">
        <v>7.6923077000000006E-2</v>
      </c>
      <c r="SM19" s="33">
        <v>7.6923077000000006E-2</v>
      </c>
      <c r="SN19" s="33">
        <v>0</v>
      </c>
      <c r="SO19" s="33">
        <v>0</v>
      </c>
      <c r="SP19" s="33">
        <v>0</v>
      </c>
      <c r="SQ19" s="33">
        <v>0</v>
      </c>
      <c r="SR19" s="33">
        <v>0</v>
      </c>
      <c r="SS19" s="33">
        <v>0.15384615400000001</v>
      </c>
      <c r="ST19" s="33">
        <v>0.23076923099999999</v>
      </c>
      <c r="SU19" s="33">
        <v>0</v>
      </c>
      <c r="SV19" s="33">
        <v>0</v>
      </c>
      <c r="SW19" s="33">
        <v>0.53846153799999996</v>
      </c>
      <c r="SX19" s="33">
        <v>7.6923077000000006E-2</v>
      </c>
      <c r="SY19" s="33">
        <v>0</v>
      </c>
      <c r="SZ19" s="33">
        <v>0</v>
      </c>
      <c r="TA19" s="33">
        <v>7.6923077000000006E-2</v>
      </c>
      <c r="TB19" s="33">
        <v>7.6923077000000006E-2</v>
      </c>
      <c r="TC19" s="33">
        <v>0.15384615400000001</v>
      </c>
      <c r="TD19" s="33">
        <v>0.15384615400000001</v>
      </c>
      <c r="TE19" s="33">
        <v>0.15384615400000001</v>
      </c>
      <c r="TF19" s="33">
        <v>0.15384615400000001</v>
      </c>
      <c r="TG19" s="33">
        <v>7.6923077000000006E-2</v>
      </c>
      <c r="TH19" s="33">
        <v>7.6923077000000006E-2</v>
      </c>
      <c r="TI19" s="33">
        <v>0</v>
      </c>
      <c r="TJ19" s="33">
        <v>7.6923077000000006E-2</v>
      </c>
      <c r="TK19" s="33">
        <v>0</v>
      </c>
      <c r="TL19" s="33">
        <v>0</v>
      </c>
      <c r="TM19" s="33">
        <v>0</v>
      </c>
      <c r="TN19" s="33">
        <v>0</v>
      </c>
      <c r="TO19" s="33">
        <v>0.15384615400000001</v>
      </c>
      <c r="TP19" s="33">
        <v>7.6923077000000006E-2</v>
      </c>
      <c r="TQ19" s="33">
        <v>0</v>
      </c>
      <c r="TR19" s="33">
        <v>0</v>
      </c>
      <c r="TS19" s="33">
        <v>0</v>
      </c>
      <c r="TT19" s="33">
        <v>0</v>
      </c>
      <c r="TU19" s="33">
        <v>0</v>
      </c>
      <c r="TV19" s="33">
        <v>0.15384615400000001</v>
      </c>
      <c r="TW19" s="33">
        <v>0.15384615400000001</v>
      </c>
      <c r="TX19" s="33">
        <v>0</v>
      </c>
      <c r="TY19" s="33">
        <v>0</v>
      </c>
      <c r="TZ19" s="33">
        <v>0</v>
      </c>
      <c r="UA19" s="33">
        <v>0.53846153799999996</v>
      </c>
      <c r="UB19" s="33">
        <v>7.6923077000000006E-2</v>
      </c>
      <c r="UC19" s="33">
        <v>0</v>
      </c>
      <c r="UD19" s="33">
        <v>0</v>
      </c>
      <c r="UE19" s="33">
        <v>7.6923077000000006E-2</v>
      </c>
      <c r="UF19" s="33">
        <v>7.6923077000000006E-2</v>
      </c>
      <c r="UG19" s="33">
        <v>0.15384615400000001</v>
      </c>
      <c r="UH19" s="33">
        <v>7.6923077000000006E-2</v>
      </c>
      <c r="UI19" s="33">
        <v>0.15384615400000001</v>
      </c>
      <c r="UJ19" s="33">
        <v>0.15384615400000001</v>
      </c>
      <c r="UK19" s="33">
        <v>7.6923077000000006E-2</v>
      </c>
      <c r="UL19" s="33">
        <v>0</v>
      </c>
      <c r="UM19" s="33">
        <v>0</v>
      </c>
      <c r="UN19" s="33">
        <v>7.6923077000000006E-2</v>
      </c>
      <c r="UO19" s="33">
        <v>0</v>
      </c>
      <c r="UP19" s="33">
        <v>0</v>
      </c>
      <c r="UQ19" s="33">
        <v>0</v>
      </c>
      <c r="UR19" s="33">
        <v>0</v>
      </c>
      <c r="US19" s="33">
        <v>0</v>
      </c>
      <c r="UT19" s="33">
        <v>0.15384615400000001</v>
      </c>
      <c r="UU19" s="33">
        <v>0.15384615400000001</v>
      </c>
      <c r="UV19" s="33">
        <v>0</v>
      </c>
      <c r="UW19" s="33">
        <v>0</v>
      </c>
      <c r="UX19" s="33">
        <v>0</v>
      </c>
      <c r="UY19" s="33">
        <v>0</v>
      </c>
      <c r="UZ19" s="33">
        <v>0</v>
      </c>
      <c r="VA19" s="33">
        <v>0</v>
      </c>
      <c r="VB19" s="33">
        <v>0</v>
      </c>
      <c r="VC19" s="33">
        <v>0.15384615400000001</v>
      </c>
      <c r="VD19" s="33">
        <v>0.23076923099999999</v>
      </c>
      <c r="VE19" s="33">
        <v>0</v>
      </c>
      <c r="VF19" s="33">
        <v>0</v>
      </c>
      <c r="VG19" s="33">
        <v>0.53846153799999996</v>
      </c>
      <c r="VH19" s="33">
        <v>7.6923077000000006E-2</v>
      </c>
      <c r="VI19" s="33">
        <v>0</v>
      </c>
      <c r="VJ19" s="33">
        <v>0</v>
      </c>
      <c r="VK19" s="33">
        <v>0.15384615400000001</v>
      </c>
      <c r="VL19" s="33">
        <v>0</v>
      </c>
      <c r="VM19" s="33">
        <v>0.15384615400000001</v>
      </c>
      <c r="VN19" s="33">
        <v>0.15384615400000001</v>
      </c>
      <c r="VO19" s="33">
        <v>0.15384615400000001</v>
      </c>
      <c r="VP19" s="33">
        <v>0.15384615400000001</v>
      </c>
      <c r="VQ19" s="33">
        <v>0</v>
      </c>
      <c r="VR19" s="33">
        <v>0</v>
      </c>
      <c r="VS19" s="33">
        <v>0</v>
      </c>
      <c r="VT19" s="33">
        <v>0</v>
      </c>
      <c r="VU19" s="33">
        <v>0</v>
      </c>
      <c r="VV19" s="33">
        <v>0</v>
      </c>
      <c r="VW19" s="33">
        <v>0</v>
      </c>
      <c r="VX19" s="33">
        <v>0</v>
      </c>
      <c r="VY19" s="33">
        <v>0</v>
      </c>
      <c r="VZ19" s="33">
        <v>7.6923077000000006E-2</v>
      </c>
      <c r="WA19" s="33">
        <v>0.15384615400000001</v>
      </c>
      <c r="WB19" s="33">
        <v>0</v>
      </c>
      <c r="WC19" s="33">
        <v>0</v>
      </c>
      <c r="WD19" s="33">
        <v>0</v>
      </c>
      <c r="WE19" s="33">
        <v>0</v>
      </c>
      <c r="WF19" s="33">
        <v>0</v>
      </c>
      <c r="WG19" s="33">
        <v>0.15384615400000001</v>
      </c>
      <c r="WH19" s="33">
        <v>0.30769230800000003</v>
      </c>
      <c r="WI19" s="33">
        <v>0</v>
      </c>
      <c r="WJ19" s="33">
        <v>0</v>
      </c>
      <c r="WK19" s="33">
        <v>0.92307692299999999</v>
      </c>
      <c r="WL19" s="33">
        <v>7.6923077000000006E-2</v>
      </c>
      <c r="WM19" s="33">
        <v>1</v>
      </c>
      <c r="WN19" s="33">
        <v>0</v>
      </c>
      <c r="WO19" s="33">
        <v>0</v>
      </c>
      <c r="WP19" s="33">
        <v>0</v>
      </c>
      <c r="WQ19" s="33">
        <v>0</v>
      </c>
      <c r="WR19" s="33">
        <v>0</v>
      </c>
      <c r="WS19" s="33">
        <v>0</v>
      </c>
      <c r="WT19" s="33">
        <v>1</v>
      </c>
      <c r="WU19" s="33">
        <v>1</v>
      </c>
      <c r="WV19" s="33">
        <v>1</v>
      </c>
      <c r="WW19" s="33">
        <v>0</v>
      </c>
      <c r="WX19" s="33">
        <v>0</v>
      </c>
      <c r="WY19" s="33">
        <v>0</v>
      </c>
      <c r="WZ19" s="33">
        <v>0</v>
      </c>
      <c r="XA19" s="33">
        <v>0</v>
      </c>
      <c r="XB19" s="33">
        <v>0</v>
      </c>
      <c r="XC19" s="33">
        <v>0</v>
      </c>
      <c r="XD19" s="33">
        <v>1</v>
      </c>
      <c r="XE19" s="33">
        <v>0</v>
      </c>
      <c r="XF19" s="33" t="s">
        <v>2362</v>
      </c>
      <c r="XG19" s="33" t="s">
        <v>2362</v>
      </c>
      <c r="XH19" s="33">
        <v>0</v>
      </c>
      <c r="XI19" s="33">
        <v>1</v>
      </c>
      <c r="XJ19" s="33">
        <v>0</v>
      </c>
      <c r="XK19" s="33">
        <v>0</v>
      </c>
      <c r="XL19" s="33">
        <v>0</v>
      </c>
      <c r="XM19" s="33">
        <v>0</v>
      </c>
      <c r="XN19" s="33">
        <v>0</v>
      </c>
      <c r="XO19" s="33">
        <v>0</v>
      </c>
      <c r="XP19" s="33">
        <v>0</v>
      </c>
      <c r="XQ19" s="33">
        <v>1</v>
      </c>
      <c r="XR19" s="33">
        <v>0</v>
      </c>
      <c r="XS19" s="33">
        <v>0.92307692299999999</v>
      </c>
      <c r="XT19" s="33">
        <v>7.6923077000000006E-2</v>
      </c>
      <c r="XU19" s="33">
        <v>1</v>
      </c>
      <c r="XV19" s="33">
        <v>0</v>
      </c>
      <c r="XW19" s="33">
        <v>0</v>
      </c>
      <c r="XX19" s="33">
        <v>1</v>
      </c>
      <c r="XY19" s="33">
        <v>0</v>
      </c>
      <c r="XZ19" s="33">
        <v>0</v>
      </c>
      <c r="YA19" s="33">
        <v>1</v>
      </c>
      <c r="YB19" s="33">
        <v>0</v>
      </c>
      <c r="YC19" s="33" t="s">
        <v>2362</v>
      </c>
      <c r="YD19" s="33" t="s">
        <v>2362</v>
      </c>
      <c r="YE19" s="33" t="s">
        <v>2362</v>
      </c>
      <c r="YF19" s="33" t="s">
        <v>2362</v>
      </c>
      <c r="YG19" s="33" t="s">
        <v>2362</v>
      </c>
      <c r="YH19" s="33" t="s">
        <v>2362</v>
      </c>
      <c r="YI19" s="33" t="s">
        <v>2362</v>
      </c>
      <c r="YJ19" s="33" t="s">
        <v>2362</v>
      </c>
      <c r="YK19" s="33" t="s">
        <v>2362</v>
      </c>
      <c r="YL19" s="33" t="s">
        <v>2362</v>
      </c>
      <c r="YM19" s="33" t="s">
        <v>2362</v>
      </c>
      <c r="YN19" s="33" t="s">
        <v>2362</v>
      </c>
      <c r="YO19" s="33" t="s">
        <v>2362</v>
      </c>
      <c r="YP19" s="33" t="s">
        <v>2362</v>
      </c>
      <c r="YQ19" s="33" t="s">
        <v>2362</v>
      </c>
      <c r="YR19" s="33" t="s">
        <v>2362</v>
      </c>
      <c r="YS19" s="33" t="s">
        <v>2362</v>
      </c>
      <c r="YT19" s="33" t="s">
        <v>2362</v>
      </c>
      <c r="YU19" s="33" t="s">
        <v>2362</v>
      </c>
      <c r="YV19" s="33" t="s">
        <v>2362</v>
      </c>
      <c r="YW19" s="33">
        <v>0.61538461499999997</v>
      </c>
      <c r="YX19" s="33">
        <v>0.38461538499999998</v>
      </c>
      <c r="YY19" s="33">
        <v>0.6</v>
      </c>
      <c r="YZ19" s="33">
        <v>1</v>
      </c>
      <c r="ZA19" s="33">
        <v>0</v>
      </c>
      <c r="ZB19" s="33">
        <v>0</v>
      </c>
      <c r="ZC19" s="33">
        <v>0</v>
      </c>
      <c r="ZD19" s="33">
        <v>0</v>
      </c>
      <c r="ZE19" s="33">
        <v>0</v>
      </c>
      <c r="ZF19" s="33">
        <v>0</v>
      </c>
      <c r="ZG19" s="33">
        <v>0.2</v>
      </c>
      <c r="ZH19" s="33">
        <v>0.2</v>
      </c>
      <c r="ZI19" s="33">
        <v>0</v>
      </c>
      <c r="ZJ19" s="33">
        <v>0</v>
      </c>
      <c r="ZK19" s="33">
        <v>0.2</v>
      </c>
      <c r="ZL19" s="33">
        <v>0.8</v>
      </c>
      <c r="ZM19" s="33">
        <v>0</v>
      </c>
      <c r="ZN19" s="33">
        <v>1</v>
      </c>
      <c r="ZO19" s="33">
        <v>0</v>
      </c>
      <c r="ZP19" s="33">
        <v>0</v>
      </c>
      <c r="ZQ19" s="33">
        <v>0.15384615400000001</v>
      </c>
      <c r="ZR19" s="33">
        <v>0.69230769199999997</v>
      </c>
      <c r="ZS19" s="33">
        <v>0.15384615400000001</v>
      </c>
      <c r="ZT19" s="33">
        <v>0.23076923099999999</v>
      </c>
      <c r="ZU19" s="33">
        <v>7.6923077000000006E-2</v>
      </c>
      <c r="ZV19" s="33">
        <v>7.6923077000000006E-2</v>
      </c>
      <c r="ZW19" s="33">
        <v>0.69230769199999997</v>
      </c>
      <c r="ZX19" s="33">
        <v>7.6923077000000006E-2</v>
      </c>
      <c r="ZY19" s="33">
        <v>7.6923077000000006E-2</v>
      </c>
      <c r="ZZ19" s="33">
        <v>7.6923077000000006E-2</v>
      </c>
      <c r="AAA19" s="33">
        <v>7.6923077000000006E-2</v>
      </c>
      <c r="AAB19" s="33">
        <v>0.30769230800000003</v>
      </c>
      <c r="AAC19" s="33">
        <v>0</v>
      </c>
      <c r="AAD19" s="33">
        <v>0</v>
      </c>
      <c r="AAE19" s="33">
        <v>0</v>
      </c>
      <c r="AAF19" s="33">
        <v>0</v>
      </c>
      <c r="AAG19" s="33">
        <v>0</v>
      </c>
      <c r="AAH19" s="33">
        <v>0.15384615400000001</v>
      </c>
      <c r="AAI19" s="33">
        <v>0.61538461499999997</v>
      </c>
      <c r="AAJ19" s="33">
        <v>0.38461538499999998</v>
      </c>
      <c r="AAK19" s="33">
        <v>0.23076923099999999</v>
      </c>
      <c r="AAL19" s="33">
        <v>7.6923077000000006E-2</v>
      </c>
      <c r="AAM19" s="33">
        <v>7.6923077000000006E-2</v>
      </c>
      <c r="AAN19" s="33">
        <v>0.69230769199999997</v>
      </c>
      <c r="AAO19" s="33">
        <v>7.6923077000000006E-2</v>
      </c>
      <c r="AAP19" s="33">
        <v>7.6923077000000006E-2</v>
      </c>
      <c r="AAQ19" s="33">
        <v>7.6923077000000006E-2</v>
      </c>
      <c r="AAR19" s="33">
        <v>7.6923077000000006E-2</v>
      </c>
      <c r="AAS19" s="33">
        <v>0.38461538499999998</v>
      </c>
      <c r="AAT19" s="33">
        <v>0</v>
      </c>
      <c r="AAU19" s="33">
        <v>0</v>
      </c>
      <c r="AAV19" s="33">
        <v>0</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2362</v>
      </c>
      <c r="ABN19" s="33" t="s">
        <v>2362</v>
      </c>
      <c r="ABO19" s="33" t="s">
        <v>2362</v>
      </c>
      <c r="ABP19" s="33" t="s">
        <v>2362</v>
      </c>
      <c r="ABQ19" s="33" t="s">
        <v>2362</v>
      </c>
      <c r="ABR19" s="33" t="s">
        <v>2362</v>
      </c>
      <c r="ABS19" s="33" t="s">
        <v>2362</v>
      </c>
      <c r="ABT19" s="33" t="s">
        <v>2362</v>
      </c>
    </row>
    <row r="20" spans="1:748" s="30" customFormat="1" ht="13.2" customHeight="1" x14ac:dyDescent="0.3">
      <c r="A20" s="66"/>
      <c r="B20" s="66"/>
      <c r="C20" s="66"/>
      <c r="AB20" s="33"/>
      <c r="AC20" s="33"/>
      <c r="AD20" s="33"/>
      <c r="HG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row>
    <row r="21" spans="1:748" s="30" customFormat="1" ht="15.45" customHeight="1" x14ac:dyDescent="0.3">
      <c r="A21" s="66"/>
      <c r="B21" s="66"/>
      <c r="C21" s="66"/>
      <c r="AB21" s="33"/>
      <c r="AC21" s="33"/>
      <c r="AD21" s="33"/>
      <c r="HG21" s="33"/>
      <c r="HH21" s="58"/>
      <c r="HI21" s="58"/>
      <c r="HJ21" s="58"/>
      <c r="HK21" s="58"/>
      <c r="HL21" s="58"/>
      <c r="HM21" s="59"/>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row>
    <row r="22" spans="1:748" s="30" customFormat="1" ht="13.8" x14ac:dyDescent="0.3">
      <c r="A22" s="66" t="s">
        <v>2448</v>
      </c>
      <c r="B22" s="66" t="s">
        <v>2436</v>
      </c>
      <c r="C22" s="66" t="s">
        <v>2436</v>
      </c>
      <c r="D22" s="33">
        <v>0.47719729100000002</v>
      </c>
      <c r="E22" s="33">
        <v>0.52280270900000003</v>
      </c>
      <c r="F22" s="33">
        <v>0.43685031899999999</v>
      </c>
      <c r="G22" s="33">
        <v>0.56314968099999996</v>
      </c>
      <c r="H22" s="33">
        <v>0</v>
      </c>
      <c r="I22" s="33">
        <v>1</v>
      </c>
      <c r="J22" s="33">
        <v>0.61761338200000004</v>
      </c>
      <c r="K22" s="33">
        <v>0.38238661800000001</v>
      </c>
      <c r="L22" s="33">
        <v>0.97456701300000004</v>
      </c>
      <c r="M22" s="33">
        <v>2.5012829E-2</v>
      </c>
      <c r="N22" s="33">
        <v>0.94492198999999999</v>
      </c>
      <c r="O22" s="33">
        <v>4.5929444999999999E-2</v>
      </c>
      <c r="P22" s="33">
        <v>0.20890397699999999</v>
      </c>
      <c r="Q22" s="33">
        <v>0.79109602300000004</v>
      </c>
      <c r="R22" s="33">
        <v>9.317624E-3</v>
      </c>
      <c r="S22" s="33">
        <v>2.2048127000000001E-2</v>
      </c>
      <c r="T22" s="33">
        <v>0.222487929</v>
      </c>
      <c r="U22" s="33">
        <v>0.19413997599999999</v>
      </c>
      <c r="V22" s="33">
        <v>1.3525861E-2</v>
      </c>
      <c r="W22" s="33">
        <v>3.5328142999999999E-2</v>
      </c>
      <c r="X22" s="33">
        <v>0.17187914600000001</v>
      </c>
      <c r="Y22" s="33">
        <v>0.33127319399999999</v>
      </c>
      <c r="Z22" s="33">
        <v>0.25069777500000001</v>
      </c>
      <c r="AA22" s="33">
        <v>1.272949E-2</v>
      </c>
      <c r="AB22" s="33">
        <v>4.96211141E-3</v>
      </c>
      <c r="AC22" s="33">
        <v>4.7966792699999997E-3</v>
      </c>
      <c r="AD22" s="33">
        <v>5.6923712999999996E-3</v>
      </c>
      <c r="AE22" s="33">
        <v>0.71275182800000003</v>
      </c>
      <c r="AF22" s="33">
        <v>0.20355520899999999</v>
      </c>
      <c r="AG22" s="33">
        <v>8.3692963999999995E-2</v>
      </c>
      <c r="AH22" s="33">
        <v>0.497766547</v>
      </c>
      <c r="AI22" s="33">
        <v>9.8070073999999993E-2</v>
      </c>
      <c r="AJ22" s="33">
        <v>0.34881922700000001</v>
      </c>
      <c r="AK22" s="33">
        <v>5.5344152000000001E-2</v>
      </c>
      <c r="AL22" s="33">
        <v>0.93753127400000003</v>
      </c>
      <c r="AM22" s="33">
        <v>6.2468726000000002E-2</v>
      </c>
      <c r="AN22" s="33">
        <v>0.45617502799999998</v>
      </c>
      <c r="AO22" s="33">
        <v>0.17298797499999999</v>
      </c>
      <c r="AP22" s="33">
        <v>0.21578765999999999</v>
      </c>
      <c r="AQ22" s="33">
        <v>0.149579086</v>
      </c>
      <c r="AR22" s="33">
        <v>5.3920198000000003E-2</v>
      </c>
      <c r="AS22" s="33">
        <v>0.99986422900000005</v>
      </c>
      <c r="AT22" s="33">
        <v>0.45153486199999998</v>
      </c>
      <c r="AU22" s="33">
        <v>0</v>
      </c>
      <c r="AV22" s="33">
        <v>5.8811861999999999E-2</v>
      </c>
      <c r="AW22" s="33">
        <v>0</v>
      </c>
      <c r="AX22" s="33">
        <v>0.235473298</v>
      </c>
      <c r="AY22" s="33">
        <v>0.25291338499999999</v>
      </c>
      <c r="AZ22" s="33">
        <v>1.266592E-3</v>
      </c>
      <c r="BA22" s="33">
        <v>0.132202497</v>
      </c>
      <c r="BB22" s="33">
        <v>0.86699870000000001</v>
      </c>
      <c r="BC22" s="33">
        <v>0.66867154399999995</v>
      </c>
      <c r="BD22" s="33">
        <v>8.9282093000000007E-2</v>
      </c>
      <c r="BE22" s="33">
        <v>0.24204636299999999</v>
      </c>
      <c r="BF22" s="33">
        <v>0.32857553900000003</v>
      </c>
      <c r="BG22" s="33">
        <v>0.22974678900000001</v>
      </c>
      <c r="BH22" s="33">
        <v>0.78987649299999996</v>
      </c>
      <c r="BI22" s="33">
        <v>4.5096768000000002E-2</v>
      </c>
      <c r="BJ22" s="33">
        <v>5.9920661E-2</v>
      </c>
      <c r="BK22" s="33">
        <v>4.8974114999999999E-2</v>
      </c>
      <c r="BL22" s="33">
        <v>2.1657402999999999E-2</v>
      </c>
      <c r="BM22" s="33">
        <v>1.027846E-2</v>
      </c>
      <c r="BN22" s="33">
        <v>0.34951419299999997</v>
      </c>
      <c r="BO22" s="33">
        <v>2.7378749999999999E-3</v>
      </c>
      <c r="BP22" s="33">
        <v>2.4134213000000002E-2</v>
      </c>
      <c r="BQ22" s="33">
        <v>2.7353787000000001E-2</v>
      </c>
      <c r="BR22" s="33">
        <v>0.10215402899999999</v>
      </c>
      <c r="BS22" s="33">
        <v>3.3693916999999997E-2</v>
      </c>
      <c r="BT22" s="33">
        <v>0.28396978899999997</v>
      </c>
      <c r="BU22" s="33">
        <v>0.78753261799999996</v>
      </c>
      <c r="BV22" s="33">
        <v>0.65386141499999995</v>
      </c>
      <c r="BW22" s="33">
        <v>2.7320285999999999E-2</v>
      </c>
      <c r="BX22" s="33">
        <v>1.5069189E-2</v>
      </c>
      <c r="BY22" s="33">
        <v>3.5578773000000001E-2</v>
      </c>
      <c r="BZ22" s="33">
        <v>2.1244849E-2</v>
      </c>
      <c r="CA22" s="33">
        <v>6.5350517999999996E-2</v>
      </c>
      <c r="CB22" s="33">
        <v>2.2966010000000001E-3</v>
      </c>
      <c r="CC22" s="33">
        <v>0.19852525700000001</v>
      </c>
      <c r="CD22" s="33">
        <v>0.15275011899999999</v>
      </c>
      <c r="CE22" s="33">
        <v>5.7107409999999997E-2</v>
      </c>
      <c r="CF22" s="33">
        <v>1.4518461999999999E-2</v>
      </c>
      <c r="CG22" s="33">
        <v>4.9306015000000002E-2</v>
      </c>
      <c r="CH22" s="33">
        <v>4.8752099999999998E-4</v>
      </c>
      <c r="CI22" s="33">
        <v>2.3788354000000001E-2</v>
      </c>
      <c r="CJ22" s="33">
        <v>2.362987E-3</v>
      </c>
      <c r="CK22" s="33">
        <v>1.9474680000000001E-2</v>
      </c>
      <c r="CL22" s="33">
        <v>3.2608099999999998E-4</v>
      </c>
      <c r="CM22" s="33">
        <v>2.1220269999999999E-2</v>
      </c>
      <c r="CN22" s="33">
        <v>0.95415735499999998</v>
      </c>
      <c r="CO22" s="33">
        <v>0.77431805499999995</v>
      </c>
      <c r="CP22" s="33">
        <v>0.22568194499999999</v>
      </c>
      <c r="CQ22" s="33">
        <v>8.4452332000000005E-2</v>
      </c>
      <c r="CR22" s="33">
        <v>0.97487479600000004</v>
      </c>
      <c r="CS22" s="33">
        <v>0.64284147999999997</v>
      </c>
      <c r="CT22" s="33">
        <v>0.24968886700000001</v>
      </c>
      <c r="CU22" s="33">
        <v>0.25595346000000002</v>
      </c>
      <c r="CV22" s="33">
        <v>0.13696059899999999</v>
      </c>
      <c r="CW22" s="33">
        <v>0.13895707099999999</v>
      </c>
      <c r="CX22" s="33">
        <v>0.72427767300000001</v>
      </c>
      <c r="CY22" s="33">
        <v>5.7824392000000002E-2</v>
      </c>
      <c r="CZ22" s="33">
        <v>0.83987473499999998</v>
      </c>
      <c r="DA22" s="33">
        <v>0.102300873</v>
      </c>
      <c r="DB22" s="33">
        <v>0.69933430900000004</v>
      </c>
      <c r="DC22" s="33">
        <v>0.98665158799999997</v>
      </c>
      <c r="DD22" s="33">
        <v>6.8809338999999997E-2</v>
      </c>
      <c r="DE22" s="33">
        <v>4.18E-5</v>
      </c>
      <c r="DF22" s="33">
        <v>7.3485801000000003E-2</v>
      </c>
      <c r="DG22" s="33">
        <v>0.53703236200000004</v>
      </c>
      <c r="DH22" s="33">
        <v>4.3453370000000003E-3</v>
      </c>
      <c r="DI22" s="33">
        <v>1.6263995E-2</v>
      </c>
      <c r="DJ22" s="33">
        <v>1.5661469000000001E-2</v>
      </c>
      <c r="DK22" s="33">
        <v>2.68447E-4</v>
      </c>
      <c r="DL22" s="33">
        <v>0.28403743399999998</v>
      </c>
      <c r="DM22" s="33">
        <v>2.06386E-4</v>
      </c>
      <c r="DN22" s="33">
        <v>3.0806777E-2</v>
      </c>
      <c r="DO22" s="33">
        <v>0.93872372000000004</v>
      </c>
      <c r="DP22" s="33">
        <v>3.6652690000000001E-3</v>
      </c>
      <c r="DQ22" s="33">
        <v>5.6101420000000003E-3</v>
      </c>
      <c r="DR22" s="33">
        <v>1.3455821999999999E-2</v>
      </c>
      <c r="DS22" s="33">
        <v>2.68447E-4</v>
      </c>
      <c r="DT22" s="33">
        <v>4.4727070000000002E-3</v>
      </c>
      <c r="DU22" s="33">
        <v>0.94429993599999995</v>
      </c>
      <c r="DV22" s="33">
        <v>3.9292770999999997E-2</v>
      </c>
      <c r="DW22" s="33">
        <v>3.7194900000000002E-3</v>
      </c>
      <c r="DX22" s="33">
        <v>6.656698E-3</v>
      </c>
      <c r="DY22" s="33">
        <v>2.860802E-3</v>
      </c>
      <c r="DZ22" s="33">
        <v>9.5174990000000004E-3</v>
      </c>
      <c r="EA22" s="33">
        <v>0.99821766000000001</v>
      </c>
      <c r="EB22" s="33">
        <v>3.7311866999999999E-2</v>
      </c>
      <c r="EC22" s="33">
        <v>0.70439713999999998</v>
      </c>
      <c r="ED22" s="33">
        <v>2.2385914E-2</v>
      </c>
      <c r="EE22" s="33">
        <v>0.97761408599999999</v>
      </c>
      <c r="EF22" s="33">
        <v>2.5749296000000001E-2</v>
      </c>
      <c r="EG22" s="33">
        <v>0.97425070400000002</v>
      </c>
      <c r="EH22" s="33">
        <v>4.1700502E-2</v>
      </c>
      <c r="EI22" s="33">
        <v>0.95829949800000003</v>
      </c>
      <c r="EJ22" s="33">
        <v>6.2114014000000002E-2</v>
      </c>
      <c r="EK22" s="33">
        <v>0.93619949700000005</v>
      </c>
      <c r="EL22" s="33">
        <v>6.9379333000000001E-2</v>
      </c>
      <c r="EM22" s="33">
        <v>0.92529295300000003</v>
      </c>
      <c r="EN22" s="33">
        <v>0.92005900500000004</v>
      </c>
      <c r="EO22" s="33">
        <v>1.9508494000000001E-2</v>
      </c>
      <c r="EP22" s="33">
        <v>0.33368178700000001</v>
      </c>
      <c r="EQ22" s="33">
        <v>0.27293034399999999</v>
      </c>
      <c r="ER22" s="33">
        <v>0.59880910700000001</v>
      </c>
      <c r="ES22" s="33">
        <v>0.20834973200000001</v>
      </c>
      <c r="ET22" s="33">
        <v>0.170081856</v>
      </c>
      <c r="EU22" s="33">
        <v>0.10049245399999999</v>
      </c>
      <c r="EV22" s="33">
        <v>0.94243838199999996</v>
      </c>
      <c r="EW22" s="33">
        <v>0.1150246</v>
      </c>
      <c r="EX22" s="33">
        <v>5.7883040000000002E-3</v>
      </c>
      <c r="EY22" s="33">
        <v>0.56336338900000005</v>
      </c>
      <c r="EZ22" s="33">
        <v>5.3738600000000005E-4</v>
      </c>
      <c r="FA22" s="33">
        <v>0.43084830600000001</v>
      </c>
      <c r="FB22" s="33">
        <v>8.0014300000000001E-4</v>
      </c>
      <c r="FC22" s="33">
        <v>5.5080899999999998E-4</v>
      </c>
      <c r="FD22" s="33">
        <v>3.8999669999999998E-3</v>
      </c>
      <c r="FE22" s="33">
        <v>0.65686778800000001</v>
      </c>
      <c r="FF22" s="33">
        <v>0.14182914299999999</v>
      </c>
      <c r="FG22" s="33">
        <v>4.0385999999999998E-3</v>
      </c>
      <c r="FH22" s="33">
        <v>8.2437552999999997E-2</v>
      </c>
      <c r="FI22" s="33">
        <v>1.5557906999999999E-2</v>
      </c>
      <c r="FJ22" s="33">
        <v>6.5078530000000001E-3</v>
      </c>
      <c r="FK22" s="33">
        <v>2.1513958999999999E-2</v>
      </c>
      <c r="FL22" s="33">
        <v>0.210476038</v>
      </c>
      <c r="FM22" s="33">
        <v>5.37266E-4</v>
      </c>
      <c r="FN22" s="33">
        <v>3.6878367000000002E-2</v>
      </c>
      <c r="FO22" s="33">
        <v>1.6938630000000001E-3</v>
      </c>
      <c r="FP22" s="33">
        <v>9.7671955000000005E-2</v>
      </c>
      <c r="FQ22" s="33">
        <v>3.4000975000000003E-2</v>
      </c>
      <c r="FR22" s="33">
        <v>3.4721131000000002E-2</v>
      </c>
      <c r="FS22" s="33">
        <v>4.5415406999999998E-2</v>
      </c>
      <c r="FT22" s="33">
        <v>2.8654102000000001E-2</v>
      </c>
      <c r="FU22" s="33">
        <v>1.8025564000000001E-2</v>
      </c>
      <c r="FV22" s="33">
        <v>1.3975118999999999E-2</v>
      </c>
      <c r="FW22" s="33">
        <v>4.0115289999999998E-3</v>
      </c>
      <c r="FX22" s="67" t="s">
        <v>2437</v>
      </c>
      <c r="FY22" s="33">
        <v>3.18E-5</v>
      </c>
      <c r="FZ22" s="33">
        <v>1.3388952000000001E-2</v>
      </c>
      <c r="GA22" s="33">
        <v>0.92227857899999999</v>
      </c>
      <c r="GB22" s="33">
        <v>6.3790944000000002E-2</v>
      </c>
      <c r="GC22" s="33">
        <v>1.94501E-4</v>
      </c>
      <c r="GD22" s="33">
        <v>0.96369953500000005</v>
      </c>
      <c r="GE22" s="33">
        <v>3.3818025000000002E-2</v>
      </c>
      <c r="GF22" s="33">
        <v>0.45759533499999999</v>
      </c>
      <c r="GG22" s="33">
        <v>8.1391161000000004E-2</v>
      </c>
      <c r="GH22" s="67" t="s">
        <v>2437</v>
      </c>
      <c r="GI22" s="33">
        <v>3.4792176000000001E-2</v>
      </c>
      <c r="GJ22" s="33">
        <v>0.358380955</v>
      </c>
      <c r="GK22" s="33">
        <v>4.5557970000000003E-3</v>
      </c>
      <c r="GL22" s="33">
        <v>6.4624907999999995E-2</v>
      </c>
      <c r="GM22" s="33">
        <v>1.4548871999999999E-2</v>
      </c>
      <c r="GN22" s="33">
        <v>0.19667617500000001</v>
      </c>
      <c r="GO22" s="155" t="s">
        <v>2360</v>
      </c>
      <c r="GP22" s="155"/>
      <c r="GQ22" s="33">
        <v>0.34313221199999999</v>
      </c>
      <c r="GR22" s="155" t="s">
        <v>2357</v>
      </c>
      <c r="GS22" s="155"/>
      <c r="GT22" s="155" t="s">
        <v>2357</v>
      </c>
      <c r="GU22" s="155"/>
      <c r="GV22" s="155"/>
      <c r="GW22" s="155"/>
      <c r="GX22" s="155"/>
      <c r="GY22" s="155"/>
      <c r="GZ22" s="155"/>
      <c r="HA22" s="155"/>
      <c r="HB22" s="155"/>
      <c r="HC22" s="155"/>
      <c r="HD22" s="155"/>
      <c r="HE22" s="155"/>
      <c r="HF22" s="155"/>
      <c r="HG22" s="33">
        <v>0.97403027809999998</v>
      </c>
      <c r="HH22" s="34">
        <v>0.70799999999999996</v>
      </c>
      <c r="HI22" s="34">
        <v>0.59</v>
      </c>
      <c r="HJ22" s="34">
        <v>0.91800000000000004</v>
      </c>
      <c r="HK22" s="34">
        <v>0.96</v>
      </c>
      <c r="HL22" s="34">
        <v>0.74199999999999999</v>
      </c>
      <c r="HM22" s="34">
        <v>0.90300000000000002</v>
      </c>
      <c r="HN22" s="33">
        <v>1.2732306000000001E-2</v>
      </c>
      <c r="HO22" s="33">
        <v>0</v>
      </c>
      <c r="HP22" s="33">
        <v>1.2212810000000001E-3</v>
      </c>
      <c r="HQ22" s="33">
        <v>0.36677825600000002</v>
      </c>
      <c r="HR22" s="33">
        <v>0</v>
      </c>
      <c r="HS22" s="33">
        <v>0</v>
      </c>
      <c r="HT22" s="33">
        <v>0</v>
      </c>
      <c r="HU22" s="33">
        <v>0</v>
      </c>
      <c r="HV22" s="33">
        <v>0</v>
      </c>
      <c r="HW22" s="33">
        <v>0</v>
      </c>
      <c r="HX22" s="33">
        <v>0</v>
      </c>
      <c r="HY22" s="33">
        <v>0.23215322899999999</v>
      </c>
      <c r="HZ22" s="33">
        <v>0</v>
      </c>
      <c r="IA22" s="33">
        <v>0.26233747600000001</v>
      </c>
      <c r="IB22" s="33">
        <v>2.4109096999999999E-2</v>
      </c>
      <c r="IC22" s="33">
        <v>3.9260499999999997E-2</v>
      </c>
      <c r="ID22" s="33">
        <v>1.3991775999999999E-2</v>
      </c>
      <c r="IE22" s="33">
        <v>9.6635064000000007E-2</v>
      </c>
      <c r="IF22" s="33">
        <v>0.24970919</v>
      </c>
      <c r="IG22" s="33">
        <v>0</v>
      </c>
      <c r="IH22" s="33">
        <v>1.7373240000000002E-2</v>
      </c>
      <c r="II22" s="33">
        <v>0.1311305277</v>
      </c>
      <c r="IJ22" s="33">
        <v>0</v>
      </c>
      <c r="IK22" s="33">
        <v>0.138950295</v>
      </c>
      <c r="IL22" s="33">
        <v>2.8300305000000001E-2</v>
      </c>
      <c r="IM22" s="33">
        <v>0</v>
      </c>
      <c r="IN22" s="33">
        <v>0.25366914499999998</v>
      </c>
      <c r="IO22" s="33">
        <v>1.6107054999999999E-2</v>
      </c>
      <c r="IP22" s="33">
        <v>0.110515092</v>
      </c>
      <c r="IQ22" s="33">
        <v>0.34185944499999998</v>
      </c>
      <c r="IR22" s="33">
        <v>9.7338399999999999E-4</v>
      </c>
      <c r="IS22" s="33">
        <v>5.4070152000000003E-2</v>
      </c>
      <c r="IT22" s="33">
        <v>0.115781039</v>
      </c>
      <c r="IU22" s="33">
        <v>0.44312657999999999</v>
      </c>
      <c r="IV22" s="33">
        <v>6.6626710000000002E-3</v>
      </c>
      <c r="IW22" s="33">
        <v>0</v>
      </c>
      <c r="IX22" s="33">
        <v>3.284786E-3</v>
      </c>
      <c r="IY22" s="33">
        <v>3.1900893999999999E-2</v>
      </c>
      <c r="IZ22" s="33">
        <v>0.252088959</v>
      </c>
      <c r="JA22" s="33">
        <v>8.0666260000000004E-2</v>
      </c>
      <c r="JB22" s="33">
        <v>0.635343887</v>
      </c>
      <c r="JC22" s="33">
        <v>0.17402937099999999</v>
      </c>
      <c r="JD22" s="33">
        <v>0.82597062899999996</v>
      </c>
      <c r="JE22" s="33">
        <v>0.18374590399999999</v>
      </c>
      <c r="JF22" s="33">
        <v>0.168413069</v>
      </c>
      <c r="JG22" s="33">
        <v>0.26669667800000002</v>
      </c>
      <c r="JH22" s="33">
        <v>0.12328418300000001</v>
      </c>
      <c r="JI22" s="33">
        <v>0.14766632399999999</v>
      </c>
      <c r="JJ22" s="33">
        <v>3.7256209999999998E-2</v>
      </c>
      <c r="JK22" s="33">
        <v>0.343268988</v>
      </c>
      <c r="JL22" s="33">
        <v>2.0384308E-2</v>
      </c>
      <c r="JM22" s="33">
        <v>3.0596828E-2</v>
      </c>
      <c r="JN22" s="33">
        <v>8.8846972999999996E-2</v>
      </c>
      <c r="JO22" s="33">
        <v>5.3759683000000003E-2</v>
      </c>
      <c r="JP22" s="33">
        <v>0.144383288</v>
      </c>
      <c r="JQ22" s="33">
        <v>8.0678109999999994E-3</v>
      </c>
      <c r="JR22" s="33">
        <v>8.4410332000000005E-2</v>
      </c>
      <c r="JS22" s="33">
        <v>0.24067028600000001</v>
      </c>
      <c r="JT22" s="33">
        <v>0.116628195</v>
      </c>
      <c r="JU22" s="33">
        <v>0.60032039599999998</v>
      </c>
      <c r="JV22" s="33">
        <v>6.8866003999999995E-2</v>
      </c>
      <c r="JW22" s="33">
        <v>7.6481090000000002E-3</v>
      </c>
      <c r="JX22" s="33">
        <v>0.21152617600000001</v>
      </c>
      <c r="JY22" s="33">
        <v>0.76684109600000006</v>
      </c>
      <c r="JZ22" s="33">
        <v>0.17805958399999999</v>
      </c>
      <c r="KA22" s="33">
        <v>4.3872068E-2</v>
      </c>
      <c r="KB22" s="33">
        <v>5.5676880000000003E-3</v>
      </c>
      <c r="KC22" s="33">
        <v>4.0000000000000003E-5</v>
      </c>
      <c r="KD22" s="33">
        <v>5.6195519999999999E-3</v>
      </c>
      <c r="KE22" s="33">
        <v>0.58312840200000005</v>
      </c>
      <c r="KF22" s="33">
        <v>0.28881836500000002</v>
      </c>
      <c r="KG22" s="33">
        <v>0.10276386799999999</v>
      </c>
      <c r="KH22" s="33">
        <v>2.1551444999999999E-2</v>
      </c>
      <c r="KI22" s="33">
        <v>7.2008100000000002E-4</v>
      </c>
      <c r="KJ22" s="33">
        <v>3.0178399999999999E-3</v>
      </c>
      <c r="KK22" s="33">
        <v>7.7173229999999999E-3</v>
      </c>
      <c r="KL22" s="33">
        <v>3.1082996000000002E-2</v>
      </c>
      <c r="KM22" s="33">
        <v>0.72741173599999998</v>
      </c>
      <c r="KN22" s="33">
        <v>4.7155725000000003E-2</v>
      </c>
      <c r="KO22" s="33">
        <v>0.172951524</v>
      </c>
      <c r="KP22" s="33">
        <v>1.1569792000000001E-2</v>
      </c>
      <c r="KQ22" s="33">
        <v>6.6280749999999999E-2</v>
      </c>
      <c r="KR22" s="33">
        <v>5.3910696000000001E-2</v>
      </c>
      <c r="KS22" s="33">
        <v>1.7233214E-2</v>
      </c>
      <c r="KT22" s="33">
        <v>1.44067E-4</v>
      </c>
      <c r="KU22" s="33">
        <v>9.7227279999999999E-3</v>
      </c>
      <c r="KV22" s="33">
        <v>8.1291163999999999E-2</v>
      </c>
      <c r="KW22" s="33">
        <v>8.6772361000000006E-2</v>
      </c>
      <c r="KX22" s="33">
        <v>1.5922199999999999E-4</v>
      </c>
      <c r="KY22" s="33">
        <v>6.9313329999999996E-3</v>
      </c>
      <c r="KZ22" s="33">
        <v>0.76031616800000001</v>
      </c>
      <c r="LA22" s="33">
        <v>3.1769077E-2</v>
      </c>
      <c r="LB22" s="33">
        <v>1.7325004000000001E-2</v>
      </c>
      <c r="LC22" s="33">
        <v>6.1850849999999999E-2</v>
      </c>
      <c r="LD22" s="67" t="s">
        <v>2357</v>
      </c>
      <c r="LE22" s="33">
        <v>6.6738818000000005E-2</v>
      </c>
      <c r="LF22" s="67" t="s">
        <v>2357</v>
      </c>
      <c r="LG22" s="33">
        <v>0</v>
      </c>
      <c r="LH22" s="33">
        <v>2.3559963E-2</v>
      </c>
      <c r="LI22" s="33">
        <v>1.9896970999999999E-2</v>
      </c>
      <c r="LJ22" s="33">
        <v>0.14174457200000001</v>
      </c>
      <c r="LK22" s="33">
        <v>0.21776647900000001</v>
      </c>
      <c r="LL22" s="33">
        <v>4.7330081000000003E-2</v>
      </c>
      <c r="LM22" s="33">
        <v>0.16580339399999999</v>
      </c>
      <c r="LN22" s="33">
        <v>4.8678064E-2</v>
      </c>
      <c r="LO22" s="33">
        <v>0.288103787</v>
      </c>
      <c r="LP22" s="33">
        <v>2.849323E-3</v>
      </c>
      <c r="LQ22" s="33">
        <v>1.4211650000000001E-3</v>
      </c>
      <c r="LR22" s="33">
        <v>3.1908618E-2</v>
      </c>
      <c r="LS22" s="33">
        <v>6.1537151999999998E-2</v>
      </c>
      <c r="LT22" s="33">
        <v>0.22843023000000001</v>
      </c>
      <c r="LU22" s="33">
        <v>0.156739239</v>
      </c>
      <c r="LV22" s="33">
        <v>3.2045149000000002E-2</v>
      </c>
      <c r="LW22" s="33">
        <v>3.9804409999999998E-2</v>
      </c>
      <c r="LX22" s="33">
        <v>1.7409399999999999E-4</v>
      </c>
      <c r="LY22" s="33">
        <v>3.994905E-3</v>
      </c>
      <c r="LZ22" s="33">
        <v>0.39654092000000002</v>
      </c>
      <c r="MA22" s="33">
        <v>4.3061752000000002E-2</v>
      </c>
      <c r="MB22" s="33">
        <v>1.9415503000000001E-2</v>
      </c>
      <c r="MC22" s="33">
        <v>7.6810699999999999E-3</v>
      </c>
      <c r="MD22" s="33">
        <v>0.52762785899999998</v>
      </c>
      <c r="ME22" s="33">
        <v>0.27352740199999998</v>
      </c>
      <c r="MF22" s="33">
        <v>0.193153879</v>
      </c>
      <c r="MG22" s="33">
        <v>0.39655707299999998</v>
      </c>
      <c r="MH22" s="33">
        <v>3.5400907000000002E-2</v>
      </c>
      <c r="MI22" s="33">
        <v>3.8984300000000001E-4</v>
      </c>
      <c r="MJ22" s="33">
        <v>3.5966116999999999E-2</v>
      </c>
      <c r="MK22" s="33">
        <v>0</v>
      </c>
      <c r="ML22" s="33">
        <v>0</v>
      </c>
      <c r="MM22" s="33">
        <v>4.6705799999999997E-3</v>
      </c>
      <c r="MN22" s="33">
        <v>6.1656788999999997E-2</v>
      </c>
      <c r="MO22" s="33">
        <v>3.5539098999999998E-2</v>
      </c>
      <c r="MP22" s="33">
        <v>7.3316116000000001E-2</v>
      </c>
      <c r="MQ22" s="33">
        <v>5.5035448000000001E-2</v>
      </c>
      <c r="MR22" s="33">
        <v>5.9495735000000001E-2</v>
      </c>
      <c r="MS22" s="33">
        <v>8.6321785999999998E-2</v>
      </c>
      <c r="MT22" s="33">
        <v>0.111199481</v>
      </c>
      <c r="MU22" s="33">
        <v>4.0745383000000003E-2</v>
      </c>
      <c r="MV22" s="33">
        <v>9.6406059999999995E-3</v>
      </c>
      <c r="MW22" s="33">
        <v>5.372122E-3</v>
      </c>
      <c r="MX22" s="33">
        <v>0.57333141899999995</v>
      </c>
      <c r="MY22" s="33">
        <v>0.41165585300000002</v>
      </c>
      <c r="MZ22" s="33">
        <v>0.107297394</v>
      </c>
      <c r="NA22" s="33">
        <v>0.53061517029999994</v>
      </c>
      <c r="NB22" s="33">
        <v>0.422824423</v>
      </c>
      <c r="NC22" s="33">
        <v>0.577175577</v>
      </c>
      <c r="ND22" s="33">
        <v>0.32332634300000002</v>
      </c>
      <c r="NE22" s="33">
        <v>0.48377983699999999</v>
      </c>
      <c r="NF22" s="33">
        <v>0.13896044799999999</v>
      </c>
      <c r="NG22" s="33">
        <v>0.15557947599999999</v>
      </c>
      <c r="NH22" s="33">
        <v>0.131913427</v>
      </c>
      <c r="NI22" s="33">
        <v>0.147098074</v>
      </c>
      <c r="NJ22" s="33">
        <v>8.6164437999999996E-2</v>
      </c>
      <c r="NK22" s="33">
        <v>3.4704618E-2</v>
      </c>
      <c r="NL22" s="33">
        <v>0.260399926</v>
      </c>
      <c r="NM22" s="33">
        <v>2.8962048000000001E-2</v>
      </c>
      <c r="NN22" s="33">
        <v>1.3332063E-2</v>
      </c>
      <c r="NO22" s="33">
        <v>8.3739999999999997E-4</v>
      </c>
      <c r="NP22" s="33">
        <v>2.6137059508641699E-2</v>
      </c>
      <c r="NQ22" s="33">
        <v>0.10967400200000001</v>
      </c>
      <c r="NR22" s="33">
        <v>1.1689128E-2</v>
      </c>
      <c r="NS22" s="33">
        <v>3.9789468000000001E-2</v>
      </c>
      <c r="NT22" s="33">
        <v>0.42441865200000001</v>
      </c>
      <c r="NU22" s="33">
        <v>0.11568882</v>
      </c>
      <c r="NV22" s="33">
        <v>7.5052029000000006E-2</v>
      </c>
      <c r="NW22" s="33">
        <v>9.3587272999999999E-2</v>
      </c>
      <c r="NX22" s="33">
        <v>0.122279207</v>
      </c>
      <c r="NY22" s="33">
        <v>0.23019904999999999</v>
      </c>
      <c r="NZ22" s="33">
        <v>7.4897679999999999E-3</v>
      </c>
      <c r="OA22" s="33">
        <v>0.12731624599999999</v>
      </c>
      <c r="OB22" s="33">
        <v>8.3707309999999993E-3</v>
      </c>
      <c r="OC22" s="33">
        <v>0.16341899400000001</v>
      </c>
      <c r="OD22" s="33">
        <v>0.101161695</v>
      </c>
      <c r="OE22" s="33">
        <v>9.7104870000000003E-3</v>
      </c>
      <c r="OF22" s="33">
        <v>0.13627236400000001</v>
      </c>
      <c r="OG22" s="33">
        <v>1.0764635999999999E-2</v>
      </c>
      <c r="OH22" s="33">
        <v>4.3150799999999999E-4</v>
      </c>
      <c r="OI22" s="33">
        <v>2.2878922999999999E-2</v>
      </c>
      <c r="OJ22" s="33">
        <v>0.43787876999999997</v>
      </c>
      <c r="OK22" s="33">
        <v>1.0603202000000001E-2</v>
      </c>
      <c r="OL22" s="33">
        <v>0.62785021200000002</v>
      </c>
      <c r="OM22" s="33">
        <v>8.5323139000000006E-2</v>
      </c>
      <c r="ON22" s="33">
        <v>0.206192717</v>
      </c>
      <c r="OO22" s="33">
        <v>5.2273458000000002E-2</v>
      </c>
      <c r="OP22" s="33">
        <v>1.7757272000000001E-2</v>
      </c>
      <c r="OQ22" s="33">
        <v>1.5830772E-2</v>
      </c>
      <c r="OR22" s="33">
        <v>0.59842256400000005</v>
      </c>
      <c r="OS22" s="33">
        <v>8.8433938000000004E-2</v>
      </c>
      <c r="OT22" s="33">
        <v>0.165345566</v>
      </c>
      <c r="OU22" s="33">
        <v>3.9477104999999998E-2</v>
      </c>
      <c r="OV22" s="33">
        <v>9.1977387999999993E-2</v>
      </c>
      <c r="OW22" s="33">
        <v>1.9016742E-2</v>
      </c>
      <c r="OX22" s="33">
        <v>0.635770159</v>
      </c>
      <c r="OY22" s="33">
        <v>8.8591274999999997E-2</v>
      </c>
      <c r="OZ22" s="33">
        <v>0.196387221</v>
      </c>
      <c r="PA22" s="33">
        <v>5.6831893000000001E-2</v>
      </c>
      <c r="PB22" s="33">
        <v>1.397789E-3</v>
      </c>
      <c r="PC22" s="33">
        <v>8.383235E-2</v>
      </c>
      <c r="PD22" s="33">
        <v>0.77351302099999997</v>
      </c>
      <c r="PE22" s="33">
        <v>5.2886978000000001E-2</v>
      </c>
      <c r="PF22" s="33">
        <v>5.7510270000000002E-2</v>
      </c>
      <c r="PG22" s="33">
        <v>3.1947216000000001E-2</v>
      </c>
      <c r="PH22" s="33">
        <v>0</v>
      </c>
      <c r="PI22" s="33">
        <v>3.2601353999999999E-2</v>
      </c>
      <c r="PJ22" s="33">
        <v>0.73979718500000002</v>
      </c>
      <c r="PK22" s="33">
        <v>5.4456733E-2</v>
      </c>
      <c r="PL22" s="33">
        <v>0.13327101199999999</v>
      </c>
      <c r="PM22" s="33">
        <v>3.4879009000000002E-2</v>
      </c>
      <c r="PN22" s="33">
        <v>4.9947070000000001E-3</v>
      </c>
      <c r="PO22" s="33">
        <v>2.5820619999999999E-2</v>
      </c>
      <c r="PP22" s="33">
        <v>0.60171838200000005</v>
      </c>
      <c r="PQ22" s="33">
        <v>5.8854106000000003E-2</v>
      </c>
      <c r="PR22" s="33">
        <v>0.22149702099999999</v>
      </c>
      <c r="PS22" s="33">
        <v>9.1613105E-2</v>
      </c>
      <c r="PT22" s="33">
        <v>2.2814100000000001E-4</v>
      </c>
      <c r="PU22" s="33">
        <v>0.86855528299999996</v>
      </c>
      <c r="PV22" s="33">
        <v>0.128998325</v>
      </c>
      <c r="PW22" s="33">
        <v>0.37148636699999998</v>
      </c>
      <c r="PX22" s="33">
        <v>7.0458268000000004E-2</v>
      </c>
      <c r="PY22" s="33">
        <v>0.12588438900000001</v>
      </c>
      <c r="PZ22" s="33">
        <v>2.0454829999999998E-3</v>
      </c>
      <c r="QA22" s="33">
        <v>8.2462306999999999E-2</v>
      </c>
      <c r="QB22" s="33">
        <v>0.30443970999999997</v>
      </c>
      <c r="QC22" s="33">
        <v>3.6746945000000003E-2</v>
      </c>
      <c r="QD22" s="33">
        <v>0</v>
      </c>
      <c r="QE22" s="33">
        <v>1.3503199999999999E-4</v>
      </c>
      <c r="QF22" s="33">
        <v>6.4973699999999995E-4</v>
      </c>
      <c r="QG22" s="33">
        <v>5.5745329999999996E-3</v>
      </c>
      <c r="QH22" s="33">
        <v>1.17229E-4</v>
      </c>
      <c r="QI22" s="33">
        <v>2.7879831000000001E-2</v>
      </c>
      <c r="QJ22" s="33">
        <v>0.87508107499999999</v>
      </c>
      <c r="QK22" s="33">
        <v>9.6368064000000003E-2</v>
      </c>
      <c r="QL22" s="33">
        <v>2.6139862999999999E-2</v>
      </c>
      <c r="QM22" s="33">
        <v>0</v>
      </c>
      <c r="QN22" s="33">
        <v>0.373271509</v>
      </c>
      <c r="QO22" s="33">
        <v>0.25041756799999998</v>
      </c>
      <c r="QP22" s="33">
        <v>8.6642179E-2</v>
      </c>
      <c r="QQ22" s="33">
        <v>0.22966919899999999</v>
      </c>
      <c r="QR22" s="33">
        <v>9.1521989999999998E-3</v>
      </c>
      <c r="QS22" s="33">
        <v>0.17133236099999999</v>
      </c>
      <c r="QT22" s="33">
        <v>0.28653490399999998</v>
      </c>
      <c r="QU22" s="33">
        <v>0.127593812</v>
      </c>
      <c r="QV22" s="33">
        <v>2.5887879999999999E-3</v>
      </c>
      <c r="QW22" s="33">
        <v>7.4590730000000001E-3</v>
      </c>
      <c r="QX22" s="33">
        <v>6.6296146E-2</v>
      </c>
      <c r="QY22" s="33">
        <v>3.4473329999999999E-3</v>
      </c>
      <c r="QZ22" s="33">
        <v>0</v>
      </c>
      <c r="RA22" s="33">
        <v>0.13928816399999999</v>
      </c>
      <c r="RB22" s="33">
        <v>8.4589002999999996E-2</v>
      </c>
      <c r="RC22" s="33">
        <v>0.18429594699999999</v>
      </c>
      <c r="RD22" s="33">
        <v>0.17181062699999999</v>
      </c>
      <c r="RE22" s="33">
        <v>0.32139467300000002</v>
      </c>
      <c r="RF22" s="33">
        <v>0.25007944799999998</v>
      </c>
      <c r="RG22" s="33">
        <v>9.8442040000000005E-3</v>
      </c>
      <c r="RH22" s="33">
        <v>9.3833400000000004E-3</v>
      </c>
      <c r="RI22" s="33">
        <v>0.115498057</v>
      </c>
      <c r="RJ22" s="33">
        <v>2.4377122000000001E-2</v>
      </c>
      <c r="RK22" s="33">
        <v>1.7023136000000001E-2</v>
      </c>
      <c r="RL22" s="33">
        <v>0.232950136</v>
      </c>
      <c r="RM22" s="33">
        <v>1.8232599999999999E-3</v>
      </c>
      <c r="RN22" s="33">
        <v>8.5575699999999996E-4</v>
      </c>
      <c r="RO22" s="33">
        <v>4.5048785000000001E-2</v>
      </c>
      <c r="RP22" s="33">
        <v>0.212977482</v>
      </c>
      <c r="RQ22" s="33">
        <v>1.3393490000000001E-3</v>
      </c>
      <c r="RR22" s="33">
        <v>0</v>
      </c>
      <c r="RS22" s="33">
        <v>0.65055442600000002</v>
      </c>
      <c r="RT22" s="33">
        <v>3.3537386000000002E-2</v>
      </c>
      <c r="RU22" s="33">
        <v>1.1653182E-2</v>
      </c>
      <c r="RV22" s="33">
        <v>8.2717929999999995E-3</v>
      </c>
      <c r="RW22" s="33">
        <v>3.4261026E-2</v>
      </c>
      <c r="RX22" s="33">
        <v>5.5458087000000003E-2</v>
      </c>
      <c r="RY22" s="33">
        <v>7.7699275999999998E-2</v>
      </c>
      <c r="RZ22" s="33">
        <v>4.9946430999999999E-2</v>
      </c>
      <c r="SA22" s="33">
        <v>0.11612847599999999</v>
      </c>
      <c r="SB22" s="33">
        <v>5.9888917999999999E-2</v>
      </c>
      <c r="SC22" s="33">
        <v>8.3824969999999992E-3</v>
      </c>
      <c r="SD22" s="33">
        <v>3.86149E-3</v>
      </c>
      <c r="SE22" s="33">
        <v>9.1081699999999996E-4</v>
      </c>
      <c r="SF22" s="33">
        <v>4.8466300000000002E-3</v>
      </c>
      <c r="SG22" s="33">
        <v>4.4343719999999998E-3</v>
      </c>
      <c r="SH22" s="33">
        <v>3.1001879999999998E-3</v>
      </c>
      <c r="SI22" s="33">
        <v>3.3721400000000001E-4</v>
      </c>
      <c r="SJ22" s="33">
        <v>1.098953E-3</v>
      </c>
      <c r="SK22" s="33">
        <v>0</v>
      </c>
      <c r="SL22" s="33">
        <v>1.6385553000000001E-2</v>
      </c>
      <c r="SM22" s="33">
        <v>2.8060320999999999E-2</v>
      </c>
      <c r="SN22" s="33">
        <v>7.2390599999999996E-4</v>
      </c>
      <c r="SO22" s="33">
        <v>6.9447339999999996E-2</v>
      </c>
      <c r="SP22" s="33">
        <v>4.3969807999999999E-2</v>
      </c>
      <c r="SQ22" s="33">
        <v>7.1148800000000003E-4</v>
      </c>
      <c r="SR22" s="33">
        <v>2.0345490000000001E-3</v>
      </c>
      <c r="SS22" s="33">
        <v>7.8453050000000003E-3</v>
      </c>
      <c r="ST22" s="33">
        <v>3.146169E-2</v>
      </c>
      <c r="SU22" s="33">
        <v>4.678799E-3</v>
      </c>
      <c r="SV22" s="33">
        <v>3.9235804999999999E-2</v>
      </c>
      <c r="SW22" s="33">
        <v>0.64099426299999995</v>
      </c>
      <c r="SX22" s="33">
        <v>4.140866E-2</v>
      </c>
      <c r="SY22" s="33">
        <v>1.5763136000000001E-2</v>
      </c>
      <c r="SZ22" s="33">
        <v>1.3940878E-2</v>
      </c>
      <c r="TA22" s="33">
        <v>4.3412289999999999E-2</v>
      </c>
      <c r="TB22" s="33">
        <v>6.1764686999999999E-2</v>
      </c>
      <c r="TC22" s="33">
        <v>9.4816665999999994E-2</v>
      </c>
      <c r="TD22" s="33">
        <v>3.3262422E-2</v>
      </c>
      <c r="TE22" s="33">
        <v>5.6415182000000001E-2</v>
      </c>
      <c r="TF22" s="33">
        <v>2.6563206999999998E-2</v>
      </c>
      <c r="TG22" s="33">
        <v>6.15528E-3</v>
      </c>
      <c r="TH22" s="33">
        <v>1.564198E-2</v>
      </c>
      <c r="TI22" s="33">
        <v>2.2915449999999999E-3</v>
      </c>
      <c r="TJ22" s="33">
        <v>2.6215822E-2</v>
      </c>
      <c r="TK22" s="33">
        <v>1.9340831999999999E-2</v>
      </c>
      <c r="TL22" s="33">
        <v>4.6462939999999996E-3</v>
      </c>
      <c r="TM22" s="33">
        <v>6.4995500000000002E-4</v>
      </c>
      <c r="TN22" s="33">
        <v>3.5149159999999999E-3</v>
      </c>
      <c r="TO22" s="33">
        <v>1.821273E-2</v>
      </c>
      <c r="TP22" s="33">
        <v>3.7496883000000002E-2</v>
      </c>
      <c r="TQ22" s="33">
        <v>2.7646950000000002E-3</v>
      </c>
      <c r="TR22" s="33">
        <v>5.2098525999999999E-2</v>
      </c>
      <c r="TS22" s="33">
        <v>5.4688022000000003E-2</v>
      </c>
      <c r="TT22" s="33">
        <v>7.2495100000000005E-4</v>
      </c>
      <c r="TU22" s="33">
        <v>2.6164040000000001E-3</v>
      </c>
      <c r="TV22" s="33">
        <v>1.0073495E-2</v>
      </c>
      <c r="TW22" s="67" t="s">
        <v>2357</v>
      </c>
      <c r="TX22" s="33">
        <v>2.5644548999999999E-2</v>
      </c>
      <c r="TY22" s="33">
        <v>6.8800000000000005E-5</v>
      </c>
      <c r="TZ22" s="33">
        <v>3.4986069000000002E-2</v>
      </c>
      <c r="UA22" s="33">
        <v>0.62545248499999995</v>
      </c>
      <c r="UB22" s="33">
        <v>0.17845714800000001</v>
      </c>
      <c r="UC22" s="33">
        <v>1.6865330000000001E-2</v>
      </c>
      <c r="UD22" s="33">
        <v>2.1713029999999999E-3</v>
      </c>
      <c r="UE22" s="33">
        <v>2.5263020000000001E-2</v>
      </c>
      <c r="UF22" s="33">
        <v>3.9391073999999998E-2</v>
      </c>
      <c r="UG22" s="33">
        <v>4.9307229000000001E-2</v>
      </c>
      <c r="UH22" s="33">
        <v>1.9990171000000001E-2</v>
      </c>
      <c r="UI22" s="33">
        <v>4.2766409999999998E-2</v>
      </c>
      <c r="UJ22" s="33">
        <v>1.6776940000000001E-2</v>
      </c>
      <c r="UK22" s="33">
        <v>1.2266762E-2</v>
      </c>
      <c r="UL22" s="33">
        <v>7.0242550000000001E-3</v>
      </c>
      <c r="UM22" s="33">
        <v>7.0356200000000002E-4</v>
      </c>
      <c r="UN22" s="33">
        <v>7.4210300000000003E-3</v>
      </c>
      <c r="UO22" s="33">
        <v>7.1721550000000004E-3</v>
      </c>
      <c r="UP22" s="33">
        <v>5.4842229999999999E-3</v>
      </c>
      <c r="UQ22" s="33">
        <v>0</v>
      </c>
      <c r="UR22" s="33">
        <v>6.4984600000000004E-4</v>
      </c>
      <c r="US22" s="33">
        <v>1.7584999999999999E-4</v>
      </c>
      <c r="UT22" s="33">
        <v>1.4587318E-2</v>
      </c>
      <c r="UU22" s="33">
        <v>7.8191470000000002E-3</v>
      </c>
      <c r="UV22" s="33">
        <v>9.2732700000000003E-4</v>
      </c>
      <c r="UW22" s="33">
        <v>2.5094050000000001E-3</v>
      </c>
      <c r="UX22" s="33">
        <v>1.1055150000000001E-3</v>
      </c>
      <c r="UY22" s="33">
        <v>3.2109911999999997E-2</v>
      </c>
      <c r="UZ22" s="33">
        <v>4.2530427000000003E-2</v>
      </c>
      <c r="VA22" s="33">
        <v>6.4270500000000003E-4</v>
      </c>
      <c r="VB22" s="33">
        <v>9.2625800000000001E-4</v>
      </c>
      <c r="VC22" s="33">
        <v>2.235922E-3</v>
      </c>
      <c r="VD22" s="67" t="s">
        <v>2357</v>
      </c>
      <c r="VE22" s="33">
        <v>4.242801E-3</v>
      </c>
      <c r="VF22" s="33">
        <v>8.2864289999999993E-2</v>
      </c>
      <c r="VG22" s="33">
        <v>0.78208538599999999</v>
      </c>
      <c r="VH22" s="33">
        <v>1.4813418E-2</v>
      </c>
      <c r="VI22" s="33">
        <v>1.590232E-3</v>
      </c>
      <c r="VJ22" s="33">
        <v>7.1543800000000001E-3</v>
      </c>
      <c r="VK22" s="33">
        <v>3.9779305000000001E-2</v>
      </c>
      <c r="VL22" s="33">
        <v>2.6841103000000002E-2</v>
      </c>
      <c r="VM22" s="33">
        <v>3.7682028999999999E-2</v>
      </c>
      <c r="VN22" s="33">
        <v>2.8239605000000001E-2</v>
      </c>
      <c r="VO22" s="33">
        <v>7.0486049999999995E-2</v>
      </c>
      <c r="VP22" s="33">
        <v>3.1857633000000003E-2</v>
      </c>
      <c r="VQ22" s="33">
        <v>6.6492579999999999E-3</v>
      </c>
      <c r="VR22" s="33">
        <v>6.0805679999999997E-3</v>
      </c>
      <c r="VS22" s="33">
        <v>6.7557299999999995E-4</v>
      </c>
      <c r="VT22" s="33">
        <v>1.5400329999999999E-3</v>
      </c>
      <c r="VU22" s="33">
        <v>8.2054250000000006E-3</v>
      </c>
      <c r="VV22" s="33">
        <v>3.660745E-3</v>
      </c>
      <c r="VW22" s="33">
        <v>6.8193799999999999E-4</v>
      </c>
      <c r="VX22" s="33">
        <v>8.5086099999999996E-4</v>
      </c>
      <c r="VY22" s="33">
        <v>0</v>
      </c>
      <c r="VZ22" s="33">
        <v>1.2824382E-2</v>
      </c>
      <c r="WA22" s="33">
        <v>1.56215E-2</v>
      </c>
      <c r="WB22" s="33">
        <v>3.463711E-3</v>
      </c>
      <c r="WC22" s="33">
        <v>3.2072903E-2</v>
      </c>
      <c r="WD22" s="33">
        <v>1.9771975000000001E-2</v>
      </c>
      <c r="WE22" s="33">
        <v>6.6271199999999998E-4</v>
      </c>
      <c r="WF22" s="33">
        <v>8.1683299999999999E-4</v>
      </c>
      <c r="WG22" s="33">
        <v>4.9906830000000001E-3</v>
      </c>
      <c r="WH22" s="67" t="s">
        <v>2357</v>
      </c>
      <c r="WI22" s="33">
        <v>0</v>
      </c>
      <c r="WJ22" s="33">
        <v>3.374448E-2</v>
      </c>
      <c r="WK22" s="33">
        <v>0.96699865200000001</v>
      </c>
      <c r="WL22" s="33">
        <v>3.0081638000000001E-2</v>
      </c>
      <c r="WM22" s="33">
        <v>0.45280379199999998</v>
      </c>
      <c r="WN22" s="33">
        <v>0</v>
      </c>
      <c r="WO22" s="33">
        <v>5.3615700000000002E-2</v>
      </c>
      <c r="WP22" s="33">
        <v>0.41092398800000002</v>
      </c>
      <c r="WQ22" s="33">
        <v>2.9021027000000001E-2</v>
      </c>
      <c r="WR22" s="33">
        <v>1.256844E-2</v>
      </c>
      <c r="WS22" s="33">
        <v>0</v>
      </c>
      <c r="WT22" s="33">
        <v>6.1050600000000003E-4</v>
      </c>
      <c r="WU22" s="33">
        <v>0.244326867</v>
      </c>
      <c r="WV22" s="33">
        <v>3.6006454E-2</v>
      </c>
      <c r="WW22" s="33">
        <v>0</v>
      </c>
      <c r="WX22" s="33">
        <v>0</v>
      </c>
      <c r="WY22" s="33">
        <v>0</v>
      </c>
      <c r="WZ22" s="33">
        <v>3.7291506000000002E-2</v>
      </c>
      <c r="XA22" s="33">
        <v>0</v>
      </c>
      <c r="XB22" s="33">
        <v>3.7533994000000001E-2</v>
      </c>
      <c r="XC22" s="33">
        <v>4.0204109999999998E-3</v>
      </c>
      <c r="XD22" s="33">
        <v>0.98850001799999998</v>
      </c>
      <c r="XE22" s="33">
        <v>7.479571E-3</v>
      </c>
      <c r="XF22" s="33">
        <v>0</v>
      </c>
      <c r="XG22" s="33">
        <v>0</v>
      </c>
      <c r="XH22" s="155" t="s">
        <v>2357</v>
      </c>
      <c r="XI22" s="155"/>
      <c r="XJ22" s="155"/>
      <c r="XK22" s="155" t="s">
        <v>2357</v>
      </c>
      <c r="XL22" s="155"/>
      <c r="XM22" s="155"/>
      <c r="XN22" s="155"/>
      <c r="XO22" s="155"/>
      <c r="XP22" s="155"/>
      <c r="XQ22" s="33">
        <v>0.88760074099999997</v>
      </c>
      <c r="XR22" s="33">
        <v>0.112399259</v>
      </c>
      <c r="XS22" s="33">
        <v>0.94988225000000004</v>
      </c>
      <c r="XT22" s="33">
        <v>4.7250643000000002E-2</v>
      </c>
      <c r="XU22" s="33">
        <v>0.93786610100000001</v>
      </c>
      <c r="XV22" s="33">
        <v>6.0779804E-2</v>
      </c>
      <c r="XW22" s="33">
        <v>3.8931959999999998E-3</v>
      </c>
      <c r="XX22" s="33">
        <v>0.85627637199999995</v>
      </c>
      <c r="XY22" s="33">
        <v>0.13983043100000001</v>
      </c>
      <c r="XZ22" s="33">
        <v>2.2595496999999999E-2</v>
      </c>
      <c r="YA22" s="33">
        <v>0.87018522499999995</v>
      </c>
      <c r="YB22" s="33">
        <v>0.107219278</v>
      </c>
      <c r="YC22" s="155" t="s">
        <v>2360</v>
      </c>
      <c r="YD22" s="155"/>
      <c r="YE22" s="155" t="s">
        <v>2361</v>
      </c>
      <c r="YF22" s="155"/>
      <c r="YG22" s="155"/>
      <c r="YH22" s="155" t="s">
        <v>2361</v>
      </c>
      <c r="YI22" s="155"/>
      <c r="YJ22" s="155"/>
      <c r="YK22" s="155"/>
      <c r="YL22" s="155"/>
      <c r="YM22" s="155"/>
      <c r="YN22" s="155" t="s">
        <v>2361</v>
      </c>
      <c r="YO22" s="155"/>
      <c r="YP22" s="155"/>
      <c r="YQ22" s="155"/>
      <c r="YR22" s="155" t="s">
        <v>2361</v>
      </c>
      <c r="YS22" s="155"/>
      <c r="YT22" s="155"/>
      <c r="YU22" s="155"/>
      <c r="YV22" s="155"/>
      <c r="YW22" s="33">
        <v>0.71587581</v>
      </c>
      <c r="YX22" s="33">
        <v>0.28158076799999998</v>
      </c>
      <c r="YY22" s="33">
        <v>0.405452494</v>
      </c>
      <c r="YZ22" s="33">
        <v>0.69973419699999995</v>
      </c>
      <c r="ZA22" s="33">
        <v>4.9114320000000003E-3</v>
      </c>
      <c r="ZB22" s="33">
        <v>2.3380570000000002E-3</v>
      </c>
      <c r="ZC22" s="33">
        <v>2.2649200000000001E-4</v>
      </c>
      <c r="ZD22" s="33">
        <v>2.98762E-4</v>
      </c>
      <c r="ZE22" s="33">
        <v>8.2299999999999995E-5</v>
      </c>
      <c r="ZF22" s="33">
        <v>7.6221700000000004E-4</v>
      </c>
      <c r="ZG22" s="33">
        <v>9.8185141000000004E-2</v>
      </c>
      <c r="ZH22" s="33">
        <v>4.1010839999999996E-3</v>
      </c>
      <c r="ZI22" s="33">
        <v>3.7863100000000002E-3</v>
      </c>
      <c r="ZJ22" s="33">
        <v>0</v>
      </c>
      <c r="ZK22" s="33">
        <v>0.26827105200000001</v>
      </c>
      <c r="ZL22" s="33">
        <v>0.73158497099999997</v>
      </c>
      <c r="ZM22" s="33">
        <v>7.9189084000000007E-2</v>
      </c>
      <c r="ZN22" s="33">
        <v>0.95315952000000004</v>
      </c>
      <c r="ZO22" s="33">
        <v>0.118002995</v>
      </c>
      <c r="ZP22" s="33">
        <v>0</v>
      </c>
      <c r="ZQ22" s="33">
        <v>0.30519748600000002</v>
      </c>
      <c r="ZR22" s="33">
        <v>0.18554503899999999</v>
      </c>
      <c r="ZS22" s="33">
        <v>6.4906261000000007E-2</v>
      </c>
      <c r="ZT22" s="33">
        <v>0.10332817599999999</v>
      </c>
      <c r="ZU22" s="33">
        <v>3.4005373999999998E-2</v>
      </c>
      <c r="ZV22" s="33">
        <v>1.9860586999999999E-2</v>
      </c>
      <c r="ZW22" s="33">
        <v>0.54861348399999998</v>
      </c>
      <c r="ZX22" s="33">
        <v>2.5102699999999999E-2</v>
      </c>
      <c r="ZY22" s="33">
        <v>1.945378E-2</v>
      </c>
      <c r="ZZ22" s="33">
        <v>1.9170613E-2</v>
      </c>
      <c r="AAA22" s="33">
        <v>0.105769169</v>
      </c>
      <c r="AAB22" s="33">
        <v>0.13722928600000001</v>
      </c>
      <c r="AAC22" s="33">
        <v>0</v>
      </c>
      <c r="AAD22" s="33">
        <v>6.5741310000000004E-3</v>
      </c>
      <c r="AAE22" s="33">
        <v>2.2887224000000001E-2</v>
      </c>
      <c r="AAF22" s="33">
        <v>2.6316672999999999E-2</v>
      </c>
      <c r="AAG22" s="33">
        <v>8.3960370000000003E-3</v>
      </c>
      <c r="AAH22" s="33">
        <v>0.29675379200000002</v>
      </c>
      <c r="AAI22" s="33">
        <v>0.152155284</v>
      </c>
      <c r="AAJ22" s="33">
        <v>6.6618162999999994E-2</v>
      </c>
      <c r="AAK22" s="33">
        <v>9.0179168000000004E-2</v>
      </c>
      <c r="AAL22" s="33">
        <v>3.9020469000000002E-2</v>
      </c>
      <c r="AAM22" s="33">
        <v>1.9732554999999999E-2</v>
      </c>
      <c r="AAN22" s="33">
        <v>0.55606377600000001</v>
      </c>
      <c r="AAO22" s="33">
        <v>2.3340355E-2</v>
      </c>
      <c r="AAP22" s="33">
        <v>1.9385013999999999E-2</v>
      </c>
      <c r="AAQ22" s="33">
        <v>1.9116566000000002E-2</v>
      </c>
      <c r="AAR22" s="33">
        <v>9.5210769000000001E-2</v>
      </c>
      <c r="AAS22" s="33">
        <v>0.13956987100000001</v>
      </c>
      <c r="AAT22" s="33">
        <v>0</v>
      </c>
      <c r="AAU22" s="33">
        <v>1.5378340000000001E-2</v>
      </c>
      <c r="AAV22" s="33">
        <v>4.6106819999999996E-3</v>
      </c>
      <c r="AAW22" s="33">
        <v>2.7570844000000001E-2</v>
      </c>
      <c r="AAX22" s="33">
        <v>1.1615857E-2</v>
      </c>
      <c r="AAY22" s="33">
        <v>2.968072E-3</v>
      </c>
      <c r="AAZ22" s="33">
        <v>9.0546867000000003E-2</v>
      </c>
      <c r="ABA22" s="33">
        <v>0.80847294599999997</v>
      </c>
      <c r="ABB22" s="33">
        <v>9.2471464000000003E-2</v>
      </c>
      <c r="ABC22" s="33">
        <v>3.4195652999999999E-2</v>
      </c>
      <c r="ABD22" s="33">
        <v>0.88859545799999995</v>
      </c>
      <c r="ABE22" s="33">
        <v>7.7208889000000003E-2</v>
      </c>
      <c r="ABF22" s="33">
        <v>2.6917446000000001E-2</v>
      </c>
      <c r="ABG22" s="33">
        <v>0.91594651699999996</v>
      </c>
      <c r="ABH22" s="33">
        <v>5.7136037000000001E-2</v>
      </c>
      <c r="ABI22" s="33">
        <v>0.32982615500000001</v>
      </c>
      <c r="ABJ22" s="33">
        <v>0.67017384499999999</v>
      </c>
      <c r="ABK22" s="33">
        <v>0.66683107600000002</v>
      </c>
      <c r="ABL22" s="33">
        <v>0.33316892399999998</v>
      </c>
      <c r="ABM22" s="33">
        <v>0.81573515200000002</v>
      </c>
      <c r="ABN22" s="33">
        <v>4.8337858999999997E-2</v>
      </c>
      <c r="ABO22" s="33">
        <v>2.1091072999999998E-2</v>
      </c>
      <c r="ABP22" s="33">
        <v>2.980262E-3</v>
      </c>
      <c r="ABQ22" s="33">
        <v>0.45850264499999999</v>
      </c>
      <c r="ABR22" s="33">
        <v>1.9042841000000001E-2</v>
      </c>
      <c r="ABS22" s="33">
        <v>7.4571401999999995E-2</v>
      </c>
      <c r="ABT22" s="33">
        <v>0</v>
      </c>
    </row>
    <row r="23" spans="1:748" s="30" customFormat="1" ht="13.8" x14ac:dyDescent="0.3">
      <c r="A23" s="66"/>
      <c r="B23" s="66"/>
      <c r="C23" s="66"/>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58"/>
      <c r="HI23" s="58"/>
      <c r="HJ23" s="58"/>
      <c r="HK23" s="58"/>
      <c r="HL23" s="58"/>
      <c r="HM23" s="58"/>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row>
    <row r="24" spans="1:748" s="30" customFormat="1" ht="13.8" x14ac:dyDescent="0.3">
      <c r="A24" s="66" t="s">
        <v>2448</v>
      </c>
      <c r="B24" s="66" t="s">
        <v>87</v>
      </c>
      <c r="C24" s="66" t="s">
        <v>87</v>
      </c>
      <c r="D24" s="33">
        <v>0.54711936699999997</v>
      </c>
      <c r="E24" s="33">
        <v>0.45288063299999998</v>
      </c>
      <c r="F24" s="33">
        <v>0.43779692799999997</v>
      </c>
      <c r="G24" s="33">
        <v>0.56220307199999997</v>
      </c>
      <c r="H24" s="33">
        <v>0</v>
      </c>
      <c r="I24" s="33">
        <v>1</v>
      </c>
      <c r="J24" s="33">
        <v>0.32342688200000003</v>
      </c>
      <c r="K24" s="33">
        <v>0.67657311799999997</v>
      </c>
      <c r="L24" s="33">
        <v>0.99709034399999996</v>
      </c>
      <c r="M24" s="33">
        <v>2.2573129999999999E-3</v>
      </c>
      <c r="N24" s="33">
        <v>0.89210241300000004</v>
      </c>
      <c r="O24" s="33">
        <v>0.10774003</v>
      </c>
      <c r="P24" s="33">
        <v>0.16275816200000001</v>
      </c>
      <c r="Q24" s="33">
        <v>0.83724183799999996</v>
      </c>
      <c r="R24" s="33">
        <v>1.6376686000000001E-2</v>
      </c>
      <c r="S24" s="33">
        <v>3.0209946000000001E-2</v>
      </c>
      <c r="T24" s="33">
        <v>0.23826731700000001</v>
      </c>
      <c r="U24" s="33">
        <v>0.178149059</v>
      </c>
      <c r="V24" s="33">
        <v>2.9325644000000001E-2</v>
      </c>
      <c r="W24" s="33">
        <v>5.1367839999999998E-2</v>
      </c>
      <c r="X24" s="33">
        <v>0.17769111600000001</v>
      </c>
      <c r="Y24" s="33">
        <v>0.27861239100000001</v>
      </c>
      <c r="Z24" s="33">
        <v>0.32004262100000003</v>
      </c>
      <c r="AA24" s="33">
        <v>3.0721398E-2</v>
      </c>
      <c r="AB24" s="33">
        <v>5.6483461499999997E-3</v>
      </c>
      <c r="AC24" s="33">
        <v>1.467084928E-2</v>
      </c>
      <c r="AD24" s="33">
        <v>1.3342501810000001E-2</v>
      </c>
      <c r="AE24" s="33">
        <v>0.60834778300000003</v>
      </c>
      <c r="AF24" s="33">
        <v>0.28507959399999999</v>
      </c>
      <c r="AG24" s="33">
        <v>0.10657262300000001</v>
      </c>
      <c r="AH24" s="33">
        <v>0.23340333299999999</v>
      </c>
      <c r="AI24" s="33">
        <v>0.13973659299999999</v>
      </c>
      <c r="AJ24" s="33">
        <v>0.549772759</v>
      </c>
      <c r="AK24" s="33">
        <v>7.7087315000000003E-2</v>
      </c>
      <c r="AL24" s="33">
        <v>0.86705245799999997</v>
      </c>
      <c r="AM24" s="33">
        <v>0.132947542</v>
      </c>
      <c r="AN24" s="33">
        <v>0.70162512200000005</v>
      </c>
      <c r="AO24" s="33">
        <v>0.33061449199999998</v>
      </c>
      <c r="AP24" s="33">
        <v>0.39813104399999999</v>
      </c>
      <c r="AQ24" s="33">
        <v>0.31851030499999999</v>
      </c>
      <c r="AR24" s="33">
        <v>0.12549985699999999</v>
      </c>
      <c r="AS24" s="33">
        <v>1</v>
      </c>
      <c r="AT24" s="33">
        <v>0.31549264599999999</v>
      </c>
      <c r="AU24" s="33">
        <v>0</v>
      </c>
      <c r="AV24" s="33">
        <v>2.1558299999999999E-2</v>
      </c>
      <c r="AW24" s="33">
        <v>0</v>
      </c>
      <c r="AX24" s="33">
        <v>5.3830893999999997E-2</v>
      </c>
      <c r="AY24" s="33">
        <v>0.60542581200000001</v>
      </c>
      <c r="AZ24" s="33">
        <v>3.6923469999999999E-3</v>
      </c>
      <c r="BA24" s="33">
        <v>8.6655171000000003E-2</v>
      </c>
      <c r="BB24" s="33">
        <v>0.91334482900000002</v>
      </c>
      <c r="BC24" s="33">
        <v>0.44068869599999999</v>
      </c>
      <c r="BD24" s="33">
        <v>5.1900669999999996E-3</v>
      </c>
      <c r="BE24" s="33">
        <v>0.55412123700000004</v>
      </c>
      <c r="BF24" s="33">
        <v>0.14953085599999999</v>
      </c>
      <c r="BG24" s="33">
        <v>0.263833337</v>
      </c>
      <c r="BH24" s="33">
        <v>0.87714251099999996</v>
      </c>
      <c r="BI24" s="33">
        <v>5.6629284000000002E-2</v>
      </c>
      <c r="BJ24" s="33">
        <v>6.7063293999999996E-2</v>
      </c>
      <c r="BK24" s="33">
        <v>1.6049010999999998E-2</v>
      </c>
      <c r="BL24" s="33">
        <v>4.3030607999999998E-2</v>
      </c>
      <c r="BM24" s="33">
        <v>7.3885649999999997E-3</v>
      </c>
      <c r="BN24" s="33">
        <v>0.27974848099999999</v>
      </c>
      <c r="BO24" s="33">
        <v>0</v>
      </c>
      <c r="BP24" s="33">
        <v>4.0713211999999999E-2</v>
      </c>
      <c r="BQ24" s="33">
        <v>6.5220973000000002E-2</v>
      </c>
      <c r="BR24" s="33">
        <v>0.151044449</v>
      </c>
      <c r="BS24" s="33">
        <v>2.4800332000000001E-2</v>
      </c>
      <c r="BT24" s="33">
        <v>0.52442583799999998</v>
      </c>
      <c r="BU24" s="33">
        <v>0.90050076199999995</v>
      </c>
      <c r="BV24" s="33">
        <v>0.68094582000000003</v>
      </c>
      <c r="BW24" s="33">
        <v>4.8218448999999997E-2</v>
      </c>
      <c r="BX24" s="33">
        <v>1.9066369999999999E-2</v>
      </c>
      <c r="BY24" s="33">
        <v>2.1576752000000001E-2</v>
      </c>
      <c r="BZ24" s="33">
        <v>8.2687099999999996E-4</v>
      </c>
      <c r="CA24" s="33">
        <v>8.3222378999999999E-2</v>
      </c>
      <c r="CB24" s="33">
        <v>7.5302490000000001E-3</v>
      </c>
      <c r="CC24" s="33">
        <v>9.6499962999999994E-2</v>
      </c>
      <c r="CD24" s="33">
        <v>0.31473499500000002</v>
      </c>
      <c r="CE24" s="33">
        <v>2.2022011000000001E-2</v>
      </c>
      <c r="CF24" s="33">
        <v>0</v>
      </c>
      <c r="CG24" s="33">
        <v>4.0120318000000002E-2</v>
      </c>
      <c r="CH24" s="33">
        <v>0</v>
      </c>
      <c r="CI24" s="33">
        <v>2.6366639999999999E-3</v>
      </c>
      <c r="CJ24" s="33">
        <v>6.1494030000000003E-3</v>
      </c>
      <c r="CK24" s="33">
        <v>0</v>
      </c>
      <c r="CL24" s="33">
        <v>1.069176E-3</v>
      </c>
      <c r="CM24" s="33">
        <v>3.5308035000000002E-2</v>
      </c>
      <c r="CN24" s="33">
        <v>0.99811208100000004</v>
      </c>
      <c r="CO24" s="33">
        <v>0.65611938000000003</v>
      </c>
      <c r="CP24" s="33">
        <v>0.34388062000000003</v>
      </c>
      <c r="CQ24" s="33">
        <v>6.5683944999999994E-2</v>
      </c>
      <c r="CR24" s="33">
        <v>0.97814267899999996</v>
      </c>
      <c r="CS24" s="33">
        <v>0.62645645500000002</v>
      </c>
      <c r="CT24" s="33">
        <v>0.204402898</v>
      </c>
      <c r="CU24" s="33">
        <v>0.25353221799999998</v>
      </c>
      <c r="CV24" s="33">
        <v>0.22126406000000001</v>
      </c>
      <c r="CW24" s="33">
        <v>0.112179524</v>
      </c>
      <c r="CX24" s="33">
        <v>0.66712587599999995</v>
      </c>
      <c r="CY24" s="33">
        <v>4.8240802999999999E-2</v>
      </c>
      <c r="CZ24" s="33">
        <v>0.83833375200000004</v>
      </c>
      <c r="DA24" s="33">
        <v>0.113425445</v>
      </c>
      <c r="DB24" s="33">
        <v>0.18308785799999999</v>
      </c>
      <c r="DC24" s="33">
        <v>1</v>
      </c>
      <c r="DD24" s="33">
        <v>1.7904689000000001E-2</v>
      </c>
      <c r="DE24" s="33">
        <v>0</v>
      </c>
      <c r="DF24" s="33">
        <v>0.120316785</v>
      </c>
      <c r="DG24" s="33">
        <v>4.3979597000000002E-2</v>
      </c>
      <c r="DH24" s="33">
        <v>0</v>
      </c>
      <c r="DI24" s="33">
        <v>0</v>
      </c>
      <c r="DJ24" s="33">
        <v>8.8678699999999999E-4</v>
      </c>
      <c r="DK24" s="33">
        <v>0</v>
      </c>
      <c r="DL24" s="33">
        <v>0.81675458400000001</v>
      </c>
      <c r="DM24" s="33">
        <v>0</v>
      </c>
      <c r="DN24" s="33">
        <v>2.1396539999999999E-3</v>
      </c>
      <c r="DO24" s="33">
        <v>0.96566421599999996</v>
      </c>
      <c r="DP24" s="33">
        <v>0</v>
      </c>
      <c r="DQ24" s="33">
        <v>0</v>
      </c>
      <c r="DR24" s="33">
        <v>3.2196130000000003E-2</v>
      </c>
      <c r="DS24" s="33">
        <v>0</v>
      </c>
      <c r="DT24" s="33">
        <v>0</v>
      </c>
      <c r="DU24" s="33">
        <v>0.96824217700000004</v>
      </c>
      <c r="DV24" s="33">
        <v>1.6528273E-2</v>
      </c>
      <c r="DW24" s="33">
        <v>2.7195000000000002E-4</v>
      </c>
      <c r="DX24" s="33">
        <v>1.2882265E-2</v>
      </c>
      <c r="DY24" s="33">
        <v>2.0753350000000002E-3</v>
      </c>
      <c r="DZ24" s="33">
        <v>1.4957600999999999E-2</v>
      </c>
      <c r="EA24" s="33">
        <v>0.99860413299999995</v>
      </c>
      <c r="EB24" s="33">
        <v>1.0454878000000001E-2</v>
      </c>
      <c r="EC24" s="33">
        <v>0.45110792300000002</v>
      </c>
      <c r="ED24" s="33">
        <v>2.0380373E-2</v>
      </c>
      <c r="EE24" s="33">
        <v>0.97961962700000005</v>
      </c>
      <c r="EF24" s="33">
        <v>1.5735240000000001E-2</v>
      </c>
      <c r="EG24" s="33">
        <v>0.98426475999999996</v>
      </c>
      <c r="EH24" s="33">
        <v>3.5595818000000001E-2</v>
      </c>
      <c r="EI24" s="33">
        <v>0.964404182</v>
      </c>
      <c r="EJ24" s="33">
        <v>3.4904413000000002E-2</v>
      </c>
      <c r="EK24" s="33">
        <v>0.96438755799999998</v>
      </c>
      <c r="EL24" s="33">
        <v>3.3308710999999998E-2</v>
      </c>
      <c r="EM24" s="33">
        <v>0.96413802900000001</v>
      </c>
      <c r="EN24" s="33">
        <v>0.95059652299999997</v>
      </c>
      <c r="EO24" s="33">
        <v>5.1031136999999997E-2</v>
      </c>
      <c r="EP24" s="33">
        <v>0.52884724800000005</v>
      </c>
      <c r="EQ24" s="33">
        <v>0.39290696000000003</v>
      </c>
      <c r="ER24" s="33">
        <v>0.14062615000000001</v>
      </c>
      <c r="ES24" s="33">
        <v>6.7916498000000006E-2</v>
      </c>
      <c r="ET24" s="33">
        <v>4.9960453000000002E-2</v>
      </c>
      <c r="EU24" s="33">
        <v>8.3721311000000007E-2</v>
      </c>
      <c r="EV24" s="33">
        <v>0.93052442800000001</v>
      </c>
      <c r="EW24" s="33">
        <v>6.7748561999999998E-2</v>
      </c>
      <c r="EX24" s="33">
        <v>3.4331349999999999E-3</v>
      </c>
      <c r="EY24" s="33">
        <v>0.771192875</v>
      </c>
      <c r="EZ24" s="33">
        <v>6.9140499999999997E-4</v>
      </c>
      <c r="FA24" s="33">
        <v>0.22537399</v>
      </c>
      <c r="FB24" s="33">
        <v>0</v>
      </c>
      <c r="FC24" s="33">
        <v>0</v>
      </c>
      <c r="FD24" s="33">
        <v>2.7417299999999999E-3</v>
      </c>
      <c r="FE24" s="33">
        <v>0.46538193900000002</v>
      </c>
      <c r="FF24" s="33">
        <v>0.25696361499999998</v>
      </c>
      <c r="FG24" s="33">
        <v>1.0716072E-2</v>
      </c>
      <c r="FH24" s="33">
        <v>0.210167246</v>
      </c>
      <c r="FI24" s="33">
        <v>3.4388964000000001E-2</v>
      </c>
      <c r="FJ24" s="33">
        <v>1.1708163000000001E-2</v>
      </c>
      <c r="FK24" s="33">
        <v>3.6699142999999997E-2</v>
      </c>
      <c r="FL24" s="33">
        <v>0.41166923900000002</v>
      </c>
      <c r="FM24" s="33">
        <v>1.473631E-3</v>
      </c>
      <c r="FN24" s="33">
        <v>7.9198928000000002E-2</v>
      </c>
      <c r="FO24" s="33">
        <v>4.1165940000000003E-3</v>
      </c>
      <c r="FP24" s="33">
        <v>0.102227632</v>
      </c>
      <c r="FQ24" s="33">
        <v>6.4983572000000003E-2</v>
      </c>
      <c r="FR24" s="33">
        <v>7.4027381000000003E-2</v>
      </c>
      <c r="FS24" s="33">
        <v>0.113460432</v>
      </c>
      <c r="FT24" s="33">
        <v>7.3515700000000003E-2</v>
      </c>
      <c r="FU24" s="33">
        <v>2.3652723E-2</v>
      </c>
      <c r="FV24" s="33">
        <v>4.8232600000000002E-3</v>
      </c>
      <c r="FW24" s="33">
        <v>1.727456E-3</v>
      </c>
      <c r="FX24" s="33" t="s">
        <v>2362</v>
      </c>
      <c r="FY24" s="33">
        <v>0</v>
      </c>
      <c r="FZ24" s="33">
        <v>1.6313299E-2</v>
      </c>
      <c r="GA24" s="33">
        <v>0.95254895900000003</v>
      </c>
      <c r="GB24" s="33">
        <v>3.1137742E-2</v>
      </c>
      <c r="GC24" s="33">
        <v>0</v>
      </c>
      <c r="GD24" s="33">
        <v>0.93100870899999999</v>
      </c>
      <c r="GE24" s="33">
        <v>6.8991290999999996E-2</v>
      </c>
      <c r="GF24" s="33">
        <v>0.291912171</v>
      </c>
      <c r="GG24" s="33">
        <v>0.18421649500000001</v>
      </c>
      <c r="GH24" s="33" t="s">
        <v>2362</v>
      </c>
      <c r="GI24" s="33">
        <v>2.3049946000000002E-2</v>
      </c>
      <c r="GJ24" s="33">
        <v>1.9717931000000001E-2</v>
      </c>
      <c r="GK24" s="33">
        <v>1.0311353000000001E-2</v>
      </c>
      <c r="GL24" s="33">
        <v>0.14626863400000001</v>
      </c>
      <c r="GM24" s="33">
        <v>3.4560630000000001E-3</v>
      </c>
      <c r="GN24" s="33">
        <v>0.15997350299999999</v>
      </c>
      <c r="GO24" s="33">
        <v>2.7528904999999999E-2</v>
      </c>
      <c r="GP24" s="33">
        <v>0.14860854000000001</v>
      </c>
      <c r="GQ24" s="33">
        <v>0.53461806099999998</v>
      </c>
      <c r="GR24" s="33" t="s">
        <v>2362</v>
      </c>
      <c r="GS24" s="33" t="s">
        <v>2362</v>
      </c>
      <c r="GT24" s="33" t="s">
        <v>2362</v>
      </c>
      <c r="GU24" s="33" t="s">
        <v>2362</v>
      </c>
      <c r="GV24" s="33" t="s">
        <v>2362</v>
      </c>
      <c r="GW24" s="33" t="s">
        <v>2362</v>
      </c>
      <c r="GX24" s="33" t="s">
        <v>2362</v>
      </c>
      <c r="GY24" s="33" t="s">
        <v>2362</v>
      </c>
      <c r="GZ24" s="33" t="s">
        <v>2362</v>
      </c>
      <c r="HA24" s="33" t="s">
        <v>2362</v>
      </c>
      <c r="HB24" s="33" t="s">
        <v>2362</v>
      </c>
      <c r="HC24" s="33" t="s">
        <v>2362</v>
      </c>
      <c r="HD24" s="33" t="s">
        <v>2362</v>
      </c>
      <c r="HE24" s="33" t="s">
        <v>2362</v>
      </c>
      <c r="HF24" s="33" t="s">
        <v>2362</v>
      </c>
      <c r="HG24" s="33">
        <v>0.97187215789999992</v>
      </c>
      <c r="HH24" s="33">
        <v>0.64700000000000002</v>
      </c>
      <c r="HI24" s="33">
        <v>0.6</v>
      </c>
      <c r="HJ24" s="33">
        <v>0.93100000000000005</v>
      </c>
      <c r="HK24" s="33">
        <v>0.96899999999999997</v>
      </c>
      <c r="HL24" s="33">
        <v>0.82499999999999996</v>
      </c>
      <c r="HM24" s="33">
        <v>0.93799999999999994</v>
      </c>
      <c r="HN24" s="33">
        <v>0</v>
      </c>
      <c r="HO24" s="33">
        <v>0</v>
      </c>
      <c r="HP24" s="33">
        <v>0</v>
      </c>
      <c r="HQ24" s="33">
        <v>0.65095745900000002</v>
      </c>
      <c r="HR24" s="33">
        <v>0</v>
      </c>
      <c r="HS24" s="33">
        <v>0</v>
      </c>
      <c r="HT24" s="33">
        <v>0</v>
      </c>
      <c r="HU24" s="33">
        <v>0</v>
      </c>
      <c r="HV24" s="33">
        <v>0</v>
      </c>
      <c r="HW24" s="33">
        <v>0</v>
      </c>
      <c r="HX24" s="33">
        <v>0</v>
      </c>
      <c r="HY24" s="33">
        <v>0.313751736</v>
      </c>
      <c r="HZ24" s="33">
        <v>0</v>
      </c>
      <c r="IA24" s="33">
        <v>0.182423316</v>
      </c>
      <c r="IB24" s="33">
        <v>1.3321311000000001E-2</v>
      </c>
      <c r="IC24" s="33">
        <v>6.1428481E-2</v>
      </c>
      <c r="ID24" s="33">
        <v>2.6128914E-2</v>
      </c>
      <c r="IE24" s="33">
        <v>0.18046095400000001</v>
      </c>
      <c r="IF24" s="33">
        <v>0.125941733</v>
      </c>
      <c r="IG24" s="33">
        <v>0</v>
      </c>
      <c r="IH24" s="33">
        <v>0</v>
      </c>
      <c r="II24" s="33">
        <v>7.9904597290000004E-2</v>
      </c>
      <c r="IJ24" s="33">
        <v>0</v>
      </c>
      <c r="IK24" s="33">
        <v>0</v>
      </c>
      <c r="IL24" s="33">
        <v>0</v>
      </c>
      <c r="IM24" s="33">
        <v>0</v>
      </c>
      <c r="IN24" s="33">
        <v>0.53426891399999998</v>
      </c>
      <c r="IO24" s="33">
        <v>0</v>
      </c>
      <c r="IP24" s="33">
        <v>0.23968188100000001</v>
      </c>
      <c r="IQ24" s="33">
        <v>0.76013908900000005</v>
      </c>
      <c r="IR24" s="33">
        <v>0</v>
      </c>
      <c r="IS24" s="33">
        <v>3.3919390000000001E-2</v>
      </c>
      <c r="IT24" s="33">
        <v>0</v>
      </c>
      <c r="IU24" s="33">
        <v>0.26888029099999999</v>
      </c>
      <c r="IV24" s="33">
        <v>1.4857036000000001E-2</v>
      </c>
      <c r="IW24" s="33">
        <v>0</v>
      </c>
      <c r="IX24" s="33">
        <v>7.3247169999999997E-3</v>
      </c>
      <c r="IY24" s="33">
        <v>7.48461E-3</v>
      </c>
      <c r="IZ24" s="33">
        <v>0.17623431000000001</v>
      </c>
      <c r="JA24" s="33">
        <v>0.13085275599999999</v>
      </c>
      <c r="JB24" s="33">
        <v>0.68542832300000001</v>
      </c>
      <c r="JC24" s="33">
        <v>0.17128036999999999</v>
      </c>
      <c r="JD24" s="33">
        <v>0.82871963000000004</v>
      </c>
      <c r="JE24" s="33">
        <v>0.17824943500000001</v>
      </c>
      <c r="JF24" s="33">
        <v>0.23430245399999999</v>
      </c>
      <c r="JG24" s="33">
        <v>0.331797181</v>
      </c>
      <c r="JH24" s="33">
        <v>0.191147558</v>
      </c>
      <c r="JI24" s="33">
        <v>0.14056850900000001</v>
      </c>
      <c r="JJ24" s="33">
        <v>2.9883827000000002E-2</v>
      </c>
      <c r="JK24" s="33">
        <v>0.46415456500000002</v>
      </c>
      <c r="JL24" s="33">
        <v>1.3280748E-2</v>
      </c>
      <c r="JM24" s="33">
        <v>4.1259720000000003E-3</v>
      </c>
      <c r="JN24" s="33">
        <v>6.9976347999999994E-2</v>
      </c>
      <c r="JO24" s="33">
        <v>3.1134097999999999E-2</v>
      </c>
      <c r="JP24" s="33">
        <v>0.16766478300000001</v>
      </c>
      <c r="JQ24" s="33">
        <v>1.148711E-2</v>
      </c>
      <c r="JR24" s="33">
        <v>6.3040139999999995E-2</v>
      </c>
      <c r="JS24" s="33">
        <v>0.14356167</v>
      </c>
      <c r="JT24" s="33">
        <v>0.167242801</v>
      </c>
      <c r="JU24" s="33">
        <v>0.56496633100000004</v>
      </c>
      <c r="JV24" s="33">
        <v>0.11935887100000001</v>
      </c>
      <c r="JW24" s="33">
        <v>1.855343E-3</v>
      </c>
      <c r="JX24" s="33">
        <v>0.15796529300000001</v>
      </c>
      <c r="JY24" s="33">
        <v>0.76105990099999998</v>
      </c>
      <c r="JZ24" s="33">
        <v>0.177386443</v>
      </c>
      <c r="KA24" s="33">
        <v>5.6615400000000003E-2</v>
      </c>
      <c r="KB24" s="33">
        <v>3.064654E-3</v>
      </c>
      <c r="KC24" s="33">
        <v>0</v>
      </c>
      <c r="KD24" s="33">
        <v>1.8736029999999999E-3</v>
      </c>
      <c r="KE24" s="33">
        <v>0.51688856900000002</v>
      </c>
      <c r="KF24" s="33">
        <v>0.32137226099999999</v>
      </c>
      <c r="KG24" s="33">
        <v>0.15103971899999999</v>
      </c>
      <c r="KH24" s="33">
        <v>1.0699451E-2</v>
      </c>
      <c r="KI24" s="33">
        <v>0</v>
      </c>
      <c r="KJ24" s="33">
        <v>0</v>
      </c>
      <c r="KK24" s="33">
        <v>1.4117019999999999E-3</v>
      </c>
      <c r="KL24" s="33">
        <v>2.9601776E-2</v>
      </c>
      <c r="KM24" s="33">
        <v>0.74356663599999995</v>
      </c>
      <c r="KN24" s="33">
        <v>6.4509320000000004E-3</v>
      </c>
      <c r="KO24" s="33">
        <v>0.20070506900000001</v>
      </c>
      <c r="KP24" s="33">
        <v>1.8263886E-2</v>
      </c>
      <c r="KQ24" s="33">
        <v>1.1542729999999999E-3</v>
      </c>
      <c r="KR24" s="33">
        <v>0</v>
      </c>
      <c r="KS24" s="33">
        <v>0</v>
      </c>
      <c r="KT24" s="33">
        <v>0</v>
      </c>
      <c r="KU24" s="33">
        <v>0</v>
      </c>
      <c r="KV24" s="33">
        <v>0.12746795899999999</v>
      </c>
      <c r="KW24" s="33">
        <v>9.2716820000000005E-2</v>
      </c>
      <c r="KX24" s="33">
        <v>4.0232499999999998E-4</v>
      </c>
      <c r="KY24" s="33">
        <v>1.6545963E-2</v>
      </c>
      <c r="KZ24" s="33">
        <v>0.91643353500000002</v>
      </c>
      <c r="LA24" s="33">
        <v>4.5266719999999998E-3</v>
      </c>
      <c r="LB24" s="33">
        <v>3.5900003999999999E-2</v>
      </c>
      <c r="LC24" s="33">
        <v>6.6141012999999999E-2</v>
      </c>
      <c r="LD24" s="33" t="s">
        <v>2362</v>
      </c>
      <c r="LE24" s="33">
        <v>1.9015444999999999E-2</v>
      </c>
      <c r="LF24" s="33" t="s">
        <v>2362</v>
      </c>
      <c r="LG24" s="33">
        <v>0</v>
      </c>
      <c r="LH24" s="33">
        <v>3.4313941000000001E-2</v>
      </c>
      <c r="LI24" s="33">
        <v>1.6553015000000001E-2</v>
      </c>
      <c r="LJ24" s="33">
        <v>7.5550256999999996E-2</v>
      </c>
      <c r="LK24" s="33">
        <v>0.10882501</v>
      </c>
      <c r="LL24" s="33">
        <v>0</v>
      </c>
      <c r="LM24" s="33">
        <v>0.25308849700000002</v>
      </c>
      <c r="LN24" s="33">
        <v>0.108038773</v>
      </c>
      <c r="LO24" s="33">
        <v>0.28679908599999998</v>
      </c>
      <c r="LP24" s="33">
        <v>3.7912599999999997E-4</v>
      </c>
      <c r="LQ24" s="33">
        <v>4.1429550000000002E-3</v>
      </c>
      <c r="LR24" s="33">
        <v>8.9148771000000002E-2</v>
      </c>
      <c r="LS24" s="33">
        <v>0.12597520100000001</v>
      </c>
      <c r="LT24" s="33">
        <v>0.23873488100000001</v>
      </c>
      <c r="LU24" s="33">
        <v>0.45046891500000003</v>
      </c>
      <c r="LV24" s="33">
        <v>7.3705100999999995E-2</v>
      </c>
      <c r="LW24" s="33">
        <v>3.8449247999999998E-2</v>
      </c>
      <c r="LX24" s="33">
        <v>5.0751400000000003E-4</v>
      </c>
      <c r="LY24" s="33">
        <v>1.1435275999999999E-2</v>
      </c>
      <c r="LZ24" s="33">
        <v>0.54688466700000005</v>
      </c>
      <c r="MA24" s="33">
        <v>1.9927028999999999E-2</v>
      </c>
      <c r="MB24" s="33">
        <v>3.9152590000000001E-2</v>
      </c>
      <c r="MC24" s="33">
        <v>4.3758260000000002E-3</v>
      </c>
      <c r="MD24" s="33">
        <v>0.38965988800000001</v>
      </c>
      <c r="ME24" s="33">
        <v>0.37699259299999999</v>
      </c>
      <c r="MF24" s="33">
        <v>0.26944479900000001</v>
      </c>
      <c r="MG24" s="33">
        <v>0.43738387499999998</v>
      </c>
      <c r="MH24" s="33">
        <v>4.6790484E-2</v>
      </c>
      <c r="MI24" s="33">
        <v>0</v>
      </c>
      <c r="MJ24" s="33">
        <v>0</v>
      </c>
      <c r="MK24" s="33">
        <v>0</v>
      </c>
      <c r="ML24" s="33">
        <v>0</v>
      </c>
      <c r="MM24" s="33">
        <v>6.9333629999999997E-3</v>
      </c>
      <c r="MN24" s="33">
        <v>6.6512150000000003E-3</v>
      </c>
      <c r="MO24" s="33">
        <v>2.6927131E-2</v>
      </c>
      <c r="MP24" s="33">
        <v>0.12947186799999999</v>
      </c>
      <c r="MQ24" s="33">
        <v>9.2071513999999993E-2</v>
      </c>
      <c r="MR24" s="33">
        <v>4.1262989E-2</v>
      </c>
      <c r="MS24" s="33">
        <v>2.8330774E-2</v>
      </c>
      <c r="MT24" s="33">
        <v>0.10959231</v>
      </c>
      <c r="MU24" s="33">
        <v>6.6844631000000002E-2</v>
      </c>
      <c r="MV24" s="33">
        <v>0</v>
      </c>
      <c r="MW24" s="33">
        <v>0</v>
      </c>
      <c r="MX24" s="33">
        <v>0.34804345399999997</v>
      </c>
      <c r="MY24" s="33">
        <v>0.65195654599999997</v>
      </c>
      <c r="MZ24" s="33">
        <v>0.129647492</v>
      </c>
      <c r="NA24" s="33">
        <v>0.55567623379999997</v>
      </c>
      <c r="NB24" s="33">
        <v>0.51602467799999996</v>
      </c>
      <c r="NC24" s="33">
        <v>0.48397532199999999</v>
      </c>
      <c r="ND24" s="33">
        <v>0.49993903699999998</v>
      </c>
      <c r="NE24" s="33">
        <v>0.59074062500000002</v>
      </c>
      <c r="NF24" s="33">
        <v>7.7081362E-2</v>
      </c>
      <c r="NG24" s="33">
        <v>0.20199872499999999</v>
      </c>
      <c r="NH24" s="33">
        <v>0.15806041100000001</v>
      </c>
      <c r="NI24" s="33">
        <v>0.18202860800000001</v>
      </c>
      <c r="NJ24" s="33">
        <v>3.0513708E-2</v>
      </c>
      <c r="NK24" s="33">
        <v>2.2624551999999999E-2</v>
      </c>
      <c r="NL24" s="33">
        <v>0.25150141199999998</v>
      </c>
      <c r="NM24" s="33">
        <v>6.0405699999999997E-4</v>
      </c>
      <c r="NN24" s="33">
        <v>1.370041E-2</v>
      </c>
      <c r="NO24" s="33">
        <v>9.9532099999999997E-4</v>
      </c>
      <c r="NP24" s="33">
        <v>1.6514169224281401E-2</v>
      </c>
      <c r="NQ24" s="33">
        <v>4.5740309999999999E-2</v>
      </c>
      <c r="NR24" s="33">
        <v>0</v>
      </c>
      <c r="NS24" s="33">
        <v>2.6526338E-2</v>
      </c>
      <c r="NT24" s="33">
        <v>0.54144110899999998</v>
      </c>
      <c r="NU24" s="33">
        <v>4.6207439000000003E-2</v>
      </c>
      <c r="NV24" s="33">
        <v>7.4886200999999999E-2</v>
      </c>
      <c r="NW24" s="33">
        <v>0.10497830800000001</v>
      </c>
      <c r="NX24" s="33">
        <v>0.15093072499999999</v>
      </c>
      <c r="NY24" s="33">
        <v>0.220596969</v>
      </c>
      <c r="NZ24" s="33">
        <v>4.814535E-3</v>
      </c>
      <c r="OA24" s="33">
        <v>9.2087259000000005E-2</v>
      </c>
      <c r="OB24" s="33">
        <v>8.7196099999999998E-4</v>
      </c>
      <c r="OC24" s="33">
        <v>0.15335812600000001</v>
      </c>
      <c r="OD24" s="33">
        <v>0.128929759</v>
      </c>
      <c r="OE24" s="33">
        <v>2.8307839000000001E-2</v>
      </c>
      <c r="OF24" s="33">
        <v>9.4774615000000006E-2</v>
      </c>
      <c r="OG24" s="33">
        <v>0</v>
      </c>
      <c r="OH24" s="33">
        <v>0</v>
      </c>
      <c r="OI24" s="33">
        <v>1.3376381999999999E-2</v>
      </c>
      <c r="OJ24" s="33">
        <v>0.72209802999999995</v>
      </c>
      <c r="OK24" s="33">
        <v>5.8570710000000002E-3</v>
      </c>
      <c r="OL24" s="33">
        <v>0.64877336399999996</v>
      </c>
      <c r="OM24" s="33">
        <v>6.6667154000000006E-2</v>
      </c>
      <c r="ON24" s="33">
        <v>0.20787424800000001</v>
      </c>
      <c r="OO24" s="33">
        <v>4.9839398E-2</v>
      </c>
      <c r="OP24" s="33">
        <v>2.0988765E-2</v>
      </c>
      <c r="OQ24" s="33">
        <v>2.8406082999999999E-2</v>
      </c>
      <c r="OR24" s="33">
        <v>0.70064068700000004</v>
      </c>
      <c r="OS24" s="33">
        <v>6.1625839000000002E-2</v>
      </c>
      <c r="OT24" s="33">
        <v>0.14021567900000001</v>
      </c>
      <c r="OU24" s="33">
        <v>1.1550125E-2</v>
      </c>
      <c r="OV24" s="33">
        <v>5.6367934000000001E-2</v>
      </c>
      <c r="OW24" s="33">
        <v>3.0496715000000001E-2</v>
      </c>
      <c r="OX24" s="33">
        <v>0.62757789600000002</v>
      </c>
      <c r="OY24" s="33">
        <v>6.4792244999999998E-2</v>
      </c>
      <c r="OZ24" s="33">
        <v>0.21937548100000001</v>
      </c>
      <c r="PA24" s="33">
        <v>5.725015E-2</v>
      </c>
      <c r="PB24" s="33">
        <v>5.0751400000000003E-4</v>
      </c>
      <c r="PC24" s="33">
        <v>8.2843005999999997E-2</v>
      </c>
      <c r="PD24" s="33">
        <v>0.70346554500000003</v>
      </c>
      <c r="PE24" s="33">
        <v>3.0525908000000001E-2</v>
      </c>
      <c r="PF24" s="33">
        <v>0.10550274900000001</v>
      </c>
      <c r="PG24" s="33">
        <v>7.6758603999999994E-2</v>
      </c>
      <c r="PH24" s="33">
        <v>0</v>
      </c>
      <c r="PI24" s="33">
        <v>2.1944858000000001E-2</v>
      </c>
      <c r="PJ24" s="33">
        <v>0.83470446799999998</v>
      </c>
      <c r="PK24" s="33">
        <v>2.8805724000000001E-2</v>
      </c>
      <c r="PL24" s="33">
        <v>7.6738684000000001E-2</v>
      </c>
      <c r="PM24" s="33">
        <v>3.7114860999999999E-2</v>
      </c>
      <c r="PN24" s="33">
        <v>6.9140499999999997E-4</v>
      </c>
      <c r="PO24" s="33">
        <v>2.8943329999999998E-3</v>
      </c>
      <c r="PP24" s="33">
        <v>0.479473343</v>
      </c>
      <c r="PQ24" s="33">
        <v>4.7166586000000003E-2</v>
      </c>
      <c r="PR24" s="33">
        <v>0.26725038099999998</v>
      </c>
      <c r="PS24" s="33">
        <v>0.202550284</v>
      </c>
      <c r="PT24" s="33">
        <v>6.6507199999999995E-4</v>
      </c>
      <c r="PU24" s="33">
        <v>0.77751148400000003</v>
      </c>
      <c r="PV24" s="33">
        <v>0.21971552899999999</v>
      </c>
      <c r="PW24" s="33">
        <v>0.26572759499999998</v>
      </c>
      <c r="PX24" s="33">
        <v>0.204552342</v>
      </c>
      <c r="PY24" s="33">
        <v>4.0209746999999997E-2</v>
      </c>
      <c r="PZ24" s="33">
        <v>5.961236E-3</v>
      </c>
      <c r="QA24" s="33">
        <v>0.10751451099999999</v>
      </c>
      <c r="QB24" s="33">
        <v>0.35886538800000001</v>
      </c>
      <c r="QC24" s="33">
        <v>5.8144900000000005E-4</v>
      </c>
      <c r="QD24" s="33">
        <v>0</v>
      </c>
      <c r="QE24" s="33">
        <v>0</v>
      </c>
      <c r="QF24" s="33">
        <v>0</v>
      </c>
      <c r="QG24" s="33">
        <v>1.6246087999999999E-2</v>
      </c>
      <c r="QH24" s="33">
        <v>3.41644E-4</v>
      </c>
      <c r="QI24" s="33">
        <v>6.3883910000000002E-3</v>
      </c>
      <c r="QJ24" s="33">
        <v>0.92051610100000003</v>
      </c>
      <c r="QK24" s="33">
        <v>7.3095508000000003E-2</v>
      </c>
      <c r="QL24" s="33">
        <v>2.0011343000000001E-2</v>
      </c>
      <c r="QM24" s="33">
        <v>0</v>
      </c>
      <c r="QN24" s="33">
        <v>5.5407016000000003E-2</v>
      </c>
      <c r="QO24" s="33">
        <v>0.13696614500000001</v>
      </c>
      <c r="QP24" s="33">
        <v>0</v>
      </c>
      <c r="QQ24" s="33">
        <v>0.20342442699999999</v>
      </c>
      <c r="QR24" s="33">
        <v>2.3658572999999999E-2</v>
      </c>
      <c r="QS24" s="33">
        <v>3.6914223000000003E-2</v>
      </c>
      <c r="QT24" s="33">
        <v>0.51512317500000004</v>
      </c>
      <c r="QU24" s="33">
        <v>0.41464068300000001</v>
      </c>
      <c r="QV24" s="33">
        <v>8.4972580000000006E-3</v>
      </c>
      <c r="QW24" s="33">
        <v>2.4483143999999998E-2</v>
      </c>
      <c r="QX24" s="33">
        <v>0.17036739000000001</v>
      </c>
      <c r="QY24" s="33">
        <v>0</v>
      </c>
      <c r="QZ24" s="33">
        <v>0</v>
      </c>
      <c r="RA24" s="33">
        <v>0.115607322</v>
      </c>
      <c r="RB24" s="33">
        <v>1.5184137E-2</v>
      </c>
      <c r="RC24" s="33">
        <v>5.7297810999999997E-2</v>
      </c>
      <c r="RD24" s="33">
        <v>0.14468761799999999</v>
      </c>
      <c r="RE24" s="33">
        <v>0.35026063699999999</v>
      </c>
      <c r="RF24" s="33">
        <v>0.38882261899999998</v>
      </c>
      <c r="RG24" s="33">
        <v>4.4015599999999997E-3</v>
      </c>
      <c r="RH24" s="33">
        <v>2.4262401999999999E-2</v>
      </c>
      <c r="RI24" s="33">
        <v>4.934478E-3</v>
      </c>
      <c r="RJ24" s="33">
        <v>1.7451906999999999E-2</v>
      </c>
      <c r="RK24" s="33">
        <v>4.4015599999999997E-3</v>
      </c>
      <c r="RL24" s="33">
        <v>1.2498812E-2</v>
      </c>
      <c r="RM24" s="33">
        <v>2.140398E-3</v>
      </c>
      <c r="RN24" s="33">
        <v>1.1613960000000001E-3</v>
      </c>
      <c r="RO24" s="33">
        <v>1.8189343E-2</v>
      </c>
      <c r="RP24" s="33">
        <v>0.535550427</v>
      </c>
      <c r="RQ24" s="33">
        <v>0</v>
      </c>
      <c r="RR24" s="33">
        <v>0</v>
      </c>
      <c r="RS24" s="33">
        <v>0.804536794</v>
      </c>
      <c r="RT24" s="33">
        <v>2.2333118999999998E-2</v>
      </c>
      <c r="RU24" s="33">
        <v>1.8928943E-2</v>
      </c>
      <c r="RV24" s="33">
        <v>1.55653E-3</v>
      </c>
      <c r="RW24" s="33">
        <v>1.5907906999999999E-2</v>
      </c>
      <c r="RX24" s="33">
        <v>2.2364958000000001E-2</v>
      </c>
      <c r="RY24" s="33">
        <v>1.9089971000000001E-2</v>
      </c>
      <c r="RZ24" s="33">
        <v>1.5460313999999999E-2</v>
      </c>
      <c r="SA24" s="33">
        <v>9.2248071000000001E-2</v>
      </c>
      <c r="SB24" s="33">
        <v>4.2818422000000002E-2</v>
      </c>
      <c r="SC24" s="33">
        <v>0</v>
      </c>
      <c r="SD24" s="33">
        <v>1.118186E-3</v>
      </c>
      <c r="SE24" s="33">
        <v>2.2878500000000001E-4</v>
      </c>
      <c r="SF24" s="33">
        <v>5.21125E-4</v>
      </c>
      <c r="SG24" s="33">
        <v>3.6367539999999999E-3</v>
      </c>
      <c r="SH24" s="33">
        <v>0</v>
      </c>
      <c r="SI24" s="33">
        <v>0</v>
      </c>
      <c r="SJ24" s="33">
        <v>8.25758E-4</v>
      </c>
      <c r="SK24" s="33">
        <v>0</v>
      </c>
      <c r="SL24" s="33">
        <v>1.431788E-3</v>
      </c>
      <c r="SM24" s="33">
        <v>6.5419160000000001E-3</v>
      </c>
      <c r="SN24" s="33">
        <v>2.110317E-3</v>
      </c>
      <c r="SO24" s="33">
        <v>6.2815288999999996E-2</v>
      </c>
      <c r="SP24" s="33">
        <v>1.122796E-2</v>
      </c>
      <c r="SQ24" s="33">
        <v>2.0741179999999998E-3</v>
      </c>
      <c r="SR24" s="33">
        <v>5.14403E-3</v>
      </c>
      <c r="SS24" s="33">
        <v>0</v>
      </c>
      <c r="ST24" s="33">
        <v>0</v>
      </c>
      <c r="SU24" s="33">
        <v>1.5957009999999999E-3</v>
      </c>
      <c r="SV24" s="33">
        <v>2.128305E-3</v>
      </c>
      <c r="SW24" s="33">
        <v>0.81780365200000005</v>
      </c>
      <c r="SX24" s="33">
        <v>3.8503032E-2</v>
      </c>
      <c r="SY24" s="33">
        <v>2.4655897E-2</v>
      </c>
      <c r="SZ24" s="33">
        <v>1.14392E-4</v>
      </c>
      <c r="TA24" s="33">
        <v>6.4608770000000003E-3</v>
      </c>
      <c r="TB24" s="33">
        <v>1.3162694000000001E-2</v>
      </c>
      <c r="TC24" s="33">
        <v>1.5874405000000001E-2</v>
      </c>
      <c r="TD24" s="33">
        <v>1.9432738000000001E-2</v>
      </c>
      <c r="TE24" s="33">
        <v>4.5426434000000002E-2</v>
      </c>
      <c r="TF24" s="33">
        <v>1.6404219000000001E-2</v>
      </c>
      <c r="TG24" s="33">
        <v>0</v>
      </c>
      <c r="TH24" s="33">
        <v>6.5086799999999998E-4</v>
      </c>
      <c r="TI24" s="33">
        <v>3.3334599999999999E-4</v>
      </c>
      <c r="TJ24" s="33">
        <v>7.2163999999999996E-4</v>
      </c>
      <c r="TK24" s="33">
        <v>5.6104099999999997E-3</v>
      </c>
      <c r="TL24" s="33">
        <v>1.9629389999999999E-3</v>
      </c>
      <c r="TM24" s="33">
        <v>1.894738E-3</v>
      </c>
      <c r="TN24" s="33">
        <v>8.25758E-4</v>
      </c>
      <c r="TO24" s="33">
        <v>1.431788E-3</v>
      </c>
      <c r="TP24" s="33">
        <v>5.644736E-3</v>
      </c>
      <c r="TQ24" s="33">
        <v>2.214878E-3</v>
      </c>
      <c r="TR24" s="33">
        <v>6.2871232999999999E-2</v>
      </c>
      <c r="TS24" s="33">
        <v>1.8698136000000001E-2</v>
      </c>
      <c r="TT24" s="33">
        <v>1.8736029999999999E-3</v>
      </c>
      <c r="TU24" s="33">
        <v>4.3480970000000004E-3</v>
      </c>
      <c r="TV24" s="33">
        <v>2.0051499999999999E-4</v>
      </c>
      <c r="TW24" s="33" t="s">
        <v>2362</v>
      </c>
      <c r="TX24" s="33">
        <v>2.5201391E-2</v>
      </c>
      <c r="TY24" s="33">
        <v>2.0051499999999999E-4</v>
      </c>
      <c r="TZ24" s="33">
        <v>4.3456889999999998E-3</v>
      </c>
      <c r="UA24" s="33">
        <v>0.72824598600000001</v>
      </c>
      <c r="UB24" s="33">
        <v>0.19188079899999999</v>
      </c>
      <c r="UC24" s="33">
        <v>6.5643309999999996E-3</v>
      </c>
      <c r="UD24" s="33">
        <v>1.4117019999999999E-3</v>
      </c>
      <c r="UE24" s="33">
        <v>1.1366172000000001E-2</v>
      </c>
      <c r="UF24" s="33">
        <v>3.5268293999999999E-2</v>
      </c>
      <c r="UG24" s="33">
        <v>1.2334332E-2</v>
      </c>
      <c r="UH24" s="33">
        <v>2.7541626E-2</v>
      </c>
      <c r="UI24" s="33">
        <v>5.5264365000000003E-2</v>
      </c>
      <c r="UJ24" s="33">
        <v>1.9695379999999998E-2</v>
      </c>
      <c r="UK24" s="33">
        <v>2.6027400000000001E-3</v>
      </c>
      <c r="UL24" s="33">
        <v>4.5035300000000002E-4</v>
      </c>
      <c r="UM24" s="33">
        <v>4.6549800000000001E-4</v>
      </c>
      <c r="UN24" s="33">
        <v>5.21125E-4</v>
      </c>
      <c r="UO24" s="33">
        <v>3.1511499999999998E-4</v>
      </c>
      <c r="UP24" s="33">
        <v>7.4932280000000002E-3</v>
      </c>
      <c r="UQ24" s="33">
        <v>0</v>
      </c>
      <c r="UR24" s="33">
        <v>0</v>
      </c>
      <c r="US24" s="33">
        <v>0</v>
      </c>
      <c r="UT24" s="33">
        <v>4.0901000000000002E-4</v>
      </c>
      <c r="UU24" s="33">
        <v>2.89638E-3</v>
      </c>
      <c r="UV24" s="33">
        <v>1.022778E-3</v>
      </c>
      <c r="UW24" s="33">
        <v>2.89638E-3</v>
      </c>
      <c r="UX24" s="33">
        <v>2.110317E-3</v>
      </c>
      <c r="UY24" s="33">
        <v>5.4694537000000001E-2</v>
      </c>
      <c r="UZ24" s="33">
        <v>4.6844493000000001E-2</v>
      </c>
      <c r="VA24" s="33">
        <v>1.8736029999999999E-3</v>
      </c>
      <c r="VB24" s="33">
        <v>5.6775399999999996E-4</v>
      </c>
      <c r="VC24" s="33">
        <v>0</v>
      </c>
      <c r="VD24" s="33" t="s">
        <v>2362</v>
      </c>
      <c r="VE24" s="33">
        <v>6.2148669999999998E-3</v>
      </c>
      <c r="VF24" s="33">
        <v>9.0586769999999994E-3</v>
      </c>
      <c r="VG24" s="33">
        <v>0.88836068599999995</v>
      </c>
      <c r="VH24" s="33">
        <v>8.6119109999999999E-3</v>
      </c>
      <c r="VI24" s="33">
        <v>1.375987E-3</v>
      </c>
      <c r="VJ24" s="33">
        <v>9.0418699999999998E-4</v>
      </c>
      <c r="VK24" s="33">
        <v>2.0014021999999999E-2</v>
      </c>
      <c r="VL24" s="33">
        <v>7.6119109999999999E-3</v>
      </c>
      <c r="VM24" s="33">
        <v>1.4632363000000001E-2</v>
      </c>
      <c r="VN24" s="33">
        <v>1.2694713999999999E-2</v>
      </c>
      <c r="VO24" s="33">
        <v>6.4882516000000001E-2</v>
      </c>
      <c r="VP24" s="33">
        <v>3.2853075000000002E-2</v>
      </c>
      <c r="VQ24" s="33">
        <v>0</v>
      </c>
      <c r="VR24" s="33">
        <v>4.5035300000000002E-4</v>
      </c>
      <c r="VS24" s="33">
        <v>2.2878500000000001E-4</v>
      </c>
      <c r="VT24" s="33">
        <v>6.3551700000000005E-4</v>
      </c>
      <c r="VU24" s="33">
        <v>6.5292880000000003E-3</v>
      </c>
      <c r="VV24" s="33">
        <v>1.0858E-3</v>
      </c>
      <c r="VW24" s="33">
        <v>1.5755700000000001E-4</v>
      </c>
      <c r="VX24" s="33">
        <v>8.25758E-4</v>
      </c>
      <c r="VY24" s="33">
        <v>0</v>
      </c>
      <c r="VZ24" s="33">
        <v>1.431788E-3</v>
      </c>
      <c r="WA24" s="33">
        <v>8.139884E-3</v>
      </c>
      <c r="WB24" s="33">
        <v>2.110317E-3</v>
      </c>
      <c r="WC24" s="33">
        <v>4.2516173999999997E-2</v>
      </c>
      <c r="WD24" s="33">
        <v>2.5068590000000002E-3</v>
      </c>
      <c r="WE24" s="33">
        <v>1.8736029999999999E-3</v>
      </c>
      <c r="WF24" s="33">
        <v>4.3076900000000001E-4</v>
      </c>
      <c r="WG24" s="33">
        <v>0</v>
      </c>
      <c r="WH24" s="33" t="s">
        <v>2362</v>
      </c>
      <c r="WI24" s="33">
        <v>0</v>
      </c>
      <c r="WJ24" s="33">
        <v>1.191236E-3</v>
      </c>
      <c r="WK24" s="33">
        <v>0.974769675</v>
      </c>
      <c r="WL24" s="33">
        <v>2.5230325000000001E-2</v>
      </c>
      <c r="WM24" s="33">
        <v>0.91921687900000004</v>
      </c>
      <c r="WN24" s="33">
        <v>0</v>
      </c>
      <c r="WO24" s="33">
        <v>4.5767227000000001E-2</v>
      </c>
      <c r="WP24" s="33">
        <v>0</v>
      </c>
      <c r="WQ24" s="33">
        <v>9.9188899999999997E-3</v>
      </c>
      <c r="WR24" s="33">
        <v>3.5015893999999999E-2</v>
      </c>
      <c r="WS24" s="33">
        <v>0</v>
      </c>
      <c r="WT24" s="33">
        <v>0</v>
      </c>
      <c r="WU24" s="33">
        <v>9.0718610000000005E-3</v>
      </c>
      <c r="WV24" s="33">
        <v>0</v>
      </c>
      <c r="WW24" s="33">
        <v>0</v>
      </c>
      <c r="WX24" s="33">
        <v>0</v>
      </c>
      <c r="WY24" s="33">
        <v>0</v>
      </c>
      <c r="WZ24" s="33">
        <v>9.4762619999999992E-3</v>
      </c>
      <c r="XA24" s="33">
        <v>0</v>
      </c>
      <c r="XB24" s="33">
        <v>2.5970609999999999E-3</v>
      </c>
      <c r="XC24" s="33">
        <v>7.4354019999999998E-3</v>
      </c>
      <c r="XD24" s="33">
        <v>0.99072761600000003</v>
      </c>
      <c r="XE24" s="33">
        <v>1.8369829999999999E-3</v>
      </c>
      <c r="XF24" s="33">
        <v>0</v>
      </c>
      <c r="XG24" s="33">
        <v>0</v>
      </c>
      <c r="XH24" s="33" t="s">
        <v>2362</v>
      </c>
      <c r="XI24" s="33" t="s">
        <v>2362</v>
      </c>
      <c r="XJ24" s="33" t="s">
        <v>2362</v>
      </c>
      <c r="XK24" s="33" t="s">
        <v>2362</v>
      </c>
      <c r="XL24" s="33" t="s">
        <v>2362</v>
      </c>
      <c r="XM24" s="33" t="s">
        <v>2362</v>
      </c>
      <c r="XN24" s="33" t="s">
        <v>2362</v>
      </c>
      <c r="XO24" s="33" t="s">
        <v>2362</v>
      </c>
      <c r="XP24" s="33" t="s">
        <v>2362</v>
      </c>
      <c r="XQ24" s="33">
        <v>0.70734782699999998</v>
      </c>
      <c r="XR24" s="33">
        <v>0.29265217300000002</v>
      </c>
      <c r="XS24" s="33">
        <v>0.87997717900000005</v>
      </c>
      <c r="XT24" s="33">
        <v>0.119289822</v>
      </c>
      <c r="XU24" s="33">
        <v>0.94307250899999995</v>
      </c>
      <c r="XV24" s="33">
        <v>5.4863446000000003E-2</v>
      </c>
      <c r="XW24" s="33">
        <v>0</v>
      </c>
      <c r="XX24" s="33">
        <v>0.62235836600000005</v>
      </c>
      <c r="XY24" s="33">
        <v>0.377641634</v>
      </c>
      <c r="XZ24" s="33">
        <v>4.8760360000000003E-3</v>
      </c>
      <c r="YA24" s="33">
        <v>0.75198006500000003</v>
      </c>
      <c r="YB24" s="33">
        <v>0.243143899</v>
      </c>
      <c r="YC24" s="33">
        <v>0.63073466499999997</v>
      </c>
      <c r="YD24" s="33">
        <v>0.36926533499999997</v>
      </c>
      <c r="YE24" s="33">
        <v>0.118796373</v>
      </c>
      <c r="YF24" s="33">
        <v>0.88079783700000003</v>
      </c>
      <c r="YG24" s="33">
        <v>4.0579E-4</v>
      </c>
      <c r="YH24" s="33">
        <v>3.0641174E-2</v>
      </c>
      <c r="YI24" s="33">
        <v>0.22953175000000001</v>
      </c>
      <c r="YJ24" s="33">
        <v>2.2946029E-2</v>
      </c>
      <c r="YK24" s="33">
        <v>0.53133032099999999</v>
      </c>
      <c r="YL24" s="33">
        <v>9.7049803000000004E-2</v>
      </c>
      <c r="YM24" s="33">
        <v>8.7596735999999994E-2</v>
      </c>
      <c r="YN24" s="33">
        <v>0.798375846</v>
      </c>
      <c r="YO24" s="33">
        <v>9.6710858999999996E-2</v>
      </c>
      <c r="YP24" s="33">
        <v>7.2477917000000003E-2</v>
      </c>
      <c r="YQ24" s="33">
        <v>2.8991485000000001E-2</v>
      </c>
      <c r="YR24" s="33">
        <v>0.116187296</v>
      </c>
      <c r="YS24" s="33">
        <v>9.8382408000000005E-2</v>
      </c>
      <c r="YT24" s="33">
        <v>0.63213053900000005</v>
      </c>
      <c r="YU24" s="33">
        <v>6.1636489000000003E-2</v>
      </c>
      <c r="YV24" s="33">
        <v>9.1663268000000006E-2</v>
      </c>
      <c r="YW24" s="33">
        <v>0.30224387000000003</v>
      </c>
      <c r="YX24" s="33">
        <v>0.69775613000000003</v>
      </c>
      <c r="YY24" s="33">
        <v>0.281191845</v>
      </c>
      <c r="YZ24" s="33">
        <v>0.95072729899999997</v>
      </c>
      <c r="ZA24" s="33">
        <v>5.0160400000000003E-3</v>
      </c>
      <c r="ZB24" s="33">
        <v>2.9451999999999999E-4</v>
      </c>
      <c r="ZC24" s="33">
        <v>5.3384099999999996E-4</v>
      </c>
      <c r="ZD24" s="33">
        <v>7.0418100000000001E-4</v>
      </c>
      <c r="ZE24" s="33">
        <v>1.94026E-4</v>
      </c>
      <c r="ZF24" s="33">
        <v>1.796546E-3</v>
      </c>
      <c r="ZG24" s="33">
        <v>3.6171933000000003E-2</v>
      </c>
      <c r="ZH24" s="33">
        <v>9.6662540000000009E-3</v>
      </c>
      <c r="ZI24" s="33">
        <v>8.5457659999999998E-3</v>
      </c>
      <c r="ZJ24" s="33">
        <v>0</v>
      </c>
      <c r="ZK24" s="33">
        <v>0.45668262700000001</v>
      </c>
      <c r="ZL24" s="33">
        <v>0.54297801899999998</v>
      </c>
      <c r="ZM24" s="33">
        <v>5.6883204E-2</v>
      </c>
      <c r="ZN24" s="33">
        <v>0.99861497700000001</v>
      </c>
      <c r="ZO24" s="33">
        <v>4.1956347999999997E-2</v>
      </c>
      <c r="ZP24" s="33">
        <v>0</v>
      </c>
      <c r="ZQ24" s="33">
        <v>0.12776965700000001</v>
      </c>
      <c r="ZR24" s="33">
        <v>0.30178552800000003</v>
      </c>
      <c r="ZS24" s="33">
        <v>9.7569238000000003E-2</v>
      </c>
      <c r="ZT24" s="33">
        <v>0.15802096600000001</v>
      </c>
      <c r="ZU24" s="33">
        <v>8.3044420000000004E-3</v>
      </c>
      <c r="ZV24" s="33">
        <v>1.3043703E-2</v>
      </c>
      <c r="ZW24" s="33">
        <v>0.67913287899999997</v>
      </c>
      <c r="ZX24" s="33">
        <v>9.6769290000000008E-3</v>
      </c>
      <c r="ZY24" s="33">
        <v>0</v>
      </c>
      <c r="ZZ24" s="33">
        <v>1.5755700000000001E-4</v>
      </c>
      <c r="AAA24" s="33">
        <v>0.20223048299999999</v>
      </c>
      <c r="AAB24" s="33">
        <v>0.140922202</v>
      </c>
      <c r="AAC24" s="33">
        <v>0</v>
      </c>
      <c r="AAD24" s="33">
        <v>1.4359E-4</v>
      </c>
      <c r="AAE24" s="33">
        <v>6.6147938000000003E-2</v>
      </c>
      <c r="AAF24" s="33">
        <v>5.7205822000000003E-2</v>
      </c>
      <c r="AAG24" s="33">
        <v>1.3610425000000001E-2</v>
      </c>
      <c r="AAH24" s="33">
        <v>0.113723252</v>
      </c>
      <c r="AAI24" s="33">
        <v>0.225190954</v>
      </c>
      <c r="AAJ24" s="33">
        <v>8.3313825999999994E-2</v>
      </c>
      <c r="AAK24" s="33">
        <v>0.12241081700000001</v>
      </c>
      <c r="AAL24" s="33">
        <v>2.3354186999999998E-2</v>
      </c>
      <c r="AAM24" s="33">
        <v>1.5800277000000001E-2</v>
      </c>
      <c r="AAN24" s="33">
        <v>0.69743330999999997</v>
      </c>
      <c r="AAO24" s="33">
        <v>1.2137489E-2</v>
      </c>
      <c r="AAP24" s="33">
        <v>0</v>
      </c>
      <c r="AAQ24" s="33">
        <v>0</v>
      </c>
      <c r="AAR24" s="33">
        <v>0.165725923</v>
      </c>
      <c r="AAS24" s="33">
        <v>0.162527227</v>
      </c>
      <c r="AAT24" s="33">
        <v>0</v>
      </c>
      <c r="AAU24" s="33">
        <v>2.0862379999999998E-3</v>
      </c>
      <c r="AAV24" s="33">
        <v>0</v>
      </c>
      <c r="AAW24" s="33">
        <v>7.3956832E-2</v>
      </c>
      <c r="AAX24" s="33">
        <v>2.6237203000000001E-2</v>
      </c>
      <c r="AAY24" s="33">
        <v>5.8642149999999999E-3</v>
      </c>
      <c r="AAZ24" s="33">
        <v>5.8237039999999999E-3</v>
      </c>
      <c r="ABA24" s="33">
        <v>0.78575315099999998</v>
      </c>
      <c r="ABB24" s="33">
        <v>0.208423144</v>
      </c>
      <c r="ABC24" s="33">
        <v>4.4391680000000003E-3</v>
      </c>
      <c r="ABD24" s="33">
        <v>0.84500969100000001</v>
      </c>
      <c r="ABE24" s="33">
        <v>0.150551141</v>
      </c>
      <c r="ABF24" s="33">
        <v>0</v>
      </c>
      <c r="ABG24" s="33">
        <v>0.96900714600000004</v>
      </c>
      <c r="ABH24" s="33">
        <v>3.0992854E-2</v>
      </c>
      <c r="ABI24" s="33">
        <v>0.36664644600000001</v>
      </c>
      <c r="ABJ24" s="33">
        <v>0.63335355400000004</v>
      </c>
      <c r="ABK24" s="33">
        <v>0.699060652</v>
      </c>
      <c r="ABL24" s="33">
        <v>0.300939348</v>
      </c>
      <c r="ABM24" s="33">
        <v>0.81419522499999997</v>
      </c>
      <c r="ABN24" s="33">
        <v>4.8741825000000003E-2</v>
      </c>
      <c r="ABO24" s="33">
        <v>2.1267333999999999E-2</v>
      </c>
      <c r="ABP24" s="33">
        <v>3.0051689999999998E-3</v>
      </c>
      <c r="ABQ24" s="33">
        <v>0.45397727700000001</v>
      </c>
      <c r="ABR24" s="33">
        <v>1.9201983999999998E-2</v>
      </c>
      <c r="ABS24" s="33">
        <v>7.5194604999999998E-2</v>
      </c>
      <c r="ABT24" s="33">
        <v>0</v>
      </c>
    </row>
    <row r="25" spans="1:748" s="30" customFormat="1" ht="13.8" x14ac:dyDescent="0.3">
      <c r="A25" s="66" t="s">
        <v>2448</v>
      </c>
      <c r="B25" s="66" t="s">
        <v>50</v>
      </c>
      <c r="C25" s="66" t="s">
        <v>50</v>
      </c>
      <c r="D25" s="33">
        <v>0.440687932</v>
      </c>
      <c r="E25" s="33">
        <v>0.559312068</v>
      </c>
      <c r="F25" s="33">
        <v>0.43635605399999999</v>
      </c>
      <c r="G25" s="33">
        <v>0.56364394600000001</v>
      </c>
      <c r="H25" s="33">
        <v>0</v>
      </c>
      <c r="I25" s="33">
        <v>1</v>
      </c>
      <c r="J25" s="33">
        <v>0.77122095300000004</v>
      </c>
      <c r="K25" s="33">
        <v>0.22877904700000001</v>
      </c>
      <c r="L25" s="33">
        <v>0.96280660200000001</v>
      </c>
      <c r="M25" s="33">
        <v>3.6894475000000003E-2</v>
      </c>
      <c r="N25" s="33">
        <v>0.97250139000000002</v>
      </c>
      <c r="O25" s="33">
        <v>1.365545E-2</v>
      </c>
      <c r="P25" s="33">
        <v>0.232998715</v>
      </c>
      <c r="Q25" s="33">
        <v>0.76700128499999998</v>
      </c>
      <c r="R25" s="33">
        <v>5.6317809999999998E-3</v>
      </c>
      <c r="S25" s="33">
        <v>1.7786486000000001E-2</v>
      </c>
      <c r="T25" s="33">
        <v>0.214248823</v>
      </c>
      <c r="U25" s="33">
        <v>0.20248953</v>
      </c>
      <c r="V25" s="33">
        <v>5.2761070000000004E-3</v>
      </c>
      <c r="W25" s="33">
        <v>2.6953119000000001E-2</v>
      </c>
      <c r="X25" s="33">
        <v>0.168844464</v>
      </c>
      <c r="Y25" s="33">
        <v>0.358769691</v>
      </c>
      <c r="Z25" s="33">
        <v>0.214489813</v>
      </c>
      <c r="AA25" s="33">
        <v>5.7178469999999999E-3</v>
      </c>
      <c r="AB25" s="33">
        <v>4.6946782799999996E-3</v>
      </c>
      <c r="AC25" s="33">
        <v>9.4860802999999997E-4</v>
      </c>
      <c r="AD25" s="33">
        <v>2.7110323800000002E-3</v>
      </c>
      <c r="AE25" s="33">
        <v>0.76726572199999998</v>
      </c>
      <c r="AF25" s="33">
        <v>0.16098778</v>
      </c>
      <c r="AG25" s="33">
        <v>7.1746498000000006E-2</v>
      </c>
      <c r="AH25" s="33">
        <v>0.63580208199999999</v>
      </c>
      <c r="AI25" s="33">
        <v>7.6314172E-2</v>
      </c>
      <c r="AJ25" s="33">
        <v>0.24389264499999999</v>
      </c>
      <c r="AK25" s="33">
        <v>4.3991100999999998E-2</v>
      </c>
      <c r="AL25" s="33">
        <v>0.97433133000000005</v>
      </c>
      <c r="AM25" s="33">
        <v>2.5668670000000001E-2</v>
      </c>
      <c r="AN25" s="33">
        <v>0.32801485499999999</v>
      </c>
      <c r="AO25" s="33">
        <v>9.0684313000000003E-2</v>
      </c>
      <c r="AP25" s="33">
        <v>0.120578246</v>
      </c>
      <c r="AQ25" s="33">
        <v>6.1372745999999999E-2</v>
      </c>
      <c r="AR25" s="33">
        <v>1.6545343000000001E-2</v>
      </c>
      <c r="AS25" s="33">
        <v>0.99979333699999995</v>
      </c>
      <c r="AT25" s="33">
        <v>0.52256842299999995</v>
      </c>
      <c r="AU25" s="33">
        <v>0</v>
      </c>
      <c r="AV25" s="33">
        <v>7.8263567000000006E-2</v>
      </c>
      <c r="AW25" s="33">
        <v>0</v>
      </c>
      <c r="AX25" s="33">
        <v>0.33031670000000002</v>
      </c>
      <c r="AY25" s="33">
        <v>6.8851309999999999E-2</v>
      </c>
      <c r="AZ25" s="33">
        <v>0</v>
      </c>
      <c r="BA25" s="33">
        <v>0.15598473800000001</v>
      </c>
      <c r="BB25" s="33">
        <v>0.84279937000000005</v>
      </c>
      <c r="BC25" s="33">
        <v>0.77638929400000001</v>
      </c>
      <c r="BD25" s="33">
        <v>0.12901404599999999</v>
      </c>
      <c r="BE25" s="33">
        <v>9.4596659999999999E-2</v>
      </c>
      <c r="BF25" s="33">
        <v>0.41178708000000003</v>
      </c>
      <c r="BG25" s="33">
        <v>0.213904967</v>
      </c>
      <c r="BH25" s="33">
        <v>0.74931935599999999</v>
      </c>
      <c r="BI25" s="33">
        <v>3.9736998000000003E-2</v>
      </c>
      <c r="BJ25" s="33">
        <v>5.6601101000000001E-2</v>
      </c>
      <c r="BK25" s="33">
        <v>6.4276153000000003E-2</v>
      </c>
      <c r="BL25" s="33">
        <v>1.1724144000000001E-2</v>
      </c>
      <c r="BM25" s="33">
        <v>1.1621546999999999E-2</v>
      </c>
      <c r="BN25" s="33">
        <v>0.38193801199999999</v>
      </c>
      <c r="BO25" s="33">
        <v>4.0103109999999999E-3</v>
      </c>
      <c r="BP25" s="33">
        <v>1.6429073999999998E-2</v>
      </c>
      <c r="BQ25" s="33">
        <v>9.7549009999999998E-3</v>
      </c>
      <c r="BR25" s="33">
        <v>7.9432063999999997E-2</v>
      </c>
      <c r="BS25" s="33">
        <v>3.7827237E-2</v>
      </c>
      <c r="BT25" s="33">
        <v>0.17221713699999999</v>
      </c>
      <c r="BU25" s="33">
        <v>0.72854703499999995</v>
      </c>
      <c r="BV25" s="33">
        <v>0.64197638300000004</v>
      </c>
      <c r="BW25" s="33">
        <v>1.8149867E-2</v>
      </c>
      <c r="BX25" s="33">
        <v>1.3315168E-2</v>
      </c>
      <c r="BY25" s="33">
        <v>4.1723063999999997E-2</v>
      </c>
      <c r="BZ25" s="33">
        <v>3.0204555000000001E-2</v>
      </c>
      <c r="CA25" s="33">
        <v>5.7508085E-2</v>
      </c>
      <c r="CB25" s="33">
        <v>0</v>
      </c>
      <c r="CC25" s="33">
        <v>0.243295443</v>
      </c>
      <c r="CD25" s="33">
        <v>8.1668795000000002E-2</v>
      </c>
      <c r="CE25" s="33">
        <v>7.2503394999999998E-2</v>
      </c>
      <c r="CF25" s="33">
        <v>2.0889375000000002E-2</v>
      </c>
      <c r="CG25" s="33">
        <v>5.3336833E-2</v>
      </c>
      <c r="CH25" s="33">
        <v>7.0145299999999999E-4</v>
      </c>
      <c r="CI25" s="33">
        <v>3.3070022999999997E-2</v>
      </c>
      <c r="CJ25" s="33">
        <v>7.0145299999999999E-4</v>
      </c>
      <c r="CK25" s="33">
        <v>2.8020453000000001E-2</v>
      </c>
      <c r="CL25" s="33">
        <v>0</v>
      </c>
      <c r="CM25" s="33">
        <v>1.5038353000000001E-2</v>
      </c>
      <c r="CN25" s="33">
        <v>0.93486937999999997</v>
      </c>
      <c r="CO25" s="33">
        <v>0.83603472599999995</v>
      </c>
      <c r="CP25" s="33">
        <v>0.16396527399999999</v>
      </c>
      <c r="CQ25" s="33">
        <v>9.2989684000000003E-2</v>
      </c>
      <c r="CR25" s="33">
        <v>0.97338830399999998</v>
      </c>
      <c r="CS25" s="33">
        <v>0.65139681500000002</v>
      </c>
      <c r="CT25" s="33">
        <v>0.27333464200000002</v>
      </c>
      <c r="CU25" s="33">
        <v>0.25721769500000002</v>
      </c>
      <c r="CV25" s="33">
        <v>9.2942094000000003E-2</v>
      </c>
      <c r="CW25" s="33">
        <v>0.15293879399999999</v>
      </c>
      <c r="CX25" s="33">
        <v>0.75411911200000004</v>
      </c>
      <c r="CY25" s="33">
        <v>6.2828402000000005E-2</v>
      </c>
      <c r="CZ25" s="33">
        <v>0.84067934899999996</v>
      </c>
      <c r="DA25" s="33">
        <v>9.6492250000000002E-2</v>
      </c>
      <c r="DB25" s="33">
        <v>0.96888904200000003</v>
      </c>
      <c r="DC25" s="33">
        <v>0.97968180100000002</v>
      </c>
      <c r="DD25" s="33">
        <v>9.5388872E-2</v>
      </c>
      <c r="DE25" s="33">
        <v>6.3600000000000001E-5</v>
      </c>
      <c r="DF25" s="33">
        <v>4.9033305999999999E-2</v>
      </c>
      <c r="DG25" s="33">
        <v>0.79447666299999997</v>
      </c>
      <c r="DH25" s="33">
        <v>6.6142270000000003E-3</v>
      </c>
      <c r="DI25" s="33">
        <v>2.4756133999999999E-2</v>
      </c>
      <c r="DJ25" s="33">
        <v>2.3375973000000001E-2</v>
      </c>
      <c r="DK25" s="33">
        <v>4.0861599999999999E-4</v>
      </c>
      <c r="DL25" s="33">
        <v>5.8826319999999996E-3</v>
      </c>
      <c r="DM25" s="33">
        <v>3.1415000000000002E-4</v>
      </c>
      <c r="DN25" s="33">
        <v>4.5775128999999998E-2</v>
      </c>
      <c r="DO25" s="33">
        <v>0.92465691500000002</v>
      </c>
      <c r="DP25" s="33">
        <v>5.5790659999999997E-3</v>
      </c>
      <c r="DQ25" s="33">
        <v>8.539441E-3</v>
      </c>
      <c r="DR25" s="33">
        <v>3.6706920000000001E-3</v>
      </c>
      <c r="DS25" s="33">
        <v>4.0861599999999999E-4</v>
      </c>
      <c r="DT25" s="33">
        <v>6.8081010000000004E-3</v>
      </c>
      <c r="DU25" s="33">
        <v>0.93179864999999995</v>
      </c>
      <c r="DV25" s="33">
        <v>5.1179106000000002E-2</v>
      </c>
      <c r="DW25" s="33">
        <v>5.5196009999999998E-3</v>
      </c>
      <c r="DX25" s="33">
        <v>3.406058E-3</v>
      </c>
      <c r="DY25" s="33">
        <v>3.2709280000000002E-3</v>
      </c>
      <c r="DZ25" s="33">
        <v>6.6769860000000002E-3</v>
      </c>
      <c r="EA25" s="33">
        <v>0.99801586600000003</v>
      </c>
      <c r="EB25" s="33">
        <v>5.1344457000000003E-2</v>
      </c>
      <c r="EC25" s="33">
        <v>0.83665045999999998</v>
      </c>
      <c r="ED25" s="33">
        <v>2.3433092999999999E-2</v>
      </c>
      <c r="EE25" s="33">
        <v>0.97656690700000004</v>
      </c>
      <c r="EF25" s="33">
        <v>3.0978070999999999E-2</v>
      </c>
      <c r="EG25" s="33">
        <v>0.96902192899999995</v>
      </c>
      <c r="EH25" s="33">
        <v>4.4888022999999999E-2</v>
      </c>
      <c r="EI25" s="33">
        <v>0.95511197699999995</v>
      </c>
      <c r="EJ25" s="33">
        <v>7.6321331000000006E-2</v>
      </c>
      <c r="EK25" s="33">
        <v>0.92148128399999996</v>
      </c>
      <c r="EL25" s="33">
        <v>8.8213373999999997E-2</v>
      </c>
      <c r="EM25" s="33">
        <v>0.90501024900000004</v>
      </c>
      <c r="EN25" s="33">
        <v>0.90411403800000001</v>
      </c>
      <c r="EO25" s="33">
        <v>7.9634170000000004E-3</v>
      </c>
      <c r="EP25" s="33">
        <v>0.26220300499999999</v>
      </c>
      <c r="EQ25" s="33">
        <v>0.228989257</v>
      </c>
      <c r="ER25" s="33">
        <v>0.76661728200000001</v>
      </c>
      <c r="ES25" s="33">
        <v>0.25978299599999999</v>
      </c>
      <c r="ET25" s="33">
        <v>0.21407597</v>
      </c>
      <c r="EU25" s="33">
        <v>0.109249398</v>
      </c>
      <c r="EV25" s="33">
        <v>0.94865917600000005</v>
      </c>
      <c r="EW25" s="33">
        <v>0.139709477</v>
      </c>
      <c r="EX25" s="33">
        <v>7.018041E-3</v>
      </c>
      <c r="EY25" s="33">
        <v>0.454846572</v>
      </c>
      <c r="EZ25" s="33">
        <v>4.5696499999999999E-4</v>
      </c>
      <c r="FA25" s="33">
        <v>0.53813538699999997</v>
      </c>
      <c r="FB25" s="33">
        <v>1.217933E-3</v>
      </c>
      <c r="FC25" s="33">
        <v>8.3841000000000004E-4</v>
      </c>
      <c r="FD25" s="33">
        <v>4.5047330000000003E-3</v>
      </c>
      <c r="FE25" s="33">
        <v>0.75685088099999998</v>
      </c>
      <c r="FF25" s="33">
        <v>8.1712425000000005E-2</v>
      </c>
      <c r="FG25" s="33">
        <v>5.5200099999999999E-4</v>
      </c>
      <c r="FH25" s="33">
        <v>1.5744323000000001E-2</v>
      </c>
      <c r="FI25" s="33">
        <v>5.7253920000000002E-3</v>
      </c>
      <c r="FJ25" s="33">
        <v>3.792545E-3</v>
      </c>
      <c r="FK25" s="33">
        <v>1.3585112999999999E-2</v>
      </c>
      <c r="FL25" s="33">
        <v>0.10542431400000001</v>
      </c>
      <c r="FM25" s="33">
        <v>4.8300000000000002E-5</v>
      </c>
      <c r="FN25" s="33">
        <v>1.4780961E-2</v>
      </c>
      <c r="FO25" s="33">
        <v>4.2884999999999999E-4</v>
      </c>
      <c r="FP25" s="33">
        <v>9.5293237000000003E-2</v>
      </c>
      <c r="FQ25" s="33">
        <v>1.7823612999999999E-2</v>
      </c>
      <c r="FR25" s="33">
        <v>1.4197628E-2</v>
      </c>
      <c r="FS25" s="33">
        <v>9.8861390000000004E-3</v>
      </c>
      <c r="FT25" s="33">
        <v>5.2299099999999999E-3</v>
      </c>
      <c r="FU25" s="33">
        <v>1.5087379E-2</v>
      </c>
      <c r="FV25" s="33">
        <v>1.8753704E-2</v>
      </c>
      <c r="FW25" s="33">
        <v>5.2041420000000001E-3</v>
      </c>
      <c r="FX25" s="33">
        <v>3.6990599999999998E-4</v>
      </c>
      <c r="FY25" s="33">
        <v>4.8300000000000002E-5</v>
      </c>
      <c r="FZ25" s="33">
        <v>1.1862022999999999E-2</v>
      </c>
      <c r="GA25" s="33">
        <v>0.90647309700000001</v>
      </c>
      <c r="GB25" s="33">
        <v>8.0840600999999998E-2</v>
      </c>
      <c r="GC25" s="33">
        <v>2.9605899999999999E-4</v>
      </c>
      <c r="GD25" s="33">
        <v>0.98076883699999995</v>
      </c>
      <c r="GE25" s="33">
        <v>1.5452532E-2</v>
      </c>
      <c r="GF25" s="33">
        <v>0.58874147099999996</v>
      </c>
      <c r="GG25" s="33">
        <v>0</v>
      </c>
      <c r="GH25" s="33">
        <v>0.118594924</v>
      </c>
      <c r="GI25" s="33">
        <v>4.4086711000000001E-2</v>
      </c>
      <c r="GJ25" s="33">
        <v>0.62644891000000003</v>
      </c>
      <c r="GK25" s="33">
        <v>0</v>
      </c>
      <c r="GL25" s="33">
        <v>0</v>
      </c>
      <c r="GM25" s="33">
        <v>2.3329359000000001E-2</v>
      </c>
      <c r="GN25" s="33">
        <v>0.22572809199999999</v>
      </c>
      <c r="GO25" s="33" t="s">
        <v>2362</v>
      </c>
      <c r="GP25" s="33" t="s">
        <v>2362</v>
      </c>
      <c r="GQ25" s="33">
        <v>0.243149119</v>
      </c>
      <c r="GR25" s="33">
        <v>0.95909663199999995</v>
      </c>
      <c r="GS25" s="33">
        <v>4.0903368000000002E-2</v>
      </c>
      <c r="GT25" s="33">
        <v>0.62218774600000004</v>
      </c>
      <c r="GU25" s="33">
        <v>8.3945340000000004E-3</v>
      </c>
      <c r="GV25" s="33">
        <v>0.12167447000000001</v>
      </c>
      <c r="GW25" s="33">
        <v>7.4819679E-2</v>
      </c>
      <c r="GX25" s="33">
        <v>0.147720714</v>
      </c>
      <c r="GY25" s="33">
        <v>2.8069850000000001E-3</v>
      </c>
      <c r="GZ25" s="33">
        <v>0</v>
      </c>
      <c r="HA25" s="33">
        <v>0</v>
      </c>
      <c r="HB25" s="33">
        <v>0</v>
      </c>
      <c r="HC25" s="33">
        <v>7.167308E-2</v>
      </c>
      <c r="HD25" s="33">
        <v>6.6735415000000006E-2</v>
      </c>
      <c r="HE25" s="33">
        <v>5.7425599999999999E-4</v>
      </c>
      <c r="HF25" s="33">
        <v>1.0434911999999999E-2</v>
      </c>
      <c r="HG25" s="33">
        <v>0.9756468103</v>
      </c>
      <c r="HH25" s="33">
        <v>0.85699999999999998</v>
      </c>
      <c r="HI25" s="33">
        <v>0.55600000000000005</v>
      </c>
      <c r="HJ25" s="33">
        <v>0.89</v>
      </c>
      <c r="HK25" s="33">
        <v>0.94099999999999995</v>
      </c>
      <c r="HL25" s="33">
        <v>0.625</v>
      </c>
      <c r="HM25" s="33">
        <v>0.86699999999999999</v>
      </c>
      <c r="HN25" s="33">
        <v>2.7410196000000001E-2</v>
      </c>
      <c r="HO25" s="33">
        <v>0</v>
      </c>
      <c r="HP25" s="33">
        <v>2.6291819999999999E-3</v>
      </c>
      <c r="HQ25" s="33">
        <v>3.9174512000000002E-2</v>
      </c>
      <c r="HR25" s="33">
        <v>0</v>
      </c>
      <c r="HS25" s="33">
        <v>0</v>
      </c>
      <c r="HT25" s="33">
        <v>0</v>
      </c>
      <c r="HU25" s="33">
        <v>0</v>
      </c>
      <c r="HV25" s="33">
        <v>0</v>
      </c>
      <c r="HW25" s="33">
        <v>0</v>
      </c>
      <c r="HX25" s="33">
        <v>0</v>
      </c>
      <c r="HY25" s="33">
        <v>0.13808590800000001</v>
      </c>
      <c r="HZ25" s="33">
        <v>0</v>
      </c>
      <c r="IA25" s="33">
        <v>0.35446307100000002</v>
      </c>
      <c r="IB25" s="33">
        <v>3.6545330000000001E-2</v>
      </c>
      <c r="IC25" s="33">
        <v>1.3705098000000001E-2</v>
      </c>
      <c r="ID25" s="33">
        <v>0</v>
      </c>
      <c r="IE25" s="33">
        <v>0</v>
      </c>
      <c r="IF25" s="33">
        <v>0.39238916699999998</v>
      </c>
      <c r="IG25" s="33">
        <v>0</v>
      </c>
      <c r="IH25" s="33">
        <v>3.7401230000000001E-2</v>
      </c>
      <c r="II25" s="33">
        <v>0.1724357336</v>
      </c>
      <c r="IJ25" s="33">
        <v>0</v>
      </c>
      <c r="IK25" s="33">
        <v>0.25192793699999999</v>
      </c>
      <c r="IL25" s="33">
        <v>5.1310704999999998E-2</v>
      </c>
      <c r="IM25" s="33">
        <v>0</v>
      </c>
      <c r="IN25" s="33">
        <v>2.5519212999999999E-2</v>
      </c>
      <c r="IO25" s="33">
        <v>2.9203370999999999E-2</v>
      </c>
      <c r="IP25" s="33">
        <v>5.4922169999999998E-3</v>
      </c>
      <c r="IQ25" s="33">
        <v>1.764823E-3</v>
      </c>
      <c r="IR25" s="33">
        <v>1.764823E-3</v>
      </c>
      <c r="IS25" s="33">
        <v>7.0454323999999999E-2</v>
      </c>
      <c r="IT25" s="33">
        <v>0.20992023300000001</v>
      </c>
      <c r="IU25" s="33">
        <v>0.584802673</v>
      </c>
      <c r="IV25" s="33">
        <v>0</v>
      </c>
      <c r="IW25" s="33">
        <v>0</v>
      </c>
      <c r="IX25" s="33">
        <v>0</v>
      </c>
      <c r="IY25" s="33">
        <v>5.3410538E-2</v>
      </c>
      <c r="IZ25" s="33">
        <v>0.318913483</v>
      </c>
      <c r="JA25" s="33">
        <v>3.6454222000000001E-2</v>
      </c>
      <c r="JB25" s="33">
        <v>0.59122175799999999</v>
      </c>
      <c r="JC25" s="33">
        <v>0.17645111699999999</v>
      </c>
      <c r="JD25" s="33">
        <v>0.82354888299999995</v>
      </c>
      <c r="JE25" s="33">
        <v>0.18661585</v>
      </c>
      <c r="JF25" s="33">
        <v>0.134009355</v>
      </c>
      <c r="JG25" s="33">
        <v>0.23270487300000001</v>
      </c>
      <c r="JH25" s="33">
        <v>8.7849761999999998E-2</v>
      </c>
      <c r="JI25" s="33">
        <v>0.15137240199999999</v>
      </c>
      <c r="JJ25" s="33">
        <v>4.1105651999999999E-2</v>
      </c>
      <c r="JK25" s="33">
        <v>0.28014936899999998</v>
      </c>
      <c r="JL25" s="33">
        <v>2.4093384999999998E-2</v>
      </c>
      <c r="JM25" s="33">
        <v>4.4418412999999997E-2</v>
      </c>
      <c r="JN25" s="33">
        <v>9.8700147000000002E-2</v>
      </c>
      <c r="JO25" s="33">
        <v>6.5573485000000001E-2</v>
      </c>
      <c r="JP25" s="33">
        <v>0.13222700700000001</v>
      </c>
      <c r="JQ25" s="33">
        <v>6.2824459999999997E-3</v>
      </c>
      <c r="JR25" s="33">
        <v>9.5568638999999997E-2</v>
      </c>
      <c r="JS25" s="33">
        <v>0.29137491999999998</v>
      </c>
      <c r="JT25" s="33">
        <v>9.0200107000000002E-2</v>
      </c>
      <c r="JU25" s="33">
        <v>0.61878029199999995</v>
      </c>
      <c r="JV25" s="33">
        <v>4.2501481000000001E-2</v>
      </c>
      <c r="JW25" s="33">
        <v>1.0672763E-2</v>
      </c>
      <c r="JX25" s="33">
        <v>0.239492644</v>
      </c>
      <c r="JY25" s="33">
        <v>0.769859709</v>
      </c>
      <c r="JZ25" s="33">
        <v>0.17841106000000001</v>
      </c>
      <c r="KA25" s="33">
        <v>3.7218220000000003E-2</v>
      </c>
      <c r="KB25" s="33">
        <v>6.874631E-3</v>
      </c>
      <c r="KC25" s="33">
        <v>6.0900000000000003E-5</v>
      </c>
      <c r="KD25" s="33">
        <v>7.5754739999999996E-3</v>
      </c>
      <c r="KE25" s="33">
        <v>0.61771510100000004</v>
      </c>
      <c r="KF25" s="33">
        <v>0.27182055900000002</v>
      </c>
      <c r="KG25" s="33">
        <v>7.7556945000000002E-2</v>
      </c>
      <c r="KH25" s="33">
        <v>2.7217742999999999E-2</v>
      </c>
      <c r="KI25" s="33">
        <v>1.096067E-3</v>
      </c>
      <c r="KJ25" s="33">
        <v>4.5935860000000002E-3</v>
      </c>
      <c r="KK25" s="33">
        <v>1.1009761999999999E-2</v>
      </c>
      <c r="KL25" s="33">
        <v>3.1856404999999997E-2</v>
      </c>
      <c r="KM25" s="33">
        <v>0.71897655999999999</v>
      </c>
      <c r="KN25" s="33">
        <v>6.8409468000000001E-2</v>
      </c>
      <c r="KO25" s="33">
        <v>0.158460191</v>
      </c>
      <c r="KP25" s="33">
        <v>8.0745139999999996E-3</v>
      </c>
      <c r="KQ25" s="33">
        <v>0.108935797</v>
      </c>
      <c r="KR25" s="33">
        <v>8.9219887999999997E-2</v>
      </c>
      <c r="KS25" s="33">
        <v>2.8520230000000001E-2</v>
      </c>
      <c r="KT25" s="33">
        <v>2.3842500000000001E-4</v>
      </c>
      <c r="KU25" s="33">
        <v>1.6090697000000001E-2</v>
      </c>
      <c r="KV25" s="33">
        <v>5.1047346E-2</v>
      </c>
      <c r="KW25" s="33">
        <v>8.2878995999999996E-2</v>
      </c>
      <c r="KX25" s="33">
        <v>0</v>
      </c>
      <c r="KY25" s="33">
        <v>6.3416299999999998E-4</v>
      </c>
      <c r="KZ25" s="33">
        <v>0.65806599600000004</v>
      </c>
      <c r="LA25" s="33">
        <v>4.9611682999999997E-2</v>
      </c>
      <c r="LB25" s="33">
        <v>5.159177E-3</v>
      </c>
      <c r="LC25" s="33">
        <v>5.9040977000000001E-2</v>
      </c>
      <c r="LD25" s="33">
        <v>9.0961322999999997E-2</v>
      </c>
      <c r="LE25" s="33">
        <v>9.7995578999999999E-2</v>
      </c>
      <c r="LF25" s="33">
        <v>5.3401964000000003E-2</v>
      </c>
      <c r="LG25" s="33">
        <v>0</v>
      </c>
      <c r="LH25" s="33">
        <v>1.7944842999999999E-2</v>
      </c>
      <c r="LI25" s="33">
        <v>2.1642996000000001E-2</v>
      </c>
      <c r="LJ25" s="33">
        <v>0.176307504</v>
      </c>
      <c r="LK25" s="33">
        <v>0.27464956000000001</v>
      </c>
      <c r="LL25" s="33">
        <v>7.2043175000000001E-2</v>
      </c>
      <c r="LM25" s="33">
        <v>0.12022804400000001</v>
      </c>
      <c r="LN25" s="33">
        <v>1.7683254999999998E-2</v>
      </c>
      <c r="LO25" s="33">
        <v>0.288785028</v>
      </c>
      <c r="LP25" s="33">
        <v>4.1391209999999999E-3</v>
      </c>
      <c r="LQ25" s="33">
        <v>0</v>
      </c>
      <c r="LR25" s="33">
        <v>2.0210440000000001E-3</v>
      </c>
      <c r="LS25" s="33">
        <v>2.7891243E-2</v>
      </c>
      <c r="LT25" s="33">
        <v>0.22304972300000001</v>
      </c>
      <c r="LU25" s="33">
        <v>3.3701949999999999E-3</v>
      </c>
      <c r="LV25" s="33">
        <v>1.0292676000000001E-2</v>
      </c>
      <c r="LW25" s="33">
        <v>4.0511999E-2</v>
      </c>
      <c r="LX25" s="33">
        <v>0</v>
      </c>
      <c r="LY25" s="33">
        <v>1.0996400000000001E-4</v>
      </c>
      <c r="LZ25" s="33">
        <v>0.31803990900000001</v>
      </c>
      <c r="MA25" s="33">
        <v>5.5141398000000001E-2</v>
      </c>
      <c r="MB25" s="33">
        <v>9.1099100000000006E-3</v>
      </c>
      <c r="MC25" s="33">
        <v>9.4068820000000001E-3</v>
      </c>
      <c r="MD25" s="33">
        <v>0.59966693999999998</v>
      </c>
      <c r="ME25" s="33">
        <v>0.21967641900000001</v>
      </c>
      <c r="MF25" s="33">
        <v>0.15344640900000001</v>
      </c>
      <c r="MG25" s="33">
        <v>0.37414382200000001</v>
      </c>
      <c r="MH25" s="33">
        <v>2.9148215000000002E-2</v>
      </c>
      <c r="MI25" s="33">
        <v>6.0386100000000002E-4</v>
      </c>
      <c r="MJ25" s="33">
        <v>5.5710929999999999E-2</v>
      </c>
      <c r="MK25" s="33">
        <v>0</v>
      </c>
      <c r="ML25" s="33">
        <v>0</v>
      </c>
      <c r="MM25" s="33">
        <v>3.4283500000000001E-3</v>
      </c>
      <c r="MN25" s="33">
        <v>9.1853954000000002E-2</v>
      </c>
      <c r="MO25" s="33">
        <v>4.0266929E-2</v>
      </c>
      <c r="MP25" s="33">
        <v>4.2487522E-2</v>
      </c>
      <c r="MQ25" s="33">
        <v>3.4703250999999997E-2</v>
      </c>
      <c r="MR25" s="33">
        <v>6.9505215999999995E-2</v>
      </c>
      <c r="MS25" s="33">
        <v>0.11815790800000001</v>
      </c>
      <c r="MT25" s="33">
        <v>0.112081792</v>
      </c>
      <c r="MU25" s="33">
        <v>2.6417320000000001E-2</v>
      </c>
      <c r="MV25" s="33">
        <v>1.4674385999999999E-2</v>
      </c>
      <c r="MW25" s="33">
        <v>8.1771399999999994E-3</v>
      </c>
      <c r="MX25" s="33">
        <v>0.69096406700000002</v>
      </c>
      <c r="MY25" s="33">
        <v>0.28618440699999997</v>
      </c>
      <c r="MZ25" s="33">
        <v>9.5989868000000006E-2</v>
      </c>
      <c r="NA25" s="33">
        <v>0.51780016829999997</v>
      </c>
      <c r="NB25" s="33">
        <v>0.374160514</v>
      </c>
      <c r="NC25" s="33">
        <v>0.62583948599999994</v>
      </c>
      <c r="ND25" s="33">
        <v>0.231109172</v>
      </c>
      <c r="NE25" s="33">
        <v>0.427930955</v>
      </c>
      <c r="NF25" s="33">
        <v>0.17127021100000001</v>
      </c>
      <c r="NG25" s="33">
        <v>0.131341966</v>
      </c>
      <c r="NH25" s="33">
        <v>0.118260949</v>
      </c>
      <c r="NI25" s="33">
        <v>0.128859322</v>
      </c>
      <c r="NJ25" s="33">
        <v>0.11522210500000001</v>
      </c>
      <c r="NK25" s="33">
        <v>4.1012145999999999E-2</v>
      </c>
      <c r="NL25" s="33">
        <v>0.26504622700000002</v>
      </c>
      <c r="NM25" s="33">
        <v>4.3768989000000001E-2</v>
      </c>
      <c r="NN25" s="33">
        <v>1.3139731999999999E-2</v>
      </c>
      <c r="NO25" s="33">
        <v>7.5494199999999998E-4</v>
      </c>
      <c r="NP25" s="33">
        <v>3.1161589210317302E-2</v>
      </c>
      <c r="NQ25" s="33">
        <v>0.143056564</v>
      </c>
      <c r="NR25" s="33">
        <v>1.7792531E-2</v>
      </c>
      <c r="NS25" s="33">
        <v>4.6714724999999999E-2</v>
      </c>
      <c r="NT25" s="33">
        <v>0.36331613600000001</v>
      </c>
      <c r="NU25" s="33">
        <v>0.15196807100000001</v>
      </c>
      <c r="NV25" s="33">
        <v>7.5138615000000006E-2</v>
      </c>
      <c r="NW25" s="33">
        <v>8.7639518E-2</v>
      </c>
      <c r="NX25" s="33">
        <v>0.107319002</v>
      </c>
      <c r="NY25" s="33">
        <v>0.23521271399999999</v>
      </c>
      <c r="NZ25" s="33">
        <v>8.8866239999999992E-3</v>
      </c>
      <c r="OA25" s="33">
        <v>0.14571083300000001</v>
      </c>
      <c r="OB25" s="33">
        <v>1.2286165E-2</v>
      </c>
      <c r="OC25" s="33">
        <v>0.16867221199999999</v>
      </c>
      <c r="OD25" s="33">
        <v>8.6662780999999994E-2</v>
      </c>
      <c r="OE25" s="33">
        <v>0</v>
      </c>
      <c r="OF25" s="33">
        <v>0.157940144</v>
      </c>
      <c r="OG25" s="33">
        <v>1.6385321000000001E-2</v>
      </c>
      <c r="OH25" s="33">
        <v>6.5681699999999997E-4</v>
      </c>
      <c r="OI25" s="33">
        <v>2.7840613E-2</v>
      </c>
      <c r="OJ25" s="33">
        <v>0.28947552799999998</v>
      </c>
      <c r="OK25" s="33">
        <v>1.3081363E-2</v>
      </c>
      <c r="OL25" s="33">
        <v>0.616925324</v>
      </c>
      <c r="OM25" s="33">
        <v>9.5064240999999994E-2</v>
      </c>
      <c r="ON25" s="33">
        <v>0.20531471600000001</v>
      </c>
      <c r="OO25" s="33">
        <v>5.3544385999999999E-2</v>
      </c>
      <c r="OP25" s="33">
        <v>1.6069969E-2</v>
      </c>
      <c r="OQ25" s="33">
        <v>9.2646550000000001E-3</v>
      </c>
      <c r="OR25" s="33">
        <v>0.54505003399999996</v>
      </c>
      <c r="OS25" s="33">
        <v>0.102431613</v>
      </c>
      <c r="OT25" s="33">
        <v>0.178466973</v>
      </c>
      <c r="OU25" s="33">
        <v>5.4058996999999998E-2</v>
      </c>
      <c r="OV25" s="33">
        <v>0.110570633</v>
      </c>
      <c r="OW25" s="33">
        <v>1.3022549E-2</v>
      </c>
      <c r="OX25" s="33">
        <v>0.640047696</v>
      </c>
      <c r="OY25" s="33">
        <v>0.101017784</v>
      </c>
      <c r="OZ25" s="33">
        <v>0.18438404999999999</v>
      </c>
      <c r="PA25" s="33">
        <v>5.6613503000000003E-2</v>
      </c>
      <c r="PB25" s="33">
        <v>1.86264E-3</v>
      </c>
      <c r="PC25" s="33">
        <v>8.4348930000000003E-2</v>
      </c>
      <c r="PD25" s="33">
        <v>0.810087856</v>
      </c>
      <c r="PE25" s="33">
        <v>6.4562665000000005E-2</v>
      </c>
      <c r="PF25" s="33">
        <v>3.2451308999999998E-2</v>
      </c>
      <c r="PG25" s="33">
        <v>8.5492410000000008E-3</v>
      </c>
      <c r="PH25" s="33">
        <v>0</v>
      </c>
      <c r="PI25" s="33">
        <v>3.8165573000000001E-2</v>
      </c>
      <c r="PJ25" s="33">
        <v>0.69024196400000004</v>
      </c>
      <c r="PK25" s="33">
        <v>6.7850241000000006E-2</v>
      </c>
      <c r="PL25" s="33">
        <v>0.16278899999999999</v>
      </c>
      <c r="PM25" s="33">
        <v>3.3711574000000001E-2</v>
      </c>
      <c r="PN25" s="33">
        <v>7.2416479999999998E-3</v>
      </c>
      <c r="PO25" s="33">
        <v>3.7791431E-2</v>
      </c>
      <c r="PP25" s="33">
        <v>0.665547836</v>
      </c>
      <c r="PQ25" s="33">
        <v>6.4956668999999995E-2</v>
      </c>
      <c r="PR25" s="33">
        <v>0.19760720100000001</v>
      </c>
      <c r="PS25" s="33">
        <v>3.3687977000000001E-2</v>
      </c>
      <c r="PT25" s="33">
        <v>0</v>
      </c>
      <c r="PU25" s="33">
        <v>0.91609321099999996</v>
      </c>
      <c r="PV25" s="33">
        <v>8.1630924999999993E-2</v>
      </c>
      <c r="PW25" s="33">
        <v>0.426731898</v>
      </c>
      <c r="PX25" s="33">
        <v>4.1113899999999998E-4</v>
      </c>
      <c r="PY25" s="33">
        <v>0.17063851199999999</v>
      </c>
      <c r="PZ25" s="33">
        <v>0</v>
      </c>
      <c r="QA25" s="33">
        <v>6.9375711000000007E-2</v>
      </c>
      <c r="QB25" s="33">
        <v>0.27600920400000001</v>
      </c>
      <c r="QC25" s="33">
        <v>5.5638825000000003E-2</v>
      </c>
      <c r="QD25" s="33">
        <v>0</v>
      </c>
      <c r="QE25" s="33">
        <v>2.0556900000000001E-4</v>
      </c>
      <c r="QF25" s="33">
        <v>9.8914199999999993E-4</v>
      </c>
      <c r="QG25" s="33">
        <v>0</v>
      </c>
      <c r="QH25" s="33">
        <v>0</v>
      </c>
      <c r="QI25" s="33">
        <v>3.9101446999999998E-2</v>
      </c>
      <c r="QJ25" s="33">
        <v>0.85135747100000003</v>
      </c>
      <c r="QK25" s="33">
        <v>0.10851967799999999</v>
      </c>
      <c r="QL25" s="33">
        <v>2.8825065E-2</v>
      </c>
      <c r="QM25" s="33">
        <v>0</v>
      </c>
      <c r="QN25" s="33">
        <v>0.51254339500000001</v>
      </c>
      <c r="QO25" s="33">
        <v>0.30012615199999998</v>
      </c>
      <c r="QP25" s="33">
        <v>0.12460433</v>
      </c>
      <c r="QQ25" s="33">
        <v>0.241168309</v>
      </c>
      <c r="QR25" s="33">
        <v>2.7962519999999999E-3</v>
      </c>
      <c r="QS25" s="33">
        <v>0.23022748100000001</v>
      </c>
      <c r="QT25" s="33">
        <v>0.18637927100000001</v>
      </c>
      <c r="QU25" s="33">
        <v>1.824624E-3</v>
      </c>
      <c r="QV25" s="33">
        <v>0</v>
      </c>
      <c r="QW25" s="33">
        <v>0</v>
      </c>
      <c r="QX25" s="33">
        <v>2.0697475E-2</v>
      </c>
      <c r="QY25" s="33">
        <v>4.9577780000000004E-3</v>
      </c>
      <c r="QZ25" s="33">
        <v>0</v>
      </c>
      <c r="RA25" s="33">
        <v>0.14966389199999999</v>
      </c>
      <c r="RB25" s="33">
        <v>0.11499864899999999</v>
      </c>
      <c r="RC25" s="33">
        <v>0.23994000300000001</v>
      </c>
      <c r="RD25" s="33">
        <v>0.18369453499999999</v>
      </c>
      <c r="RE25" s="33">
        <v>0.308747092</v>
      </c>
      <c r="RF25" s="33">
        <v>0.18928932100000001</v>
      </c>
      <c r="RG25" s="33">
        <v>1.2228891E-2</v>
      </c>
      <c r="RH25" s="33">
        <v>2.8641000000000001E-3</v>
      </c>
      <c r="RI25" s="33">
        <v>0.16394133599999999</v>
      </c>
      <c r="RJ25" s="33">
        <v>2.7411396000000001E-2</v>
      </c>
      <c r="RK25" s="33">
        <v>2.2553262000000001E-2</v>
      </c>
      <c r="RL25" s="33">
        <v>0.32954057799999997</v>
      </c>
      <c r="RM25" s="33">
        <v>1.684306E-3</v>
      </c>
      <c r="RN25" s="33">
        <v>7.2184099999999998E-4</v>
      </c>
      <c r="RO25" s="33">
        <v>5.6817211999999999E-2</v>
      </c>
      <c r="RP25" s="33">
        <v>7.1642595000000003E-2</v>
      </c>
      <c r="RQ25" s="33">
        <v>1.9261829999999999E-3</v>
      </c>
      <c r="RR25" s="33">
        <v>0</v>
      </c>
      <c r="RS25" s="33">
        <v>0.57015353099999999</v>
      </c>
      <c r="RT25" s="33">
        <v>3.9387620999999998E-2</v>
      </c>
      <c r="RU25" s="33">
        <v>7.854191E-3</v>
      </c>
      <c r="RV25" s="33">
        <v>1.1778123999999999E-2</v>
      </c>
      <c r="RW25" s="33">
        <v>4.3843987000000001E-2</v>
      </c>
      <c r="RX25" s="33">
        <v>7.2737448999999996E-2</v>
      </c>
      <c r="RY25" s="33">
        <v>0.10830174400000001</v>
      </c>
      <c r="RZ25" s="33">
        <v>6.7953132999999999E-2</v>
      </c>
      <c r="SA25" s="33">
        <v>0.12859747399999999</v>
      </c>
      <c r="SB25" s="33">
        <v>6.8802166999999997E-2</v>
      </c>
      <c r="SC25" s="33">
        <v>1.2759364E-2</v>
      </c>
      <c r="SD25" s="33">
        <v>5.2938880000000001E-3</v>
      </c>
      <c r="SE25" s="33">
        <v>1.266936E-3</v>
      </c>
      <c r="SF25" s="33">
        <v>7.1051639999999998E-3</v>
      </c>
      <c r="SG25" s="33">
        <v>4.8508429999999996E-3</v>
      </c>
      <c r="SH25" s="33">
        <v>4.718931E-3</v>
      </c>
      <c r="SI25" s="33">
        <v>5.1328799999999998E-4</v>
      </c>
      <c r="SJ25" s="33">
        <v>1.2416E-3</v>
      </c>
      <c r="SK25" s="33">
        <v>0</v>
      </c>
      <c r="SL25" s="33">
        <v>2.4193564000000001E-2</v>
      </c>
      <c r="SM25" s="33">
        <v>3.9296017000000003E-2</v>
      </c>
      <c r="SN25" s="33">
        <v>0</v>
      </c>
      <c r="SO25" s="33">
        <v>7.2910221999999997E-2</v>
      </c>
      <c r="SP25" s="33">
        <v>6.1065752000000001E-2</v>
      </c>
      <c r="SQ25" s="33">
        <v>0</v>
      </c>
      <c r="SR25" s="33">
        <v>4.1095299999999998E-4</v>
      </c>
      <c r="SS25" s="33">
        <v>1.194168E-2</v>
      </c>
      <c r="ST25" s="33">
        <v>4.7889208000000003E-2</v>
      </c>
      <c r="SU25" s="33">
        <v>6.2886180000000002E-3</v>
      </c>
      <c r="SV25" s="33">
        <v>5.8611244999999999E-2</v>
      </c>
      <c r="SW25" s="33">
        <v>0.54867438800000001</v>
      </c>
      <c r="SX25" s="33">
        <v>4.2925814999999999E-2</v>
      </c>
      <c r="SY25" s="33">
        <v>1.1119838E-2</v>
      </c>
      <c r="SZ25" s="33">
        <v>2.1160287999999999E-2</v>
      </c>
      <c r="TA25" s="33">
        <v>6.2706231000000001E-2</v>
      </c>
      <c r="TB25" s="33">
        <v>8.7141901999999993E-2</v>
      </c>
      <c r="TC25" s="33">
        <v>0.13603585500000001</v>
      </c>
      <c r="TD25" s="33">
        <v>4.0483500999999998E-2</v>
      </c>
      <c r="TE25" s="33">
        <v>6.2152885999999997E-2</v>
      </c>
      <c r="TF25" s="33">
        <v>3.1867657000000001E-2</v>
      </c>
      <c r="TG25" s="33">
        <v>9.3692199999999993E-3</v>
      </c>
      <c r="TH25" s="33">
        <v>2.3469492000000002E-2</v>
      </c>
      <c r="TI25" s="33">
        <v>3.3140050000000001E-3</v>
      </c>
      <c r="TJ25" s="33">
        <v>3.9527444000000002E-2</v>
      </c>
      <c r="TK25" s="33">
        <v>2.6510083E-2</v>
      </c>
      <c r="TL25" s="33">
        <v>6.0473910000000001E-3</v>
      </c>
      <c r="TM25" s="33">
        <v>0</v>
      </c>
      <c r="TN25" s="33">
        <v>4.9190429999999997E-3</v>
      </c>
      <c r="TO25" s="33">
        <v>2.6974791000000001E-2</v>
      </c>
      <c r="TP25" s="33">
        <v>5.4128273999999997E-2</v>
      </c>
      <c r="TQ25" s="33">
        <v>3.0517780000000002E-3</v>
      </c>
      <c r="TR25" s="33">
        <v>4.6473627000000003E-2</v>
      </c>
      <c r="TS25" s="33">
        <v>7.3479907999999997E-2</v>
      </c>
      <c r="TT25" s="33">
        <v>1.2519000000000001E-4</v>
      </c>
      <c r="TU25" s="33">
        <v>1.7122109999999999E-3</v>
      </c>
      <c r="TV25" s="33">
        <v>1.5228607E-2</v>
      </c>
      <c r="TW25" s="33">
        <v>6.5592379000000006E-2</v>
      </c>
      <c r="TX25" s="33">
        <v>2.5875941E-2</v>
      </c>
      <c r="TY25" s="33">
        <v>0</v>
      </c>
      <c r="TZ25" s="33">
        <v>5.0984743999999999E-2</v>
      </c>
      <c r="UA25" s="33">
        <v>0.57177952600000004</v>
      </c>
      <c r="UB25" s="33">
        <v>0.171448076</v>
      </c>
      <c r="UC25" s="33">
        <v>2.2243929999999999E-2</v>
      </c>
      <c r="UD25" s="33">
        <v>2.5679240000000001E-3</v>
      </c>
      <c r="UE25" s="33">
        <v>3.2519168000000001E-2</v>
      </c>
      <c r="UF25" s="33">
        <v>4.1543757000000001E-2</v>
      </c>
      <c r="UG25" s="33">
        <v>6.8612386999999997E-2</v>
      </c>
      <c r="UH25" s="33">
        <v>1.6047227000000001E-2</v>
      </c>
      <c r="UI25" s="33">
        <v>3.6240684000000002E-2</v>
      </c>
      <c r="UJ25" s="33">
        <v>1.5253096000000001E-2</v>
      </c>
      <c r="UK25" s="33">
        <v>1.7312767999999999E-2</v>
      </c>
      <c r="UL25" s="33">
        <v>1.0456775E-2</v>
      </c>
      <c r="UM25" s="33">
        <v>8.2786600000000002E-4</v>
      </c>
      <c r="UN25" s="33">
        <v>1.1023771E-2</v>
      </c>
      <c r="UO25" s="33">
        <v>1.0752513999999999E-2</v>
      </c>
      <c r="UP25" s="33">
        <v>4.4352339999999997E-3</v>
      </c>
      <c r="UQ25" s="33">
        <v>0</v>
      </c>
      <c r="UR25" s="33">
        <v>9.8915799999999996E-4</v>
      </c>
      <c r="US25" s="33">
        <v>2.6766799999999999E-4</v>
      </c>
      <c r="UT25" s="33">
        <v>2.1990429999999998E-2</v>
      </c>
      <c r="UU25" s="33">
        <v>1.0389538E-2</v>
      </c>
      <c r="UV25" s="33">
        <v>8.7748800000000005E-4</v>
      </c>
      <c r="UW25" s="33">
        <v>2.3073479999999999E-3</v>
      </c>
      <c r="UX25" s="33">
        <v>5.8086499999999996E-4</v>
      </c>
      <c r="UY25" s="33">
        <v>2.0317496000000001E-2</v>
      </c>
      <c r="UZ25" s="33">
        <v>4.0277865000000003E-2</v>
      </c>
      <c r="VA25" s="33">
        <v>0</v>
      </c>
      <c r="VB25" s="33">
        <v>1.1134490000000001E-3</v>
      </c>
      <c r="VC25" s="33">
        <v>3.403395E-3</v>
      </c>
      <c r="VD25" s="33">
        <v>2.2903320000000001E-2</v>
      </c>
      <c r="VE25" s="33">
        <v>3.2131E-3</v>
      </c>
      <c r="VF25" s="33">
        <v>0.121401411</v>
      </c>
      <c r="VG25" s="33">
        <v>0.72659442799999996</v>
      </c>
      <c r="VH25" s="33">
        <v>1.8051494000000001E-2</v>
      </c>
      <c r="VI25" s="33">
        <v>1.7020990000000001E-3</v>
      </c>
      <c r="VJ25" s="33">
        <v>1.0417877000000001E-2</v>
      </c>
      <c r="VK25" s="33">
        <v>5.0099619999999997E-2</v>
      </c>
      <c r="VL25" s="33">
        <v>3.6881500999999997E-2</v>
      </c>
      <c r="VM25" s="33">
        <v>4.9717262999999998E-2</v>
      </c>
      <c r="VN25" s="33">
        <v>3.6356268999999997E-2</v>
      </c>
      <c r="VO25" s="33">
        <v>7.3411898000000003E-2</v>
      </c>
      <c r="VP25" s="33">
        <v>3.1337868999999997E-2</v>
      </c>
      <c r="VQ25" s="33">
        <v>1.0121125E-2</v>
      </c>
      <c r="VR25" s="33">
        <v>9.0203469999999997E-3</v>
      </c>
      <c r="VS25" s="33">
        <v>9.0886099999999996E-4</v>
      </c>
      <c r="VT25" s="33">
        <v>2.0123200000000002E-3</v>
      </c>
      <c r="VU25" s="33">
        <v>9.0806089999999999E-3</v>
      </c>
      <c r="VV25" s="33">
        <v>5.0052350000000002E-3</v>
      </c>
      <c r="VW25" s="33">
        <v>9.5573999999999995E-4</v>
      </c>
      <c r="VX25" s="33">
        <v>8.6396800000000001E-4</v>
      </c>
      <c r="VY25" s="33">
        <v>0</v>
      </c>
      <c r="VZ25" s="33">
        <v>1.8772951E-2</v>
      </c>
      <c r="WA25" s="33">
        <v>1.9527978000000001E-2</v>
      </c>
      <c r="WB25" s="33">
        <v>4.1703759999999999E-3</v>
      </c>
      <c r="WC25" s="33">
        <v>2.6620016E-2</v>
      </c>
      <c r="WD25" s="33">
        <v>2.8786842999999999E-2</v>
      </c>
      <c r="WE25" s="33">
        <v>3.0499999999999999E-5</v>
      </c>
      <c r="WF25" s="33">
        <v>1.0184129999999999E-3</v>
      </c>
      <c r="WG25" s="33">
        <v>7.5965360000000001E-3</v>
      </c>
      <c r="WH25" s="33">
        <v>3.0146797999999999E-2</v>
      </c>
      <c r="WI25" s="33">
        <v>0</v>
      </c>
      <c r="WJ25" s="33">
        <v>5.0741944999999997E-2</v>
      </c>
      <c r="WK25" s="33">
        <v>0.96294106199999996</v>
      </c>
      <c r="WL25" s="33">
        <v>3.261472E-2</v>
      </c>
      <c r="WM25" s="33">
        <v>0.20713873199999999</v>
      </c>
      <c r="WN25" s="33">
        <v>0</v>
      </c>
      <c r="WO25" s="33">
        <v>5.7749580000000002E-2</v>
      </c>
      <c r="WP25" s="33">
        <v>0.62736230999999998</v>
      </c>
      <c r="WQ25" s="33">
        <v>3.908234E-2</v>
      </c>
      <c r="WR25" s="33">
        <v>7.4511200000000003E-4</v>
      </c>
      <c r="WS25" s="33">
        <v>0</v>
      </c>
      <c r="WT25" s="33">
        <v>9.3206699999999996E-4</v>
      </c>
      <c r="WU25" s="33">
        <v>0.36823834500000002</v>
      </c>
      <c r="WV25" s="33">
        <v>5.4971460999999999E-2</v>
      </c>
      <c r="WW25" s="33">
        <v>0</v>
      </c>
      <c r="WX25" s="33">
        <v>0</v>
      </c>
      <c r="WY25" s="33">
        <v>0</v>
      </c>
      <c r="WZ25" s="33">
        <v>5.194211E-2</v>
      </c>
      <c r="XA25" s="33">
        <v>0</v>
      </c>
      <c r="XB25" s="33">
        <v>5.5776087000000002E-2</v>
      </c>
      <c r="XC25" s="33">
        <v>2.2372960000000002E-3</v>
      </c>
      <c r="XD25" s="33">
        <v>0.98733689300000005</v>
      </c>
      <c r="XE25" s="33">
        <v>1.0425811E-2</v>
      </c>
      <c r="XF25" s="33">
        <v>0</v>
      </c>
      <c r="XG25" s="33">
        <v>0</v>
      </c>
      <c r="XH25" s="33">
        <v>1.320327E-3</v>
      </c>
      <c r="XI25" s="33">
        <v>0.99524224900000002</v>
      </c>
      <c r="XJ25" s="33">
        <v>3.4374230000000002E-3</v>
      </c>
      <c r="XK25" s="33">
        <v>1.0147699999999999E-3</v>
      </c>
      <c r="XL25" s="33">
        <v>0</v>
      </c>
      <c r="XM25" s="33">
        <v>2.4249310999999999E-2</v>
      </c>
      <c r="XN25" s="33">
        <v>0</v>
      </c>
      <c r="XO25" s="33">
        <v>0.96869631599999995</v>
      </c>
      <c r="XP25" s="33">
        <v>6.0396039999999996E-3</v>
      </c>
      <c r="XQ25" s="33">
        <v>0.98171862899999995</v>
      </c>
      <c r="XR25" s="33">
        <v>1.8281371000000001E-2</v>
      </c>
      <c r="XS25" s="33">
        <v>0.98638272999999999</v>
      </c>
      <c r="XT25" s="33">
        <v>9.6358529999999998E-3</v>
      </c>
      <c r="XU25" s="33">
        <v>0.93514760900000005</v>
      </c>
      <c r="XV25" s="33">
        <v>6.3868991999999999E-2</v>
      </c>
      <c r="XW25" s="33">
        <v>5.9260040000000003E-3</v>
      </c>
      <c r="XX25" s="33">
        <v>0.97841514100000004</v>
      </c>
      <c r="XY25" s="33">
        <v>1.5658855999999999E-2</v>
      </c>
      <c r="XZ25" s="33">
        <v>3.1847598999999997E-2</v>
      </c>
      <c r="YA25" s="33">
        <v>0.931905282</v>
      </c>
      <c r="YB25" s="33">
        <v>3.6247119000000001E-2</v>
      </c>
      <c r="YC25" s="33" t="s">
        <v>2362</v>
      </c>
      <c r="YD25" s="33" t="s">
        <v>2362</v>
      </c>
      <c r="YE25" s="33" t="s">
        <v>2362</v>
      </c>
      <c r="YF25" s="33" t="s">
        <v>2362</v>
      </c>
      <c r="YG25" s="33" t="s">
        <v>2362</v>
      </c>
      <c r="YH25" s="33" t="s">
        <v>2362</v>
      </c>
      <c r="YI25" s="33" t="s">
        <v>2362</v>
      </c>
      <c r="YJ25" s="33" t="s">
        <v>2362</v>
      </c>
      <c r="YK25" s="33" t="s">
        <v>2362</v>
      </c>
      <c r="YL25" s="33" t="s">
        <v>2362</v>
      </c>
      <c r="YM25" s="33" t="s">
        <v>2362</v>
      </c>
      <c r="YN25" s="33" t="s">
        <v>2362</v>
      </c>
      <c r="YO25" s="33" t="s">
        <v>2362</v>
      </c>
      <c r="YP25" s="33" t="s">
        <v>2362</v>
      </c>
      <c r="YQ25" s="33" t="s">
        <v>2362</v>
      </c>
      <c r="YR25" s="33" t="s">
        <v>2362</v>
      </c>
      <c r="YS25" s="33" t="s">
        <v>2362</v>
      </c>
      <c r="YT25" s="33" t="s">
        <v>2362</v>
      </c>
      <c r="YU25" s="33" t="s">
        <v>2362</v>
      </c>
      <c r="YV25" s="33" t="s">
        <v>2362</v>
      </c>
      <c r="YW25" s="33">
        <v>0.93185104200000002</v>
      </c>
      <c r="YX25" s="33">
        <v>6.4277504999999999E-2</v>
      </c>
      <c r="YY25" s="33">
        <v>0.49702263200000002</v>
      </c>
      <c r="YZ25" s="33">
        <v>0.51477239699999999</v>
      </c>
      <c r="ZA25" s="33">
        <v>4.8343450000000003E-3</v>
      </c>
      <c r="ZB25" s="33">
        <v>3.843979E-3</v>
      </c>
      <c r="ZC25" s="33">
        <v>0</v>
      </c>
      <c r="ZD25" s="33">
        <v>0</v>
      </c>
      <c r="ZE25" s="33">
        <v>0</v>
      </c>
      <c r="ZF25" s="33">
        <v>0</v>
      </c>
      <c r="ZG25" s="33">
        <v>0.14388390500000001</v>
      </c>
      <c r="ZH25" s="33">
        <v>0</v>
      </c>
      <c r="ZI25" s="33">
        <v>2.78972E-4</v>
      </c>
      <c r="ZJ25" s="33">
        <v>0</v>
      </c>
      <c r="ZK25" s="33">
        <v>0.129426821</v>
      </c>
      <c r="ZL25" s="33">
        <v>0.87057317899999997</v>
      </c>
      <c r="ZM25" s="33">
        <v>0.12539689700000001</v>
      </c>
      <c r="ZN25" s="33">
        <v>0.85899612999999997</v>
      </c>
      <c r="ZO25" s="33">
        <v>0.27553765800000002</v>
      </c>
      <c r="ZP25" s="33">
        <v>0</v>
      </c>
      <c r="ZQ25" s="33">
        <v>0.39784027500000002</v>
      </c>
      <c r="ZR25" s="33">
        <v>0.124850822</v>
      </c>
      <c r="ZS25" s="33">
        <v>4.7851499999999998E-2</v>
      </c>
      <c r="ZT25" s="33">
        <v>7.4770692E-2</v>
      </c>
      <c r="ZU25" s="33">
        <v>4.7424949000000001E-2</v>
      </c>
      <c r="ZV25" s="33">
        <v>2.3419978000000001E-2</v>
      </c>
      <c r="ZW25" s="33">
        <v>0.480463629</v>
      </c>
      <c r="ZX25" s="33">
        <v>3.3157167000000001E-2</v>
      </c>
      <c r="ZY25" s="33">
        <v>2.9611445E-2</v>
      </c>
      <c r="ZZ25" s="33">
        <v>2.9098156999999999E-2</v>
      </c>
      <c r="AAA25" s="33">
        <v>5.5402521000000003E-2</v>
      </c>
      <c r="AAB25" s="33">
        <v>0.135301054</v>
      </c>
      <c r="AAC25" s="33">
        <v>0</v>
      </c>
      <c r="AAD25" s="33">
        <v>9.9317969999999992E-3</v>
      </c>
      <c r="AAE25" s="33">
        <v>2.9892299999999998E-4</v>
      </c>
      <c r="AAF25" s="33">
        <v>1.0188104E-2</v>
      </c>
      <c r="AAG25" s="33">
        <v>5.6733779999999998E-3</v>
      </c>
      <c r="AAH25" s="33">
        <v>0.39232200099999998</v>
      </c>
      <c r="AAI25" s="33">
        <v>0.114020183</v>
      </c>
      <c r="AAJ25" s="33">
        <v>5.7900630000000002E-2</v>
      </c>
      <c r="AAK25" s="33">
        <v>7.3349622000000003E-2</v>
      </c>
      <c r="AAL25" s="33">
        <v>4.7200516999999997E-2</v>
      </c>
      <c r="AAM25" s="33">
        <v>2.1785769E-2</v>
      </c>
      <c r="AAN25" s="33">
        <v>0.48224859199999998</v>
      </c>
      <c r="AAO25" s="33">
        <v>2.9189858999999999E-2</v>
      </c>
      <c r="AAP25" s="33">
        <v>2.9506773E-2</v>
      </c>
      <c r="AAQ25" s="33">
        <v>2.9098156999999999E-2</v>
      </c>
      <c r="AAR25" s="33">
        <v>5.8391738999999998E-2</v>
      </c>
      <c r="AAS25" s="33">
        <v>0.12758283600000001</v>
      </c>
      <c r="AAT25" s="33">
        <v>0</v>
      </c>
      <c r="AAU25" s="33">
        <v>2.2318724000000002E-2</v>
      </c>
      <c r="AAV25" s="33">
        <v>7.0181200000000001E-3</v>
      </c>
      <c r="AAW25" s="33">
        <v>3.3507010000000002E-3</v>
      </c>
      <c r="AAX25" s="33">
        <v>3.9814170000000001E-3</v>
      </c>
      <c r="AAY25" s="33">
        <v>1.45587E-3</v>
      </c>
      <c r="AAZ25" s="33">
        <v>0.15298104700000001</v>
      </c>
      <c r="ABA25" s="33">
        <v>0.82521561399999999</v>
      </c>
      <c r="ABB25" s="33">
        <v>7.0243689999999999E-3</v>
      </c>
      <c r="ABC25" s="33">
        <v>4.9732808000000003E-2</v>
      </c>
      <c r="ABD25" s="33">
        <v>0.91135348299999996</v>
      </c>
      <c r="ABE25" s="33">
        <v>3.8913708999999998E-2</v>
      </c>
      <c r="ABF25" s="33">
        <v>4.0972214999999999E-2</v>
      </c>
      <c r="ABG25" s="33">
        <v>0.88824125399999998</v>
      </c>
      <c r="ABH25" s="33">
        <v>7.0786531E-2</v>
      </c>
      <c r="ABI25" s="33">
        <v>4.8194120999999999E-2</v>
      </c>
      <c r="ABJ25" s="33">
        <v>0.95180587900000002</v>
      </c>
      <c r="ABK25" s="33">
        <v>0.445015883</v>
      </c>
      <c r="ABL25" s="33">
        <v>0.55498411700000005</v>
      </c>
      <c r="ABM25" s="33">
        <v>1</v>
      </c>
      <c r="ABN25" s="33">
        <v>0</v>
      </c>
      <c r="ABO25" s="33">
        <v>0</v>
      </c>
      <c r="ABP25" s="33">
        <v>0</v>
      </c>
      <c r="ABQ25" s="33">
        <v>1</v>
      </c>
      <c r="ABR25" s="33">
        <v>0</v>
      </c>
      <c r="ABS25" s="33">
        <v>0</v>
      </c>
      <c r="ABT25" s="33">
        <v>0</v>
      </c>
    </row>
    <row r="26" spans="1:748" s="30" customFormat="1" ht="13.8" x14ac:dyDescent="0.3">
      <c r="A26" s="66"/>
      <c r="B26" s="66"/>
      <c r="C26" s="66"/>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58"/>
      <c r="HI26" s="58"/>
      <c r="HJ26" s="59"/>
      <c r="HK26" s="58"/>
      <c r="HL26" s="58"/>
      <c r="HM26" s="58"/>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row>
    <row r="27" spans="1:748" s="30" customFormat="1" ht="13.8" x14ac:dyDescent="0.3">
      <c r="A27" s="66" t="s">
        <v>2448</v>
      </c>
      <c r="B27" s="66" t="s">
        <v>87</v>
      </c>
      <c r="C27" s="66" t="s">
        <v>2364</v>
      </c>
      <c r="D27" s="33">
        <v>0.59940103</v>
      </c>
      <c r="E27" s="33">
        <v>0.40059897</v>
      </c>
      <c r="F27" s="33">
        <v>0.50963824499999999</v>
      </c>
      <c r="G27" s="33">
        <v>0.49036175500000001</v>
      </c>
      <c r="H27" s="33">
        <v>0</v>
      </c>
      <c r="I27" s="33">
        <v>1</v>
      </c>
      <c r="J27" s="33">
        <v>0.14517949499999999</v>
      </c>
      <c r="K27" s="33">
        <v>0.85482050499999995</v>
      </c>
      <c r="L27" s="33">
        <v>0.99193003199999996</v>
      </c>
      <c r="M27" s="33">
        <v>8.0699680000000003E-3</v>
      </c>
      <c r="N27" s="33">
        <v>0.89256375499999996</v>
      </c>
      <c r="O27" s="33">
        <v>0.106427824</v>
      </c>
      <c r="P27" s="33">
        <v>0.200260678</v>
      </c>
      <c r="Q27" s="33">
        <v>0.79973932199999997</v>
      </c>
      <c r="R27" s="33">
        <v>1.4772574E-2</v>
      </c>
      <c r="S27" s="33">
        <v>4.0332237999999999E-2</v>
      </c>
      <c r="T27" s="33">
        <v>0.28584980900000001</v>
      </c>
      <c r="U27" s="33">
        <v>0.15850795400000001</v>
      </c>
      <c r="V27" s="33">
        <v>2.3323925999999998E-2</v>
      </c>
      <c r="W27" s="33">
        <v>5.7768382E-2</v>
      </c>
      <c r="X27" s="33">
        <v>0.171304759</v>
      </c>
      <c r="Y27" s="33">
        <v>0.24814035800000001</v>
      </c>
      <c r="Z27" s="33">
        <v>0.26627076500000002</v>
      </c>
      <c r="AA27" s="33">
        <v>2.0737601000000001E-2</v>
      </c>
      <c r="AB27" s="33">
        <v>4.0917092500000005E-3</v>
      </c>
      <c r="AC27" s="33">
        <v>9.5011171999999991E-3</v>
      </c>
      <c r="AD27" s="33">
        <v>9.5721653399999992E-3</v>
      </c>
      <c r="AE27" s="33">
        <v>0.54792385499999996</v>
      </c>
      <c r="AF27" s="33">
        <v>0.29624162399999998</v>
      </c>
      <c r="AG27" s="33">
        <v>0.15583452</v>
      </c>
      <c r="AH27" s="33">
        <v>0.186713819</v>
      </c>
      <c r="AI27" s="33">
        <v>0.141601327</v>
      </c>
      <c r="AJ27" s="33">
        <v>0.52228032499999999</v>
      </c>
      <c r="AK27" s="33">
        <v>0.14940453000000001</v>
      </c>
      <c r="AL27" s="33">
        <v>0.883336448</v>
      </c>
      <c r="AM27" s="33">
        <v>0.116663552</v>
      </c>
      <c r="AN27" s="33">
        <v>0.73333392200000003</v>
      </c>
      <c r="AO27" s="33">
        <v>0.34037608200000002</v>
      </c>
      <c r="AP27" s="33">
        <v>0.47491087199999998</v>
      </c>
      <c r="AQ27" s="33">
        <v>0.35807212199999999</v>
      </c>
      <c r="AR27" s="33">
        <v>0.11919458300000001</v>
      </c>
      <c r="AS27" s="33">
        <v>1</v>
      </c>
      <c r="AT27" s="33">
        <v>0.175519752</v>
      </c>
      <c r="AU27" s="33">
        <v>0</v>
      </c>
      <c r="AV27" s="33">
        <v>2.8065865999999998E-2</v>
      </c>
      <c r="AW27" s="33">
        <v>0</v>
      </c>
      <c r="AX27" s="33">
        <v>1.9033609999999999E-2</v>
      </c>
      <c r="AY27" s="33">
        <v>0.77295553900000002</v>
      </c>
      <c r="AZ27" s="33">
        <v>4.4252329999999998E-3</v>
      </c>
      <c r="BA27" s="33">
        <v>5.6346066E-2</v>
      </c>
      <c r="BB27" s="33">
        <v>0.94365393399999997</v>
      </c>
      <c r="BC27" s="33">
        <v>0.40910297299999998</v>
      </c>
      <c r="BD27" s="33">
        <v>6.9139220000000003E-3</v>
      </c>
      <c r="BE27" s="33">
        <v>0.58398310499999995</v>
      </c>
      <c r="BF27" s="33">
        <v>0.18694029200000001</v>
      </c>
      <c r="BG27" s="33">
        <v>0.303376855</v>
      </c>
      <c r="BH27" s="33">
        <v>0.80297650099999995</v>
      </c>
      <c r="BI27" s="33">
        <v>5.4585241E-2</v>
      </c>
      <c r="BJ27" s="33">
        <v>7.0270245999999995E-2</v>
      </c>
      <c r="BK27" s="33">
        <v>1.6248680000000001E-2</v>
      </c>
      <c r="BL27" s="33">
        <v>7.3603053000000002E-2</v>
      </c>
      <c r="BM27" s="33">
        <v>3.8876309999999999E-3</v>
      </c>
      <c r="BN27" s="33">
        <v>0.23920177100000001</v>
      </c>
      <c r="BO27" s="33">
        <v>0</v>
      </c>
      <c r="BP27" s="33">
        <v>2.2314915000000001E-2</v>
      </c>
      <c r="BQ27" s="33">
        <v>5.2609398000000002E-2</v>
      </c>
      <c r="BR27" s="33">
        <v>0.19731808100000001</v>
      </c>
      <c r="BS27" s="33">
        <v>1.4187995E-2</v>
      </c>
      <c r="BT27" s="33">
        <v>0.43687393400000002</v>
      </c>
      <c r="BU27" s="33">
        <v>0.904661351</v>
      </c>
      <c r="BV27" s="33">
        <v>0.84632901699999996</v>
      </c>
      <c r="BW27" s="33">
        <v>8.9876750000000005E-3</v>
      </c>
      <c r="BX27" s="33">
        <v>2.6597697999999999E-2</v>
      </c>
      <c r="BY27" s="33">
        <v>1.5209519999999999E-3</v>
      </c>
      <c r="BZ27" s="33">
        <v>0</v>
      </c>
      <c r="CA27" s="33">
        <v>5.1308592E-2</v>
      </c>
      <c r="CB27" s="33">
        <v>7.4667229999999998E-3</v>
      </c>
      <c r="CC27" s="33">
        <v>0.240942183</v>
      </c>
      <c r="CD27" s="33">
        <v>0.12664966999999999</v>
      </c>
      <c r="CE27" s="33">
        <v>4.9645560000000002E-3</v>
      </c>
      <c r="CF27" s="33">
        <v>0</v>
      </c>
      <c r="CG27" s="33">
        <v>2.0008765000000001E-2</v>
      </c>
      <c r="CH27" s="33">
        <v>0</v>
      </c>
      <c r="CI27" s="33">
        <v>0</v>
      </c>
      <c r="CJ27" s="33">
        <v>0</v>
      </c>
      <c r="CK27" s="33">
        <v>0</v>
      </c>
      <c r="CL27" s="33">
        <v>7.4667229999999998E-3</v>
      </c>
      <c r="CM27" s="33">
        <v>1.2716362E-2</v>
      </c>
      <c r="CN27" s="33">
        <v>0.99253327700000005</v>
      </c>
      <c r="CO27" s="33">
        <v>0.64040836300000004</v>
      </c>
      <c r="CP27" s="33">
        <v>0.35959163700000002</v>
      </c>
      <c r="CQ27" s="33">
        <v>6.7353072999999999E-2</v>
      </c>
      <c r="CR27" s="33">
        <v>0.97378640299999997</v>
      </c>
      <c r="CS27" s="33">
        <v>0.54778728600000004</v>
      </c>
      <c r="CT27" s="33">
        <v>0.123679281</v>
      </c>
      <c r="CU27" s="33">
        <v>0.26658134500000003</v>
      </c>
      <c r="CV27" s="33">
        <v>0.10976045199999999</v>
      </c>
      <c r="CW27" s="33">
        <v>0.27384961699999999</v>
      </c>
      <c r="CX27" s="33">
        <v>0.62003466699999998</v>
      </c>
      <c r="CY27" s="33">
        <v>3.6526320000000001E-2</v>
      </c>
      <c r="CZ27" s="33">
        <v>0.74258039399999998</v>
      </c>
      <c r="DA27" s="33">
        <v>0.22089328599999999</v>
      </c>
      <c r="DB27" s="33">
        <v>0.15396971600000001</v>
      </c>
      <c r="DC27" s="33">
        <v>1</v>
      </c>
      <c r="DD27" s="33">
        <v>0</v>
      </c>
      <c r="DE27" s="33">
        <v>0</v>
      </c>
      <c r="DF27" s="33">
        <v>0.14290423999999999</v>
      </c>
      <c r="DG27" s="33">
        <v>1.1065477000000001E-2</v>
      </c>
      <c r="DH27" s="33">
        <v>0</v>
      </c>
      <c r="DI27" s="33">
        <v>0</v>
      </c>
      <c r="DJ27" s="33">
        <v>0</v>
      </c>
      <c r="DK27" s="33">
        <v>0</v>
      </c>
      <c r="DL27" s="33">
        <v>0.84502186300000004</v>
      </c>
      <c r="DM27" s="33">
        <v>0</v>
      </c>
      <c r="DN27" s="33">
        <v>1.3694525000000001E-2</v>
      </c>
      <c r="DO27" s="33">
        <v>0.91605778900000001</v>
      </c>
      <c r="DP27" s="33">
        <v>0</v>
      </c>
      <c r="DQ27" s="33">
        <v>0</v>
      </c>
      <c r="DR27" s="33">
        <v>7.0247685000000004E-2</v>
      </c>
      <c r="DS27" s="33">
        <v>0</v>
      </c>
      <c r="DT27" s="33">
        <v>0</v>
      </c>
      <c r="DU27" s="33">
        <v>0.932557627</v>
      </c>
      <c r="DV27" s="33">
        <v>4.8318276E-2</v>
      </c>
      <c r="DW27" s="33">
        <v>1.008421E-3</v>
      </c>
      <c r="DX27" s="33">
        <v>4.8328160000000002E-3</v>
      </c>
      <c r="DY27" s="33">
        <v>1.328286E-2</v>
      </c>
      <c r="DZ27" s="33">
        <v>1.8115676000000001E-2</v>
      </c>
      <c r="EA27" s="33">
        <v>0.99557476700000003</v>
      </c>
      <c r="EB27" s="33">
        <v>0</v>
      </c>
      <c r="EC27" s="33">
        <v>0.359803814</v>
      </c>
      <c r="ED27" s="33">
        <v>1.2229878E-2</v>
      </c>
      <c r="EE27" s="33">
        <v>0.98777012200000003</v>
      </c>
      <c r="EF27" s="33">
        <v>2.0521286E-2</v>
      </c>
      <c r="EG27" s="33">
        <v>0.97947871399999997</v>
      </c>
      <c r="EH27" s="33">
        <v>2.8572744000000001E-2</v>
      </c>
      <c r="EI27" s="33">
        <v>0.97142725600000002</v>
      </c>
      <c r="EJ27" s="33">
        <v>2.4147511999999999E-2</v>
      </c>
      <c r="EK27" s="33">
        <v>0.97260422199999996</v>
      </c>
      <c r="EL27" s="33">
        <v>1.3934475E-2</v>
      </c>
      <c r="EM27" s="33">
        <v>0.97539952399999996</v>
      </c>
      <c r="EN27" s="33">
        <v>0.96285142899999998</v>
      </c>
      <c r="EO27" s="33">
        <v>0</v>
      </c>
      <c r="EP27" s="33">
        <v>0.16433297699999999</v>
      </c>
      <c r="EQ27" s="33">
        <v>0.62501420299999999</v>
      </c>
      <c r="ER27" s="33">
        <v>0.14702295200000001</v>
      </c>
      <c r="ES27" s="33">
        <v>0</v>
      </c>
      <c r="ET27" s="33">
        <v>0</v>
      </c>
      <c r="EU27" s="33">
        <v>6.1130799E-2</v>
      </c>
      <c r="EV27" s="33">
        <v>0.87058661000000004</v>
      </c>
      <c r="EW27" s="33">
        <v>8.9027795000000007E-2</v>
      </c>
      <c r="EX27" s="33">
        <v>7.0430370000000003E-3</v>
      </c>
      <c r="EY27" s="33">
        <v>0.663713251</v>
      </c>
      <c r="EZ27" s="33">
        <v>4.4252329999999998E-3</v>
      </c>
      <c r="FA27" s="33">
        <v>0.32924371200000002</v>
      </c>
      <c r="FB27" s="33">
        <v>0</v>
      </c>
      <c r="FC27" s="33">
        <v>0</v>
      </c>
      <c r="FD27" s="33">
        <v>2.617805E-3</v>
      </c>
      <c r="FE27" s="33">
        <v>0.37254816299999999</v>
      </c>
      <c r="FF27" s="33">
        <v>0.37222889100000001</v>
      </c>
      <c r="FG27" s="33">
        <v>1.4638269000000001E-2</v>
      </c>
      <c r="FH27" s="33">
        <v>0.13147387599999999</v>
      </c>
      <c r="FI27" s="33">
        <v>4.3573389999999997E-2</v>
      </c>
      <c r="FJ27" s="33">
        <v>1.5279585E-2</v>
      </c>
      <c r="FK27" s="33">
        <v>6.6051074000000001E-2</v>
      </c>
      <c r="FL27" s="33">
        <v>0.450400462</v>
      </c>
      <c r="FM27" s="33">
        <v>4.4252329999999998E-3</v>
      </c>
      <c r="FN27" s="33">
        <v>9.8468226000000006E-2</v>
      </c>
      <c r="FO27" s="33">
        <v>2.4265340000000002E-3</v>
      </c>
      <c r="FP27" s="33">
        <v>0.155094962</v>
      </c>
      <c r="FQ27" s="33">
        <v>5.0874413E-2</v>
      </c>
      <c r="FR27" s="33">
        <v>6.0859036999999998E-2</v>
      </c>
      <c r="FS27" s="33">
        <v>0.175214763</v>
      </c>
      <c r="FT27" s="33">
        <v>8.1582452E-2</v>
      </c>
      <c r="FU27" s="33">
        <v>3.4640081000000003E-2</v>
      </c>
      <c r="FV27" s="33">
        <v>1.9440115000000001E-2</v>
      </c>
      <c r="FW27" s="33">
        <v>5.8433460000000001E-3</v>
      </c>
      <c r="FX27" s="33" t="s">
        <v>2362</v>
      </c>
      <c r="FY27" s="33">
        <v>0</v>
      </c>
      <c r="FZ27" s="33">
        <v>3.2482660000000001E-3</v>
      </c>
      <c r="GA27" s="33">
        <v>0.98653869699999996</v>
      </c>
      <c r="GB27" s="33">
        <v>1.0213036999999999E-2</v>
      </c>
      <c r="GC27" s="33">
        <v>0</v>
      </c>
      <c r="GD27" s="33">
        <v>0.98376889000000001</v>
      </c>
      <c r="GE27" s="33">
        <v>1.623111E-2</v>
      </c>
      <c r="GF27" s="33">
        <v>0</v>
      </c>
      <c r="GG27" s="33">
        <v>0.18555768</v>
      </c>
      <c r="GH27" s="33" t="s">
        <v>2362</v>
      </c>
      <c r="GI27" s="33">
        <v>4.6707278999999997E-2</v>
      </c>
      <c r="GJ27" s="33">
        <v>0</v>
      </c>
      <c r="GK27" s="33">
        <v>0</v>
      </c>
      <c r="GL27" s="33">
        <v>0</v>
      </c>
      <c r="GM27" s="33">
        <v>0</v>
      </c>
      <c r="GN27" s="33">
        <v>0.66486504199999996</v>
      </c>
      <c r="GO27" s="33">
        <v>0</v>
      </c>
      <c r="GP27" s="33">
        <v>0.102869999</v>
      </c>
      <c r="GQ27" s="33">
        <v>0.62745183699999996</v>
      </c>
      <c r="GR27" s="33" t="s">
        <v>2362</v>
      </c>
      <c r="GS27" s="33" t="s">
        <v>2362</v>
      </c>
      <c r="GT27" s="33" t="s">
        <v>2362</v>
      </c>
      <c r="GU27" s="33" t="s">
        <v>2362</v>
      </c>
      <c r="GV27" s="33" t="s">
        <v>2362</v>
      </c>
      <c r="GW27" s="33" t="s">
        <v>2362</v>
      </c>
      <c r="GX27" s="33" t="s">
        <v>2362</v>
      </c>
      <c r="GY27" s="33" t="s">
        <v>2362</v>
      </c>
      <c r="GZ27" s="33" t="s">
        <v>2362</v>
      </c>
      <c r="HA27" s="33" t="s">
        <v>2362</v>
      </c>
      <c r="HB27" s="33" t="s">
        <v>2362</v>
      </c>
      <c r="HC27" s="33" t="s">
        <v>2362</v>
      </c>
      <c r="HD27" s="33" t="s">
        <v>2362</v>
      </c>
      <c r="HE27" s="33" t="s">
        <v>2362</v>
      </c>
      <c r="HF27" s="33" t="s">
        <v>2362</v>
      </c>
      <c r="HG27" s="33">
        <v>0.94838212580000003</v>
      </c>
      <c r="HH27" s="33">
        <v>0.5</v>
      </c>
      <c r="HI27" s="33">
        <v>0.42899999999999999</v>
      </c>
      <c r="HJ27" s="33">
        <v>0.91400000000000003</v>
      </c>
      <c r="HK27" s="33">
        <v>1</v>
      </c>
      <c r="HL27" s="33">
        <v>0.85</v>
      </c>
      <c r="HM27" s="33">
        <v>0.94099999999999995</v>
      </c>
      <c r="HN27" s="33">
        <v>0</v>
      </c>
      <c r="HO27" s="33">
        <v>0</v>
      </c>
      <c r="HP27" s="33">
        <v>0</v>
      </c>
      <c r="HQ27" s="33">
        <v>0.28851031399999999</v>
      </c>
      <c r="HR27" s="33">
        <v>0</v>
      </c>
      <c r="HS27" s="33">
        <v>0</v>
      </c>
      <c r="HT27" s="33">
        <v>0</v>
      </c>
      <c r="HU27" s="33">
        <v>0</v>
      </c>
      <c r="HV27" s="33">
        <v>0</v>
      </c>
      <c r="HW27" s="33">
        <v>0</v>
      </c>
      <c r="HX27" s="33">
        <v>0</v>
      </c>
      <c r="HY27" s="33">
        <v>0</v>
      </c>
      <c r="HZ27" s="33">
        <v>0</v>
      </c>
      <c r="IA27" s="33">
        <v>0.44359220700000002</v>
      </c>
      <c r="IB27" s="33">
        <v>0</v>
      </c>
      <c r="IC27" s="33">
        <v>0.107339394</v>
      </c>
      <c r="ID27" s="33">
        <v>5.3669697000000002E-2</v>
      </c>
      <c r="IE27" s="33">
        <v>5.3669697000000002E-2</v>
      </c>
      <c r="IF27" s="33">
        <v>0.21422778200000001</v>
      </c>
      <c r="IG27" s="33">
        <v>0</v>
      </c>
      <c r="IH27" s="33">
        <v>0</v>
      </c>
      <c r="II27" s="33">
        <v>6.6586311839999995E-2</v>
      </c>
      <c r="IJ27" s="33">
        <v>0</v>
      </c>
      <c r="IK27" s="33">
        <v>0</v>
      </c>
      <c r="IL27" s="33">
        <v>0</v>
      </c>
      <c r="IM27" s="33">
        <v>0</v>
      </c>
      <c r="IN27" s="33">
        <v>0</v>
      </c>
      <c r="IO27" s="33">
        <v>0</v>
      </c>
      <c r="IP27" s="33">
        <v>0</v>
      </c>
      <c r="IQ27" s="33">
        <v>0.47273246699999999</v>
      </c>
      <c r="IR27" s="33">
        <v>0</v>
      </c>
      <c r="IS27" s="33">
        <v>6.9239747000000004E-2</v>
      </c>
      <c r="IT27" s="33">
        <v>0</v>
      </c>
      <c r="IU27" s="33">
        <v>0.45802778599999999</v>
      </c>
      <c r="IV27" s="33">
        <v>0</v>
      </c>
      <c r="IW27" s="33">
        <v>0</v>
      </c>
      <c r="IX27" s="33">
        <v>0</v>
      </c>
      <c r="IY27" s="33">
        <v>9.876279E-3</v>
      </c>
      <c r="IZ27" s="33">
        <v>0.106034588</v>
      </c>
      <c r="JA27" s="33">
        <v>0.15365562199999999</v>
      </c>
      <c r="JB27" s="33">
        <v>0.73043351000000001</v>
      </c>
      <c r="JC27" s="33">
        <v>0.10973015699999999</v>
      </c>
      <c r="JD27" s="33">
        <v>0.89026984300000001</v>
      </c>
      <c r="JE27" s="33">
        <v>0.208849272</v>
      </c>
      <c r="JF27" s="33">
        <v>0.183492815</v>
      </c>
      <c r="JG27" s="33">
        <v>0.33845557999999998</v>
      </c>
      <c r="JH27" s="33">
        <v>7.1616843999999999E-2</v>
      </c>
      <c r="JI27" s="33">
        <v>0.12184252</v>
      </c>
      <c r="JJ27" s="33">
        <v>3.3925613E-2</v>
      </c>
      <c r="JK27" s="33">
        <v>0.39658436000000002</v>
      </c>
      <c r="JL27" s="33">
        <v>1.1221458E-2</v>
      </c>
      <c r="JM27" s="33">
        <v>1.5732548999999998E-2</v>
      </c>
      <c r="JN27" s="33">
        <v>0.12681155899999999</v>
      </c>
      <c r="JO27" s="33">
        <v>9.0572071000000004E-2</v>
      </c>
      <c r="JP27" s="33">
        <v>0.20824152100000001</v>
      </c>
      <c r="JQ27" s="33">
        <v>3.8661749999999999E-3</v>
      </c>
      <c r="JR27" s="33">
        <v>0.10148090899999999</v>
      </c>
      <c r="JS27" s="33">
        <v>0.183836474</v>
      </c>
      <c r="JT27" s="33">
        <v>0.13514478099999999</v>
      </c>
      <c r="JU27" s="33">
        <v>0.67036120099999996</v>
      </c>
      <c r="JV27" s="33">
        <v>6.7758233000000001E-2</v>
      </c>
      <c r="JW27" s="33">
        <v>1.479895E-3</v>
      </c>
      <c r="JX27" s="33">
        <v>0.149104978</v>
      </c>
      <c r="JY27" s="33">
        <v>0.71971885899999999</v>
      </c>
      <c r="JZ27" s="33">
        <v>0.22004662</v>
      </c>
      <c r="KA27" s="33">
        <v>5.0021483999999998E-2</v>
      </c>
      <c r="KB27" s="33">
        <v>1.0213036999999999E-2</v>
      </c>
      <c r="KC27" s="33">
        <v>0</v>
      </c>
      <c r="KD27" s="33">
        <v>0</v>
      </c>
      <c r="KE27" s="33">
        <v>0.46655712500000002</v>
      </c>
      <c r="KF27" s="33">
        <v>0.340821176</v>
      </c>
      <c r="KG27" s="33">
        <v>0.16171237299999999</v>
      </c>
      <c r="KH27" s="33">
        <v>3.0909326000000001E-2</v>
      </c>
      <c r="KI27" s="33">
        <v>0</v>
      </c>
      <c r="KJ27" s="33">
        <v>0</v>
      </c>
      <c r="KK27" s="33">
        <v>3.2482660000000001E-3</v>
      </c>
      <c r="KL27" s="33">
        <v>5.5642174000000003E-2</v>
      </c>
      <c r="KM27" s="33">
        <v>0.68550507100000002</v>
      </c>
      <c r="KN27" s="33">
        <v>2.0222791E-2</v>
      </c>
      <c r="KO27" s="33">
        <v>0.231227503</v>
      </c>
      <c r="KP27" s="33">
        <v>4.1541939999999999E-3</v>
      </c>
      <c r="KQ27" s="33">
        <v>0</v>
      </c>
      <c r="KR27" s="33">
        <v>0</v>
      </c>
      <c r="KS27" s="33">
        <v>0</v>
      </c>
      <c r="KT27" s="33">
        <v>0</v>
      </c>
      <c r="KU27" s="33">
        <v>0</v>
      </c>
      <c r="KV27" s="33">
        <v>4.3654194E-2</v>
      </c>
      <c r="KW27" s="33">
        <v>7.8139377999999995E-2</v>
      </c>
      <c r="KX27" s="33">
        <v>0</v>
      </c>
      <c r="KY27" s="33">
        <v>0</v>
      </c>
      <c r="KZ27" s="33">
        <v>0.86502093300000005</v>
      </c>
      <c r="LA27" s="33">
        <v>0</v>
      </c>
      <c r="LB27" s="33">
        <v>9.8889085000000002E-2</v>
      </c>
      <c r="LC27" s="33">
        <v>9.0710038000000007E-2</v>
      </c>
      <c r="LD27" s="33" t="s">
        <v>2362</v>
      </c>
      <c r="LE27" s="33">
        <v>0</v>
      </c>
      <c r="LF27" s="33" t="s">
        <v>2362</v>
      </c>
      <c r="LG27" s="33">
        <v>0</v>
      </c>
      <c r="LH27" s="33">
        <v>3.7449432999999997E-2</v>
      </c>
      <c r="LI27" s="33">
        <v>1.1213694999999999E-2</v>
      </c>
      <c r="LJ27" s="33">
        <v>0.151665836</v>
      </c>
      <c r="LK27" s="33">
        <v>9.7935422999999994E-2</v>
      </c>
      <c r="LL27" s="33">
        <v>0</v>
      </c>
      <c r="LM27" s="33">
        <v>0.17950202200000001</v>
      </c>
      <c r="LN27" s="33">
        <v>5.9650419000000003E-2</v>
      </c>
      <c r="LO27" s="33">
        <v>0.29211808700000003</v>
      </c>
      <c r="LP27" s="33">
        <v>2.4265340000000002E-3</v>
      </c>
      <c r="LQ27" s="33">
        <v>2.2150109999999998E-3</v>
      </c>
      <c r="LR27" s="33">
        <v>1.8766993999999999E-2</v>
      </c>
      <c r="LS27" s="33">
        <v>0.15144223600000001</v>
      </c>
      <c r="LT27" s="33">
        <v>0.252053898</v>
      </c>
      <c r="LU27" s="33">
        <v>0.44089078100000001</v>
      </c>
      <c r="LV27" s="33">
        <v>0.184363733</v>
      </c>
      <c r="LW27" s="33">
        <v>1.4482574999999999E-2</v>
      </c>
      <c r="LX27" s="33">
        <v>3.2482660000000001E-3</v>
      </c>
      <c r="LY27" s="33">
        <v>3.0086915999999998E-2</v>
      </c>
      <c r="LZ27" s="33">
        <v>0.59109246800000004</v>
      </c>
      <c r="MA27" s="33">
        <v>2.9998724000000001E-2</v>
      </c>
      <c r="MB27" s="33">
        <v>2.7227233E-2</v>
      </c>
      <c r="MC27" s="33">
        <v>3.6262260000000002E-3</v>
      </c>
      <c r="MD27" s="33">
        <v>0.34805534900000001</v>
      </c>
      <c r="ME27" s="33">
        <v>0.34354046399999999</v>
      </c>
      <c r="MF27" s="33">
        <v>0.271862838</v>
      </c>
      <c r="MG27" s="33">
        <v>0.47046016499999999</v>
      </c>
      <c r="MH27" s="33">
        <v>4.0097340000000002E-2</v>
      </c>
      <c r="MI27" s="33">
        <v>0</v>
      </c>
      <c r="MJ27" s="33">
        <v>0</v>
      </c>
      <c r="MK27" s="33">
        <v>0</v>
      </c>
      <c r="ML27" s="33">
        <v>0</v>
      </c>
      <c r="MM27" s="33">
        <v>4.5167870000000004E-3</v>
      </c>
      <c r="MN27" s="33">
        <v>4.5167870000000004E-3</v>
      </c>
      <c r="MO27" s="33">
        <v>6.2743312999999995E-2</v>
      </c>
      <c r="MP27" s="33">
        <v>5.6765676000000001E-2</v>
      </c>
      <c r="MQ27" s="33">
        <v>9.5976634000000005E-2</v>
      </c>
      <c r="MR27" s="33">
        <v>5.0076081000000001E-2</v>
      </c>
      <c r="MS27" s="33">
        <v>1.6333956E-2</v>
      </c>
      <c r="MT27" s="33">
        <v>9.9785475999999998E-2</v>
      </c>
      <c r="MU27" s="33">
        <v>9.8727785999999998E-2</v>
      </c>
      <c r="MV27" s="33">
        <v>0</v>
      </c>
      <c r="MW27" s="33">
        <v>0</v>
      </c>
      <c r="MX27" s="33">
        <v>0.319285822</v>
      </c>
      <c r="MY27" s="33">
        <v>0.680714178</v>
      </c>
      <c r="MZ27" s="33">
        <v>0.16922569300000001</v>
      </c>
      <c r="NA27" s="33">
        <v>0.56122593269999999</v>
      </c>
      <c r="NB27" s="33">
        <v>0.49903111</v>
      </c>
      <c r="NC27" s="33">
        <v>0.50096889</v>
      </c>
      <c r="ND27" s="33">
        <v>0.62790797399999998</v>
      </c>
      <c r="NE27" s="33">
        <v>0.62731690500000004</v>
      </c>
      <c r="NF27" s="33">
        <v>8.5979123000000005E-2</v>
      </c>
      <c r="NG27" s="33">
        <v>0.10832552099999999</v>
      </c>
      <c r="NH27" s="33">
        <v>8.7642745999999994E-2</v>
      </c>
      <c r="NI27" s="33">
        <v>0.19534342399999999</v>
      </c>
      <c r="NJ27" s="33">
        <v>7.3973057999999994E-2</v>
      </c>
      <c r="NK27" s="33">
        <v>4.8745960000000001E-3</v>
      </c>
      <c r="NL27" s="33">
        <v>0.18532744700000001</v>
      </c>
      <c r="NM27" s="33">
        <v>3.8661749999999999E-3</v>
      </c>
      <c r="NN27" s="33">
        <v>0</v>
      </c>
      <c r="NO27" s="33">
        <v>0</v>
      </c>
      <c r="NP27" s="33">
        <v>2.6178049017450398E-3</v>
      </c>
      <c r="NQ27" s="33">
        <v>7.7341790999999993E-2</v>
      </c>
      <c r="NR27" s="33">
        <v>0</v>
      </c>
      <c r="NS27" s="33">
        <v>3.8661749999999999E-3</v>
      </c>
      <c r="NT27" s="33">
        <v>0.47646313400000001</v>
      </c>
      <c r="NU27" s="33">
        <v>3.6840343999999997E-2</v>
      </c>
      <c r="NV27" s="33">
        <v>5.9516669000000001E-2</v>
      </c>
      <c r="NW27" s="33">
        <v>4.7263997000000002E-2</v>
      </c>
      <c r="NX27" s="33">
        <v>0.13299325300000001</v>
      </c>
      <c r="NY27" s="33">
        <v>0.21746728400000001</v>
      </c>
      <c r="NZ27" s="33">
        <v>1.008421E-3</v>
      </c>
      <c r="OA27" s="33">
        <v>9.0497403000000004E-2</v>
      </c>
      <c r="OB27" s="33">
        <v>0</v>
      </c>
      <c r="OC27" s="33">
        <v>9.1031653000000004E-2</v>
      </c>
      <c r="OD27" s="33">
        <v>7.7758522999999996E-2</v>
      </c>
      <c r="OE27" s="33">
        <v>1.5543859E-2</v>
      </c>
      <c r="OF27" s="33">
        <v>0.196252331</v>
      </c>
      <c r="OG27" s="33">
        <v>0</v>
      </c>
      <c r="OH27" s="33">
        <v>0</v>
      </c>
      <c r="OI27" s="33">
        <v>3.8661749999999999E-3</v>
      </c>
      <c r="OJ27" s="33">
        <v>0.780468206</v>
      </c>
      <c r="OK27" s="33">
        <v>7.1684679999999999E-3</v>
      </c>
      <c r="OL27" s="33">
        <v>0.52998069599999997</v>
      </c>
      <c r="OM27" s="33">
        <v>0.10458316300000001</v>
      </c>
      <c r="ON27" s="33">
        <v>0.27947417299999999</v>
      </c>
      <c r="OO27" s="33">
        <v>4.6220586000000001E-2</v>
      </c>
      <c r="OP27" s="33">
        <v>3.2572913000000002E-2</v>
      </c>
      <c r="OQ27" s="33">
        <v>7.1169332000000002E-2</v>
      </c>
      <c r="OR27" s="33">
        <v>0.60125572199999999</v>
      </c>
      <c r="OS27" s="33">
        <v>9.5920131000000006E-2</v>
      </c>
      <c r="OT27" s="33">
        <v>0.12213996000000001</v>
      </c>
      <c r="OU27" s="33">
        <v>2.1598619999999999E-2</v>
      </c>
      <c r="OV27" s="33">
        <v>8.0276443000000003E-2</v>
      </c>
      <c r="OW27" s="33">
        <v>8.5364134999999994E-2</v>
      </c>
      <c r="OX27" s="33">
        <v>0.661902832</v>
      </c>
      <c r="OY27" s="33">
        <v>2.7941634999999999E-2</v>
      </c>
      <c r="OZ27" s="33">
        <v>0.19675247900000001</v>
      </c>
      <c r="PA27" s="33">
        <v>2.4790652E-2</v>
      </c>
      <c r="PB27" s="33">
        <v>3.2482660000000001E-3</v>
      </c>
      <c r="PC27" s="33">
        <v>7.5131064999999997E-2</v>
      </c>
      <c r="PD27" s="33">
        <v>0.64512140699999998</v>
      </c>
      <c r="PE27" s="33">
        <v>4.7486207000000002E-2</v>
      </c>
      <c r="PF27" s="33">
        <v>0.14703617599999999</v>
      </c>
      <c r="PG27" s="33">
        <v>8.5225145000000002E-2</v>
      </c>
      <c r="PH27" s="33">
        <v>0</v>
      </c>
      <c r="PI27" s="33">
        <v>4.5369940999999997E-2</v>
      </c>
      <c r="PJ27" s="33">
        <v>0.72990711399999997</v>
      </c>
      <c r="PK27" s="33">
        <v>5.9033350999999998E-2</v>
      </c>
      <c r="PL27" s="33">
        <v>0.12616322299999999</v>
      </c>
      <c r="PM27" s="33">
        <v>3.5101137999999997E-2</v>
      </c>
      <c r="PN27" s="33">
        <v>4.4252329999999998E-3</v>
      </c>
      <c r="PO27" s="33">
        <v>7.8786970000000005E-3</v>
      </c>
      <c r="PP27" s="33">
        <v>0.308610302</v>
      </c>
      <c r="PQ27" s="33">
        <v>6.7033598E-2</v>
      </c>
      <c r="PR27" s="33">
        <v>0.35986616900000001</v>
      </c>
      <c r="PS27" s="33">
        <v>0.25235454600000001</v>
      </c>
      <c r="PT27" s="33">
        <v>4.2566870000000003E-3</v>
      </c>
      <c r="PU27" s="33">
        <v>0.85124622800000005</v>
      </c>
      <c r="PV27" s="33">
        <v>0.147745351</v>
      </c>
      <c r="PW27" s="33">
        <v>0.25607987399999999</v>
      </c>
      <c r="PX27" s="33">
        <v>7.2443654999999996E-2</v>
      </c>
      <c r="PY27" s="33">
        <v>2.429816E-3</v>
      </c>
      <c r="PZ27" s="33">
        <v>0</v>
      </c>
      <c r="QA27" s="33">
        <v>0.26420222500000001</v>
      </c>
      <c r="QB27" s="33">
        <v>0.40484442999999998</v>
      </c>
      <c r="QC27" s="33">
        <v>0</v>
      </c>
      <c r="QD27" s="33">
        <v>0</v>
      </c>
      <c r="QE27" s="33">
        <v>0</v>
      </c>
      <c r="QF27" s="33">
        <v>0</v>
      </c>
      <c r="QG27" s="33">
        <v>0</v>
      </c>
      <c r="QH27" s="33">
        <v>0</v>
      </c>
      <c r="QI27" s="33">
        <v>1.8213943E-2</v>
      </c>
      <c r="QJ27" s="33">
        <v>0.87198682000000005</v>
      </c>
      <c r="QK27" s="33">
        <v>0.10979923699999999</v>
      </c>
      <c r="QL27" s="33">
        <v>5.9622080000000001E-2</v>
      </c>
      <c r="QM27" s="33">
        <v>0</v>
      </c>
      <c r="QN27" s="33">
        <v>0.12851016000000001</v>
      </c>
      <c r="QO27" s="33">
        <v>8.8538936999999998E-2</v>
      </c>
      <c r="QP27" s="33">
        <v>0</v>
      </c>
      <c r="QQ27" s="33">
        <v>0.28489532499999998</v>
      </c>
      <c r="QR27" s="33">
        <v>0.11252338100000001</v>
      </c>
      <c r="QS27" s="33">
        <v>6.8350804000000001E-2</v>
      </c>
      <c r="QT27" s="33">
        <v>0.33342492299999998</v>
      </c>
      <c r="QU27" s="33">
        <v>2.0330989000000001E-2</v>
      </c>
      <c r="QV27" s="33">
        <v>0</v>
      </c>
      <c r="QW27" s="33">
        <v>5.4458086000000003E-2</v>
      </c>
      <c r="QX27" s="33">
        <v>0.28575158099999998</v>
      </c>
      <c r="QY27" s="33">
        <v>0</v>
      </c>
      <c r="QZ27" s="33">
        <v>0</v>
      </c>
      <c r="RA27" s="33">
        <v>0.22212616600000001</v>
      </c>
      <c r="RB27" s="33">
        <v>2.8860721999999998E-2</v>
      </c>
      <c r="RC27" s="33">
        <v>0.18145635099999999</v>
      </c>
      <c r="RD27" s="33">
        <v>0.16415300399999999</v>
      </c>
      <c r="RE27" s="33">
        <v>0.52536377700000003</v>
      </c>
      <c r="RF27" s="33">
        <v>0.37289868900000001</v>
      </c>
      <c r="RG27" s="33">
        <v>2.7229043000000001E-2</v>
      </c>
      <c r="RH27" s="33">
        <v>2.7229043000000001E-2</v>
      </c>
      <c r="RI27" s="33">
        <v>1.6929853000000002E-2</v>
      </c>
      <c r="RJ27" s="33">
        <v>0</v>
      </c>
      <c r="RK27" s="33">
        <v>2.7229043000000001E-2</v>
      </c>
      <c r="RL27" s="33">
        <v>1.5966627000000001E-2</v>
      </c>
      <c r="RM27" s="33">
        <v>0</v>
      </c>
      <c r="RN27" s="33">
        <v>4.3643620000000001E-3</v>
      </c>
      <c r="RO27" s="33">
        <v>0.11252338100000001</v>
      </c>
      <c r="RP27" s="33">
        <v>0.296836722</v>
      </c>
      <c r="RQ27" s="33">
        <v>0</v>
      </c>
      <c r="RR27" s="33">
        <v>0</v>
      </c>
      <c r="RS27" s="33">
        <v>0.81200926399999995</v>
      </c>
      <c r="RT27" s="33">
        <v>1.008421E-3</v>
      </c>
      <c r="RU27" s="33">
        <v>0</v>
      </c>
      <c r="RV27" s="33">
        <v>0</v>
      </c>
      <c r="RW27" s="33">
        <v>4.2177747000000002E-2</v>
      </c>
      <c r="RX27" s="33">
        <v>1.8710839999999999E-2</v>
      </c>
      <c r="RY27" s="33">
        <v>4.4993722E-2</v>
      </c>
      <c r="RZ27" s="33">
        <v>3.7815631000000002E-2</v>
      </c>
      <c r="SA27" s="33">
        <v>0.111265051</v>
      </c>
      <c r="SB27" s="33">
        <v>5.5335196000000003E-2</v>
      </c>
      <c r="SC27" s="33">
        <v>0</v>
      </c>
      <c r="SD27" s="33">
        <v>1.4181129999999999E-3</v>
      </c>
      <c r="SE27" s="33">
        <v>0</v>
      </c>
      <c r="SF27" s="33">
        <v>1.8710770000000001E-3</v>
      </c>
      <c r="SG27" s="33">
        <v>0</v>
      </c>
      <c r="SH27" s="33">
        <v>0</v>
      </c>
      <c r="SI27" s="33">
        <v>0</v>
      </c>
      <c r="SJ27" s="33">
        <v>0</v>
      </c>
      <c r="SK27" s="33">
        <v>0</v>
      </c>
      <c r="SL27" s="33">
        <v>2.617805E-3</v>
      </c>
      <c r="SM27" s="33">
        <v>6.4965329999999996E-3</v>
      </c>
      <c r="SN27" s="33">
        <v>0</v>
      </c>
      <c r="SO27" s="33">
        <v>2.9710963E-2</v>
      </c>
      <c r="SP27" s="33">
        <v>2.2150109999999998E-3</v>
      </c>
      <c r="SQ27" s="33">
        <v>0</v>
      </c>
      <c r="SR27" s="33">
        <v>0</v>
      </c>
      <c r="SS27" s="33">
        <v>0</v>
      </c>
      <c r="ST27" s="33">
        <v>0</v>
      </c>
      <c r="SU27" s="33">
        <v>1.0213036999999999E-2</v>
      </c>
      <c r="SV27" s="33">
        <v>0</v>
      </c>
      <c r="SW27" s="33">
        <v>0.81902329699999998</v>
      </c>
      <c r="SX27" s="33">
        <v>1.3947028E-2</v>
      </c>
      <c r="SY27" s="33">
        <v>1.1221458E-2</v>
      </c>
      <c r="SZ27" s="33">
        <v>0</v>
      </c>
      <c r="TA27" s="33">
        <v>1.4732571E-2</v>
      </c>
      <c r="TB27" s="33">
        <v>1.6808918999999999E-2</v>
      </c>
      <c r="TC27" s="33">
        <v>3.601211E-2</v>
      </c>
      <c r="TD27" s="33">
        <v>3.3907856E-2</v>
      </c>
      <c r="TE27" s="33">
        <v>4.7818886999999997E-2</v>
      </c>
      <c r="TF27" s="33">
        <v>3.2183551999999997E-2</v>
      </c>
      <c r="TG27" s="33">
        <v>0</v>
      </c>
      <c r="TH27" s="33">
        <v>1.4181129999999999E-3</v>
      </c>
      <c r="TI27" s="33">
        <v>0</v>
      </c>
      <c r="TJ27" s="33">
        <v>1.8710770000000001E-3</v>
      </c>
      <c r="TK27" s="33">
        <v>2.8551591000000001E-2</v>
      </c>
      <c r="TL27" s="33">
        <v>1.0213036999999999E-2</v>
      </c>
      <c r="TM27" s="33">
        <v>0</v>
      </c>
      <c r="TN27" s="33">
        <v>0</v>
      </c>
      <c r="TO27" s="33">
        <v>2.617805E-3</v>
      </c>
      <c r="TP27" s="33">
        <v>3.2482660000000001E-3</v>
      </c>
      <c r="TQ27" s="33">
        <v>0</v>
      </c>
      <c r="TR27" s="33">
        <v>2.9257999E-2</v>
      </c>
      <c r="TS27" s="33">
        <v>2.2150109999999998E-3</v>
      </c>
      <c r="TT27" s="33">
        <v>0</v>
      </c>
      <c r="TU27" s="33">
        <v>0</v>
      </c>
      <c r="TV27" s="33">
        <v>0</v>
      </c>
      <c r="TW27" s="33" t="s">
        <v>2362</v>
      </c>
      <c r="TX27" s="33">
        <v>4.1751470999999998E-2</v>
      </c>
      <c r="TY27" s="33">
        <v>0</v>
      </c>
      <c r="TZ27" s="33">
        <v>2.617805E-3</v>
      </c>
      <c r="UA27" s="33">
        <v>0.77241610000000005</v>
      </c>
      <c r="UB27" s="33">
        <v>0.13523928199999999</v>
      </c>
      <c r="UC27" s="33">
        <v>1.3461303000000001E-2</v>
      </c>
      <c r="UD27" s="33">
        <v>3.2482660000000001E-3</v>
      </c>
      <c r="UE27" s="33">
        <v>3.739849E-2</v>
      </c>
      <c r="UF27" s="33">
        <v>1.1978265E-2</v>
      </c>
      <c r="UG27" s="33">
        <v>4.2830170000000001E-2</v>
      </c>
      <c r="UH27" s="33">
        <v>4.5989953E-2</v>
      </c>
      <c r="UI27" s="33">
        <v>5.9249870000000003E-2</v>
      </c>
      <c r="UJ27" s="33">
        <v>4.2096897000000001E-2</v>
      </c>
      <c r="UK27" s="33">
        <v>4.8745960000000001E-3</v>
      </c>
      <c r="UL27" s="33">
        <v>1.4181129999999999E-3</v>
      </c>
      <c r="UM27" s="33">
        <v>0</v>
      </c>
      <c r="UN27" s="33">
        <v>1.8710770000000001E-3</v>
      </c>
      <c r="UO27" s="33">
        <v>2.016842E-3</v>
      </c>
      <c r="UP27" s="33">
        <v>2.4682761000000001E-2</v>
      </c>
      <c r="UQ27" s="33">
        <v>0</v>
      </c>
      <c r="UR27" s="33">
        <v>0</v>
      </c>
      <c r="US27" s="33">
        <v>0</v>
      </c>
      <c r="UT27" s="33">
        <v>2.617805E-3</v>
      </c>
      <c r="UU27" s="33">
        <v>0</v>
      </c>
      <c r="UV27" s="33">
        <v>0</v>
      </c>
      <c r="UW27" s="33">
        <v>0</v>
      </c>
      <c r="UX27" s="33">
        <v>0</v>
      </c>
      <c r="UY27" s="33">
        <v>3.0163927E-2</v>
      </c>
      <c r="UZ27" s="33">
        <v>1.1365475E-2</v>
      </c>
      <c r="VA27" s="33">
        <v>0</v>
      </c>
      <c r="VB27" s="33">
        <v>0</v>
      </c>
      <c r="VC27" s="33">
        <v>0</v>
      </c>
      <c r="VD27" s="33" t="s">
        <v>2362</v>
      </c>
      <c r="VE27" s="33">
        <v>1.0213036999999999E-2</v>
      </c>
      <c r="VF27" s="33">
        <v>2.617805E-3</v>
      </c>
      <c r="VG27" s="33">
        <v>0.84828652199999999</v>
      </c>
      <c r="VH27" s="33">
        <v>0</v>
      </c>
      <c r="VI27" s="33">
        <v>0</v>
      </c>
      <c r="VJ27" s="33">
        <v>0</v>
      </c>
      <c r="VK27" s="33">
        <v>6.8643227000000001E-2</v>
      </c>
      <c r="VL27" s="33">
        <v>6.5311320000000003E-3</v>
      </c>
      <c r="VM27" s="33">
        <v>4.4075578999999997E-2</v>
      </c>
      <c r="VN27" s="33">
        <v>2.1694253E-2</v>
      </c>
      <c r="VO27" s="33">
        <v>8.2733059999999997E-2</v>
      </c>
      <c r="VP27" s="33">
        <v>6.4148261999999998E-2</v>
      </c>
      <c r="VQ27" s="33">
        <v>0</v>
      </c>
      <c r="VR27" s="33">
        <v>1.4181129999999999E-3</v>
      </c>
      <c r="VS27" s="33">
        <v>0</v>
      </c>
      <c r="VT27" s="33">
        <v>1.8710770000000001E-3</v>
      </c>
      <c r="VU27" s="33">
        <v>0</v>
      </c>
      <c r="VV27" s="33">
        <v>6.9494969999999998E-3</v>
      </c>
      <c r="VW27" s="33">
        <v>1.008421E-3</v>
      </c>
      <c r="VX27" s="33">
        <v>0</v>
      </c>
      <c r="VY27" s="33">
        <v>0</v>
      </c>
      <c r="VZ27" s="33">
        <v>2.617805E-3</v>
      </c>
      <c r="WA27" s="33">
        <v>7.9579170000000001E-3</v>
      </c>
      <c r="WB27" s="33">
        <v>0</v>
      </c>
      <c r="WC27" s="33">
        <v>2.931978E-2</v>
      </c>
      <c r="WD27" s="33">
        <v>2.2150109999999998E-3</v>
      </c>
      <c r="WE27" s="33">
        <v>0</v>
      </c>
      <c r="WF27" s="33">
        <v>0</v>
      </c>
      <c r="WG27" s="33">
        <v>0</v>
      </c>
      <c r="WH27" s="33" t="s">
        <v>2362</v>
      </c>
      <c r="WI27" s="33">
        <v>0</v>
      </c>
      <c r="WJ27" s="33">
        <v>2.617805E-3</v>
      </c>
      <c r="WK27" s="33">
        <v>0.984693033</v>
      </c>
      <c r="WL27" s="33">
        <v>1.5306966999999999E-2</v>
      </c>
      <c r="WM27" s="33">
        <v>0.189500482</v>
      </c>
      <c r="WN27" s="33">
        <v>0</v>
      </c>
      <c r="WO27" s="33">
        <v>0.54801156699999998</v>
      </c>
      <c r="WP27" s="33">
        <v>0</v>
      </c>
      <c r="WQ27" s="33">
        <v>0</v>
      </c>
      <c r="WR27" s="33">
        <v>0.262487951</v>
      </c>
      <c r="WS27" s="33">
        <v>0</v>
      </c>
      <c r="WT27" s="33">
        <v>0</v>
      </c>
      <c r="WU27" s="33">
        <v>0</v>
      </c>
      <c r="WV27" s="33">
        <v>0</v>
      </c>
      <c r="WW27" s="33">
        <v>0</v>
      </c>
      <c r="WX27" s="33">
        <v>0</v>
      </c>
      <c r="WY27" s="33">
        <v>0</v>
      </c>
      <c r="WZ27" s="33">
        <v>0.15521886400000001</v>
      </c>
      <c r="XA27" s="33">
        <v>0</v>
      </c>
      <c r="XB27" s="33">
        <v>1.8710770000000001E-3</v>
      </c>
      <c r="XC27" s="33">
        <v>4.1802023000000001E-2</v>
      </c>
      <c r="XD27" s="33">
        <v>0.95330487100000005</v>
      </c>
      <c r="XE27" s="33">
        <v>4.8931060000000004E-3</v>
      </c>
      <c r="XF27" s="33">
        <v>0</v>
      </c>
      <c r="XG27" s="33">
        <v>0</v>
      </c>
      <c r="XH27" s="33" t="s">
        <v>2362</v>
      </c>
      <c r="XI27" s="33" t="s">
        <v>2362</v>
      </c>
      <c r="XJ27" s="33" t="s">
        <v>2362</v>
      </c>
      <c r="XK27" s="33" t="s">
        <v>2362</v>
      </c>
      <c r="XL27" s="33" t="s">
        <v>2362</v>
      </c>
      <c r="XM27" s="33" t="s">
        <v>2362</v>
      </c>
      <c r="XN27" s="33" t="s">
        <v>2362</v>
      </c>
      <c r="XO27" s="33" t="s">
        <v>2362</v>
      </c>
      <c r="XP27" s="33" t="s">
        <v>2362</v>
      </c>
      <c r="XQ27" s="33">
        <v>0.85684527499999996</v>
      </c>
      <c r="XR27" s="33">
        <v>0.14315472500000001</v>
      </c>
      <c r="XS27" s="33">
        <v>0.90094640400000003</v>
      </c>
      <c r="XT27" s="33">
        <v>9.5187420999999994E-2</v>
      </c>
      <c r="XU27" s="33">
        <v>0.97236763699999995</v>
      </c>
      <c r="XV27" s="33">
        <v>2.4384096000000001E-2</v>
      </c>
      <c r="XW27" s="33">
        <v>0</v>
      </c>
      <c r="XX27" s="33">
        <v>0.61095147400000005</v>
      </c>
      <c r="XY27" s="33">
        <v>0.38904852600000001</v>
      </c>
      <c r="XZ27" s="33">
        <v>3.8661749999999999E-3</v>
      </c>
      <c r="YA27" s="33">
        <v>0.75391239099999996</v>
      </c>
      <c r="YB27" s="33">
        <v>0.24222143300000001</v>
      </c>
      <c r="YC27" s="33">
        <v>0.73176030000000003</v>
      </c>
      <c r="YD27" s="33">
        <v>0.26823970000000003</v>
      </c>
      <c r="YE27" s="33">
        <v>1.4644331E-2</v>
      </c>
      <c r="YF27" s="33">
        <v>0.98535566900000005</v>
      </c>
      <c r="YG27" s="33">
        <v>0</v>
      </c>
      <c r="YH27" s="33">
        <v>5.4136805000000003E-2</v>
      </c>
      <c r="YI27" s="33">
        <v>0.29628477199999997</v>
      </c>
      <c r="YJ27" s="33">
        <v>2.7762655000000001E-2</v>
      </c>
      <c r="YK27" s="33">
        <v>0.49379231299999998</v>
      </c>
      <c r="YL27" s="33">
        <v>9.487872E-2</v>
      </c>
      <c r="YM27" s="33">
        <v>3.3144735000000002E-2</v>
      </c>
      <c r="YN27" s="33">
        <v>0.80215354999999999</v>
      </c>
      <c r="YO27" s="33">
        <v>6.7822342999999993E-2</v>
      </c>
      <c r="YP27" s="33">
        <v>0.130024107</v>
      </c>
      <c r="YQ27" s="33">
        <v>0</v>
      </c>
      <c r="YR27" s="33">
        <v>5.6042540000000004E-3</v>
      </c>
      <c r="YS27" s="33">
        <v>4.4575078999999997E-2</v>
      </c>
      <c r="YT27" s="33">
        <v>0.67771357700000001</v>
      </c>
      <c r="YU27" s="33">
        <v>4.5902103999999999E-2</v>
      </c>
      <c r="YV27" s="33">
        <v>0.226204986</v>
      </c>
      <c r="YW27" s="33">
        <v>0.23595063799999999</v>
      </c>
      <c r="YX27" s="33">
        <v>0.76404936199999995</v>
      </c>
      <c r="YY27" s="33">
        <v>0.19174470599999999</v>
      </c>
      <c r="YZ27" s="33">
        <v>0.93185956599999997</v>
      </c>
      <c r="ZA27" s="33">
        <v>4.2531189999999996E-3</v>
      </c>
      <c r="ZB27" s="33">
        <v>1.7788470000000001E-3</v>
      </c>
      <c r="ZC27" s="33">
        <v>3.2242970000000001E-3</v>
      </c>
      <c r="ZD27" s="33">
        <v>4.2531189999999996E-3</v>
      </c>
      <c r="ZE27" s="33">
        <v>1.1718830000000001E-3</v>
      </c>
      <c r="ZF27" s="33">
        <v>8.3253690000000009E-3</v>
      </c>
      <c r="ZG27" s="33">
        <v>4.2531189999999996E-3</v>
      </c>
      <c r="ZH27" s="33">
        <v>0</v>
      </c>
      <c r="ZI27" s="33">
        <v>1.6348352E-2</v>
      </c>
      <c r="ZJ27" s="33">
        <v>0</v>
      </c>
      <c r="ZK27" s="33">
        <v>0.50982845899999996</v>
      </c>
      <c r="ZL27" s="33">
        <v>0.49017154099999999</v>
      </c>
      <c r="ZM27" s="33">
        <v>8.5229270999999995E-2</v>
      </c>
      <c r="ZN27" s="33">
        <v>0.99050363399999997</v>
      </c>
      <c r="ZO27" s="33">
        <v>2.6597721000000001E-2</v>
      </c>
      <c r="ZP27" s="33">
        <v>0</v>
      </c>
      <c r="ZQ27" s="33">
        <v>6.0220930999999998E-2</v>
      </c>
      <c r="ZR27" s="33">
        <v>0.34355783000000001</v>
      </c>
      <c r="ZS27" s="33">
        <v>5.6160786999999997E-2</v>
      </c>
      <c r="ZT27" s="33">
        <v>0.13700617200000001</v>
      </c>
      <c r="ZU27" s="33">
        <v>1.1221458E-2</v>
      </c>
      <c r="ZV27" s="33">
        <v>5.8660709999999996E-3</v>
      </c>
      <c r="ZW27" s="33">
        <v>0.64023222199999996</v>
      </c>
      <c r="ZX27" s="33">
        <v>0</v>
      </c>
      <c r="ZY27" s="33">
        <v>0</v>
      </c>
      <c r="ZZ27" s="33">
        <v>1.008421E-3</v>
      </c>
      <c r="AAA27" s="33">
        <v>0.187361998</v>
      </c>
      <c r="AAB27" s="33">
        <v>7.2355500000000003E-2</v>
      </c>
      <c r="AAC27" s="33">
        <v>0</v>
      </c>
      <c r="AAD27" s="33">
        <v>0</v>
      </c>
      <c r="AAE27" s="33">
        <v>7.4298382999999996E-2</v>
      </c>
      <c r="AAF27" s="33">
        <v>3.0685343E-2</v>
      </c>
      <c r="AAG27" s="33">
        <v>3.6216704000000002E-2</v>
      </c>
      <c r="AAH27" s="33">
        <v>5.0563350999999999E-2</v>
      </c>
      <c r="AAI27" s="33">
        <v>0.25963001600000002</v>
      </c>
      <c r="AAJ27" s="33">
        <v>2.3066097000000001E-2</v>
      </c>
      <c r="AAK27" s="33">
        <v>0.113741525</v>
      </c>
      <c r="AAL27" s="33">
        <v>1.9344320000000002E-2</v>
      </c>
      <c r="AAM27" s="33">
        <v>3.0707690000000001E-3</v>
      </c>
      <c r="AAN27" s="33">
        <v>0.71309493300000004</v>
      </c>
      <c r="AAO27" s="33">
        <v>4.4888819999999996E-3</v>
      </c>
      <c r="AAP27" s="33">
        <v>0</v>
      </c>
      <c r="AAQ27" s="33">
        <v>0</v>
      </c>
      <c r="AAR27" s="33">
        <v>0.17503827899999999</v>
      </c>
      <c r="AAS27" s="33">
        <v>0.123008299</v>
      </c>
      <c r="AAT27" s="33">
        <v>0</v>
      </c>
      <c r="AAU27" s="33">
        <v>4.2566870000000003E-3</v>
      </c>
      <c r="AAV27" s="33">
        <v>0</v>
      </c>
      <c r="AAW27" s="33">
        <v>5.0055765000000002E-2</v>
      </c>
      <c r="AAX27" s="33">
        <v>1.8401006000000001E-2</v>
      </c>
      <c r="AAY27" s="33">
        <v>1.5106143000000001E-2</v>
      </c>
      <c r="AAZ27" s="33">
        <v>2.7805666E-2</v>
      </c>
      <c r="ABA27" s="33">
        <v>0.78437525699999999</v>
      </c>
      <c r="ABB27" s="33">
        <v>0.187819077</v>
      </c>
      <c r="ABC27" s="33">
        <v>2.2831357E-2</v>
      </c>
      <c r="ABD27" s="33">
        <v>0.87356066899999996</v>
      </c>
      <c r="ABE27" s="33">
        <v>0.10360797400000001</v>
      </c>
      <c r="ABF27" s="33">
        <v>0</v>
      </c>
      <c r="ABG27" s="33">
        <v>0.98219772299999997</v>
      </c>
      <c r="ABH27" s="33">
        <v>1.7802276999999998E-2</v>
      </c>
      <c r="ABI27" s="33">
        <v>0.62456751200000005</v>
      </c>
      <c r="ABJ27" s="33">
        <v>0.37543248800000001</v>
      </c>
      <c r="ABK27" s="33">
        <v>0.69710886599999999</v>
      </c>
      <c r="ABL27" s="33">
        <v>0.30289113400000001</v>
      </c>
      <c r="ABM27" s="33">
        <v>0.68274200799999996</v>
      </c>
      <c r="ABN27" s="33">
        <v>0.16951553599999999</v>
      </c>
      <c r="ABO27" s="33">
        <v>0</v>
      </c>
      <c r="ABP27" s="33">
        <v>1.6568221000000001E-2</v>
      </c>
      <c r="ABQ27" s="33">
        <v>0</v>
      </c>
      <c r="ABR27" s="33">
        <v>0.10586517199999999</v>
      </c>
      <c r="ABS27" s="33">
        <v>0.30068977099999999</v>
      </c>
      <c r="ABT27" s="33">
        <v>0</v>
      </c>
    </row>
    <row r="28" spans="1:748" s="30" customFormat="1" ht="13.8" x14ac:dyDescent="0.3">
      <c r="A28" s="66" t="s">
        <v>2448</v>
      </c>
      <c r="B28" s="66" t="s">
        <v>87</v>
      </c>
      <c r="C28" s="66" t="s">
        <v>87</v>
      </c>
      <c r="D28" s="33">
        <v>0.59009630099999999</v>
      </c>
      <c r="E28" s="33">
        <v>0.40990369900000001</v>
      </c>
      <c r="F28" s="33">
        <v>0.469292828</v>
      </c>
      <c r="G28" s="33">
        <v>0.53070717199999995</v>
      </c>
      <c r="H28" s="33">
        <v>0</v>
      </c>
      <c r="I28" s="33">
        <v>1</v>
      </c>
      <c r="J28" s="33">
        <v>0.44222002999999999</v>
      </c>
      <c r="K28" s="33">
        <v>0.55777997000000001</v>
      </c>
      <c r="L28" s="33">
        <v>1</v>
      </c>
      <c r="M28" s="33">
        <v>0</v>
      </c>
      <c r="N28" s="33">
        <v>0.91920865399999996</v>
      </c>
      <c r="O28" s="33">
        <v>8.0791346E-2</v>
      </c>
      <c r="P28" s="33">
        <v>0.19625426500000001</v>
      </c>
      <c r="Q28" s="33">
        <v>0.80374573500000002</v>
      </c>
      <c r="R28" s="33">
        <v>9.9539780000000005E-3</v>
      </c>
      <c r="S28" s="33">
        <v>1.3625515E-2</v>
      </c>
      <c r="T28" s="33">
        <v>0.24396960400000001</v>
      </c>
      <c r="U28" s="33">
        <v>0.173306513</v>
      </c>
      <c r="V28" s="33">
        <v>3.6672782000000001E-2</v>
      </c>
      <c r="W28" s="33">
        <v>6.9388156000000006E-2</v>
      </c>
      <c r="X28" s="33">
        <v>0.17976261800000001</v>
      </c>
      <c r="Y28" s="33">
        <v>0.27332083299999999</v>
      </c>
      <c r="Z28" s="33">
        <v>0.32429429599999998</v>
      </c>
      <c r="AA28" s="33">
        <v>6.4468551999999998E-2</v>
      </c>
      <c r="AB28" s="33">
        <v>0</v>
      </c>
      <c r="AC28" s="33">
        <v>3.2795010809999997E-2</v>
      </c>
      <c r="AD28" s="33">
        <v>2.1468027680000001E-2</v>
      </c>
      <c r="AE28" s="33">
        <v>0.66845996600000002</v>
      </c>
      <c r="AF28" s="33">
        <v>0.25398796899999998</v>
      </c>
      <c r="AG28" s="33">
        <v>7.7552066000000003E-2</v>
      </c>
      <c r="AH28" s="33">
        <v>0.34449207700000001</v>
      </c>
      <c r="AI28" s="33">
        <v>0.15968639200000001</v>
      </c>
      <c r="AJ28" s="33">
        <v>0.41855692500000002</v>
      </c>
      <c r="AK28" s="33">
        <v>7.7264606E-2</v>
      </c>
      <c r="AL28" s="33">
        <v>0.84608813000000005</v>
      </c>
      <c r="AM28" s="33">
        <v>0.15391187000000001</v>
      </c>
      <c r="AN28" s="33">
        <v>0.47843152500000002</v>
      </c>
      <c r="AO28" s="33">
        <v>0.24847717999999999</v>
      </c>
      <c r="AP28" s="33">
        <v>0.33508450299999998</v>
      </c>
      <c r="AQ28" s="33">
        <v>0.29622989900000002</v>
      </c>
      <c r="AR28" s="33">
        <v>0.168194077</v>
      </c>
      <c r="AS28" s="33">
        <v>1</v>
      </c>
      <c r="AT28" s="33">
        <v>0.41586005300000001</v>
      </c>
      <c r="AU28" s="33">
        <v>0</v>
      </c>
      <c r="AV28" s="33">
        <v>3.8584099999999999E-4</v>
      </c>
      <c r="AW28" s="33">
        <v>0</v>
      </c>
      <c r="AX28" s="33">
        <v>0.113791024</v>
      </c>
      <c r="AY28" s="33">
        <v>0.469963081</v>
      </c>
      <c r="AZ28" s="33">
        <v>0</v>
      </c>
      <c r="BA28" s="33">
        <v>0.145497977</v>
      </c>
      <c r="BB28" s="33">
        <v>0.854502023</v>
      </c>
      <c r="BC28" s="33">
        <v>0.44654823799999999</v>
      </c>
      <c r="BD28" s="33">
        <v>4.0893100000000002E-4</v>
      </c>
      <c r="BE28" s="33">
        <v>0.55304283200000004</v>
      </c>
      <c r="BF28" s="33">
        <v>0.146219088</v>
      </c>
      <c r="BG28" s="33">
        <v>0.10963774699999999</v>
      </c>
      <c r="BH28" s="33">
        <v>0.93852066700000003</v>
      </c>
      <c r="BI28" s="33">
        <v>8.8030780000000003E-2</v>
      </c>
      <c r="BJ28" s="33">
        <v>4.5440591000000002E-2</v>
      </c>
      <c r="BK28" s="33">
        <v>3.0098939999999999E-3</v>
      </c>
      <c r="BL28" s="33">
        <v>5.0675600000000003E-4</v>
      </c>
      <c r="BM28" s="33">
        <v>5.0675600000000003E-4</v>
      </c>
      <c r="BN28" s="33">
        <v>0.25008722500000002</v>
      </c>
      <c r="BO28" s="33">
        <v>0</v>
      </c>
      <c r="BP28" s="33">
        <v>8.5527642000000001E-2</v>
      </c>
      <c r="BQ28" s="33">
        <v>5.2498442999999999E-2</v>
      </c>
      <c r="BR28" s="33">
        <v>0.17842490899999999</v>
      </c>
      <c r="BS28" s="33">
        <v>4.4648167000000002E-2</v>
      </c>
      <c r="BT28" s="33">
        <v>0.56045385000000003</v>
      </c>
      <c r="BU28" s="33">
        <v>0.852659893</v>
      </c>
      <c r="BV28" s="33">
        <v>0.41993493799999998</v>
      </c>
      <c r="BW28" s="33">
        <v>0</v>
      </c>
      <c r="BX28" s="33">
        <v>0</v>
      </c>
      <c r="BY28" s="33">
        <v>0</v>
      </c>
      <c r="BZ28" s="33">
        <v>2.7136949999999999E-3</v>
      </c>
      <c r="CA28" s="33">
        <v>2.3974651E-2</v>
      </c>
      <c r="CB28" s="33">
        <v>0</v>
      </c>
      <c r="CC28" s="33">
        <v>3.1024083000000001E-2</v>
      </c>
      <c r="CD28" s="33">
        <v>0.58931763199999998</v>
      </c>
      <c r="CE28" s="33">
        <v>0</v>
      </c>
      <c r="CF28" s="33">
        <v>0</v>
      </c>
      <c r="CG28" s="33">
        <v>3.1115890000000001E-3</v>
      </c>
      <c r="CH28" s="33">
        <v>0</v>
      </c>
      <c r="CI28" s="33">
        <v>0</v>
      </c>
      <c r="CJ28" s="33">
        <v>1.356847E-3</v>
      </c>
      <c r="CK28" s="33">
        <v>0</v>
      </c>
      <c r="CL28" s="33">
        <v>0</v>
      </c>
      <c r="CM28" s="33">
        <v>0</v>
      </c>
      <c r="CN28" s="33">
        <v>1</v>
      </c>
      <c r="CO28" s="33">
        <v>0.68030680600000004</v>
      </c>
      <c r="CP28" s="33">
        <v>0.31969319400000001</v>
      </c>
      <c r="CQ28" s="33">
        <v>6.2230130000000003E-3</v>
      </c>
      <c r="CR28" s="33">
        <v>0.99377698699999995</v>
      </c>
      <c r="CS28" s="33">
        <v>0.82972837499999996</v>
      </c>
      <c r="CT28" s="33">
        <v>0.22550241900000001</v>
      </c>
      <c r="CU28" s="33">
        <v>0.389449822</v>
      </c>
      <c r="CV28" s="33">
        <v>0.162267299</v>
      </c>
      <c r="CW28" s="33">
        <v>5.9267790000000001E-3</v>
      </c>
      <c r="CX28" s="33">
        <v>0.831805923</v>
      </c>
      <c r="CY28" s="33">
        <v>7.8811885999999998E-2</v>
      </c>
      <c r="CZ28" s="33">
        <v>0.834493716</v>
      </c>
      <c r="DA28" s="33">
        <v>8.6694398000000006E-2</v>
      </c>
      <c r="DB28" s="33">
        <v>0.114098295</v>
      </c>
      <c r="DC28" s="33">
        <v>1</v>
      </c>
      <c r="DD28" s="33">
        <v>3.6288918000000003E-2</v>
      </c>
      <c r="DE28" s="33">
        <v>0</v>
      </c>
      <c r="DF28" s="33">
        <v>3.8819570999999997E-2</v>
      </c>
      <c r="DG28" s="33">
        <v>3.8989806000000002E-2</v>
      </c>
      <c r="DH28" s="33">
        <v>0</v>
      </c>
      <c r="DI28" s="33">
        <v>0</v>
      </c>
      <c r="DJ28" s="33">
        <v>0</v>
      </c>
      <c r="DK28" s="33">
        <v>0</v>
      </c>
      <c r="DL28" s="33">
        <v>0.88590170499999998</v>
      </c>
      <c r="DM28" s="33">
        <v>0</v>
      </c>
      <c r="DN28" s="33">
        <v>0</v>
      </c>
      <c r="DO28" s="33">
        <v>0.96124769300000001</v>
      </c>
      <c r="DP28" s="33">
        <v>0</v>
      </c>
      <c r="DQ28" s="33">
        <v>0</v>
      </c>
      <c r="DR28" s="33">
        <v>3.8752307E-2</v>
      </c>
      <c r="DS28" s="33">
        <v>0</v>
      </c>
      <c r="DT28" s="33">
        <v>0</v>
      </c>
      <c r="DU28" s="33">
        <v>0.96124769300000001</v>
      </c>
      <c r="DV28" s="33">
        <v>2.121085E-3</v>
      </c>
      <c r="DW28" s="33">
        <v>3.4230300000000002E-4</v>
      </c>
      <c r="DX28" s="33">
        <v>3.6288918000000003E-2</v>
      </c>
      <c r="DY28" s="33">
        <v>0</v>
      </c>
      <c r="DZ28" s="33">
        <v>3.6288918000000003E-2</v>
      </c>
      <c r="EA28" s="33">
        <v>0.99856352199999998</v>
      </c>
      <c r="EB28" s="33">
        <v>7.2814500000000003E-4</v>
      </c>
      <c r="EC28" s="33">
        <v>0.44161273400000001</v>
      </c>
      <c r="ED28" s="33">
        <v>5.6042870000000003E-3</v>
      </c>
      <c r="EE28" s="33">
        <v>0.99439571299999996</v>
      </c>
      <c r="EF28" s="33">
        <v>2.6092229999999999E-3</v>
      </c>
      <c r="EG28" s="33">
        <v>0.99739077700000001</v>
      </c>
      <c r="EH28" s="33">
        <v>2.6092229999999999E-3</v>
      </c>
      <c r="EI28" s="33">
        <v>0.99739077700000001</v>
      </c>
      <c r="EJ28" s="33">
        <v>2.6092229999999999E-3</v>
      </c>
      <c r="EK28" s="33">
        <v>0.99739077700000001</v>
      </c>
      <c r="EL28" s="33">
        <v>2.6092229999999999E-3</v>
      </c>
      <c r="EM28" s="33">
        <v>0.99739077700000001</v>
      </c>
      <c r="EN28" s="33">
        <v>0.99178649100000005</v>
      </c>
      <c r="EO28" s="33">
        <v>0</v>
      </c>
      <c r="EP28" s="33">
        <v>0.48994025099999999</v>
      </c>
      <c r="EQ28" s="33">
        <v>0.24497012600000001</v>
      </c>
      <c r="ER28" s="33">
        <v>0.265089623</v>
      </c>
      <c r="ES28" s="33">
        <v>0</v>
      </c>
      <c r="ET28" s="33">
        <v>0</v>
      </c>
      <c r="EU28" s="33">
        <v>1.5655335999999999E-2</v>
      </c>
      <c r="EV28" s="33">
        <v>0.99573410399999995</v>
      </c>
      <c r="EW28" s="33">
        <v>3.6361330000000002E-3</v>
      </c>
      <c r="EX28" s="33">
        <v>0</v>
      </c>
      <c r="EY28" s="33">
        <v>0.911877249</v>
      </c>
      <c r="EZ28" s="33">
        <v>0</v>
      </c>
      <c r="FA28" s="33">
        <v>8.8122750999999999E-2</v>
      </c>
      <c r="FB28" s="33">
        <v>0</v>
      </c>
      <c r="FC28" s="33">
        <v>0</v>
      </c>
      <c r="FD28" s="33">
        <v>0</v>
      </c>
      <c r="FE28" s="33">
        <v>0.55432059600000005</v>
      </c>
      <c r="FF28" s="33">
        <v>0.174443348</v>
      </c>
      <c r="FG28" s="33">
        <v>3.4230300000000002E-4</v>
      </c>
      <c r="FH28" s="33">
        <v>0.22736368600000001</v>
      </c>
      <c r="FI28" s="33">
        <v>4.2235507999999998E-2</v>
      </c>
      <c r="FJ28" s="33">
        <v>3.8584099999999999E-4</v>
      </c>
      <c r="FK28" s="33">
        <v>6.8460700000000005E-4</v>
      </c>
      <c r="FL28" s="33">
        <v>0.39903216600000002</v>
      </c>
      <c r="FM28" s="33">
        <v>0</v>
      </c>
      <c r="FN28" s="33">
        <v>4.0314808000000001E-2</v>
      </c>
      <c r="FO28" s="33">
        <v>0</v>
      </c>
      <c r="FP28" s="33">
        <v>8.1499679000000005E-2</v>
      </c>
      <c r="FQ28" s="33">
        <v>0.11669442300000001</v>
      </c>
      <c r="FR28" s="33">
        <v>7.7796281999999994E-2</v>
      </c>
      <c r="FS28" s="33">
        <v>7.6301044999999998E-2</v>
      </c>
      <c r="FT28" s="33">
        <v>7.7009378000000003E-2</v>
      </c>
      <c r="FU28" s="33">
        <v>3.8898140999999997E-2</v>
      </c>
      <c r="FV28" s="33">
        <v>1.0941740000000001E-3</v>
      </c>
      <c r="FW28" s="33">
        <v>1.0941740000000001E-3</v>
      </c>
      <c r="FX28" s="33" t="s">
        <v>2362</v>
      </c>
      <c r="FY28" s="33">
        <v>0</v>
      </c>
      <c r="FZ28" s="33">
        <v>3.6288918000000003E-2</v>
      </c>
      <c r="GA28" s="33">
        <v>0.89001925999999998</v>
      </c>
      <c r="GB28" s="33">
        <v>7.3691822000000004E-2</v>
      </c>
      <c r="GC28" s="33">
        <v>0</v>
      </c>
      <c r="GD28" s="33">
        <v>0.85155049699999996</v>
      </c>
      <c r="GE28" s="33">
        <v>0.14844950300000001</v>
      </c>
      <c r="GF28" s="33">
        <v>0.48882515700000001</v>
      </c>
      <c r="GG28" s="33">
        <v>0.24441257799999999</v>
      </c>
      <c r="GH28" s="33" t="s">
        <v>2362</v>
      </c>
      <c r="GI28" s="33">
        <v>0</v>
      </c>
      <c r="GJ28" s="33">
        <v>0</v>
      </c>
      <c r="GK28" s="33">
        <v>0</v>
      </c>
      <c r="GL28" s="33">
        <v>0.26267928299999999</v>
      </c>
      <c r="GM28" s="33">
        <v>0</v>
      </c>
      <c r="GN28" s="33">
        <v>0</v>
      </c>
      <c r="GO28" s="33">
        <v>2.0414909999999999E-3</v>
      </c>
      <c r="GP28" s="33">
        <v>2.0414909999999999E-3</v>
      </c>
      <c r="GQ28" s="33">
        <v>0.445679404</v>
      </c>
      <c r="GR28" s="33" t="s">
        <v>2362</v>
      </c>
      <c r="GS28" s="33" t="s">
        <v>2362</v>
      </c>
      <c r="GT28" s="33" t="s">
        <v>2362</v>
      </c>
      <c r="GU28" s="33" t="s">
        <v>2362</v>
      </c>
      <c r="GV28" s="33" t="s">
        <v>2362</v>
      </c>
      <c r="GW28" s="33" t="s">
        <v>2362</v>
      </c>
      <c r="GX28" s="33" t="s">
        <v>2362</v>
      </c>
      <c r="GY28" s="33" t="s">
        <v>2362</v>
      </c>
      <c r="GZ28" s="33" t="s">
        <v>2362</v>
      </c>
      <c r="HA28" s="33" t="s">
        <v>2362</v>
      </c>
      <c r="HB28" s="33" t="s">
        <v>2362</v>
      </c>
      <c r="HC28" s="33" t="s">
        <v>2362</v>
      </c>
      <c r="HD28" s="33" t="s">
        <v>2362</v>
      </c>
      <c r="HE28" s="33" t="s">
        <v>2362</v>
      </c>
      <c r="HF28" s="33" t="s">
        <v>2362</v>
      </c>
      <c r="HG28" s="33">
        <v>0.99328653630000008</v>
      </c>
      <c r="HH28" s="33">
        <v>0.75</v>
      </c>
      <c r="HI28" s="33">
        <v>0.71399999999999997</v>
      </c>
      <c r="HJ28" s="33">
        <v>0.92300000000000004</v>
      </c>
      <c r="HK28" s="33">
        <v>1</v>
      </c>
      <c r="HL28" s="33">
        <v>0.77800000000000002</v>
      </c>
      <c r="HM28" s="33">
        <v>0.8</v>
      </c>
      <c r="HN28" s="33">
        <v>0</v>
      </c>
      <c r="HO28" s="33">
        <v>0</v>
      </c>
      <c r="HP28" s="33">
        <v>0</v>
      </c>
      <c r="HQ28" s="33">
        <v>0.94482042700000002</v>
      </c>
      <c r="HR28" s="33">
        <v>0</v>
      </c>
      <c r="HS28" s="33">
        <v>0</v>
      </c>
      <c r="HT28" s="33">
        <v>0</v>
      </c>
      <c r="HU28" s="33">
        <v>0</v>
      </c>
      <c r="HV28" s="33">
        <v>0</v>
      </c>
      <c r="HW28" s="33">
        <v>0</v>
      </c>
      <c r="HX28" s="33">
        <v>0</v>
      </c>
      <c r="HY28" s="33">
        <v>0.62988028500000004</v>
      </c>
      <c r="HZ28" s="33">
        <v>0</v>
      </c>
      <c r="IA28" s="33">
        <v>3.2054678000000003E-2</v>
      </c>
      <c r="IB28" s="33">
        <v>0</v>
      </c>
      <c r="IC28" s="33">
        <v>2.3124894999999999E-2</v>
      </c>
      <c r="ID28" s="33">
        <v>0</v>
      </c>
      <c r="IE28" s="33">
        <v>0.31494014199999998</v>
      </c>
      <c r="IF28" s="33">
        <v>0</v>
      </c>
      <c r="IG28" s="33">
        <v>0</v>
      </c>
      <c r="IH28" s="33">
        <v>0</v>
      </c>
      <c r="II28" s="33">
        <v>0.13435056370000001</v>
      </c>
      <c r="IJ28" s="33">
        <v>0</v>
      </c>
      <c r="IK28" s="33">
        <v>0</v>
      </c>
      <c r="IL28" s="33">
        <v>0</v>
      </c>
      <c r="IM28" s="33">
        <v>0</v>
      </c>
      <c r="IN28" s="33">
        <v>0.97890553700000005</v>
      </c>
      <c r="IO28" s="33">
        <v>0</v>
      </c>
      <c r="IP28" s="33">
        <v>0.51054723099999999</v>
      </c>
      <c r="IQ28" s="33">
        <v>0.97890553700000005</v>
      </c>
      <c r="IR28" s="33">
        <v>0</v>
      </c>
      <c r="IS28" s="33">
        <v>0</v>
      </c>
      <c r="IT28" s="33">
        <v>0</v>
      </c>
      <c r="IU28" s="33">
        <v>0</v>
      </c>
      <c r="IV28" s="33">
        <v>0</v>
      </c>
      <c r="IW28" s="33">
        <v>0</v>
      </c>
      <c r="IX28" s="33">
        <v>0</v>
      </c>
      <c r="IY28" s="33">
        <v>7.1478440000000004E-3</v>
      </c>
      <c r="IZ28" s="33">
        <v>0.14144158400000001</v>
      </c>
      <c r="JA28" s="33">
        <v>2.1443533000000001E-2</v>
      </c>
      <c r="JB28" s="33">
        <v>0.82996703900000002</v>
      </c>
      <c r="JC28" s="33">
        <v>0.123406584</v>
      </c>
      <c r="JD28" s="33">
        <v>0.87659341599999996</v>
      </c>
      <c r="JE28" s="33">
        <v>0.16476934100000001</v>
      </c>
      <c r="JF28" s="33">
        <v>0.14758001200000001</v>
      </c>
      <c r="JG28" s="33">
        <v>0.33156405500000002</v>
      </c>
      <c r="JH28" s="33">
        <v>0.303963496</v>
      </c>
      <c r="JI28" s="33">
        <v>5.0063176000000001E-2</v>
      </c>
      <c r="JJ28" s="33">
        <v>0</v>
      </c>
      <c r="JK28" s="33">
        <v>0.48228898199999998</v>
      </c>
      <c r="JL28" s="33">
        <v>0</v>
      </c>
      <c r="JM28" s="33">
        <v>2.6092229999999999E-3</v>
      </c>
      <c r="JN28" s="33">
        <v>1.2404750000000001E-2</v>
      </c>
      <c r="JO28" s="33">
        <v>4.7738449999999997E-3</v>
      </c>
      <c r="JP28" s="33">
        <v>8.1133649000000002E-2</v>
      </c>
      <c r="JQ28" s="33">
        <v>0</v>
      </c>
      <c r="JR28" s="33">
        <v>7.3628473E-2</v>
      </c>
      <c r="JS28" s="33">
        <v>0.13101595799999999</v>
      </c>
      <c r="JT28" s="33">
        <v>7.3349519000000002E-2</v>
      </c>
      <c r="JU28" s="33">
        <v>0.56442552099999999</v>
      </c>
      <c r="JV28" s="33">
        <v>0.166714062</v>
      </c>
      <c r="JW28" s="33">
        <v>0</v>
      </c>
      <c r="JX28" s="33">
        <v>0.19619550599999999</v>
      </c>
      <c r="JY28" s="33">
        <v>0.83084265499999999</v>
      </c>
      <c r="JZ28" s="33">
        <v>0.12795754600000001</v>
      </c>
      <c r="KA28" s="33">
        <v>4.1199799000000002E-2</v>
      </c>
      <c r="KB28" s="33">
        <v>0</v>
      </c>
      <c r="KC28" s="33">
        <v>0</v>
      </c>
      <c r="KD28" s="33">
        <v>0</v>
      </c>
      <c r="KE28" s="33">
        <v>0.63144107000000005</v>
      </c>
      <c r="KF28" s="33">
        <v>0.28528535300000002</v>
      </c>
      <c r="KG28" s="33">
        <v>8.3273577000000001E-2</v>
      </c>
      <c r="KH28" s="33">
        <v>0</v>
      </c>
      <c r="KI28" s="33">
        <v>0</v>
      </c>
      <c r="KJ28" s="33">
        <v>0</v>
      </c>
      <c r="KK28" s="33">
        <v>0</v>
      </c>
      <c r="KL28" s="33">
        <v>5.1161490000000004E-3</v>
      </c>
      <c r="KM28" s="33">
        <v>0.82748518299999996</v>
      </c>
      <c r="KN28" s="33">
        <v>3.4230300000000002E-4</v>
      </c>
      <c r="KO28" s="33">
        <v>0.12815822399999999</v>
      </c>
      <c r="KP28" s="33">
        <v>3.8898140999999997E-2</v>
      </c>
      <c r="KQ28" s="33">
        <v>0</v>
      </c>
      <c r="KR28" s="33">
        <v>0</v>
      </c>
      <c r="KS28" s="33">
        <v>0</v>
      </c>
      <c r="KT28" s="33">
        <v>0</v>
      </c>
      <c r="KU28" s="33">
        <v>0</v>
      </c>
      <c r="KV28" s="33">
        <v>0.239731941</v>
      </c>
      <c r="KW28" s="33">
        <v>2.8898059E-2</v>
      </c>
      <c r="KX28" s="33">
        <v>0</v>
      </c>
      <c r="KY28" s="33">
        <v>0</v>
      </c>
      <c r="KZ28" s="33">
        <v>0.99695021100000003</v>
      </c>
      <c r="LA28" s="33">
        <v>0</v>
      </c>
      <c r="LB28" s="33">
        <v>1.5248950000000001E-3</v>
      </c>
      <c r="LC28" s="33">
        <v>1.5248950000000001E-3</v>
      </c>
      <c r="LD28" s="33" t="s">
        <v>2362</v>
      </c>
      <c r="LE28" s="33">
        <v>0</v>
      </c>
      <c r="LF28" s="33" t="s">
        <v>2362</v>
      </c>
      <c r="LG28" s="33">
        <v>0</v>
      </c>
      <c r="LH28" s="33">
        <v>3.6288918000000003E-2</v>
      </c>
      <c r="LI28" s="33">
        <v>2.6092229999999999E-3</v>
      </c>
      <c r="LJ28" s="33">
        <v>1.7183479000000002E-2</v>
      </c>
      <c r="LK28" s="33">
        <v>0.191460608</v>
      </c>
      <c r="LL28" s="33">
        <v>0</v>
      </c>
      <c r="LM28" s="33">
        <v>0.27950832399999997</v>
      </c>
      <c r="LN28" s="33">
        <v>0.19188148199999999</v>
      </c>
      <c r="LO28" s="33">
        <v>0.27788523100000001</v>
      </c>
      <c r="LP28" s="33">
        <v>0</v>
      </c>
      <c r="LQ28" s="33">
        <v>0</v>
      </c>
      <c r="LR28" s="33">
        <v>0.122963505</v>
      </c>
      <c r="LS28" s="33">
        <v>0.11291245499999999</v>
      </c>
      <c r="LT28" s="33">
        <v>0.20369120800000001</v>
      </c>
      <c r="LU28" s="33">
        <v>0.247847122</v>
      </c>
      <c r="LV28" s="33">
        <v>3.8154775000000002E-2</v>
      </c>
      <c r="LW28" s="33">
        <v>3.9626285999999997E-2</v>
      </c>
      <c r="LX28" s="33">
        <v>0</v>
      </c>
      <c r="LY28" s="33">
        <v>2.9515259999999999E-3</v>
      </c>
      <c r="LZ28" s="33">
        <v>0.49041053200000001</v>
      </c>
      <c r="MA28" s="33">
        <v>3.8898140999999997E-2</v>
      </c>
      <c r="MB28" s="33">
        <v>3.6288918000000003E-2</v>
      </c>
      <c r="MC28" s="33">
        <v>0</v>
      </c>
      <c r="MD28" s="33">
        <v>0.43440240899999999</v>
      </c>
      <c r="ME28" s="33">
        <v>0.335729316</v>
      </c>
      <c r="MF28" s="33">
        <v>0.29264558499999999</v>
      </c>
      <c r="MG28" s="33">
        <v>0.41715955199999999</v>
      </c>
      <c r="MH28" s="33">
        <v>6.7076908000000005E-2</v>
      </c>
      <c r="MI28" s="33">
        <v>0</v>
      </c>
      <c r="MJ28" s="33">
        <v>0</v>
      </c>
      <c r="MK28" s="33">
        <v>0</v>
      </c>
      <c r="ML28" s="33">
        <v>0</v>
      </c>
      <c r="MM28" s="33">
        <v>0</v>
      </c>
      <c r="MN28" s="33">
        <v>0</v>
      </c>
      <c r="MO28" s="33">
        <v>1.0465159999999999E-2</v>
      </c>
      <c r="MP28" s="33">
        <v>0.21138488999999999</v>
      </c>
      <c r="MQ28" s="33">
        <v>0.13241338499999999</v>
      </c>
      <c r="MR28" s="33">
        <v>7.1179383999999998E-2</v>
      </c>
      <c r="MS28" s="33">
        <v>3.9213759999999999E-3</v>
      </c>
      <c r="MT28" s="33">
        <v>6.7893192000000005E-2</v>
      </c>
      <c r="MU28" s="33">
        <v>1.4595319000000001E-2</v>
      </c>
      <c r="MV28" s="33">
        <v>0</v>
      </c>
      <c r="MW28" s="33">
        <v>0</v>
      </c>
      <c r="MX28" s="33">
        <v>0.42586573300000002</v>
      </c>
      <c r="MY28" s="33">
        <v>0.57413426700000003</v>
      </c>
      <c r="MZ28" s="33">
        <v>0.14889749699999999</v>
      </c>
      <c r="NA28" s="33">
        <v>0.52974935979999993</v>
      </c>
      <c r="NB28" s="33">
        <v>0.47272925199999999</v>
      </c>
      <c r="NC28" s="33">
        <v>0.52727074799999996</v>
      </c>
      <c r="ND28" s="33">
        <v>0.45171374399999997</v>
      </c>
      <c r="NE28" s="33">
        <v>0.485559085</v>
      </c>
      <c r="NF28" s="33">
        <v>4.4136103000000003E-2</v>
      </c>
      <c r="NG28" s="33">
        <v>0.46192986600000002</v>
      </c>
      <c r="NH28" s="33">
        <v>9.3514673000000006E-2</v>
      </c>
      <c r="NI28" s="33">
        <v>0.20347589599999999</v>
      </c>
      <c r="NJ28" s="33">
        <v>1.0310868000000001E-2</v>
      </c>
      <c r="NK28" s="33">
        <v>3.8898140999999997E-2</v>
      </c>
      <c r="NL28" s="33">
        <v>0.27568740899999999</v>
      </c>
      <c r="NM28" s="33">
        <v>0</v>
      </c>
      <c r="NN28" s="33">
        <v>0</v>
      </c>
      <c r="NO28" s="33">
        <v>0</v>
      </c>
      <c r="NP28" s="33">
        <v>0</v>
      </c>
      <c r="NQ28" s="33">
        <v>4.388004E-3</v>
      </c>
      <c r="NR28" s="33">
        <v>0</v>
      </c>
      <c r="NS28" s="33">
        <v>3.6288918000000003E-2</v>
      </c>
      <c r="NT28" s="33">
        <v>0.56145447800000003</v>
      </c>
      <c r="NU28" s="33">
        <v>7.2609600000000003E-3</v>
      </c>
      <c r="NV28" s="33">
        <v>0.15931577199999999</v>
      </c>
      <c r="NW28" s="33">
        <v>8.7710001999999995E-2</v>
      </c>
      <c r="NX28" s="33">
        <v>0.134664806</v>
      </c>
      <c r="NY28" s="33">
        <v>0.14705684199999999</v>
      </c>
      <c r="NZ28" s="33">
        <v>0</v>
      </c>
      <c r="OA28" s="33">
        <v>7.6344582999999994E-2</v>
      </c>
      <c r="OB28" s="33">
        <v>2.6092229999999999E-3</v>
      </c>
      <c r="OC28" s="33">
        <v>0.123735187</v>
      </c>
      <c r="OD28" s="33">
        <v>8.3014726999999996E-2</v>
      </c>
      <c r="OE28" s="33">
        <v>1.3929400000000001E-3</v>
      </c>
      <c r="OF28" s="33">
        <v>0.11661585300000001</v>
      </c>
      <c r="OG28" s="33">
        <v>0</v>
      </c>
      <c r="OH28" s="33">
        <v>0</v>
      </c>
      <c r="OI28" s="33">
        <v>0</v>
      </c>
      <c r="OJ28" s="33">
        <v>0.65024135000000005</v>
      </c>
      <c r="OK28" s="33">
        <v>4.0021630000000004E-3</v>
      </c>
      <c r="OL28" s="33">
        <v>0.83639852000000003</v>
      </c>
      <c r="OM28" s="33">
        <v>6.8460700000000005E-4</v>
      </c>
      <c r="ON28" s="33">
        <v>0.121575155</v>
      </c>
      <c r="OO28" s="33">
        <v>3.6288918000000003E-2</v>
      </c>
      <c r="OP28" s="33">
        <v>1.0506370000000001E-3</v>
      </c>
      <c r="OQ28" s="33">
        <v>2.6092229999999999E-3</v>
      </c>
      <c r="OR28" s="33">
        <v>0.79433996399999995</v>
      </c>
      <c r="OS28" s="33">
        <v>8.5993500000000004E-3</v>
      </c>
      <c r="OT28" s="33">
        <v>0.149587215</v>
      </c>
      <c r="OU28" s="33">
        <v>7.7168199999999999E-4</v>
      </c>
      <c r="OV28" s="33">
        <v>4.4092566E-2</v>
      </c>
      <c r="OW28" s="33">
        <v>8.8783049999999995E-3</v>
      </c>
      <c r="OX28" s="33">
        <v>0.59958523200000002</v>
      </c>
      <c r="OY28" s="33">
        <v>8.1177186999999998E-2</v>
      </c>
      <c r="OZ28" s="33">
        <v>0.27329867600000002</v>
      </c>
      <c r="PA28" s="33">
        <v>3.7060599999999999E-2</v>
      </c>
      <c r="PB28" s="33">
        <v>0</v>
      </c>
      <c r="PC28" s="33">
        <v>0.11849301600000001</v>
      </c>
      <c r="PD28" s="33">
        <v>0.71668530699999999</v>
      </c>
      <c r="PE28" s="33">
        <v>3.7383092999999999E-2</v>
      </c>
      <c r="PF28" s="33">
        <v>4.9642302999999999E-2</v>
      </c>
      <c r="PG28" s="33">
        <v>7.7796281999999994E-2</v>
      </c>
      <c r="PH28" s="33">
        <v>0</v>
      </c>
      <c r="PI28" s="33">
        <v>5.6042870000000003E-3</v>
      </c>
      <c r="PJ28" s="33">
        <v>0.97961856599999997</v>
      </c>
      <c r="PK28" s="33">
        <v>2.6092229999999999E-3</v>
      </c>
      <c r="PL28" s="33">
        <v>6.5961639999999998E-3</v>
      </c>
      <c r="PM28" s="33">
        <v>5.5717609999999997E-3</v>
      </c>
      <c r="PN28" s="33">
        <v>0</v>
      </c>
      <c r="PO28" s="33">
        <v>6.8460700000000005E-4</v>
      </c>
      <c r="PP28" s="33">
        <v>0.65727482500000001</v>
      </c>
      <c r="PQ28" s="33">
        <v>4.4888269000000001E-2</v>
      </c>
      <c r="PR28" s="33">
        <v>0.138178831</v>
      </c>
      <c r="PS28" s="33">
        <v>0.15897346900000001</v>
      </c>
      <c r="PT28" s="33">
        <v>0</v>
      </c>
      <c r="PU28" s="33">
        <v>0.75257737199999997</v>
      </c>
      <c r="PV28" s="33">
        <v>0.24742262800000001</v>
      </c>
      <c r="PW28" s="33">
        <v>3.6372002E-2</v>
      </c>
      <c r="PX28" s="33">
        <v>0.463026457</v>
      </c>
      <c r="PY28" s="33">
        <v>1.0676018000000001E-2</v>
      </c>
      <c r="PZ28" s="33">
        <v>0</v>
      </c>
      <c r="QA28" s="33">
        <v>4.1029250000000003E-3</v>
      </c>
      <c r="QB28" s="33">
        <v>0.48437849300000002</v>
      </c>
      <c r="QC28" s="33">
        <v>1.4441059999999999E-3</v>
      </c>
      <c r="QD28" s="33">
        <v>0</v>
      </c>
      <c r="QE28" s="33">
        <v>0</v>
      </c>
      <c r="QF28" s="33">
        <v>0</v>
      </c>
      <c r="QG28" s="33">
        <v>0</v>
      </c>
      <c r="QH28" s="33">
        <v>0</v>
      </c>
      <c r="QI28" s="33">
        <v>0</v>
      </c>
      <c r="QJ28" s="33">
        <v>0.96163353500000004</v>
      </c>
      <c r="QK28" s="33">
        <v>3.8366465000000002E-2</v>
      </c>
      <c r="QL28" s="33">
        <v>0</v>
      </c>
      <c r="QM28" s="33">
        <v>0</v>
      </c>
      <c r="QN28" s="33">
        <v>5.4623199999999997E-3</v>
      </c>
      <c r="QO28" s="33">
        <v>0</v>
      </c>
      <c r="QP28" s="33">
        <v>0</v>
      </c>
      <c r="QQ28" s="33">
        <v>0</v>
      </c>
      <c r="QR28" s="33">
        <v>1.3593139000000001E-2</v>
      </c>
      <c r="QS28" s="33">
        <v>1.3593139000000001E-2</v>
      </c>
      <c r="QT28" s="33">
        <v>0.99453767999999998</v>
      </c>
      <c r="QU28" s="33">
        <v>0.98094454099999995</v>
      </c>
      <c r="QV28" s="33">
        <v>0</v>
      </c>
      <c r="QW28" s="33">
        <v>0</v>
      </c>
      <c r="QX28" s="33">
        <v>0</v>
      </c>
      <c r="QY28" s="33">
        <v>0</v>
      </c>
      <c r="QZ28" s="33">
        <v>0</v>
      </c>
      <c r="RA28" s="33">
        <v>0</v>
      </c>
      <c r="RB28" s="33">
        <v>0</v>
      </c>
      <c r="RC28" s="33">
        <v>1.3655799999999999E-3</v>
      </c>
      <c r="RD28" s="33">
        <v>0</v>
      </c>
      <c r="RE28" s="33">
        <v>0</v>
      </c>
      <c r="RF28" s="33">
        <v>0</v>
      </c>
      <c r="RG28" s="33">
        <v>0</v>
      </c>
      <c r="RH28" s="33">
        <v>1.6324299E-2</v>
      </c>
      <c r="RI28" s="33">
        <v>5.4623199999999997E-3</v>
      </c>
      <c r="RJ28" s="33">
        <v>0</v>
      </c>
      <c r="RK28" s="33">
        <v>0</v>
      </c>
      <c r="RL28" s="33">
        <v>0</v>
      </c>
      <c r="RM28" s="33">
        <v>0</v>
      </c>
      <c r="RN28" s="33">
        <v>0</v>
      </c>
      <c r="RO28" s="33">
        <v>0</v>
      </c>
      <c r="RP28" s="33">
        <v>0.98094454099999995</v>
      </c>
      <c r="RQ28" s="33">
        <v>0</v>
      </c>
      <c r="RR28" s="33">
        <v>0</v>
      </c>
      <c r="RS28" s="33">
        <v>0.88167262999999996</v>
      </c>
      <c r="RT28" s="33">
        <v>1.3929400000000001E-3</v>
      </c>
      <c r="RU28" s="33">
        <v>3.7339555000000003E-2</v>
      </c>
      <c r="RV28" s="33">
        <v>0</v>
      </c>
      <c r="RW28" s="33">
        <v>0</v>
      </c>
      <c r="RX28" s="33">
        <v>3.7315829000000002E-2</v>
      </c>
      <c r="RY28" s="33">
        <v>0</v>
      </c>
      <c r="RZ28" s="33">
        <v>0</v>
      </c>
      <c r="SA28" s="33">
        <v>7.3395300000000004E-3</v>
      </c>
      <c r="SB28" s="33">
        <v>0</v>
      </c>
      <c r="SC28" s="33">
        <v>0</v>
      </c>
      <c r="SD28" s="33">
        <v>3.4230300000000002E-4</v>
      </c>
      <c r="SE28" s="33">
        <v>6.8460700000000005E-4</v>
      </c>
      <c r="SF28" s="33">
        <v>6.8460700000000005E-4</v>
      </c>
      <c r="SG28" s="33">
        <v>0</v>
      </c>
      <c r="SH28" s="33">
        <v>0</v>
      </c>
      <c r="SI28" s="33">
        <v>0</v>
      </c>
      <c r="SJ28" s="33">
        <v>0</v>
      </c>
      <c r="SK28" s="33">
        <v>0</v>
      </c>
      <c r="SL28" s="33">
        <v>0</v>
      </c>
      <c r="SM28" s="33">
        <v>0</v>
      </c>
      <c r="SN28" s="33">
        <v>7.0833300000000001E-4</v>
      </c>
      <c r="SO28" s="33">
        <v>3.9968588999999999E-2</v>
      </c>
      <c r="SP28" s="33">
        <v>0</v>
      </c>
      <c r="SQ28" s="33">
        <v>0</v>
      </c>
      <c r="SR28" s="33">
        <v>0</v>
      </c>
      <c r="SS28" s="33">
        <v>0</v>
      </c>
      <c r="ST28" s="33">
        <v>0</v>
      </c>
      <c r="SU28" s="33">
        <v>0</v>
      </c>
      <c r="SV28" s="33">
        <v>0</v>
      </c>
      <c r="SW28" s="33">
        <v>0.84316033000000001</v>
      </c>
      <c r="SX28" s="33">
        <v>3.9925051000000003E-2</v>
      </c>
      <c r="SY28" s="33">
        <v>3.7681858999999998E-2</v>
      </c>
      <c r="SZ28" s="33">
        <v>3.4230300000000002E-4</v>
      </c>
      <c r="TA28" s="33">
        <v>2.6092229999999999E-3</v>
      </c>
      <c r="TB28" s="33">
        <v>4.0021630000000004E-3</v>
      </c>
      <c r="TC28" s="33">
        <v>0</v>
      </c>
      <c r="TD28" s="33">
        <v>0</v>
      </c>
      <c r="TE28" s="33">
        <v>5.9267790000000001E-3</v>
      </c>
      <c r="TF28" s="33">
        <v>0</v>
      </c>
      <c r="TG28" s="33">
        <v>0</v>
      </c>
      <c r="TH28" s="33">
        <v>6.8460700000000005E-4</v>
      </c>
      <c r="TI28" s="33">
        <v>6.8460700000000005E-4</v>
      </c>
      <c r="TJ28" s="33">
        <v>6.8460700000000005E-4</v>
      </c>
      <c r="TK28" s="33">
        <v>0</v>
      </c>
      <c r="TL28" s="33">
        <v>0</v>
      </c>
      <c r="TM28" s="33">
        <v>2.6092229999999999E-3</v>
      </c>
      <c r="TN28" s="33">
        <v>0</v>
      </c>
      <c r="TO28" s="33">
        <v>0</v>
      </c>
      <c r="TP28" s="33">
        <v>0</v>
      </c>
      <c r="TQ28" s="33">
        <v>7.0833300000000001E-4</v>
      </c>
      <c r="TR28" s="33">
        <v>4.0676921999999997E-2</v>
      </c>
      <c r="TS28" s="33">
        <v>0</v>
      </c>
      <c r="TT28" s="33">
        <v>0</v>
      </c>
      <c r="TU28" s="33">
        <v>0</v>
      </c>
      <c r="TV28" s="33">
        <v>0</v>
      </c>
      <c r="TW28" s="33" t="s">
        <v>2362</v>
      </c>
      <c r="TX28" s="33">
        <v>3.8898140999999997E-2</v>
      </c>
      <c r="TY28" s="33">
        <v>0</v>
      </c>
      <c r="TZ28" s="33">
        <v>0</v>
      </c>
      <c r="UA28" s="33">
        <v>0.794548853</v>
      </c>
      <c r="UB28" s="33">
        <v>0.16408961799999999</v>
      </c>
      <c r="UC28" s="33">
        <v>6.8460700000000005E-4</v>
      </c>
      <c r="UD28" s="33">
        <v>0</v>
      </c>
      <c r="UE28" s="33">
        <v>2.6092229999999999E-3</v>
      </c>
      <c r="UF28" s="33">
        <v>7.3286169999999998E-2</v>
      </c>
      <c r="UG28" s="33">
        <v>0</v>
      </c>
      <c r="UH28" s="33">
        <v>0</v>
      </c>
      <c r="UI28" s="33">
        <v>4.6867699999999998E-3</v>
      </c>
      <c r="UJ28" s="33">
        <v>0</v>
      </c>
      <c r="UK28" s="33">
        <v>0</v>
      </c>
      <c r="UL28" s="33">
        <v>6.8460700000000005E-4</v>
      </c>
      <c r="UM28" s="33">
        <v>1.3929400000000001E-3</v>
      </c>
      <c r="UN28" s="33">
        <v>6.8460700000000005E-4</v>
      </c>
      <c r="UO28" s="33">
        <v>0</v>
      </c>
      <c r="UP28" s="33">
        <v>0</v>
      </c>
      <c r="UQ28" s="33">
        <v>0</v>
      </c>
      <c r="UR28" s="33">
        <v>0</v>
      </c>
      <c r="US28" s="33">
        <v>0</v>
      </c>
      <c r="UT28" s="33">
        <v>0</v>
      </c>
      <c r="UU28" s="33">
        <v>0</v>
      </c>
      <c r="UV28" s="33">
        <v>0</v>
      </c>
      <c r="UW28" s="33">
        <v>0</v>
      </c>
      <c r="UX28" s="33">
        <v>7.0833300000000001E-4</v>
      </c>
      <c r="UY28" s="33">
        <v>3.8067700000000003E-2</v>
      </c>
      <c r="UZ28" s="33">
        <v>7.5187059000000001E-2</v>
      </c>
      <c r="VA28" s="33">
        <v>0</v>
      </c>
      <c r="VB28" s="33">
        <v>0</v>
      </c>
      <c r="VC28" s="33">
        <v>0</v>
      </c>
      <c r="VD28" s="33" t="s">
        <v>2362</v>
      </c>
      <c r="VE28" s="33">
        <v>2.6092229999999999E-3</v>
      </c>
      <c r="VF28" s="33">
        <v>0</v>
      </c>
      <c r="VG28" s="33">
        <v>0.95902431200000005</v>
      </c>
      <c r="VH28" s="33">
        <v>0</v>
      </c>
      <c r="VI28" s="33">
        <v>0</v>
      </c>
      <c r="VJ28" s="33">
        <v>0</v>
      </c>
      <c r="VK28" s="33">
        <v>0</v>
      </c>
      <c r="VL28" s="33">
        <v>0</v>
      </c>
      <c r="VM28" s="33">
        <v>0</v>
      </c>
      <c r="VN28" s="33">
        <v>0</v>
      </c>
      <c r="VO28" s="33">
        <v>2.9515259999999999E-3</v>
      </c>
      <c r="VP28" s="33">
        <v>0</v>
      </c>
      <c r="VQ28" s="33">
        <v>0</v>
      </c>
      <c r="VR28" s="33">
        <v>6.8460700000000005E-4</v>
      </c>
      <c r="VS28" s="33">
        <v>6.8460700000000005E-4</v>
      </c>
      <c r="VT28" s="33">
        <v>1.02691E-3</v>
      </c>
      <c r="VU28" s="33">
        <v>0</v>
      </c>
      <c r="VV28" s="33">
        <v>0</v>
      </c>
      <c r="VW28" s="33">
        <v>0</v>
      </c>
      <c r="VX28" s="33">
        <v>0</v>
      </c>
      <c r="VY28" s="33">
        <v>0</v>
      </c>
      <c r="VZ28" s="33">
        <v>0</v>
      </c>
      <c r="WA28" s="33">
        <v>0</v>
      </c>
      <c r="WB28" s="33">
        <v>7.0833300000000001E-4</v>
      </c>
      <c r="WC28" s="33">
        <v>3.7339555000000003E-2</v>
      </c>
      <c r="WD28" s="33">
        <v>0</v>
      </c>
      <c r="WE28" s="33">
        <v>0</v>
      </c>
      <c r="WF28" s="33">
        <v>0</v>
      </c>
      <c r="WG28" s="33">
        <v>0</v>
      </c>
      <c r="WH28" s="33" t="s">
        <v>2362</v>
      </c>
      <c r="WI28" s="33">
        <v>0</v>
      </c>
      <c r="WJ28" s="33">
        <v>0</v>
      </c>
      <c r="WK28" s="33">
        <v>0.96071601799999995</v>
      </c>
      <c r="WL28" s="33">
        <v>3.9283982000000002E-2</v>
      </c>
      <c r="WM28" s="33">
        <v>0.96996688399999997</v>
      </c>
      <c r="WN28" s="33">
        <v>0</v>
      </c>
      <c r="WO28" s="33">
        <v>3.0033115999999999E-2</v>
      </c>
      <c r="WP28" s="33">
        <v>0</v>
      </c>
      <c r="WQ28" s="33">
        <v>0</v>
      </c>
      <c r="WR28" s="33">
        <v>0</v>
      </c>
      <c r="WS28" s="33">
        <v>0</v>
      </c>
      <c r="WT28" s="33">
        <v>0</v>
      </c>
      <c r="WU28" s="33">
        <v>0</v>
      </c>
      <c r="WV28" s="33">
        <v>0</v>
      </c>
      <c r="WW28" s="33">
        <v>0</v>
      </c>
      <c r="WX28" s="33">
        <v>0</v>
      </c>
      <c r="WY28" s="33">
        <v>0</v>
      </c>
      <c r="WZ28" s="33">
        <v>0</v>
      </c>
      <c r="XA28" s="33">
        <v>0</v>
      </c>
      <c r="XB28" s="33">
        <v>0</v>
      </c>
      <c r="XC28" s="33">
        <v>0</v>
      </c>
      <c r="XD28" s="33">
        <v>0.99739077700000001</v>
      </c>
      <c r="XE28" s="33">
        <v>2.6092229999999999E-3</v>
      </c>
      <c r="XF28" s="33">
        <v>0</v>
      </c>
      <c r="XG28" s="33">
        <v>0</v>
      </c>
      <c r="XH28" s="33" t="s">
        <v>2362</v>
      </c>
      <c r="XI28" s="33" t="s">
        <v>2362</v>
      </c>
      <c r="XJ28" s="33" t="s">
        <v>2362</v>
      </c>
      <c r="XK28" s="33" t="s">
        <v>2362</v>
      </c>
      <c r="XL28" s="33" t="s">
        <v>2362</v>
      </c>
      <c r="XM28" s="33" t="s">
        <v>2362</v>
      </c>
      <c r="XN28" s="33" t="s">
        <v>2362</v>
      </c>
      <c r="XO28" s="33" t="s">
        <v>2362</v>
      </c>
      <c r="XP28" s="33" t="s">
        <v>2362</v>
      </c>
      <c r="XQ28" s="33">
        <v>0.728252813</v>
      </c>
      <c r="XR28" s="33">
        <v>0.271747187</v>
      </c>
      <c r="XS28" s="33">
        <v>0.91804011900000004</v>
      </c>
      <c r="XT28" s="33">
        <v>8.157404E-2</v>
      </c>
      <c r="XU28" s="33">
        <v>0.922970811</v>
      </c>
      <c r="XV28" s="33">
        <v>7.7029188999999998E-2</v>
      </c>
      <c r="XW28" s="33">
        <v>0</v>
      </c>
      <c r="XX28" s="33">
        <v>0.64056474900000004</v>
      </c>
      <c r="XY28" s="33">
        <v>0.35943525100000001</v>
      </c>
      <c r="XZ28" s="33">
        <v>0</v>
      </c>
      <c r="YA28" s="33">
        <v>0.73190875799999999</v>
      </c>
      <c r="YB28" s="33">
        <v>0.26809124200000001</v>
      </c>
      <c r="YC28" s="33">
        <v>0.57816933599999998</v>
      </c>
      <c r="YD28" s="33">
        <v>0.42183066400000002</v>
      </c>
      <c r="YE28" s="33">
        <v>0.25401744500000001</v>
      </c>
      <c r="YF28" s="33">
        <v>0.74598255499999999</v>
      </c>
      <c r="YG28" s="33">
        <v>0</v>
      </c>
      <c r="YH28" s="33">
        <v>2.9515259999999999E-3</v>
      </c>
      <c r="YI28" s="33">
        <v>0.31005592100000001</v>
      </c>
      <c r="YJ28" s="33">
        <v>0</v>
      </c>
      <c r="YK28" s="33">
        <v>0.44989321300000001</v>
      </c>
      <c r="YL28" s="33">
        <v>8.5997077000000005E-2</v>
      </c>
      <c r="YM28" s="33">
        <v>0.15110226299999999</v>
      </c>
      <c r="YN28" s="33">
        <v>0.91333060799999999</v>
      </c>
      <c r="YO28" s="33">
        <v>1.9969100000000002E-3</v>
      </c>
      <c r="YP28" s="33">
        <v>8.4672481999999993E-2</v>
      </c>
      <c r="YQ28" s="33">
        <v>0</v>
      </c>
      <c r="YR28" s="33">
        <v>0.25401744500000001</v>
      </c>
      <c r="YS28" s="33">
        <v>9.3520957000000002E-2</v>
      </c>
      <c r="YT28" s="33">
        <v>0.64361312199999998</v>
      </c>
      <c r="YU28" s="33">
        <v>0</v>
      </c>
      <c r="YV28" s="33">
        <v>8.8484749999999997E-3</v>
      </c>
      <c r="YW28" s="33">
        <v>0.37939723400000003</v>
      </c>
      <c r="YX28" s="33">
        <v>0.62060276599999997</v>
      </c>
      <c r="YY28" s="33">
        <v>0.32730277499999999</v>
      </c>
      <c r="YZ28" s="33">
        <v>0.93884846600000005</v>
      </c>
      <c r="ZA28" s="33">
        <v>0</v>
      </c>
      <c r="ZB28" s="33">
        <v>0</v>
      </c>
      <c r="ZC28" s="33">
        <v>0</v>
      </c>
      <c r="ZD28" s="33">
        <v>0</v>
      </c>
      <c r="ZE28" s="33">
        <v>0</v>
      </c>
      <c r="ZF28" s="33">
        <v>1.336612E-3</v>
      </c>
      <c r="ZG28" s="33">
        <v>0</v>
      </c>
      <c r="ZH28" s="33">
        <v>0</v>
      </c>
      <c r="ZI28" s="33">
        <v>0</v>
      </c>
      <c r="ZJ28" s="33">
        <v>0</v>
      </c>
      <c r="ZK28" s="33">
        <v>0.38680047499999998</v>
      </c>
      <c r="ZL28" s="33">
        <v>0.61211473299999997</v>
      </c>
      <c r="ZM28" s="33">
        <v>7.0973850000000003E-3</v>
      </c>
      <c r="ZN28" s="33">
        <v>1</v>
      </c>
      <c r="ZO28" s="33">
        <v>3.0678490000000001E-3</v>
      </c>
      <c r="ZP28" s="33">
        <v>0</v>
      </c>
      <c r="ZQ28" s="33">
        <v>0.224137794</v>
      </c>
      <c r="ZR28" s="33">
        <v>0.15677017800000001</v>
      </c>
      <c r="ZS28" s="33">
        <v>7.6985652000000002E-2</v>
      </c>
      <c r="ZT28" s="33">
        <v>0.11952384100000001</v>
      </c>
      <c r="ZU28" s="33">
        <v>0</v>
      </c>
      <c r="ZV28" s="33">
        <v>3.6288918000000003E-2</v>
      </c>
      <c r="ZW28" s="33">
        <v>0.61156761400000004</v>
      </c>
      <c r="ZX28" s="33">
        <v>6.8460700000000005E-4</v>
      </c>
      <c r="ZY28" s="33">
        <v>0</v>
      </c>
      <c r="ZZ28" s="33">
        <v>0</v>
      </c>
      <c r="AAA28" s="33">
        <v>8.4085174999999998E-2</v>
      </c>
      <c r="AAB28" s="33">
        <v>0.15796148600000001</v>
      </c>
      <c r="AAC28" s="33">
        <v>0</v>
      </c>
      <c r="AAD28" s="33">
        <v>0</v>
      </c>
      <c r="AAE28" s="33">
        <v>0.10963843700000001</v>
      </c>
      <c r="AAF28" s="33">
        <v>7.7796281999999994E-2</v>
      </c>
      <c r="AAG28" s="33">
        <v>3.4230300000000002E-4</v>
      </c>
      <c r="AAH28" s="33">
        <v>0.22152857200000001</v>
      </c>
      <c r="AAI28" s="33">
        <v>6.0421876999999999E-2</v>
      </c>
      <c r="AAJ28" s="33">
        <v>4.3950941E-2</v>
      </c>
      <c r="AAK28" s="33">
        <v>8.2703246999999994E-2</v>
      </c>
      <c r="AAL28" s="33">
        <v>6.8460700000000005E-4</v>
      </c>
      <c r="AAM28" s="33">
        <v>3.8898140999999997E-2</v>
      </c>
      <c r="AAN28" s="33">
        <v>0.61721543899999998</v>
      </c>
      <c r="AAO28" s="33">
        <v>3.4230300000000002E-4</v>
      </c>
      <c r="AAP28" s="33">
        <v>0</v>
      </c>
      <c r="AAQ28" s="33">
        <v>0</v>
      </c>
      <c r="AAR28" s="33">
        <v>5.1436306000000001E-2</v>
      </c>
      <c r="AAS28" s="33">
        <v>0.201204093</v>
      </c>
      <c r="AAT28" s="33">
        <v>0</v>
      </c>
      <c r="AAU28" s="33">
        <v>2.995064E-3</v>
      </c>
      <c r="AAV28" s="33">
        <v>0</v>
      </c>
      <c r="AAW28" s="33">
        <v>0.1140852</v>
      </c>
      <c r="AAX28" s="33">
        <v>3.8898140999999997E-2</v>
      </c>
      <c r="AAY28" s="33">
        <v>2.9515259999999999E-3</v>
      </c>
      <c r="AAZ28" s="33">
        <v>0</v>
      </c>
      <c r="ABA28" s="33">
        <v>0.79518726500000003</v>
      </c>
      <c r="ABB28" s="33">
        <v>0.204812735</v>
      </c>
      <c r="ABC28" s="33">
        <v>2.6092229999999999E-3</v>
      </c>
      <c r="ABD28" s="33">
        <v>0.76356545600000003</v>
      </c>
      <c r="ABE28" s="33">
        <v>0.233825322</v>
      </c>
      <c r="ABF28" s="33">
        <v>0</v>
      </c>
      <c r="ABG28" s="33">
        <v>0.95652869200000001</v>
      </c>
      <c r="ABH28" s="33">
        <v>4.3471308E-2</v>
      </c>
      <c r="ABI28" s="33">
        <v>0.324877737</v>
      </c>
      <c r="ABJ28" s="33">
        <v>0.675122263</v>
      </c>
      <c r="ABK28" s="33">
        <v>0.51580872200000005</v>
      </c>
      <c r="ABL28" s="33">
        <v>0.484191278</v>
      </c>
      <c r="ABM28" s="33">
        <v>0.987003407</v>
      </c>
      <c r="ABN28" s="33">
        <v>0</v>
      </c>
      <c r="ABO28" s="33">
        <v>8.7258379999999997E-3</v>
      </c>
      <c r="ABP28" s="33">
        <v>0</v>
      </c>
      <c r="ABQ28" s="33">
        <v>0.98028143999999995</v>
      </c>
      <c r="ABR28" s="33">
        <v>0</v>
      </c>
      <c r="ABS28" s="33">
        <v>4.2707550000000002E-3</v>
      </c>
      <c r="ABT28" s="33">
        <v>0</v>
      </c>
    </row>
    <row r="29" spans="1:748" s="30" customFormat="1" ht="13.8" x14ac:dyDescent="0.3">
      <c r="A29" s="66" t="s">
        <v>2448</v>
      </c>
      <c r="B29" s="66" t="s">
        <v>87</v>
      </c>
      <c r="C29" s="66" t="s">
        <v>78</v>
      </c>
      <c r="D29" s="33">
        <v>0.50380576799999999</v>
      </c>
      <c r="E29" s="33">
        <v>0.49619423200000001</v>
      </c>
      <c r="F29" s="33">
        <v>0.40040362400000001</v>
      </c>
      <c r="G29" s="33">
        <v>0.59959637600000004</v>
      </c>
      <c r="H29" s="33">
        <v>0</v>
      </c>
      <c r="I29" s="33">
        <v>1</v>
      </c>
      <c r="J29" s="33">
        <v>0.46434446499999998</v>
      </c>
      <c r="K29" s="33">
        <v>0.53565553499999996</v>
      </c>
      <c r="L29" s="33">
        <v>0.99273088300000001</v>
      </c>
      <c r="M29" s="33">
        <v>3.9949080000000001E-3</v>
      </c>
      <c r="N29" s="33">
        <v>0.89851211499999994</v>
      </c>
      <c r="O29" s="33">
        <v>0.101487885</v>
      </c>
      <c r="P29" s="33">
        <v>0.132140809</v>
      </c>
      <c r="Q29" s="33">
        <v>0.86785919099999997</v>
      </c>
      <c r="R29" s="33">
        <v>1.6968128999999998E-2</v>
      </c>
      <c r="S29" s="33">
        <v>2.8331535000000001E-2</v>
      </c>
      <c r="T29" s="33">
        <v>0.20239689199999999</v>
      </c>
      <c r="U29" s="33">
        <v>0.19969429799999999</v>
      </c>
      <c r="V29" s="33">
        <v>2.1733321999999999E-2</v>
      </c>
      <c r="W29" s="33">
        <v>3.3913950999999998E-2</v>
      </c>
      <c r="X29" s="33">
        <v>0.19232084299999999</v>
      </c>
      <c r="Y29" s="33">
        <v>0.30464102999999998</v>
      </c>
      <c r="Z29" s="33">
        <v>0.189316016</v>
      </c>
      <c r="AA29" s="33">
        <v>8.1348960000000008E-3</v>
      </c>
      <c r="AB29" s="33">
        <v>6.8035375399999997E-3</v>
      </c>
      <c r="AC29" s="33">
        <v>4.4334241000000004E-4</v>
      </c>
      <c r="AD29" s="33">
        <v>3.73460842E-3</v>
      </c>
      <c r="AE29" s="33">
        <v>0.50110818300000004</v>
      </c>
      <c r="AF29" s="33">
        <v>0.339015544</v>
      </c>
      <c r="AG29" s="33">
        <v>0.15987627300000001</v>
      </c>
      <c r="AH29" s="33">
        <v>0.22717546599999999</v>
      </c>
      <c r="AI29" s="33">
        <v>7.2913459999999999E-2</v>
      </c>
      <c r="AJ29" s="33">
        <v>0.64793060199999997</v>
      </c>
      <c r="AK29" s="33">
        <v>5.1980472999999999E-2</v>
      </c>
      <c r="AL29" s="33">
        <v>0.95469568199999999</v>
      </c>
      <c r="AM29" s="33">
        <v>4.5304318000000003E-2</v>
      </c>
      <c r="AN29" s="33">
        <v>0.84585753100000005</v>
      </c>
      <c r="AO29" s="33">
        <v>0.39443338300000003</v>
      </c>
      <c r="AP29" s="33">
        <v>0.34398219200000002</v>
      </c>
      <c r="AQ29" s="33">
        <v>0.26684268300000002</v>
      </c>
      <c r="AR29" s="33">
        <v>5.8736587E-2</v>
      </c>
      <c r="AS29" s="33">
        <v>1</v>
      </c>
      <c r="AT29" s="33">
        <v>0.46169226299999999</v>
      </c>
      <c r="AU29" s="33">
        <v>0</v>
      </c>
      <c r="AV29" s="33">
        <v>2.1441714000000001E-2</v>
      </c>
      <c r="AW29" s="33">
        <v>0</v>
      </c>
      <c r="AX29" s="33">
        <v>4.5587458999999997E-2</v>
      </c>
      <c r="AY29" s="33">
        <v>0.47127856400000001</v>
      </c>
      <c r="AZ29" s="33">
        <v>0</v>
      </c>
      <c r="BA29" s="33">
        <v>0.10017094999999999</v>
      </c>
      <c r="BB29" s="33">
        <v>0.89982905000000002</v>
      </c>
      <c r="BC29" s="33">
        <v>0.58902256099999994</v>
      </c>
      <c r="BD29" s="33">
        <v>0</v>
      </c>
      <c r="BE29" s="33">
        <v>0.410977439</v>
      </c>
      <c r="BF29" s="33">
        <v>0.25624831100000001</v>
      </c>
      <c r="BG29" s="33">
        <v>0.33481193399999998</v>
      </c>
      <c r="BH29" s="33">
        <v>0.82503465399999998</v>
      </c>
      <c r="BI29" s="33">
        <v>4.2334905999999999E-2</v>
      </c>
      <c r="BJ29" s="33">
        <v>7.4453257999999994E-2</v>
      </c>
      <c r="BK29" s="33">
        <v>1.8017255999999999E-2</v>
      </c>
      <c r="BL29" s="33">
        <v>1.9995275E-2</v>
      </c>
      <c r="BM29" s="33">
        <v>3.7711820000000001E-3</v>
      </c>
      <c r="BN29" s="33">
        <v>0.228047583</v>
      </c>
      <c r="BO29" s="33">
        <v>0</v>
      </c>
      <c r="BP29" s="33">
        <v>2.8399302000000001E-2</v>
      </c>
      <c r="BQ29" s="33">
        <v>6.8270807000000003E-2</v>
      </c>
      <c r="BR29" s="33">
        <v>0.133558127</v>
      </c>
      <c r="BS29" s="33">
        <v>6.7100299999999996E-3</v>
      </c>
      <c r="BT29" s="33">
        <v>0.532916536</v>
      </c>
      <c r="BU29" s="33">
        <v>0.91007553500000005</v>
      </c>
      <c r="BV29" s="33">
        <v>0.76652602299999995</v>
      </c>
      <c r="BW29" s="33">
        <v>0.121775175</v>
      </c>
      <c r="BX29" s="33">
        <v>4.2309012999999999E-2</v>
      </c>
      <c r="BY29" s="33">
        <v>5.1627655000000001E-2</v>
      </c>
      <c r="BZ29" s="33">
        <v>0</v>
      </c>
      <c r="CA29" s="33">
        <v>9.4007228999999998E-2</v>
      </c>
      <c r="CB29" s="33">
        <v>0</v>
      </c>
      <c r="CC29" s="33">
        <v>5.9354512999999998E-2</v>
      </c>
      <c r="CD29" s="33">
        <v>0.146235367</v>
      </c>
      <c r="CE29" s="33">
        <v>1.0467414E-2</v>
      </c>
      <c r="CF29" s="33">
        <v>0</v>
      </c>
      <c r="CG29" s="33">
        <v>5.2980693000000002E-2</v>
      </c>
      <c r="CH29" s="33">
        <v>0</v>
      </c>
      <c r="CI29" s="33">
        <v>9.6491029999999992E-3</v>
      </c>
      <c r="CJ29" s="33">
        <v>0</v>
      </c>
      <c r="CK29" s="33">
        <v>0</v>
      </c>
      <c r="CL29" s="33">
        <v>0</v>
      </c>
      <c r="CM29" s="33">
        <v>0</v>
      </c>
      <c r="CN29" s="33">
        <v>0.99700373799999997</v>
      </c>
      <c r="CO29" s="33">
        <v>0.69516535300000004</v>
      </c>
      <c r="CP29" s="33">
        <v>0.30483464700000001</v>
      </c>
      <c r="CQ29" s="33">
        <v>0.10222379099999999</v>
      </c>
      <c r="CR29" s="33">
        <v>0.96833048300000002</v>
      </c>
      <c r="CS29" s="33">
        <v>0.78782833299999999</v>
      </c>
      <c r="CT29" s="33">
        <v>0.23087728900000001</v>
      </c>
      <c r="CU29" s="33">
        <v>0.10874835099999999</v>
      </c>
      <c r="CV29" s="33">
        <v>0.141757683</v>
      </c>
      <c r="CW29" s="33">
        <v>4.1100491000000003E-2</v>
      </c>
      <c r="CX29" s="33">
        <v>0.81714182599999996</v>
      </c>
      <c r="CY29" s="33">
        <v>3.4964805000000002E-2</v>
      </c>
      <c r="CZ29" s="33">
        <v>0.94853987200000001</v>
      </c>
      <c r="DA29" s="33">
        <v>1.6495322999999999E-2</v>
      </c>
      <c r="DB29" s="33">
        <v>0.360588503</v>
      </c>
      <c r="DC29" s="33">
        <v>1</v>
      </c>
      <c r="DD29" s="33">
        <v>2.8998209E-2</v>
      </c>
      <c r="DE29" s="33">
        <v>0</v>
      </c>
      <c r="DF29" s="33">
        <v>0.29991290700000001</v>
      </c>
      <c r="DG29" s="33">
        <v>3.1677387000000001E-2</v>
      </c>
      <c r="DH29" s="33">
        <v>0</v>
      </c>
      <c r="DI29" s="33">
        <v>0</v>
      </c>
      <c r="DJ29" s="33">
        <v>0</v>
      </c>
      <c r="DK29" s="33">
        <v>0</v>
      </c>
      <c r="DL29" s="33">
        <v>0.639411497</v>
      </c>
      <c r="DM29" s="33">
        <v>0</v>
      </c>
      <c r="DN29" s="33">
        <v>0</v>
      </c>
      <c r="DO29" s="33">
        <v>0.98238342700000003</v>
      </c>
      <c r="DP29" s="33">
        <v>0</v>
      </c>
      <c r="DQ29" s="33">
        <v>0</v>
      </c>
      <c r="DR29" s="33">
        <v>1.7616573E-2</v>
      </c>
      <c r="DS29" s="33">
        <v>0</v>
      </c>
      <c r="DT29" s="33">
        <v>0</v>
      </c>
      <c r="DU29" s="33">
        <v>0.98238342700000003</v>
      </c>
      <c r="DV29" s="33">
        <v>1.7616573E-2</v>
      </c>
      <c r="DW29" s="33">
        <v>0</v>
      </c>
      <c r="DX29" s="33">
        <v>0</v>
      </c>
      <c r="DY29" s="33">
        <v>0</v>
      </c>
      <c r="DZ29" s="33">
        <v>0</v>
      </c>
      <c r="EA29" s="33">
        <v>0.99887363600000001</v>
      </c>
      <c r="EB29" s="33">
        <v>4.2883428000000001E-2</v>
      </c>
      <c r="EC29" s="33">
        <v>0.52255291800000003</v>
      </c>
      <c r="ED29" s="33">
        <v>3.9594730000000002E-2</v>
      </c>
      <c r="EE29" s="33">
        <v>0.96040526999999998</v>
      </c>
      <c r="EF29" s="33">
        <v>3.5056476000000003E-2</v>
      </c>
      <c r="EG29" s="33">
        <v>0.96494352400000005</v>
      </c>
      <c r="EH29" s="33">
        <v>0.142670669</v>
      </c>
      <c r="EI29" s="33">
        <v>0.85732933099999997</v>
      </c>
      <c r="EJ29" s="33">
        <v>0.142670669</v>
      </c>
      <c r="EK29" s="33">
        <v>0.85732933099999997</v>
      </c>
      <c r="EL29" s="33">
        <v>0.142670669</v>
      </c>
      <c r="EM29" s="33">
        <v>0.85732933099999997</v>
      </c>
      <c r="EN29" s="33">
        <v>0.85279107700000001</v>
      </c>
      <c r="EO29" s="33">
        <v>0.18355485299999999</v>
      </c>
      <c r="EP29" s="33">
        <v>0.36440390499999997</v>
      </c>
      <c r="EQ29" s="33">
        <v>0.57661617300000001</v>
      </c>
      <c r="ER29" s="33">
        <v>0.24813342899999999</v>
      </c>
      <c r="ES29" s="33">
        <v>9.1154575000000002E-2</v>
      </c>
      <c r="ET29" s="33">
        <v>0.176291106</v>
      </c>
      <c r="EU29" s="33">
        <v>5.6129562000000001E-2</v>
      </c>
      <c r="EV29" s="33">
        <v>0.89847100999999996</v>
      </c>
      <c r="EW29" s="33">
        <v>7.6400098E-2</v>
      </c>
      <c r="EX29" s="33">
        <v>0</v>
      </c>
      <c r="EY29" s="33">
        <v>0.65195773199999996</v>
      </c>
      <c r="EZ29" s="33">
        <v>0</v>
      </c>
      <c r="FA29" s="33">
        <v>0.34804226799999999</v>
      </c>
      <c r="FB29" s="33">
        <v>0</v>
      </c>
      <c r="FC29" s="33">
        <v>0</v>
      </c>
      <c r="FD29" s="33">
        <v>0</v>
      </c>
      <c r="FE29" s="33">
        <v>0.46810336400000002</v>
      </c>
      <c r="FF29" s="33">
        <v>0.23165870899999999</v>
      </c>
      <c r="FG29" s="33">
        <v>3.0182410000000001E-3</v>
      </c>
      <c r="FH29" s="33">
        <v>0.25390020000000002</v>
      </c>
      <c r="FI29" s="33">
        <v>4.1211246E-2</v>
      </c>
      <c r="FJ29" s="33">
        <v>2.7106332E-2</v>
      </c>
      <c r="FK29" s="33">
        <v>4.4675700999999998E-2</v>
      </c>
      <c r="FL29" s="33">
        <v>0.36704503300000002</v>
      </c>
      <c r="FM29" s="33">
        <v>0</v>
      </c>
      <c r="FN29" s="33">
        <v>0.12182501900000001</v>
      </c>
      <c r="FO29" s="33">
        <v>0</v>
      </c>
      <c r="FP29" s="33">
        <v>9.3304598000000002E-2</v>
      </c>
      <c r="FQ29" s="33">
        <v>1.6851938E-2</v>
      </c>
      <c r="FR29" s="33">
        <v>2.4459954999999999E-2</v>
      </c>
      <c r="FS29" s="33">
        <v>9.1827361999999996E-2</v>
      </c>
      <c r="FT29" s="33">
        <v>0.100046766</v>
      </c>
      <c r="FU29" s="33">
        <v>9.0579909999999996E-3</v>
      </c>
      <c r="FV29" s="33">
        <v>1.1263639999999999E-3</v>
      </c>
      <c r="FW29" s="33">
        <v>2.2527290000000002E-3</v>
      </c>
      <c r="FX29" s="33" t="s">
        <v>2362</v>
      </c>
      <c r="FY29" s="33">
        <v>0</v>
      </c>
      <c r="FZ29" s="33">
        <v>0</v>
      </c>
      <c r="GA29" s="33">
        <v>0.99855860200000002</v>
      </c>
      <c r="GB29" s="33">
        <v>1.441398E-3</v>
      </c>
      <c r="GC29" s="33">
        <v>0</v>
      </c>
      <c r="GD29" s="33">
        <v>0.99051663000000001</v>
      </c>
      <c r="GE29" s="33">
        <v>9.4833699999999996E-3</v>
      </c>
      <c r="GF29" s="33">
        <v>9.3966154999999996E-2</v>
      </c>
      <c r="GG29" s="33">
        <v>0</v>
      </c>
      <c r="GH29" s="33" t="s">
        <v>2362</v>
      </c>
      <c r="GI29" s="33">
        <v>0.37418529</v>
      </c>
      <c r="GJ29" s="33">
        <v>9.3966154999999996E-2</v>
      </c>
      <c r="GK29" s="33">
        <v>0</v>
      </c>
      <c r="GL29" s="33">
        <v>0</v>
      </c>
      <c r="GM29" s="33">
        <v>6.9474944999999996E-2</v>
      </c>
      <c r="GN29" s="33">
        <v>0</v>
      </c>
      <c r="GO29" s="33">
        <v>0.36840745499999999</v>
      </c>
      <c r="GP29" s="33">
        <v>0</v>
      </c>
      <c r="GQ29" s="33">
        <v>0.53189663600000003</v>
      </c>
      <c r="GR29" s="33" t="s">
        <v>2362</v>
      </c>
      <c r="GS29" s="33" t="s">
        <v>2362</v>
      </c>
      <c r="GT29" s="33" t="s">
        <v>2362</v>
      </c>
      <c r="GU29" s="33" t="s">
        <v>2362</v>
      </c>
      <c r="GV29" s="33" t="s">
        <v>2362</v>
      </c>
      <c r="GW29" s="33" t="s">
        <v>2362</v>
      </c>
      <c r="GX29" s="33" t="s">
        <v>2362</v>
      </c>
      <c r="GY29" s="33" t="s">
        <v>2362</v>
      </c>
      <c r="GZ29" s="33" t="s">
        <v>2362</v>
      </c>
      <c r="HA29" s="33" t="s">
        <v>2362</v>
      </c>
      <c r="HB29" s="33" t="s">
        <v>2362</v>
      </c>
      <c r="HC29" s="33" t="s">
        <v>2362</v>
      </c>
      <c r="HD29" s="33" t="s">
        <v>2362</v>
      </c>
      <c r="HE29" s="33" t="s">
        <v>2362</v>
      </c>
      <c r="HF29" s="33" t="s">
        <v>2362</v>
      </c>
      <c r="HG29" s="33">
        <v>0.98191506380000004</v>
      </c>
      <c r="HH29" s="33">
        <v>1</v>
      </c>
      <c r="HI29" s="33">
        <v>0.83299999999999996</v>
      </c>
      <c r="HJ29" s="33">
        <v>0.97899999999999998</v>
      </c>
      <c r="HK29" s="33">
        <v>0.98099999999999998</v>
      </c>
      <c r="HL29" s="33">
        <v>0.91700000000000004</v>
      </c>
      <c r="HM29" s="33">
        <v>0.93300000000000005</v>
      </c>
      <c r="HN29" s="33">
        <v>0</v>
      </c>
      <c r="HO29" s="33">
        <v>0</v>
      </c>
      <c r="HP29" s="33">
        <v>0</v>
      </c>
      <c r="HQ29" s="33">
        <v>0</v>
      </c>
      <c r="HR29" s="33">
        <v>0</v>
      </c>
      <c r="HS29" s="33">
        <v>0</v>
      </c>
      <c r="HT29" s="33">
        <v>0</v>
      </c>
      <c r="HU29" s="33">
        <v>0</v>
      </c>
      <c r="HV29" s="33">
        <v>0</v>
      </c>
      <c r="HW29" s="33">
        <v>0</v>
      </c>
      <c r="HX29" s="33">
        <v>0</v>
      </c>
      <c r="HY29" s="33">
        <v>0</v>
      </c>
      <c r="HZ29" s="33">
        <v>0</v>
      </c>
      <c r="IA29" s="33">
        <v>0.393476045</v>
      </c>
      <c r="IB29" s="33">
        <v>0</v>
      </c>
      <c r="IC29" s="33">
        <v>0.393476045</v>
      </c>
      <c r="ID29" s="33">
        <v>0</v>
      </c>
      <c r="IE29" s="33">
        <v>0</v>
      </c>
      <c r="IF29" s="33">
        <v>0.21304791000000001</v>
      </c>
      <c r="IG29" s="33">
        <v>0</v>
      </c>
      <c r="IH29" s="33">
        <v>0</v>
      </c>
      <c r="II29" s="33">
        <v>2.7307321650000001E-2</v>
      </c>
      <c r="IJ29" s="33">
        <v>0</v>
      </c>
      <c r="IK29" s="33">
        <v>0</v>
      </c>
      <c r="IL29" s="33">
        <v>0</v>
      </c>
      <c r="IM29" s="33">
        <v>0</v>
      </c>
      <c r="IN29" s="33">
        <v>0.39899586500000001</v>
      </c>
      <c r="IO29" s="33">
        <v>0</v>
      </c>
      <c r="IP29" s="33">
        <v>0.39899586500000001</v>
      </c>
      <c r="IQ29" s="33">
        <v>0.20200826899999999</v>
      </c>
      <c r="IR29" s="33">
        <v>0</v>
      </c>
      <c r="IS29" s="33">
        <v>0</v>
      </c>
      <c r="IT29" s="33">
        <v>0</v>
      </c>
      <c r="IU29" s="33">
        <v>0.39899586500000001</v>
      </c>
      <c r="IV29" s="33">
        <v>0</v>
      </c>
      <c r="IW29" s="33">
        <v>0</v>
      </c>
      <c r="IX29" s="33">
        <v>0</v>
      </c>
      <c r="IY29" s="33">
        <v>1.2355636E-2</v>
      </c>
      <c r="IZ29" s="33">
        <v>0.157775465</v>
      </c>
      <c r="JA29" s="33">
        <v>0.149910346</v>
      </c>
      <c r="JB29" s="33">
        <v>0.67995855199999999</v>
      </c>
      <c r="JC29" s="33">
        <v>0.230045055</v>
      </c>
      <c r="JD29" s="33">
        <v>0.76995494499999995</v>
      </c>
      <c r="JE29" s="33">
        <v>0.16808437700000001</v>
      </c>
      <c r="JF29" s="33">
        <v>0.34466398100000001</v>
      </c>
      <c r="JG29" s="33">
        <v>0.43895068500000001</v>
      </c>
      <c r="JH29" s="33">
        <v>0.12521692800000001</v>
      </c>
      <c r="JI29" s="33">
        <v>0.118485901</v>
      </c>
      <c r="JJ29" s="33">
        <v>2.7445191000000001E-2</v>
      </c>
      <c r="JK29" s="33">
        <v>0.56138421100000002</v>
      </c>
      <c r="JL29" s="33">
        <v>4.5382540000000002E-3</v>
      </c>
      <c r="JM29" s="33">
        <v>3.9949080000000001E-3</v>
      </c>
      <c r="JN29" s="33">
        <v>7.1677121999999996E-2</v>
      </c>
      <c r="JO29" s="33">
        <v>5.6338724999999999E-2</v>
      </c>
      <c r="JP29" s="33">
        <v>0.166193068</v>
      </c>
      <c r="JQ29" s="33">
        <v>0</v>
      </c>
      <c r="JR29" s="33">
        <v>2.6397032000000001E-2</v>
      </c>
      <c r="JS29" s="33">
        <v>0.124553258</v>
      </c>
      <c r="JT29" s="33">
        <v>0.26873009199999998</v>
      </c>
      <c r="JU29" s="33">
        <v>0.54813188400000001</v>
      </c>
      <c r="JV29" s="33">
        <v>6.7544162000000005E-2</v>
      </c>
      <c r="JW29" s="33">
        <v>3.0182410000000001E-3</v>
      </c>
      <c r="JX29" s="33">
        <v>0.14048227599999999</v>
      </c>
      <c r="JY29" s="33">
        <v>0.69438236099999995</v>
      </c>
      <c r="JZ29" s="33">
        <v>0.23768900300000001</v>
      </c>
      <c r="KA29" s="33">
        <v>6.7928637E-2</v>
      </c>
      <c r="KB29" s="33">
        <v>0</v>
      </c>
      <c r="KC29" s="33">
        <v>0</v>
      </c>
      <c r="KD29" s="33">
        <v>0</v>
      </c>
      <c r="KE29" s="33">
        <v>0.49524138600000001</v>
      </c>
      <c r="KF29" s="33">
        <v>0.32793989699999998</v>
      </c>
      <c r="KG29" s="33">
        <v>0.17681871699999999</v>
      </c>
      <c r="KH29" s="33">
        <v>0</v>
      </c>
      <c r="KI29" s="33">
        <v>0</v>
      </c>
      <c r="KJ29" s="33">
        <v>0</v>
      </c>
      <c r="KK29" s="33">
        <v>4.5382540000000002E-3</v>
      </c>
      <c r="KL29" s="33">
        <v>3.7442815999999997E-2</v>
      </c>
      <c r="KM29" s="33">
        <v>0.64562670099999997</v>
      </c>
      <c r="KN29" s="33">
        <v>5.1803379999999996E-3</v>
      </c>
      <c r="KO29" s="33">
        <v>0.30582322200000001</v>
      </c>
      <c r="KP29" s="33">
        <v>1.3886689999999999E-3</v>
      </c>
      <c r="KQ29" s="33">
        <v>5.471236E-3</v>
      </c>
      <c r="KR29" s="33">
        <v>0</v>
      </c>
      <c r="KS29" s="33">
        <v>0</v>
      </c>
      <c r="KT29" s="33">
        <v>0</v>
      </c>
      <c r="KU29" s="33">
        <v>0</v>
      </c>
      <c r="KV29" s="33">
        <v>7.2321169000000005E-2</v>
      </c>
      <c r="KW29" s="33">
        <v>8.0790919999999995E-3</v>
      </c>
      <c r="KX29" s="33">
        <v>0</v>
      </c>
      <c r="KY29" s="33">
        <v>0</v>
      </c>
      <c r="KZ29" s="33">
        <v>0.80884948199999995</v>
      </c>
      <c r="LA29" s="33">
        <v>0</v>
      </c>
      <c r="LB29" s="33">
        <v>8.5889699999999996E-3</v>
      </c>
      <c r="LC29" s="33">
        <v>0.16607053899999999</v>
      </c>
      <c r="LD29" s="33" t="s">
        <v>2362</v>
      </c>
      <c r="LE29" s="33">
        <v>2.4492799999999999E-2</v>
      </c>
      <c r="LF29" s="33" t="s">
        <v>2362</v>
      </c>
      <c r="LG29" s="33">
        <v>0</v>
      </c>
      <c r="LH29" s="33">
        <v>1.6595970000000002E-2</v>
      </c>
      <c r="LI29" s="33">
        <v>2.3948130000000001E-2</v>
      </c>
      <c r="LJ29" s="33">
        <v>5.4092662999999999E-2</v>
      </c>
      <c r="LK29" s="33">
        <v>7.5775693000000005E-2</v>
      </c>
      <c r="LL29" s="33">
        <v>0</v>
      </c>
      <c r="LM29" s="33">
        <v>0.298930323</v>
      </c>
      <c r="LN29" s="33">
        <v>6.7160517000000003E-2</v>
      </c>
      <c r="LO29" s="33">
        <v>0.27590515900000001</v>
      </c>
      <c r="LP29" s="33">
        <v>0</v>
      </c>
      <c r="LQ29" s="33">
        <v>4.5197370000000002E-3</v>
      </c>
      <c r="LR29" s="33">
        <v>1.8368683E-2</v>
      </c>
      <c r="LS29" s="33">
        <v>0.12771702099999999</v>
      </c>
      <c r="LT29" s="33">
        <v>0.25440662600000002</v>
      </c>
      <c r="LU29" s="33">
        <v>0.54859025800000005</v>
      </c>
      <c r="LV29" s="33">
        <v>7.2542870999999995E-2</v>
      </c>
      <c r="LW29" s="33">
        <v>6.2540793999999997E-2</v>
      </c>
      <c r="LX29" s="33">
        <v>0</v>
      </c>
      <c r="LY29" s="33">
        <v>5.6646190000000001E-3</v>
      </c>
      <c r="LZ29" s="33">
        <v>0.701033778</v>
      </c>
      <c r="MA29" s="33">
        <v>0</v>
      </c>
      <c r="MB29" s="33">
        <v>3.6116242999999999E-2</v>
      </c>
      <c r="MC29" s="33">
        <v>5.7892430000000003E-3</v>
      </c>
      <c r="MD29" s="33">
        <v>0.25706073699999998</v>
      </c>
      <c r="ME29" s="33">
        <v>0.404145007</v>
      </c>
      <c r="MF29" s="33">
        <v>0.26186047299999998</v>
      </c>
      <c r="MG29" s="33">
        <v>0.247948054</v>
      </c>
      <c r="MH29" s="33">
        <v>6.0444721999999999E-2</v>
      </c>
      <c r="MI29" s="33">
        <v>0</v>
      </c>
      <c r="MJ29" s="33">
        <v>0</v>
      </c>
      <c r="MK29" s="33">
        <v>0</v>
      </c>
      <c r="ML29" s="33">
        <v>0</v>
      </c>
      <c r="MM29" s="33">
        <v>4.6954500000000003E-3</v>
      </c>
      <c r="MN29" s="33">
        <v>2.9493596E-2</v>
      </c>
      <c r="MO29" s="33">
        <v>1.7309456000000001E-2</v>
      </c>
      <c r="MP29" s="33">
        <v>0.17744889599999999</v>
      </c>
      <c r="MQ29" s="33">
        <v>9.2115821000000001E-2</v>
      </c>
      <c r="MR29" s="33">
        <v>1.1731091000000001E-2</v>
      </c>
      <c r="MS29" s="33">
        <v>2.2625791999999999E-2</v>
      </c>
      <c r="MT29" s="33">
        <v>0.18425977399999999</v>
      </c>
      <c r="MU29" s="33">
        <v>0.12043625400000001</v>
      </c>
      <c r="MV29" s="33">
        <v>0</v>
      </c>
      <c r="MW29" s="33">
        <v>0</v>
      </c>
      <c r="MX29" s="33">
        <v>0.33769265900000001</v>
      </c>
      <c r="MY29" s="33">
        <v>0.66230734099999999</v>
      </c>
      <c r="MZ29" s="33">
        <v>5.7025302999999999E-2</v>
      </c>
      <c r="NA29" s="33">
        <v>0.56614718619999993</v>
      </c>
      <c r="NB29" s="33">
        <v>0.48225093200000002</v>
      </c>
      <c r="NC29" s="33">
        <v>0.51774906799999998</v>
      </c>
      <c r="ND29" s="33">
        <v>0.45667633800000001</v>
      </c>
      <c r="NE29" s="33">
        <v>0.57872222600000001</v>
      </c>
      <c r="NF29" s="33">
        <v>8.8745953000000002E-2</v>
      </c>
      <c r="NG29" s="33">
        <v>2.1400766000000002E-2</v>
      </c>
      <c r="NH29" s="33">
        <v>0.231790997</v>
      </c>
      <c r="NI29" s="33">
        <v>0.13427134700000001</v>
      </c>
      <c r="NJ29" s="33">
        <v>6.2061195999999999E-2</v>
      </c>
      <c r="NK29" s="33">
        <v>2.1121167E-2</v>
      </c>
      <c r="NL29" s="33">
        <v>0.31353073799999998</v>
      </c>
      <c r="NM29" s="33">
        <v>0</v>
      </c>
      <c r="NN29" s="33">
        <v>4.9431846000000002E-2</v>
      </c>
      <c r="NO29" s="33">
        <v>0</v>
      </c>
      <c r="NP29" s="33">
        <v>2.9235660064363699E-2</v>
      </c>
      <c r="NQ29" s="33">
        <v>9.4432598000000006E-2</v>
      </c>
      <c r="NR29" s="33">
        <v>0</v>
      </c>
      <c r="NS29" s="33">
        <v>0</v>
      </c>
      <c r="NT29" s="33">
        <v>0.63370560899999995</v>
      </c>
      <c r="NU29" s="33">
        <v>3.7644034999999999E-2</v>
      </c>
      <c r="NV29" s="33">
        <v>8.9388279999999994E-3</v>
      </c>
      <c r="NW29" s="33">
        <v>0.103069219</v>
      </c>
      <c r="NX29" s="33">
        <v>0.17523725900000001</v>
      </c>
      <c r="NY29" s="33">
        <v>0.336454476</v>
      </c>
      <c r="NZ29" s="33">
        <v>1.8240606999999999E-2</v>
      </c>
      <c r="OA29" s="33">
        <v>0.12748525199999999</v>
      </c>
      <c r="OB29" s="33">
        <v>0</v>
      </c>
      <c r="OC29" s="33">
        <v>0.14088503099999999</v>
      </c>
      <c r="OD29" s="33">
        <v>0.13747640899999999</v>
      </c>
      <c r="OE29" s="33">
        <v>4.5382540000000002E-3</v>
      </c>
      <c r="OF29" s="33">
        <v>8.4325415000000001E-2</v>
      </c>
      <c r="OG29" s="33">
        <v>0</v>
      </c>
      <c r="OH29" s="33">
        <v>0</v>
      </c>
      <c r="OI29" s="33">
        <v>0</v>
      </c>
      <c r="OJ29" s="33">
        <v>0.72560031599999997</v>
      </c>
      <c r="OK29" s="33">
        <v>1.0287358E-2</v>
      </c>
      <c r="OL29" s="33">
        <v>0.458759374</v>
      </c>
      <c r="OM29" s="33">
        <v>9.4355996999999997E-2</v>
      </c>
      <c r="ON29" s="33">
        <v>0.32082643300000002</v>
      </c>
      <c r="OO29" s="33">
        <v>8.0375294E-2</v>
      </c>
      <c r="OP29" s="33">
        <v>3.5395544000000001E-2</v>
      </c>
      <c r="OQ29" s="33">
        <v>2.3269011999999999E-2</v>
      </c>
      <c r="OR29" s="33">
        <v>0.65190618</v>
      </c>
      <c r="OS29" s="33">
        <v>0.15359890400000001</v>
      </c>
      <c r="OT29" s="33">
        <v>0.103355322</v>
      </c>
      <c r="OU29" s="33">
        <v>1.0830704E-2</v>
      </c>
      <c r="OV29" s="33">
        <v>5.7039878000000002E-2</v>
      </c>
      <c r="OW29" s="33">
        <v>3.0499704999999998E-2</v>
      </c>
      <c r="OX29" s="33">
        <v>0.54784637800000002</v>
      </c>
      <c r="OY29" s="33">
        <v>9.6181118999999995E-2</v>
      </c>
      <c r="OZ29" s="33">
        <v>0.209925893</v>
      </c>
      <c r="PA29" s="33">
        <v>0.11554690500000001</v>
      </c>
      <c r="PB29" s="33">
        <v>0</v>
      </c>
      <c r="PC29" s="33">
        <v>0.111752079</v>
      </c>
      <c r="PD29" s="33">
        <v>0.68278871100000005</v>
      </c>
      <c r="PE29" s="33">
        <v>3.1434627999999999E-2</v>
      </c>
      <c r="PF29" s="33">
        <v>0.122027446</v>
      </c>
      <c r="PG29" s="33">
        <v>4.7458883E-2</v>
      </c>
      <c r="PH29" s="33">
        <v>0</v>
      </c>
      <c r="PI29" s="33">
        <v>3.3917055000000002E-2</v>
      </c>
      <c r="PJ29" s="33">
        <v>0.62626626100000005</v>
      </c>
      <c r="PK29" s="33">
        <v>6.1962622000000002E-2</v>
      </c>
      <c r="PL29" s="33">
        <v>0.19508588800000001</v>
      </c>
      <c r="PM29" s="33">
        <v>8.2768174999999999E-2</v>
      </c>
      <c r="PN29" s="33">
        <v>0</v>
      </c>
      <c r="PO29" s="33">
        <v>3.2742090000000001E-3</v>
      </c>
      <c r="PP29" s="33">
        <v>0.31050518799999999</v>
      </c>
      <c r="PQ29" s="33">
        <v>8.9750914000000001E-2</v>
      </c>
      <c r="PR29" s="33">
        <v>0.282842973</v>
      </c>
      <c r="PS29" s="33">
        <v>0.31362671600000003</v>
      </c>
      <c r="PT29" s="33">
        <v>0</v>
      </c>
      <c r="PU29" s="33">
        <v>0.821550369</v>
      </c>
      <c r="PV29" s="33">
        <v>0.169248499</v>
      </c>
      <c r="PW29" s="33">
        <v>0.65280311099999999</v>
      </c>
      <c r="PX29" s="33">
        <v>0</v>
      </c>
      <c r="PY29" s="33">
        <v>5.3051549000000003E-2</v>
      </c>
      <c r="PZ29" s="33">
        <v>1.6104130000000001E-2</v>
      </c>
      <c r="QA29" s="33">
        <v>0.26641488299999999</v>
      </c>
      <c r="QB29" s="33">
        <v>3.9395840000000003E-3</v>
      </c>
      <c r="QC29" s="33">
        <v>0</v>
      </c>
      <c r="QD29" s="33">
        <v>0</v>
      </c>
      <c r="QE29" s="33">
        <v>0</v>
      </c>
      <c r="QF29" s="33">
        <v>0</v>
      </c>
      <c r="QG29" s="33">
        <v>7.6867430000000002E-3</v>
      </c>
      <c r="QH29" s="33">
        <v>0</v>
      </c>
      <c r="QI29" s="33">
        <v>0</v>
      </c>
      <c r="QJ29" s="33">
        <v>0.91499653299999995</v>
      </c>
      <c r="QK29" s="33">
        <v>8.5003466999999999E-2</v>
      </c>
      <c r="QL29" s="33">
        <v>0</v>
      </c>
      <c r="QM29" s="33">
        <v>0</v>
      </c>
      <c r="QN29" s="33">
        <v>0.147821225</v>
      </c>
      <c r="QO29" s="33">
        <v>0.439810755</v>
      </c>
      <c r="QP29" s="33">
        <v>0</v>
      </c>
      <c r="QQ29" s="33">
        <v>0.414202764</v>
      </c>
      <c r="QR29" s="33">
        <v>0</v>
      </c>
      <c r="QS29" s="33">
        <v>1.8128981999999998E-2</v>
      </c>
      <c r="QT29" s="33">
        <v>7.2267950000000003E-3</v>
      </c>
      <c r="QU29" s="33">
        <v>1.0860857E-2</v>
      </c>
      <c r="QV29" s="33">
        <v>7.2267950000000003E-3</v>
      </c>
      <c r="QW29" s="33">
        <v>7.9866712000000006E-2</v>
      </c>
      <c r="QX29" s="33">
        <v>7.2356510000000001E-3</v>
      </c>
      <c r="QY29" s="33">
        <v>0</v>
      </c>
      <c r="QZ29" s="33">
        <v>0</v>
      </c>
      <c r="RA29" s="33">
        <v>9.0768898000000001E-2</v>
      </c>
      <c r="RB29" s="33">
        <v>3.2834785999999998E-2</v>
      </c>
      <c r="RC29" s="33">
        <v>0.13732238799999999</v>
      </c>
      <c r="RD29" s="33">
        <v>0.23426250500000001</v>
      </c>
      <c r="RE29" s="33">
        <v>0.71970672300000005</v>
      </c>
      <c r="RF29" s="33">
        <v>0.66024970100000002</v>
      </c>
      <c r="RG29" s="33">
        <v>0</v>
      </c>
      <c r="RH29" s="33">
        <v>6.7706921000000003E-2</v>
      </c>
      <c r="RI29" s="33">
        <v>0</v>
      </c>
      <c r="RJ29" s="33">
        <v>0</v>
      </c>
      <c r="RK29" s="33">
        <v>0</v>
      </c>
      <c r="RL29" s="33">
        <v>1.4462446E-2</v>
      </c>
      <c r="RM29" s="33">
        <v>1.0902187000000001E-2</v>
      </c>
      <c r="RN29" s="33">
        <v>0</v>
      </c>
      <c r="RO29" s="33">
        <v>0</v>
      </c>
      <c r="RP29" s="33">
        <v>7.8558921000000004E-2</v>
      </c>
      <c r="RQ29" s="33">
        <v>0</v>
      </c>
      <c r="RR29" s="33">
        <v>0</v>
      </c>
      <c r="RS29" s="33">
        <v>0.79592421400000002</v>
      </c>
      <c r="RT29" s="33">
        <v>2.9378801E-2</v>
      </c>
      <c r="RU29" s="33">
        <v>2.1441714000000001E-2</v>
      </c>
      <c r="RV29" s="33">
        <v>7.8124630000000004E-3</v>
      </c>
      <c r="RW29" s="33">
        <v>1.5749550000000001E-2</v>
      </c>
      <c r="RX29" s="33">
        <v>9.265878E-3</v>
      </c>
      <c r="RY29" s="33">
        <v>3.0809346000000001E-2</v>
      </c>
      <c r="RZ29" s="33">
        <v>1.8761455E-2</v>
      </c>
      <c r="SA29" s="33">
        <v>8.1818883999999995E-2</v>
      </c>
      <c r="SB29" s="33">
        <v>5.4706215000000002E-2</v>
      </c>
      <c r="SC29" s="33">
        <v>0</v>
      </c>
      <c r="SD29" s="33">
        <v>0</v>
      </c>
      <c r="SE29" s="33">
        <v>0</v>
      </c>
      <c r="SF29" s="33">
        <v>0</v>
      </c>
      <c r="SG29" s="33">
        <v>0</v>
      </c>
      <c r="SH29" s="33">
        <v>0</v>
      </c>
      <c r="SI29" s="33">
        <v>0</v>
      </c>
      <c r="SJ29" s="33">
        <v>4.1446060000000003E-3</v>
      </c>
      <c r="SK29" s="33">
        <v>0</v>
      </c>
      <c r="SL29" s="33">
        <v>0</v>
      </c>
      <c r="SM29" s="33">
        <v>3.2742090000000001E-3</v>
      </c>
      <c r="SN29" s="33">
        <v>0</v>
      </c>
      <c r="SO29" s="33">
        <v>7.8745256E-2</v>
      </c>
      <c r="SP29" s="33">
        <v>9.7306089999999994E-3</v>
      </c>
      <c r="SQ29" s="33">
        <v>0</v>
      </c>
      <c r="SR29" s="33">
        <v>4.7156070000000001E-3</v>
      </c>
      <c r="SS29" s="33">
        <v>0</v>
      </c>
      <c r="ST29" s="33">
        <v>0</v>
      </c>
      <c r="SU29" s="33">
        <v>0</v>
      </c>
      <c r="SV29" s="33">
        <v>2.8300669999999999E-3</v>
      </c>
      <c r="SW29" s="33">
        <v>0.84233028700000001</v>
      </c>
      <c r="SX29" s="33">
        <v>3.7066639999999998E-2</v>
      </c>
      <c r="SY29" s="33">
        <v>2.1441714000000001E-2</v>
      </c>
      <c r="SZ29" s="33">
        <v>0</v>
      </c>
      <c r="TA29" s="33">
        <v>1.4485504999999999E-2</v>
      </c>
      <c r="TB29" s="33">
        <v>1.3601706E-2</v>
      </c>
      <c r="TC29" s="33">
        <v>2.3796197000000002E-2</v>
      </c>
      <c r="TD29" s="33">
        <v>2.2041999999999999E-2</v>
      </c>
      <c r="TE29" s="33">
        <v>1.4837629E-2</v>
      </c>
      <c r="TF29" s="33">
        <v>2.2512411999999999E-2</v>
      </c>
      <c r="TG29" s="33">
        <v>0</v>
      </c>
      <c r="TH29" s="33">
        <v>0</v>
      </c>
      <c r="TI29" s="33">
        <v>0</v>
      </c>
      <c r="TJ29" s="33">
        <v>0</v>
      </c>
      <c r="TK29" s="33">
        <v>0</v>
      </c>
      <c r="TL29" s="33">
        <v>0</v>
      </c>
      <c r="TM29" s="33">
        <v>0</v>
      </c>
      <c r="TN29" s="33">
        <v>4.1446060000000003E-3</v>
      </c>
      <c r="TO29" s="33">
        <v>0</v>
      </c>
      <c r="TP29" s="33">
        <v>0</v>
      </c>
      <c r="TQ29" s="33">
        <v>0</v>
      </c>
      <c r="TR29" s="33">
        <v>8.1042797999999999E-2</v>
      </c>
      <c r="TS29" s="33">
        <v>9.7306089999999994E-3</v>
      </c>
      <c r="TT29" s="33">
        <v>0</v>
      </c>
      <c r="TU29" s="33">
        <v>7.2069899999999999E-4</v>
      </c>
      <c r="TV29" s="33">
        <v>0</v>
      </c>
      <c r="TW29" s="33" t="s">
        <v>2362</v>
      </c>
      <c r="TX29" s="33">
        <v>1.3886689999999999E-3</v>
      </c>
      <c r="TY29" s="33">
        <v>0</v>
      </c>
      <c r="TZ29" s="33">
        <v>1.1906575000000001E-2</v>
      </c>
      <c r="UA29" s="33">
        <v>0.79097520600000004</v>
      </c>
      <c r="UB29" s="33">
        <v>9.7405170999999999E-2</v>
      </c>
      <c r="UC29" s="33">
        <v>4.5382540000000002E-3</v>
      </c>
      <c r="UD29" s="33">
        <v>4.5382540000000002E-3</v>
      </c>
      <c r="UE29" s="33">
        <v>1.4485504999999999E-2</v>
      </c>
      <c r="UF29" s="33">
        <v>9.927511E-3</v>
      </c>
      <c r="UG29" s="33">
        <v>2.0777955000000001E-2</v>
      </c>
      <c r="UH29" s="33">
        <v>5.1033873E-2</v>
      </c>
      <c r="UI29" s="33">
        <v>2.9179994000000001E-2</v>
      </c>
      <c r="UJ29" s="33">
        <v>2.4660255999999998E-2</v>
      </c>
      <c r="UK29" s="33">
        <v>1.3886689999999999E-3</v>
      </c>
      <c r="UL29" s="33">
        <v>0</v>
      </c>
      <c r="UM29" s="33">
        <v>0</v>
      </c>
      <c r="UN29" s="33">
        <v>0</v>
      </c>
      <c r="UO29" s="33">
        <v>0</v>
      </c>
      <c r="UP29" s="33">
        <v>0</v>
      </c>
      <c r="UQ29" s="33">
        <v>0</v>
      </c>
      <c r="UR29" s="33">
        <v>0</v>
      </c>
      <c r="US29" s="33">
        <v>0</v>
      </c>
      <c r="UT29" s="33">
        <v>0</v>
      </c>
      <c r="UU29" s="33">
        <v>0</v>
      </c>
      <c r="UV29" s="33">
        <v>0</v>
      </c>
      <c r="UW29" s="33">
        <v>0</v>
      </c>
      <c r="UX29" s="33">
        <v>0</v>
      </c>
      <c r="UY29" s="33">
        <v>8.2169162000000004E-2</v>
      </c>
      <c r="UZ29" s="33">
        <v>3.2560991999999997E-2</v>
      </c>
      <c r="VA29" s="33">
        <v>0</v>
      </c>
      <c r="VB29" s="33">
        <v>0</v>
      </c>
      <c r="VC29" s="33">
        <v>0</v>
      </c>
      <c r="VD29" s="33" t="s">
        <v>2362</v>
      </c>
      <c r="VE29" s="33">
        <v>0</v>
      </c>
      <c r="VF29" s="33">
        <v>1.4924817E-2</v>
      </c>
      <c r="VG29" s="33">
        <v>0.85452992000000005</v>
      </c>
      <c r="VH29" s="33">
        <v>0</v>
      </c>
      <c r="VI29" s="33">
        <v>4.5382540000000002E-3</v>
      </c>
      <c r="VJ29" s="33">
        <v>4.5382540000000002E-3</v>
      </c>
      <c r="VK29" s="33">
        <v>2.0537052E-2</v>
      </c>
      <c r="VL29" s="33">
        <v>7.6747819999999998E-3</v>
      </c>
      <c r="VM29" s="33">
        <v>1.0955328E-2</v>
      </c>
      <c r="VN29" s="33">
        <v>2.1629998000000001E-2</v>
      </c>
      <c r="VO29" s="33">
        <v>6.9035768999999997E-2</v>
      </c>
      <c r="VP29" s="33">
        <v>4.9376178999999999E-2</v>
      </c>
      <c r="VQ29" s="33">
        <v>0</v>
      </c>
      <c r="VR29" s="33">
        <v>0</v>
      </c>
      <c r="VS29" s="33">
        <v>0</v>
      </c>
      <c r="VT29" s="33">
        <v>0</v>
      </c>
      <c r="VU29" s="33">
        <v>0</v>
      </c>
      <c r="VV29" s="33">
        <v>0</v>
      </c>
      <c r="VW29" s="33">
        <v>0</v>
      </c>
      <c r="VX29" s="33">
        <v>4.1446060000000003E-3</v>
      </c>
      <c r="VY29" s="33">
        <v>0</v>
      </c>
      <c r="VZ29" s="33">
        <v>0</v>
      </c>
      <c r="WA29" s="33">
        <v>0</v>
      </c>
      <c r="WB29" s="33">
        <v>0</v>
      </c>
      <c r="WC29" s="33">
        <v>7.6191746000000005E-2</v>
      </c>
      <c r="WD29" s="33">
        <v>1.441398E-3</v>
      </c>
      <c r="WE29" s="33">
        <v>0</v>
      </c>
      <c r="WF29" s="33">
        <v>2.162097E-3</v>
      </c>
      <c r="WG29" s="33">
        <v>0</v>
      </c>
      <c r="WH29" s="33" t="s">
        <v>2362</v>
      </c>
      <c r="WI29" s="33">
        <v>0</v>
      </c>
      <c r="WJ29" s="33">
        <v>0</v>
      </c>
      <c r="WK29" s="33">
        <v>0.969494835</v>
      </c>
      <c r="WL29" s="33">
        <v>3.0505165000000001E-2</v>
      </c>
      <c r="WM29" s="33">
        <v>0.84885205799999996</v>
      </c>
      <c r="WN29" s="33">
        <v>0</v>
      </c>
      <c r="WO29" s="33">
        <v>2.6888444000000001E-2</v>
      </c>
      <c r="WP29" s="33">
        <v>0</v>
      </c>
      <c r="WQ29" s="33">
        <v>6.4900870999999999E-2</v>
      </c>
      <c r="WR29" s="33">
        <v>0.124259498</v>
      </c>
      <c r="WS29" s="33">
        <v>0</v>
      </c>
      <c r="WT29" s="33">
        <v>0</v>
      </c>
      <c r="WU29" s="33">
        <v>5.9358626999999997E-2</v>
      </c>
      <c r="WV29" s="33">
        <v>0</v>
      </c>
      <c r="WW29" s="33">
        <v>0</v>
      </c>
      <c r="WX29" s="33">
        <v>0</v>
      </c>
      <c r="WY29" s="33">
        <v>0</v>
      </c>
      <c r="WZ29" s="33">
        <v>0</v>
      </c>
      <c r="XA29" s="33">
        <v>0</v>
      </c>
      <c r="XB29" s="33">
        <v>1.1567747E-2</v>
      </c>
      <c r="XC29" s="33">
        <v>4.5382540000000002E-3</v>
      </c>
      <c r="XD29" s="33">
        <v>0.99546174600000004</v>
      </c>
      <c r="XE29" s="33">
        <v>0</v>
      </c>
      <c r="XF29" s="33">
        <v>0</v>
      </c>
      <c r="XG29" s="33">
        <v>0</v>
      </c>
      <c r="XH29" s="33" t="s">
        <v>2362</v>
      </c>
      <c r="XI29" s="33" t="s">
        <v>2362</v>
      </c>
      <c r="XJ29" s="33" t="s">
        <v>2362</v>
      </c>
      <c r="XK29" s="33" t="s">
        <v>2362</v>
      </c>
      <c r="XL29" s="33" t="s">
        <v>2362</v>
      </c>
      <c r="XM29" s="33" t="s">
        <v>2362</v>
      </c>
      <c r="XN29" s="33" t="s">
        <v>2362</v>
      </c>
      <c r="XO29" s="33" t="s">
        <v>2362</v>
      </c>
      <c r="XP29" s="33" t="s">
        <v>2362</v>
      </c>
      <c r="XQ29" s="33">
        <v>0.69598028499999998</v>
      </c>
      <c r="XR29" s="33">
        <v>0.30401971500000002</v>
      </c>
      <c r="XS29" s="33">
        <v>0.92956068199999997</v>
      </c>
      <c r="XT29" s="33">
        <v>7.0439318000000001E-2</v>
      </c>
      <c r="XU29" s="33">
        <v>0.95820573600000003</v>
      </c>
      <c r="XV29" s="33">
        <v>3.3981800999999999E-2</v>
      </c>
      <c r="XW29" s="33">
        <v>0</v>
      </c>
      <c r="XX29" s="33">
        <v>0.73272271099999997</v>
      </c>
      <c r="XY29" s="33">
        <v>0.26727728899999997</v>
      </c>
      <c r="XZ29" s="33">
        <v>2.1441714000000001E-2</v>
      </c>
      <c r="YA29" s="33">
        <v>0.74524723000000004</v>
      </c>
      <c r="YB29" s="33">
        <v>0.23331105699999999</v>
      </c>
      <c r="YC29" s="33">
        <v>0.72249409899999995</v>
      </c>
      <c r="YD29" s="33">
        <v>0.277505901</v>
      </c>
      <c r="YE29" s="33">
        <v>1.0859357E-2</v>
      </c>
      <c r="YF29" s="33">
        <v>0.98678284699999996</v>
      </c>
      <c r="YG29" s="33">
        <v>2.3577950000000002E-3</v>
      </c>
      <c r="YH29" s="33">
        <v>3.2981721999999998E-2</v>
      </c>
      <c r="YI29" s="33">
        <v>9.6775678000000004E-2</v>
      </c>
      <c r="YJ29" s="33">
        <v>7.3767600000000003E-2</v>
      </c>
      <c r="YK29" s="33">
        <v>0.65647763599999998</v>
      </c>
      <c r="YL29" s="33">
        <v>0.100106558</v>
      </c>
      <c r="YM29" s="33">
        <v>3.5352551000000003E-2</v>
      </c>
      <c r="YN29" s="33">
        <v>0.63894331800000004</v>
      </c>
      <c r="YO29" s="33">
        <v>0.246657924</v>
      </c>
      <c r="YP29" s="33">
        <v>4.1376036999999997E-2</v>
      </c>
      <c r="YQ29" s="33">
        <v>7.3022720999999999E-2</v>
      </c>
      <c r="YR29" s="33">
        <v>0</v>
      </c>
      <c r="YS29" s="33">
        <v>4.2881952000000001E-2</v>
      </c>
      <c r="YT29" s="33">
        <v>0.58555035799999999</v>
      </c>
      <c r="YU29" s="33">
        <v>0.181708746</v>
      </c>
      <c r="YV29" s="33">
        <v>0.189858943</v>
      </c>
      <c r="YW29" s="33">
        <v>0.28642246399999999</v>
      </c>
      <c r="YX29" s="33">
        <v>0.71357753599999996</v>
      </c>
      <c r="YY29" s="33">
        <v>0.29601707399999999</v>
      </c>
      <c r="YZ29" s="33">
        <v>0.95861674799999996</v>
      </c>
      <c r="ZA29" s="33">
        <v>0</v>
      </c>
      <c r="ZB29" s="33">
        <v>0</v>
      </c>
      <c r="ZC29" s="33">
        <v>0</v>
      </c>
      <c r="ZD29" s="33">
        <v>0</v>
      </c>
      <c r="ZE29" s="33">
        <v>0</v>
      </c>
      <c r="ZF29" s="33">
        <v>0</v>
      </c>
      <c r="ZG29" s="33">
        <v>0</v>
      </c>
      <c r="ZH29" s="33">
        <v>0</v>
      </c>
      <c r="ZI29" s="33">
        <v>1.1292573E-2</v>
      </c>
      <c r="ZJ29" s="33">
        <v>0</v>
      </c>
      <c r="ZK29" s="33">
        <v>0.59798979900000004</v>
      </c>
      <c r="ZL29" s="33">
        <v>0.40201020100000001</v>
      </c>
      <c r="ZM29" s="33">
        <v>0.183616271</v>
      </c>
      <c r="ZN29" s="33">
        <v>1</v>
      </c>
      <c r="ZO29" s="33">
        <v>1.4864278E-2</v>
      </c>
      <c r="ZP29" s="33">
        <v>0</v>
      </c>
      <c r="ZQ29" s="33">
        <v>0.120898243</v>
      </c>
      <c r="ZR29" s="33">
        <v>0.429822231</v>
      </c>
      <c r="ZS29" s="33">
        <v>0.154505422</v>
      </c>
      <c r="ZT29" s="33">
        <v>0.20043216899999999</v>
      </c>
      <c r="ZU29" s="33">
        <v>0</v>
      </c>
      <c r="ZV29" s="33">
        <v>0</v>
      </c>
      <c r="ZW29" s="33">
        <v>0.70536593299999994</v>
      </c>
      <c r="ZX29" s="33">
        <v>4.7421682E-2</v>
      </c>
      <c r="ZY29" s="33">
        <v>0</v>
      </c>
      <c r="ZZ29" s="33">
        <v>0</v>
      </c>
      <c r="AAA29" s="33">
        <v>0.31334293200000002</v>
      </c>
      <c r="AAB29" s="33">
        <v>0.15177996699999999</v>
      </c>
      <c r="AAC29" s="33">
        <v>0</v>
      </c>
      <c r="AAD29" s="33">
        <v>7.2069899999999999E-4</v>
      </c>
      <c r="AAE29" s="33">
        <v>1.3044956999999999E-2</v>
      </c>
      <c r="AAF29" s="33">
        <v>1.8323869999999999E-2</v>
      </c>
      <c r="AAG29" s="33">
        <v>2.4715923000000001E-2</v>
      </c>
      <c r="AAH29" s="33">
        <v>8.8998070999999998E-2</v>
      </c>
      <c r="AAI29" s="33">
        <v>0.31753123799999999</v>
      </c>
      <c r="AAJ29" s="33">
        <v>0.14590457700000001</v>
      </c>
      <c r="AAK29" s="33">
        <v>0.15906569100000001</v>
      </c>
      <c r="AAL29" s="33">
        <v>1.1697648999999999E-2</v>
      </c>
      <c r="AAM29" s="33">
        <v>3.2742090000000001E-3</v>
      </c>
      <c r="AAN29" s="33">
        <v>0.73738219900000002</v>
      </c>
      <c r="AAO29" s="33">
        <v>4.7421682E-2</v>
      </c>
      <c r="AAP29" s="33">
        <v>0</v>
      </c>
      <c r="AAQ29" s="33">
        <v>0</v>
      </c>
      <c r="AAR29" s="33">
        <v>0.26290300900000002</v>
      </c>
      <c r="AAS29" s="33">
        <v>0.14145247</v>
      </c>
      <c r="AAT29" s="33">
        <v>0</v>
      </c>
      <c r="AAU29" s="33">
        <v>2.1093679999999999E-3</v>
      </c>
      <c r="AAV29" s="33">
        <v>0</v>
      </c>
      <c r="AAW29" s="33">
        <v>7.5116820000000004E-3</v>
      </c>
      <c r="AAX29" s="33">
        <v>2.5842286999999999E-2</v>
      </c>
      <c r="AAY29" s="33">
        <v>7.4188149999999996E-3</v>
      </c>
      <c r="AAZ29" s="33">
        <v>4.8774170000000002E-3</v>
      </c>
      <c r="ABA29" s="33">
        <v>0.82169371400000002</v>
      </c>
      <c r="ABB29" s="33">
        <v>0.17342886900000001</v>
      </c>
      <c r="ABC29" s="33">
        <v>0</v>
      </c>
      <c r="ABD29" s="33">
        <v>0.901857244</v>
      </c>
      <c r="ABE29" s="33">
        <v>9.8142755999999998E-2</v>
      </c>
      <c r="ABF29" s="33">
        <v>0</v>
      </c>
      <c r="ABG29" s="33">
        <v>0.99496993300000003</v>
      </c>
      <c r="ABH29" s="33">
        <v>5.030067E-3</v>
      </c>
      <c r="ABI29" s="33">
        <v>0.32667395700000001</v>
      </c>
      <c r="ABJ29" s="33">
        <v>0.67332604299999999</v>
      </c>
      <c r="ABK29" s="33">
        <v>0.61842041999999997</v>
      </c>
      <c r="ABL29" s="33">
        <v>0.38157957999999997</v>
      </c>
      <c r="ABM29" s="33">
        <v>0.29048899099999997</v>
      </c>
      <c r="ABN29" s="33">
        <v>0.11570332899999999</v>
      </c>
      <c r="ABO29" s="33">
        <v>0.11570332899999999</v>
      </c>
      <c r="ABP29" s="33">
        <v>0</v>
      </c>
      <c r="ABQ29" s="33">
        <v>0.55513437899999996</v>
      </c>
      <c r="ABR29" s="33">
        <v>0</v>
      </c>
      <c r="ABS29" s="33">
        <v>3.8673302E-2</v>
      </c>
      <c r="ABT29" s="33">
        <v>0</v>
      </c>
    </row>
    <row r="30" spans="1:748" s="30" customFormat="1" ht="15.45" customHeight="1" x14ac:dyDescent="0.3">
      <c r="A30" s="66" t="s">
        <v>2448</v>
      </c>
      <c r="B30" s="66" t="s">
        <v>87</v>
      </c>
      <c r="C30" s="66" t="s">
        <v>98</v>
      </c>
      <c r="D30" s="33">
        <v>0.55598471199999999</v>
      </c>
      <c r="E30" s="33">
        <v>0.44401528800000001</v>
      </c>
      <c r="F30" s="33">
        <v>0.39453168199999999</v>
      </c>
      <c r="G30" s="33">
        <v>0.60546831800000001</v>
      </c>
      <c r="H30" s="33">
        <v>0</v>
      </c>
      <c r="I30" s="33">
        <v>1</v>
      </c>
      <c r="J30" s="33">
        <v>0.225776962</v>
      </c>
      <c r="K30" s="33">
        <v>0.77422303800000003</v>
      </c>
      <c r="L30" s="33">
        <v>1</v>
      </c>
      <c r="M30" s="33">
        <v>0</v>
      </c>
      <c r="N30" s="33">
        <v>0.80110995600000001</v>
      </c>
      <c r="O30" s="33">
        <v>0.19889004399999999</v>
      </c>
      <c r="P30" s="33">
        <v>0.18569128500000001</v>
      </c>
      <c r="Q30" s="33">
        <v>0.81430871500000002</v>
      </c>
      <c r="R30" s="33">
        <v>2.7609340999999999E-2</v>
      </c>
      <c r="S30" s="33">
        <v>3.7891137999999998E-2</v>
      </c>
      <c r="T30" s="33">
        <v>0.21777371300000001</v>
      </c>
      <c r="U30" s="33">
        <v>0.194466009</v>
      </c>
      <c r="V30" s="33">
        <v>3.2971285000000003E-2</v>
      </c>
      <c r="W30" s="33">
        <v>4.0971831E-2</v>
      </c>
      <c r="X30" s="33">
        <v>0.15631919999999999</v>
      </c>
      <c r="Y30" s="33">
        <v>0.29199748399999997</v>
      </c>
      <c r="Z30" s="33">
        <v>0.44689666700000003</v>
      </c>
      <c r="AA30" s="33">
        <v>2.8325821000000001E-2</v>
      </c>
      <c r="AB30" s="33">
        <v>1.2282292409999999E-2</v>
      </c>
      <c r="AC30" s="33">
        <v>1.8173792429999999E-2</v>
      </c>
      <c r="AD30" s="33">
        <v>1.8885300640000002E-2</v>
      </c>
      <c r="AE30" s="33">
        <v>0.74549520800000002</v>
      </c>
      <c r="AF30" s="33">
        <v>0.19524946400000001</v>
      </c>
      <c r="AG30" s="33">
        <v>5.9255326999999997E-2</v>
      </c>
      <c r="AH30" s="33">
        <v>0.2100215</v>
      </c>
      <c r="AI30" s="33">
        <v>0.22200093700000001</v>
      </c>
      <c r="AJ30" s="33">
        <v>0.525321178</v>
      </c>
      <c r="AK30" s="33">
        <v>4.2656384999999998E-2</v>
      </c>
      <c r="AL30" s="33">
        <v>0.784985987</v>
      </c>
      <c r="AM30" s="33">
        <v>0.215014013</v>
      </c>
      <c r="AN30" s="33">
        <v>0.79735789999999995</v>
      </c>
      <c r="AO30" s="33">
        <v>0.33727625700000002</v>
      </c>
      <c r="AP30" s="33">
        <v>0.41976282599999998</v>
      </c>
      <c r="AQ30" s="33">
        <v>0.31906131799999998</v>
      </c>
      <c r="AR30" s="33">
        <v>0.10382914</v>
      </c>
      <c r="AS30" s="33">
        <v>1</v>
      </c>
      <c r="AT30" s="33">
        <v>0.25038338100000002</v>
      </c>
      <c r="AU30" s="33">
        <v>0</v>
      </c>
      <c r="AV30" s="33">
        <v>6.9776444000000007E-2</v>
      </c>
      <c r="AW30" s="33">
        <v>0</v>
      </c>
      <c r="AX30" s="33">
        <v>2.0471347000000001E-2</v>
      </c>
      <c r="AY30" s="33">
        <v>0.64297439099999998</v>
      </c>
      <c r="AZ30" s="33">
        <v>1.6394437000000001E-2</v>
      </c>
      <c r="BA30" s="33">
        <v>4.2100129999999999E-2</v>
      </c>
      <c r="BB30" s="33">
        <v>0.95789986999999999</v>
      </c>
      <c r="BC30" s="33">
        <v>0.52200321299999997</v>
      </c>
      <c r="BD30" s="33">
        <v>2.1073237000000002E-2</v>
      </c>
      <c r="BE30" s="33">
        <v>0.45692355000000001</v>
      </c>
      <c r="BF30" s="33">
        <v>6.6704716999999997E-2</v>
      </c>
      <c r="BG30" s="33">
        <v>0.26271274700000002</v>
      </c>
      <c r="BH30" s="33">
        <v>0.85365296300000004</v>
      </c>
      <c r="BI30" s="33">
        <v>3.3295999999999999E-2</v>
      </c>
      <c r="BJ30" s="33">
        <v>6.6977089000000004E-2</v>
      </c>
      <c r="BK30" s="33">
        <v>3.2617267999999998E-2</v>
      </c>
      <c r="BL30" s="33">
        <v>0.11043976699999999</v>
      </c>
      <c r="BM30" s="33">
        <v>3.2617267999999998E-2</v>
      </c>
      <c r="BN30" s="33">
        <v>0.250844709</v>
      </c>
      <c r="BO30" s="33">
        <v>0</v>
      </c>
      <c r="BP30" s="33">
        <v>6.3753900000000001E-4</v>
      </c>
      <c r="BQ30" s="33">
        <v>7.9117498999999994E-2</v>
      </c>
      <c r="BR30" s="33">
        <v>0.15120915900000001</v>
      </c>
      <c r="BS30" s="33">
        <v>3.4108720000000002E-2</v>
      </c>
      <c r="BT30" s="33">
        <v>0.56866785600000003</v>
      </c>
      <c r="BU30" s="33">
        <v>0.92344036900000004</v>
      </c>
      <c r="BV30" s="33">
        <v>0.79164285499999998</v>
      </c>
      <c r="BW30" s="33">
        <v>6.8557583000000005E-2</v>
      </c>
      <c r="BX30" s="33">
        <v>0</v>
      </c>
      <c r="BY30" s="33">
        <v>1.2889658E-2</v>
      </c>
      <c r="BZ30" s="33">
        <v>0</v>
      </c>
      <c r="CA30" s="33">
        <v>7.6746818999999994E-2</v>
      </c>
      <c r="CB30" s="33">
        <v>1.2889658E-2</v>
      </c>
      <c r="CC30" s="33">
        <v>0.15655212099999999</v>
      </c>
      <c r="CD30" s="33">
        <v>0.27021927699999998</v>
      </c>
      <c r="CE30" s="33">
        <v>5.5240774999999999E-2</v>
      </c>
      <c r="CF30" s="33">
        <v>0</v>
      </c>
      <c r="CG30" s="33">
        <v>0.116327374</v>
      </c>
      <c r="CH30" s="33">
        <v>0</v>
      </c>
      <c r="CI30" s="33">
        <v>0</v>
      </c>
      <c r="CJ30" s="33">
        <v>3.0565904000000001E-2</v>
      </c>
      <c r="CK30" s="33">
        <v>0</v>
      </c>
      <c r="CL30" s="33">
        <v>0</v>
      </c>
      <c r="CM30" s="33">
        <v>0.144951313</v>
      </c>
      <c r="CN30" s="33">
        <v>1</v>
      </c>
      <c r="CO30" s="33">
        <v>0.60437917399999996</v>
      </c>
      <c r="CP30" s="33">
        <v>0.39562082599999998</v>
      </c>
      <c r="CQ30" s="33">
        <v>0.12857590499999999</v>
      </c>
      <c r="CR30" s="33">
        <v>0.95426410900000003</v>
      </c>
      <c r="CS30" s="33">
        <v>0.106279156</v>
      </c>
      <c r="CT30" s="33">
        <v>0.106860393</v>
      </c>
      <c r="CU30" s="33">
        <v>0.149343114</v>
      </c>
      <c r="CV30" s="33">
        <v>0.47720689100000002</v>
      </c>
      <c r="CW30" s="33">
        <v>0.305615415</v>
      </c>
      <c r="CX30" s="33">
        <v>0.217177694</v>
      </c>
      <c r="CY30" s="33">
        <v>4.5131382999999997E-2</v>
      </c>
      <c r="CZ30" s="33">
        <v>0.87250340999999998</v>
      </c>
      <c r="DA30" s="33">
        <v>8.2365206999999996E-2</v>
      </c>
      <c r="DB30" s="33">
        <v>0.19482756200000001</v>
      </c>
      <c r="DC30" s="33">
        <v>1</v>
      </c>
      <c r="DD30" s="33">
        <v>0</v>
      </c>
      <c r="DE30" s="33">
        <v>0</v>
      </c>
      <c r="DF30" s="33">
        <v>7.5378404999999996E-2</v>
      </c>
      <c r="DG30" s="33">
        <v>0.11887792599999999</v>
      </c>
      <c r="DH30" s="33">
        <v>0</v>
      </c>
      <c r="DI30" s="33">
        <v>0</v>
      </c>
      <c r="DJ30" s="33">
        <v>5.7123000000000005E-4</v>
      </c>
      <c r="DK30" s="33">
        <v>0</v>
      </c>
      <c r="DL30" s="33">
        <v>0.80517243800000005</v>
      </c>
      <c r="DM30" s="33">
        <v>0</v>
      </c>
      <c r="DN30" s="33">
        <v>0</v>
      </c>
      <c r="DO30" s="33">
        <v>0.97399431299999994</v>
      </c>
      <c r="DP30" s="33">
        <v>0</v>
      </c>
      <c r="DQ30" s="33">
        <v>0</v>
      </c>
      <c r="DR30" s="33">
        <v>2.6005687E-2</v>
      </c>
      <c r="DS30" s="33">
        <v>0</v>
      </c>
      <c r="DT30" s="33">
        <v>0</v>
      </c>
      <c r="DU30" s="33">
        <v>0.97399431299999994</v>
      </c>
      <c r="DV30" s="33">
        <v>2.6005687E-2</v>
      </c>
      <c r="DW30" s="33">
        <v>0</v>
      </c>
      <c r="DX30" s="33">
        <v>0</v>
      </c>
      <c r="DY30" s="33">
        <v>0</v>
      </c>
      <c r="DZ30" s="33">
        <v>0</v>
      </c>
      <c r="EA30" s="33">
        <v>1</v>
      </c>
      <c r="EB30" s="33">
        <v>5.69058E-4</v>
      </c>
      <c r="EC30" s="33">
        <v>0.42055199999999998</v>
      </c>
      <c r="ED30" s="33">
        <v>4.6477034E-2</v>
      </c>
      <c r="EE30" s="33">
        <v>0.95352296599999997</v>
      </c>
      <c r="EF30" s="33">
        <v>2.0418154000000001E-2</v>
      </c>
      <c r="EG30" s="33">
        <v>0.97958184599999998</v>
      </c>
      <c r="EH30" s="33">
        <v>6.0087659999999996E-3</v>
      </c>
      <c r="EI30" s="33">
        <v>0.993991234</v>
      </c>
      <c r="EJ30" s="33">
        <v>6.0087659999999996E-3</v>
      </c>
      <c r="EK30" s="33">
        <v>0.993991234</v>
      </c>
      <c r="EL30" s="33">
        <v>6.0087659999999996E-3</v>
      </c>
      <c r="EM30" s="33">
        <v>0.993420003</v>
      </c>
      <c r="EN30" s="33">
        <v>0.94751419999999997</v>
      </c>
      <c r="EO30" s="33">
        <v>0</v>
      </c>
      <c r="EP30" s="33">
        <v>0.73597448300000001</v>
      </c>
      <c r="EQ30" s="33">
        <v>0.229457362</v>
      </c>
      <c r="ER30" s="33">
        <v>7.3799925000000002E-2</v>
      </c>
      <c r="ES30" s="33">
        <v>7.3799925000000002E-2</v>
      </c>
      <c r="ET30" s="33">
        <v>1.8918870000000001E-3</v>
      </c>
      <c r="EU30" s="33">
        <v>0.30697604099999998</v>
      </c>
      <c r="EV30" s="33">
        <v>0.85522684999999998</v>
      </c>
      <c r="EW30" s="33">
        <v>0.179885709</v>
      </c>
      <c r="EX30" s="33">
        <v>0</v>
      </c>
      <c r="EY30" s="33">
        <v>0.82328056599999999</v>
      </c>
      <c r="EZ30" s="33">
        <v>0</v>
      </c>
      <c r="FA30" s="33">
        <v>0.17671943400000001</v>
      </c>
      <c r="FB30" s="33">
        <v>0</v>
      </c>
      <c r="FC30" s="33">
        <v>0</v>
      </c>
      <c r="FD30" s="33">
        <v>0</v>
      </c>
      <c r="FE30" s="33">
        <v>0.46903851899999999</v>
      </c>
      <c r="FF30" s="33">
        <v>0.27605043099999999</v>
      </c>
      <c r="FG30" s="33">
        <v>5.4375359999999998E-3</v>
      </c>
      <c r="FH30" s="33">
        <v>9.4585929999999999E-2</v>
      </c>
      <c r="FI30" s="33">
        <v>1.1424600000000001E-3</v>
      </c>
      <c r="FJ30" s="33">
        <v>1.0235674E-2</v>
      </c>
      <c r="FK30" s="33">
        <v>5.954077E-2</v>
      </c>
      <c r="FL30" s="33">
        <v>0.377759075</v>
      </c>
      <c r="FM30" s="33">
        <v>0</v>
      </c>
      <c r="FN30" s="33">
        <v>3.7655180000000003E-2</v>
      </c>
      <c r="FO30" s="33">
        <v>2.0418154000000001E-2</v>
      </c>
      <c r="FP30" s="33">
        <v>6.8377174999999998E-2</v>
      </c>
      <c r="FQ30" s="33">
        <v>7.8191616000000005E-2</v>
      </c>
      <c r="FR30" s="33">
        <v>9.7738544999999996E-2</v>
      </c>
      <c r="FS30" s="33">
        <v>6.7655947999999994E-2</v>
      </c>
      <c r="FT30" s="33">
        <v>1.0235674E-2</v>
      </c>
      <c r="FU30" s="33">
        <v>1.567321E-2</v>
      </c>
      <c r="FV30" s="33">
        <v>5.4375359999999998E-3</v>
      </c>
      <c r="FW30" s="33">
        <v>0</v>
      </c>
      <c r="FX30" s="33" t="s">
        <v>2362</v>
      </c>
      <c r="FY30" s="33">
        <v>0</v>
      </c>
      <c r="FZ30" s="33">
        <v>1.5823206999999999E-2</v>
      </c>
      <c r="GA30" s="33">
        <v>0.95889233399999996</v>
      </c>
      <c r="GB30" s="33">
        <v>2.5284460000000002E-2</v>
      </c>
      <c r="GC30" s="33">
        <v>0</v>
      </c>
      <c r="GD30" s="33">
        <v>0.92029788400000001</v>
      </c>
      <c r="GE30" s="33">
        <v>7.9702116000000003E-2</v>
      </c>
      <c r="GF30" s="33">
        <v>5.1721482999999999E-2</v>
      </c>
      <c r="GG30" s="33">
        <v>0.104850359</v>
      </c>
      <c r="GH30" s="33" t="s">
        <v>2362</v>
      </c>
      <c r="GI30" s="33">
        <v>0</v>
      </c>
      <c r="GJ30" s="33">
        <v>5.1721482999999999E-2</v>
      </c>
      <c r="GK30" s="33">
        <v>3.5451661000000002E-2</v>
      </c>
      <c r="GL30" s="33">
        <v>0</v>
      </c>
      <c r="GM30" s="33">
        <v>0</v>
      </c>
      <c r="GN30" s="33">
        <v>0.33291088499999999</v>
      </c>
      <c r="GO30" s="33">
        <v>1.630051E-3</v>
      </c>
      <c r="GP30" s="33">
        <v>0.47343556199999998</v>
      </c>
      <c r="GQ30" s="33">
        <v>0.53096148099999996</v>
      </c>
      <c r="GR30" s="33" t="s">
        <v>2362</v>
      </c>
      <c r="GS30" s="33" t="s">
        <v>2362</v>
      </c>
      <c r="GT30" s="33" t="s">
        <v>2362</v>
      </c>
      <c r="GU30" s="33" t="s">
        <v>2362</v>
      </c>
      <c r="GV30" s="33" t="s">
        <v>2362</v>
      </c>
      <c r="GW30" s="33" t="s">
        <v>2362</v>
      </c>
      <c r="GX30" s="33" t="s">
        <v>2362</v>
      </c>
      <c r="GY30" s="33" t="s">
        <v>2362</v>
      </c>
      <c r="GZ30" s="33" t="s">
        <v>2362</v>
      </c>
      <c r="HA30" s="33" t="s">
        <v>2362</v>
      </c>
      <c r="HB30" s="33" t="s">
        <v>2362</v>
      </c>
      <c r="HC30" s="33" t="s">
        <v>2362</v>
      </c>
      <c r="HD30" s="33" t="s">
        <v>2362</v>
      </c>
      <c r="HE30" s="33" t="s">
        <v>2362</v>
      </c>
      <c r="HF30" s="33" t="s">
        <v>2362</v>
      </c>
      <c r="HG30" s="33">
        <v>0.96443571120000005</v>
      </c>
      <c r="HH30" s="33">
        <v>0.66700000000000004</v>
      </c>
      <c r="HI30" s="33">
        <v>0.5</v>
      </c>
      <c r="HJ30" s="33">
        <v>0.92</v>
      </c>
      <c r="HK30" s="33">
        <v>0.96399999999999997</v>
      </c>
      <c r="HL30" s="33">
        <v>0.83299999999999996</v>
      </c>
      <c r="HM30" s="33">
        <v>1</v>
      </c>
      <c r="HN30" s="33">
        <v>0</v>
      </c>
      <c r="HO30" s="33">
        <v>0</v>
      </c>
      <c r="HP30" s="33">
        <v>0</v>
      </c>
      <c r="HQ30" s="33">
        <v>0.36158419200000003</v>
      </c>
      <c r="HR30" s="33">
        <v>0</v>
      </c>
      <c r="HS30" s="33">
        <v>0</v>
      </c>
      <c r="HT30" s="33">
        <v>0</v>
      </c>
      <c r="HU30" s="33">
        <v>0</v>
      </c>
      <c r="HV30" s="33">
        <v>0</v>
      </c>
      <c r="HW30" s="33">
        <v>0</v>
      </c>
      <c r="HX30" s="33">
        <v>0</v>
      </c>
      <c r="HY30" s="33">
        <v>0.220817389</v>
      </c>
      <c r="HZ30" s="33">
        <v>0</v>
      </c>
      <c r="IA30" s="33">
        <v>3.9144690000000003E-3</v>
      </c>
      <c r="IB30" s="33">
        <v>0</v>
      </c>
      <c r="IC30" s="33">
        <v>0</v>
      </c>
      <c r="ID30" s="33">
        <v>9.6433279999999996E-2</v>
      </c>
      <c r="IE30" s="33">
        <v>0.19286655999999999</v>
      </c>
      <c r="IF30" s="33">
        <v>0.44163477899999998</v>
      </c>
      <c r="IG30" s="33">
        <v>0</v>
      </c>
      <c r="IH30" s="33">
        <v>0</v>
      </c>
      <c r="II30" s="33">
        <v>8.1814979800000007E-3</v>
      </c>
      <c r="IJ30" s="33">
        <v>0</v>
      </c>
      <c r="IK30" s="33">
        <v>0</v>
      </c>
      <c r="IL30" s="33">
        <v>0</v>
      </c>
      <c r="IM30" s="33">
        <v>0</v>
      </c>
      <c r="IN30" s="33">
        <v>0.95872523600000004</v>
      </c>
      <c r="IO30" s="33">
        <v>0</v>
      </c>
      <c r="IP30" s="33">
        <v>0</v>
      </c>
      <c r="IQ30" s="33">
        <v>0.95872523600000004</v>
      </c>
      <c r="IR30" s="33">
        <v>0</v>
      </c>
      <c r="IS30" s="33">
        <v>2.0637381999999999E-2</v>
      </c>
      <c r="IT30" s="33">
        <v>0</v>
      </c>
      <c r="IU30" s="33">
        <v>2.0637381999999999E-2</v>
      </c>
      <c r="IV30" s="33">
        <v>0</v>
      </c>
      <c r="IW30" s="33">
        <v>0</v>
      </c>
      <c r="IX30" s="33">
        <v>0</v>
      </c>
      <c r="IY30" s="33">
        <v>0</v>
      </c>
      <c r="IZ30" s="33">
        <v>0.29014683600000002</v>
      </c>
      <c r="JA30" s="33">
        <v>0.201933105</v>
      </c>
      <c r="JB30" s="33">
        <v>0.50792005799999995</v>
      </c>
      <c r="JC30" s="33">
        <v>0.18104979099999999</v>
      </c>
      <c r="JD30" s="33">
        <v>0.81895020900000004</v>
      </c>
      <c r="JE30" s="33">
        <v>0.24686404100000001</v>
      </c>
      <c r="JF30" s="33">
        <v>0.21678144299999999</v>
      </c>
      <c r="JG30" s="33">
        <v>0.16167077099999999</v>
      </c>
      <c r="JH30" s="33">
        <v>0.13800362199999999</v>
      </c>
      <c r="JI30" s="33">
        <v>0.22664895500000001</v>
      </c>
      <c r="JJ30" s="33">
        <v>5.2132735999999999E-2</v>
      </c>
      <c r="JK30" s="33">
        <v>0.30866121899999999</v>
      </c>
      <c r="JL30" s="33">
        <v>5.1832742000000001E-2</v>
      </c>
      <c r="JM30" s="33">
        <v>0</v>
      </c>
      <c r="JN30" s="33">
        <v>9.8377943999999995E-2</v>
      </c>
      <c r="JO30" s="33">
        <v>1.6462605000000002E-2</v>
      </c>
      <c r="JP30" s="33">
        <v>0.17946435299999999</v>
      </c>
      <c r="JQ30" s="33">
        <v>5.7448909999999999E-2</v>
      </c>
      <c r="JR30" s="33">
        <v>8.8155929999999993E-2</v>
      </c>
      <c r="JS30" s="33">
        <v>0.21649510899999999</v>
      </c>
      <c r="JT30" s="33">
        <v>0.32887486700000002</v>
      </c>
      <c r="JU30" s="33">
        <v>0.31719750800000002</v>
      </c>
      <c r="JV30" s="33">
        <v>0.18658706799999999</v>
      </c>
      <c r="JW30" s="33">
        <v>5.5875330000000004E-3</v>
      </c>
      <c r="JX30" s="33">
        <v>0.171988697</v>
      </c>
      <c r="JY30" s="33">
        <v>0.77129859599999995</v>
      </c>
      <c r="JZ30" s="33">
        <v>0.15736114400000001</v>
      </c>
      <c r="KA30" s="33">
        <v>6.1104587000000002E-2</v>
      </c>
      <c r="KB30" s="33">
        <v>0</v>
      </c>
      <c r="KC30" s="33">
        <v>0</v>
      </c>
      <c r="KD30" s="33">
        <v>1.0235674E-2</v>
      </c>
      <c r="KE30" s="33">
        <v>0.335561251</v>
      </c>
      <c r="KF30" s="33">
        <v>0.38346839500000002</v>
      </c>
      <c r="KG30" s="33">
        <v>0.26112343100000002</v>
      </c>
      <c r="KH30" s="33">
        <v>1.9846922999999999E-2</v>
      </c>
      <c r="KI30" s="33">
        <v>0</v>
      </c>
      <c r="KJ30" s="33">
        <v>0</v>
      </c>
      <c r="KK30" s="33">
        <v>0</v>
      </c>
      <c r="KL30" s="33">
        <v>0</v>
      </c>
      <c r="KM30" s="33">
        <v>0.72327152800000005</v>
      </c>
      <c r="KN30" s="33">
        <v>5.4375359999999998E-3</v>
      </c>
      <c r="KO30" s="33">
        <v>0.25087278200000002</v>
      </c>
      <c r="KP30" s="33">
        <v>2.0418154000000001E-2</v>
      </c>
      <c r="KQ30" s="33">
        <v>0</v>
      </c>
      <c r="KR30" s="33">
        <v>0</v>
      </c>
      <c r="KS30" s="33">
        <v>0</v>
      </c>
      <c r="KT30" s="33">
        <v>0</v>
      </c>
      <c r="KU30" s="33">
        <v>0</v>
      </c>
      <c r="KV30" s="33">
        <v>6.2482884000000002E-2</v>
      </c>
      <c r="KW30" s="33">
        <v>0.33050090199999999</v>
      </c>
      <c r="KX30" s="33">
        <v>0</v>
      </c>
      <c r="KY30" s="33">
        <v>0</v>
      </c>
      <c r="KZ30" s="33">
        <v>0.89730996699999999</v>
      </c>
      <c r="LA30" s="33">
        <v>0</v>
      </c>
      <c r="LB30" s="33">
        <v>9.8100321000000004E-2</v>
      </c>
      <c r="LC30" s="33">
        <v>6.7128034000000003E-2</v>
      </c>
      <c r="LD30" s="33" t="s">
        <v>2362</v>
      </c>
      <c r="LE30" s="33">
        <v>6.9126015999999998E-2</v>
      </c>
      <c r="LF30" s="33" t="s">
        <v>2362</v>
      </c>
      <c r="LG30" s="33">
        <v>0</v>
      </c>
      <c r="LH30" s="33">
        <v>3.1443222999999999E-2</v>
      </c>
      <c r="LI30" s="33">
        <v>4.5755807000000003E-2</v>
      </c>
      <c r="LJ30" s="33">
        <v>0.149284953</v>
      </c>
      <c r="LK30" s="33">
        <v>4.1107666000000001E-2</v>
      </c>
      <c r="LL30" s="33">
        <v>0</v>
      </c>
      <c r="LM30" s="33">
        <v>0.243789177</v>
      </c>
      <c r="LN30" s="33">
        <v>8.3207796000000001E-2</v>
      </c>
      <c r="LO30" s="33">
        <v>0.35678389799999999</v>
      </c>
      <c r="LP30" s="33">
        <v>0</v>
      </c>
      <c r="LQ30" s="33">
        <v>1.5823206999999999E-2</v>
      </c>
      <c r="LR30" s="33">
        <v>0.11152350900000001</v>
      </c>
      <c r="LS30" s="33">
        <v>0.15185633100000001</v>
      </c>
      <c r="LT30" s="33">
        <v>0.25745332599999998</v>
      </c>
      <c r="LU30" s="33">
        <v>0.62442993300000005</v>
      </c>
      <c r="LV30" s="33">
        <v>2.6005687E-2</v>
      </c>
      <c r="LW30" s="33">
        <v>5.3260221000000003E-2</v>
      </c>
      <c r="LX30" s="33">
        <v>0</v>
      </c>
      <c r="LY30" s="33">
        <v>0</v>
      </c>
      <c r="LZ30" s="33">
        <v>0.35535587200000002</v>
      </c>
      <c r="MA30" s="33">
        <v>1.0235674E-2</v>
      </c>
      <c r="MB30" s="33">
        <v>0</v>
      </c>
      <c r="MC30" s="33">
        <v>1.0235674E-2</v>
      </c>
      <c r="MD30" s="33">
        <v>0.62417278099999995</v>
      </c>
      <c r="ME30" s="33">
        <v>0.42230602699999997</v>
      </c>
      <c r="MF30" s="33">
        <v>0.29473501800000002</v>
      </c>
      <c r="MG30" s="33">
        <v>0.53247176699999998</v>
      </c>
      <c r="MH30" s="33">
        <v>2.8613181000000001E-2</v>
      </c>
      <c r="MI30" s="33">
        <v>0</v>
      </c>
      <c r="MJ30" s="33">
        <v>0</v>
      </c>
      <c r="MK30" s="33">
        <v>0</v>
      </c>
      <c r="ML30" s="33">
        <v>0</v>
      </c>
      <c r="MM30" s="33">
        <v>2.7717190999999999E-2</v>
      </c>
      <c r="MN30" s="33">
        <v>0</v>
      </c>
      <c r="MO30" s="33">
        <v>1.4495945E-2</v>
      </c>
      <c r="MP30" s="33">
        <v>2.1661036000000002E-2</v>
      </c>
      <c r="MQ30" s="33">
        <v>4.9756936000000002E-2</v>
      </c>
      <c r="MR30" s="33">
        <v>2.1463817999999999E-2</v>
      </c>
      <c r="MS30" s="33">
        <v>7.8503663000000001E-2</v>
      </c>
      <c r="MT30" s="33">
        <v>0.126079209</v>
      </c>
      <c r="MU30" s="33">
        <v>9.9237252999999997E-2</v>
      </c>
      <c r="MV30" s="33">
        <v>0</v>
      </c>
      <c r="MW30" s="33">
        <v>0</v>
      </c>
      <c r="MX30" s="33">
        <v>0.30763868300000002</v>
      </c>
      <c r="MY30" s="33">
        <v>0.69236131700000003</v>
      </c>
      <c r="MZ30" s="33">
        <v>0.140619734</v>
      </c>
      <c r="NA30" s="33">
        <v>0.57818754900000002</v>
      </c>
      <c r="NB30" s="33">
        <v>0.54776272299999995</v>
      </c>
      <c r="NC30" s="33">
        <v>0.45223727699999999</v>
      </c>
      <c r="ND30" s="33">
        <v>0.51320629500000003</v>
      </c>
      <c r="NE30" s="33">
        <v>0.694041405</v>
      </c>
      <c r="NF30" s="33">
        <v>2.7201341E-2</v>
      </c>
      <c r="NG30" s="33">
        <v>0.118374865</v>
      </c>
      <c r="NH30" s="33">
        <v>0.143334347</v>
      </c>
      <c r="NI30" s="33">
        <v>0.13166987899999999</v>
      </c>
      <c r="NJ30" s="33">
        <v>1.7183832999999999E-2</v>
      </c>
      <c r="NK30" s="33">
        <v>2.5434457000000001E-2</v>
      </c>
      <c r="NL30" s="33">
        <v>0.20674896000000001</v>
      </c>
      <c r="NM30" s="33">
        <v>0</v>
      </c>
      <c r="NN30" s="33">
        <v>2.1042577E-2</v>
      </c>
      <c r="NO30" s="33">
        <v>5.4375359999999998E-3</v>
      </c>
      <c r="NP30" s="33">
        <v>3.6294553866652902E-2</v>
      </c>
      <c r="NQ30" s="33">
        <v>6.2518405999999999E-2</v>
      </c>
      <c r="NR30" s="33">
        <v>0</v>
      </c>
      <c r="NS30" s="33">
        <v>7.5363976999999999E-2</v>
      </c>
      <c r="NT30" s="33">
        <v>0.45337986000000002</v>
      </c>
      <c r="NU30" s="33">
        <v>3.624136E-2</v>
      </c>
      <c r="NV30" s="33">
        <v>5.7720268999999998E-2</v>
      </c>
      <c r="NW30" s="33">
        <v>9.9277802999999998E-2</v>
      </c>
      <c r="NX30" s="33">
        <v>9.9399164999999998E-2</v>
      </c>
      <c r="NY30" s="33">
        <v>0.23034781700000001</v>
      </c>
      <c r="NZ30" s="33">
        <v>5.5875330000000004E-3</v>
      </c>
      <c r="OA30" s="33">
        <v>8.1222745999999998E-2</v>
      </c>
      <c r="OB30" s="33">
        <v>0</v>
      </c>
      <c r="OC30" s="33">
        <v>0.153095594</v>
      </c>
      <c r="OD30" s="33">
        <v>0.13955246399999999</v>
      </c>
      <c r="OE30" s="33">
        <v>0.133898077</v>
      </c>
      <c r="OF30" s="33">
        <v>3.1646412999999998E-2</v>
      </c>
      <c r="OG30" s="33">
        <v>0</v>
      </c>
      <c r="OH30" s="33">
        <v>0</v>
      </c>
      <c r="OI30" s="33">
        <v>6.9776444000000007E-2</v>
      </c>
      <c r="OJ30" s="33">
        <v>0.71325389699999997</v>
      </c>
      <c r="OK30" s="33">
        <v>0</v>
      </c>
      <c r="OL30" s="33">
        <v>0.61331225899999997</v>
      </c>
      <c r="OM30" s="33">
        <v>0.13377671499999999</v>
      </c>
      <c r="ON30" s="33">
        <v>0.179885709</v>
      </c>
      <c r="OO30" s="33">
        <v>4.6477034E-2</v>
      </c>
      <c r="OP30" s="33">
        <v>2.6548281999999999E-2</v>
      </c>
      <c r="OQ30" s="33">
        <v>5.5875330000000004E-3</v>
      </c>
      <c r="OR30" s="33">
        <v>0.68208203300000003</v>
      </c>
      <c r="OS30" s="33">
        <v>3.7030755999999998E-2</v>
      </c>
      <c r="OT30" s="33">
        <v>0.17229815200000001</v>
      </c>
      <c r="OU30" s="33">
        <v>2.0989384E-2</v>
      </c>
      <c r="OV30" s="33">
        <v>8.2012141999999996E-2</v>
      </c>
      <c r="OW30" s="33">
        <v>0</v>
      </c>
      <c r="OX30" s="33">
        <v>0.69571712299999999</v>
      </c>
      <c r="OY30" s="33">
        <v>2.0471347000000001E-2</v>
      </c>
      <c r="OZ30" s="33">
        <v>0.23080769300000001</v>
      </c>
      <c r="PA30" s="33">
        <v>5.3003836999999998E-2</v>
      </c>
      <c r="PB30" s="33">
        <v>0</v>
      </c>
      <c r="PC30" s="33">
        <v>1.0235674E-2</v>
      </c>
      <c r="PD30" s="33">
        <v>0.848061964</v>
      </c>
      <c r="PE30" s="33">
        <v>1.1025069E-2</v>
      </c>
      <c r="PF30" s="33">
        <v>5.8915799999999997E-2</v>
      </c>
      <c r="PG30" s="33">
        <v>7.1761493999999995E-2</v>
      </c>
      <c r="PH30" s="33">
        <v>0</v>
      </c>
      <c r="PI30" s="33">
        <v>1.5823206999999999E-2</v>
      </c>
      <c r="PJ30" s="33">
        <v>0.88620654499999996</v>
      </c>
      <c r="PK30" s="33">
        <v>1.567321E-2</v>
      </c>
      <c r="PL30" s="33">
        <v>4.2031961E-2</v>
      </c>
      <c r="PM30" s="33">
        <v>4.0265077000000003E-2</v>
      </c>
      <c r="PN30" s="33">
        <v>0</v>
      </c>
      <c r="PO30" s="33">
        <v>0</v>
      </c>
      <c r="PP30" s="33">
        <v>0.59126224400000005</v>
      </c>
      <c r="PQ30" s="33">
        <v>1.1175066000000001E-2</v>
      </c>
      <c r="PR30" s="33">
        <v>0.310970576</v>
      </c>
      <c r="PS30" s="33">
        <v>8.6592113999999998E-2</v>
      </c>
      <c r="PT30" s="33">
        <v>0</v>
      </c>
      <c r="PU30" s="33">
        <v>0.627992883</v>
      </c>
      <c r="PV30" s="33">
        <v>0.372007117</v>
      </c>
      <c r="PW30" s="33">
        <v>0.23737708900000001</v>
      </c>
      <c r="PX30" s="33">
        <v>0</v>
      </c>
      <c r="PY30" s="33">
        <v>0.111832533</v>
      </c>
      <c r="PZ30" s="33">
        <v>2.4692236999999999E-2</v>
      </c>
      <c r="QA30" s="33">
        <v>2.4692236999999999E-2</v>
      </c>
      <c r="QB30" s="33">
        <v>0.48984659200000003</v>
      </c>
      <c r="QC30" s="33">
        <v>0</v>
      </c>
      <c r="QD30" s="33">
        <v>0</v>
      </c>
      <c r="QE30" s="33">
        <v>0</v>
      </c>
      <c r="QF30" s="33">
        <v>0</v>
      </c>
      <c r="QG30" s="33">
        <v>0.109078878</v>
      </c>
      <c r="QH30" s="33">
        <v>2.4804340000000001E-3</v>
      </c>
      <c r="QI30" s="33">
        <v>1.0806904000000001E-2</v>
      </c>
      <c r="QJ30" s="33">
        <v>0.940431142</v>
      </c>
      <c r="QK30" s="33">
        <v>4.8761955000000003E-2</v>
      </c>
      <c r="QL30" s="33">
        <v>0.109660042</v>
      </c>
      <c r="QM30" s="33">
        <v>0</v>
      </c>
      <c r="QN30" s="33">
        <v>4.8194079999999999E-3</v>
      </c>
      <c r="QO30" s="33">
        <v>0</v>
      </c>
      <c r="QP30" s="33">
        <v>0</v>
      </c>
      <c r="QQ30" s="33">
        <v>9.6388159999999997E-3</v>
      </c>
      <c r="QR30" s="33">
        <v>0</v>
      </c>
      <c r="QS30" s="33">
        <v>0.11929885799999999</v>
      </c>
      <c r="QT30" s="33">
        <v>0.11447945</v>
      </c>
      <c r="QU30" s="33">
        <v>0.11447945</v>
      </c>
      <c r="QV30" s="33">
        <v>7.4827648999999996E-2</v>
      </c>
      <c r="QW30" s="33">
        <v>0</v>
      </c>
      <c r="QX30" s="33">
        <v>0.80105408499999997</v>
      </c>
      <c r="QY30" s="33">
        <v>0</v>
      </c>
      <c r="QZ30" s="33">
        <v>0</v>
      </c>
      <c r="RA30" s="33">
        <v>4.8194079999999999E-3</v>
      </c>
      <c r="RB30" s="33">
        <v>0</v>
      </c>
      <c r="RC30" s="33">
        <v>4.8194079999999999E-3</v>
      </c>
      <c r="RD30" s="33">
        <v>0.69621345099999998</v>
      </c>
      <c r="RE30" s="33">
        <v>0.31342536500000001</v>
      </c>
      <c r="RF30" s="33">
        <v>0.79623467699999995</v>
      </c>
      <c r="RG30" s="33">
        <v>0</v>
      </c>
      <c r="RH30" s="33">
        <v>0</v>
      </c>
      <c r="RI30" s="33">
        <v>0</v>
      </c>
      <c r="RJ30" s="33">
        <v>0.18448769100000001</v>
      </c>
      <c r="RK30" s="33">
        <v>0</v>
      </c>
      <c r="RL30" s="33">
        <v>7.4827648999999996E-2</v>
      </c>
      <c r="RM30" s="33">
        <v>0</v>
      </c>
      <c r="RN30" s="33">
        <v>4.8194079999999999E-3</v>
      </c>
      <c r="RO30" s="33">
        <v>0</v>
      </c>
      <c r="RP30" s="33">
        <v>0.79141526900000003</v>
      </c>
      <c r="RQ30" s="33">
        <v>0</v>
      </c>
      <c r="RR30" s="33">
        <v>0</v>
      </c>
      <c r="RS30" s="33">
        <v>0.80294555599999995</v>
      </c>
      <c r="RT30" s="33">
        <v>7.2972122E-2</v>
      </c>
      <c r="RU30" s="33">
        <v>1.0806904000000001E-2</v>
      </c>
      <c r="RV30" s="33">
        <v>0</v>
      </c>
      <c r="RW30" s="33">
        <v>1.9846922999999999E-2</v>
      </c>
      <c r="RX30" s="33">
        <v>5.7123000000000005E-4</v>
      </c>
      <c r="RY30" s="33">
        <v>0</v>
      </c>
      <c r="RZ30" s="33">
        <v>1.273876E-2</v>
      </c>
      <c r="SA30" s="33">
        <v>0.110980367</v>
      </c>
      <c r="SB30" s="33">
        <v>1.0806904000000001E-2</v>
      </c>
      <c r="SC30" s="33">
        <v>0</v>
      </c>
      <c r="SD30" s="33">
        <v>0</v>
      </c>
      <c r="SE30" s="33">
        <v>0</v>
      </c>
      <c r="SF30" s="33">
        <v>0</v>
      </c>
      <c r="SG30" s="33">
        <v>0</v>
      </c>
      <c r="SH30" s="33">
        <v>0</v>
      </c>
      <c r="SI30" s="33">
        <v>0</v>
      </c>
      <c r="SJ30" s="33">
        <v>0</v>
      </c>
      <c r="SK30" s="33">
        <v>0</v>
      </c>
      <c r="SL30" s="33">
        <v>5.5875330000000004E-3</v>
      </c>
      <c r="SM30" s="33">
        <v>2.6630109999999999E-2</v>
      </c>
      <c r="SN30" s="33">
        <v>1.0235674E-2</v>
      </c>
      <c r="SO30" s="33">
        <v>7.5988400999999997E-2</v>
      </c>
      <c r="SP30" s="33">
        <v>4.5755807000000003E-2</v>
      </c>
      <c r="SQ30" s="33">
        <v>1.0235674E-2</v>
      </c>
      <c r="SR30" s="33">
        <v>0</v>
      </c>
      <c r="SS30" s="33">
        <v>0</v>
      </c>
      <c r="ST30" s="33">
        <v>0</v>
      </c>
      <c r="SU30" s="33">
        <v>0</v>
      </c>
      <c r="SV30" s="33">
        <v>0</v>
      </c>
      <c r="SW30" s="33">
        <v>0.83960814900000003</v>
      </c>
      <c r="SX30" s="33">
        <v>4.1528900000000001E-2</v>
      </c>
      <c r="SY30" s="33">
        <v>1.1424600000000001E-3</v>
      </c>
      <c r="SZ30" s="33">
        <v>0</v>
      </c>
      <c r="TA30" s="33">
        <v>0</v>
      </c>
      <c r="TB30" s="33">
        <v>5.7123000000000005E-4</v>
      </c>
      <c r="TC30" s="33">
        <v>0</v>
      </c>
      <c r="TD30" s="33">
        <v>3.2014452999999998E-2</v>
      </c>
      <c r="TE30" s="33">
        <v>6.2939639000000006E-2</v>
      </c>
      <c r="TF30" s="33">
        <v>0</v>
      </c>
      <c r="TG30" s="33">
        <v>0</v>
      </c>
      <c r="TH30" s="33">
        <v>0</v>
      </c>
      <c r="TI30" s="33">
        <v>5.7123000000000005E-4</v>
      </c>
      <c r="TJ30" s="33">
        <v>0</v>
      </c>
      <c r="TK30" s="33">
        <v>0</v>
      </c>
      <c r="TL30" s="33">
        <v>0</v>
      </c>
      <c r="TM30" s="33">
        <v>5.5875330000000004E-3</v>
      </c>
      <c r="TN30" s="33">
        <v>0</v>
      </c>
      <c r="TO30" s="33">
        <v>5.5875330000000004E-3</v>
      </c>
      <c r="TP30" s="33">
        <v>2.605888E-2</v>
      </c>
      <c r="TQ30" s="33">
        <v>1.0806904000000001E-2</v>
      </c>
      <c r="TR30" s="33">
        <v>7.5988400999999997E-2</v>
      </c>
      <c r="TS30" s="33">
        <v>6.5602729999999998E-2</v>
      </c>
      <c r="TT30" s="33">
        <v>1.0235674E-2</v>
      </c>
      <c r="TU30" s="33">
        <v>0</v>
      </c>
      <c r="TV30" s="33">
        <v>0</v>
      </c>
      <c r="TW30" s="33" t="s">
        <v>2362</v>
      </c>
      <c r="TX30" s="33">
        <v>2.1042577E-2</v>
      </c>
      <c r="TY30" s="33">
        <v>0</v>
      </c>
      <c r="TZ30" s="33">
        <v>0</v>
      </c>
      <c r="UA30" s="33">
        <v>0.720443889</v>
      </c>
      <c r="UB30" s="33">
        <v>0.17701942800000001</v>
      </c>
      <c r="UC30" s="33">
        <v>1.0806904000000001E-2</v>
      </c>
      <c r="UD30" s="33">
        <v>0</v>
      </c>
      <c r="UE30" s="33">
        <v>0</v>
      </c>
      <c r="UF30" s="33">
        <v>1.6883839000000001E-2</v>
      </c>
      <c r="UG30" s="33">
        <v>0</v>
      </c>
      <c r="UH30" s="33">
        <v>1.7755063000000001E-2</v>
      </c>
      <c r="UI30" s="33">
        <v>9.5075454000000004E-2</v>
      </c>
      <c r="UJ30" s="33">
        <v>6.0087659999999996E-3</v>
      </c>
      <c r="UK30" s="33">
        <v>0</v>
      </c>
      <c r="UL30" s="33">
        <v>0</v>
      </c>
      <c r="UM30" s="33">
        <v>0</v>
      </c>
      <c r="UN30" s="33">
        <v>0</v>
      </c>
      <c r="UO30" s="33">
        <v>0</v>
      </c>
      <c r="UP30" s="33">
        <v>0</v>
      </c>
      <c r="UQ30" s="33">
        <v>0</v>
      </c>
      <c r="UR30" s="33">
        <v>0</v>
      </c>
      <c r="US30" s="33">
        <v>0</v>
      </c>
      <c r="UT30" s="33">
        <v>0</v>
      </c>
      <c r="UU30" s="33">
        <v>1.5823206999999999E-2</v>
      </c>
      <c r="UV30" s="33">
        <v>5.5875330000000004E-3</v>
      </c>
      <c r="UW30" s="33">
        <v>1.5823206999999999E-2</v>
      </c>
      <c r="UX30" s="33">
        <v>1.0235674E-2</v>
      </c>
      <c r="UY30" s="33">
        <v>5.6141477000000002E-2</v>
      </c>
      <c r="UZ30" s="33">
        <v>6.6392125999999996E-2</v>
      </c>
      <c r="VA30" s="33">
        <v>1.0235674E-2</v>
      </c>
      <c r="VB30" s="33">
        <v>0</v>
      </c>
      <c r="VC30" s="33">
        <v>0</v>
      </c>
      <c r="VD30" s="33" t="s">
        <v>2362</v>
      </c>
      <c r="VE30" s="33">
        <v>2.0471347000000001E-2</v>
      </c>
      <c r="VF30" s="33">
        <v>0</v>
      </c>
      <c r="VG30" s="33">
        <v>0.90655653000000003</v>
      </c>
      <c r="VH30" s="33">
        <v>4.1678896E-2</v>
      </c>
      <c r="VI30" s="33">
        <v>5.7123000000000005E-4</v>
      </c>
      <c r="VJ30" s="33">
        <v>0</v>
      </c>
      <c r="VK30" s="33">
        <v>1.9846922999999999E-2</v>
      </c>
      <c r="VL30" s="33">
        <v>1.5823206999999999E-2</v>
      </c>
      <c r="VM30" s="33">
        <v>2.5284460000000002E-2</v>
      </c>
      <c r="VN30" s="33">
        <v>1.1446302E-2</v>
      </c>
      <c r="VO30" s="33">
        <v>8.3207796000000001E-2</v>
      </c>
      <c r="VP30" s="33">
        <v>1.6244439999999999E-2</v>
      </c>
      <c r="VQ30" s="33">
        <v>0</v>
      </c>
      <c r="VR30" s="33">
        <v>0</v>
      </c>
      <c r="VS30" s="33">
        <v>0</v>
      </c>
      <c r="VT30" s="33">
        <v>0</v>
      </c>
      <c r="VU30" s="33">
        <v>3.5670130000000001E-2</v>
      </c>
      <c r="VV30" s="33">
        <v>0</v>
      </c>
      <c r="VW30" s="33">
        <v>0</v>
      </c>
      <c r="VX30" s="33">
        <v>0</v>
      </c>
      <c r="VY30" s="33">
        <v>0</v>
      </c>
      <c r="VZ30" s="33">
        <v>5.5875330000000004E-3</v>
      </c>
      <c r="WA30" s="33">
        <v>3.5670130000000001E-2</v>
      </c>
      <c r="WB30" s="33">
        <v>1.0235674E-2</v>
      </c>
      <c r="WC30" s="33">
        <v>2.605888E-2</v>
      </c>
      <c r="WD30" s="33">
        <v>1.0235674E-2</v>
      </c>
      <c r="WE30" s="33">
        <v>1.0235674E-2</v>
      </c>
      <c r="WF30" s="33">
        <v>0</v>
      </c>
      <c r="WG30" s="33">
        <v>0</v>
      </c>
      <c r="WH30" s="33" t="s">
        <v>2362</v>
      </c>
      <c r="WI30" s="33">
        <v>0</v>
      </c>
      <c r="WJ30" s="33">
        <v>0</v>
      </c>
      <c r="WK30" s="33">
        <v>0.98015307699999998</v>
      </c>
      <c r="WL30" s="33">
        <v>1.9846922999999999E-2</v>
      </c>
      <c r="WM30" s="33">
        <v>1</v>
      </c>
      <c r="WN30" s="33">
        <v>0</v>
      </c>
      <c r="WO30" s="33">
        <v>0</v>
      </c>
      <c r="WP30" s="33">
        <v>0</v>
      </c>
      <c r="WQ30" s="33">
        <v>0</v>
      </c>
      <c r="WR30" s="33">
        <v>0</v>
      </c>
      <c r="WS30" s="33">
        <v>0</v>
      </c>
      <c r="WT30" s="33">
        <v>0</v>
      </c>
      <c r="WU30" s="33">
        <v>0</v>
      </c>
      <c r="WV30" s="33">
        <v>0</v>
      </c>
      <c r="WW30" s="33">
        <v>0</v>
      </c>
      <c r="WX30" s="33">
        <v>0</v>
      </c>
      <c r="WY30" s="33">
        <v>0</v>
      </c>
      <c r="WZ30" s="33">
        <v>0</v>
      </c>
      <c r="XA30" s="33">
        <v>0</v>
      </c>
      <c r="XB30" s="33">
        <v>0</v>
      </c>
      <c r="XC30" s="33">
        <v>0</v>
      </c>
      <c r="XD30" s="33">
        <v>1</v>
      </c>
      <c r="XE30" s="33">
        <v>0</v>
      </c>
      <c r="XF30" s="33">
        <v>0</v>
      </c>
      <c r="XG30" s="33">
        <v>0</v>
      </c>
      <c r="XH30" s="33" t="s">
        <v>2362</v>
      </c>
      <c r="XI30" s="33" t="s">
        <v>2362</v>
      </c>
      <c r="XJ30" s="33" t="s">
        <v>2362</v>
      </c>
      <c r="XK30" s="33" t="s">
        <v>2362</v>
      </c>
      <c r="XL30" s="33" t="s">
        <v>2362</v>
      </c>
      <c r="XM30" s="33" t="s">
        <v>2362</v>
      </c>
      <c r="XN30" s="33" t="s">
        <v>2362</v>
      </c>
      <c r="XO30" s="33" t="s">
        <v>2362</v>
      </c>
      <c r="XP30" s="33" t="s">
        <v>2362</v>
      </c>
      <c r="XQ30" s="33">
        <v>0.64079615899999998</v>
      </c>
      <c r="XR30" s="33">
        <v>0.35920384100000002</v>
      </c>
      <c r="XS30" s="33">
        <v>0.75428974299999996</v>
      </c>
      <c r="XT30" s="33">
        <v>0.24571025699999999</v>
      </c>
      <c r="XU30" s="33">
        <v>0.93022355599999995</v>
      </c>
      <c r="XV30" s="33">
        <v>6.9776444000000007E-2</v>
      </c>
      <c r="XW30" s="33">
        <v>0</v>
      </c>
      <c r="XX30" s="33">
        <v>0.48504112599999999</v>
      </c>
      <c r="XY30" s="33">
        <v>0.51495887399999996</v>
      </c>
      <c r="XZ30" s="33">
        <v>0</v>
      </c>
      <c r="YA30" s="33">
        <v>0.80241242099999999</v>
      </c>
      <c r="YB30" s="33">
        <v>0.19758757900000001</v>
      </c>
      <c r="YC30" s="33">
        <v>0.49127806600000001</v>
      </c>
      <c r="YD30" s="33">
        <v>0.50872193399999999</v>
      </c>
      <c r="YE30" s="33">
        <v>5.8929708999999997E-2</v>
      </c>
      <c r="YF30" s="33">
        <v>0.94107029099999995</v>
      </c>
      <c r="YG30" s="33">
        <v>0</v>
      </c>
      <c r="YH30" s="33">
        <v>6.4053465000000004E-2</v>
      </c>
      <c r="YI30" s="33">
        <v>0.23382893900000001</v>
      </c>
      <c r="YJ30" s="33">
        <v>0</v>
      </c>
      <c r="YK30" s="33">
        <v>0.45461547200000002</v>
      </c>
      <c r="YL30" s="33">
        <v>0.14000233200000001</v>
      </c>
      <c r="YM30" s="33">
        <v>0.107499792</v>
      </c>
      <c r="YN30" s="33">
        <v>0.70553305200000005</v>
      </c>
      <c r="YO30" s="33">
        <v>0.18008424000000001</v>
      </c>
      <c r="YP30" s="33">
        <v>2.5096588E-2</v>
      </c>
      <c r="YQ30" s="33">
        <v>8.9286119999999997E-2</v>
      </c>
      <c r="YR30" s="33">
        <v>0</v>
      </c>
      <c r="YS30" s="33">
        <v>0.205183007</v>
      </c>
      <c r="YT30" s="33">
        <v>0.637353846</v>
      </c>
      <c r="YU30" s="33">
        <v>4.7046908999999998E-2</v>
      </c>
      <c r="YV30" s="33">
        <v>0.110416238</v>
      </c>
      <c r="YW30" s="33">
        <v>0.32701118000000001</v>
      </c>
      <c r="YX30" s="33">
        <v>0.67298882000000004</v>
      </c>
      <c r="YY30" s="33">
        <v>0.37598186700000003</v>
      </c>
      <c r="YZ30" s="33">
        <v>0.95268925999999998</v>
      </c>
      <c r="ZA30" s="33">
        <v>2.2900423999999999E-2</v>
      </c>
      <c r="ZB30" s="33">
        <v>0</v>
      </c>
      <c r="ZC30" s="33">
        <v>0</v>
      </c>
      <c r="ZD30" s="33">
        <v>0</v>
      </c>
      <c r="ZE30" s="33">
        <v>0</v>
      </c>
      <c r="ZF30" s="33">
        <v>0</v>
      </c>
      <c r="ZG30" s="33">
        <v>6.6689130000000003E-3</v>
      </c>
      <c r="ZH30" s="33">
        <v>0</v>
      </c>
      <c r="ZI30" s="33">
        <v>1.6392838E-2</v>
      </c>
      <c r="ZJ30" s="33">
        <v>0</v>
      </c>
      <c r="ZK30" s="33">
        <v>0.36151929900000002</v>
      </c>
      <c r="ZL30" s="33">
        <v>0.63848070099999998</v>
      </c>
      <c r="ZM30" s="33">
        <v>1.2630038E-2</v>
      </c>
      <c r="ZN30" s="33">
        <v>1</v>
      </c>
      <c r="ZO30" s="33">
        <v>0.100647232</v>
      </c>
      <c r="ZP30" s="33">
        <v>0</v>
      </c>
      <c r="ZQ30" s="33">
        <v>8.0583347999999999E-2</v>
      </c>
      <c r="ZR30" s="33">
        <v>0.239915458</v>
      </c>
      <c r="ZS30" s="33">
        <v>6.6227153999999996E-2</v>
      </c>
      <c r="ZT30" s="33">
        <v>0.17685445599999999</v>
      </c>
      <c r="ZU30" s="33">
        <v>0</v>
      </c>
      <c r="ZV30" s="33">
        <v>0</v>
      </c>
      <c r="ZW30" s="33">
        <v>0.701522698</v>
      </c>
      <c r="ZX30" s="33">
        <v>0</v>
      </c>
      <c r="ZY30" s="33">
        <v>0</v>
      </c>
      <c r="ZZ30" s="33">
        <v>0</v>
      </c>
      <c r="AAA30" s="33">
        <v>0.207455213</v>
      </c>
      <c r="AAB30" s="33">
        <v>0.12586430400000001</v>
      </c>
      <c r="AAC30" s="33">
        <v>0</v>
      </c>
      <c r="AAD30" s="33">
        <v>0</v>
      </c>
      <c r="AAE30" s="33">
        <v>4.6966436E-2</v>
      </c>
      <c r="AAF30" s="33">
        <v>4.1528900000000001E-2</v>
      </c>
      <c r="AAG30" s="33">
        <v>1.0806904000000001E-2</v>
      </c>
      <c r="AAH30" s="33">
        <v>7.0347673999999999E-2</v>
      </c>
      <c r="AAI30" s="33">
        <v>0.295282514</v>
      </c>
      <c r="AAJ30" s="33">
        <v>8.8209124E-2</v>
      </c>
      <c r="AAK30" s="33">
        <v>0.14133432300000001</v>
      </c>
      <c r="AAL30" s="33">
        <v>2.0471347000000001E-2</v>
      </c>
      <c r="AAM30" s="33">
        <v>5.7123000000000005E-4</v>
      </c>
      <c r="AAN30" s="33">
        <v>0.737246022</v>
      </c>
      <c r="AAO30" s="33">
        <v>1.0235674E-2</v>
      </c>
      <c r="AAP30" s="33">
        <v>0</v>
      </c>
      <c r="AAQ30" s="33">
        <v>0</v>
      </c>
      <c r="AAR30" s="33">
        <v>0.209997832</v>
      </c>
      <c r="AAS30" s="33">
        <v>0.13411492799999999</v>
      </c>
      <c r="AAT30" s="33">
        <v>0</v>
      </c>
      <c r="AAU30" s="33">
        <v>0</v>
      </c>
      <c r="AAV30" s="33">
        <v>0</v>
      </c>
      <c r="AAW30" s="33">
        <v>8.6089051999999999E-2</v>
      </c>
      <c r="AAX30" s="33">
        <v>2.6480113999999999E-2</v>
      </c>
      <c r="AAY30" s="33">
        <v>5.7123000000000005E-4</v>
      </c>
      <c r="AAZ30" s="33">
        <v>0</v>
      </c>
      <c r="ABA30" s="33">
        <v>0.81948458499999999</v>
      </c>
      <c r="ABB30" s="33">
        <v>0.18051541500000001</v>
      </c>
      <c r="ABC30" s="33">
        <v>0</v>
      </c>
      <c r="ABD30" s="33">
        <v>0.88374652200000003</v>
      </c>
      <c r="ABE30" s="33">
        <v>0.11625347799999999</v>
      </c>
      <c r="ABF30" s="33">
        <v>0</v>
      </c>
      <c r="ABG30" s="33">
        <v>0.968774943</v>
      </c>
      <c r="ABH30" s="33">
        <v>3.1225057000000001E-2</v>
      </c>
      <c r="ABI30" s="33">
        <v>0.25497331099999998</v>
      </c>
      <c r="ABJ30" s="33">
        <v>0.74502668900000002</v>
      </c>
      <c r="ABK30" s="33">
        <v>0.99524983</v>
      </c>
      <c r="ABL30" s="33">
        <v>4.7501699999999997E-3</v>
      </c>
      <c r="ABM30" s="33">
        <v>1</v>
      </c>
      <c r="ABN30" s="33">
        <v>0</v>
      </c>
      <c r="ABO30" s="33">
        <v>0</v>
      </c>
      <c r="ABP30" s="33">
        <v>0</v>
      </c>
      <c r="ABQ30" s="33">
        <v>0</v>
      </c>
      <c r="ABR30" s="33">
        <v>0</v>
      </c>
      <c r="ABS30" s="33">
        <v>0</v>
      </c>
      <c r="ABT30" s="33">
        <v>0</v>
      </c>
    </row>
    <row r="31" spans="1:748" s="30" customFormat="1" ht="13.8" x14ac:dyDescent="0.3">
      <c r="A31" s="66" t="s">
        <v>2448</v>
      </c>
      <c r="B31" s="66" t="s">
        <v>87</v>
      </c>
      <c r="C31" s="66" t="s">
        <v>91</v>
      </c>
      <c r="D31" s="33">
        <v>0.42516368100000002</v>
      </c>
      <c r="E31" s="33">
        <v>0.57483631899999998</v>
      </c>
      <c r="F31" s="33">
        <v>0.38767277999999999</v>
      </c>
      <c r="G31" s="33">
        <v>0.61232721999999995</v>
      </c>
      <c r="H31" s="33">
        <v>0</v>
      </c>
      <c r="I31" s="33">
        <v>1</v>
      </c>
      <c r="J31" s="33">
        <v>0.15019706199999999</v>
      </c>
      <c r="K31" s="33">
        <v>0.84980293799999995</v>
      </c>
      <c r="L31" s="33">
        <v>0.99842475100000005</v>
      </c>
      <c r="M31" s="33">
        <v>1.5752489999999999E-3</v>
      </c>
      <c r="N31" s="33">
        <v>0.94118857199999995</v>
      </c>
      <c r="O31" s="33">
        <v>5.8811427999999999E-2</v>
      </c>
      <c r="P31" s="33">
        <v>4.3731541999999998E-2</v>
      </c>
      <c r="Q31" s="33">
        <v>0.95626845800000004</v>
      </c>
      <c r="R31" s="33">
        <v>1.8129062000000001E-2</v>
      </c>
      <c r="S31" s="33">
        <v>5.3219898000000002E-2</v>
      </c>
      <c r="T31" s="33">
        <v>0.25050705699999998</v>
      </c>
      <c r="U31" s="33">
        <v>0.157783914</v>
      </c>
      <c r="V31" s="33">
        <v>2.4044603000000001E-2</v>
      </c>
      <c r="W31" s="33">
        <v>3.8470441000000001E-2</v>
      </c>
      <c r="X31" s="33">
        <v>0.18792610000000001</v>
      </c>
      <c r="Y31" s="33">
        <v>0.26991892499999998</v>
      </c>
      <c r="Z31" s="33">
        <v>0.39707808900000002</v>
      </c>
      <c r="AA31" s="33">
        <v>1.111083E-2</v>
      </c>
      <c r="AB31" s="33">
        <v>7.5409863600000007E-3</v>
      </c>
      <c r="AC31" s="33">
        <v>0</v>
      </c>
      <c r="AD31" s="33">
        <v>7.5409863600000007E-3</v>
      </c>
      <c r="AE31" s="33">
        <v>0.495330783</v>
      </c>
      <c r="AF31" s="33">
        <v>0.39776144699999999</v>
      </c>
      <c r="AG31" s="33">
        <v>0.10690777</v>
      </c>
      <c r="AH31" s="33">
        <v>4.2435935000000001E-2</v>
      </c>
      <c r="AI31" s="33">
        <v>7.1367234000000002E-2</v>
      </c>
      <c r="AJ31" s="33">
        <v>0.80953013600000001</v>
      </c>
      <c r="AK31" s="33">
        <v>7.6666695000000007E-2</v>
      </c>
      <c r="AL31" s="33">
        <v>0.882936689</v>
      </c>
      <c r="AM31" s="33">
        <v>0.117063311</v>
      </c>
      <c r="AN31" s="33">
        <v>0.88524800000000003</v>
      </c>
      <c r="AO31" s="33">
        <v>0.42480273499999999</v>
      </c>
      <c r="AP31" s="33">
        <v>0.52305542900000002</v>
      </c>
      <c r="AQ31" s="33">
        <v>0.40852271699999998</v>
      </c>
      <c r="AR31" s="33">
        <v>0.15681281899999999</v>
      </c>
      <c r="AS31" s="33">
        <v>1</v>
      </c>
      <c r="AT31" s="33">
        <v>8.8596083000000006E-2</v>
      </c>
      <c r="AU31" s="33">
        <v>0</v>
      </c>
      <c r="AV31" s="33">
        <v>0</v>
      </c>
      <c r="AW31" s="33">
        <v>0</v>
      </c>
      <c r="AX31" s="33">
        <v>0</v>
      </c>
      <c r="AY31" s="33">
        <v>0.91140391700000001</v>
      </c>
      <c r="AZ31" s="33">
        <v>0</v>
      </c>
      <c r="BA31" s="33">
        <v>1.2290334E-2</v>
      </c>
      <c r="BB31" s="33">
        <v>0.98770966599999999</v>
      </c>
      <c r="BC31" s="33">
        <v>0.112933863</v>
      </c>
      <c r="BD31" s="33">
        <v>0</v>
      </c>
      <c r="BE31" s="33">
        <v>0.88706613700000003</v>
      </c>
      <c r="BF31" s="33">
        <v>5.8860352999999997E-2</v>
      </c>
      <c r="BG31" s="33">
        <v>0.47226827900000001</v>
      </c>
      <c r="BH31" s="33">
        <v>0.93309124600000004</v>
      </c>
      <c r="BI31" s="33">
        <v>3.7791492000000003E-2</v>
      </c>
      <c r="BJ31" s="33">
        <v>0.102941427</v>
      </c>
      <c r="BK31" s="33">
        <v>2.1607324000000001E-2</v>
      </c>
      <c r="BL31" s="33">
        <v>5.2007543000000003E-2</v>
      </c>
      <c r="BM31" s="33">
        <v>0</v>
      </c>
      <c r="BN31" s="33">
        <v>0.51578165300000001</v>
      </c>
      <c r="BO31" s="33">
        <v>0</v>
      </c>
      <c r="BP31" s="33">
        <v>2.9267227E-2</v>
      </c>
      <c r="BQ31" s="33">
        <v>8.7473720000000005E-2</v>
      </c>
      <c r="BR31" s="33">
        <v>5.6804871E-2</v>
      </c>
      <c r="BS31" s="33">
        <v>6.1989489999999996E-3</v>
      </c>
      <c r="BT31" s="33">
        <v>0.47447372599999998</v>
      </c>
      <c r="BU31" s="33">
        <v>0.97301906599999999</v>
      </c>
      <c r="BV31" s="33">
        <v>0.80914690899999997</v>
      </c>
      <c r="BW31" s="33">
        <v>8.6673949999999996E-3</v>
      </c>
      <c r="BX31" s="33">
        <v>4.0537482E-2</v>
      </c>
      <c r="BY31" s="33">
        <v>5.2994334999999997E-2</v>
      </c>
      <c r="BZ31" s="33">
        <v>0</v>
      </c>
      <c r="CA31" s="33">
        <v>0.31231284100000001</v>
      </c>
      <c r="CB31" s="33">
        <v>4.4326939000000003E-2</v>
      </c>
      <c r="CC31" s="33">
        <v>7.6197026000000001E-2</v>
      </c>
      <c r="CD31" s="33">
        <v>0.28911015000000001</v>
      </c>
      <c r="CE31" s="33">
        <v>8.8653879000000005E-2</v>
      </c>
      <c r="CF31" s="33">
        <v>0</v>
      </c>
      <c r="CG31" s="33">
        <v>0</v>
      </c>
      <c r="CH31" s="33">
        <v>0</v>
      </c>
      <c r="CI31" s="33">
        <v>0</v>
      </c>
      <c r="CJ31" s="33">
        <v>0</v>
      </c>
      <c r="CK31" s="33">
        <v>0</v>
      </c>
      <c r="CL31" s="33">
        <v>0</v>
      </c>
      <c r="CM31" s="33">
        <v>6.8929377999999999E-2</v>
      </c>
      <c r="CN31" s="33">
        <v>1</v>
      </c>
      <c r="CO31" s="33">
        <v>0.62519126800000002</v>
      </c>
      <c r="CP31" s="33">
        <v>0.37480873199999998</v>
      </c>
      <c r="CQ31" s="33">
        <v>9.4861148000000006E-2</v>
      </c>
      <c r="CR31" s="33">
        <v>0.98651160699999996</v>
      </c>
      <c r="CS31" s="33">
        <v>0.68479911299999996</v>
      </c>
      <c r="CT31" s="33">
        <v>0.34692173799999998</v>
      </c>
      <c r="CU31" s="33">
        <v>0.257125522</v>
      </c>
      <c r="CV31" s="33">
        <v>0.269409336</v>
      </c>
      <c r="CW31" s="33">
        <v>2.5780800999999999E-2</v>
      </c>
      <c r="CX31" s="33">
        <v>0.70480986300000004</v>
      </c>
      <c r="CY31" s="33">
        <v>7.610772E-3</v>
      </c>
      <c r="CZ31" s="33">
        <v>0.74431458800000005</v>
      </c>
      <c r="DA31" s="33">
        <v>0.24807464000000001</v>
      </c>
      <c r="DB31" s="33">
        <v>0.105243567</v>
      </c>
      <c r="DC31" s="33">
        <v>1</v>
      </c>
      <c r="DD31" s="33">
        <v>0</v>
      </c>
      <c r="DE31" s="33">
        <v>0</v>
      </c>
      <c r="DF31" s="33">
        <v>9.0068207999999997E-2</v>
      </c>
      <c r="DG31" s="33">
        <v>9.0301930000000006E-3</v>
      </c>
      <c r="DH31" s="33">
        <v>0</v>
      </c>
      <c r="DI31" s="33">
        <v>0</v>
      </c>
      <c r="DJ31" s="33">
        <v>6.145167E-3</v>
      </c>
      <c r="DK31" s="33">
        <v>0</v>
      </c>
      <c r="DL31" s="33">
        <v>0.89475643299999996</v>
      </c>
      <c r="DM31" s="33">
        <v>0</v>
      </c>
      <c r="DN31" s="33">
        <v>0</v>
      </c>
      <c r="DO31" s="33">
        <v>1</v>
      </c>
      <c r="DP31" s="33">
        <v>0</v>
      </c>
      <c r="DQ31" s="33">
        <v>0</v>
      </c>
      <c r="DR31" s="33">
        <v>0</v>
      </c>
      <c r="DS31" s="33">
        <v>0</v>
      </c>
      <c r="DT31" s="33">
        <v>0</v>
      </c>
      <c r="DU31" s="33">
        <v>1</v>
      </c>
      <c r="DV31" s="33">
        <v>0</v>
      </c>
      <c r="DW31" s="33">
        <v>0</v>
      </c>
      <c r="DX31" s="33">
        <v>0</v>
      </c>
      <c r="DY31" s="33">
        <v>0</v>
      </c>
      <c r="DZ31" s="33">
        <v>0</v>
      </c>
      <c r="EA31" s="33">
        <v>1</v>
      </c>
      <c r="EB31" s="33">
        <v>1.2336519000000001E-2</v>
      </c>
      <c r="EC31" s="33">
        <v>0.52021969300000004</v>
      </c>
      <c r="ED31" s="33">
        <v>1.5752489999999999E-3</v>
      </c>
      <c r="EE31" s="33">
        <v>0.99842475100000005</v>
      </c>
      <c r="EF31" s="33">
        <v>7.3452999999999999E-3</v>
      </c>
      <c r="EG31" s="33">
        <v>0.9926547</v>
      </c>
      <c r="EH31" s="33">
        <v>5.770051E-3</v>
      </c>
      <c r="EI31" s="33">
        <v>0.99422994899999995</v>
      </c>
      <c r="EJ31" s="33">
        <v>5.770051E-3</v>
      </c>
      <c r="EK31" s="33">
        <v>0.9926547</v>
      </c>
      <c r="EL31" s="33">
        <v>5.770051E-3</v>
      </c>
      <c r="EM31" s="33">
        <v>0.98808478200000005</v>
      </c>
      <c r="EN31" s="33">
        <v>0.98493428400000005</v>
      </c>
      <c r="EO31" s="33">
        <v>0</v>
      </c>
      <c r="EP31" s="33">
        <v>0.53783140299999999</v>
      </c>
      <c r="EQ31" s="33">
        <v>0.46216859700000001</v>
      </c>
      <c r="ER31" s="33">
        <v>0</v>
      </c>
      <c r="ES31" s="33">
        <v>0.26891570199999998</v>
      </c>
      <c r="ET31" s="33">
        <v>0</v>
      </c>
      <c r="EU31" s="33">
        <v>1.2290334E-2</v>
      </c>
      <c r="EV31" s="33">
        <v>0.99134492399999996</v>
      </c>
      <c r="EW31" s="33">
        <v>3.5151250000000002E-2</v>
      </c>
      <c r="EX31" s="33">
        <v>1.8325857000000001E-2</v>
      </c>
      <c r="EY31" s="33">
        <v>0.64549582999999999</v>
      </c>
      <c r="EZ31" s="33">
        <v>0</v>
      </c>
      <c r="FA31" s="33">
        <v>0.33617831199999998</v>
      </c>
      <c r="FB31" s="33">
        <v>0</v>
      </c>
      <c r="FC31" s="33">
        <v>0</v>
      </c>
      <c r="FD31" s="33">
        <v>1.8325857000000001E-2</v>
      </c>
      <c r="FE31" s="33">
        <v>0.33631629600000001</v>
      </c>
      <c r="FF31" s="33">
        <v>0.34428801399999998</v>
      </c>
      <c r="FG31" s="33">
        <v>5.2775904999999998E-2</v>
      </c>
      <c r="FH31" s="33">
        <v>0.35936790000000002</v>
      </c>
      <c r="FI31" s="33">
        <v>3.9646384E-2</v>
      </c>
      <c r="FJ31" s="33">
        <v>1.5065716E-2</v>
      </c>
      <c r="FK31" s="33">
        <v>4.9890878999999999E-2</v>
      </c>
      <c r="FL31" s="33">
        <v>0.51591524700000002</v>
      </c>
      <c r="FM31" s="33">
        <v>6.145167E-3</v>
      </c>
      <c r="FN31" s="33">
        <v>0.15065348200000001</v>
      </c>
      <c r="FO31" s="33">
        <v>0</v>
      </c>
      <c r="FP31" s="33">
        <v>0.154398384</v>
      </c>
      <c r="FQ31" s="33">
        <v>2.8850249999999998E-3</v>
      </c>
      <c r="FR31" s="33">
        <v>0.123782192</v>
      </c>
      <c r="FS31" s="33">
        <v>0.23494511900000001</v>
      </c>
      <c r="FT31" s="33">
        <v>0.10391310099999999</v>
      </c>
      <c r="FU31" s="33">
        <v>4.4602740000000002E-3</v>
      </c>
      <c r="FV31" s="33">
        <v>1.5752489999999999E-3</v>
      </c>
      <c r="FW31" s="33">
        <v>0</v>
      </c>
      <c r="FX31" s="33" t="s">
        <v>2362</v>
      </c>
      <c r="FY31" s="33">
        <v>0</v>
      </c>
      <c r="FZ31" s="33">
        <v>6.145167E-3</v>
      </c>
      <c r="GA31" s="33">
        <v>0.99385483299999999</v>
      </c>
      <c r="GB31" s="33">
        <v>0</v>
      </c>
      <c r="GC31" s="33">
        <v>0</v>
      </c>
      <c r="GD31" s="33">
        <v>0.99711497500000001</v>
      </c>
      <c r="GE31" s="33">
        <v>2.8850249999999998E-3</v>
      </c>
      <c r="GF31" s="33">
        <v>0</v>
      </c>
      <c r="GG31" s="33">
        <v>0</v>
      </c>
      <c r="GH31" s="33" t="s">
        <v>2362</v>
      </c>
      <c r="GI31" s="33">
        <v>0</v>
      </c>
      <c r="GJ31" s="33">
        <v>0</v>
      </c>
      <c r="GK31" s="33">
        <v>0</v>
      </c>
      <c r="GL31" s="33">
        <v>0</v>
      </c>
      <c r="GM31" s="33">
        <v>0</v>
      </c>
      <c r="GN31" s="33">
        <v>0</v>
      </c>
      <c r="GO31" s="33">
        <v>1</v>
      </c>
      <c r="GP31" s="33">
        <v>0</v>
      </c>
      <c r="GQ31" s="33">
        <v>0.66368370399999999</v>
      </c>
      <c r="GR31" s="33" t="s">
        <v>2362</v>
      </c>
      <c r="GS31" s="33" t="s">
        <v>2362</v>
      </c>
      <c r="GT31" s="33" t="s">
        <v>2362</v>
      </c>
      <c r="GU31" s="33" t="s">
        <v>2362</v>
      </c>
      <c r="GV31" s="33" t="s">
        <v>2362</v>
      </c>
      <c r="GW31" s="33" t="s">
        <v>2362</v>
      </c>
      <c r="GX31" s="33" t="s">
        <v>2362</v>
      </c>
      <c r="GY31" s="33" t="s">
        <v>2362</v>
      </c>
      <c r="GZ31" s="33" t="s">
        <v>2362</v>
      </c>
      <c r="HA31" s="33" t="s">
        <v>2362</v>
      </c>
      <c r="HB31" s="33" t="s">
        <v>2362</v>
      </c>
      <c r="HC31" s="33" t="s">
        <v>2362</v>
      </c>
      <c r="HD31" s="33" t="s">
        <v>2362</v>
      </c>
      <c r="HE31" s="33" t="s">
        <v>2362</v>
      </c>
      <c r="HF31" s="33" t="s">
        <v>2362</v>
      </c>
      <c r="HG31" s="33">
        <v>0.95421930030000002</v>
      </c>
      <c r="HH31" s="33">
        <v>0.5</v>
      </c>
      <c r="HI31" s="33">
        <v>0.5</v>
      </c>
      <c r="HJ31" s="33">
        <v>0.91700000000000004</v>
      </c>
      <c r="HK31" s="33">
        <v>0.82599999999999996</v>
      </c>
      <c r="HL31" s="33">
        <v>0.7</v>
      </c>
      <c r="HM31" s="33">
        <v>1</v>
      </c>
      <c r="HN31" s="33">
        <v>0</v>
      </c>
      <c r="HO31" s="33">
        <v>0</v>
      </c>
      <c r="HP31" s="33">
        <v>0</v>
      </c>
      <c r="HQ31" s="33">
        <v>0.75380153000000005</v>
      </c>
      <c r="HR31" s="33">
        <v>0</v>
      </c>
      <c r="HS31" s="33">
        <v>0</v>
      </c>
      <c r="HT31" s="33">
        <v>0</v>
      </c>
      <c r="HU31" s="33">
        <v>0</v>
      </c>
      <c r="HV31" s="33">
        <v>0</v>
      </c>
      <c r="HW31" s="33">
        <v>0</v>
      </c>
      <c r="HX31" s="33">
        <v>0</v>
      </c>
      <c r="HY31" s="33">
        <v>0</v>
      </c>
      <c r="HZ31" s="33">
        <v>0</v>
      </c>
      <c r="IA31" s="33">
        <v>0.44509742400000002</v>
      </c>
      <c r="IB31" s="33">
        <v>7.8022014000000001E-2</v>
      </c>
      <c r="IC31" s="33">
        <v>7.8022014000000001E-2</v>
      </c>
      <c r="ID31" s="33">
        <v>0</v>
      </c>
      <c r="IE31" s="33">
        <v>0</v>
      </c>
      <c r="IF31" s="33">
        <v>0</v>
      </c>
      <c r="IG31" s="33">
        <v>0</v>
      </c>
      <c r="IH31" s="33">
        <v>0</v>
      </c>
      <c r="II31" s="33">
        <v>0.11595150930000001</v>
      </c>
      <c r="IJ31" s="33">
        <v>0</v>
      </c>
      <c r="IK31" s="33">
        <v>0</v>
      </c>
      <c r="IL31" s="33">
        <v>0</v>
      </c>
      <c r="IM31" s="33">
        <v>0</v>
      </c>
      <c r="IN31" s="33">
        <v>0</v>
      </c>
      <c r="IO31" s="33">
        <v>0</v>
      </c>
      <c r="IP31" s="33">
        <v>0</v>
      </c>
      <c r="IQ31" s="33">
        <v>0.70074701100000003</v>
      </c>
      <c r="IR31" s="33">
        <v>0</v>
      </c>
      <c r="IS31" s="33">
        <v>8.6015965E-2</v>
      </c>
      <c r="IT31" s="33">
        <v>0</v>
      </c>
      <c r="IU31" s="33">
        <v>0.76153392099999995</v>
      </c>
      <c r="IV31" s="33">
        <v>8.6015965E-2</v>
      </c>
      <c r="IW31" s="33">
        <v>0</v>
      </c>
      <c r="IX31" s="33">
        <v>4.2407019999999997E-2</v>
      </c>
      <c r="IY31" s="33">
        <v>1.1328428E-2</v>
      </c>
      <c r="IZ31" s="33">
        <v>0.18800455099999999</v>
      </c>
      <c r="JA31" s="33">
        <v>0.20843182199999999</v>
      </c>
      <c r="JB31" s="33">
        <v>0.59223519899999999</v>
      </c>
      <c r="JC31" s="33">
        <v>0.27950158800000002</v>
      </c>
      <c r="JD31" s="33">
        <v>0.72049841199999998</v>
      </c>
      <c r="JE31" s="33">
        <v>9.3321828999999995E-2</v>
      </c>
      <c r="JF31" s="33">
        <v>0.37680186700000001</v>
      </c>
      <c r="JG31" s="33">
        <v>0.401163247</v>
      </c>
      <c r="JH31" s="33">
        <v>0.22129882400000001</v>
      </c>
      <c r="JI31" s="33">
        <v>0.31194074599999999</v>
      </c>
      <c r="JJ31" s="33">
        <v>7.5201089999999998E-2</v>
      </c>
      <c r="JK31" s="33">
        <v>0.57090046900000002</v>
      </c>
      <c r="JL31" s="33">
        <v>8.9205489999999998E-3</v>
      </c>
      <c r="JM31" s="33">
        <v>0</v>
      </c>
      <c r="JN31" s="33">
        <v>0.107856601</v>
      </c>
      <c r="JO31" s="33">
        <v>9.0301930000000006E-3</v>
      </c>
      <c r="JP31" s="33">
        <v>0.330369727</v>
      </c>
      <c r="JQ31" s="33">
        <v>2.8850249999999998E-3</v>
      </c>
      <c r="JR31" s="33">
        <v>9.2956649999999998E-3</v>
      </c>
      <c r="JS31" s="33">
        <v>5.1936718E-2</v>
      </c>
      <c r="JT31" s="33">
        <v>6.1866451000000003E-2</v>
      </c>
      <c r="JU31" s="33">
        <v>0.81966498700000001</v>
      </c>
      <c r="JV31" s="33">
        <v>4.2796882000000001E-2</v>
      </c>
      <c r="JW31" s="33">
        <v>0</v>
      </c>
      <c r="JX31" s="33">
        <v>7.5671680000000005E-2</v>
      </c>
      <c r="JY31" s="33">
        <v>0.71823971499999995</v>
      </c>
      <c r="JZ31" s="33">
        <v>0.189202858</v>
      </c>
      <c r="KA31" s="33">
        <v>8.1017325000000001E-2</v>
      </c>
      <c r="KB31" s="33">
        <v>1.1540102E-2</v>
      </c>
      <c r="KC31" s="33">
        <v>0</v>
      </c>
      <c r="KD31" s="33">
        <v>0</v>
      </c>
      <c r="KE31" s="33">
        <v>0.57255986699999994</v>
      </c>
      <c r="KF31" s="33">
        <v>0.29266605800000001</v>
      </c>
      <c r="KG31" s="33">
        <v>0.11719845</v>
      </c>
      <c r="KH31" s="33">
        <v>1.7575625000000001E-2</v>
      </c>
      <c r="KI31" s="33">
        <v>0</v>
      </c>
      <c r="KJ31" s="33">
        <v>0</v>
      </c>
      <c r="KK31" s="33">
        <v>0</v>
      </c>
      <c r="KL31" s="33">
        <v>9.2217171000000001E-2</v>
      </c>
      <c r="KM31" s="33">
        <v>0.77699843899999999</v>
      </c>
      <c r="KN31" s="33">
        <v>9.0301930000000006E-3</v>
      </c>
      <c r="KO31" s="33">
        <v>0.11702845200000001</v>
      </c>
      <c r="KP31" s="33">
        <v>4.7257469999999998E-3</v>
      </c>
      <c r="KQ31" s="33">
        <v>0</v>
      </c>
      <c r="KR31" s="33">
        <v>0</v>
      </c>
      <c r="KS31" s="33">
        <v>0</v>
      </c>
      <c r="KT31" s="33">
        <v>0</v>
      </c>
      <c r="KU31" s="33">
        <v>0</v>
      </c>
      <c r="KV31" s="33">
        <v>0</v>
      </c>
      <c r="KW31" s="33">
        <v>4.4291680999999999E-2</v>
      </c>
      <c r="KX31" s="33">
        <v>6.8921E-3</v>
      </c>
      <c r="KY31" s="33">
        <v>0.28344343399999999</v>
      </c>
      <c r="KZ31" s="33">
        <v>0.95570831899999997</v>
      </c>
      <c r="LA31" s="33">
        <v>7.7544922000000002E-2</v>
      </c>
      <c r="LB31" s="33">
        <v>0</v>
      </c>
      <c r="LC31" s="33">
        <v>7.4799162000000002E-2</v>
      </c>
      <c r="LD31" s="33" t="s">
        <v>2362</v>
      </c>
      <c r="LE31" s="33">
        <v>0</v>
      </c>
      <c r="LF31" s="33" t="s">
        <v>2362</v>
      </c>
      <c r="LG31" s="33">
        <v>0</v>
      </c>
      <c r="LH31" s="33">
        <v>5.7140705E-2</v>
      </c>
      <c r="LI31" s="33">
        <v>6.145167E-3</v>
      </c>
      <c r="LJ31" s="33">
        <v>6.2910755999999998E-2</v>
      </c>
      <c r="LK31" s="33">
        <v>5.4351152999999999E-2</v>
      </c>
      <c r="LL31" s="33">
        <v>0</v>
      </c>
      <c r="LM31" s="33">
        <v>0.215670431</v>
      </c>
      <c r="LN31" s="33">
        <v>4.7005854E-2</v>
      </c>
      <c r="LO31" s="33">
        <v>0.22008452100000001</v>
      </c>
      <c r="LP31" s="33">
        <v>0</v>
      </c>
      <c r="LQ31" s="33">
        <v>0</v>
      </c>
      <c r="LR31" s="33">
        <v>0.16537242199999999</v>
      </c>
      <c r="LS31" s="33">
        <v>8.9066672999999999E-2</v>
      </c>
      <c r="LT31" s="33">
        <v>0.262941757</v>
      </c>
      <c r="LU31" s="33">
        <v>0.59044062900000005</v>
      </c>
      <c r="LV31" s="33">
        <v>0.101622479</v>
      </c>
      <c r="LW31" s="33">
        <v>5.770051E-3</v>
      </c>
      <c r="LX31" s="33">
        <v>0</v>
      </c>
      <c r="LY31" s="33">
        <v>3.6290768000000001E-2</v>
      </c>
      <c r="LZ31" s="33">
        <v>0.67503285800000001</v>
      </c>
      <c r="MA31" s="33">
        <v>2.8850249999999998E-3</v>
      </c>
      <c r="MB31" s="33">
        <v>0.12236277199999999</v>
      </c>
      <c r="MC31" s="33">
        <v>6.145167E-3</v>
      </c>
      <c r="MD31" s="33">
        <v>0.19357417800000001</v>
      </c>
      <c r="ME31" s="33">
        <v>0.41715751200000001</v>
      </c>
      <c r="MF31" s="33">
        <v>0.18357279600000001</v>
      </c>
      <c r="MG31" s="33">
        <v>0.58006594099999997</v>
      </c>
      <c r="MH31" s="33">
        <v>1.6988072E-2</v>
      </c>
      <c r="MI31" s="33">
        <v>0</v>
      </c>
      <c r="MJ31" s="33">
        <v>0</v>
      </c>
      <c r="MK31" s="33">
        <v>0</v>
      </c>
      <c r="ML31" s="33">
        <v>0</v>
      </c>
      <c r="MM31" s="33">
        <v>0</v>
      </c>
      <c r="MN31" s="33">
        <v>0</v>
      </c>
      <c r="MO31" s="33">
        <v>4.9087209999999999E-2</v>
      </c>
      <c r="MP31" s="33">
        <v>0.11875282</v>
      </c>
      <c r="MQ31" s="33">
        <v>5.8539472000000002E-2</v>
      </c>
      <c r="MR31" s="33">
        <v>3.5446890000000002E-2</v>
      </c>
      <c r="MS31" s="33">
        <v>3.5446890000000002E-2</v>
      </c>
      <c r="MT31" s="33">
        <v>8.2580122000000006E-2</v>
      </c>
      <c r="MU31" s="33">
        <v>2.1138603999999998E-2</v>
      </c>
      <c r="MV31" s="33">
        <v>0</v>
      </c>
      <c r="MW31" s="33">
        <v>0</v>
      </c>
      <c r="MX31" s="33">
        <v>0.253334436</v>
      </c>
      <c r="MY31" s="33">
        <v>0.74666556399999995</v>
      </c>
      <c r="MZ31" s="33">
        <v>0.129481608</v>
      </c>
      <c r="NA31" s="33">
        <v>0.5679817009</v>
      </c>
      <c r="NB31" s="33">
        <v>0.65777199399999997</v>
      </c>
      <c r="NC31" s="33">
        <v>0.34222800599999997</v>
      </c>
      <c r="ND31" s="33">
        <v>0.518110395</v>
      </c>
      <c r="NE31" s="33">
        <v>0.69224753699999997</v>
      </c>
      <c r="NF31" s="33">
        <v>0.20612346400000001</v>
      </c>
      <c r="NG31" s="33">
        <v>3.7490901E-2</v>
      </c>
      <c r="NH31" s="33">
        <v>0.31972151599999998</v>
      </c>
      <c r="NI31" s="33">
        <v>0.25654528799999998</v>
      </c>
      <c r="NJ31" s="33">
        <v>0</v>
      </c>
      <c r="NK31" s="33">
        <v>0</v>
      </c>
      <c r="NL31" s="33">
        <v>0.23649487299999999</v>
      </c>
      <c r="NM31" s="33">
        <v>0</v>
      </c>
      <c r="NN31" s="33">
        <v>0</v>
      </c>
      <c r="NO31" s="33">
        <v>0</v>
      </c>
      <c r="NP31" s="33">
        <v>2.8570352464742401E-2</v>
      </c>
      <c r="NQ31" s="33">
        <v>1.5175360000000001E-2</v>
      </c>
      <c r="NR31" s="33">
        <v>0</v>
      </c>
      <c r="NS31" s="33">
        <v>0</v>
      </c>
      <c r="NT31" s="33">
        <v>0.55087554900000002</v>
      </c>
      <c r="NU31" s="33">
        <v>0.18768796300000001</v>
      </c>
      <c r="NV31" s="33">
        <v>0</v>
      </c>
      <c r="NW31" s="33">
        <v>0.23233973599999999</v>
      </c>
      <c r="NX31" s="33">
        <v>0.25170989799999999</v>
      </c>
      <c r="NY31" s="33">
        <v>0.22214453000000001</v>
      </c>
      <c r="NZ31" s="33">
        <v>0</v>
      </c>
      <c r="OA31" s="33">
        <v>9.5586956000000001E-2</v>
      </c>
      <c r="OB31" s="33">
        <v>0</v>
      </c>
      <c r="OC31" s="33">
        <v>0.32753088600000002</v>
      </c>
      <c r="OD31" s="33">
        <v>0.283629346</v>
      </c>
      <c r="OE31" s="33">
        <v>0</v>
      </c>
      <c r="OF31" s="33">
        <v>2.0010750000000001E-2</v>
      </c>
      <c r="OG31" s="33">
        <v>0</v>
      </c>
      <c r="OH31" s="33">
        <v>0</v>
      </c>
      <c r="OI31" s="33">
        <v>0</v>
      </c>
      <c r="OJ31" s="33">
        <v>0.84633767800000004</v>
      </c>
      <c r="OK31" s="33">
        <v>1.0605441E-2</v>
      </c>
      <c r="OL31" s="33">
        <v>0.65040600500000001</v>
      </c>
      <c r="OM31" s="33">
        <v>5.3511967000000001E-2</v>
      </c>
      <c r="ON31" s="33">
        <v>0.21001002399999999</v>
      </c>
      <c r="OO31" s="33">
        <v>4.6896210000000001E-2</v>
      </c>
      <c r="OP31" s="33">
        <v>2.8570352E-2</v>
      </c>
      <c r="OQ31" s="33">
        <v>8.4496755000000007E-2</v>
      </c>
      <c r="OR31" s="33">
        <v>0.67960277599999996</v>
      </c>
      <c r="OS31" s="33">
        <v>5.0156351000000002E-2</v>
      </c>
      <c r="OT31" s="33">
        <v>0.149357876</v>
      </c>
      <c r="OU31" s="33">
        <v>1.5065716E-2</v>
      </c>
      <c r="OV31" s="33">
        <v>2.1320526999999999E-2</v>
      </c>
      <c r="OW31" s="33">
        <v>6.3756462E-2</v>
      </c>
      <c r="OX31" s="33">
        <v>0.68574794299999997</v>
      </c>
      <c r="OY31" s="33">
        <v>8.1611728999999994E-2</v>
      </c>
      <c r="OZ31" s="33">
        <v>0.103927271</v>
      </c>
      <c r="PA31" s="33">
        <v>6.4956595000000006E-2</v>
      </c>
      <c r="PB31" s="33">
        <v>0</v>
      </c>
      <c r="PC31" s="33">
        <v>5.7876767000000003E-2</v>
      </c>
      <c r="PD31" s="33">
        <v>0.56480459199999999</v>
      </c>
      <c r="PE31" s="33">
        <v>1.8325857000000001E-2</v>
      </c>
      <c r="PF31" s="33">
        <v>0.24230458899999999</v>
      </c>
      <c r="PG31" s="33">
        <v>0.11668819499999999</v>
      </c>
      <c r="PH31" s="33">
        <v>0</v>
      </c>
      <c r="PI31" s="33">
        <v>2.6155917000000001E-2</v>
      </c>
      <c r="PJ31" s="33">
        <v>0.83507380399999998</v>
      </c>
      <c r="PK31" s="33">
        <v>2.7465693999999999E-2</v>
      </c>
      <c r="PL31" s="33">
        <v>6.4893135000000005E-2</v>
      </c>
      <c r="PM31" s="33">
        <v>4.641145E-2</v>
      </c>
      <c r="PN31" s="33">
        <v>0</v>
      </c>
      <c r="PO31" s="33">
        <v>6.145167E-3</v>
      </c>
      <c r="PP31" s="33">
        <v>0.32612109099999997</v>
      </c>
      <c r="PQ31" s="33">
        <v>1.3865583000000001E-2</v>
      </c>
      <c r="PR31" s="33">
        <v>0.40515293099999999</v>
      </c>
      <c r="PS31" s="33">
        <v>0.24871522800000001</v>
      </c>
      <c r="PT31" s="33">
        <v>0</v>
      </c>
      <c r="PU31" s="33">
        <v>0.89854751899999996</v>
      </c>
      <c r="PV31" s="33">
        <v>9.5307314000000004E-2</v>
      </c>
      <c r="PW31" s="33">
        <v>0.66170296100000003</v>
      </c>
      <c r="PX31" s="33">
        <v>3.2987109000000001E-2</v>
      </c>
      <c r="PY31" s="33">
        <v>0.124749674</v>
      </c>
      <c r="PZ31" s="33">
        <v>0</v>
      </c>
      <c r="QA31" s="33">
        <v>5.5810582999999997E-2</v>
      </c>
      <c r="QB31" s="33">
        <v>0.124749674</v>
      </c>
      <c r="QC31" s="33">
        <v>0</v>
      </c>
      <c r="QD31" s="33">
        <v>0</v>
      </c>
      <c r="QE31" s="33">
        <v>0</v>
      </c>
      <c r="QF31" s="33">
        <v>0</v>
      </c>
      <c r="QG31" s="33">
        <v>0</v>
      </c>
      <c r="QH31" s="33">
        <v>0</v>
      </c>
      <c r="QI31" s="33">
        <v>1.2290334E-2</v>
      </c>
      <c r="QJ31" s="33">
        <v>0.85213606900000005</v>
      </c>
      <c r="QK31" s="33">
        <v>0.13557359699999999</v>
      </c>
      <c r="QL31" s="33">
        <v>0</v>
      </c>
      <c r="QM31" s="33">
        <v>0</v>
      </c>
      <c r="QN31" s="33">
        <v>2.0392210000000001E-2</v>
      </c>
      <c r="QO31" s="33">
        <v>0.25026462599999999</v>
      </c>
      <c r="QP31" s="33">
        <v>0</v>
      </c>
      <c r="QQ31" s="33">
        <v>0.51794210799999996</v>
      </c>
      <c r="QR31" s="33">
        <v>0</v>
      </c>
      <c r="QS31" s="33">
        <v>3.8267571E-2</v>
      </c>
      <c r="QT31" s="33">
        <v>0.33653496399999999</v>
      </c>
      <c r="QU31" s="33">
        <v>2.5554617000000002E-2</v>
      </c>
      <c r="QV31" s="33">
        <v>0</v>
      </c>
      <c r="QW31" s="33">
        <v>0</v>
      </c>
      <c r="QX31" s="33">
        <v>0.32382200999999999</v>
      </c>
      <c r="QY31" s="33">
        <v>0</v>
      </c>
      <c r="QZ31" s="33">
        <v>0</v>
      </c>
      <c r="RA31" s="33">
        <v>0.42339970599999999</v>
      </c>
      <c r="RB31" s="33">
        <v>2.8071466E-2</v>
      </c>
      <c r="RC31" s="33">
        <v>0</v>
      </c>
      <c r="RD31" s="33">
        <v>4.3431573000000001E-2</v>
      </c>
      <c r="RE31" s="33">
        <v>0.65062337299999995</v>
      </c>
      <c r="RF31" s="33">
        <v>0.85196022299999996</v>
      </c>
      <c r="RG31" s="33">
        <v>0</v>
      </c>
      <c r="RH31" s="33">
        <v>0</v>
      </c>
      <c r="RI31" s="33">
        <v>0</v>
      </c>
      <c r="RJ31" s="33">
        <v>0</v>
      </c>
      <c r="RK31" s="33">
        <v>0</v>
      </c>
      <c r="RL31" s="33">
        <v>0</v>
      </c>
      <c r="RM31" s="33">
        <v>0</v>
      </c>
      <c r="RN31" s="33">
        <v>0</v>
      </c>
      <c r="RO31" s="33">
        <v>0</v>
      </c>
      <c r="RP31" s="33">
        <v>1.7875360999999999E-2</v>
      </c>
      <c r="RQ31" s="33">
        <v>0</v>
      </c>
      <c r="RR31" s="33">
        <v>0</v>
      </c>
      <c r="RS31" s="33">
        <v>0.60862482799999995</v>
      </c>
      <c r="RT31" s="33">
        <v>1.9635633999999999E-2</v>
      </c>
      <c r="RU31" s="33">
        <v>1.5752489999999999E-3</v>
      </c>
      <c r="RV31" s="33">
        <v>0</v>
      </c>
      <c r="RW31" s="33">
        <v>2.0010750000000001E-2</v>
      </c>
      <c r="RX31" s="33">
        <v>3.9441266000000003E-2</v>
      </c>
      <c r="RY31" s="33">
        <v>4.6521093999999999E-2</v>
      </c>
      <c r="RZ31" s="33">
        <v>2.735605E-2</v>
      </c>
      <c r="SA31" s="33">
        <v>0.28120726000000001</v>
      </c>
      <c r="SB31" s="33">
        <v>0.16729444700000001</v>
      </c>
      <c r="SC31" s="33">
        <v>0</v>
      </c>
      <c r="SD31" s="33">
        <v>6.145167E-3</v>
      </c>
      <c r="SE31" s="33">
        <v>0</v>
      </c>
      <c r="SF31" s="33">
        <v>0</v>
      </c>
      <c r="SG31" s="33">
        <v>2.8570352E-2</v>
      </c>
      <c r="SH31" s="33">
        <v>0</v>
      </c>
      <c r="SI31" s="33">
        <v>0</v>
      </c>
      <c r="SJ31" s="33">
        <v>0</v>
      </c>
      <c r="SK31" s="33">
        <v>0</v>
      </c>
      <c r="SL31" s="33">
        <v>0</v>
      </c>
      <c r="SM31" s="33">
        <v>0</v>
      </c>
      <c r="SN31" s="33">
        <v>0</v>
      </c>
      <c r="SO31" s="33">
        <v>0.119552531</v>
      </c>
      <c r="SP31" s="33">
        <v>4.4602740000000002E-3</v>
      </c>
      <c r="SQ31" s="33">
        <v>1.5752489999999999E-3</v>
      </c>
      <c r="SR31" s="33">
        <v>3.3030627E-2</v>
      </c>
      <c r="SS31" s="33">
        <v>0</v>
      </c>
      <c r="ST31" s="33">
        <v>0</v>
      </c>
      <c r="SU31" s="33">
        <v>0</v>
      </c>
      <c r="SV31" s="33">
        <v>1.2290334E-2</v>
      </c>
      <c r="SW31" s="33">
        <v>0.67999206199999995</v>
      </c>
      <c r="SX31" s="33">
        <v>6.2807632000000002E-2</v>
      </c>
      <c r="SY31" s="33">
        <v>4.5791551E-2</v>
      </c>
      <c r="SZ31" s="33">
        <v>0</v>
      </c>
      <c r="TA31" s="33">
        <v>3.1504979999999998E-3</v>
      </c>
      <c r="TB31" s="33">
        <v>5.0156351000000002E-2</v>
      </c>
      <c r="TC31" s="33">
        <v>4.3260951999999998E-2</v>
      </c>
      <c r="TD31" s="33">
        <v>3.0506548000000001E-2</v>
      </c>
      <c r="TE31" s="33">
        <v>0.16888386599999999</v>
      </c>
      <c r="TF31" s="33">
        <v>5.4131866000000001E-2</v>
      </c>
      <c r="TG31" s="33">
        <v>0</v>
      </c>
      <c r="TH31" s="33">
        <v>1.5752489999999999E-3</v>
      </c>
      <c r="TI31" s="33">
        <v>0</v>
      </c>
      <c r="TJ31" s="33">
        <v>1.5752489999999999E-3</v>
      </c>
      <c r="TK31" s="33">
        <v>9.0301930000000006E-3</v>
      </c>
      <c r="TL31" s="33">
        <v>2.8850249999999998E-3</v>
      </c>
      <c r="TM31" s="33">
        <v>0</v>
      </c>
      <c r="TN31" s="33">
        <v>0</v>
      </c>
      <c r="TO31" s="33">
        <v>0</v>
      </c>
      <c r="TP31" s="33">
        <v>2.8850249999999998E-3</v>
      </c>
      <c r="TQ31" s="33">
        <v>0</v>
      </c>
      <c r="TR31" s="33">
        <v>0.115092257</v>
      </c>
      <c r="TS31" s="33">
        <v>3.4605876000000001E-2</v>
      </c>
      <c r="TT31" s="33">
        <v>0</v>
      </c>
      <c r="TU31" s="33">
        <v>3.3030627E-2</v>
      </c>
      <c r="TV31" s="33">
        <v>1.5752489999999999E-3</v>
      </c>
      <c r="TW31" s="33" t="s">
        <v>2362</v>
      </c>
      <c r="TX31" s="33">
        <v>1.2180689999999999E-2</v>
      </c>
      <c r="TY31" s="33">
        <v>1.5752489999999999E-3</v>
      </c>
      <c r="TZ31" s="33">
        <v>1.2290334E-2</v>
      </c>
      <c r="UA31" s="33">
        <v>0.412997161</v>
      </c>
      <c r="UB31" s="33">
        <v>0.50361074299999997</v>
      </c>
      <c r="UC31" s="33">
        <v>1.0605441E-2</v>
      </c>
      <c r="UD31" s="33">
        <v>0</v>
      </c>
      <c r="UE31" s="33">
        <v>1.3865583000000001E-2</v>
      </c>
      <c r="UF31" s="33">
        <v>3.0145601000000001E-2</v>
      </c>
      <c r="UG31" s="33">
        <v>1.1805573999999999E-2</v>
      </c>
      <c r="UH31" s="33">
        <v>5.4506982000000002E-2</v>
      </c>
      <c r="UI31" s="33">
        <v>0.16673490199999999</v>
      </c>
      <c r="UJ31" s="33">
        <v>5.5816758000000001E-2</v>
      </c>
      <c r="UK31" s="33">
        <v>1.2290334E-2</v>
      </c>
      <c r="UL31" s="33">
        <v>0</v>
      </c>
      <c r="UM31" s="33">
        <v>0</v>
      </c>
      <c r="UN31" s="33">
        <v>0</v>
      </c>
      <c r="UO31" s="33">
        <v>0</v>
      </c>
      <c r="UP31" s="33">
        <v>2.8570352E-2</v>
      </c>
      <c r="UQ31" s="33">
        <v>0</v>
      </c>
      <c r="UR31" s="33">
        <v>0</v>
      </c>
      <c r="US31" s="33">
        <v>0</v>
      </c>
      <c r="UT31" s="33">
        <v>0</v>
      </c>
      <c r="UU31" s="33">
        <v>0</v>
      </c>
      <c r="UV31" s="33">
        <v>0</v>
      </c>
      <c r="UW31" s="33">
        <v>0</v>
      </c>
      <c r="UX31" s="33">
        <v>0</v>
      </c>
      <c r="UY31" s="33">
        <v>8.3371405999999995E-2</v>
      </c>
      <c r="UZ31" s="33">
        <v>1.0230325E-2</v>
      </c>
      <c r="VA31" s="33">
        <v>0</v>
      </c>
      <c r="VB31" s="33">
        <v>4.4602740000000002E-3</v>
      </c>
      <c r="VC31" s="33">
        <v>0</v>
      </c>
      <c r="VD31" s="33" t="s">
        <v>2362</v>
      </c>
      <c r="VE31" s="33">
        <v>0</v>
      </c>
      <c r="VF31" s="33">
        <v>4.4591418000000001E-2</v>
      </c>
      <c r="VG31" s="33">
        <v>0.77881847000000004</v>
      </c>
      <c r="VH31" s="33">
        <v>7.7204159999999999E-3</v>
      </c>
      <c r="VI31" s="33">
        <v>2.8850249999999998E-3</v>
      </c>
      <c r="VJ31" s="33">
        <v>0</v>
      </c>
      <c r="VK31" s="33">
        <v>1.2290334E-2</v>
      </c>
      <c r="VL31" s="33">
        <v>1.7016080999999999E-2</v>
      </c>
      <c r="VM31" s="33">
        <v>7.3452999999999999E-3</v>
      </c>
      <c r="VN31" s="33">
        <v>2.2786132000000001E-2</v>
      </c>
      <c r="VO31" s="33">
        <v>0.17271007099999999</v>
      </c>
      <c r="VP31" s="33">
        <v>7.8712534000000001E-2</v>
      </c>
      <c r="VQ31" s="33">
        <v>0</v>
      </c>
      <c r="VR31" s="33">
        <v>0</v>
      </c>
      <c r="VS31" s="33">
        <v>0</v>
      </c>
      <c r="VT31" s="33">
        <v>0</v>
      </c>
      <c r="VU31" s="33">
        <v>0</v>
      </c>
      <c r="VV31" s="33">
        <v>0</v>
      </c>
      <c r="VW31" s="33">
        <v>0</v>
      </c>
      <c r="VX31" s="33">
        <v>0</v>
      </c>
      <c r="VY31" s="33">
        <v>0</v>
      </c>
      <c r="VZ31" s="33">
        <v>0</v>
      </c>
      <c r="WA31" s="33">
        <v>2.8850249999999998E-3</v>
      </c>
      <c r="WB31" s="33">
        <v>0</v>
      </c>
      <c r="WC31" s="33">
        <v>4.3260951999999998E-2</v>
      </c>
      <c r="WD31" s="33">
        <v>0</v>
      </c>
      <c r="WE31" s="33">
        <v>0</v>
      </c>
      <c r="WF31" s="33">
        <v>0</v>
      </c>
      <c r="WG31" s="33">
        <v>0</v>
      </c>
      <c r="WH31" s="33" t="s">
        <v>2362</v>
      </c>
      <c r="WI31" s="33">
        <v>0</v>
      </c>
      <c r="WJ31" s="33">
        <v>6.145167E-3</v>
      </c>
      <c r="WK31" s="33">
        <v>1</v>
      </c>
      <c r="WL31" s="33">
        <v>0</v>
      </c>
      <c r="WM31" s="33" t="s">
        <v>2362</v>
      </c>
      <c r="WN31" s="33" t="s">
        <v>2362</v>
      </c>
      <c r="WO31" s="33" t="s">
        <v>2362</v>
      </c>
      <c r="WP31" s="33" t="s">
        <v>2362</v>
      </c>
      <c r="WQ31" s="33" t="s">
        <v>2362</v>
      </c>
      <c r="WR31" s="33" t="s">
        <v>2362</v>
      </c>
      <c r="WS31" s="33" t="s">
        <v>2362</v>
      </c>
      <c r="WT31" s="33" t="s">
        <v>2362</v>
      </c>
      <c r="WU31" s="33" t="s">
        <v>2362</v>
      </c>
      <c r="WV31" s="33" t="s">
        <v>2362</v>
      </c>
      <c r="WW31" s="33" t="s">
        <v>2362</v>
      </c>
      <c r="WX31" s="33" t="s">
        <v>2362</v>
      </c>
      <c r="WY31" s="33" t="s">
        <v>2362</v>
      </c>
      <c r="WZ31" s="33" t="s">
        <v>2362</v>
      </c>
      <c r="XA31" s="33" t="s">
        <v>2362</v>
      </c>
      <c r="XB31" s="33">
        <v>0</v>
      </c>
      <c r="XC31" s="33">
        <v>0</v>
      </c>
      <c r="XD31" s="33">
        <v>0.99842475100000005</v>
      </c>
      <c r="XE31" s="33">
        <v>1.5752489999999999E-3</v>
      </c>
      <c r="XF31" s="33">
        <v>0</v>
      </c>
      <c r="XG31" s="33">
        <v>0</v>
      </c>
      <c r="XH31" s="33" t="s">
        <v>2362</v>
      </c>
      <c r="XI31" s="33" t="s">
        <v>2362</v>
      </c>
      <c r="XJ31" s="33" t="s">
        <v>2362</v>
      </c>
      <c r="XK31" s="33" t="s">
        <v>2362</v>
      </c>
      <c r="XL31" s="33" t="s">
        <v>2362</v>
      </c>
      <c r="XM31" s="33" t="s">
        <v>2362</v>
      </c>
      <c r="XN31" s="33" t="s">
        <v>2362</v>
      </c>
      <c r="XO31" s="33" t="s">
        <v>2362</v>
      </c>
      <c r="XP31" s="33" t="s">
        <v>2362</v>
      </c>
      <c r="XQ31" s="33">
        <v>0.58246126099999995</v>
      </c>
      <c r="XR31" s="33">
        <v>0.41753873899999999</v>
      </c>
      <c r="XS31" s="33">
        <v>0.85744204999999996</v>
      </c>
      <c r="XT31" s="33">
        <v>0.14255794999999999</v>
      </c>
      <c r="XU31" s="33">
        <v>0.95467903899999995</v>
      </c>
      <c r="XV31" s="33">
        <v>4.5320961E-2</v>
      </c>
      <c r="XW31" s="33">
        <v>0</v>
      </c>
      <c r="XX31" s="33">
        <v>0.61328256999999997</v>
      </c>
      <c r="XY31" s="33">
        <v>0.38671742999999997</v>
      </c>
      <c r="XZ31" s="33">
        <v>0</v>
      </c>
      <c r="YA31" s="33">
        <v>0.74031838400000005</v>
      </c>
      <c r="YB31" s="33">
        <v>0.259681616</v>
      </c>
      <c r="YC31" s="33">
        <v>0.70165284500000002</v>
      </c>
      <c r="YD31" s="33">
        <v>0.29834715499999998</v>
      </c>
      <c r="YE31" s="33">
        <v>4.3997911000000001E-2</v>
      </c>
      <c r="YF31" s="33">
        <v>0.95600208900000005</v>
      </c>
      <c r="YG31" s="33">
        <v>0</v>
      </c>
      <c r="YH31" s="33">
        <v>2.2786132000000001E-2</v>
      </c>
      <c r="YI31" s="33">
        <v>0.137803604</v>
      </c>
      <c r="YJ31" s="33">
        <v>3.0725835E-2</v>
      </c>
      <c r="YK31" s="33">
        <v>0.70564252900000002</v>
      </c>
      <c r="YL31" s="33">
        <v>6.2181212999999999E-2</v>
      </c>
      <c r="YM31" s="33">
        <v>4.0860687E-2</v>
      </c>
      <c r="YN31" s="33">
        <v>0.77949017099999995</v>
      </c>
      <c r="YO31" s="33">
        <v>0.10632351399999999</v>
      </c>
      <c r="YP31" s="33">
        <v>7.6629693999999998E-2</v>
      </c>
      <c r="YQ31" s="33">
        <v>1.1415975E-2</v>
      </c>
      <c r="YR31" s="33">
        <v>0.122614482</v>
      </c>
      <c r="YS31" s="33">
        <v>0.10632351399999999</v>
      </c>
      <c r="YT31" s="33">
        <v>0.60444960999999997</v>
      </c>
      <c r="YU31" s="33">
        <v>0.122614482</v>
      </c>
      <c r="YV31" s="33">
        <v>4.3997911000000001E-2</v>
      </c>
      <c r="YW31" s="33">
        <v>0.17020781200000001</v>
      </c>
      <c r="YX31" s="33">
        <v>0.82979218799999999</v>
      </c>
      <c r="YY31" s="33">
        <v>0.123806574</v>
      </c>
      <c r="YZ31" s="33">
        <v>0.98813912299999995</v>
      </c>
      <c r="ZA31" s="33">
        <v>0</v>
      </c>
      <c r="ZB31" s="33">
        <v>0</v>
      </c>
      <c r="ZC31" s="33">
        <v>0</v>
      </c>
      <c r="ZD31" s="33">
        <v>0</v>
      </c>
      <c r="ZE31" s="33">
        <v>0</v>
      </c>
      <c r="ZF31" s="33">
        <v>0</v>
      </c>
      <c r="ZG31" s="33">
        <v>0.26296918800000002</v>
      </c>
      <c r="ZH31" s="33">
        <v>7.4299107000000003E-2</v>
      </c>
      <c r="ZI31" s="33">
        <v>3.5172559999999999E-3</v>
      </c>
      <c r="ZJ31" s="33">
        <v>0</v>
      </c>
      <c r="ZK31" s="33">
        <v>0.47408371599999999</v>
      </c>
      <c r="ZL31" s="33">
        <v>0.52591628400000001</v>
      </c>
      <c r="ZM31" s="33">
        <v>2.0037309999999999E-2</v>
      </c>
      <c r="ZN31" s="33">
        <v>1</v>
      </c>
      <c r="ZO31" s="33">
        <v>6.2478551E-2</v>
      </c>
      <c r="ZP31" s="33">
        <v>0</v>
      </c>
      <c r="ZQ31" s="33">
        <v>3.6290768000000001E-2</v>
      </c>
      <c r="ZR31" s="33">
        <v>0.51979528699999999</v>
      </c>
      <c r="ZS31" s="33">
        <v>0.15838806799999999</v>
      </c>
      <c r="ZT31" s="33">
        <v>0.191418695</v>
      </c>
      <c r="ZU31" s="33">
        <v>5.1466128E-2</v>
      </c>
      <c r="ZV31" s="33">
        <v>0</v>
      </c>
      <c r="ZW31" s="33">
        <v>0.83100649100000001</v>
      </c>
      <c r="ZX31" s="33">
        <v>0</v>
      </c>
      <c r="ZY31" s="33">
        <v>0</v>
      </c>
      <c r="ZZ31" s="33">
        <v>0</v>
      </c>
      <c r="AAA31" s="33">
        <v>0.34922652900000001</v>
      </c>
      <c r="AAB31" s="33">
        <v>0.185008056</v>
      </c>
      <c r="AAC31" s="33">
        <v>0</v>
      </c>
      <c r="AAD31" s="33">
        <v>0</v>
      </c>
      <c r="AAE31" s="33">
        <v>5.2666260999999999E-2</v>
      </c>
      <c r="AAF31" s="33">
        <v>0.11910263</v>
      </c>
      <c r="AAG31" s="33">
        <v>7.3452999999999999E-3</v>
      </c>
      <c r="AAH31" s="33">
        <v>9.2956649999999998E-3</v>
      </c>
      <c r="AAI31" s="33">
        <v>0.37017193999999998</v>
      </c>
      <c r="AAJ31" s="33">
        <v>0.15559851699999999</v>
      </c>
      <c r="AAK31" s="33">
        <v>0.15271349100000001</v>
      </c>
      <c r="AAL31" s="33">
        <v>0.110182082</v>
      </c>
      <c r="AAM31" s="33">
        <v>1.2290334E-2</v>
      </c>
      <c r="AAN31" s="33">
        <v>0.76903039500000003</v>
      </c>
      <c r="AAO31" s="33">
        <v>0</v>
      </c>
      <c r="AAP31" s="33">
        <v>0</v>
      </c>
      <c r="AAQ31" s="33">
        <v>0</v>
      </c>
      <c r="AAR31" s="33">
        <v>0.23858037700000001</v>
      </c>
      <c r="AAS31" s="33">
        <v>0.18333733299999999</v>
      </c>
      <c r="AAT31" s="33">
        <v>0</v>
      </c>
      <c r="AAU31" s="33">
        <v>0</v>
      </c>
      <c r="AAV31" s="33">
        <v>0</v>
      </c>
      <c r="AAW31" s="33">
        <v>8.4496755000000007E-2</v>
      </c>
      <c r="AAX31" s="33">
        <v>2.8850249999999998E-3</v>
      </c>
      <c r="AAY31" s="33">
        <v>7.3452999999999999E-3</v>
      </c>
      <c r="AAZ31" s="33">
        <v>1.7586279999999999E-3</v>
      </c>
      <c r="ABA31" s="33">
        <v>0.65986414999999998</v>
      </c>
      <c r="ABB31" s="33">
        <v>0.33837722199999998</v>
      </c>
      <c r="ABC31" s="33">
        <v>0</v>
      </c>
      <c r="ABD31" s="33">
        <v>0.87910283300000003</v>
      </c>
      <c r="ABE31" s="33">
        <v>0.120897167</v>
      </c>
      <c r="ABF31" s="33">
        <v>0</v>
      </c>
      <c r="ABG31" s="33">
        <v>0.94527373000000003</v>
      </c>
      <c r="ABH31" s="33">
        <v>5.472627E-2</v>
      </c>
      <c r="ABI31" s="33">
        <v>0.40709578099999999</v>
      </c>
      <c r="ABJ31" s="33">
        <v>0.59290421900000001</v>
      </c>
      <c r="ABK31" s="33">
        <v>0.98670939499999999</v>
      </c>
      <c r="ABL31" s="33">
        <v>1.3290605E-2</v>
      </c>
      <c r="ABM31" s="33">
        <v>0.93242187300000001</v>
      </c>
      <c r="ABN31" s="33">
        <v>0</v>
      </c>
      <c r="ABO31" s="33">
        <v>0</v>
      </c>
      <c r="ABP31" s="33">
        <v>0</v>
      </c>
      <c r="ABQ31" s="33">
        <v>0</v>
      </c>
      <c r="ABR31" s="33">
        <v>0</v>
      </c>
      <c r="ABS31" s="33">
        <v>6.7578127000000002E-2</v>
      </c>
      <c r="ABT31" s="33">
        <v>0</v>
      </c>
    </row>
    <row r="32" spans="1:748" s="30" customFormat="1" ht="13.8" x14ac:dyDescent="0.3">
      <c r="A32" s="66" t="s">
        <v>2448</v>
      </c>
      <c r="B32" s="66" t="s">
        <v>50</v>
      </c>
      <c r="C32" s="66" t="s">
        <v>2365</v>
      </c>
      <c r="D32" s="33">
        <v>0.43662964900000001</v>
      </c>
      <c r="E32" s="33">
        <v>0.56337035099999999</v>
      </c>
      <c r="F32" s="33">
        <v>0.43691744799999999</v>
      </c>
      <c r="G32" s="33">
        <v>0.56308255200000001</v>
      </c>
      <c r="H32" s="33">
        <v>0</v>
      </c>
      <c r="I32" s="33">
        <v>1</v>
      </c>
      <c r="J32" s="33">
        <v>0.768861766</v>
      </c>
      <c r="K32" s="33">
        <v>0.231138234</v>
      </c>
      <c r="L32" s="33">
        <v>0.96277562000000005</v>
      </c>
      <c r="M32" s="33">
        <v>3.7224380000000001E-2</v>
      </c>
      <c r="N32" s="33">
        <v>0.96792482300000005</v>
      </c>
      <c r="O32" s="33">
        <v>1.7041719E-2</v>
      </c>
      <c r="P32" s="33">
        <v>0.216535704</v>
      </c>
      <c r="Q32" s="33">
        <v>0.783464296</v>
      </c>
      <c r="R32" s="33">
        <v>6.0001129999999996E-3</v>
      </c>
      <c r="S32" s="33">
        <v>1.9105616999999998E-2</v>
      </c>
      <c r="T32" s="33">
        <v>0.222584907</v>
      </c>
      <c r="U32" s="33">
        <v>0.19295662</v>
      </c>
      <c r="V32" s="33">
        <v>5.0665119999999996E-3</v>
      </c>
      <c r="W32" s="33">
        <v>2.7787645999999999E-2</v>
      </c>
      <c r="X32" s="33">
        <v>0.186608623</v>
      </c>
      <c r="Y32" s="33">
        <v>0.33988996100000002</v>
      </c>
      <c r="Z32" s="33">
        <v>0.23321471199999999</v>
      </c>
      <c r="AA32" s="33">
        <v>5.5056840000000003E-3</v>
      </c>
      <c r="AB32" s="33">
        <v>4.1638332900000002E-3</v>
      </c>
      <c r="AC32" s="33">
        <v>4.4683645000000003E-4</v>
      </c>
      <c r="AD32" s="33">
        <v>2.4173794400000003E-3</v>
      </c>
      <c r="AE32" s="33">
        <v>0.78785000299999997</v>
      </c>
      <c r="AF32" s="33">
        <v>0.15074833000000001</v>
      </c>
      <c r="AG32" s="33">
        <v>6.1401666000000001E-2</v>
      </c>
      <c r="AH32" s="33">
        <v>0.59479727999999998</v>
      </c>
      <c r="AI32" s="33">
        <v>8.4480154000000002E-2</v>
      </c>
      <c r="AJ32" s="33">
        <v>0.27206107400000001</v>
      </c>
      <c r="AK32" s="33">
        <v>4.8661492000000001E-2</v>
      </c>
      <c r="AL32" s="33">
        <v>0.96926864700000004</v>
      </c>
      <c r="AM32" s="33">
        <v>3.0731352999999999E-2</v>
      </c>
      <c r="AN32" s="33">
        <v>0.355295625</v>
      </c>
      <c r="AO32" s="33">
        <v>9.8808681999999995E-2</v>
      </c>
      <c r="AP32" s="33">
        <v>0.13306901900000001</v>
      </c>
      <c r="AQ32" s="33">
        <v>6.2049513000000001E-2</v>
      </c>
      <c r="AR32" s="33">
        <v>1.8730862000000001E-2</v>
      </c>
      <c r="AS32" s="33">
        <v>1</v>
      </c>
      <c r="AT32" s="33">
        <v>0.59000025199999995</v>
      </c>
      <c r="AU32" s="33">
        <v>0</v>
      </c>
      <c r="AV32" s="33">
        <v>9.3355320000000006E-2</v>
      </c>
      <c r="AW32" s="33">
        <v>0</v>
      </c>
      <c r="AX32" s="33">
        <v>0.238133332</v>
      </c>
      <c r="AY32" s="33">
        <v>7.8511096000000002E-2</v>
      </c>
      <c r="AZ32" s="33">
        <v>0</v>
      </c>
      <c r="BA32" s="33">
        <v>0.17627980800000001</v>
      </c>
      <c r="BB32" s="33">
        <v>0.82372019200000002</v>
      </c>
      <c r="BC32" s="33">
        <v>0.85655369400000003</v>
      </c>
      <c r="BD32" s="33">
        <v>3.1793331000000001E-2</v>
      </c>
      <c r="BE32" s="33">
        <v>0.111652975</v>
      </c>
      <c r="BF32" s="33">
        <v>0.45355141700000001</v>
      </c>
      <c r="BG32" s="33">
        <v>0.221016031</v>
      </c>
      <c r="BH32" s="33">
        <v>0.77163322000000001</v>
      </c>
      <c r="BI32" s="33">
        <v>3.5506207999999997E-2</v>
      </c>
      <c r="BJ32" s="33">
        <v>6.4710912999999995E-2</v>
      </c>
      <c r="BK32" s="33">
        <v>6.9859316000000005E-2</v>
      </c>
      <c r="BL32" s="33">
        <v>1.4840068999999999E-2</v>
      </c>
      <c r="BM32" s="33">
        <v>1.4840068999999999E-2</v>
      </c>
      <c r="BN32" s="33">
        <v>0.38328162399999999</v>
      </c>
      <c r="BO32" s="33">
        <v>5.1209439999999997E-3</v>
      </c>
      <c r="BP32" s="33">
        <v>1.1960220000000001E-2</v>
      </c>
      <c r="BQ32" s="33">
        <v>1.7436999999999999E-3</v>
      </c>
      <c r="BR32" s="33">
        <v>8.1920746000000003E-2</v>
      </c>
      <c r="BS32" s="33">
        <v>4.4384890000000003E-2</v>
      </c>
      <c r="BT32" s="33">
        <v>0.18296706900000001</v>
      </c>
      <c r="BU32" s="33">
        <v>0.76066654099999997</v>
      </c>
      <c r="BV32" s="33">
        <v>0.63091604400000001</v>
      </c>
      <c r="BW32" s="33">
        <v>1.5188795E-2</v>
      </c>
      <c r="BX32" s="33">
        <v>1.4106352000000001E-2</v>
      </c>
      <c r="BY32" s="33">
        <v>4.3401499000000003E-2</v>
      </c>
      <c r="BZ32" s="33">
        <v>3.0377589999999999E-2</v>
      </c>
      <c r="CA32" s="33">
        <v>3.7052498000000003E-2</v>
      </c>
      <c r="CB32" s="33">
        <v>0</v>
      </c>
      <c r="CC32" s="33">
        <v>0.252171166</v>
      </c>
      <c r="CD32" s="33">
        <v>8.5511486999999997E-2</v>
      </c>
      <c r="CE32" s="33">
        <v>6.2166491999999997E-2</v>
      </c>
      <c r="CF32" s="33">
        <v>2.1863703000000002E-2</v>
      </c>
      <c r="CG32" s="33">
        <v>5.2675867000000001E-2</v>
      </c>
      <c r="CH32" s="33">
        <v>0</v>
      </c>
      <c r="CI32" s="33">
        <v>2.8900800000000001E-2</v>
      </c>
      <c r="CJ32" s="33">
        <v>0</v>
      </c>
      <c r="CK32" s="33">
        <v>2.8900800000000001E-2</v>
      </c>
      <c r="CL32" s="33">
        <v>0</v>
      </c>
      <c r="CM32" s="33">
        <v>1.5188795E-2</v>
      </c>
      <c r="CN32" s="33">
        <v>0.93099933700000004</v>
      </c>
      <c r="CO32" s="33">
        <v>0.81293246100000005</v>
      </c>
      <c r="CP32" s="33">
        <v>0.187067539</v>
      </c>
      <c r="CQ32" s="33">
        <v>0.14024772399999999</v>
      </c>
      <c r="CR32" s="33">
        <v>0.96387072399999996</v>
      </c>
      <c r="CS32" s="33">
        <v>0.637973436</v>
      </c>
      <c r="CT32" s="33">
        <v>0.26952300200000001</v>
      </c>
      <c r="CU32" s="33">
        <v>0.26923523300000002</v>
      </c>
      <c r="CV32" s="33">
        <v>0.10951758</v>
      </c>
      <c r="CW32" s="33">
        <v>0.135824473</v>
      </c>
      <c r="CX32" s="33">
        <v>0.754657947</v>
      </c>
      <c r="CY32" s="33">
        <v>5.4163281000000001E-2</v>
      </c>
      <c r="CZ32" s="33">
        <v>0.82876236599999997</v>
      </c>
      <c r="DA32" s="33">
        <v>0.11707435300000001</v>
      </c>
      <c r="DB32" s="33">
        <v>0.96842004699999995</v>
      </c>
      <c r="DC32" s="33">
        <v>0.98411721500000005</v>
      </c>
      <c r="DD32" s="33">
        <v>0.100766251</v>
      </c>
      <c r="DE32" s="33">
        <v>0</v>
      </c>
      <c r="DF32" s="33">
        <v>5.6511825000000002E-2</v>
      </c>
      <c r="DG32" s="33">
        <v>0.78091808399999996</v>
      </c>
      <c r="DH32" s="33">
        <v>4.4681089999999996E-3</v>
      </c>
      <c r="DI32" s="33">
        <v>3.0524732999999998E-2</v>
      </c>
      <c r="DJ32" s="33">
        <v>2.5755778E-2</v>
      </c>
      <c r="DK32" s="33">
        <v>5.2760999999999997E-4</v>
      </c>
      <c r="DL32" s="33">
        <v>5.2760999999999997E-4</v>
      </c>
      <c r="DM32" s="33">
        <v>0</v>
      </c>
      <c r="DN32" s="33">
        <v>5.2304820000000002E-2</v>
      </c>
      <c r="DO32" s="33">
        <v>0.92734428599999996</v>
      </c>
      <c r="DP32" s="33">
        <v>4.4681089999999996E-3</v>
      </c>
      <c r="DQ32" s="33">
        <v>1.0356298999999999E-2</v>
      </c>
      <c r="DR32" s="33">
        <v>0</v>
      </c>
      <c r="DS32" s="33">
        <v>5.2760999999999997E-4</v>
      </c>
      <c r="DT32" s="33">
        <v>0</v>
      </c>
      <c r="DU32" s="33">
        <v>0.93578636400000004</v>
      </c>
      <c r="DV32" s="33">
        <v>5.5368568999999999E-2</v>
      </c>
      <c r="DW32" s="33">
        <v>2.2500630000000001E-3</v>
      </c>
      <c r="DX32" s="33">
        <v>7.5002100000000002E-4</v>
      </c>
      <c r="DY32" s="33">
        <v>0</v>
      </c>
      <c r="DZ32" s="33">
        <v>7.5002100000000002E-4</v>
      </c>
      <c r="EA32" s="33">
        <v>1</v>
      </c>
      <c r="EB32" s="33">
        <v>5.2939820999999998E-2</v>
      </c>
      <c r="EC32" s="33">
        <v>0.82317193600000005</v>
      </c>
      <c r="ED32" s="33">
        <v>2.3654978E-2</v>
      </c>
      <c r="EE32" s="33">
        <v>0.97634502199999995</v>
      </c>
      <c r="EF32" s="33">
        <v>3.2911097E-2</v>
      </c>
      <c r="EG32" s="33">
        <v>0.96708890300000006</v>
      </c>
      <c r="EH32" s="33">
        <v>4.3109460000000002E-2</v>
      </c>
      <c r="EI32" s="33">
        <v>0.95689053999999996</v>
      </c>
      <c r="EJ32" s="33">
        <v>8.0606030999999995E-2</v>
      </c>
      <c r="EK32" s="33">
        <v>0.91939396900000003</v>
      </c>
      <c r="EL32" s="33">
        <v>9.5961205999999993E-2</v>
      </c>
      <c r="EM32" s="33">
        <v>0.89851230900000001</v>
      </c>
      <c r="EN32" s="33">
        <v>0.897984699</v>
      </c>
      <c r="EO32" s="33">
        <v>6.9633250000000002E-3</v>
      </c>
      <c r="EP32" s="33">
        <v>0.245799146</v>
      </c>
      <c r="EQ32" s="33">
        <v>0.26176016000000002</v>
      </c>
      <c r="ER32" s="33">
        <v>0.75420085400000003</v>
      </c>
      <c r="ES32" s="33">
        <v>0.27718250500000002</v>
      </c>
      <c r="ET32" s="33">
        <v>0.241859185</v>
      </c>
      <c r="EU32" s="33">
        <v>0.12488938199999999</v>
      </c>
      <c r="EV32" s="33">
        <v>0.95279708200000002</v>
      </c>
      <c r="EW32" s="33">
        <v>0.13935170599999999</v>
      </c>
      <c r="EX32" s="33">
        <v>5.2760999999999997E-4</v>
      </c>
      <c r="EY32" s="33">
        <v>0.48198840199999998</v>
      </c>
      <c r="EZ32" s="33">
        <v>5.2760999999999997E-4</v>
      </c>
      <c r="FA32" s="33">
        <v>0.51748398799999995</v>
      </c>
      <c r="FB32" s="33">
        <v>0</v>
      </c>
      <c r="FC32" s="33">
        <v>0</v>
      </c>
      <c r="FD32" s="33">
        <v>0</v>
      </c>
      <c r="FE32" s="33">
        <v>0.74637115099999995</v>
      </c>
      <c r="FF32" s="33">
        <v>7.8222613999999996E-2</v>
      </c>
      <c r="FG32" s="33">
        <v>5.2760999999999997E-4</v>
      </c>
      <c r="FH32" s="33">
        <v>1.6794013999999999E-2</v>
      </c>
      <c r="FI32" s="33">
        <v>6.8453359999999996E-3</v>
      </c>
      <c r="FJ32" s="33">
        <v>4.4681089999999996E-3</v>
      </c>
      <c r="FK32" s="33">
        <v>1.1417777E-2</v>
      </c>
      <c r="FL32" s="33">
        <v>0.110567607</v>
      </c>
      <c r="FM32" s="33">
        <v>0</v>
      </c>
      <c r="FN32" s="33">
        <v>1.6456103E-2</v>
      </c>
      <c r="FO32" s="33">
        <v>0</v>
      </c>
      <c r="FP32" s="33">
        <v>0.103176426</v>
      </c>
      <c r="FQ32" s="33">
        <v>1.9995499999999999E-2</v>
      </c>
      <c r="FR32" s="33">
        <v>1.2515604E-2</v>
      </c>
      <c r="FS32" s="33">
        <v>1.1267529E-2</v>
      </c>
      <c r="FT32" s="33">
        <v>4.9988749999999998E-3</v>
      </c>
      <c r="FU32" s="33">
        <v>1.7464238999999999E-2</v>
      </c>
      <c r="FV32" s="33">
        <v>2.0206901999999999E-2</v>
      </c>
      <c r="FW32" s="33">
        <v>6.3177260000000001E-3</v>
      </c>
      <c r="FX32" s="33">
        <v>0</v>
      </c>
      <c r="FY32" s="33">
        <v>0</v>
      </c>
      <c r="FZ32" s="33">
        <v>1.3795005000000001E-2</v>
      </c>
      <c r="GA32" s="33">
        <v>0.90181902599999997</v>
      </c>
      <c r="GB32" s="33">
        <v>8.4385970000000005E-2</v>
      </c>
      <c r="GC32" s="33">
        <v>0</v>
      </c>
      <c r="GD32" s="33">
        <v>0.98711493299999997</v>
      </c>
      <c r="GE32" s="33">
        <v>1.1615289000000001E-2</v>
      </c>
      <c r="GF32" s="33">
        <v>0.72299325199999998</v>
      </c>
      <c r="GG32" s="33">
        <v>0</v>
      </c>
      <c r="GH32" s="33">
        <v>0</v>
      </c>
      <c r="GI32" s="33">
        <v>0</v>
      </c>
      <c r="GJ32" s="33">
        <v>0.72299325199999998</v>
      </c>
      <c r="GK32" s="33">
        <v>0</v>
      </c>
      <c r="GL32" s="33">
        <v>0</v>
      </c>
      <c r="GM32" s="33">
        <v>0</v>
      </c>
      <c r="GN32" s="33">
        <v>0.27700674800000002</v>
      </c>
      <c r="GO32" s="33" t="s">
        <v>2362</v>
      </c>
      <c r="GP32" s="33" t="s">
        <v>2362</v>
      </c>
      <c r="GQ32" s="33">
        <v>0.25362884899999999</v>
      </c>
      <c r="GR32" s="33">
        <v>0.96491063700000002</v>
      </c>
      <c r="GS32" s="33">
        <v>3.5089362999999998E-2</v>
      </c>
      <c r="GT32" s="33">
        <v>0.71319916000000005</v>
      </c>
      <c r="GU32" s="33">
        <v>0</v>
      </c>
      <c r="GV32" s="33">
        <v>7.170021E-2</v>
      </c>
      <c r="GW32" s="33">
        <v>7.170021E-2</v>
      </c>
      <c r="GX32" s="33">
        <v>0.21510062999999999</v>
      </c>
      <c r="GY32" s="33">
        <v>0</v>
      </c>
      <c r="GZ32" s="33">
        <v>0</v>
      </c>
      <c r="HA32" s="33">
        <v>0</v>
      </c>
      <c r="HB32" s="33">
        <v>0</v>
      </c>
      <c r="HC32" s="33">
        <v>0</v>
      </c>
      <c r="HD32" s="33">
        <v>0</v>
      </c>
      <c r="HE32" s="33">
        <v>0</v>
      </c>
      <c r="HF32" s="33">
        <v>0</v>
      </c>
      <c r="HG32" s="33">
        <v>0.97890321839999994</v>
      </c>
      <c r="HH32" s="33">
        <v>1</v>
      </c>
      <c r="HI32" s="33">
        <v>0.66700000000000004</v>
      </c>
      <c r="HJ32" s="33">
        <v>0.90500000000000003</v>
      </c>
      <c r="HK32" s="33">
        <v>0.94399999999999995</v>
      </c>
      <c r="HL32" s="33">
        <v>0.75</v>
      </c>
      <c r="HM32" s="33">
        <v>0.92900000000000005</v>
      </c>
      <c r="HN32" s="33">
        <v>0</v>
      </c>
      <c r="HO32" s="33">
        <v>0</v>
      </c>
      <c r="HP32" s="33">
        <v>0</v>
      </c>
      <c r="HQ32" s="33">
        <v>4.4375922999999998E-2</v>
      </c>
      <c r="HR32" s="33">
        <v>0</v>
      </c>
      <c r="HS32" s="33">
        <v>0</v>
      </c>
      <c r="HT32" s="33">
        <v>0</v>
      </c>
      <c r="HU32" s="33">
        <v>0</v>
      </c>
      <c r="HV32" s="33">
        <v>0</v>
      </c>
      <c r="HW32" s="33">
        <v>0</v>
      </c>
      <c r="HX32" s="33">
        <v>0</v>
      </c>
      <c r="HY32" s="33">
        <v>0.146800139</v>
      </c>
      <c r="HZ32" s="33">
        <v>0</v>
      </c>
      <c r="IA32" s="33">
        <v>0.29117388900000002</v>
      </c>
      <c r="IB32" s="33">
        <v>4.4375922999999998E-2</v>
      </c>
      <c r="IC32" s="33">
        <v>0</v>
      </c>
      <c r="ID32" s="33">
        <v>0</v>
      </c>
      <c r="IE32" s="33">
        <v>0</v>
      </c>
      <c r="IF32" s="33">
        <v>0.47327412600000002</v>
      </c>
      <c r="IG32" s="33">
        <v>0</v>
      </c>
      <c r="IH32" s="33">
        <v>4.4375922999999998E-2</v>
      </c>
      <c r="II32" s="33">
        <v>0.17515678730000001</v>
      </c>
      <c r="IJ32" s="33">
        <v>0</v>
      </c>
      <c r="IK32" s="33">
        <v>0.23292247899999999</v>
      </c>
      <c r="IL32" s="33">
        <v>5.9637140999999998E-2</v>
      </c>
      <c r="IM32" s="33">
        <v>0</v>
      </c>
      <c r="IN32" s="33">
        <v>2.6440571999999999E-2</v>
      </c>
      <c r="IO32" s="33">
        <v>3.3942343999999999E-2</v>
      </c>
      <c r="IP32" s="33">
        <v>0</v>
      </c>
      <c r="IQ32" s="33">
        <v>0</v>
      </c>
      <c r="IR32" s="33">
        <v>0</v>
      </c>
      <c r="IS32" s="33">
        <v>7.2655895999999998E-2</v>
      </c>
      <c r="IT32" s="33">
        <v>0.19859599999999999</v>
      </c>
      <c r="IU32" s="33">
        <v>0.600480499</v>
      </c>
      <c r="IV32" s="33">
        <v>0</v>
      </c>
      <c r="IW32" s="33">
        <v>0</v>
      </c>
      <c r="IX32" s="33">
        <v>0</v>
      </c>
      <c r="IY32" s="33">
        <v>4.9660320000000001E-2</v>
      </c>
      <c r="IZ32" s="33">
        <v>0.34711862500000001</v>
      </c>
      <c r="JA32" s="33">
        <v>2.6663125999999999E-2</v>
      </c>
      <c r="JB32" s="33">
        <v>0.57655792900000002</v>
      </c>
      <c r="JC32" s="33">
        <v>0.16734770700000001</v>
      </c>
      <c r="JD32" s="33">
        <v>0.83265229299999999</v>
      </c>
      <c r="JE32" s="33">
        <v>0.206853758</v>
      </c>
      <c r="JF32" s="33">
        <v>0.14020392700000001</v>
      </c>
      <c r="JG32" s="33">
        <v>0.267300023</v>
      </c>
      <c r="JH32" s="33">
        <v>0.100264083</v>
      </c>
      <c r="JI32" s="33">
        <v>0.16435586899999999</v>
      </c>
      <c r="JJ32" s="33">
        <v>4.5252098999999997E-2</v>
      </c>
      <c r="JK32" s="33">
        <v>0.296457841</v>
      </c>
      <c r="JL32" s="33">
        <v>2.8416581999999999E-2</v>
      </c>
      <c r="JM32" s="33">
        <v>4.7266893999999997E-2</v>
      </c>
      <c r="JN32" s="33">
        <v>0.104330297</v>
      </c>
      <c r="JO32" s="33">
        <v>6.8175253000000005E-2</v>
      </c>
      <c r="JP32" s="33">
        <v>0.13520449800000001</v>
      </c>
      <c r="JQ32" s="33">
        <v>8.1119829999999997E-3</v>
      </c>
      <c r="JR32" s="33">
        <v>0.107844369</v>
      </c>
      <c r="JS32" s="33">
        <v>0.250135157</v>
      </c>
      <c r="JT32" s="33">
        <v>0.10119774500000001</v>
      </c>
      <c r="JU32" s="33">
        <v>0.667995593</v>
      </c>
      <c r="JV32" s="33">
        <v>2.2658668999999999E-2</v>
      </c>
      <c r="JW32" s="33">
        <v>4.4681089999999996E-3</v>
      </c>
      <c r="JX32" s="33">
        <v>0.19355250700000001</v>
      </c>
      <c r="JY32" s="33">
        <v>0.78656824400000003</v>
      </c>
      <c r="JZ32" s="33">
        <v>0.16319315200000001</v>
      </c>
      <c r="KA32" s="33">
        <v>3.7293674999999998E-2</v>
      </c>
      <c r="KB32" s="33">
        <v>6.2075000000000003E-3</v>
      </c>
      <c r="KC32" s="33">
        <v>0</v>
      </c>
      <c r="KD32" s="33">
        <v>6.73743E-3</v>
      </c>
      <c r="KE32" s="33">
        <v>0.62603627699999997</v>
      </c>
      <c r="KF32" s="33">
        <v>0.26110038499999999</v>
      </c>
      <c r="KG32" s="33">
        <v>8.0141320000000002E-2</v>
      </c>
      <c r="KH32" s="33">
        <v>3.0133388000000001E-2</v>
      </c>
      <c r="KI32" s="33">
        <v>0</v>
      </c>
      <c r="KJ32" s="33">
        <v>2.5886300000000002E-3</v>
      </c>
      <c r="KK32" s="33">
        <v>1.0572967000000001E-2</v>
      </c>
      <c r="KL32" s="33">
        <v>3.7635615999999997E-2</v>
      </c>
      <c r="KM32" s="33">
        <v>0.72607537700000002</v>
      </c>
      <c r="KN32" s="33">
        <v>6.4985616999999996E-2</v>
      </c>
      <c r="KO32" s="33">
        <v>0.149379394</v>
      </c>
      <c r="KP32" s="33">
        <v>7.2022290000000001E-3</v>
      </c>
      <c r="KQ32" s="33">
        <v>4.4004112999999997E-2</v>
      </c>
      <c r="KR32" s="33">
        <v>5.3538016000000001E-2</v>
      </c>
      <c r="KS32" s="33">
        <v>0</v>
      </c>
      <c r="KT32" s="33">
        <v>0</v>
      </c>
      <c r="KU32" s="33">
        <v>0</v>
      </c>
      <c r="KV32" s="33">
        <v>2.1136364000000001E-2</v>
      </c>
      <c r="KW32" s="33">
        <v>8.5347221000000001E-2</v>
      </c>
      <c r="KX32" s="33">
        <v>0</v>
      </c>
      <c r="KY32" s="33">
        <v>0</v>
      </c>
      <c r="KZ32" s="33">
        <v>0.75388895600000005</v>
      </c>
      <c r="LA32" s="33">
        <v>4.0811424999999998E-2</v>
      </c>
      <c r="LB32" s="33">
        <v>0</v>
      </c>
      <c r="LC32" s="33">
        <v>7.5235765999999996E-2</v>
      </c>
      <c r="LD32" s="33">
        <v>4.6617891000000002E-2</v>
      </c>
      <c r="LE32" s="33">
        <v>3.2205895999999998E-2</v>
      </c>
      <c r="LF32" s="33">
        <v>1.2359603E-2</v>
      </c>
      <c r="LG32" s="33">
        <v>0</v>
      </c>
      <c r="LH32" s="33">
        <v>2.0423055999999998E-2</v>
      </c>
      <c r="LI32" s="33">
        <v>2.0321031E-2</v>
      </c>
      <c r="LJ32" s="33">
        <v>0.19361779700000001</v>
      </c>
      <c r="LK32" s="33">
        <v>0.28402244700000001</v>
      </c>
      <c r="LL32" s="33">
        <v>7.9701479000000006E-2</v>
      </c>
      <c r="LM32" s="33">
        <v>0.13082757</v>
      </c>
      <c r="LN32" s="33">
        <v>1.8788160000000002E-2</v>
      </c>
      <c r="LO32" s="33">
        <v>0.26250939400000001</v>
      </c>
      <c r="LP32" s="33">
        <v>4.9988749999999998E-3</v>
      </c>
      <c r="LQ32" s="33">
        <v>0</v>
      </c>
      <c r="LR32" s="33">
        <v>2.4676139999999999E-3</v>
      </c>
      <c r="LS32" s="33">
        <v>2.85177E-2</v>
      </c>
      <c r="LT32" s="33">
        <v>0.24985195700000001</v>
      </c>
      <c r="LU32" s="33">
        <v>4.1488000000000002E-3</v>
      </c>
      <c r="LV32" s="33">
        <v>1.0383455999999999E-2</v>
      </c>
      <c r="LW32" s="33">
        <v>4.5125972E-2</v>
      </c>
      <c r="LX32" s="33">
        <v>0</v>
      </c>
      <c r="LY32" s="33">
        <v>0</v>
      </c>
      <c r="LZ32" s="33">
        <v>0.34531656199999999</v>
      </c>
      <c r="MA32" s="33">
        <v>5.6105934000000003E-2</v>
      </c>
      <c r="MB32" s="33">
        <v>8.6415769999999992E-3</v>
      </c>
      <c r="MC32" s="33">
        <v>9.9977499999999997E-3</v>
      </c>
      <c r="MD32" s="33">
        <v>0.57730047500000004</v>
      </c>
      <c r="ME32" s="33">
        <v>0.243509104</v>
      </c>
      <c r="MF32" s="33">
        <v>0.16723321499999999</v>
      </c>
      <c r="MG32" s="33">
        <v>0.42361536500000002</v>
      </c>
      <c r="MH32" s="33">
        <v>2.8564040999999998E-2</v>
      </c>
      <c r="MI32" s="33">
        <v>0</v>
      </c>
      <c r="MJ32" s="33">
        <v>1.8996910999999998E-2</v>
      </c>
      <c r="MK32" s="33">
        <v>0</v>
      </c>
      <c r="ML32" s="33">
        <v>0</v>
      </c>
      <c r="MM32" s="33">
        <v>4.6492640000000002E-3</v>
      </c>
      <c r="MN32" s="33">
        <v>1.5969674999999999E-2</v>
      </c>
      <c r="MO32" s="33">
        <v>4.4854359000000003E-2</v>
      </c>
      <c r="MP32" s="33">
        <v>5.2635715E-2</v>
      </c>
      <c r="MQ32" s="33">
        <v>3.5349932000000001E-2</v>
      </c>
      <c r="MR32" s="33">
        <v>7.3659960999999996E-2</v>
      </c>
      <c r="MS32" s="33">
        <v>0.14170022199999999</v>
      </c>
      <c r="MT32" s="33">
        <v>0.12655989400000001</v>
      </c>
      <c r="MU32" s="33">
        <v>3.1422777999999998E-2</v>
      </c>
      <c r="MV32" s="33">
        <v>3.9565540000000001E-3</v>
      </c>
      <c r="MW32" s="33">
        <v>7.5167289999999998E-3</v>
      </c>
      <c r="MX32" s="33">
        <v>0.67024006400000002</v>
      </c>
      <c r="MY32" s="33">
        <v>0.318286654</v>
      </c>
      <c r="MZ32" s="33">
        <v>9.7765247E-2</v>
      </c>
      <c r="NA32" s="33">
        <v>0.51724593350000003</v>
      </c>
      <c r="NB32" s="33">
        <v>0.34978231500000001</v>
      </c>
      <c r="NC32" s="33">
        <v>0.65021768499999999</v>
      </c>
      <c r="ND32" s="33">
        <v>0.23257325600000001</v>
      </c>
      <c r="NE32" s="33">
        <v>0.46739470100000002</v>
      </c>
      <c r="NF32" s="33">
        <v>0.16626882500000001</v>
      </c>
      <c r="NG32" s="33">
        <v>0.154477379</v>
      </c>
      <c r="NH32" s="33">
        <v>0.11443165700000001</v>
      </c>
      <c r="NI32" s="33">
        <v>0.15520245899999999</v>
      </c>
      <c r="NJ32" s="33">
        <v>0.12582647799999999</v>
      </c>
      <c r="NK32" s="33">
        <v>4.6535953999999997E-2</v>
      </c>
      <c r="NL32" s="33">
        <v>0.27019842799999999</v>
      </c>
      <c r="NM32" s="33">
        <v>4.5717906000000003E-2</v>
      </c>
      <c r="NN32" s="33">
        <v>1.2053215000000001E-2</v>
      </c>
      <c r="NO32" s="33">
        <v>0</v>
      </c>
      <c r="NP32" s="33">
        <v>1.6280658839413101E-2</v>
      </c>
      <c r="NQ32" s="33">
        <v>0.13782366200000001</v>
      </c>
      <c r="NR32" s="33">
        <v>1.1883451E-2</v>
      </c>
      <c r="NS32" s="33">
        <v>4.5736324000000002E-2</v>
      </c>
      <c r="NT32" s="33">
        <v>0.39092939999999998</v>
      </c>
      <c r="NU32" s="33">
        <v>0.15193337400000001</v>
      </c>
      <c r="NV32" s="33">
        <v>8.4493776000000007E-2</v>
      </c>
      <c r="NW32" s="33">
        <v>6.7070062E-2</v>
      </c>
      <c r="NX32" s="33">
        <v>0.12726436999999999</v>
      </c>
      <c r="NY32" s="33">
        <v>0.26902948999999998</v>
      </c>
      <c r="NZ32" s="33">
        <v>7.5167289999999998E-3</v>
      </c>
      <c r="OA32" s="33">
        <v>0.154919418</v>
      </c>
      <c r="OB32" s="33">
        <v>1.4555382E-2</v>
      </c>
      <c r="OC32" s="33">
        <v>0.14492544099999999</v>
      </c>
      <c r="OD32" s="33">
        <v>8.7311038999999993E-2</v>
      </c>
      <c r="OE32" s="33">
        <v>0</v>
      </c>
      <c r="OF32" s="33">
        <v>0.15472672800000001</v>
      </c>
      <c r="OG32" s="33">
        <v>8.2975989999999993E-3</v>
      </c>
      <c r="OH32" s="33">
        <v>8.4809100000000004E-4</v>
      </c>
      <c r="OI32" s="33">
        <v>3.3004780999999997E-2</v>
      </c>
      <c r="OJ32" s="33">
        <v>0.32722257900000001</v>
      </c>
      <c r="OK32" s="33">
        <v>1.0608424999999999E-2</v>
      </c>
      <c r="OL32" s="33">
        <v>0.57706696700000004</v>
      </c>
      <c r="OM32" s="33">
        <v>0.10334842599999999</v>
      </c>
      <c r="ON32" s="33">
        <v>0.22907000799999999</v>
      </c>
      <c r="OO32" s="33">
        <v>6.27717E-2</v>
      </c>
      <c r="OP32" s="33">
        <v>1.7134474E-2</v>
      </c>
      <c r="OQ32" s="33">
        <v>6.0583690000000001E-3</v>
      </c>
      <c r="OR32" s="33">
        <v>0.514654905</v>
      </c>
      <c r="OS32" s="33">
        <v>0.10677713</v>
      </c>
      <c r="OT32" s="33">
        <v>0.20758808200000001</v>
      </c>
      <c r="OU32" s="33">
        <v>6.0376161999999997E-2</v>
      </c>
      <c r="OV32" s="33">
        <v>0.10454535099999999</v>
      </c>
      <c r="OW32" s="33">
        <v>8.5226150000000007E-3</v>
      </c>
      <c r="OX32" s="33">
        <v>0.60084423799999997</v>
      </c>
      <c r="OY32" s="33">
        <v>0.11606776100000001</v>
      </c>
      <c r="OZ32" s="33">
        <v>0.205304866</v>
      </c>
      <c r="PA32" s="33">
        <v>6.5320020000000006E-2</v>
      </c>
      <c r="PB32" s="33">
        <v>0</v>
      </c>
      <c r="PC32" s="33">
        <v>8.7423844000000001E-2</v>
      </c>
      <c r="PD32" s="33">
        <v>0.80149443399999998</v>
      </c>
      <c r="PE32" s="33">
        <v>7.2395913000000006E-2</v>
      </c>
      <c r="PF32" s="33">
        <v>2.9614692000000001E-2</v>
      </c>
      <c r="PG32" s="33">
        <v>9.0711170000000001E-3</v>
      </c>
      <c r="PH32" s="33">
        <v>0</v>
      </c>
      <c r="PI32" s="33">
        <v>4.0369436000000002E-2</v>
      </c>
      <c r="PJ32" s="33">
        <v>0.68683960399999999</v>
      </c>
      <c r="PK32" s="33">
        <v>6.7287703000000004E-2</v>
      </c>
      <c r="PL32" s="33">
        <v>0.16538719399999999</v>
      </c>
      <c r="PM32" s="33">
        <v>3.0968388999999999E-2</v>
      </c>
      <c r="PN32" s="33">
        <v>9.1476749999999992E-3</v>
      </c>
      <c r="PO32" s="33">
        <v>3.4553999000000002E-2</v>
      </c>
      <c r="PP32" s="33">
        <v>0.63289475299999998</v>
      </c>
      <c r="PQ32" s="33">
        <v>6.8182071999999996E-2</v>
      </c>
      <c r="PR32" s="33">
        <v>0.22476690599999999</v>
      </c>
      <c r="PS32" s="33">
        <v>3.9602270000000002E-2</v>
      </c>
      <c r="PT32" s="33">
        <v>0</v>
      </c>
      <c r="PU32" s="33">
        <v>0.91383440900000001</v>
      </c>
      <c r="PV32" s="33">
        <v>8.6165591E-2</v>
      </c>
      <c r="PW32" s="33">
        <v>0.52352259599999995</v>
      </c>
      <c r="PX32" s="33">
        <v>0</v>
      </c>
      <c r="PY32" s="33">
        <v>0.20347828500000001</v>
      </c>
      <c r="PZ32" s="33">
        <v>0</v>
      </c>
      <c r="QA32" s="33">
        <v>6.9406973999999996E-2</v>
      </c>
      <c r="QB32" s="33">
        <v>0.203592145</v>
      </c>
      <c r="QC32" s="33">
        <v>0</v>
      </c>
      <c r="QD32" s="33">
        <v>0</v>
      </c>
      <c r="QE32" s="33">
        <v>0</v>
      </c>
      <c r="QF32" s="33">
        <v>0</v>
      </c>
      <c r="QG32" s="33">
        <v>0</v>
      </c>
      <c r="QH32" s="33">
        <v>0</v>
      </c>
      <c r="QI32" s="33">
        <v>2.6181698999999999E-2</v>
      </c>
      <c r="QJ32" s="33">
        <v>0.86267363600000002</v>
      </c>
      <c r="QK32" s="33">
        <v>0.10982581399999999</v>
      </c>
      <c r="QL32" s="33">
        <v>5.8511889999999997E-3</v>
      </c>
      <c r="QM32" s="33">
        <v>0</v>
      </c>
      <c r="QN32" s="33">
        <v>0.45691324799999999</v>
      </c>
      <c r="QO32" s="33">
        <v>0.304150274</v>
      </c>
      <c r="QP32" s="33">
        <v>0.12657464399999999</v>
      </c>
      <c r="QQ32" s="33">
        <v>0.26157407999999999</v>
      </c>
      <c r="QR32" s="33">
        <v>0</v>
      </c>
      <c r="QS32" s="33">
        <v>0.228527588</v>
      </c>
      <c r="QT32" s="33">
        <v>0.19747701600000001</v>
      </c>
      <c r="QU32" s="33">
        <v>0</v>
      </c>
      <c r="QV32" s="33">
        <v>0</v>
      </c>
      <c r="QW32" s="33">
        <v>0</v>
      </c>
      <c r="QX32" s="33">
        <v>2.3575321999999999E-2</v>
      </c>
      <c r="QY32" s="33">
        <v>5.8511889999999997E-3</v>
      </c>
      <c r="QZ32" s="33">
        <v>0</v>
      </c>
      <c r="RA32" s="33">
        <v>0.13638941800000001</v>
      </c>
      <c r="RB32" s="33">
        <v>9.4301287999999997E-2</v>
      </c>
      <c r="RC32" s="33">
        <v>0.21843710499999999</v>
      </c>
      <c r="RD32" s="33">
        <v>0.19889909</v>
      </c>
      <c r="RE32" s="33">
        <v>0.32427607000000003</v>
      </c>
      <c r="RF32" s="33">
        <v>0.194525223</v>
      </c>
      <c r="RG32" s="33">
        <v>0</v>
      </c>
      <c r="RH32" s="33">
        <v>0</v>
      </c>
      <c r="RI32" s="33">
        <v>0.15482939500000001</v>
      </c>
      <c r="RJ32" s="33">
        <v>3.2041743999999997E-2</v>
      </c>
      <c r="RK32" s="33">
        <v>2.4295872E-2</v>
      </c>
      <c r="RL32" s="33">
        <v>0.32797173200000002</v>
      </c>
      <c r="RM32" s="33">
        <v>0</v>
      </c>
      <c r="RN32" s="33">
        <v>0</v>
      </c>
      <c r="RO32" s="33">
        <v>6.7055900000000002E-2</v>
      </c>
      <c r="RP32" s="33">
        <v>8.3304155000000005E-2</v>
      </c>
      <c r="RQ32" s="33">
        <v>0</v>
      </c>
      <c r="RR32" s="33">
        <v>0</v>
      </c>
      <c r="RS32" s="33">
        <v>0.56189866700000002</v>
      </c>
      <c r="RT32" s="33">
        <v>3.2176338999999998E-2</v>
      </c>
      <c r="RU32" s="33">
        <v>8.8924309999999993E-3</v>
      </c>
      <c r="RV32" s="33">
        <v>7.5167289999999998E-3</v>
      </c>
      <c r="RW32" s="33">
        <v>4.4201521000000001E-2</v>
      </c>
      <c r="RX32" s="33">
        <v>8.2359152000000005E-2</v>
      </c>
      <c r="RY32" s="33">
        <v>0.12202650800000001</v>
      </c>
      <c r="RZ32" s="33">
        <v>7.0232877999999999E-2</v>
      </c>
      <c r="SA32" s="33">
        <v>0.14029233199999999</v>
      </c>
      <c r="SB32" s="33">
        <v>7.6461605000000002E-2</v>
      </c>
      <c r="SC32" s="33">
        <v>1.2079252E-2</v>
      </c>
      <c r="SD32" s="33">
        <v>2.4676139999999999E-3</v>
      </c>
      <c r="SE32" s="33">
        <v>0</v>
      </c>
      <c r="SF32" s="33">
        <v>6.4158000000000001E-3</v>
      </c>
      <c r="SG32" s="33">
        <v>5.0858939999999997E-3</v>
      </c>
      <c r="SH32" s="33">
        <v>4.9352279999999998E-3</v>
      </c>
      <c r="SI32" s="33">
        <v>0</v>
      </c>
      <c r="SJ32" s="33">
        <v>0</v>
      </c>
      <c r="SK32" s="33">
        <v>0</v>
      </c>
      <c r="SL32" s="33">
        <v>2.2856326E-2</v>
      </c>
      <c r="SM32" s="33">
        <v>4.7493873999999998E-2</v>
      </c>
      <c r="SN32" s="33">
        <v>0</v>
      </c>
      <c r="SO32" s="33">
        <v>8.4032771000000006E-2</v>
      </c>
      <c r="SP32" s="33">
        <v>7.2943510000000003E-2</v>
      </c>
      <c r="SQ32" s="33">
        <v>0</v>
      </c>
      <c r="SR32" s="33">
        <v>0</v>
      </c>
      <c r="SS32" s="33">
        <v>7.2562039999999996E-3</v>
      </c>
      <c r="ST32" s="33">
        <v>4.1864445E-2</v>
      </c>
      <c r="SU32" s="33">
        <v>6.6164140000000001E-3</v>
      </c>
      <c r="SV32" s="33">
        <v>3.6863087000000003E-2</v>
      </c>
      <c r="SW32" s="33">
        <v>0.55074915999999996</v>
      </c>
      <c r="SX32" s="33">
        <v>3.2985834999999998E-2</v>
      </c>
      <c r="SY32" s="33">
        <v>1.2901306E-2</v>
      </c>
      <c r="SZ32" s="33">
        <v>1.7919608E-2</v>
      </c>
      <c r="TA32" s="33">
        <v>6.7837227999999999E-2</v>
      </c>
      <c r="TB32" s="33">
        <v>9.8619365E-2</v>
      </c>
      <c r="TC32" s="33">
        <v>0.14695756099999999</v>
      </c>
      <c r="TD32" s="33">
        <v>4.0302813999999999E-2</v>
      </c>
      <c r="TE32" s="33">
        <v>5.7791964000000001E-2</v>
      </c>
      <c r="TF32" s="33">
        <v>3.5734345000000001E-2</v>
      </c>
      <c r="TG32" s="33">
        <v>8.7853400000000009E-3</v>
      </c>
      <c r="TH32" s="33">
        <v>2.2496241E-2</v>
      </c>
      <c r="TI32" s="33">
        <v>3.9404990000000001E-3</v>
      </c>
      <c r="TJ32" s="33">
        <v>2.9916149999999999E-2</v>
      </c>
      <c r="TK32" s="33">
        <v>3.2146230999999997E-2</v>
      </c>
      <c r="TL32" s="33">
        <v>7.4028419999999998E-3</v>
      </c>
      <c r="TM32" s="33">
        <v>0</v>
      </c>
      <c r="TN32" s="33">
        <v>3.9404990000000001E-3</v>
      </c>
      <c r="TO32" s="33">
        <v>2.5652199000000001E-2</v>
      </c>
      <c r="TP32" s="33">
        <v>6.5176168000000007E-2</v>
      </c>
      <c r="TQ32" s="33">
        <v>3.9404990000000001E-3</v>
      </c>
      <c r="TR32" s="33">
        <v>4.8035128000000003E-2</v>
      </c>
      <c r="TS32" s="33">
        <v>8.6256965000000005E-2</v>
      </c>
      <c r="TT32" s="33">
        <v>0</v>
      </c>
      <c r="TU32" s="33">
        <v>1.5981120000000001E-3</v>
      </c>
      <c r="TV32" s="33">
        <v>1.0483510999999999E-2</v>
      </c>
      <c r="TW32" s="33">
        <v>5.2399947000000002E-2</v>
      </c>
      <c r="TX32" s="33">
        <v>3.1481510999999997E-2</v>
      </c>
      <c r="TY32" s="33">
        <v>0</v>
      </c>
      <c r="TZ32" s="33">
        <v>3.4603773999999997E-2</v>
      </c>
      <c r="UA32" s="33">
        <v>0.57005880399999997</v>
      </c>
      <c r="UB32" s="33">
        <v>0.18986354699999999</v>
      </c>
      <c r="UC32" s="33">
        <v>2.7238750999999999E-2</v>
      </c>
      <c r="UD32" s="33">
        <v>2.2670009999999998E-3</v>
      </c>
      <c r="UE32" s="33">
        <v>3.3690420999999998E-2</v>
      </c>
      <c r="UF32" s="33">
        <v>4.6194764999999999E-2</v>
      </c>
      <c r="UG32" s="33">
        <v>6.9892816999999996E-2</v>
      </c>
      <c r="UH32" s="33">
        <v>1.5981237999999998E-2</v>
      </c>
      <c r="UI32" s="33">
        <v>3.2558084000000001E-2</v>
      </c>
      <c r="UJ32" s="33">
        <v>1.5052014000000001E-2</v>
      </c>
      <c r="UK32" s="33">
        <v>1.8079419999999999E-2</v>
      </c>
      <c r="UL32" s="33">
        <v>7.4028419999999998E-3</v>
      </c>
      <c r="UM32" s="33">
        <v>7.5002100000000002E-4</v>
      </c>
      <c r="UN32" s="33">
        <v>9.4251349999999994E-3</v>
      </c>
      <c r="UO32" s="33">
        <v>1.2073056E-2</v>
      </c>
      <c r="UP32" s="33">
        <v>4.9352279999999998E-3</v>
      </c>
      <c r="UQ32" s="33">
        <v>0</v>
      </c>
      <c r="UR32" s="33">
        <v>0</v>
      </c>
      <c r="US32" s="33">
        <v>0</v>
      </c>
      <c r="UT32" s="33">
        <v>2.4382421000000001E-2</v>
      </c>
      <c r="UU32" s="33">
        <v>1.0398454E-2</v>
      </c>
      <c r="UV32" s="33">
        <v>8.4809100000000004E-4</v>
      </c>
      <c r="UW32" s="33">
        <v>0</v>
      </c>
      <c r="UX32" s="33">
        <v>7.5002100000000002E-4</v>
      </c>
      <c r="UY32" s="33">
        <v>1.7475028E-2</v>
      </c>
      <c r="UZ32" s="33">
        <v>4.6681766999999999E-2</v>
      </c>
      <c r="VA32" s="33">
        <v>0</v>
      </c>
      <c r="VB32" s="33">
        <v>8.4809100000000004E-4</v>
      </c>
      <c r="VC32" s="33">
        <v>7.5002100000000002E-4</v>
      </c>
      <c r="VD32" s="33">
        <v>1.3563049000000001E-2</v>
      </c>
      <c r="VE32" s="33">
        <v>4.1488000000000002E-3</v>
      </c>
      <c r="VF32" s="33">
        <v>0.112542113</v>
      </c>
      <c r="VG32" s="33">
        <v>0.75764359699999995</v>
      </c>
      <c r="VH32" s="33">
        <v>1.1303194000000001E-2</v>
      </c>
      <c r="VI32" s="33">
        <v>7.5002100000000002E-4</v>
      </c>
      <c r="VJ32" s="33">
        <v>7.5167289999999998E-3</v>
      </c>
      <c r="VK32" s="33">
        <v>4.6575488999999998E-2</v>
      </c>
      <c r="VL32" s="33">
        <v>3.9024336999999999E-2</v>
      </c>
      <c r="VM32" s="33">
        <v>5.05759E-2</v>
      </c>
      <c r="VN32" s="33">
        <v>3.5957501000000003E-2</v>
      </c>
      <c r="VO32" s="33">
        <v>6.9591716999999997E-2</v>
      </c>
      <c r="VP32" s="33">
        <v>3.2754848000000003E-2</v>
      </c>
      <c r="VQ32" s="33">
        <v>9.0009540000000002E-3</v>
      </c>
      <c r="VR32" s="33">
        <v>4.9352279999999998E-3</v>
      </c>
      <c r="VS32" s="33">
        <v>5.2760999999999997E-4</v>
      </c>
      <c r="VT32" s="33">
        <v>0</v>
      </c>
      <c r="VU32" s="33">
        <v>1.1035402999999999E-2</v>
      </c>
      <c r="VV32" s="33">
        <v>2.4676139999999999E-3</v>
      </c>
      <c r="VW32" s="33">
        <v>8.4809100000000004E-4</v>
      </c>
      <c r="VX32" s="33">
        <v>0</v>
      </c>
      <c r="VY32" s="33">
        <v>0</v>
      </c>
      <c r="VZ32" s="33">
        <v>1.6599754000000001E-2</v>
      </c>
      <c r="WA32" s="33">
        <v>1.837807E-2</v>
      </c>
      <c r="WB32" s="33">
        <v>4.9988749999999998E-3</v>
      </c>
      <c r="WC32" s="33">
        <v>2.8469999999999999E-2</v>
      </c>
      <c r="WD32" s="33">
        <v>3.5203526999999998E-2</v>
      </c>
      <c r="WE32" s="33">
        <v>0</v>
      </c>
      <c r="WF32" s="33">
        <v>8.4809100000000004E-4</v>
      </c>
      <c r="WG32" s="33">
        <v>1.318851E-3</v>
      </c>
      <c r="WH32" s="33">
        <v>1.7562718000000001E-2</v>
      </c>
      <c r="WI32" s="33">
        <v>0</v>
      </c>
      <c r="WJ32" s="33">
        <v>3.2281501999999997E-2</v>
      </c>
      <c r="WK32" s="33">
        <v>0.96402132200000001</v>
      </c>
      <c r="WL32" s="33">
        <v>3.1829877999999999E-2</v>
      </c>
      <c r="WM32" s="33">
        <v>0.181298081</v>
      </c>
      <c r="WN32" s="33">
        <v>0</v>
      </c>
      <c r="WO32" s="33">
        <v>3.1001384E-2</v>
      </c>
      <c r="WP32" s="33">
        <v>0.694696384</v>
      </c>
      <c r="WQ32" s="33">
        <v>3.1001384E-2</v>
      </c>
      <c r="WR32" s="33">
        <v>0</v>
      </c>
      <c r="WS32" s="33">
        <v>0</v>
      </c>
      <c r="WT32" s="33">
        <v>0</v>
      </c>
      <c r="WU32" s="33">
        <v>0.40935095999999999</v>
      </c>
      <c r="WV32" s="33">
        <v>0</v>
      </c>
      <c r="WW32" s="33">
        <v>0</v>
      </c>
      <c r="WX32" s="33">
        <v>0</v>
      </c>
      <c r="WY32" s="33">
        <v>0</v>
      </c>
      <c r="WZ32" s="33">
        <v>3.1001384E-2</v>
      </c>
      <c r="XA32" s="33">
        <v>0</v>
      </c>
      <c r="XB32" s="33">
        <v>5.8925383999999997E-2</v>
      </c>
      <c r="XC32" s="33">
        <v>1.318851E-3</v>
      </c>
      <c r="XD32" s="33">
        <v>0.98538467500000004</v>
      </c>
      <c r="XE32" s="33">
        <v>1.3296474000000001E-2</v>
      </c>
      <c r="XF32" s="33">
        <v>0</v>
      </c>
      <c r="XG32" s="33">
        <v>0</v>
      </c>
      <c r="XH32" s="33">
        <v>1.318851E-3</v>
      </c>
      <c r="XI32" s="33">
        <v>0.99868114900000005</v>
      </c>
      <c r="XJ32" s="33">
        <v>0</v>
      </c>
      <c r="XK32" s="33">
        <v>0</v>
      </c>
      <c r="XL32" s="33">
        <v>0</v>
      </c>
      <c r="XM32" s="33">
        <v>0</v>
      </c>
      <c r="XN32" s="33">
        <v>0</v>
      </c>
      <c r="XO32" s="33">
        <v>0</v>
      </c>
      <c r="XP32" s="33">
        <v>0</v>
      </c>
      <c r="XQ32" s="33">
        <v>0.982121252</v>
      </c>
      <c r="XR32" s="33">
        <v>1.7878748E-2</v>
      </c>
      <c r="XS32" s="33">
        <v>0.99273412400000005</v>
      </c>
      <c r="XT32" s="33">
        <v>2.2670009999999998E-3</v>
      </c>
      <c r="XU32" s="33">
        <v>0.93734020399999995</v>
      </c>
      <c r="XV32" s="33">
        <v>6.1390017999999998E-2</v>
      </c>
      <c r="XW32" s="33">
        <v>3.9404990000000001E-3</v>
      </c>
      <c r="XX32" s="33">
        <v>0.979326641</v>
      </c>
      <c r="XY32" s="33">
        <v>1.6732859999999999E-2</v>
      </c>
      <c r="XZ32" s="33">
        <v>2.8761421999999998E-2</v>
      </c>
      <c r="YA32" s="33">
        <v>0.92654911799999995</v>
      </c>
      <c r="YB32" s="33">
        <v>4.468946E-2</v>
      </c>
      <c r="YC32" s="33" t="s">
        <v>2362</v>
      </c>
      <c r="YD32" s="33" t="s">
        <v>2362</v>
      </c>
      <c r="YE32" s="33" t="s">
        <v>2362</v>
      </c>
      <c r="YF32" s="33" t="s">
        <v>2362</v>
      </c>
      <c r="YG32" s="33" t="s">
        <v>2362</v>
      </c>
      <c r="YH32" s="33" t="s">
        <v>2362</v>
      </c>
      <c r="YI32" s="33" t="s">
        <v>2362</v>
      </c>
      <c r="YJ32" s="33" t="s">
        <v>2362</v>
      </c>
      <c r="YK32" s="33" t="s">
        <v>2362</v>
      </c>
      <c r="YL32" s="33" t="s">
        <v>2362</v>
      </c>
      <c r="YM32" s="33" t="s">
        <v>2362</v>
      </c>
      <c r="YN32" s="33" t="s">
        <v>2362</v>
      </c>
      <c r="YO32" s="33" t="s">
        <v>2362</v>
      </c>
      <c r="YP32" s="33" t="s">
        <v>2362</v>
      </c>
      <c r="YQ32" s="33" t="s">
        <v>2362</v>
      </c>
      <c r="YR32" s="33" t="s">
        <v>2362</v>
      </c>
      <c r="YS32" s="33" t="s">
        <v>2362</v>
      </c>
      <c r="YT32" s="33" t="s">
        <v>2362</v>
      </c>
      <c r="YU32" s="33" t="s">
        <v>2362</v>
      </c>
      <c r="YV32" s="33" t="s">
        <v>2362</v>
      </c>
      <c r="YW32" s="33">
        <v>0.93961063199999995</v>
      </c>
      <c r="YX32" s="33">
        <v>5.5390492999999999E-2</v>
      </c>
      <c r="YY32" s="33">
        <v>0.45479504199999998</v>
      </c>
      <c r="YZ32" s="33">
        <v>0.52229110099999998</v>
      </c>
      <c r="ZA32" s="33">
        <v>5.6015420000000002E-3</v>
      </c>
      <c r="ZB32" s="33">
        <v>0</v>
      </c>
      <c r="ZC32" s="33">
        <v>0</v>
      </c>
      <c r="ZD32" s="33">
        <v>0</v>
      </c>
      <c r="ZE32" s="33">
        <v>0</v>
      </c>
      <c r="ZF32" s="33">
        <v>0</v>
      </c>
      <c r="ZG32" s="33">
        <v>0.244332198</v>
      </c>
      <c r="ZH32" s="33">
        <v>0</v>
      </c>
      <c r="ZI32" s="33">
        <v>0</v>
      </c>
      <c r="ZJ32" s="33">
        <v>0</v>
      </c>
      <c r="ZK32" s="33">
        <v>0.152964455</v>
      </c>
      <c r="ZL32" s="33">
        <v>0.847035545</v>
      </c>
      <c r="ZM32" s="33">
        <v>7.0184724000000004E-2</v>
      </c>
      <c r="ZN32" s="33">
        <v>0.92981527600000002</v>
      </c>
      <c r="ZO32" s="33">
        <v>0.28204087300000003</v>
      </c>
      <c r="ZP32" s="33">
        <v>0</v>
      </c>
      <c r="ZQ32" s="33">
        <v>0.39532505600000001</v>
      </c>
      <c r="ZR32" s="33">
        <v>0.134465323</v>
      </c>
      <c r="ZS32" s="33">
        <v>4.7441562E-2</v>
      </c>
      <c r="ZT32" s="33">
        <v>8.0339481000000004E-2</v>
      </c>
      <c r="ZU32" s="33">
        <v>4.8309988999999998E-2</v>
      </c>
      <c r="ZV32" s="33">
        <v>1.9751135E-2</v>
      </c>
      <c r="ZW32" s="33">
        <v>0.50812734699999995</v>
      </c>
      <c r="ZX32" s="33">
        <v>3.4483921000000001E-2</v>
      </c>
      <c r="ZY32" s="33">
        <v>3.2316978000000003E-2</v>
      </c>
      <c r="ZZ32" s="33">
        <v>3.2316978000000003E-2</v>
      </c>
      <c r="AAA32" s="33">
        <v>5.0067840000000002E-2</v>
      </c>
      <c r="AAB32" s="33">
        <v>0.15083664999999999</v>
      </c>
      <c r="AAC32" s="33">
        <v>0</v>
      </c>
      <c r="AAD32" s="33">
        <v>1.0104191E-2</v>
      </c>
      <c r="AAE32" s="33">
        <v>0</v>
      </c>
      <c r="AAF32" s="33">
        <v>1.2465364E-2</v>
      </c>
      <c r="AAG32" s="33">
        <v>5.7488959999999999E-3</v>
      </c>
      <c r="AAH32" s="33">
        <v>0.39078270900000001</v>
      </c>
      <c r="AAI32" s="33">
        <v>0.12912743500000001</v>
      </c>
      <c r="AAJ32" s="33">
        <v>6.4142774999999999E-2</v>
      </c>
      <c r="AAK32" s="33">
        <v>7.8534955000000004E-2</v>
      </c>
      <c r="AAL32" s="33">
        <v>4.5405151999999997E-2</v>
      </c>
      <c r="AAM32" s="33">
        <v>2.1767684999999998E-2</v>
      </c>
      <c r="AAN32" s="33">
        <v>0.50705514200000001</v>
      </c>
      <c r="AAO32" s="33">
        <v>3.2316978000000003E-2</v>
      </c>
      <c r="AAP32" s="33">
        <v>3.2844589E-2</v>
      </c>
      <c r="AAQ32" s="33">
        <v>3.2316978000000003E-2</v>
      </c>
      <c r="AAR32" s="33">
        <v>4.5320045000000003E-2</v>
      </c>
      <c r="AAS32" s="33">
        <v>0.14027684800000001</v>
      </c>
      <c r="AAT32" s="33">
        <v>0</v>
      </c>
      <c r="AAU32" s="33">
        <v>1.8478634000000001E-2</v>
      </c>
      <c r="AAV32" s="33">
        <v>4.1488000000000002E-3</v>
      </c>
      <c r="AAW32" s="33">
        <v>3.9404990000000001E-3</v>
      </c>
      <c r="AAX32" s="33">
        <v>4.9988749999999998E-3</v>
      </c>
      <c r="AAY32" s="33">
        <v>7.5002100000000002E-4</v>
      </c>
      <c r="AAZ32" s="33">
        <v>0</v>
      </c>
      <c r="ABA32" s="33">
        <v>0.96857538600000004</v>
      </c>
      <c r="ABB32" s="33">
        <v>5.6015420000000002E-3</v>
      </c>
      <c r="ABC32" s="33">
        <v>4.5107966999999999E-2</v>
      </c>
      <c r="ABD32" s="33">
        <v>0.90538657499999997</v>
      </c>
      <c r="ABE32" s="33">
        <v>4.9505458000000002E-2</v>
      </c>
      <c r="ABF32" s="33">
        <v>4.0273219999999998E-2</v>
      </c>
      <c r="ABG32" s="33">
        <v>0.93833129000000004</v>
      </c>
      <c r="ABH32" s="33">
        <v>2.1395490999999999E-2</v>
      </c>
      <c r="ABI32" s="33">
        <v>0</v>
      </c>
      <c r="ABJ32" s="33">
        <v>1</v>
      </c>
      <c r="ABK32" s="33">
        <v>0</v>
      </c>
      <c r="ABL32" s="33">
        <v>1</v>
      </c>
      <c r="ABM32" s="33" t="s">
        <v>2362</v>
      </c>
      <c r="ABN32" s="33" t="s">
        <v>2362</v>
      </c>
      <c r="ABO32" s="33" t="s">
        <v>2362</v>
      </c>
      <c r="ABP32" s="33" t="s">
        <v>2362</v>
      </c>
      <c r="ABQ32" s="33" t="s">
        <v>2362</v>
      </c>
      <c r="ABR32" s="33" t="s">
        <v>2362</v>
      </c>
      <c r="ABS32" s="33" t="s">
        <v>2362</v>
      </c>
      <c r="ABT32" s="33" t="s">
        <v>2362</v>
      </c>
    </row>
    <row r="33" spans="1:748" s="30" customFormat="1" ht="13.8" x14ac:dyDescent="0.3">
      <c r="A33" s="66" t="s">
        <v>2448</v>
      </c>
      <c r="B33" s="66" t="s">
        <v>50</v>
      </c>
      <c r="C33" s="66" t="s">
        <v>2366</v>
      </c>
      <c r="D33" s="33">
        <v>0.44992009300000002</v>
      </c>
      <c r="E33" s="33">
        <v>0.55007990699999998</v>
      </c>
      <c r="F33" s="33">
        <v>0.44466992900000002</v>
      </c>
      <c r="G33" s="33">
        <v>0.55533007099999998</v>
      </c>
      <c r="H33" s="33">
        <v>0</v>
      </c>
      <c r="I33" s="33">
        <v>1</v>
      </c>
      <c r="J33" s="33">
        <v>0.72118143899999998</v>
      </c>
      <c r="K33" s="33">
        <v>0.27881856100000002</v>
      </c>
      <c r="L33" s="33">
        <v>0.98265462800000003</v>
      </c>
      <c r="M33" s="33">
        <v>1.4419781E-2</v>
      </c>
      <c r="N33" s="33">
        <v>0.97767490999999995</v>
      </c>
      <c r="O33" s="33">
        <v>4.4750170000000004E-3</v>
      </c>
      <c r="P33" s="33">
        <v>0.33372378899999999</v>
      </c>
      <c r="Q33" s="33">
        <v>0.66627621100000001</v>
      </c>
      <c r="R33" s="33">
        <v>4.6012980000000002E-3</v>
      </c>
      <c r="S33" s="33">
        <v>2.3270743999999999E-2</v>
      </c>
      <c r="T33" s="33">
        <v>0.214217027</v>
      </c>
      <c r="U33" s="33">
        <v>0.20701526000000001</v>
      </c>
      <c r="V33" s="33">
        <v>7.7362220000000001E-3</v>
      </c>
      <c r="W33" s="33">
        <v>3.7519287999999998E-2</v>
      </c>
      <c r="X33" s="33">
        <v>0.158326623</v>
      </c>
      <c r="Y33" s="33">
        <v>0.34731353799999998</v>
      </c>
      <c r="Z33" s="33">
        <v>0.18406307399999999</v>
      </c>
      <c r="AA33" s="33">
        <v>1.4249114E-2</v>
      </c>
      <c r="AB33" s="33">
        <v>1.4249113989999999E-2</v>
      </c>
      <c r="AC33" s="33">
        <v>5.69964559E-3</v>
      </c>
      <c r="AD33" s="33">
        <v>8.1362440899999996E-3</v>
      </c>
      <c r="AE33" s="33">
        <v>0.68600215399999998</v>
      </c>
      <c r="AF33" s="33">
        <v>0.220991039</v>
      </c>
      <c r="AG33" s="33">
        <v>9.3006807999999996E-2</v>
      </c>
      <c r="AH33" s="33">
        <v>0.61194492499999997</v>
      </c>
      <c r="AI33" s="33">
        <v>7.7680157999999999E-2</v>
      </c>
      <c r="AJ33" s="33">
        <v>0.25604080099999998</v>
      </c>
      <c r="AK33" s="33">
        <v>5.4334117000000001E-2</v>
      </c>
      <c r="AL33" s="33">
        <v>0.98171461000000004</v>
      </c>
      <c r="AM33" s="33">
        <v>1.8285389999999999E-2</v>
      </c>
      <c r="AN33" s="33">
        <v>0.39010646599999999</v>
      </c>
      <c r="AO33" s="33">
        <v>8.4525029000000002E-2</v>
      </c>
      <c r="AP33" s="33">
        <v>0.124783084</v>
      </c>
      <c r="AQ33" s="33">
        <v>7.6275668000000005E-2</v>
      </c>
      <c r="AR33" s="33">
        <v>1.6271147E-2</v>
      </c>
      <c r="AS33" s="33">
        <v>0.997977373</v>
      </c>
      <c r="AT33" s="33">
        <v>0.55394404600000002</v>
      </c>
      <c r="AU33" s="33">
        <v>0</v>
      </c>
      <c r="AV33" s="33">
        <v>5.4677684999999997E-2</v>
      </c>
      <c r="AW33" s="33">
        <v>0</v>
      </c>
      <c r="AX33" s="33">
        <v>0.31630356599999998</v>
      </c>
      <c r="AY33" s="33">
        <v>7.5074704000000006E-2</v>
      </c>
      <c r="AZ33" s="33">
        <v>0</v>
      </c>
      <c r="BA33" s="33">
        <v>0.17205739</v>
      </c>
      <c r="BB33" s="33">
        <v>0.81604256100000006</v>
      </c>
      <c r="BC33" s="33">
        <v>0.90781444200000005</v>
      </c>
      <c r="BD33" s="33">
        <v>2.9157615000000001E-2</v>
      </c>
      <c r="BE33" s="33">
        <v>6.3027943000000003E-2</v>
      </c>
      <c r="BF33" s="33">
        <v>0.414949016</v>
      </c>
      <c r="BG33" s="33">
        <v>0.25174831399999997</v>
      </c>
      <c r="BH33" s="33">
        <v>0.7228658</v>
      </c>
      <c r="BI33" s="33">
        <v>4.6120276000000002E-2</v>
      </c>
      <c r="BJ33" s="33">
        <v>1.8235975000000001E-2</v>
      </c>
      <c r="BK33" s="33">
        <v>2.3892623000000002E-2</v>
      </c>
      <c r="BL33" s="33">
        <v>9.6490699999999998E-4</v>
      </c>
      <c r="BM33" s="33">
        <v>0</v>
      </c>
      <c r="BN33" s="33">
        <v>0.30453080300000002</v>
      </c>
      <c r="BO33" s="33">
        <v>0</v>
      </c>
      <c r="BP33" s="33">
        <v>3.7816937000000002E-2</v>
      </c>
      <c r="BQ33" s="33">
        <v>2.1685871999999998E-2</v>
      </c>
      <c r="BR33" s="33">
        <v>5.7867905999999997E-2</v>
      </c>
      <c r="BS33" s="33">
        <v>1.9981657999999999E-2</v>
      </c>
      <c r="BT33" s="33">
        <v>0.15767139499999999</v>
      </c>
      <c r="BU33" s="33">
        <v>0.62491652499999994</v>
      </c>
      <c r="BV33" s="33">
        <v>0.82811556799999997</v>
      </c>
      <c r="BW33" s="33">
        <v>6.7983022000000004E-2</v>
      </c>
      <c r="BX33" s="33">
        <v>0</v>
      </c>
      <c r="BY33" s="33">
        <v>1.3475974999999999E-2</v>
      </c>
      <c r="BZ33" s="33">
        <v>2.7292475E-2</v>
      </c>
      <c r="CA33" s="33">
        <v>0.40176391299999997</v>
      </c>
      <c r="CB33" s="33">
        <v>0</v>
      </c>
      <c r="CC33" s="33">
        <v>9.392209E-2</v>
      </c>
      <c r="CD33" s="33">
        <v>1.6998490000000002E-2</v>
      </c>
      <c r="CE33" s="33">
        <v>0.24646755100000001</v>
      </c>
      <c r="CF33" s="33">
        <v>4.4919920000000002E-3</v>
      </c>
      <c r="CG33" s="33">
        <v>6.4460508E-2</v>
      </c>
      <c r="CH33" s="33">
        <v>1.2506498E-2</v>
      </c>
      <c r="CI33" s="33">
        <v>0.10323566200000001</v>
      </c>
      <c r="CJ33" s="33">
        <v>1.2506498E-2</v>
      </c>
      <c r="CK33" s="33">
        <v>1.3204716E-2</v>
      </c>
      <c r="CL33" s="33">
        <v>0</v>
      </c>
      <c r="CM33" s="33">
        <v>1.2506498E-2</v>
      </c>
      <c r="CN33" s="33">
        <v>1</v>
      </c>
      <c r="CO33" s="33">
        <v>0.92439787699999998</v>
      </c>
      <c r="CP33" s="33">
        <v>7.5602122999999993E-2</v>
      </c>
      <c r="CQ33" s="33">
        <v>2.3643543E-2</v>
      </c>
      <c r="CR33" s="33">
        <v>0.97635645699999996</v>
      </c>
      <c r="CS33" s="33">
        <v>0.53686929800000005</v>
      </c>
      <c r="CT33" s="33">
        <v>0.22610330200000001</v>
      </c>
      <c r="CU33" s="33">
        <v>0.18176072400000001</v>
      </c>
      <c r="CV33" s="33">
        <v>7.9515979000000001E-2</v>
      </c>
      <c r="CW33" s="33">
        <v>0.33090484999999997</v>
      </c>
      <c r="CX33" s="33">
        <v>0.58957917000000004</v>
      </c>
      <c r="CY33" s="33">
        <v>0.132476277</v>
      </c>
      <c r="CZ33" s="33">
        <v>0.81054056600000002</v>
      </c>
      <c r="DA33" s="33">
        <v>5.6983157E-2</v>
      </c>
      <c r="DB33" s="33">
        <v>0.93488261500000003</v>
      </c>
      <c r="DC33" s="33">
        <v>0.92521581799999997</v>
      </c>
      <c r="DD33" s="33">
        <v>8.0087534000000002E-2</v>
      </c>
      <c r="DE33" s="33">
        <v>6.2222199999999997E-4</v>
      </c>
      <c r="DF33" s="33">
        <v>4.4179008999999998E-2</v>
      </c>
      <c r="DG33" s="33">
        <v>0.74618898600000005</v>
      </c>
      <c r="DH33" s="33">
        <v>3.0866866E-2</v>
      </c>
      <c r="DI33" s="33">
        <v>1.0920447E-2</v>
      </c>
      <c r="DJ33" s="33">
        <v>3.3560221000000001E-2</v>
      </c>
      <c r="DK33" s="33">
        <v>0</v>
      </c>
      <c r="DL33" s="33">
        <v>5.3574715000000002E-2</v>
      </c>
      <c r="DM33" s="33">
        <v>3.0746129999999999E-3</v>
      </c>
      <c r="DN33" s="33">
        <v>4.4179008999999998E-2</v>
      </c>
      <c r="DO33" s="33">
        <v>0.82437575600000002</v>
      </c>
      <c r="DP33" s="33">
        <v>2.0735644000000001E-2</v>
      </c>
      <c r="DQ33" s="33">
        <v>5.0780410000000002E-3</v>
      </c>
      <c r="DR33" s="33">
        <v>3.5925408999999998E-2</v>
      </c>
      <c r="DS33" s="33">
        <v>0</v>
      </c>
      <c r="DT33" s="33">
        <v>6.6631527999999995E-2</v>
      </c>
      <c r="DU33" s="33">
        <v>0.83028366099999995</v>
      </c>
      <c r="DV33" s="33">
        <v>7.3845759999999996E-2</v>
      </c>
      <c r="DW33" s="33">
        <v>3.6965910999999997E-2</v>
      </c>
      <c r="DX33" s="33">
        <v>2.7650431E-2</v>
      </c>
      <c r="DY33" s="33">
        <v>2.8328645999999999E-2</v>
      </c>
      <c r="DZ33" s="33">
        <v>5.5979077000000002E-2</v>
      </c>
      <c r="EA33" s="33">
        <v>0.98058109100000002</v>
      </c>
      <c r="EB33" s="33">
        <v>0.101227653</v>
      </c>
      <c r="EC33" s="33">
        <v>0.77415579199999995</v>
      </c>
      <c r="ED33" s="33">
        <v>2.8536810999999999E-2</v>
      </c>
      <c r="EE33" s="33">
        <v>0.97146318899999995</v>
      </c>
      <c r="EF33" s="33">
        <v>2.8536810999999999E-2</v>
      </c>
      <c r="EG33" s="33">
        <v>0.97146318899999995</v>
      </c>
      <c r="EH33" s="33">
        <v>3.3308955000000001E-2</v>
      </c>
      <c r="EI33" s="33">
        <v>0.96669104500000003</v>
      </c>
      <c r="EJ33" s="33">
        <v>4.9366196000000001E-2</v>
      </c>
      <c r="EK33" s="33">
        <v>0.95063380399999997</v>
      </c>
      <c r="EL33" s="33">
        <v>4.9366196000000001E-2</v>
      </c>
      <c r="EM33" s="33">
        <v>0.94770821299999997</v>
      </c>
      <c r="EN33" s="33">
        <v>0.94293606900000004</v>
      </c>
      <c r="EO33" s="33">
        <v>3.8466887999999998E-2</v>
      </c>
      <c r="EP33" s="33">
        <v>0.370690727</v>
      </c>
      <c r="EQ33" s="33">
        <v>7.8316163999999994E-2</v>
      </c>
      <c r="ER33" s="33">
        <v>0.69653578800000004</v>
      </c>
      <c r="ES33" s="33">
        <v>0.419234357</v>
      </c>
      <c r="ET33" s="33">
        <v>0.12088077699999999</v>
      </c>
      <c r="EU33" s="33">
        <v>5.8084492000000001E-2</v>
      </c>
      <c r="EV33" s="33">
        <v>0.89832136399999996</v>
      </c>
      <c r="EW33" s="33">
        <v>0.113858904</v>
      </c>
      <c r="EX33" s="33">
        <v>2.1675046999999999E-2</v>
      </c>
      <c r="EY33" s="33">
        <v>0.38108806899999997</v>
      </c>
      <c r="EZ33" s="33">
        <v>4.7320100000000003E-4</v>
      </c>
      <c r="FA33" s="33">
        <v>0.59723688399999997</v>
      </c>
      <c r="FB33" s="33">
        <v>1.1920024E-2</v>
      </c>
      <c r="FC33" s="33">
        <v>8.2055970000000002E-3</v>
      </c>
      <c r="FD33" s="33">
        <v>1.0762250000000001E-3</v>
      </c>
      <c r="FE33" s="33">
        <v>0.83395285900000005</v>
      </c>
      <c r="FF33" s="33">
        <v>5.1992812999999999E-2</v>
      </c>
      <c r="FG33" s="33">
        <v>1.403327E-3</v>
      </c>
      <c r="FH33" s="33">
        <v>5.290561E-3</v>
      </c>
      <c r="FI33" s="33">
        <v>4.1489409999999997E-3</v>
      </c>
      <c r="FJ33" s="33">
        <v>3.2507959999999998E-3</v>
      </c>
      <c r="FK33" s="33">
        <v>3.4027409999999999E-3</v>
      </c>
      <c r="FL33" s="33">
        <v>8.1908015000000001E-2</v>
      </c>
      <c r="FM33" s="33">
        <v>4.7320100000000003E-4</v>
      </c>
      <c r="FN33" s="33">
        <v>8.8766409999999994E-3</v>
      </c>
      <c r="FO33" s="33">
        <v>4.1971980000000001E-3</v>
      </c>
      <c r="FP33" s="33">
        <v>6.4567235000000001E-2</v>
      </c>
      <c r="FQ33" s="33">
        <v>1.3742680000000001E-3</v>
      </c>
      <c r="FR33" s="33">
        <v>1.0762250000000001E-3</v>
      </c>
      <c r="FS33" s="33">
        <v>1.1351399999999999E-2</v>
      </c>
      <c r="FT33" s="33">
        <v>1.3295344000000001E-2</v>
      </c>
      <c r="FU33" s="33">
        <v>1.5286851000000001E-2</v>
      </c>
      <c r="FV33" s="33">
        <v>8.8747700000000006E-3</v>
      </c>
      <c r="FW33" s="33">
        <v>3.0465800000000001E-3</v>
      </c>
      <c r="FX33" s="33">
        <v>3.6203089999999999E-3</v>
      </c>
      <c r="FY33" s="33">
        <v>4.7320100000000003E-4</v>
      </c>
      <c r="FZ33" s="33">
        <v>7.8476729999999995E-3</v>
      </c>
      <c r="GA33" s="33">
        <v>0.94741442600000003</v>
      </c>
      <c r="GB33" s="33">
        <v>3.6670608E-2</v>
      </c>
      <c r="GC33" s="33">
        <v>2.8975580000000002E-3</v>
      </c>
      <c r="GD33" s="33">
        <v>0.93095453699999997</v>
      </c>
      <c r="GE33" s="33">
        <v>6.3194281000000005E-2</v>
      </c>
      <c r="GF33" s="33">
        <v>5.5166570000000003E-3</v>
      </c>
      <c r="GG33" s="33">
        <v>0</v>
      </c>
      <c r="GH33" s="33">
        <v>0.63380225800000001</v>
      </c>
      <c r="GI33" s="33">
        <v>0.23561090300000001</v>
      </c>
      <c r="GJ33" s="33">
        <v>0.20703506099999999</v>
      </c>
      <c r="GK33" s="33">
        <v>0</v>
      </c>
      <c r="GL33" s="33">
        <v>0</v>
      </c>
      <c r="GM33" s="33">
        <v>0.12467819199999999</v>
      </c>
      <c r="GN33" s="33">
        <v>2.9602159999999999E-3</v>
      </c>
      <c r="GO33" s="33" t="s">
        <v>2362</v>
      </c>
      <c r="GP33" s="33" t="s">
        <v>2362</v>
      </c>
      <c r="GQ33" s="33">
        <v>0.16604714100000001</v>
      </c>
      <c r="GR33" s="33">
        <v>0.87669655999999996</v>
      </c>
      <c r="GS33" s="33">
        <v>0.12330344</v>
      </c>
      <c r="GT33" s="33">
        <v>0.43679225500000002</v>
      </c>
      <c r="GU33" s="33">
        <v>9.9193739999999999E-3</v>
      </c>
      <c r="GV33" s="33">
        <v>0.22070498599999999</v>
      </c>
      <c r="GW33" s="33">
        <v>5.0788315000000001E-2</v>
      </c>
      <c r="GX33" s="33">
        <v>7.0109409999999997E-3</v>
      </c>
      <c r="GY33" s="33">
        <v>9.1367089999999998E-3</v>
      </c>
      <c r="GZ33" s="33">
        <v>0</v>
      </c>
      <c r="HA33" s="33">
        <v>0</v>
      </c>
      <c r="HB33" s="33">
        <v>0</v>
      </c>
      <c r="HC33" s="33">
        <v>0.23329522</v>
      </c>
      <c r="HD33" s="33">
        <v>0.217223163</v>
      </c>
      <c r="HE33" s="33">
        <v>1.869197E-3</v>
      </c>
      <c r="HF33" s="33">
        <v>3.3965545E-2</v>
      </c>
      <c r="HG33" s="33">
        <v>0.95003480100000004</v>
      </c>
      <c r="HH33" s="33">
        <v>0.8</v>
      </c>
      <c r="HI33" s="33">
        <v>0.33300000000000002</v>
      </c>
      <c r="HJ33" s="33">
        <v>0.86799999999999999</v>
      </c>
      <c r="HK33" s="33">
        <v>0.92900000000000005</v>
      </c>
      <c r="HL33" s="33">
        <v>0.52400000000000002</v>
      </c>
      <c r="HM33" s="33">
        <v>0.82099999999999995</v>
      </c>
      <c r="HN33" s="33">
        <v>0.17033774500000001</v>
      </c>
      <c r="HO33" s="33">
        <v>0</v>
      </c>
      <c r="HP33" s="33">
        <v>1.6338772000000001E-2</v>
      </c>
      <c r="HQ33" s="33">
        <v>1.6338772000000001E-2</v>
      </c>
      <c r="HR33" s="33">
        <v>0</v>
      </c>
      <c r="HS33" s="33">
        <v>0</v>
      </c>
      <c r="HT33" s="33">
        <v>0</v>
      </c>
      <c r="HU33" s="33">
        <v>0</v>
      </c>
      <c r="HV33" s="33">
        <v>0</v>
      </c>
      <c r="HW33" s="33">
        <v>0</v>
      </c>
      <c r="HX33" s="33">
        <v>0</v>
      </c>
      <c r="HY33" s="33">
        <v>0.106826543</v>
      </c>
      <c r="HZ33" s="33">
        <v>0</v>
      </c>
      <c r="IA33" s="33">
        <v>0.61600916900000002</v>
      </c>
      <c r="IB33" s="33">
        <v>0</v>
      </c>
      <c r="IC33" s="33">
        <v>8.5168872000000007E-2</v>
      </c>
      <c r="ID33" s="33">
        <v>0</v>
      </c>
      <c r="IE33" s="33">
        <v>0</v>
      </c>
      <c r="IF33" s="33">
        <v>1.6338772000000001E-2</v>
      </c>
      <c r="IG33" s="33">
        <v>0</v>
      </c>
      <c r="IH33" s="33">
        <v>5.3188990000000002E-3</v>
      </c>
      <c r="II33" s="33">
        <v>0.21784957059999999</v>
      </c>
      <c r="IJ33" s="33">
        <v>0</v>
      </c>
      <c r="IK33" s="33">
        <v>0.35847047300000001</v>
      </c>
      <c r="IL33" s="33">
        <v>0</v>
      </c>
      <c r="IM33" s="33">
        <v>0</v>
      </c>
      <c r="IN33" s="33">
        <v>2.1443930999999999E-2</v>
      </c>
      <c r="IO33" s="33">
        <v>0</v>
      </c>
      <c r="IP33" s="33">
        <v>4.2514448000000003E-2</v>
      </c>
      <c r="IQ33" s="33">
        <v>1.3661232000000001E-2</v>
      </c>
      <c r="IR33" s="33">
        <v>1.3661232000000001E-2</v>
      </c>
      <c r="IS33" s="33">
        <v>6.1481894000000002E-2</v>
      </c>
      <c r="IT33" s="33">
        <v>0.30229479399999998</v>
      </c>
      <c r="IU33" s="33">
        <v>0.48723603799999998</v>
      </c>
      <c r="IV33" s="33">
        <v>0</v>
      </c>
      <c r="IW33" s="33">
        <v>0</v>
      </c>
      <c r="IX33" s="33">
        <v>0</v>
      </c>
      <c r="IY33" s="33">
        <v>0.100163498</v>
      </c>
      <c r="IZ33" s="33">
        <v>6.4161958000000005E-2</v>
      </c>
      <c r="JA33" s="33">
        <v>9.7884565000000007E-2</v>
      </c>
      <c r="JB33" s="33">
        <v>0.73778997800000001</v>
      </c>
      <c r="JC33" s="33">
        <v>0.28426305400000001</v>
      </c>
      <c r="JD33" s="33">
        <v>0.71573694600000004</v>
      </c>
      <c r="JE33" s="33">
        <v>0.189723266</v>
      </c>
      <c r="JF33" s="33">
        <v>0.158542295</v>
      </c>
      <c r="JG33" s="33">
        <v>0.23669736799999999</v>
      </c>
      <c r="JH33" s="33">
        <v>9.2447666999999997E-2</v>
      </c>
      <c r="JI33" s="33">
        <v>0.14232529599999999</v>
      </c>
      <c r="JJ33" s="33">
        <v>3.7798795000000003E-2</v>
      </c>
      <c r="JK33" s="33">
        <v>0.27791049000000001</v>
      </c>
      <c r="JL33" s="33">
        <v>1.6729109999999998E-2</v>
      </c>
      <c r="JM33" s="33">
        <v>6.9086981000000006E-2</v>
      </c>
      <c r="JN33" s="33">
        <v>9.9618214999999996E-2</v>
      </c>
      <c r="JO33" s="33">
        <v>7.4641285000000002E-2</v>
      </c>
      <c r="JP33" s="33">
        <v>0.13658013699999999</v>
      </c>
      <c r="JQ33" s="33">
        <v>0</v>
      </c>
      <c r="JR33" s="33">
        <v>9.6398760999999999E-2</v>
      </c>
      <c r="JS33" s="33">
        <v>0.35666572899999999</v>
      </c>
      <c r="JT33" s="33">
        <v>9.7321080000000004E-2</v>
      </c>
      <c r="JU33" s="33">
        <v>0.54984319299999995</v>
      </c>
      <c r="JV33" s="33">
        <v>2.9158614999999999E-2</v>
      </c>
      <c r="JW33" s="33">
        <v>6.0701150000000001E-3</v>
      </c>
      <c r="JX33" s="33">
        <v>0.30296219200000002</v>
      </c>
      <c r="JY33" s="33">
        <v>0.62034420800000001</v>
      </c>
      <c r="JZ33" s="33">
        <v>0.25785776900000001</v>
      </c>
      <c r="KA33" s="33">
        <v>7.7896857E-2</v>
      </c>
      <c r="KB33" s="33">
        <v>2.0231302999999999E-2</v>
      </c>
      <c r="KC33" s="33">
        <v>5.9608600000000001E-4</v>
      </c>
      <c r="KD33" s="33">
        <v>2.3073777E-2</v>
      </c>
      <c r="KE33" s="33">
        <v>0.445760622</v>
      </c>
      <c r="KF33" s="33">
        <v>0.33227580200000001</v>
      </c>
      <c r="KG33" s="33">
        <v>0.14792086800000001</v>
      </c>
      <c r="KH33" s="33">
        <v>3.7978739999999997E-2</v>
      </c>
      <c r="KI33" s="33">
        <v>1.0727308E-2</v>
      </c>
      <c r="KJ33" s="33">
        <v>2.5336661E-2</v>
      </c>
      <c r="KK33" s="33">
        <v>2.7613017E-2</v>
      </c>
      <c r="KL33" s="33">
        <v>2.6512675999999999E-2</v>
      </c>
      <c r="KM33" s="33">
        <v>0.58883534500000001</v>
      </c>
      <c r="KN33" s="33">
        <v>0.101383744</v>
      </c>
      <c r="KO33" s="33">
        <v>0.23490459</v>
      </c>
      <c r="KP33" s="33">
        <v>2.0750628E-2</v>
      </c>
      <c r="KQ33" s="33">
        <v>0.34684653900000001</v>
      </c>
      <c r="KR33" s="33">
        <v>0.15142731000000001</v>
      </c>
      <c r="KS33" s="33">
        <v>0.17205471</v>
      </c>
      <c r="KT33" s="33">
        <v>1.641366E-3</v>
      </c>
      <c r="KU33" s="33">
        <v>0</v>
      </c>
      <c r="KV33" s="33">
        <v>2.446193E-2</v>
      </c>
      <c r="KW33" s="33">
        <v>0.14489660100000001</v>
      </c>
      <c r="KX33" s="33">
        <v>0</v>
      </c>
      <c r="KY33" s="33">
        <v>4.3657030000000003E-3</v>
      </c>
      <c r="KZ33" s="33">
        <v>0.500217256</v>
      </c>
      <c r="LA33" s="33">
        <v>8.9426551000000007E-2</v>
      </c>
      <c r="LB33" s="33">
        <v>3.5516763999999999E-2</v>
      </c>
      <c r="LC33" s="33">
        <v>3.1220688999999999E-2</v>
      </c>
      <c r="LD33" s="33">
        <v>0.24649696600000001</v>
      </c>
      <c r="LE33" s="33">
        <v>5.8769797999999998E-2</v>
      </c>
      <c r="LF33" s="33">
        <v>0.14664793500000001</v>
      </c>
      <c r="LG33" s="33">
        <v>0</v>
      </c>
      <c r="LH33" s="33">
        <v>1.3457528999999999E-2</v>
      </c>
      <c r="LI33" s="33">
        <v>3.6287479999999997E-2</v>
      </c>
      <c r="LJ33" s="33">
        <v>0.12832613100000001</v>
      </c>
      <c r="LK33" s="33">
        <v>0.25502142100000003</v>
      </c>
      <c r="LL33" s="33">
        <v>5.7963182000000002E-2</v>
      </c>
      <c r="LM33" s="33">
        <v>0.166620352</v>
      </c>
      <c r="LN33" s="33">
        <v>2.3289456E-2</v>
      </c>
      <c r="LO33" s="33">
        <v>0.15886889200000001</v>
      </c>
      <c r="LP33" s="33">
        <v>2.6196940000000001E-3</v>
      </c>
      <c r="LQ33" s="33">
        <v>0</v>
      </c>
      <c r="LR33" s="33">
        <v>1.0762250000000001E-3</v>
      </c>
      <c r="LS33" s="33">
        <v>2.4258172000000001E-2</v>
      </c>
      <c r="LT33" s="33">
        <v>0.25971673299999998</v>
      </c>
      <c r="LU33" s="33">
        <v>1.537505E-3</v>
      </c>
      <c r="LV33" s="33">
        <v>2.2031269999999999E-2</v>
      </c>
      <c r="LW33" s="33">
        <v>5.4450679000000002E-2</v>
      </c>
      <c r="LX33" s="33">
        <v>0</v>
      </c>
      <c r="LY33" s="33">
        <v>1.0762250000000001E-3</v>
      </c>
      <c r="LZ33" s="33">
        <v>0.37608750000000002</v>
      </c>
      <c r="MA33" s="33">
        <v>2.8380463000000002E-2</v>
      </c>
      <c r="MB33" s="33">
        <v>2.1524500000000002E-3</v>
      </c>
      <c r="MC33" s="33">
        <v>1.6285488000000001E-2</v>
      </c>
      <c r="MD33" s="33">
        <v>0.57709409899999997</v>
      </c>
      <c r="ME33" s="33">
        <v>0.278928438</v>
      </c>
      <c r="MF33" s="33">
        <v>0.21456588100000001</v>
      </c>
      <c r="MG33" s="33">
        <v>0.442349469</v>
      </c>
      <c r="MH33" s="33">
        <v>6.2622949999999997E-2</v>
      </c>
      <c r="MI33" s="33">
        <v>5.4213120000000002E-3</v>
      </c>
      <c r="MJ33" s="33">
        <v>0</v>
      </c>
      <c r="MK33" s="33">
        <v>0</v>
      </c>
      <c r="ML33" s="33">
        <v>0</v>
      </c>
      <c r="MM33" s="33">
        <v>0</v>
      </c>
      <c r="MN33" s="33">
        <v>3.2526936999999999E-2</v>
      </c>
      <c r="MO33" s="33">
        <v>2.164057E-3</v>
      </c>
      <c r="MP33" s="33">
        <v>3.2985535000000003E-2</v>
      </c>
      <c r="MQ33" s="33">
        <v>6.7570993999999995E-2</v>
      </c>
      <c r="MR33" s="33">
        <v>0.12639582699999999</v>
      </c>
      <c r="MS33" s="33">
        <v>0.102786276</v>
      </c>
      <c r="MT33" s="33">
        <v>0.10599626500000001</v>
      </c>
      <c r="MU33" s="33">
        <v>1.918038E-2</v>
      </c>
      <c r="MV33" s="33">
        <v>6.0998229999999999E-3</v>
      </c>
      <c r="MW33" s="33">
        <v>1.549426E-3</v>
      </c>
      <c r="MX33" s="33">
        <v>0.66909109700000002</v>
      </c>
      <c r="MY33" s="33">
        <v>0.32325965400000001</v>
      </c>
      <c r="MZ33" s="33">
        <v>6.2642959999999998E-2</v>
      </c>
      <c r="NA33" s="33">
        <v>0.50063647680000001</v>
      </c>
      <c r="NB33" s="33">
        <v>0.35016134199999999</v>
      </c>
      <c r="NC33" s="33">
        <v>0.64983865799999996</v>
      </c>
      <c r="ND33" s="33">
        <v>0.29074658399999997</v>
      </c>
      <c r="NE33" s="33">
        <v>0.39295876499999999</v>
      </c>
      <c r="NF33" s="33">
        <v>0.18247851100000001</v>
      </c>
      <c r="NG33" s="33">
        <v>0.103501923</v>
      </c>
      <c r="NH33" s="33">
        <v>0.121103238</v>
      </c>
      <c r="NI33" s="33">
        <v>8.4760819000000001E-2</v>
      </c>
      <c r="NJ33" s="33">
        <v>0.13034359100000001</v>
      </c>
      <c r="NK33" s="33">
        <v>4.4974105E-2</v>
      </c>
      <c r="NL33" s="33">
        <v>0.27626875299999998</v>
      </c>
      <c r="NM33" s="33">
        <v>8.1840428000000007E-2</v>
      </c>
      <c r="NN33" s="33">
        <v>1.204907E-2</v>
      </c>
      <c r="NO33" s="33">
        <v>7.3886869999999997E-3</v>
      </c>
      <c r="NP33" s="33">
        <v>2.7351610529149799E-2</v>
      </c>
      <c r="NQ33" s="33">
        <v>0.16188361000000001</v>
      </c>
      <c r="NR33" s="33">
        <v>1.9545430999999999E-2</v>
      </c>
      <c r="NS33" s="33">
        <v>4.6012991000000003E-2</v>
      </c>
      <c r="NT33" s="33">
        <v>0.34752458400000003</v>
      </c>
      <c r="NU33" s="33">
        <v>0.109594416</v>
      </c>
      <c r="NV33" s="33">
        <v>8.7577637E-2</v>
      </c>
      <c r="NW33" s="33">
        <v>0.13738594100000001</v>
      </c>
      <c r="NX33" s="33">
        <v>6.4201703999999998E-2</v>
      </c>
      <c r="NY33" s="33">
        <v>0.21188995399999999</v>
      </c>
      <c r="NZ33" s="33">
        <v>2.6314984999999999E-2</v>
      </c>
      <c r="OA33" s="33">
        <v>0.14001986</v>
      </c>
      <c r="OB33" s="33">
        <v>9.9195440000000006E-3</v>
      </c>
      <c r="OC33" s="33">
        <v>0.200246646</v>
      </c>
      <c r="OD33" s="33">
        <v>0.12494683400000001</v>
      </c>
      <c r="OE33" s="33">
        <v>0</v>
      </c>
      <c r="OF33" s="33">
        <v>0.200935422</v>
      </c>
      <c r="OG33" s="33">
        <v>1.1446823E-2</v>
      </c>
      <c r="OH33" s="33">
        <v>0</v>
      </c>
      <c r="OI33" s="33">
        <v>2.2310362E-2</v>
      </c>
      <c r="OJ33" s="33">
        <v>0.31969731000000001</v>
      </c>
      <c r="OK33" s="33">
        <v>2.2428962E-2</v>
      </c>
      <c r="OL33" s="33">
        <v>0.61136893999999997</v>
      </c>
      <c r="OM33" s="33">
        <v>0.114487637</v>
      </c>
      <c r="ON33" s="33">
        <v>0.17974611800000001</v>
      </c>
      <c r="OO33" s="33">
        <v>4.4565252E-2</v>
      </c>
      <c r="OP33" s="33">
        <v>2.7403091000000001E-2</v>
      </c>
      <c r="OQ33" s="33">
        <v>2.3247052000000001E-2</v>
      </c>
      <c r="OR33" s="33">
        <v>0.49648510400000001</v>
      </c>
      <c r="OS33" s="33">
        <v>0.13909803100000001</v>
      </c>
      <c r="OT33" s="33">
        <v>0.12959367799999999</v>
      </c>
      <c r="OU33" s="33">
        <v>5.6706699999999999E-2</v>
      </c>
      <c r="OV33" s="33">
        <v>0.15333193000000001</v>
      </c>
      <c r="OW33" s="33">
        <v>3.7663290000000002E-2</v>
      </c>
      <c r="OX33" s="33">
        <v>0.62548442800000004</v>
      </c>
      <c r="OY33" s="33">
        <v>9.4167773999999996E-2</v>
      </c>
      <c r="OZ33" s="33">
        <v>0.172851586</v>
      </c>
      <c r="PA33" s="33">
        <v>5.1603093000000003E-2</v>
      </c>
      <c r="PB33" s="33">
        <v>1.8229829999999999E-2</v>
      </c>
      <c r="PC33" s="33">
        <v>8.7308374999999994E-2</v>
      </c>
      <c r="PD33" s="33">
        <v>0.78294056599999995</v>
      </c>
      <c r="PE33" s="33">
        <v>6.8400253999999994E-2</v>
      </c>
      <c r="PF33" s="33">
        <v>4.6435480000000001E-2</v>
      </c>
      <c r="PG33" s="33">
        <v>1.4915325E-2</v>
      </c>
      <c r="PH33" s="33">
        <v>0</v>
      </c>
      <c r="PI33" s="33">
        <v>2.0843147999999999E-2</v>
      </c>
      <c r="PJ33" s="33">
        <v>0.61545823300000002</v>
      </c>
      <c r="PK33" s="33">
        <v>8.9513982000000006E-2</v>
      </c>
      <c r="PL33" s="33">
        <v>0.202632005</v>
      </c>
      <c r="PM33" s="33">
        <v>7.0015125999999997E-2</v>
      </c>
      <c r="PN33" s="33">
        <v>1.537505E-3</v>
      </c>
      <c r="PO33" s="33">
        <v>3.607076E-2</v>
      </c>
      <c r="PP33" s="33">
        <v>0.69295525499999999</v>
      </c>
      <c r="PQ33" s="33">
        <v>9.0058764999999999E-2</v>
      </c>
      <c r="PR33" s="33">
        <v>0.14738173199999999</v>
      </c>
      <c r="PS33" s="33">
        <v>2.9531671999999998E-2</v>
      </c>
      <c r="PT33" s="33">
        <v>0</v>
      </c>
      <c r="PU33" s="33">
        <v>0.90379741199999997</v>
      </c>
      <c r="PV33" s="33">
        <v>7.7612731000000004E-2</v>
      </c>
      <c r="PW33" s="33">
        <v>0.50047439299999996</v>
      </c>
      <c r="PX33" s="33">
        <v>7.3230930000000001E-3</v>
      </c>
      <c r="PY33" s="33">
        <v>3.6615459999999999E-3</v>
      </c>
      <c r="PZ33" s="33">
        <v>0</v>
      </c>
      <c r="QA33" s="33">
        <v>0.29435815100000001</v>
      </c>
      <c r="QB33" s="33">
        <v>0.172902947</v>
      </c>
      <c r="QC33" s="33">
        <v>0</v>
      </c>
      <c r="QD33" s="33">
        <v>0</v>
      </c>
      <c r="QE33" s="33">
        <v>3.6615459999999999E-3</v>
      </c>
      <c r="QF33" s="33">
        <v>1.7618324000000001E-2</v>
      </c>
      <c r="QG33" s="33">
        <v>0</v>
      </c>
      <c r="QH33" s="33">
        <v>0</v>
      </c>
      <c r="QI33" s="33">
        <v>7.6708486000000006E-2</v>
      </c>
      <c r="QJ33" s="33">
        <v>0.71944223299999999</v>
      </c>
      <c r="QK33" s="33">
        <v>0.20384927999999999</v>
      </c>
      <c r="QL33" s="33">
        <v>0.17127866999999999</v>
      </c>
      <c r="QM33" s="33">
        <v>0</v>
      </c>
      <c r="QN33" s="33">
        <v>0.87252214100000003</v>
      </c>
      <c r="QO33" s="33">
        <v>0.24968273699999999</v>
      </c>
      <c r="QP33" s="33">
        <v>4.2490417000000003E-2</v>
      </c>
      <c r="QQ33" s="33">
        <v>0.12650224099999999</v>
      </c>
      <c r="QR33" s="33">
        <v>2.0066726E-2</v>
      </c>
      <c r="QS33" s="33">
        <v>0.19421998800000001</v>
      </c>
      <c r="QT33" s="33">
        <v>0.10938848900000001</v>
      </c>
      <c r="QU33" s="33">
        <v>1.3094039E-2</v>
      </c>
      <c r="QV33" s="33">
        <v>0</v>
      </c>
      <c r="QW33" s="33">
        <v>0</v>
      </c>
      <c r="QX33" s="33">
        <v>5.1801460000000001E-3</v>
      </c>
      <c r="QY33" s="33">
        <v>0</v>
      </c>
      <c r="QZ33" s="33">
        <v>0</v>
      </c>
      <c r="RA33" s="33">
        <v>0.217354568</v>
      </c>
      <c r="RB33" s="33">
        <v>0.23818289400000001</v>
      </c>
      <c r="RC33" s="33">
        <v>0.366307098</v>
      </c>
      <c r="RD33" s="33">
        <v>6.7797881000000004E-2</v>
      </c>
      <c r="RE33" s="33">
        <v>0.18917315200000001</v>
      </c>
      <c r="RF33" s="33">
        <v>0.120866085</v>
      </c>
      <c r="RG33" s="33">
        <v>8.7758116999999997E-2</v>
      </c>
      <c r="RH33" s="33">
        <v>2.0553621000000001E-2</v>
      </c>
      <c r="RI33" s="33">
        <v>0.20768842700000001</v>
      </c>
      <c r="RJ33" s="33">
        <v>1.880687E-3</v>
      </c>
      <c r="RK33" s="33">
        <v>4.3932200000000002E-4</v>
      </c>
      <c r="RL33" s="33">
        <v>0.32959880400000002</v>
      </c>
      <c r="RM33" s="33">
        <v>1.2087076E-2</v>
      </c>
      <c r="RN33" s="33">
        <v>5.1801460000000001E-3</v>
      </c>
      <c r="RO33" s="33">
        <v>0</v>
      </c>
      <c r="RP33" s="33">
        <v>7.5929200000000004E-3</v>
      </c>
      <c r="RQ33" s="33">
        <v>1.3822853E-2</v>
      </c>
      <c r="RR33" s="33">
        <v>0</v>
      </c>
      <c r="RS33" s="33">
        <v>0.52356835499999999</v>
      </c>
      <c r="RT33" s="33">
        <v>4.0840436000000001E-2</v>
      </c>
      <c r="RU33" s="33">
        <v>9.4672130000000004E-3</v>
      </c>
      <c r="RV33" s="33">
        <v>1.5286582999999999E-2</v>
      </c>
      <c r="RW33" s="33">
        <v>4.0003558000000002E-2</v>
      </c>
      <c r="RX33" s="33">
        <v>6.6119597000000002E-2</v>
      </c>
      <c r="RY33" s="33">
        <v>0.12397493599999999</v>
      </c>
      <c r="RZ33" s="33">
        <v>7.4966353999999999E-2</v>
      </c>
      <c r="SA33" s="33">
        <v>0.13746433499999999</v>
      </c>
      <c r="SB33" s="33">
        <v>5.7569683000000003E-2</v>
      </c>
      <c r="SC33" s="33">
        <v>3.3319255999999998E-2</v>
      </c>
      <c r="SD33" s="33">
        <v>2.9423624999999998E-2</v>
      </c>
      <c r="SE33" s="33">
        <v>1.2399619000000001E-2</v>
      </c>
      <c r="SF33" s="33">
        <v>2.0908680999999998E-2</v>
      </c>
      <c r="SG33" s="33">
        <v>8.9257950000000003E-3</v>
      </c>
      <c r="SH33" s="33">
        <v>8.7767729999999999E-3</v>
      </c>
      <c r="SI33" s="33">
        <v>5.0235979999999998E-3</v>
      </c>
      <c r="SJ33" s="33">
        <v>1.2151657E-2</v>
      </c>
      <c r="SK33" s="33">
        <v>0</v>
      </c>
      <c r="SL33" s="33">
        <v>4.8802272000000001E-2</v>
      </c>
      <c r="SM33" s="33">
        <v>1.3548917000000001E-2</v>
      </c>
      <c r="SN33" s="33">
        <v>0</v>
      </c>
      <c r="SO33" s="33">
        <v>7.6630911999999995E-2</v>
      </c>
      <c r="SP33" s="33">
        <v>4.4761918999999997E-2</v>
      </c>
      <c r="SQ33" s="33">
        <v>0</v>
      </c>
      <c r="SR33" s="33">
        <v>4.0220400000000002E-3</v>
      </c>
      <c r="SS33" s="33">
        <v>3.2999581E-2</v>
      </c>
      <c r="ST33" s="33">
        <v>9.7308993999999996E-2</v>
      </c>
      <c r="SU33" s="33">
        <v>1.1396467E-2</v>
      </c>
      <c r="SV33" s="33">
        <v>0.114803849</v>
      </c>
      <c r="SW33" s="33">
        <v>0.483884588</v>
      </c>
      <c r="SX33" s="33">
        <v>2.6321271E-2</v>
      </c>
      <c r="SY33" s="33">
        <v>1.1042084000000001E-2</v>
      </c>
      <c r="SZ33" s="33">
        <v>2.8259369999999999E-2</v>
      </c>
      <c r="TA33" s="33">
        <v>6.6963126999999997E-2</v>
      </c>
      <c r="TB33" s="33">
        <v>8.3848808999999996E-2</v>
      </c>
      <c r="TC33" s="33">
        <v>0.14192185700000001</v>
      </c>
      <c r="TD33" s="33">
        <v>5.4487215999999998E-2</v>
      </c>
      <c r="TE33" s="33">
        <v>6.5801689999999996E-2</v>
      </c>
      <c r="TF33" s="33">
        <v>2.6297039000000001E-2</v>
      </c>
      <c r="TG33" s="33">
        <v>2.5106659999999999E-2</v>
      </c>
      <c r="TH33" s="33">
        <v>5.1813534000000001E-2</v>
      </c>
      <c r="TI33" s="33">
        <v>2.566441E-3</v>
      </c>
      <c r="TJ33" s="33">
        <v>7.4077518999999994E-2</v>
      </c>
      <c r="TK33" s="33">
        <v>1.5795946000000002E-2</v>
      </c>
      <c r="TL33" s="33">
        <v>3.0746129999999999E-3</v>
      </c>
      <c r="TM33" s="33">
        <v>0</v>
      </c>
      <c r="TN33" s="33">
        <v>1.8275099E-2</v>
      </c>
      <c r="TO33" s="33">
        <v>4.0692805999999998E-2</v>
      </c>
      <c r="TP33" s="33">
        <v>2.8370293000000001E-2</v>
      </c>
      <c r="TQ33" s="33">
        <v>0</v>
      </c>
      <c r="TR33" s="33">
        <v>9.0746988000000001E-2</v>
      </c>
      <c r="TS33" s="33">
        <v>6.5347625000000006E-2</v>
      </c>
      <c r="TT33" s="33">
        <v>1.2252470000000001E-3</v>
      </c>
      <c r="TU33" s="33">
        <v>4.6442619999999997E-3</v>
      </c>
      <c r="TV33" s="33">
        <v>3.7022602000000002E-2</v>
      </c>
      <c r="TW33" s="33">
        <v>0.144018754</v>
      </c>
      <c r="TX33" s="33">
        <v>1.4627955999999999E-2</v>
      </c>
      <c r="TY33" s="33">
        <v>0</v>
      </c>
      <c r="TZ33" s="33">
        <v>0.100299639</v>
      </c>
      <c r="UA33" s="33">
        <v>0.45243999000000001</v>
      </c>
      <c r="UB33" s="33">
        <v>0.14178147799999999</v>
      </c>
      <c r="UC33" s="33">
        <v>7.5559909999999997E-3</v>
      </c>
      <c r="UD33" s="33">
        <v>7.9491890000000006E-3</v>
      </c>
      <c r="UE33" s="33">
        <v>5.1850131000000001E-2</v>
      </c>
      <c r="UF33" s="33">
        <v>5.6447403E-2</v>
      </c>
      <c r="UG33" s="33">
        <v>0.10918636</v>
      </c>
      <c r="UH33" s="33">
        <v>2.4869063E-2</v>
      </c>
      <c r="UI33" s="33">
        <v>7.5349793999999998E-2</v>
      </c>
      <c r="UJ33" s="33">
        <v>2.4140117999999999E-2</v>
      </c>
      <c r="UK33" s="33">
        <v>3.2404018E-2</v>
      </c>
      <c r="UL33" s="33">
        <v>4.2545433000000001E-2</v>
      </c>
      <c r="UM33" s="33">
        <v>2.4174190000000001E-3</v>
      </c>
      <c r="UN33" s="33">
        <v>3.2766180999999998E-2</v>
      </c>
      <c r="UO33" s="33">
        <v>1.3724991000000001E-2</v>
      </c>
      <c r="UP33" s="33">
        <v>6.0002040000000003E-3</v>
      </c>
      <c r="UQ33" s="33">
        <v>0</v>
      </c>
      <c r="UR33" s="33">
        <v>9.6809849999999996E-3</v>
      </c>
      <c r="US33" s="33">
        <v>2.6196940000000001E-3</v>
      </c>
      <c r="UT33" s="33">
        <v>2.3041029000000001E-2</v>
      </c>
      <c r="UU33" s="33">
        <v>1.5497125E-2</v>
      </c>
      <c r="UV33" s="33">
        <v>2.1597270000000002E-3</v>
      </c>
      <c r="UW33" s="33">
        <v>1.0762250000000001E-3</v>
      </c>
      <c r="UX33" s="33">
        <v>0</v>
      </c>
      <c r="UY33" s="33">
        <v>6.6392716000000004E-2</v>
      </c>
      <c r="UZ33" s="33">
        <v>4.0366638000000003E-2</v>
      </c>
      <c r="VA33" s="33">
        <v>0</v>
      </c>
      <c r="VB33" s="33">
        <v>4.4691050000000001E-3</v>
      </c>
      <c r="VC33" s="33">
        <v>1.6571662000000001E-2</v>
      </c>
      <c r="VD33" s="33">
        <v>8.5109336999999993E-2</v>
      </c>
      <c r="VE33" s="33">
        <v>0</v>
      </c>
      <c r="VF33" s="33">
        <v>0.13420220999999999</v>
      </c>
      <c r="VG33" s="33">
        <v>0.61029820899999998</v>
      </c>
      <c r="VH33" s="33">
        <v>1.9109669999999999E-2</v>
      </c>
      <c r="VI33" s="33">
        <v>1.0973622000000001E-2</v>
      </c>
      <c r="VJ33" s="33">
        <v>1.9737209999999999E-3</v>
      </c>
      <c r="VK33" s="33">
        <v>5.8043676000000002E-2</v>
      </c>
      <c r="VL33" s="33">
        <v>4.3661579999999998E-2</v>
      </c>
      <c r="VM33" s="33">
        <v>7.4359839999999996E-2</v>
      </c>
      <c r="VN33" s="33">
        <v>5.0714259999999997E-2</v>
      </c>
      <c r="VO33" s="33">
        <v>9.0239631000000001E-2</v>
      </c>
      <c r="VP33" s="33">
        <v>4.0011603E-2</v>
      </c>
      <c r="VQ33" s="33">
        <v>3.0831325999999999E-2</v>
      </c>
      <c r="VR33" s="33">
        <v>5.0875141999999998E-2</v>
      </c>
      <c r="VS33" s="33">
        <v>4.895946E-3</v>
      </c>
      <c r="VT33" s="33">
        <v>1.6010527E-2</v>
      </c>
      <c r="VU33" s="33">
        <v>5.2270629999999997E-3</v>
      </c>
      <c r="VV33" s="33">
        <v>8.7767729999999999E-3</v>
      </c>
      <c r="VW33" s="33">
        <v>2.925591E-3</v>
      </c>
      <c r="VX33" s="33">
        <v>8.4557380000000008E-3</v>
      </c>
      <c r="VY33" s="33">
        <v>0</v>
      </c>
      <c r="VZ33" s="33">
        <v>2.9036003000000001E-2</v>
      </c>
      <c r="WA33" s="33">
        <v>4.4452315999999999E-2</v>
      </c>
      <c r="WB33" s="33">
        <v>2.925591E-3</v>
      </c>
      <c r="WC33" s="33">
        <v>4.4736817999999998E-2</v>
      </c>
      <c r="WD33" s="33">
        <v>1.4905234999999999E-2</v>
      </c>
      <c r="WE33" s="33">
        <v>2.9804300000000001E-4</v>
      </c>
      <c r="WF33" s="33">
        <v>3.5389779999999999E-3</v>
      </c>
      <c r="WG33" s="33">
        <v>3.1792726E-2</v>
      </c>
      <c r="WH33" s="33">
        <v>0.10417939599999999</v>
      </c>
      <c r="WI33" s="33">
        <v>0</v>
      </c>
      <c r="WJ33" s="33">
        <v>7.2513595E-2</v>
      </c>
      <c r="WK33" s="33">
        <v>0.91737892499999996</v>
      </c>
      <c r="WL33" s="33">
        <v>7.0572004999999993E-2</v>
      </c>
      <c r="WM33" s="33">
        <v>0.29032170699999998</v>
      </c>
      <c r="WN33" s="33">
        <v>0</v>
      </c>
      <c r="WO33" s="33">
        <v>0.10808079600000001</v>
      </c>
      <c r="WP33" s="33">
        <v>0.37569595900000002</v>
      </c>
      <c r="WQ33" s="33">
        <v>9.8699017E-2</v>
      </c>
      <c r="WR33" s="33">
        <v>5.5069979999999999E-3</v>
      </c>
      <c r="WS33" s="33">
        <v>0</v>
      </c>
      <c r="WT33" s="33">
        <v>6.8887540000000004E-3</v>
      </c>
      <c r="WU33" s="33">
        <v>0.210766917</v>
      </c>
      <c r="WV33" s="33">
        <v>0.40628508400000002</v>
      </c>
      <c r="WW33" s="33">
        <v>0</v>
      </c>
      <c r="WX33" s="33">
        <v>0</v>
      </c>
      <c r="WY33" s="33">
        <v>0</v>
      </c>
      <c r="WZ33" s="33">
        <v>6.5158733999999996E-2</v>
      </c>
      <c r="XA33" s="33">
        <v>0</v>
      </c>
      <c r="XB33" s="33">
        <v>9.5561270000000004E-2</v>
      </c>
      <c r="XC33" s="33">
        <v>1.1900048E-2</v>
      </c>
      <c r="XD33" s="33">
        <v>0.98684564600000002</v>
      </c>
      <c r="XE33" s="33">
        <v>1.254306E-3</v>
      </c>
      <c r="XF33" s="33">
        <v>0</v>
      </c>
      <c r="XG33" s="33">
        <v>0</v>
      </c>
      <c r="XH33" s="33">
        <v>2.925591E-3</v>
      </c>
      <c r="XI33" s="33">
        <v>0.96343202299999997</v>
      </c>
      <c r="XJ33" s="33">
        <v>3.3642384999999997E-2</v>
      </c>
      <c r="XK33" s="33">
        <v>1.0147699999999999E-3</v>
      </c>
      <c r="XL33" s="33">
        <v>0</v>
      </c>
      <c r="XM33" s="33">
        <v>2.4249310999999999E-2</v>
      </c>
      <c r="XN33" s="33">
        <v>0</v>
      </c>
      <c r="XO33" s="33">
        <v>0.96869631599999995</v>
      </c>
      <c r="XP33" s="33">
        <v>6.0396039999999996E-3</v>
      </c>
      <c r="XQ33" s="33">
        <v>0.95659513100000004</v>
      </c>
      <c r="XR33" s="33">
        <v>4.3404868999999999E-2</v>
      </c>
      <c r="XS33" s="33">
        <v>0.92180009500000004</v>
      </c>
      <c r="XT33" s="33">
        <v>7.7123679000000001E-2</v>
      </c>
      <c r="XU33" s="33">
        <v>0.93362230199999996</v>
      </c>
      <c r="XV33" s="33">
        <v>6.6377697999999999E-2</v>
      </c>
      <c r="XW33" s="33">
        <v>2.8130315999999999E-2</v>
      </c>
      <c r="XX33" s="33">
        <v>0.94544606399999997</v>
      </c>
      <c r="XY33" s="33">
        <v>2.6423619999999998E-2</v>
      </c>
      <c r="XZ33" s="33">
        <v>5.0678738000000001E-2</v>
      </c>
      <c r="YA33" s="33">
        <v>0.93330270699999995</v>
      </c>
      <c r="YB33" s="33">
        <v>1.6018555E-2</v>
      </c>
      <c r="YC33" s="33" t="s">
        <v>2362</v>
      </c>
      <c r="YD33" s="33" t="s">
        <v>2362</v>
      </c>
      <c r="YE33" s="33" t="s">
        <v>2362</v>
      </c>
      <c r="YF33" s="33" t="s">
        <v>2362</v>
      </c>
      <c r="YG33" s="33" t="s">
        <v>2362</v>
      </c>
      <c r="YH33" s="33" t="s">
        <v>2362</v>
      </c>
      <c r="YI33" s="33" t="s">
        <v>2362</v>
      </c>
      <c r="YJ33" s="33" t="s">
        <v>2362</v>
      </c>
      <c r="YK33" s="33" t="s">
        <v>2362</v>
      </c>
      <c r="YL33" s="33" t="s">
        <v>2362</v>
      </c>
      <c r="YM33" s="33" t="s">
        <v>2362</v>
      </c>
      <c r="YN33" s="33" t="s">
        <v>2362</v>
      </c>
      <c r="YO33" s="33" t="s">
        <v>2362</v>
      </c>
      <c r="YP33" s="33" t="s">
        <v>2362</v>
      </c>
      <c r="YQ33" s="33" t="s">
        <v>2362</v>
      </c>
      <c r="YR33" s="33" t="s">
        <v>2362</v>
      </c>
      <c r="YS33" s="33" t="s">
        <v>2362</v>
      </c>
      <c r="YT33" s="33" t="s">
        <v>2362</v>
      </c>
      <c r="YU33" s="33" t="s">
        <v>2362</v>
      </c>
      <c r="YV33" s="33" t="s">
        <v>2362</v>
      </c>
      <c r="YW33" s="33">
        <v>0.89151766300000002</v>
      </c>
      <c r="YX33" s="33">
        <v>0.108482337</v>
      </c>
      <c r="YY33" s="33">
        <v>0.42018444799999999</v>
      </c>
      <c r="YZ33" s="33">
        <v>0.69874524999999998</v>
      </c>
      <c r="ZA33" s="33">
        <v>7.7753299999999996E-3</v>
      </c>
      <c r="ZB33" s="33">
        <v>1.8353330000000001E-2</v>
      </c>
      <c r="ZC33" s="33">
        <v>0</v>
      </c>
      <c r="ZD33" s="33">
        <v>0</v>
      </c>
      <c r="ZE33" s="33">
        <v>0</v>
      </c>
      <c r="ZF33" s="33">
        <v>0</v>
      </c>
      <c r="ZG33" s="33">
        <v>1.9330076000000002E-2</v>
      </c>
      <c r="ZH33" s="33">
        <v>0</v>
      </c>
      <c r="ZI33" s="33">
        <v>1.3319720000000001E-3</v>
      </c>
      <c r="ZJ33" s="33">
        <v>0</v>
      </c>
      <c r="ZK33" s="33">
        <v>0.15238826599999999</v>
      </c>
      <c r="ZL33" s="33">
        <v>0.84761173400000001</v>
      </c>
      <c r="ZM33" s="33">
        <v>0.15639749999999999</v>
      </c>
      <c r="ZN33" s="33">
        <v>1</v>
      </c>
      <c r="ZO33" s="33">
        <v>0.14361379899999999</v>
      </c>
      <c r="ZP33" s="33">
        <v>0</v>
      </c>
      <c r="ZQ33" s="33">
        <v>0.333191658</v>
      </c>
      <c r="ZR33" s="33">
        <v>0.13082528099999999</v>
      </c>
      <c r="ZS33" s="33">
        <v>7.9856975999999996E-2</v>
      </c>
      <c r="ZT33" s="33">
        <v>7.9821741000000002E-2</v>
      </c>
      <c r="ZU33" s="33">
        <v>5.1278031000000002E-2</v>
      </c>
      <c r="ZV33" s="33">
        <v>3.6492638000000001E-2</v>
      </c>
      <c r="ZW33" s="33">
        <v>0.523385938</v>
      </c>
      <c r="ZX33" s="33">
        <v>3.7942201000000002E-2</v>
      </c>
      <c r="ZY33" s="33">
        <v>4.1170808000000003E-2</v>
      </c>
      <c r="ZZ33" s="33">
        <v>3.6147209999999999E-2</v>
      </c>
      <c r="AAA33" s="33">
        <v>5.1513163000000001E-2</v>
      </c>
      <c r="AAB33" s="33">
        <v>0.14465549599999999</v>
      </c>
      <c r="AAC33" s="33">
        <v>0</v>
      </c>
      <c r="AAD33" s="33">
        <v>2.0616078999999999E-2</v>
      </c>
      <c r="AAE33" s="33">
        <v>2.925591E-3</v>
      </c>
      <c r="AAF33" s="33">
        <v>5.2274599999999997E-3</v>
      </c>
      <c r="AAG33" s="33">
        <v>1.1950624999999999E-2</v>
      </c>
      <c r="AAH33" s="33">
        <v>0.33143547099999998</v>
      </c>
      <c r="AAI33" s="33">
        <v>0.12243427899999999</v>
      </c>
      <c r="AAJ33" s="33">
        <v>7.6807807000000006E-2</v>
      </c>
      <c r="AAK33" s="33">
        <v>7.9591480000000006E-2</v>
      </c>
      <c r="AAL33" s="33">
        <v>5.3277690000000003E-2</v>
      </c>
      <c r="AAM33" s="33">
        <v>2.6719527E-2</v>
      </c>
      <c r="AAN33" s="33">
        <v>0.531160823</v>
      </c>
      <c r="AAO33" s="33">
        <v>3.7044705999999997E-2</v>
      </c>
      <c r="AAP33" s="33">
        <v>3.6147209999999999E-2</v>
      </c>
      <c r="AAQ33" s="33">
        <v>3.6147209999999999E-2</v>
      </c>
      <c r="AAR33" s="33">
        <v>5.2238047000000003E-2</v>
      </c>
      <c r="AAS33" s="33">
        <v>0.16697912200000001</v>
      </c>
      <c r="AAT33" s="33">
        <v>0</v>
      </c>
      <c r="AAU33" s="33">
        <v>3.5359815000000003E-2</v>
      </c>
      <c r="AAV33" s="33">
        <v>1.2049847000000001E-2</v>
      </c>
      <c r="AAW33" s="33">
        <v>2.925591E-3</v>
      </c>
      <c r="AAX33" s="33">
        <v>1.0762250000000001E-3</v>
      </c>
      <c r="AAY33" s="33">
        <v>8.5637539999999998E-3</v>
      </c>
      <c r="AAZ33" s="33">
        <v>0.25700023700000002</v>
      </c>
      <c r="ABA33" s="33">
        <v>0.72476801800000001</v>
      </c>
      <c r="ABB33" s="33">
        <v>1.8231745000000001E-2</v>
      </c>
      <c r="ABC33" s="33">
        <v>0.101820068</v>
      </c>
      <c r="ABD33" s="33">
        <v>0.89256732299999997</v>
      </c>
      <c r="ABE33" s="33">
        <v>5.6126079999999998E-3</v>
      </c>
      <c r="ABF33" s="33">
        <v>9.5737562999999998E-2</v>
      </c>
      <c r="ABG33" s="33">
        <v>0.86827891199999996</v>
      </c>
      <c r="ABH33" s="33">
        <v>3.5983525000000002E-2</v>
      </c>
      <c r="ABI33" s="33">
        <v>0.106693133</v>
      </c>
      <c r="ABJ33" s="33">
        <v>0.89330686699999995</v>
      </c>
      <c r="ABK33" s="33">
        <v>1</v>
      </c>
      <c r="ABL33" s="33">
        <v>0</v>
      </c>
      <c r="ABM33" s="33">
        <v>1</v>
      </c>
      <c r="ABN33" s="33">
        <v>0</v>
      </c>
      <c r="ABO33" s="33">
        <v>0</v>
      </c>
      <c r="ABP33" s="33">
        <v>0</v>
      </c>
      <c r="ABQ33" s="33">
        <v>1</v>
      </c>
      <c r="ABR33" s="33">
        <v>0</v>
      </c>
      <c r="ABS33" s="33">
        <v>0</v>
      </c>
      <c r="ABT33" s="33">
        <v>0</v>
      </c>
    </row>
    <row r="34" spans="1:748" s="30" customFormat="1" ht="13.8" x14ac:dyDescent="0.3">
      <c r="A34" s="66" t="s">
        <v>2448</v>
      </c>
      <c r="B34" s="66" t="s">
        <v>50</v>
      </c>
      <c r="C34" s="66" t="s">
        <v>76</v>
      </c>
      <c r="D34" s="33">
        <v>0.45098039200000001</v>
      </c>
      <c r="E34" s="33">
        <v>0.54901960800000005</v>
      </c>
      <c r="F34" s="33">
        <v>0.41176470599999998</v>
      </c>
      <c r="G34" s="33">
        <v>0.58823529399999996</v>
      </c>
      <c r="H34" s="33">
        <v>0</v>
      </c>
      <c r="I34" s="33">
        <v>1</v>
      </c>
      <c r="J34" s="33">
        <v>0.82352941199999996</v>
      </c>
      <c r="K34" s="33">
        <v>0.17647058800000001</v>
      </c>
      <c r="L34" s="33">
        <v>0.94117647100000001</v>
      </c>
      <c r="M34" s="33">
        <v>5.8823528999999999E-2</v>
      </c>
      <c r="N34" s="33">
        <v>1</v>
      </c>
      <c r="O34" s="33">
        <v>0</v>
      </c>
      <c r="P34" s="33">
        <v>0.25490196100000001</v>
      </c>
      <c r="Q34" s="33">
        <v>0.74509803900000005</v>
      </c>
      <c r="R34" s="33">
        <v>3.9215689999999997E-3</v>
      </c>
      <c r="S34" s="33">
        <v>0</v>
      </c>
      <c r="T34" s="33">
        <v>0.154901961</v>
      </c>
      <c r="U34" s="33">
        <v>0.26830065400000003</v>
      </c>
      <c r="V34" s="33">
        <v>3.9215689999999997E-3</v>
      </c>
      <c r="W34" s="33">
        <v>1.0457516E-2</v>
      </c>
      <c r="X34" s="33">
        <v>6.0784313999999999E-2</v>
      </c>
      <c r="Y34" s="33">
        <v>0.49771241799999999</v>
      </c>
      <c r="Z34" s="33">
        <v>0.117647059</v>
      </c>
      <c r="AA34" s="33">
        <v>0</v>
      </c>
      <c r="AB34" s="33">
        <v>0</v>
      </c>
      <c r="AC34" s="33">
        <v>0</v>
      </c>
      <c r="AD34" s="33">
        <v>0</v>
      </c>
      <c r="AE34" s="33">
        <v>0.70588235300000002</v>
      </c>
      <c r="AF34" s="33">
        <v>0.17647058800000001</v>
      </c>
      <c r="AG34" s="33">
        <v>0.117647059</v>
      </c>
      <c r="AH34" s="33">
        <v>0.94117647100000001</v>
      </c>
      <c r="AI34" s="33">
        <v>1.9607843E-2</v>
      </c>
      <c r="AJ34" s="33">
        <v>3.9215686E-2</v>
      </c>
      <c r="AK34" s="33">
        <v>0</v>
      </c>
      <c r="AL34" s="33">
        <v>1</v>
      </c>
      <c r="AM34" s="33">
        <v>0</v>
      </c>
      <c r="AN34" s="33">
        <v>5.8823528999999999E-2</v>
      </c>
      <c r="AO34" s="33">
        <v>3.9215686E-2</v>
      </c>
      <c r="AP34" s="33">
        <v>3.9215686E-2</v>
      </c>
      <c r="AQ34" s="33">
        <v>3.9215686E-2</v>
      </c>
      <c r="AR34" s="33">
        <v>0</v>
      </c>
      <c r="AS34" s="33">
        <v>1</v>
      </c>
      <c r="AT34" s="33">
        <v>0</v>
      </c>
      <c r="AU34" s="33">
        <v>0</v>
      </c>
      <c r="AV34" s="33">
        <v>0</v>
      </c>
      <c r="AW34" s="33">
        <v>0</v>
      </c>
      <c r="AX34" s="33">
        <v>1</v>
      </c>
      <c r="AY34" s="33">
        <v>0</v>
      </c>
      <c r="AZ34" s="33">
        <v>0</v>
      </c>
      <c r="BA34" s="33">
        <v>0</v>
      </c>
      <c r="BB34" s="33">
        <v>1</v>
      </c>
      <c r="BC34" s="33">
        <v>0</v>
      </c>
      <c r="BD34" s="33">
        <v>1</v>
      </c>
      <c r="BE34" s="33">
        <v>0</v>
      </c>
      <c r="BF34" s="33">
        <v>3.125E-2</v>
      </c>
      <c r="BG34" s="33">
        <v>0.125</v>
      </c>
      <c r="BH34" s="33">
        <v>0.59375</v>
      </c>
      <c r="BI34" s="33">
        <v>6.25E-2</v>
      </c>
      <c r="BJ34" s="33">
        <v>3.125E-2</v>
      </c>
      <c r="BK34" s="33">
        <v>6.25E-2</v>
      </c>
      <c r="BL34" s="33">
        <v>0</v>
      </c>
      <c r="BM34" s="33">
        <v>0</v>
      </c>
      <c r="BN34" s="33">
        <v>0.46875</v>
      </c>
      <c r="BO34" s="33">
        <v>0</v>
      </c>
      <c r="BP34" s="33">
        <v>3.125E-2</v>
      </c>
      <c r="BQ34" s="33">
        <v>6.25E-2</v>
      </c>
      <c r="BR34" s="33">
        <v>9.375E-2</v>
      </c>
      <c r="BS34" s="33">
        <v>0</v>
      </c>
      <c r="BT34" s="33">
        <v>0.125</v>
      </c>
      <c r="BU34" s="33">
        <v>0.62745097999999999</v>
      </c>
      <c r="BV34" s="33" t="s">
        <v>2362</v>
      </c>
      <c r="BW34" s="33" t="s">
        <v>2362</v>
      </c>
      <c r="BX34" s="33" t="s">
        <v>2362</v>
      </c>
      <c r="BY34" s="33" t="s">
        <v>2362</v>
      </c>
      <c r="BZ34" s="33" t="s">
        <v>2362</v>
      </c>
      <c r="CA34" s="33" t="s">
        <v>2362</v>
      </c>
      <c r="CB34" s="33" t="s">
        <v>2362</v>
      </c>
      <c r="CC34" s="33" t="s">
        <v>2362</v>
      </c>
      <c r="CD34" s="33" t="s">
        <v>2362</v>
      </c>
      <c r="CE34" s="33" t="s">
        <v>2362</v>
      </c>
      <c r="CF34" s="33" t="s">
        <v>2362</v>
      </c>
      <c r="CG34" s="33" t="s">
        <v>2362</v>
      </c>
      <c r="CH34" s="33" t="s">
        <v>2362</v>
      </c>
      <c r="CI34" s="33" t="s">
        <v>2362</v>
      </c>
      <c r="CJ34" s="33" t="s">
        <v>2362</v>
      </c>
      <c r="CK34" s="33" t="s">
        <v>2362</v>
      </c>
      <c r="CL34" s="33" t="s">
        <v>2362</v>
      </c>
      <c r="CM34" s="33" t="s">
        <v>2362</v>
      </c>
      <c r="CN34" s="33" t="s">
        <v>2362</v>
      </c>
      <c r="CO34" s="33">
        <v>0.90196078400000002</v>
      </c>
      <c r="CP34" s="33">
        <v>9.8039215999999998E-2</v>
      </c>
      <c r="CQ34" s="33">
        <v>0</v>
      </c>
      <c r="CR34" s="33">
        <v>1</v>
      </c>
      <c r="CS34" s="33">
        <v>0.82352941199999996</v>
      </c>
      <c r="CT34" s="33">
        <v>0.33333333300000001</v>
      </c>
      <c r="CU34" s="33">
        <v>0.235294118</v>
      </c>
      <c r="CV34" s="33">
        <v>0</v>
      </c>
      <c r="CW34" s="33">
        <v>0.117647059</v>
      </c>
      <c r="CX34" s="33">
        <v>0.88235294099999995</v>
      </c>
      <c r="CY34" s="33">
        <v>5.8823528999999999E-2</v>
      </c>
      <c r="CZ34" s="33">
        <v>0.94117647100000001</v>
      </c>
      <c r="DA34" s="33">
        <v>0</v>
      </c>
      <c r="DB34" s="33">
        <v>1</v>
      </c>
      <c r="DC34" s="33">
        <v>1</v>
      </c>
      <c r="DD34" s="33">
        <v>7.8431372999999999E-2</v>
      </c>
      <c r="DE34" s="33">
        <v>0</v>
      </c>
      <c r="DF34" s="33">
        <v>0</v>
      </c>
      <c r="DG34" s="33">
        <v>0.92156862699999997</v>
      </c>
      <c r="DH34" s="33">
        <v>0</v>
      </c>
      <c r="DI34" s="33">
        <v>0</v>
      </c>
      <c r="DJ34" s="33">
        <v>0</v>
      </c>
      <c r="DK34" s="33">
        <v>0</v>
      </c>
      <c r="DL34" s="33">
        <v>0</v>
      </c>
      <c r="DM34" s="33">
        <v>0</v>
      </c>
      <c r="DN34" s="33">
        <v>0</v>
      </c>
      <c r="DO34" s="33">
        <v>1</v>
      </c>
      <c r="DP34" s="33">
        <v>0</v>
      </c>
      <c r="DQ34" s="33">
        <v>0</v>
      </c>
      <c r="DR34" s="33">
        <v>0</v>
      </c>
      <c r="DS34" s="33">
        <v>0</v>
      </c>
      <c r="DT34" s="33">
        <v>0</v>
      </c>
      <c r="DU34" s="33">
        <v>1</v>
      </c>
      <c r="DV34" s="33">
        <v>0</v>
      </c>
      <c r="DW34" s="33">
        <v>0</v>
      </c>
      <c r="DX34" s="33">
        <v>0</v>
      </c>
      <c r="DY34" s="33">
        <v>0</v>
      </c>
      <c r="DZ34" s="33">
        <v>0</v>
      </c>
      <c r="EA34" s="33">
        <v>1</v>
      </c>
      <c r="EB34" s="33">
        <v>0</v>
      </c>
      <c r="EC34" s="33">
        <v>0.98039215700000004</v>
      </c>
      <c r="ED34" s="33">
        <v>1.9607843E-2</v>
      </c>
      <c r="EE34" s="33">
        <v>0.98039215700000004</v>
      </c>
      <c r="EF34" s="33">
        <v>1.9607843E-2</v>
      </c>
      <c r="EG34" s="33">
        <v>0.98039215700000004</v>
      </c>
      <c r="EH34" s="33">
        <v>5.8823528999999999E-2</v>
      </c>
      <c r="EI34" s="33">
        <v>0.94117647100000001</v>
      </c>
      <c r="EJ34" s="33">
        <v>5.8823528999999999E-2</v>
      </c>
      <c r="EK34" s="33">
        <v>0.92156862699999997</v>
      </c>
      <c r="EL34" s="33">
        <v>5.8823528999999999E-2</v>
      </c>
      <c r="EM34" s="33">
        <v>0.92156862699999997</v>
      </c>
      <c r="EN34" s="33">
        <v>0.92156862699999997</v>
      </c>
      <c r="EO34" s="33">
        <v>0</v>
      </c>
      <c r="EP34" s="33">
        <v>0.33333333300000001</v>
      </c>
      <c r="EQ34" s="33">
        <v>0</v>
      </c>
      <c r="ER34" s="33">
        <v>1</v>
      </c>
      <c r="ES34" s="33">
        <v>0</v>
      </c>
      <c r="ET34" s="33">
        <v>0</v>
      </c>
      <c r="EU34" s="33">
        <v>5.8823528999999999E-2</v>
      </c>
      <c r="EV34" s="33">
        <v>0.96078431399999997</v>
      </c>
      <c r="EW34" s="33">
        <v>0.17647058800000001</v>
      </c>
      <c r="EX34" s="33">
        <v>3.9215686E-2</v>
      </c>
      <c r="EY34" s="33">
        <v>0.33333333300000001</v>
      </c>
      <c r="EZ34" s="33">
        <v>0</v>
      </c>
      <c r="FA34" s="33">
        <v>0.62745097999999999</v>
      </c>
      <c r="FB34" s="33">
        <v>0</v>
      </c>
      <c r="FC34" s="33">
        <v>0</v>
      </c>
      <c r="FD34" s="33">
        <v>3.9215686E-2</v>
      </c>
      <c r="FE34" s="33">
        <v>0.764705882</v>
      </c>
      <c r="FF34" s="33">
        <v>0.117647059</v>
      </c>
      <c r="FG34" s="33">
        <v>0</v>
      </c>
      <c r="FH34" s="33">
        <v>1.9607843E-2</v>
      </c>
      <c r="FI34" s="33">
        <v>0</v>
      </c>
      <c r="FJ34" s="33">
        <v>0</v>
      </c>
      <c r="FK34" s="33">
        <v>3.9215686E-2</v>
      </c>
      <c r="FL34" s="33">
        <v>7.8431372999999999E-2</v>
      </c>
      <c r="FM34" s="33">
        <v>0</v>
      </c>
      <c r="FN34" s="33">
        <v>0</v>
      </c>
      <c r="FO34" s="33">
        <v>0</v>
      </c>
      <c r="FP34" s="33">
        <v>7.8431372999999999E-2</v>
      </c>
      <c r="FQ34" s="33">
        <v>1.9607843E-2</v>
      </c>
      <c r="FR34" s="33">
        <v>3.9215686E-2</v>
      </c>
      <c r="FS34" s="33">
        <v>0</v>
      </c>
      <c r="FT34" s="33">
        <v>0</v>
      </c>
      <c r="FU34" s="33">
        <v>0</v>
      </c>
      <c r="FV34" s="33">
        <v>1.9607843E-2</v>
      </c>
      <c r="FW34" s="33">
        <v>0</v>
      </c>
      <c r="FX34" s="33">
        <v>0</v>
      </c>
      <c r="FY34" s="33">
        <v>0</v>
      </c>
      <c r="FZ34" s="33">
        <v>0</v>
      </c>
      <c r="GA34" s="33">
        <v>0.90196078400000002</v>
      </c>
      <c r="GB34" s="33">
        <v>9.8039215999999998E-2</v>
      </c>
      <c r="GC34" s="33">
        <v>0</v>
      </c>
      <c r="GD34" s="33">
        <v>0.98039215700000004</v>
      </c>
      <c r="GE34" s="33">
        <v>0</v>
      </c>
      <c r="GF34" s="33" t="s">
        <v>2362</v>
      </c>
      <c r="GG34" s="33" t="s">
        <v>2362</v>
      </c>
      <c r="GH34" s="33">
        <v>0</v>
      </c>
      <c r="GI34" s="33" t="s">
        <v>2362</v>
      </c>
      <c r="GJ34" s="33" t="s">
        <v>2362</v>
      </c>
      <c r="GK34" s="33" t="s">
        <v>2362</v>
      </c>
      <c r="GL34" s="33" t="s">
        <v>2362</v>
      </c>
      <c r="GM34" s="33" t="s">
        <v>2362</v>
      </c>
      <c r="GN34" s="33" t="s">
        <v>2362</v>
      </c>
      <c r="GO34" s="33" t="s">
        <v>2362</v>
      </c>
      <c r="GP34" s="33" t="s">
        <v>2362</v>
      </c>
      <c r="GQ34" s="33">
        <v>0.235294118</v>
      </c>
      <c r="GR34" s="33">
        <v>1</v>
      </c>
      <c r="GS34" s="33">
        <v>0</v>
      </c>
      <c r="GT34" s="33" t="s">
        <v>2362</v>
      </c>
      <c r="GU34" s="33" t="s">
        <v>2362</v>
      </c>
      <c r="GV34" s="33" t="s">
        <v>2362</v>
      </c>
      <c r="GW34" s="33" t="s">
        <v>2362</v>
      </c>
      <c r="GX34" s="33" t="s">
        <v>2362</v>
      </c>
      <c r="GY34" s="33" t="s">
        <v>2362</v>
      </c>
      <c r="GZ34" s="33" t="s">
        <v>2362</v>
      </c>
      <c r="HA34" s="33" t="s">
        <v>2362</v>
      </c>
      <c r="HB34" s="33" t="s">
        <v>2362</v>
      </c>
      <c r="HC34" s="33" t="s">
        <v>2362</v>
      </c>
      <c r="HD34" s="33" t="s">
        <v>2362</v>
      </c>
      <c r="HE34" s="33" t="s">
        <v>2362</v>
      </c>
      <c r="HF34" s="33" t="s">
        <v>2362</v>
      </c>
      <c r="HG34" s="33">
        <v>1</v>
      </c>
      <c r="HH34" s="33">
        <v>0</v>
      </c>
      <c r="HI34" s="33">
        <v>1</v>
      </c>
      <c r="HJ34" s="33">
        <v>0</v>
      </c>
      <c r="HK34" s="33">
        <v>0</v>
      </c>
      <c r="HL34" s="33">
        <v>1</v>
      </c>
      <c r="HM34" s="33">
        <v>0</v>
      </c>
      <c r="HN34" s="33" t="s">
        <v>2362</v>
      </c>
      <c r="HO34" s="33" t="s">
        <v>2362</v>
      </c>
      <c r="HP34" s="33" t="s">
        <v>2362</v>
      </c>
      <c r="HQ34" s="33" t="s">
        <v>2362</v>
      </c>
      <c r="HR34" s="33" t="s">
        <v>2362</v>
      </c>
      <c r="HS34" s="33" t="s">
        <v>2362</v>
      </c>
      <c r="HT34" s="33" t="s">
        <v>2362</v>
      </c>
      <c r="HU34" s="33" t="s">
        <v>2362</v>
      </c>
      <c r="HV34" s="33" t="s">
        <v>2362</v>
      </c>
      <c r="HW34" s="33" t="s">
        <v>2362</v>
      </c>
      <c r="HX34" s="33" t="s">
        <v>2362</v>
      </c>
      <c r="HY34" s="33" t="s">
        <v>2362</v>
      </c>
      <c r="HZ34" s="33" t="s">
        <v>2362</v>
      </c>
      <c r="IA34" s="33" t="s">
        <v>2362</v>
      </c>
      <c r="IB34" s="33" t="s">
        <v>2362</v>
      </c>
      <c r="IC34" s="33" t="s">
        <v>2362</v>
      </c>
      <c r="ID34" s="33" t="s">
        <v>2362</v>
      </c>
      <c r="IE34" s="33" t="s">
        <v>2362</v>
      </c>
      <c r="IF34" s="33" t="s">
        <v>2362</v>
      </c>
      <c r="IG34" s="33" t="s">
        <v>2362</v>
      </c>
      <c r="IH34" s="33" t="s">
        <v>2362</v>
      </c>
      <c r="II34" s="33">
        <v>0</v>
      </c>
      <c r="IJ34" s="33" t="s">
        <v>2362</v>
      </c>
      <c r="IK34" s="33" t="s">
        <v>2362</v>
      </c>
      <c r="IL34" s="33" t="s">
        <v>2362</v>
      </c>
      <c r="IM34" s="33" t="s">
        <v>2362</v>
      </c>
      <c r="IN34" s="33" t="s">
        <v>2362</v>
      </c>
      <c r="IO34" s="33" t="s">
        <v>2362</v>
      </c>
      <c r="IP34" s="33" t="s">
        <v>2362</v>
      </c>
      <c r="IQ34" s="33" t="s">
        <v>2362</v>
      </c>
      <c r="IR34" s="33" t="s">
        <v>2362</v>
      </c>
      <c r="IS34" s="33" t="s">
        <v>2362</v>
      </c>
      <c r="IT34" s="33" t="s">
        <v>2362</v>
      </c>
      <c r="IU34" s="33" t="s">
        <v>2362</v>
      </c>
      <c r="IV34" s="33" t="s">
        <v>2362</v>
      </c>
      <c r="IW34" s="33" t="s">
        <v>2362</v>
      </c>
      <c r="IX34" s="33" t="s">
        <v>2362</v>
      </c>
      <c r="IY34" s="33">
        <v>0</v>
      </c>
      <c r="IZ34" s="33">
        <v>0.66666666699999999</v>
      </c>
      <c r="JA34" s="33">
        <v>0</v>
      </c>
      <c r="JB34" s="33">
        <v>0.33333333300000001</v>
      </c>
      <c r="JC34" s="33">
        <v>0</v>
      </c>
      <c r="JD34" s="33">
        <v>1</v>
      </c>
      <c r="JE34" s="33">
        <v>3.9215686E-2</v>
      </c>
      <c r="JF34" s="33">
        <v>5.8823528999999999E-2</v>
      </c>
      <c r="JG34" s="33">
        <v>0</v>
      </c>
      <c r="JH34" s="33">
        <v>0</v>
      </c>
      <c r="JI34" s="33">
        <v>7.8431372999999999E-2</v>
      </c>
      <c r="JJ34" s="33">
        <v>1.9607843E-2</v>
      </c>
      <c r="JK34" s="33">
        <v>0.13725490200000001</v>
      </c>
      <c r="JL34" s="33">
        <v>0</v>
      </c>
      <c r="JM34" s="33">
        <v>0</v>
      </c>
      <c r="JN34" s="33">
        <v>5.8823528999999999E-2</v>
      </c>
      <c r="JO34" s="33">
        <v>3.9215686E-2</v>
      </c>
      <c r="JP34" s="33">
        <v>0.117647059</v>
      </c>
      <c r="JQ34" s="33">
        <v>0</v>
      </c>
      <c r="JR34" s="33">
        <v>1.9607843E-2</v>
      </c>
      <c r="JS34" s="33">
        <v>0.52941176499999998</v>
      </c>
      <c r="JT34" s="33">
        <v>0</v>
      </c>
      <c r="JU34" s="33">
        <v>0.33333333300000001</v>
      </c>
      <c r="JV34" s="33">
        <v>0.196078431</v>
      </c>
      <c r="JW34" s="33">
        <v>5.8823528999999999E-2</v>
      </c>
      <c r="JX34" s="33">
        <v>0.50980392200000002</v>
      </c>
      <c r="JY34" s="33">
        <v>0.78431372499999996</v>
      </c>
      <c r="JZ34" s="33">
        <v>0.21568627500000001</v>
      </c>
      <c r="KA34" s="33">
        <v>0</v>
      </c>
      <c r="KB34" s="33">
        <v>0</v>
      </c>
      <c r="KC34" s="33">
        <v>0</v>
      </c>
      <c r="KD34" s="33">
        <v>0</v>
      </c>
      <c r="KE34" s="33">
        <v>0.72549019599999998</v>
      </c>
      <c r="KF34" s="33">
        <v>0.27450980400000002</v>
      </c>
      <c r="KG34" s="33">
        <v>0</v>
      </c>
      <c r="KH34" s="33">
        <v>0</v>
      </c>
      <c r="KI34" s="33">
        <v>0</v>
      </c>
      <c r="KJ34" s="33">
        <v>0</v>
      </c>
      <c r="KK34" s="33">
        <v>0</v>
      </c>
      <c r="KL34" s="33">
        <v>0</v>
      </c>
      <c r="KM34" s="33">
        <v>0.803921569</v>
      </c>
      <c r="KN34" s="33">
        <v>5.8823528999999999E-2</v>
      </c>
      <c r="KO34" s="33">
        <v>0.13725490200000001</v>
      </c>
      <c r="KP34" s="33">
        <v>0</v>
      </c>
      <c r="KQ34" s="33">
        <v>0.14285714299999999</v>
      </c>
      <c r="KR34" s="33">
        <v>0.14285714299999999</v>
      </c>
      <c r="KS34" s="33">
        <v>0</v>
      </c>
      <c r="KT34" s="33">
        <v>0</v>
      </c>
      <c r="KU34" s="33">
        <v>0.14285714299999999</v>
      </c>
      <c r="KV34" s="33">
        <v>0.28571428599999998</v>
      </c>
      <c r="KW34" s="33">
        <v>0</v>
      </c>
      <c r="KX34" s="33">
        <v>0</v>
      </c>
      <c r="KY34" s="33">
        <v>0</v>
      </c>
      <c r="KZ34" s="33">
        <v>0.28571428599999998</v>
      </c>
      <c r="LA34" s="33">
        <v>0</v>
      </c>
      <c r="LB34" s="33">
        <v>0</v>
      </c>
      <c r="LC34" s="33">
        <v>0</v>
      </c>
      <c r="LD34" s="33">
        <v>0.14285714299999999</v>
      </c>
      <c r="LE34" s="33">
        <v>0.571428571</v>
      </c>
      <c r="LF34" s="33">
        <v>0.14285714299999999</v>
      </c>
      <c r="LG34" s="33">
        <v>0</v>
      </c>
      <c r="LH34" s="33">
        <v>0</v>
      </c>
      <c r="LI34" s="33">
        <v>1.9607843E-2</v>
      </c>
      <c r="LJ34" s="33">
        <v>9.8039215999999998E-2</v>
      </c>
      <c r="LK34" s="33">
        <v>0.235294118</v>
      </c>
      <c r="LL34" s="33">
        <v>3.9215686E-2</v>
      </c>
      <c r="LM34" s="33">
        <v>0</v>
      </c>
      <c r="LN34" s="33">
        <v>0</v>
      </c>
      <c r="LO34" s="33">
        <v>0.60784313700000003</v>
      </c>
      <c r="LP34" s="33">
        <v>0</v>
      </c>
      <c r="LQ34" s="33">
        <v>0</v>
      </c>
      <c r="LR34" s="33">
        <v>0</v>
      </c>
      <c r="LS34" s="33">
        <v>1.9607843E-2</v>
      </c>
      <c r="LT34" s="33">
        <v>0</v>
      </c>
      <c r="LU34" s="33">
        <v>0</v>
      </c>
      <c r="LV34" s="33">
        <v>0</v>
      </c>
      <c r="LW34" s="33">
        <v>0</v>
      </c>
      <c r="LX34" s="33">
        <v>0</v>
      </c>
      <c r="LY34" s="33">
        <v>0</v>
      </c>
      <c r="LZ34" s="33">
        <v>7.8431372999999999E-2</v>
      </c>
      <c r="MA34" s="33">
        <v>7.8431372999999999E-2</v>
      </c>
      <c r="MB34" s="33">
        <v>1.9607843E-2</v>
      </c>
      <c r="MC34" s="33">
        <v>0</v>
      </c>
      <c r="MD34" s="33">
        <v>0.764705882</v>
      </c>
      <c r="ME34" s="33">
        <v>0</v>
      </c>
      <c r="MF34" s="33">
        <v>0</v>
      </c>
      <c r="MG34" s="33">
        <v>0.05</v>
      </c>
      <c r="MH34" s="33">
        <v>0</v>
      </c>
      <c r="MI34" s="33">
        <v>0</v>
      </c>
      <c r="MJ34" s="33">
        <v>0.3</v>
      </c>
      <c r="MK34" s="33">
        <v>0</v>
      </c>
      <c r="ML34" s="33">
        <v>0</v>
      </c>
      <c r="MM34" s="33">
        <v>0</v>
      </c>
      <c r="MN34" s="33">
        <v>0.55000000000000004</v>
      </c>
      <c r="MO34" s="33">
        <v>0.05</v>
      </c>
      <c r="MP34" s="33">
        <v>0</v>
      </c>
      <c r="MQ34" s="33">
        <v>0</v>
      </c>
      <c r="MR34" s="33">
        <v>0</v>
      </c>
      <c r="MS34" s="33">
        <v>0</v>
      </c>
      <c r="MT34" s="33">
        <v>0.05</v>
      </c>
      <c r="MU34" s="33">
        <v>0</v>
      </c>
      <c r="MV34" s="33">
        <v>9.8039215999999998E-2</v>
      </c>
      <c r="MW34" s="33">
        <v>1.9607843E-2</v>
      </c>
      <c r="MX34" s="33">
        <v>0.84313725500000003</v>
      </c>
      <c r="MY34" s="33">
        <v>3.9215686E-2</v>
      </c>
      <c r="MZ34" s="33">
        <v>9.0909090999999997E-2</v>
      </c>
      <c r="NA34" s="33">
        <v>0.52703714290000003</v>
      </c>
      <c r="NB34" s="33">
        <v>0.56862745100000001</v>
      </c>
      <c r="NC34" s="33">
        <v>0.43137254899999999</v>
      </c>
      <c r="ND34" s="33">
        <v>0.17647058800000001</v>
      </c>
      <c r="NE34" s="33">
        <v>0.17647058800000001</v>
      </c>
      <c r="NF34" s="33">
        <v>0.196078431</v>
      </c>
      <c r="NG34" s="33">
        <v>0</v>
      </c>
      <c r="NH34" s="33">
        <v>0.13725490200000001</v>
      </c>
      <c r="NI34" s="33">
        <v>0</v>
      </c>
      <c r="NJ34" s="33">
        <v>1.9607843E-2</v>
      </c>
      <c r="NK34" s="33">
        <v>0</v>
      </c>
      <c r="NL34" s="33">
        <v>0.21568627500000001</v>
      </c>
      <c r="NM34" s="33">
        <v>0</v>
      </c>
      <c r="NN34" s="33">
        <v>1.9607843E-2</v>
      </c>
      <c r="NO34" s="33">
        <v>0</v>
      </c>
      <c r="NP34" s="33">
        <v>0.13725490196078399</v>
      </c>
      <c r="NQ34" s="33">
        <v>0.17647058800000001</v>
      </c>
      <c r="NR34" s="33">
        <v>5.8823528999999999E-2</v>
      </c>
      <c r="NS34" s="33">
        <v>5.8823528999999999E-2</v>
      </c>
      <c r="NT34" s="33">
        <v>0.17647058800000001</v>
      </c>
      <c r="NU34" s="33">
        <v>0.196078431</v>
      </c>
      <c r="NV34" s="33">
        <v>0</v>
      </c>
      <c r="NW34" s="33">
        <v>0.17647058800000001</v>
      </c>
      <c r="NX34" s="33">
        <v>1.9607843E-2</v>
      </c>
      <c r="NY34" s="33">
        <v>1.9607843E-2</v>
      </c>
      <c r="NZ34" s="33">
        <v>0</v>
      </c>
      <c r="OA34" s="33">
        <v>7.8431372999999999E-2</v>
      </c>
      <c r="OB34" s="33">
        <v>0</v>
      </c>
      <c r="OC34" s="33">
        <v>0.29411764699999998</v>
      </c>
      <c r="OD34" s="33">
        <v>3.9215686E-2</v>
      </c>
      <c r="OE34" s="33">
        <v>0</v>
      </c>
      <c r="OF34" s="33">
        <v>0.156862745</v>
      </c>
      <c r="OG34" s="33">
        <v>7.8431372999999999E-2</v>
      </c>
      <c r="OH34" s="33">
        <v>0</v>
      </c>
      <c r="OI34" s="33">
        <v>0</v>
      </c>
      <c r="OJ34" s="33">
        <v>0</v>
      </c>
      <c r="OK34" s="33">
        <v>1.9607843E-2</v>
      </c>
      <c r="OL34" s="33">
        <v>0.88235294099999995</v>
      </c>
      <c r="OM34" s="33">
        <v>1.9607843E-2</v>
      </c>
      <c r="ON34" s="33">
        <v>7.8431372999999999E-2</v>
      </c>
      <c r="OO34" s="33">
        <v>0</v>
      </c>
      <c r="OP34" s="33">
        <v>0</v>
      </c>
      <c r="OQ34" s="33">
        <v>1.9607843E-2</v>
      </c>
      <c r="OR34" s="33">
        <v>0.803921569</v>
      </c>
      <c r="OS34" s="33">
        <v>3.9215686E-2</v>
      </c>
      <c r="OT34" s="33">
        <v>1.9607843E-2</v>
      </c>
      <c r="OU34" s="33">
        <v>0</v>
      </c>
      <c r="OV34" s="33">
        <v>0.117647059</v>
      </c>
      <c r="OW34" s="33">
        <v>1.9607843E-2</v>
      </c>
      <c r="OX34" s="33">
        <v>0.92156862699999997</v>
      </c>
      <c r="OY34" s="33">
        <v>0</v>
      </c>
      <c r="OZ34" s="33">
        <v>5.8823528999999999E-2</v>
      </c>
      <c r="PA34" s="33">
        <v>0</v>
      </c>
      <c r="PB34" s="33">
        <v>0</v>
      </c>
      <c r="PC34" s="33">
        <v>5.8823528999999999E-2</v>
      </c>
      <c r="PD34" s="33">
        <v>0.90196078400000002</v>
      </c>
      <c r="PE34" s="33">
        <v>0</v>
      </c>
      <c r="PF34" s="33">
        <v>3.9215686E-2</v>
      </c>
      <c r="PG34" s="33">
        <v>0</v>
      </c>
      <c r="PH34" s="33">
        <v>0</v>
      </c>
      <c r="PI34" s="33">
        <v>3.9215686E-2</v>
      </c>
      <c r="PJ34" s="33">
        <v>0.78431372499999996</v>
      </c>
      <c r="PK34" s="33">
        <v>5.8823528999999999E-2</v>
      </c>
      <c r="PL34" s="33">
        <v>9.8039215999999998E-2</v>
      </c>
      <c r="PM34" s="33">
        <v>1.9607843E-2</v>
      </c>
      <c r="PN34" s="33">
        <v>0</v>
      </c>
      <c r="PO34" s="33">
        <v>5.8823528999999999E-2</v>
      </c>
      <c r="PP34" s="33">
        <v>0.86274509799999999</v>
      </c>
      <c r="PQ34" s="33">
        <v>1.9607843E-2</v>
      </c>
      <c r="PR34" s="33">
        <v>5.8823528999999999E-2</v>
      </c>
      <c r="PS34" s="33">
        <v>0</v>
      </c>
      <c r="PT34" s="33">
        <v>0</v>
      </c>
      <c r="PU34" s="33">
        <v>0.94117647100000001</v>
      </c>
      <c r="PV34" s="33">
        <v>5.8823528999999999E-2</v>
      </c>
      <c r="PW34" s="33">
        <v>0</v>
      </c>
      <c r="PX34" s="33">
        <v>0</v>
      </c>
      <c r="PY34" s="33">
        <v>0</v>
      </c>
      <c r="PZ34" s="33">
        <v>0</v>
      </c>
      <c r="QA34" s="33">
        <v>0</v>
      </c>
      <c r="QB34" s="33">
        <v>0.66666666699999999</v>
      </c>
      <c r="QC34" s="33">
        <v>0.33333333300000001</v>
      </c>
      <c r="QD34" s="33">
        <v>0</v>
      </c>
      <c r="QE34" s="33">
        <v>0</v>
      </c>
      <c r="QF34" s="33">
        <v>0</v>
      </c>
      <c r="QG34" s="33">
        <v>0</v>
      </c>
      <c r="QH34" s="33">
        <v>0</v>
      </c>
      <c r="QI34" s="33">
        <v>9.8039215999999998E-2</v>
      </c>
      <c r="QJ34" s="33">
        <v>0.90196078400000002</v>
      </c>
      <c r="QK34" s="33">
        <v>0</v>
      </c>
      <c r="QL34" s="33" t="s">
        <v>2362</v>
      </c>
      <c r="QM34" s="33" t="s">
        <v>2362</v>
      </c>
      <c r="QN34" s="33" t="s">
        <v>2362</v>
      </c>
      <c r="QO34" s="33" t="s">
        <v>2362</v>
      </c>
      <c r="QP34" s="33" t="s">
        <v>2362</v>
      </c>
      <c r="QQ34" s="33" t="s">
        <v>2362</v>
      </c>
      <c r="QR34" s="33" t="s">
        <v>2362</v>
      </c>
      <c r="QS34" s="33" t="s">
        <v>2362</v>
      </c>
      <c r="QT34" s="33" t="s">
        <v>2362</v>
      </c>
      <c r="QU34" s="33" t="s">
        <v>2362</v>
      </c>
      <c r="QV34" s="33" t="s">
        <v>2362</v>
      </c>
      <c r="QW34" s="33" t="s">
        <v>2362</v>
      </c>
      <c r="QX34" s="33" t="s">
        <v>2362</v>
      </c>
      <c r="QY34" s="33" t="s">
        <v>2362</v>
      </c>
      <c r="QZ34" s="33" t="s">
        <v>2362</v>
      </c>
      <c r="RA34" s="33" t="s">
        <v>2362</v>
      </c>
      <c r="RB34" s="33" t="s">
        <v>2362</v>
      </c>
      <c r="RC34" s="33" t="s">
        <v>2362</v>
      </c>
      <c r="RD34" s="33" t="s">
        <v>2362</v>
      </c>
      <c r="RE34" s="33" t="s">
        <v>2362</v>
      </c>
      <c r="RF34" s="33" t="s">
        <v>2362</v>
      </c>
      <c r="RG34" s="33" t="s">
        <v>2362</v>
      </c>
      <c r="RH34" s="33" t="s">
        <v>2362</v>
      </c>
      <c r="RI34" s="33" t="s">
        <v>2362</v>
      </c>
      <c r="RJ34" s="33" t="s">
        <v>2362</v>
      </c>
      <c r="RK34" s="33" t="s">
        <v>2362</v>
      </c>
      <c r="RL34" s="33" t="s">
        <v>2362</v>
      </c>
      <c r="RM34" s="33" t="s">
        <v>2362</v>
      </c>
      <c r="RN34" s="33" t="s">
        <v>2362</v>
      </c>
      <c r="RO34" s="33" t="s">
        <v>2362</v>
      </c>
      <c r="RP34" s="33" t="s">
        <v>2362</v>
      </c>
      <c r="RQ34" s="33" t="s">
        <v>2362</v>
      </c>
      <c r="RR34" s="33" t="s">
        <v>2362</v>
      </c>
      <c r="RS34" s="33">
        <v>0.66666666699999999</v>
      </c>
      <c r="RT34" s="33">
        <v>7.8431372999999999E-2</v>
      </c>
      <c r="RU34" s="33">
        <v>0</v>
      </c>
      <c r="RV34" s="33">
        <v>3.9215686E-2</v>
      </c>
      <c r="RW34" s="33">
        <v>3.9215686E-2</v>
      </c>
      <c r="RX34" s="33">
        <v>1.9607843E-2</v>
      </c>
      <c r="RY34" s="33">
        <v>0</v>
      </c>
      <c r="RZ34" s="33">
        <v>3.9215686E-2</v>
      </c>
      <c r="SA34" s="33">
        <v>3.9215686E-2</v>
      </c>
      <c r="SB34" s="33">
        <v>1.9607843E-2</v>
      </c>
      <c r="SC34" s="33">
        <v>0</v>
      </c>
      <c r="SD34" s="33">
        <v>0</v>
      </c>
      <c r="SE34" s="33">
        <v>0</v>
      </c>
      <c r="SF34" s="33">
        <v>0</v>
      </c>
      <c r="SG34" s="33">
        <v>0</v>
      </c>
      <c r="SH34" s="33">
        <v>0</v>
      </c>
      <c r="SI34" s="33">
        <v>0</v>
      </c>
      <c r="SJ34" s="33">
        <v>0</v>
      </c>
      <c r="SK34" s="33">
        <v>0</v>
      </c>
      <c r="SL34" s="33">
        <v>0</v>
      </c>
      <c r="SM34" s="33">
        <v>0</v>
      </c>
      <c r="SN34" s="33">
        <v>0</v>
      </c>
      <c r="SO34" s="33">
        <v>0</v>
      </c>
      <c r="SP34" s="33">
        <v>0</v>
      </c>
      <c r="SQ34" s="33">
        <v>0</v>
      </c>
      <c r="SR34" s="33">
        <v>0</v>
      </c>
      <c r="SS34" s="33">
        <v>1.9607843E-2</v>
      </c>
      <c r="ST34" s="33">
        <v>3.9215686E-2</v>
      </c>
      <c r="SU34" s="33">
        <v>0</v>
      </c>
      <c r="SV34" s="33">
        <v>0.156862745</v>
      </c>
      <c r="SW34" s="33">
        <v>0.58823529399999996</v>
      </c>
      <c r="SX34" s="33">
        <v>0.117647059</v>
      </c>
      <c r="SY34" s="33">
        <v>0</v>
      </c>
      <c r="SZ34" s="33">
        <v>3.9215686E-2</v>
      </c>
      <c r="TA34" s="33">
        <v>1.9607843E-2</v>
      </c>
      <c r="TB34" s="33">
        <v>1.9607843E-2</v>
      </c>
      <c r="TC34" s="33">
        <v>5.8823528999999999E-2</v>
      </c>
      <c r="TD34" s="33">
        <v>1.9607843E-2</v>
      </c>
      <c r="TE34" s="33">
        <v>7.8431372999999999E-2</v>
      </c>
      <c r="TF34" s="33">
        <v>0</v>
      </c>
      <c r="TG34" s="33">
        <v>0</v>
      </c>
      <c r="TH34" s="33">
        <v>0</v>
      </c>
      <c r="TI34" s="33">
        <v>0</v>
      </c>
      <c r="TJ34" s="33">
        <v>7.8431372999999999E-2</v>
      </c>
      <c r="TK34" s="33">
        <v>0</v>
      </c>
      <c r="TL34" s="33">
        <v>0</v>
      </c>
      <c r="TM34" s="33">
        <v>0</v>
      </c>
      <c r="TN34" s="33">
        <v>0</v>
      </c>
      <c r="TO34" s="33">
        <v>1.9607843E-2</v>
      </c>
      <c r="TP34" s="33">
        <v>0</v>
      </c>
      <c r="TQ34" s="33">
        <v>0</v>
      </c>
      <c r="TR34" s="33">
        <v>0</v>
      </c>
      <c r="TS34" s="33">
        <v>0</v>
      </c>
      <c r="TT34" s="33">
        <v>0</v>
      </c>
      <c r="TU34" s="33">
        <v>0</v>
      </c>
      <c r="TV34" s="33">
        <v>1.9607843E-2</v>
      </c>
      <c r="TW34" s="33">
        <v>7.8431372999999999E-2</v>
      </c>
      <c r="TX34" s="33">
        <v>0</v>
      </c>
      <c r="TY34" s="33">
        <v>0</v>
      </c>
      <c r="TZ34" s="33">
        <v>0.117647059</v>
      </c>
      <c r="UA34" s="33">
        <v>0.68627450999999995</v>
      </c>
      <c r="UB34" s="33">
        <v>7.8431372999999999E-2</v>
      </c>
      <c r="UC34" s="33">
        <v>0</v>
      </c>
      <c r="UD34" s="33">
        <v>0</v>
      </c>
      <c r="UE34" s="33">
        <v>0</v>
      </c>
      <c r="UF34" s="33">
        <v>0</v>
      </c>
      <c r="UG34" s="33">
        <v>1.9607843E-2</v>
      </c>
      <c r="UH34" s="33">
        <v>0</v>
      </c>
      <c r="UI34" s="33">
        <v>1.9607843E-2</v>
      </c>
      <c r="UJ34" s="33">
        <v>0</v>
      </c>
      <c r="UK34" s="33">
        <v>0</v>
      </c>
      <c r="UL34" s="33">
        <v>0</v>
      </c>
      <c r="UM34" s="33">
        <v>0</v>
      </c>
      <c r="UN34" s="33">
        <v>0</v>
      </c>
      <c r="UO34" s="33">
        <v>0</v>
      </c>
      <c r="UP34" s="33">
        <v>0</v>
      </c>
      <c r="UQ34" s="33">
        <v>0</v>
      </c>
      <c r="UR34" s="33">
        <v>0</v>
      </c>
      <c r="US34" s="33">
        <v>0</v>
      </c>
      <c r="UT34" s="33">
        <v>0</v>
      </c>
      <c r="UU34" s="33">
        <v>0</v>
      </c>
      <c r="UV34" s="33">
        <v>0</v>
      </c>
      <c r="UW34" s="33">
        <v>1.9607843E-2</v>
      </c>
      <c r="UX34" s="33">
        <v>0</v>
      </c>
      <c r="UY34" s="33">
        <v>0</v>
      </c>
      <c r="UZ34" s="33">
        <v>0</v>
      </c>
      <c r="VA34" s="33">
        <v>0</v>
      </c>
      <c r="VB34" s="33">
        <v>0</v>
      </c>
      <c r="VC34" s="33">
        <v>0</v>
      </c>
      <c r="VD34" s="33">
        <v>1.9607843E-2</v>
      </c>
      <c r="VE34" s="33">
        <v>0</v>
      </c>
      <c r="VF34" s="33">
        <v>0.17647058800000001</v>
      </c>
      <c r="VG34" s="33">
        <v>0.62745097999999999</v>
      </c>
      <c r="VH34" s="33">
        <v>5.8823528999999999E-2</v>
      </c>
      <c r="VI34" s="33">
        <v>0</v>
      </c>
      <c r="VJ34" s="33">
        <v>3.9215686E-2</v>
      </c>
      <c r="VK34" s="33">
        <v>5.8823528999999999E-2</v>
      </c>
      <c r="VL34" s="33">
        <v>1.9607843E-2</v>
      </c>
      <c r="VM34" s="33">
        <v>1.9607843E-2</v>
      </c>
      <c r="VN34" s="33">
        <v>1.9607843E-2</v>
      </c>
      <c r="VO34" s="33">
        <v>7.8431372999999999E-2</v>
      </c>
      <c r="VP34" s="33">
        <v>0</v>
      </c>
      <c r="VQ34" s="33">
        <v>0</v>
      </c>
      <c r="VR34" s="33">
        <v>0</v>
      </c>
      <c r="VS34" s="33">
        <v>0</v>
      </c>
      <c r="VT34" s="33">
        <v>0</v>
      </c>
      <c r="VU34" s="33">
        <v>0</v>
      </c>
      <c r="VV34" s="33">
        <v>1.9607843E-2</v>
      </c>
      <c r="VW34" s="33">
        <v>0</v>
      </c>
      <c r="VX34" s="33">
        <v>0</v>
      </c>
      <c r="VY34" s="33">
        <v>0</v>
      </c>
      <c r="VZ34" s="33">
        <v>1.9607843E-2</v>
      </c>
      <c r="WA34" s="33">
        <v>0</v>
      </c>
      <c r="WB34" s="33">
        <v>0</v>
      </c>
      <c r="WC34" s="33">
        <v>0</v>
      </c>
      <c r="WD34" s="33">
        <v>0</v>
      </c>
      <c r="WE34" s="33">
        <v>0</v>
      </c>
      <c r="WF34" s="33">
        <v>0</v>
      </c>
      <c r="WG34" s="33">
        <v>1.9607843E-2</v>
      </c>
      <c r="WH34" s="33">
        <v>3.9215686E-2</v>
      </c>
      <c r="WI34" s="33">
        <v>0</v>
      </c>
      <c r="WJ34" s="33">
        <v>0.156862745</v>
      </c>
      <c r="WK34" s="33">
        <v>1</v>
      </c>
      <c r="WL34" s="33">
        <v>0</v>
      </c>
      <c r="WM34" s="33" t="s">
        <v>2362</v>
      </c>
      <c r="WN34" s="33" t="s">
        <v>2362</v>
      </c>
      <c r="WO34" s="33" t="s">
        <v>2362</v>
      </c>
      <c r="WP34" s="33" t="s">
        <v>2362</v>
      </c>
      <c r="WQ34" s="33" t="s">
        <v>2362</v>
      </c>
      <c r="WR34" s="33" t="s">
        <v>2362</v>
      </c>
      <c r="WS34" s="33" t="s">
        <v>2362</v>
      </c>
      <c r="WT34" s="33" t="s">
        <v>2362</v>
      </c>
      <c r="WU34" s="33" t="s">
        <v>2362</v>
      </c>
      <c r="WV34" s="33" t="s">
        <v>2362</v>
      </c>
      <c r="WW34" s="33" t="s">
        <v>2362</v>
      </c>
      <c r="WX34" s="33" t="s">
        <v>2362</v>
      </c>
      <c r="WY34" s="33" t="s">
        <v>2362</v>
      </c>
      <c r="WZ34" s="33" t="s">
        <v>2362</v>
      </c>
      <c r="XA34" s="33" t="s">
        <v>2362</v>
      </c>
      <c r="XB34" s="33">
        <v>0</v>
      </c>
      <c r="XC34" s="33">
        <v>0</v>
      </c>
      <c r="XD34" s="33">
        <v>1</v>
      </c>
      <c r="XE34" s="33">
        <v>0</v>
      </c>
      <c r="XF34" s="33">
        <v>0</v>
      </c>
      <c r="XG34" s="33">
        <v>0</v>
      </c>
      <c r="XH34" s="33">
        <v>0</v>
      </c>
      <c r="XI34" s="33">
        <v>1</v>
      </c>
      <c r="XJ34" s="33">
        <v>0</v>
      </c>
      <c r="XK34" s="33">
        <v>0</v>
      </c>
      <c r="XL34" s="33">
        <v>0</v>
      </c>
      <c r="XM34" s="33">
        <v>0</v>
      </c>
      <c r="XN34" s="33">
        <v>0</v>
      </c>
      <c r="XO34" s="33">
        <v>0</v>
      </c>
      <c r="XP34" s="33">
        <v>0</v>
      </c>
      <c r="XQ34" s="33">
        <v>1</v>
      </c>
      <c r="XR34" s="33">
        <v>0</v>
      </c>
      <c r="XS34" s="33">
        <v>1</v>
      </c>
      <c r="XT34" s="33">
        <v>0</v>
      </c>
      <c r="XU34" s="33">
        <v>0.92156862699999997</v>
      </c>
      <c r="XV34" s="33">
        <v>7.8431372999999999E-2</v>
      </c>
      <c r="XW34" s="33">
        <v>0</v>
      </c>
      <c r="XX34" s="33">
        <v>1</v>
      </c>
      <c r="XY34" s="33">
        <v>0</v>
      </c>
      <c r="XZ34" s="33">
        <v>3.9215686E-2</v>
      </c>
      <c r="YA34" s="33">
        <v>0.96078431399999997</v>
      </c>
      <c r="YB34" s="33">
        <v>0</v>
      </c>
      <c r="YC34" s="33" t="s">
        <v>2362</v>
      </c>
      <c r="YD34" s="33" t="s">
        <v>2362</v>
      </c>
      <c r="YE34" s="33" t="s">
        <v>2362</v>
      </c>
      <c r="YF34" s="33" t="s">
        <v>2362</v>
      </c>
      <c r="YG34" s="33" t="s">
        <v>2362</v>
      </c>
      <c r="YH34" s="33" t="s">
        <v>2362</v>
      </c>
      <c r="YI34" s="33" t="s">
        <v>2362</v>
      </c>
      <c r="YJ34" s="33" t="s">
        <v>2362</v>
      </c>
      <c r="YK34" s="33" t="s">
        <v>2362</v>
      </c>
      <c r="YL34" s="33" t="s">
        <v>2362</v>
      </c>
      <c r="YM34" s="33" t="s">
        <v>2362</v>
      </c>
      <c r="YN34" s="33" t="s">
        <v>2362</v>
      </c>
      <c r="YO34" s="33" t="s">
        <v>2362</v>
      </c>
      <c r="YP34" s="33" t="s">
        <v>2362</v>
      </c>
      <c r="YQ34" s="33" t="s">
        <v>2362</v>
      </c>
      <c r="YR34" s="33" t="s">
        <v>2362</v>
      </c>
      <c r="YS34" s="33" t="s">
        <v>2362</v>
      </c>
      <c r="YT34" s="33" t="s">
        <v>2362</v>
      </c>
      <c r="YU34" s="33" t="s">
        <v>2362</v>
      </c>
      <c r="YV34" s="33" t="s">
        <v>2362</v>
      </c>
      <c r="YW34" s="33">
        <v>0.92156862699999997</v>
      </c>
      <c r="YX34" s="33">
        <v>7.8431372999999999E-2</v>
      </c>
      <c r="YY34" s="33">
        <v>0.75</v>
      </c>
      <c r="YZ34" s="33">
        <v>0.25</v>
      </c>
      <c r="ZA34" s="33">
        <v>0</v>
      </c>
      <c r="ZB34" s="33">
        <v>0</v>
      </c>
      <c r="ZC34" s="33">
        <v>0</v>
      </c>
      <c r="ZD34" s="33">
        <v>0</v>
      </c>
      <c r="ZE34" s="33">
        <v>0</v>
      </c>
      <c r="ZF34" s="33">
        <v>0</v>
      </c>
      <c r="ZG34" s="33">
        <v>0</v>
      </c>
      <c r="ZH34" s="33">
        <v>0</v>
      </c>
      <c r="ZI34" s="33">
        <v>0</v>
      </c>
      <c r="ZJ34" s="33">
        <v>0</v>
      </c>
      <c r="ZK34" s="33">
        <v>0</v>
      </c>
      <c r="ZL34" s="33">
        <v>1</v>
      </c>
      <c r="ZM34" s="33">
        <v>0</v>
      </c>
      <c r="ZN34" s="33">
        <v>0</v>
      </c>
      <c r="ZO34" s="33">
        <v>0</v>
      </c>
      <c r="ZP34" s="33">
        <v>0</v>
      </c>
      <c r="ZQ34" s="33">
        <v>0.47058823500000002</v>
      </c>
      <c r="ZR34" s="33">
        <v>5.8823528999999999E-2</v>
      </c>
      <c r="ZS34" s="33">
        <v>1.9607843E-2</v>
      </c>
      <c r="ZT34" s="33">
        <v>3.9215686E-2</v>
      </c>
      <c r="ZU34" s="33">
        <v>3.9215686E-2</v>
      </c>
      <c r="ZV34" s="33">
        <v>3.9215686E-2</v>
      </c>
      <c r="ZW34" s="33">
        <v>0.25490196100000001</v>
      </c>
      <c r="ZX34" s="33">
        <v>1.9607843E-2</v>
      </c>
      <c r="ZY34" s="33">
        <v>0</v>
      </c>
      <c r="ZZ34" s="33">
        <v>0</v>
      </c>
      <c r="AAA34" s="33">
        <v>9.8039215999999998E-2</v>
      </c>
      <c r="AAB34" s="33">
        <v>1.9607843E-2</v>
      </c>
      <c r="AAC34" s="33">
        <v>0</v>
      </c>
      <c r="AAD34" s="33">
        <v>0</v>
      </c>
      <c r="AAE34" s="33">
        <v>0</v>
      </c>
      <c r="AAF34" s="33">
        <v>0</v>
      </c>
      <c r="AAG34" s="33">
        <v>0</v>
      </c>
      <c r="AAH34" s="33">
        <v>0.45098039200000001</v>
      </c>
      <c r="AAI34" s="33">
        <v>0</v>
      </c>
      <c r="AAJ34" s="33">
        <v>0</v>
      </c>
      <c r="AAK34" s="33">
        <v>3.9215686E-2</v>
      </c>
      <c r="AAL34" s="33">
        <v>5.8823528999999999E-2</v>
      </c>
      <c r="AAM34" s="33">
        <v>1.9607843E-2</v>
      </c>
      <c r="AAN34" s="33">
        <v>0.27450980400000002</v>
      </c>
      <c r="AAO34" s="33">
        <v>0</v>
      </c>
      <c r="AAP34" s="33">
        <v>0</v>
      </c>
      <c r="AAQ34" s="33">
        <v>0</v>
      </c>
      <c r="AAR34" s="33">
        <v>0.156862745</v>
      </c>
      <c r="AAS34" s="33">
        <v>0</v>
      </c>
      <c r="AAT34" s="33">
        <v>0</v>
      </c>
      <c r="AAU34" s="33">
        <v>3.9215686E-2</v>
      </c>
      <c r="AAV34" s="33">
        <v>1.9607843E-2</v>
      </c>
      <c r="AAW34" s="33">
        <v>0</v>
      </c>
      <c r="AAX34" s="33">
        <v>0</v>
      </c>
      <c r="AAY34" s="33">
        <v>0</v>
      </c>
      <c r="AAZ34" s="33">
        <v>0.5</v>
      </c>
      <c r="ABA34" s="33">
        <v>0.5</v>
      </c>
      <c r="ABB34" s="33">
        <v>0</v>
      </c>
      <c r="ABC34" s="33">
        <v>3.9215686E-2</v>
      </c>
      <c r="ABD34" s="33">
        <v>0.96078431399999997</v>
      </c>
      <c r="ABE34" s="33">
        <v>0</v>
      </c>
      <c r="ABF34" s="33">
        <v>0</v>
      </c>
      <c r="ABG34" s="33">
        <v>0.54901960800000005</v>
      </c>
      <c r="ABH34" s="33">
        <v>0.45098039200000001</v>
      </c>
      <c r="ABI34" s="33">
        <v>0</v>
      </c>
      <c r="ABJ34" s="33">
        <v>0</v>
      </c>
      <c r="ABK34" s="33">
        <v>0</v>
      </c>
      <c r="ABL34" s="33">
        <v>0</v>
      </c>
      <c r="ABM34" s="33" t="s">
        <v>2362</v>
      </c>
      <c r="ABN34" s="33" t="s">
        <v>2362</v>
      </c>
      <c r="ABO34" s="33" t="s">
        <v>2362</v>
      </c>
      <c r="ABP34" s="33" t="s">
        <v>2362</v>
      </c>
      <c r="ABQ34" s="33" t="s">
        <v>2362</v>
      </c>
      <c r="ABR34" s="33" t="s">
        <v>2362</v>
      </c>
      <c r="ABS34" s="33" t="s">
        <v>2362</v>
      </c>
      <c r="ABT34" s="33" t="s">
        <v>2362</v>
      </c>
    </row>
    <row r="35" spans="1:748" s="30" customFormat="1" ht="13.8" x14ac:dyDescent="0.3">
      <c r="A35" s="66" t="s">
        <v>2448</v>
      </c>
      <c r="B35" s="66" t="s">
        <v>50</v>
      </c>
      <c r="C35" s="66" t="s">
        <v>2367</v>
      </c>
      <c r="D35" s="33">
        <v>0.53333333299999997</v>
      </c>
      <c r="E35" s="33">
        <v>0.46666666699999998</v>
      </c>
      <c r="F35" s="33">
        <v>0.56666666700000001</v>
      </c>
      <c r="G35" s="33">
        <v>0.43333333299999999</v>
      </c>
      <c r="H35" s="33">
        <v>0</v>
      </c>
      <c r="I35" s="33">
        <v>1</v>
      </c>
      <c r="J35" s="33">
        <v>0.86666666699999995</v>
      </c>
      <c r="K35" s="33">
        <v>0.133333333</v>
      </c>
      <c r="L35" s="33">
        <v>1</v>
      </c>
      <c r="M35" s="33">
        <v>0</v>
      </c>
      <c r="N35" s="33">
        <v>0.96666666700000003</v>
      </c>
      <c r="O35" s="33">
        <v>0</v>
      </c>
      <c r="P35" s="33">
        <v>0.233333333</v>
      </c>
      <c r="Q35" s="33">
        <v>0.76666666699999997</v>
      </c>
      <c r="R35" s="33">
        <v>6.6666670000000003E-3</v>
      </c>
      <c r="S35" s="33">
        <v>5.4206349000000001E-2</v>
      </c>
      <c r="T35" s="33">
        <v>0.231785714</v>
      </c>
      <c r="U35" s="33">
        <v>0.162222222</v>
      </c>
      <c r="V35" s="33">
        <v>1.0833333000000001E-2</v>
      </c>
      <c r="W35" s="33">
        <v>3.7817459999999997E-2</v>
      </c>
      <c r="X35" s="33">
        <v>0.11809523800000001</v>
      </c>
      <c r="Y35" s="33">
        <v>0.37837301600000001</v>
      </c>
      <c r="Z35" s="33">
        <v>0.16666666699999999</v>
      </c>
      <c r="AA35" s="33">
        <v>0</v>
      </c>
      <c r="AB35" s="33">
        <v>0</v>
      </c>
      <c r="AC35" s="33">
        <v>0</v>
      </c>
      <c r="AD35" s="33">
        <v>0</v>
      </c>
      <c r="AE35" s="33">
        <v>0.7</v>
      </c>
      <c r="AF35" s="33">
        <v>0.16666666699999999</v>
      </c>
      <c r="AG35" s="33">
        <v>0.133333333</v>
      </c>
      <c r="AH35" s="33">
        <v>0.63333333300000005</v>
      </c>
      <c r="AI35" s="33">
        <v>6.6666666999999999E-2</v>
      </c>
      <c r="AJ35" s="33">
        <v>0.233333333</v>
      </c>
      <c r="AK35" s="33">
        <v>6.6666666999999999E-2</v>
      </c>
      <c r="AL35" s="33">
        <v>1</v>
      </c>
      <c r="AM35" s="33">
        <v>0</v>
      </c>
      <c r="AN35" s="33">
        <v>0.56666666700000001</v>
      </c>
      <c r="AO35" s="33">
        <v>0.1</v>
      </c>
      <c r="AP35" s="33">
        <v>3.3333333E-2</v>
      </c>
      <c r="AQ35" s="33">
        <v>0.1</v>
      </c>
      <c r="AR35" s="33">
        <v>3.3333333E-2</v>
      </c>
      <c r="AS35" s="33">
        <v>1</v>
      </c>
      <c r="AT35" s="33">
        <v>0.8</v>
      </c>
      <c r="AU35" s="33">
        <v>0</v>
      </c>
      <c r="AV35" s="33">
        <v>3.3333333E-2</v>
      </c>
      <c r="AW35" s="33">
        <v>0</v>
      </c>
      <c r="AX35" s="33">
        <v>0.133333333</v>
      </c>
      <c r="AY35" s="33">
        <v>3.3333333E-2</v>
      </c>
      <c r="AZ35" s="33">
        <v>0</v>
      </c>
      <c r="BA35" s="33">
        <v>0.16666666699999999</v>
      </c>
      <c r="BB35" s="33">
        <v>0.83333333300000001</v>
      </c>
      <c r="BC35" s="33">
        <v>0.92</v>
      </c>
      <c r="BD35" s="33">
        <v>0.04</v>
      </c>
      <c r="BE35" s="33">
        <v>0.04</v>
      </c>
      <c r="BF35" s="33">
        <v>0.71428571399999996</v>
      </c>
      <c r="BG35" s="33">
        <v>0.14285714299999999</v>
      </c>
      <c r="BH35" s="33">
        <v>0.78571428600000004</v>
      </c>
      <c r="BI35" s="33">
        <v>7.1428570999999996E-2</v>
      </c>
      <c r="BJ35" s="33">
        <v>7.1428570999999996E-2</v>
      </c>
      <c r="BK35" s="33">
        <v>7.1428570999999996E-2</v>
      </c>
      <c r="BL35" s="33">
        <v>0</v>
      </c>
      <c r="BM35" s="33">
        <v>0</v>
      </c>
      <c r="BN35" s="33">
        <v>0.28571428599999998</v>
      </c>
      <c r="BO35" s="33">
        <v>0</v>
      </c>
      <c r="BP35" s="33">
        <v>0</v>
      </c>
      <c r="BQ35" s="33">
        <v>0</v>
      </c>
      <c r="BR35" s="33">
        <v>0</v>
      </c>
      <c r="BS35" s="33">
        <v>7.1428570999999996E-2</v>
      </c>
      <c r="BT35" s="33">
        <v>0</v>
      </c>
      <c r="BU35" s="33">
        <v>0.46666666699999998</v>
      </c>
      <c r="BV35" s="33" t="s">
        <v>2362</v>
      </c>
      <c r="BW35" s="33" t="s">
        <v>2362</v>
      </c>
      <c r="BX35" s="33" t="s">
        <v>2362</v>
      </c>
      <c r="BY35" s="33" t="s">
        <v>2362</v>
      </c>
      <c r="BZ35" s="33" t="s">
        <v>2362</v>
      </c>
      <c r="CA35" s="33" t="s">
        <v>2362</v>
      </c>
      <c r="CB35" s="33" t="s">
        <v>2362</v>
      </c>
      <c r="CC35" s="33" t="s">
        <v>2362</v>
      </c>
      <c r="CD35" s="33" t="s">
        <v>2362</v>
      </c>
      <c r="CE35" s="33" t="s">
        <v>2362</v>
      </c>
      <c r="CF35" s="33" t="s">
        <v>2362</v>
      </c>
      <c r="CG35" s="33" t="s">
        <v>2362</v>
      </c>
      <c r="CH35" s="33" t="s">
        <v>2362</v>
      </c>
      <c r="CI35" s="33" t="s">
        <v>2362</v>
      </c>
      <c r="CJ35" s="33" t="s">
        <v>2362</v>
      </c>
      <c r="CK35" s="33" t="s">
        <v>2362</v>
      </c>
      <c r="CL35" s="33" t="s">
        <v>2362</v>
      </c>
      <c r="CM35" s="33" t="s">
        <v>2362</v>
      </c>
      <c r="CN35" s="33" t="s">
        <v>2362</v>
      </c>
      <c r="CO35" s="33">
        <v>0.96666666700000003</v>
      </c>
      <c r="CP35" s="33">
        <v>3.3333333E-2</v>
      </c>
      <c r="CQ35" s="33" t="s">
        <v>2362</v>
      </c>
      <c r="CR35" s="33" t="s">
        <v>2362</v>
      </c>
      <c r="CS35" s="33">
        <v>0.9</v>
      </c>
      <c r="CT35" s="33">
        <v>0.366666667</v>
      </c>
      <c r="CU35" s="33">
        <v>0.33333333300000001</v>
      </c>
      <c r="CV35" s="33">
        <v>0</v>
      </c>
      <c r="CW35" s="33">
        <v>6.6666666999999999E-2</v>
      </c>
      <c r="CX35" s="33">
        <v>0.93333333299999999</v>
      </c>
      <c r="CY35" s="33">
        <v>6.6666666999999999E-2</v>
      </c>
      <c r="CZ35" s="33">
        <v>0.93333333299999999</v>
      </c>
      <c r="DA35" s="33">
        <v>0</v>
      </c>
      <c r="DB35" s="33">
        <v>1</v>
      </c>
      <c r="DC35" s="33">
        <v>0.96666666700000003</v>
      </c>
      <c r="DD35" s="33">
        <v>3.3333333E-2</v>
      </c>
      <c r="DE35" s="33">
        <v>0</v>
      </c>
      <c r="DF35" s="33">
        <v>6.6666666999999999E-2</v>
      </c>
      <c r="DG35" s="33">
        <v>0.9</v>
      </c>
      <c r="DH35" s="33">
        <v>0</v>
      </c>
      <c r="DI35" s="33">
        <v>0</v>
      </c>
      <c r="DJ35" s="33">
        <v>0</v>
      </c>
      <c r="DK35" s="33">
        <v>0</v>
      </c>
      <c r="DL35" s="33">
        <v>0</v>
      </c>
      <c r="DM35" s="33">
        <v>0</v>
      </c>
      <c r="DN35" s="33">
        <v>6.6666666999999999E-2</v>
      </c>
      <c r="DO35" s="33">
        <v>0.9</v>
      </c>
      <c r="DP35" s="33">
        <v>0</v>
      </c>
      <c r="DQ35" s="33">
        <v>0</v>
      </c>
      <c r="DR35" s="33">
        <v>0</v>
      </c>
      <c r="DS35" s="33">
        <v>0</v>
      </c>
      <c r="DT35" s="33">
        <v>0</v>
      </c>
      <c r="DU35" s="33">
        <v>0.9</v>
      </c>
      <c r="DV35" s="33">
        <v>6.6666666999999999E-2</v>
      </c>
      <c r="DW35" s="33">
        <v>0</v>
      </c>
      <c r="DX35" s="33">
        <v>0</v>
      </c>
      <c r="DY35" s="33">
        <v>3.3333333E-2</v>
      </c>
      <c r="DZ35" s="33">
        <v>3.3333333E-2</v>
      </c>
      <c r="EA35" s="33">
        <v>1</v>
      </c>
      <c r="EB35" s="33">
        <v>0</v>
      </c>
      <c r="EC35" s="33">
        <v>0.9</v>
      </c>
      <c r="ED35" s="33">
        <v>0</v>
      </c>
      <c r="EE35" s="33">
        <v>1</v>
      </c>
      <c r="EF35" s="33">
        <v>3.3333333E-2</v>
      </c>
      <c r="EG35" s="33">
        <v>0.96666666700000003</v>
      </c>
      <c r="EH35" s="33">
        <v>0.133333333</v>
      </c>
      <c r="EI35" s="33">
        <v>0.86666666699999995</v>
      </c>
      <c r="EJ35" s="33">
        <v>0.2</v>
      </c>
      <c r="EK35" s="33">
        <v>0.8</v>
      </c>
      <c r="EL35" s="33">
        <v>0.2</v>
      </c>
      <c r="EM35" s="33">
        <v>0.8</v>
      </c>
      <c r="EN35" s="33">
        <v>0.8</v>
      </c>
      <c r="EO35" s="33">
        <v>0</v>
      </c>
      <c r="EP35" s="33">
        <v>0.5</v>
      </c>
      <c r="EQ35" s="33">
        <v>0</v>
      </c>
      <c r="ER35" s="33">
        <v>0.5</v>
      </c>
      <c r="ES35" s="33">
        <v>0</v>
      </c>
      <c r="ET35" s="33">
        <v>0</v>
      </c>
      <c r="EU35" s="33">
        <v>0</v>
      </c>
      <c r="EV35" s="33">
        <v>1</v>
      </c>
      <c r="EW35" s="33">
        <v>3.3333333E-2</v>
      </c>
      <c r="EX35" s="33">
        <v>0</v>
      </c>
      <c r="EY35" s="33">
        <v>0.46666666699999998</v>
      </c>
      <c r="EZ35" s="33">
        <v>0</v>
      </c>
      <c r="FA35" s="33">
        <v>0.53333333299999997</v>
      </c>
      <c r="FB35" s="33">
        <v>0</v>
      </c>
      <c r="FC35" s="33">
        <v>0</v>
      </c>
      <c r="FD35" s="33">
        <v>0</v>
      </c>
      <c r="FE35" s="33">
        <v>0.7</v>
      </c>
      <c r="FF35" s="33">
        <v>0.233333333</v>
      </c>
      <c r="FG35" s="33">
        <v>0</v>
      </c>
      <c r="FH35" s="33">
        <v>0</v>
      </c>
      <c r="FI35" s="33">
        <v>0</v>
      </c>
      <c r="FJ35" s="33">
        <v>0</v>
      </c>
      <c r="FK35" s="33">
        <v>0</v>
      </c>
      <c r="FL35" s="33">
        <v>0.233333333</v>
      </c>
      <c r="FM35" s="33">
        <v>0</v>
      </c>
      <c r="FN35" s="33">
        <v>0.1</v>
      </c>
      <c r="FO35" s="33">
        <v>0</v>
      </c>
      <c r="FP35" s="33">
        <v>0</v>
      </c>
      <c r="FQ35" s="33">
        <v>0</v>
      </c>
      <c r="FR35" s="33">
        <v>0</v>
      </c>
      <c r="FS35" s="33">
        <v>0</v>
      </c>
      <c r="FT35" s="33">
        <v>0</v>
      </c>
      <c r="FU35" s="33">
        <v>0</v>
      </c>
      <c r="FV35" s="33">
        <v>0</v>
      </c>
      <c r="FW35" s="33">
        <v>0</v>
      </c>
      <c r="FX35" s="33">
        <v>0</v>
      </c>
      <c r="FY35" s="33">
        <v>0</v>
      </c>
      <c r="FZ35" s="33">
        <v>3.3333333E-2</v>
      </c>
      <c r="GA35" s="33">
        <v>0.9</v>
      </c>
      <c r="GB35" s="33">
        <v>6.6666666999999999E-2</v>
      </c>
      <c r="GC35" s="33">
        <v>0</v>
      </c>
      <c r="GD35" s="33">
        <v>1</v>
      </c>
      <c r="GE35" s="33">
        <v>0</v>
      </c>
      <c r="GF35" s="33" t="s">
        <v>2362</v>
      </c>
      <c r="GG35" s="33" t="s">
        <v>2362</v>
      </c>
      <c r="GH35" s="33">
        <v>0</v>
      </c>
      <c r="GI35" s="33" t="s">
        <v>2362</v>
      </c>
      <c r="GJ35" s="33" t="s">
        <v>2362</v>
      </c>
      <c r="GK35" s="33" t="s">
        <v>2362</v>
      </c>
      <c r="GL35" s="33" t="s">
        <v>2362</v>
      </c>
      <c r="GM35" s="33" t="s">
        <v>2362</v>
      </c>
      <c r="GN35" s="33" t="s">
        <v>2362</v>
      </c>
      <c r="GO35" s="33" t="s">
        <v>2362</v>
      </c>
      <c r="GP35" s="33" t="s">
        <v>2362</v>
      </c>
      <c r="GQ35" s="33">
        <v>0.3</v>
      </c>
      <c r="GR35" s="33">
        <v>0.9</v>
      </c>
      <c r="GS35" s="33">
        <v>0.1</v>
      </c>
      <c r="GT35" s="33">
        <v>0.33333333300000001</v>
      </c>
      <c r="GU35" s="33">
        <v>0.33333333300000001</v>
      </c>
      <c r="GV35" s="33">
        <v>0.33333333300000001</v>
      </c>
      <c r="GW35" s="33">
        <v>0.66666666699999999</v>
      </c>
      <c r="GX35" s="33">
        <v>0</v>
      </c>
      <c r="GY35" s="33">
        <v>0</v>
      </c>
      <c r="GZ35" s="33">
        <v>0</v>
      </c>
      <c r="HA35" s="33">
        <v>0</v>
      </c>
      <c r="HB35" s="33">
        <v>0</v>
      </c>
      <c r="HC35" s="33">
        <v>0</v>
      </c>
      <c r="HD35" s="33">
        <v>0</v>
      </c>
      <c r="HE35" s="33">
        <v>0</v>
      </c>
      <c r="HF35" s="33">
        <v>0</v>
      </c>
      <c r="HG35" s="33">
        <v>0.92857142859999997</v>
      </c>
      <c r="HH35" s="33">
        <v>0</v>
      </c>
      <c r="HI35" s="33">
        <v>0.5</v>
      </c>
      <c r="HJ35" s="33">
        <v>1</v>
      </c>
      <c r="HK35" s="33">
        <v>1</v>
      </c>
      <c r="HL35" s="33">
        <v>0</v>
      </c>
      <c r="HM35" s="33">
        <v>1</v>
      </c>
      <c r="HN35" s="33">
        <v>0</v>
      </c>
      <c r="HO35" s="33">
        <v>0</v>
      </c>
      <c r="HP35" s="33">
        <v>0</v>
      </c>
      <c r="HQ35" s="33">
        <v>0</v>
      </c>
      <c r="HR35" s="33">
        <v>0</v>
      </c>
      <c r="HS35" s="33">
        <v>0</v>
      </c>
      <c r="HT35" s="33">
        <v>0</v>
      </c>
      <c r="HU35" s="33">
        <v>0</v>
      </c>
      <c r="HV35" s="33">
        <v>0</v>
      </c>
      <c r="HW35" s="33">
        <v>0</v>
      </c>
      <c r="HX35" s="33">
        <v>0</v>
      </c>
      <c r="HY35" s="33">
        <v>0</v>
      </c>
      <c r="HZ35" s="33">
        <v>0</v>
      </c>
      <c r="IA35" s="33">
        <v>1</v>
      </c>
      <c r="IB35" s="33">
        <v>0</v>
      </c>
      <c r="IC35" s="33">
        <v>0</v>
      </c>
      <c r="ID35" s="33">
        <v>0</v>
      </c>
      <c r="IE35" s="33">
        <v>0</v>
      </c>
      <c r="IF35" s="33">
        <v>0</v>
      </c>
      <c r="IG35" s="33">
        <v>0</v>
      </c>
      <c r="IH35" s="33">
        <v>0</v>
      </c>
      <c r="II35" s="33">
        <v>0.25</v>
      </c>
      <c r="IJ35" s="33">
        <v>0</v>
      </c>
      <c r="IK35" s="33">
        <v>0.5</v>
      </c>
      <c r="IL35" s="33">
        <v>0</v>
      </c>
      <c r="IM35" s="33">
        <v>0</v>
      </c>
      <c r="IN35" s="33">
        <v>0</v>
      </c>
      <c r="IO35" s="33">
        <v>0</v>
      </c>
      <c r="IP35" s="33">
        <v>0</v>
      </c>
      <c r="IQ35" s="33">
        <v>0</v>
      </c>
      <c r="IR35" s="33">
        <v>0</v>
      </c>
      <c r="IS35" s="33">
        <v>0</v>
      </c>
      <c r="IT35" s="33">
        <v>0</v>
      </c>
      <c r="IU35" s="33">
        <v>0.5</v>
      </c>
      <c r="IV35" s="33">
        <v>0</v>
      </c>
      <c r="IW35" s="33">
        <v>0</v>
      </c>
      <c r="IX35" s="33">
        <v>0</v>
      </c>
      <c r="IY35" s="33">
        <v>0</v>
      </c>
      <c r="IZ35" s="33">
        <v>0</v>
      </c>
      <c r="JA35" s="33">
        <v>0.125</v>
      </c>
      <c r="JB35" s="33">
        <v>0.875</v>
      </c>
      <c r="JC35" s="33">
        <v>0.25</v>
      </c>
      <c r="JD35" s="33">
        <v>0.75</v>
      </c>
      <c r="JE35" s="33">
        <v>0.233333333</v>
      </c>
      <c r="JF35" s="33">
        <v>0.233333333</v>
      </c>
      <c r="JG35" s="33">
        <v>0.133333333</v>
      </c>
      <c r="JH35" s="33">
        <v>6.6666666999999999E-2</v>
      </c>
      <c r="JI35" s="33">
        <v>6.6666666999999999E-2</v>
      </c>
      <c r="JJ35" s="33">
        <v>0</v>
      </c>
      <c r="JK35" s="33">
        <v>0.6</v>
      </c>
      <c r="JL35" s="33">
        <v>3.3333333E-2</v>
      </c>
      <c r="JM35" s="33">
        <v>6.6666666999999999E-2</v>
      </c>
      <c r="JN35" s="33">
        <v>0.1</v>
      </c>
      <c r="JO35" s="33">
        <v>6.6666666999999999E-2</v>
      </c>
      <c r="JP35" s="33">
        <v>3.3333333E-2</v>
      </c>
      <c r="JQ35" s="33">
        <v>0</v>
      </c>
      <c r="JR35" s="33">
        <v>0</v>
      </c>
      <c r="JS35" s="33">
        <v>0.16666666699999999</v>
      </c>
      <c r="JT35" s="33">
        <v>0.16666666699999999</v>
      </c>
      <c r="JU35" s="33">
        <v>0.7</v>
      </c>
      <c r="JV35" s="33">
        <v>0</v>
      </c>
      <c r="JW35" s="33">
        <v>0</v>
      </c>
      <c r="JX35" s="33">
        <v>0.133333333</v>
      </c>
      <c r="JY35" s="33">
        <v>0.83333333300000001</v>
      </c>
      <c r="JZ35" s="33">
        <v>0.133333333</v>
      </c>
      <c r="KA35" s="33">
        <v>3.3333333E-2</v>
      </c>
      <c r="KB35" s="33">
        <v>0</v>
      </c>
      <c r="KC35" s="33">
        <v>0</v>
      </c>
      <c r="KD35" s="33">
        <v>0</v>
      </c>
      <c r="KE35" s="33">
        <v>0.53333333299999997</v>
      </c>
      <c r="KF35" s="33">
        <v>0.43333333299999999</v>
      </c>
      <c r="KG35" s="33">
        <v>3.3333333E-2</v>
      </c>
      <c r="KH35" s="33">
        <v>0</v>
      </c>
      <c r="KI35" s="33">
        <v>0</v>
      </c>
      <c r="KJ35" s="33">
        <v>0</v>
      </c>
      <c r="KK35" s="33">
        <v>0</v>
      </c>
      <c r="KL35" s="33">
        <v>0</v>
      </c>
      <c r="KM35" s="33">
        <v>0.56666666700000001</v>
      </c>
      <c r="KN35" s="33">
        <v>0.1</v>
      </c>
      <c r="KO35" s="33">
        <v>0.3</v>
      </c>
      <c r="KP35" s="33">
        <v>3.3333333E-2</v>
      </c>
      <c r="KQ35" s="33">
        <v>0.6</v>
      </c>
      <c r="KR35" s="33">
        <v>0.7</v>
      </c>
      <c r="KS35" s="33">
        <v>0.2</v>
      </c>
      <c r="KT35" s="33">
        <v>0</v>
      </c>
      <c r="KU35" s="33">
        <v>0</v>
      </c>
      <c r="KV35" s="33">
        <v>0</v>
      </c>
      <c r="KW35" s="33">
        <v>0</v>
      </c>
      <c r="KX35" s="33">
        <v>0</v>
      </c>
      <c r="KY35" s="33">
        <v>0</v>
      </c>
      <c r="KZ35" s="33">
        <v>0.4</v>
      </c>
      <c r="LA35" s="33">
        <v>0.4</v>
      </c>
      <c r="LB35" s="33">
        <v>0</v>
      </c>
      <c r="LC35" s="33">
        <v>0</v>
      </c>
      <c r="LD35" s="33">
        <v>0.3</v>
      </c>
      <c r="LE35" s="33">
        <v>0.1</v>
      </c>
      <c r="LF35" s="33">
        <v>0.4</v>
      </c>
      <c r="LG35" s="33">
        <v>0</v>
      </c>
      <c r="LH35" s="33">
        <v>6.6666666999999999E-2</v>
      </c>
      <c r="LI35" s="33">
        <v>0</v>
      </c>
      <c r="LJ35" s="33">
        <v>0.2</v>
      </c>
      <c r="LK35" s="33">
        <v>0.2</v>
      </c>
      <c r="LL35" s="33">
        <v>0</v>
      </c>
      <c r="LM35" s="33">
        <v>0.16666666699999999</v>
      </c>
      <c r="LN35" s="33">
        <v>6.6666666999999999E-2</v>
      </c>
      <c r="LO35" s="33">
        <v>0.1</v>
      </c>
      <c r="LP35" s="33">
        <v>0</v>
      </c>
      <c r="LQ35" s="33">
        <v>0</v>
      </c>
      <c r="LR35" s="33">
        <v>0</v>
      </c>
      <c r="LS35" s="33">
        <v>0.1</v>
      </c>
      <c r="LT35" s="33">
        <v>0.26666666700000002</v>
      </c>
      <c r="LU35" s="33">
        <v>0</v>
      </c>
      <c r="LV35" s="33">
        <v>0</v>
      </c>
      <c r="LW35" s="33">
        <v>0</v>
      </c>
      <c r="LX35" s="33">
        <v>0</v>
      </c>
      <c r="LY35" s="33">
        <v>0</v>
      </c>
      <c r="LZ35" s="33">
        <v>0.3</v>
      </c>
      <c r="MA35" s="33">
        <v>0</v>
      </c>
      <c r="MB35" s="33">
        <v>0</v>
      </c>
      <c r="MC35" s="33">
        <v>0</v>
      </c>
      <c r="MD35" s="33">
        <v>0.7</v>
      </c>
      <c r="ME35" s="33">
        <v>0.16666666699999999</v>
      </c>
      <c r="MF35" s="33">
        <v>0.133333333</v>
      </c>
      <c r="MG35" s="33">
        <v>0.45454545499999999</v>
      </c>
      <c r="MH35" s="33">
        <v>9.0909090999999997E-2</v>
      </c>
      <c r="MI35" s="33">
        <v>0</v>
      </c>
      <c r="MJ35" s="33">
        <v>0</v>
      </c>
      <c r="MK35" s="33">
        <v>0</v>
      </c>
      <c r="ML35" s="33">
        <v>0</v>
      </c>
      <c r="MM35" s="33">
        <v>0</v>
      </c>
      <c r="MN35" s="33">
        <v>0</v>
      </c>
      <c r="MO35" s="33">
        <v>0</v>
      </c>
      <c r="MP35" s="33">
        <v>0</v>
      </c>
      <c r="MQ35" s="33">
        <v>9.0909090999999997E-2</v>
      </c>
      <c r="MR35" s="33">
        <v>9.0909090999999997E-2</v>
      </c>
      <c r="MS35" s="33">
        <v>0.18181818199999999</v>
      </c>
      <c r="MT35" s="33">
        <v>0</v>
      </c>
      <c r="MU35" s="33">
        <v>9.0909090999999997E-2</v>
      </c>
      <c r="MV35" s="33">
        <v>0</v>
      </c>
      <c r="MW35" s="33">
        <v>0</v>
      </c>
      <c r="MX35" s="33">
        <v>0.8</v>
      </c>
      <c r="MY35" s="33">
        <v>0.2</v>
      </c>
      <c r="MZ35" s="33">
        <v>0.33333333300000001</v>
      </c>
      <c r="NA35" s="33">
        <v>0.60015666670000001</v>
      </c>
      <c r="NB35" s="33">
        <v>0.33333333300000001</v>
      </c>
      <c r="NC35" s="33">
        <v>0.66666666699999999</v>
      </c>
      <c r="ND35" s="33">
        <v>0.133333333</v>
      </c>
      <c r="NE35" s="33">
        <v>0.53333333299999997</v>
      </c>
      <c r="NF35" s="33">
        <v>0.16666666699999999</v>
      </c>
      <c r="NG35" s="33">
        <v>0.1</v>
      </c>
      <c r="NH35" s="33">
        <v>0.16666666699999999</v>
      </c>
      <c r="NI35" s="33">
        <v>0</v>
      </c>
      <c r="NJ35" s="33">
        <v>0.2</v>
      </c>
      <c r="NK35" s="33">
        <v>3.3333333E-2</v>
      </c>
      <c r="NL35" s="33">
        <v>0.3</v>
      </c>
      <c r="NM35" s="33">
        <v>0</v>
      </c>
      <c r="NN35" s="33">
        <v>3.3333333E-2</v>
      </c>
      <c r="NO35" s="33">
        <v>0</v>
      </c>
      <c r="NP35" s="33">
        <v>3.3333333333333298E-2</v>
      </c>
      <c r="NQ35" s="33">
        <v>0</v>
      </c>
      <c r="NR35" s="33">
        <v>0</v>
      </c>
      <c r="NS35" s="33">
        <v>0</v>
      </c>
      <c r="NT35" s="33">
        <v>0.46666666699999998</v>
      </c>
      <c r="NU35" s="33">
        <v>0.1</v>
      </c>
      <c r="NV35" s="33">
        <v>6.6666666999999999E-2</v>
      </c>
      <c r="NW35" s="33">
        <v>0.16666666699999999</v>
      </c>
      <c r="NX35" s="33">
        <v>0</v>
      </c>
      <c r="NY35" s="33">
        <v>0.26666666700000002</v>
      </c>
      <c r="NZ35" s="33">
        <v>3.3333333E-2</v>
      </c>
      <c r="OA35" s="33">
        <v>0.233333333</v>
      </c>
      <c r="OB35" s="33">
        <v>0</v>
      </c>
      <c r="OC35" s="33">
        <v>0.26666666700000002</v>
      </c>
      <c r="OD35" s="33">
        <v>0.16666666699999999</v>
      </c>
      <c r="OE35" s="33">
        <v>0</v>
      </c>
      <c r="OF35" s="33">
        <v>0</v>
      </c>
      <c r="OG35" s="33">
        <v>0</v>
      </c>
      <c r="OH35" s="33">
        <v>0</v>
      </c>
      <c r="OI35" s="33">
        <v>0</v>
      </c>
      <c r="OJ35" s="33">
        <v>0.3</v>
      </c>
      <c r="OK35" s="33">
        <v>3.3333333E-2</v>
      </c>
      <c r="OL35" s="33">
        <v>0.76666666699999997</v>
      </c>
      <c r="OM35" s="33">
        <v>0.1</v>
      </c>
      <c r="ON35" s="33">
        <v>6.6666666999999999E-2</v>
      </c>
      <c r="OO35" s="33">
        <v>3.3333333E-2</v>
      </c>
      <c r="OP35" s="33">
        <v>0</v>
      </c>
      <c r="OQ35" s="33">
        <v>0</v>
      </c>
      <c r="OR35" s="33">
        <v>0.5</v>
      </c>
      <c r="OS35" s="33">
        <v>0.1</v>
      </c>
      <c r="OT35" s="33">
        <v>0.2</v>
      </c>
      <c r="OU35" s="33">
        <v>0.133333333</v>
      </c>
      <c r="OV35" s="33">
        <v>6.6666666999999999E-2</v>
      </c>
      <c r="OW35" s="33">
        <v>3.3333333E-2</v>
      </c>
      <c r="OX35" s="33">
        <v>0.66666666699999999</v>
      </c>
      <c r="OY35" s="33">
        <v>0.133333333</v>
      </c>
      <c r="OZ35" s="33">
        <v>0.1</v>
      </c>
      <c r="PA35" s="33">
        <v>6.6666666999999999E-2</v>
      </c>
      <c r="PB35" s="33">
        <v>0</v>
      </c>
      <c r="PC35" s="33">
        <v>0.1</v>
      </c>
      <c r="PD35" s="33">
        <v>0.73333333300000003</v>
      </c>
      <c r="PE35" s="33">
        <v>0.133333333</v>
      </c>
      <c r="PF35" s="33">
        <v>3.3333333E-2</v>
      </c>
      <c r="PG35" s="33">
        <v>0</v>
      </c>
      <c r="PH35" s="33">
        <v>0</v>
      </c>
      <c r="PI35" s="33">
        <v>3.3333333E-2</v>
      </c>
      <c r="PJ35" s="33">
        <v>0.66666666699999999</v>
      </c>
      <c r="PK35" s="33">
        <v>0</v>
      </c>
      <c r="PL35" s="33">
        <v>0.26666666700000002</v>
      </c>
      <c r="PM35" s="33">
        <v>3.3333333E-2</v>
      </c>
      <c r="PN35" s="33">
        <v>0</v>
      </c>
      <c r="PO35" s="33">
        <v>6.6666666999999999E-2</v>
      </c>
      <c r="PP35" s="33">
        <v>0.7</v>
      </c>
      <c r="PQ35" s="33">
        <v>6.6666666999999999E-2</v>
      </c>
      <c r="PR35" s="33">
        <v>0.16666666699999999</v>
      </c>
      <c r="PS35" s="33">
        <v>0</v>
      </c>
      <c r="PT35" s="33">
        <v>0</v>
      </c>
      <c r="PU35" s="33">
        <v>0.93333333299999999</v>
      </c>
      <c r="PV35" s="33">
        <v>3.3333333E-2</v>
      </c>
      <c r="PW35" s="33">
        <v>0</v>
      </c>
      <c r="PX35" s="33">
        <v>0</v>
      </c>
      <c r="PY35" s="33">
        <v>1</v>
      </c>
      <c r="PZ35" s="33">
        <v>0</v>
      </c>
      <c r="QA35" s="33">
        <v>0</v>
      </c>
      <c r="QB35" s="33">
        <v>0</v>
      </c>
      <c r="QC35" s="33">
        <v>0</v>
      </c>
      <c r="QD35" s="33">
        <v>0</v>
      </c>
      <c r="QE35" s="33">
        <v>0</v>
      </c>
      <c r="QF35" s="33">
        <v>0</v>
      </c>
      <c r="QG35" s="33">
        <v>0</v>
      </c>
      <c r="QH35" s="33">
        <v>0</v>
      </c>
      <c r="QI35" s="33">
        <v>0</v>
      </c>
      <c r="QJ35" s="33">
        <v>0.76666666699999997</v>
      </c>
      <c r="QK35" s="33">
        <v>0.233333333</v>
      </c>
      <c r="QL35" s="33">
        <v>0</v>
      </c>
      <c r="QM35" s="33">
        <v>0</v>
      </c>
      <c r="QN35" s="33">
        <v>0.28571428599999998</v>
      </c>
      <c r="QO35" s="33">
        <v>0.571428571</v>
      </c>
      <c r="QP35" s="33">
        <v>0.85714285700000004</v>
      </c>
      <c r="QQ35" s="33">
        <v>0.14285714299999999</v>
      </c>
      <c r="QR35" s="33">
        <v>0</v>
      </c>
      <c r="QS35" s="33">
        <v>0.71428571399999996</v>
      </c>
      <c r="QT35" s="33">
        <v>0.28571428599999998</v>
      </c>
      <c r="QU35" s="33">
        <v>0</v>
      </c>
      <c r="QV35" s="33">
        <v>0</v>
      </c>
      <c r="QW35" s="33">
        <v>0</v>
      </c>
      <c r="QX35" s="33">
        <v>0</v>
      </c>
      <c r="QY35" s="33">
        <v>0</v>
      </c>
      <c r="QZ35" s="33">
        <v>0</v>
      </c>
      <c r="RA35" s="33">
        <v>0.28571428599999998</v>
      </c>
      <c r="RB35" s="33">
        <v>0.14285714299999999</v>
      </c>
      <c r="RC35" s="33">
        <v>0.28571428599999998</v>
      </c>
      <c r="RD35" s="33">
        <v>0.428571429</v>
      </c>
      <c r="RE35" s="33">
        <v>0.571428571</v>
      </c>
      <c r="RF35" s="33">
        <v>0.571428571</v>
      </c>
      <c r="RG35" s="33">
        <v>0</v>
      </c>
      <c r="RH35" s="33">
        <v>0</v>
      </c>
      <c r="RI35" s="33">
        <v>0.28571428599999998</v>
      </c>
      <c r="RJ35" s="33">
        <v>0</v>
      </c>
      <c r="RK35" s="33">
        <v>0.14285714299999999</v>
      </c>
      <c r="RL35" s="33">
        <v>0.428571429</v>
      </c>
      <c r="RM35" s="33">
        <v>0</v>
      </c>
      <c r="RN35" s="33">
        <v>0</v>
      </c>
      <c r="RO35" s="33">
        <v>0</v>
      </c>
      <c r="RP35" s="33">
        <v>0</v>
      </c>
      <c r="RQ35" s="33">
        <v>0</v>
      </c>
      <c r="RR35" s="33">
        <v>0</v>
      </c>
      <c r="RS35" s="33">
        <v>0.6</v>
      </c>
      <c r="RT35" s="33">
        <v>0.133333333</v>
      </c>
      <c r="RU35" s="33">
        <v>0</v>
      </c>
      <c r="RV35" s="33">
        <v>0</v>
      </c>
      <c r="RW35" s="33">
        <v>0.1</v>
      </c>
      <c r="RX35" s="33">
        <v>0</v>
      </c>
      <c r="RY35" s="33">
        <v>0.1</v>
      </c>
      <c r="RZ35" s="33">
        <v>0.133333333</v>
      </c>
      <c r="SA35" s="33">
        <v>0.133333333</v>
      </c>
      <c r="SB35" s="33">
        <v>0.133333333</v>
      </c>
      <c r="SC35" s="33">
        <v>0</v>
      </c>
      <c r="SD35" s="33">
        <v>3.3333333E-2</v>
      </c>
      <c r="SE35" s="33">
        <v>0</v>
      </c>
      <c r="SF35" s="33">
        <v>0</v>
      </c>
      <c r="SG35" s="33">
        <v>0</v>
      </c>
      <c r="SH35" s="33">
        <v>0</v>
      </c>
      <c r="SI35" s="33">
        <v>0</v>
      </c>
      <c r="SJ35" s="33">
        <v>0</v>
      </c>
      <c r="SK35" s="33">
        <v>0</v>
      </c>
      <c r="SL35" s="33">
        <v>0.133333333</v>
      </c>
      <c r="SM35" s="33">
        <v>0.1</v>
      </c>
      <c r="SN35" s="33">
        <v>0</v>
      </c>
      <c r="SO35" s="33">
        <v>0</v>
      </c>
      <c r="SP35" s="33">
        <v>0</v>
      </c>
      <c r="SQ35" s="33">
        <v>0</v>
      </c>
      <c r="SR35" s="33">
        <v>0</v>
      </c>
      <c r="SS35" s="33">
        <v>6.6666666999999999E-2</v>
      </c>
      <c r="ST35" s="33">
        <v>0.1</v>
      </c>
      <c r="SU35" s="33">
        <v>0</v>
      </c>
      <c r="SV35" s="33">
        <v>6.6666666999999999E-2</v>
      </c>
      <c r="SW35" s="33">
        <v>0.6</v>
      </c>
      <c r="SX35" s="33">
        <v>0.133333333</v>
      </c>
      <c r="SY35" s="33">
        <v>0</v>
      </c>
      <c r="SZ35" s="33">
        <v>0</v>
      </c>
      <c r="TA35" s="33">
        <v>0.1</v>
      </c>
      <c r="TB35" s="33">
        <v>0</v>
      </c>
      <c r="TC35" s="33">
        <v>0.1</v>
      </c>
      <c r="TD35" s="33">
        <v>0.133333333</v>
      </c>
      <c r="TE35" s="33">
        <v>0.16666666699999999</v>
      </c>
      <c r="TF35" s="33">
        <v>0.133333333</v>
      </c>
      <c r="TG35" s="33">
        <v>0</v>
      </c>
      <c r="TH35" s="33">
        <v>6.6666666999999999E-2</v>
      </c>
      <c r="TI35" s="33">
        <v>0</v>
      </c>
      <c r="TJ35" s="33">
        <v>0</v>
      </c>
      <c r="TK35" s="33">
        <v>0</v>
      </c>
      <c r="TL35" s="33">
        <v>0</v>
      </c>
      <c r="TM35" s="33">
        <v>0</v>
      </c>
      <c r="TN35" s="33">
        <v>0</v>
      </c>
      <c r="TO35" s="33">
        <v>6.6666666999999999E-2</v>
      </c>
      <c r="TP35" s="33">
        <v>6.6666666999999999E-2</v>
      </c>
      <c r="TQ35" s="33">
        <v>0</v>
      </c>
      <c r="TR35" s="33">
        <v>0</v>
      </c>
      <c r="TS35" s="33">
        <v>0</v>
      </c>
      <c r="TT35" s="33">
        <v>0</v>
      </c>
      <c r="TU35" s="33">
        <v>0</v>
      </c>
      <c r="TV35" s="33">
        <v>0.1</v>
      </c>
      <c r="TW35" s="33">
        <v>0.133333333</v>
      </c>
      <c r="TX35" s="33">
        <v>0</v>
      </c>
      <c r="TY35" s="33">
        <v>0</v>
      </c>
      <c r="TZ35" s="33">
        <v>6.6666666999999999E-2</v>
      </c>
      <c r="UA35" s="33">
        <v>0.63333333300000005</v>
      </c>
      <c r="UB35" s="33">
        <v>0.1</v>
      </c>
      <c r="UC35" s="33">
        <v>3.3333333E-2</v>
      </c>
      <c r="UD35" s="33">
        <v>0</v>
      </c>
      <c r="UE35" s="33">
        <v>0.1</v>
      </c>
      <c r="UF35" s="33">
        <v>0</v>
      </c>
      <c r="UG35" s="33">
        <v>0.1</v>
      </c>
      <c r="UH35" s="33">
        <v>0.1</v>
      </c>
      <c r="UI35" s="33">
        <v>0.1</v>
      </c>
      <c r="UJ35" s="33">
        <v>0.1</v>
      </c>
      <c r="UK35" s="33">
        <v>0</v>
      </c>
      <c r="UL35" s="33">
        <v>3.3333333E-2</v>
      </c>
      <c r="UM35" s="33">
        <v>0</v>
      </c>
      <c r="UN35" s="33">
        <v>3.3333333E-2</v>
      </c>
      <c r="UO35" s="33">
        <v>0</v>
      </c>
      <c r="UP35" s="33">
        <v>0</v>
      </c>
      <c r="UQ35" s="33">
        <v>0</v>
      </c>
      <c r="UR35" s="33">
        <v>0</v>
      </c>
      <c r="US35" s="33">
        <v>0</v>
      </c>
      <c r="UT35" s="33">
        <v>6.6666666999999999E-2</v>
      </c>
      <c r="UU35" s="33">
        <v>6.6666666999999999E-2</v>
      </c>
      <c r="UV35" s="33">
        <v>0</v>
      </c>
      <c r="UW35" s="33">
        <v>0</v>
      </c>
      <c r="UX35" s="33">
        <v>0</v>
      </c>
      <c r="UY35" s="33">
        <v>0</v>
      </c>
      <c r="UZ35" s="33">
        <v>0</v>
      </c>
      <c r="VA35" s="33">
        <v>0</v>
      </c>
      <c r="VB35" s="33">
        <v>0</v>
      </c>
      <c r="VC35" s="33">
        <v>0.1</v>
      </c>
      <c r="VD35" s="33">
        <v>0.133333333</v>
      </c>
      <c r="VE35" s="33">
        <v>0</v>
      </c>
      <c r="VF35" s="33">
        <v>6.6666666999999999E-2</v>
      </c>
      <c r="VG35" s="33">
        <v>0.63333333300000005</v>
      </c>
      <c r="VH35" s="33">
        <v>6.6666666999999999E-2</v>
      </c>
      <c r="VI35" s="33">
        <v>0</v>
      </c>
      <c r="VJ35" s="33">
        <v>0</v>
      </c>
      <c r="VK35" s="33">
        <v>0.133333333</v>
      </c>
      <c r="VL35" s="33">
        <v>0</v>
      </c>
      <c r="VM35" s="33">
        <v>6.6666666999999999E-2</v>
      </c>
      <c r="VN35" s="33">
        <v>0.1</v>
      </c>
      <c r="VO35" s="33">
        <v>0.133333333</v>
      </c>
      <c r="VP35" s="33">
        <v>0.16666666699999999</v>
      </c>
      <c r="VQ35" s="33">
        <v>0</v>
      </c>
      <c r="VR35" s="33">
        <v>0</v>
      </c>
      <c r="VS35" s="33">
        <v>0</v>
      </c>
      <c r="VT35" s="33">
        <v>3.3333333E-2</v>
      </c>
      <c r="VU35" s="33">
        <v>0</v>
      </c>
      <c r="VV35" s="33">
        <v>0</v>
      </c>
      <c r="VW35" s="33">
        <v>0</v>
      </c>
      <c r="VX35" s="33">
        <v>0</v>
      </c>
      <c r="VY35" s="33">
        <v>0</v>
      </c>
      <c r="VZ35" s="33">
        <v>6.6666666999999999E-2</v>
      </c>
      <c r="WA35" s="33">
        <v>6.6666666999999999E-2</v>
      </c>
      <c r="WB35" s="33">
        <v>0</v>
      </c>
      <c r="WC35" s="33">
        <v>0</v>
      </c>
      <c r="WD35" s="33">
        <v>0</v>
      </c>
      <c r="WE35" s="33">
        <v>0</v>
      </c>
      <c r="WF35" s="33">
        <v>0</v>
      </c>
      <c r="WG35" s="33">
        <v>0.1</v>
      </c>
      <c r="WH35" s="33">
        <v>0.133333333</v>
      </c>
      <c r="WI35" s="33">
        <v>0</v>
      </c>
      <c r="WJ35" s="33">
        <v>6.6666666999999999E-2</v>
      </c>
      <c r="WK35" s="33">
        <v>0.93333333299999999</v>
      </c>
      <c r="WL35" s="33">
        <v>6.6666666999999999E-2</v>
      </c>
      <c r="WM35" s="33">
        <v>0.5</v>
      </c>
      <c r="WN35" s="33">
        <v>0</v>
      </c>
      <c r="WO35" s="33">
        <v>0.5</v>
      </c>
      <c r="WP35" s="33">
        <v>0</v>
      </c>
      <c r="WQ35" s="33">
        <v>0</v>
      </c>
      <c r="WR35" s="33">
        <v>0</v>
      </c>
      <c r="WS35" s="33">
        <v>0</v>
      </c>
      <c r="WT35" s="33">
        <v>0</v>
      </c>
      <c r="WU35" s="33">
        <v>0</v>
      </c>
      <c r="WV35" s="33">
        <v>0</v>
      </c>
      <c r="WW35" s="33">
        <v>0</v>
      </c>
      <c r="WX35" s="33">
        <v>0</v>
      </c>
      <c r="WY35" s="33">
        <v>0</v>
      </c>
      <c r="WZ35" s="33">
        <v>0.5</v>
      </c>
      <c r="XA35" s="33">
        <v>0</v>
      </c>
      <c r="XB35" s="33">
        <v>3.3333333E-2</v>
      </c>
      <c r="XC35" s="33">
        <v>0</v>
      </c>
      <c r="XD35" s="33">
        <v>1</v>
      </c>
      <c r="XE35" s="33">
        <v>0</v>
      </c>
      <c r="XF35" s="33">
        <v>0</v>
      </c>
      <c r="XG35" s="33">
        <v>0</v>
      </c>
      <c r="XH35" s="33">
        <v>0</v>
      </c>
      <c r="XI35" s="33">
        <v>1</v>
      </c>
      <c r="XJ35" s="33">
        <v>0</v>
      </c>
      <c r="XK35" s="33">
        <v>0</v>
      </c>
      <c r="XL35" s="33">
        <v>0</v>
      </c>
      <c r="XM35" s="33">
        <v>0</v>
      </c>
      <c r="XN35" s="33">
        <v>0</v>
      </c>
      <c r="XO35" s="33">
        <v>0</v>
      </c>
      <c r="XP35" s="33">
        <v>0</v>
      </c>
      <c r="XQ35" s="33">
        <v>1</v>
      </c>
      <c r="XR35" s="33">
        <v>0</v>
      </c>
      <c r="XS35" s="33">
        <v>1</v>
      </c>
      <c r="XT35" s="33">
        <v>0</v>
      </c>
      <c r="XU35" s="33">
        <v>0.93333333299999999</v>
      </c>
      <c r="XV35" s="33">
        <v>6.6666666999999999E-2</v>
      </c>
      <c r="XW35" s="33">
        <v>0</v>
      </c>
      <c r="XX35" s="33">
        <v>1</v>
      </c>
      <c r="XY35" s="33">
        <v>0</v>
      </c>
      <c r="XZ35" s="33">
        <v>0</v>
      </c>
      <c r="YA35" s="33">
        <v>1</v>
      </c>
      <c r="YB35" s="33">
        <v>0</v>
      </c>
      <c r="YC35" s="33" t="s">
        <v>2362</v>
      </c>
      <c r="YD35" s="33" t="s">
        <v>2362</v>
      </c>
      <c r="YE35" s="33" t="s">
        <v>2362</v>
      </c>
      <c r="YF35" s="33" t="s">
        <v>2362</v>
      </c>
      <c r="YG35" s="33" t="s">
        <v>2362</v>
      </c>
      <c r="YH35" s="33" t="s">
        <v>2362</v>
      </c>
      <c r="YI35" s="33" t="s">
        <v>2362</v>
      </c>
      <c r="YJ35" s="33" t="s">
        <v>2362</v>
      </c>
      <c r="YK35" s="33" t="s">
        <v>2362</v>
      </c>
      <c r="YL35" s="33" t="s">
        <v>2362</v>
      </c>
      <c r="YM35" s="33" t="s">
        <v>2362</v>
      </c>
      <c r="YN35" s="33" t="s">
        <v>2362</v>
      </c>
      <c r="YO35" s="33" t="s">
        <v>2362</v>
      </c>
      <c r="YP35" s="33" t="s">
        <v>2362</v>
      </c>
      <c r="YQ35" s="33" t="s">
        <v>2362</v>
      </c>
      <c r="YR35" s="33" t="s">
        <v>2362</v>
      </c>
      <c r="YS35" s="33" t="s">
        <v>2362</v>
      </c>
      <c r="YT35" s="33" t="s">
        <v>2362</v>
      </c>
      <c r="YU35" s="33" t="s">
        <v>2362</v>
      </c>
      <c r="YV35" s="33" t="s">
        <v>2362</v>
      </c>
      <c r="YW35" s="33">
        <v>0.86666666699999995</v>
      </c>
      <c r="YX35" s="33">
        <v>0.133333333</v>
      </c>
      <c r="YY35" s="33">
        <v>0</v>
      </c>
      <c r="YZ35" s="33">
        <v>1</v>
      </c>
      <c r="ZA35" s="33">
        <v>0</v>
      </c>
      <c r="ZB35" s="33">
        <v>0</v>
      </c>
      <c r="ZC35" s="33">
        <v>0</v>
      </c>
      <c r="ZD35" s="33">
        <v>0</v>
      </c>
      <c r="ZE35" s="33">
        <v>0</v>
      </c>
      <c r="ZF35" s="33">
        <v>0</v>
      </c>
      <c r="ZG35" s="33">
        <v>0</v>
      </c>
      <c r="ZH35" s="33">
        <v>0</v>
      </c>
      <c r="ZI35" s="33">
        <v>0</v>
      </c>
      <c r="ZJ35" s="33">
        <v>0</v>
      </c>
      <c r="ZK35" s="33">
        <v>0.5</v>
      </c>
      <c r="ZL35" s="33">
        <v>0.5</v>
      </c>
      <c r="ZM35" s="33">
        <v>0.5</v>
      </c>
      <c r="ZN35" s="33">
        <v>0</v>
      </c>
      <c r="ZO35" s="33">
        <v>0.5</v>
      </c>
      <c r="ZP35" s="33">
        <v>0</v>
      </c>
      <c r="ZQ35" s="33">
        <v>0.43333333299999999</v>
      </c>
      <c r="ZR35" s="33">
        <v>6.6666666999999999E-2</v>
      </c>
      <c r="ZS35" s="33">
        <v>6.6666666999999999E-2</v>
      </c>
      <c r="ZT35" s="33">
        <v>0</v>
      </c>
      <c r="ZU35" s="33">
        <v>3.3333333E-2</v>
      </c>
      <c r="ZV35" s="33">
        <v>0</v>
      </c>
      <c r="ZW35" s="33">
        <v>0.43333333299999999</v>
      </c>
      <c r="ZX35" s="33">
        <v>3.3333333E-2</v>
      </c>
      <c r="ZY35" s="33">
        <v>3.3333333E-2</v>
      </c>
      <c r="ZZ35" s="33">
        <v>3.3333333E-2</v>
      </c>
      <c r="AAA35" s="33">
        <v>3.3333333E-2</v>
      </c>
      <c r="AAB35" s="33">
        <v>0.133333333</v>
      </c>
      <c r="AAC35" s="33">
        <v>0</v>
      </c>
      <c r="AAD35" s="33">
        <v>0</v>
      </c>
      <c r="AAE35" s="33">
        <v>0</v>
      </c>
      <c r="AAF35" s="33">
        <v>0</v>
      </c>
      <c r="AAG35" s="33">
        <v>0</v>
      </c>
      <c r="AAH35" s="33">
        <v>0.46666666699999998</v>
      </c>
      <c r="AAI35" s="33">
        <v>0.133333333</v>
      </c>
      <c r="AAJ35" s="33">
        <v>3.3333333E-2</v>
      </c>
      <c r="AAK35" s="33">
        <v>0</v>
      </c>
      <c r="AAL35" s="33">
        <v>0</v>
      </c>
      <c r="AAM35" s="33">
        <v>0</v>
      </c>
      <c r="AAN35" s="33">
        <v>0.4</v>
      </c>
      <c r="AAO35" s="33">
        <v>3.3333333E-2</v>
      </c>
      <c r="AAP35" s="33">
        <v>3.3333333E-2</v>
      </c>
      <c r="AAQ35" s="33">
        <v>3.3333333E-2</v>
      </c>
      <c r="AAR35" s="33">
        <v>3.3333333E-2</v>
      </c>
      <c r="AAS35" s="33">
        <v>0.16666666699999999</v>
      </c>
      <c r="AAT35" s="33">
        <v>0</v>
      </c>
      <c r="AAU35" s="33">
        <v>0</v>
      </c>
      <c r="AAV35" s="33">
        <v>3.3333333E-2</v>
      </c>
      <c r="AAW35" s="33">
        <v>0</v>
      </c>
      <c r="AAX35" s="33">
        <v>0</v>
      </c>
      <c r="AAY35" s="33">
        <v>0</v>
      </c>
      <c r="AAZ35" s="33">
        <v>0</v>
      </c>
      <c r="ABA35" s="33">
        <v>1</v>
      </c>
      <c r="ABB35" s="33">
        <v>0</v>
      </c>
      <c r="ABC35" s="33">
        <v>0</v>
      </c>
      <c r="ABD35" s="33">
        <v>1</v>
      </c>
      <c r="ABE35" s="33">
        <v>0</v>
      </c>
      <c r="ABF35" s="33">
        <v>0</v>
      </c>
      <c r="ABG35" s="33">
        <v>1</v>
      </c>
      <c r="ABH35" s="33">
        <v>0</v>
      </c>
      <c r="ABI35" s="33">
        <v>0</v>
      </c>
      <c r="ABJ35" s="33">
        <v>0</v>
      </c>
      <c r="ABK35" s="33">
        <v>0</v>
      </c>
      <c r="ABL35" s="33">
        <v>0</v>
      </c>
      <c r="ABM35" s="33" t="s">
        <v>2362</v>
      </c>
      <c r="ABN35" s="33" t="s">
        <v>2362</v>
      </c>
      <c r="ABO35" s="33" t="s">
        <v>2362</v>
      </c>
      <c r="ABP35" s="33" t="s">
        <v>2362</v>
      </c>
      <c r="ABQ35" s="33" t="s">
        <v>2362</v>
      </c>
      <c r="ABR35" s="33" t="s">
        <v>2362</v>
      </c>
      <c r="ABS35" s="33" t="s">
        <v>2362</v>
      </c>
      <c r="ABT35" s="33" t="s">
        <v>2362</v>
      </c>
    </row>
    <row r="36" spans="1:748" s="30" customFormat="1" ht="13.8" x14ac:dyDescent="0.3">
      <c r="A36" s="66"/>
      <c r="B36" s="66"/>
      <c r="C36" s="66"/>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114"/>
      <c r="HI36" s="114"/>
      <c r="HJ36" s="114"/>
      <c r="HK36" s="114"/>
      <c r="HL36" s="114"/>
      <c r="HM36" s="114"/>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c r="SB36" s="33"/>
      <c r="SC36" s="33"/>
      <c r="SD36" s="33"/>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c r="TP36" s="33"/>
      <c r="TQ36" s="33"/>
      <c r="TR36" s="33"/>
      <c r="TS36" s="33"/>
      <c r="TT36" s="33"/>
      <c r="TU36" s="33"/>
      <c r="TV36" s="33"/>
      <c r="TW36" s="33"/>
      <c r="TX36" s="33"/>
      <c r="TY36" s="33"/>
      <c r="TZ36" s="33"/>
      <c r="UA36" s="33"/>
      <c r="UB36" s="33"/>
      <c r="UC36" s="33"/>
      <c r="UD36" s="33"/>
      <c r="UE36" s="33"/>
      <c r="UF36" s="33"/>
      <c r="UG36" s="33"/>
      <c r="UH36" s="33"/>
      <c r="UI36" s="33"/>
      <c r="UJ36" s="33"/>
      <c r="UK36" s="33"/>
      <c r="UL36" s="33"/>
      <c r="UM36" s="33"/>
      <c r="UN36" s="33"/>
      <c r="UO36" s="33"/>
      <c r="UP36" s="33"/>
      <c r="UQ36" s="33"/>
      <c r="UR36" s="33"/>
      <c r="US36" s="33"/>
      <c r="UT36" s="33"/>
      <c r="UU36" s="33"/>
      <c r="UV36" s="33"/>
      <c r="UW36" s="33"/>
      <c r="UX36" s="33"/>
      <c r="UY36" s="33"/>
      <c r="UZ36" s="33"/>
      <c r="VA36" s="33"/>
      <c r="VB36" s="33"/>
      <c r="VC36" s="33"/>
      <c r="VD36" s="33"/>
      <c r="VE36" s="33"/>
      <c r="VF36" s="33"/>
      <c r="VG36" s="33"/>
      <c r="VH36" s="33"/>
      <c r="VI36" s="33"/>
      <c r="VJ36" s="33"/>
      <c r="VK36" s="33"/>
      <c r="VL36" s="33"/>
      <c r="VM36" s="33"/>
      <c r="VN36" s="33"/>
      <c r="VO36" s="33"/>
      <c r="VP36" s="33"/>
      <c r="VQ36" s="33"/>
      <c r="VR36" s="33"/>
      <c r="VS36" s="33"/>
      <c r="VT36" s="33"/>
      <c r="VU36" s="33"/>
      <c r="VV36" s="33"/>
      <c r="VW36" s="33"/>
      <c r="VX36" s="33"/>
      <c r="VY36" s="33"/>
      <c r="VZ36" s="33"/>
      <c r="WA36" s="33"/>
      <c r="WB36" s="33"/>
      <c r="WC36" s="33"/>
      <c r="WD36" s="33"/>
      <c r="WE36" s="33"/>
      <c r="WF36" s="33"/>
      <c r="WG36" s="33"/>
      <c r="WH36" s="33"/>
      <c r="WI36" s="33"/>
      <c r="WJ36" s="33"/>
      <c r="WK36" s="33"/>
      <c r="WL36" s="33"/>
      <c r="WM36" s="33"/>
      <c r="WN36" s="33"/>
      <c r="WO36" s="33"/>
      <c r="WP36" s="33"/>
      <c r="WQ36" s="33"/>
      <c r="WR36" s="33"/>
      <c r="WS36" s="33"/>
      <c r="WT36" s="33"/>
      <c r="WU36" s="33"/>
      <c r="WV36" s="33"/>
      <c r="WW36" s="33"/>
      <c r="WX36" s="33"/>
      <c r="WY36" s="33"/>
      <c r="WZ36" s="33"/>
      <c r="XA36" s="33"/>
      <c r="XB36" s="33"/>
      <c r="XC36" s="33"/>
      <c r="XD36" s="33"/>
      <c r="XE36" s="33"/>
      <c r="XF36" s="33"/>
      <c r="XG36" s="33"/>
      <c r="XH36" s="33"/>
      <c r="XI36" s="33"/>
      <c r="XJ36" s="33"/>
      <c r="XK36" s="33"/>
      <c r="XL36" s="33"/>
      <c r="XM36" s="33"/>
      <c r="XN36" s="33"/>
      <c r="XO36" s="33"/>
      <c r="XP36" s="33"/>
      <c r="XQ36" s="33"/>
      <c r="XR36" s="33"/>
      <c r="XS36" s="33"/>
      <c r="XT36" s="33"/>
      <c r="XU36" s="33"/>
      <c r="XV36" s="33"/>
      <c r="XW36" s="33"/>
      <c r="XX36" s="33"/>
      <c r="XY36" s="33"/>
      <c r="XZ36" s="33"/>
      <c r="YA36" s="33"/>
      <c r="YB36" s="33"/>
      <c r="YC36" s="33"/>
      <c r="YD36" s="33"/>
      <c r="YE36" s="33"/>
      <c r="YF36" s="33"/>
      <c r="YG36" s="33"/>
      <c r="YH36" s="33"/>
      <c r="YI36" s="33"/>
      <c r="YJ36" s="33"/>
      <c r="YK36" s="33"/>
      <c r="YL36" s="33"/>
      <c r="YM36" s="33"/>
      <c r="YN36" s="33"/>
      <c r="YO36" s="33"/>
      <c r="YP36" s="33"/>
      <c r="YQ36" s="33"/>
      <c r="YR36" s="33"/>
      <c r="YS36" s="33"/>
      <c r="YT36" s="33"/>
      <c r="YU36" s="33"/>
      <c r="YV36" s="33"/>
      <c r="YW36" s="33"/>
      <c r="YX36" s="33"/>
      <c r="YY36" s="33"/>
      <c r="YZ36" s="33"/>
      <c r="ZA36" s="33"/>
      <c r="ZB36" s="33"/>
      <c r="ZC36" s="33"/>
      <c r="ZD36" s="33"/>
      <c r="ZE36" s="33"/>
      <c r="ZF36" s="33"/>
      <c r="ZG36" s="33"/>
      <c r="ZH36" s="33"/>
      <c r="ZI36" s="33"/>
      <c r="ZJ36" s="33"/>
      <c r="ZK36" s="33"/>
      <c r="ZL36" s="33"/>
      <c r="ZM36" s="33"/>
      <c r="ZN36" s="33"/>
      <c r="ZO36" s="33"/>
      <c r="ZP36" s="33"/>
      <c r="ZQ36" s="33"/>
      <c r="ZR36" s="33"/>
      <c r="ZS36" s="33"/>
      <c r="ZT36" s="33"/>
      <c r="ZU36" s="33"/>
      <c r="ZV36" s="33"/>
      <c r="ZW36" s="33"/>
      <c r="ZX36" s="33"/>
      <c r="ZY36" s="33"/>
      <c r="ZZ36" s="33"/>
      <c r="AAA36" s="33"/>
      <c r="AAB36" s="33"/>
      <c r="AAC36" s="33"/>
      <c r="AAD36" s="33"/>
      <c r="AAE36" s="33"/>
      <c r="AAF36" s="33"/>
      <c r="AAG36" s="33"/>
      <c r="AAH36" s="33"/>
      <c r="AAI36" s="33"/>
      <c r="AAJ36" s="33"/>
      <c r="AAK36" s="33"/>
      <c r="AAL36" s="33"/>
      <c r="AAM36" s="33"/>
      <c r="AAN36" s="33"/>
      <c r="AAO36" s="33"/>
      <c r="AAP36" s="33"/>
      <c r="AAQ36" s="33"/>
      <c r="AAR36" s="33"/>
      <c r="AAS36" s="33"/>
      <c r="AAT36" s="33"/>
      <c r="AAU36" s="33"/>
      <c r="AAV36" s="33"/>
      <c r="AAW36" s="33"/>
      <c r="AAX36" s="33"/>
      <c r="AAY36" s="33"/>
      <c r="AAZ36" s="33"/>
      <c r="ABA36" s="33"/>
      <c r="ABB36" s="33"/>
      <c r="ABC36" s="33"/>
      <c r="ABD36" s="33"/>
      <c r="ABE36" s="33"/>
      <c r="ABF36" s="33"/>
      <c r="ABG36" s="33"/>
      <c r="ABH36" s="33"/>
      <c r="ABI36" s="33"/>
      <c r="ABJ36" s="33"/>
      <c r="ABK36" s="33"/>
      <c r="ABL36" s="33"/>
      <c r="ABM36" s="33"/>
      <c r="ABN36" s="33"/>
      <c r="ABO36" s="33"/>
      <c r="ABP36" s="33"/>
      <c r="ABQ36" s="33"/>
      <c r="ABR36" s="33"/>
      <c r="ABS36" s="33"/>
      <c r="ABT36" s="33"/>
    </row>
    <row r="37" spans="1:748" s="30" customFormat="1" ht="13.8" x14ac:dyDescent="0.3">
      <c r="A37" s="66"/>
      <c r="B37" s="66"/>
      <c r="C37" s="66"/>
      <c r="AB37" s="33"/>
      <c r="AC37" s="33"/>
      <c r="AD37" s="33"/>
      <c r="DE37" s="60"/>
      <c r="FY37" s="60"/>
      <c r="HG37" s="33"/>
      <c r="HH37" s="114"/>
      <c r="HI37" s="114"/>
      <c r="HJ37" s="114"/>
      <c r="HK37" s="114"/>
      <c r="HL37" s="114"/>
      <c r="HM37" s="114"/>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c r="OK37" s="33"/>
      <c r="OL37" s="33"/>
      <c r="OM37" s="33"/>
      <c r="ON37" s="33"/>
      <c r="OO37" s="33"/>
      <c r="OP37" s="33"/>
      <c r="OQ37" s="33"/>
      <c r="OR37" s="33"/>
      <c r="OS37" s="33"/>
      <c r="OT37" s="33"/>
      <c r="OU37" s="33"/>
      <c r="OV37" s="33"/>
      <c r="OW37" s="33"/>
      <c r="OX37" s="33"/>
      <c r="OY37" s="33"/>
      <c r="OZ37" s="33"/>
      <c r="PA37" s="33"/>
      <c r="PB37" s="33"/>
      <c r="PC37" s="33"/>
      <c r="PD37" s="33"/>
      <c r="PE37" s="33"/>
      <c r="PF37" s="33"/>
      <c r="PG37" s="33"/>
      <c r="PH37" s="33"/>
      <c r="PI37" s="33"/>
      <c r="PJ37" s="33"/>
      <c r="PK37" s="33"/>
      <c r="PL37" s="33"/>
      <c r="PM37" s="33"/>
      <c r="PN37" s="33"/>
      <c r="PO37" s="33"/>
      <c r="PP37" s="33"/>
      <c r="PQ37" s="33"/>
      <c r="PR37" s="33"/>
      <c r="PS37" s="33"/>
      <c r="PT37" s="33"/>
      <c r="PU37" s="33"/>
      <c r="PV37" s="33"/>
      <c r="PW37" s="33"/>
      <c r="PX37" s="33"/>
      <c r="PY37" s="33"/>
      <c r="PZ37" s="33"/>
      <c r="QA37" s="33"/>
      <c r="QB37" s="33"/>
      <c r="QC37" s="33"/>
      <c r="QD37" s="33"/>
      <c r="QE37" s="33"/>
      <c r="QF37" s="33"/>
      <c r="QG37" s="33"/>
      <c r="QH37" s="33"/>
      <c r="QI37" s="33"/>
      <c r="QJ37" s="33"/>
      <c r="QK37" s="33"/>
      <c r="QL37" s="33"/>
      <c r="QM37" s="33"/>
      <c r="QN37" s="33"/>
      <c r="QO37" s="33"/>
      <c r="QP37" s="33"/>
      <c r="QQ37" s="33"/>
      <c r="QR37" s="33"/>
      <c r="QS37" s="33"/>
      <c r="QT37" s="33"/>
      <c r="QU37" s="33"/>
      <c r="QV37" s="33"/>
      <c r="QW37" s="33"/>
      <c r="QX37" s="33"/>
      <c r="QY37" s="33"/>
      <c r="QZ37" s="33"/>
      <c r="RA37" s="33"/>
      <c r="RB37" s="33"/>
      <c r="RC37" s="33"/>
      <c r="RD37" s="33"/>
      <c r="RE37" s="33"/>
      <c r="RF37" s="33"/>
      <c r="RG37" s="33"/>
      <c r="RH37" s="33"/>
      <c r="RI37" s="33"/>
      <c r="RJ37" s="33"/>
      <c r="RK37" s="33"/>
      <c r="RL37" s="33"/>
      <c r="RM37" s="33"/>
      <c r="RN37" s="33"/>
      <c r="RO37" s="33"/>
      <c r="RP37" s="33"/>
      <c r="RQ37" s="33"/>
      <c r="RR37" s="33"/>
      <c r="RS37" s="33"/>
      <c r="RT37" s="33"/>
      <c r="RU37" s="33"/>
      <c r="RV37" s="33"/>
      <c r="RW37" s="33"/>
      <c r="RX37" s="33"/>
      <c r="RY37" s="33"/>
      <c r="RZ37" s="33"/>
      <c r="SA37" s="33"/>
      <c r="SB37" s="33"/>
      <c r="SC37" s="33"/>
      <c r="SD37" s="33"/>
      <c r="SE37" s="33"/>
      <c r="SF37" s="33"/>
      <c r="SG37" s="33"/>
      <c r="SH37" s="33"/>
      <c r="SI37" s="33"/>
      <c r="SJ37" s="33"/>
      <c r="SK37" s="33"/>
      <c r="SL37" s="33"/>
      <c r="SM37" s="33"/>
      <c r="SN37" s="33"/>
      <c r="SO37" s="33"/>
      <c r="SP37" s="33"/>
      <c r="SQ37" s="33"/>
      <c r="SR37" s="33"/>
      <c r="SS37" s="33"/>
      <c r="ST37" s="33"/>
      <c r="SU37" s="33"/>
      <c r="SV37" s="33"/>
      <c r="SW37" s="33"/>
      <c r="SX37" s="33"/>
      <c r="SY37" s="33"/>
      <c r="SZ37" s="33"/>
      <c r="TA37" s="33"/>
      <c r="TB37" s="33"/>
      <c r="TC37" s="33"/>
      <c r="TD37" s="33"/>
      <c r="TE37" s="33"/>
      <c r="TF37" s="33"/>
      <c r="TG37" s="33"/>
      <c r="TH37" s="33"/>
      <c r="TI37" s="33"/>
      <c r="TJ37" s="33"/>
      <c r="TK37" s="33"/>
      <c r="TL37" s="33"/>
      <c r="TM37" s="33"/>
      <c r="TN37" s="33"/>
      <c r="TO37" s="33"/>
      <c r="TP37" s="33"/>
      <c r="TQ37" s="33"/>
      <c r="TR37" s="33"/>
      <c r="TS37" s="33"/>
      <c r="TT37" s="33"/>
      <c r="TU37" s="33"/>
      <c r="TV37" s="33"/>
      <c r="TW37" s="33"/>
      <c r="TX37" s="33"/>
      <c r="TY37" s="33"/>
      <c r="TZ37" s="33"/>
      <c r="UA37" s="33"/>
      <c r="UB37" s="33"/>
      <c r="UC37" s="33"/>
      <c r="UD37" s="33"/>
      <c r="UE37" s="33"/>
      <c r="UF37" s="33"/>
      <c r="UG37" s="33"/>
      <c r="UH37" s="33"/>
      <c r="UI37" s="33"/>
      <c r="UJ37" s="33"/>
      <c r="UK37" s="33"/>
      <c r="UL37" s="33"/>
      <c r="UM37" s="33"/>
      <c r="UN37" s="33"/>
      <c r="UO37" s="33"/>
      <c r="UP37" s="33"/>
      <c r="UQ37" s="33"/>
      <c r="UR37" s="33"/>
      <c r="US37" s="33"/>
      <c r="UT37" s="33"/>
      <c r="UU37" s="33"/>
      <c r="UV37" s="33"/>
      <c r="UW37" s="33"/>
      <c r="UX37" s="33"/>
      <c r="UY37" s="33"/>
      <c r="UZ37" s="33"/>
      <c r="VA37" s="33"/>
      <c r="VB37" s="33"/>
      <c r="VC37" s="33"/>
      <c r="VD37" s="33"/>
      <c r="VE37" s="33"/>
      <c r="VF37" s="33"/>
      <c r="VG37" s="33"/>
      <c r="VH37" s="33"/>
      <c r="VI37" s="33"/>
      <c r="VJ37" s="33"/>
      <c r="VK37" s="33"/>
      <c r="VL37" s="33"/>
      <c r="VM37" s="33"/>
      <c r="VN37" s="33"/>
      <c r="VO37" s="33"/>
      <c r="VP37" s="33"/>
      <c r="VQ37" s="33"/>
      <c r="VR37" s="33"/>
      <c r="VS37" s="33"/>
      <c r="VT37" s="33"/>
      <c r="VU37" s="33"/>
      <c r="VV37" s="33"/>
      <c r="VW37" s="33"/>
      <c r="VX37" s="33"/>
      <c r="VY37" s="33"/>
      <c r="VZ37" s="33"/>
      <c r="WA37" s="33"/>
      <c r="WB37" s="33"/>
      <c r="WC37" s="33"/>
      <c r="WD37" s="33"/>
      <c r="WE37" s="33"/>
      <c r="WF37" s="33"/>
      <c r="WG37" s="33"/>
      <c r="WH37" s="33"/>
      <c r="WI37" s="33"/>
      <c r="WJ37" s="33"/>
      <c r="WK37" s="33"/>
      <c r="WL37" s="33"/>
      <c r="WM37" s="33"/>
      <c r="WN37" s="33"/>
      <c r="WO37" s="33"/>
      <c r="WP37" s="33"/>
      <c r="WQ37" s="33"/>
      <c r="WR37" s="33"/>
      <c r="WS37" s="33"/>
      <c r="WT37" s="33"/>
      <c r="WU37" s="33"/>
      <c r="WV37" s="33"/>
      <c r="WW37" s="33"/>
      <c r="WX37" s="33"/>
      <c r="WY37" s="33"/>
      <c r="WZ37" s="33"/>
      <c r="XA37" s="33"/>
      <c r="XB37" s="33"/>
      <c r="XC37" s="33"/>
      <c r="XD37" s="33"/>
      <c r="XE37" s="33"/>
      <c r="XF37" s="33"/>
      <c r="XG37" s="33"/>
      <c r="XH37" s="33"/>
      <c r="XI37" s="33"/>
      <c r="XJ37" s="33"/>
      <c r="XK37" s="33"/>
      <c r="XL37" s="33"/>
      <c r="XM37" s="33"/>
      <c r="XN37" s="33"/>
      <c r="XO37" s="33"/>
      <c r="XP37" s="33"/>
      <c r="XQ37" s="33"/>
      <c r="XR37" s="33"/>
      <c r="XS37" s="33"/>
      <c r="XT37" s="33"/>
      <c r="XU37" s="33"/>
      <c r="XV37" s="33"/>
      <c r="XW37" s="33"/>
      <c r="XX37" s="33"/>
      <c r="XY37" s="33"/>
      <c r="XZ37" s="33"/>
      <c r="YA37" s="33"/>
      <c r="YB37" s="33"/>
      <c r="YC37" s="33"/>
      <c r="YD37" s="33"/>
      <c r="YE37" s="33"/>
      <c r="YF37" s="33"/>
      <c r="YG37" s="33"/>
      <c r="YH37" s="33"/>
      <c r="YI37" s="33"/>
      <c r="YJ37" s="33"/>
      <c r="YK37" s="33"/>
      <c r="YL37" s="33"/>
      <c r="YM37" s="33"/>
      <c r="YN37" s="33"/>
      <c r="YO37" s="33"/>
      <c r="YP37" s="33"/>
      <c r="YQ37" s="33"/>
      <c r="YR37" s="33"/>
      <c r="YS37" s="33"/>
      <c r="YT37" s="33"/>
      <c r="YU37" s="33"/>
      <c r="YV37" s="33"/>
      <c r="YW37" s="33"/>
      <c r="YX37" s="33"/>
      <c r="YY37" s="33"/>
      <c r="YZ37" s="33"/>
      <c r="ZA37" s="33"/>
      <c r="ZB37" s="33"/>
      <c r="ZC37" s="33"/>
      <c r="ZD37" s="33"/>
      <c r="ZE37" s="33"/>
      <c r="ZF37" s="33"/>
      <c r="ZG37" s="33"/>
      <c r="ZH37" s="33"/>
      <c r="ZI37" s="33"/>
      <c r="ZJ37" s="33"/>
      <c r="ZK37" s="33"/>
      <c r="ZL37" s="33"/>
      <c r="ZM37" s="33"/>
      <c r="ZN37" s="33"/>
      <c r="ZO37" s="33"/>
      <c r="ZP37" s="33"/>
      <c r="ZQ37" s="33"/>
      <c r="ZR37" s="33"/>
      <c r="ZS37" s="33"/>
      <c r="ZT37" s="33"/>
      <c r="ZU37" s="33"/>
      <c r="ZV37" s="33"/>
      <c r="ZW37" s="33"/>
      <c r="ZX37" s="33"/>
      <c r="ZY37" s="33"/>
      <c r="ZZ37" s="33"/>
      <c r="AAA37" s="33"/>
      <c r="AAB37" s="33"/>
      <c r="AAC37" s="33"/>
      <c r="AAD37" s="33"/>
      <c r="AAE37" s="33"/>
      <c r="AAF37" s="33"/>
      <c r="AAG37" s="33"/>
      <c r="AAH37" s="33"/>
      <c r="AAI37" s="33"/>
      <c r="AAJ37" s="33"/>
      <c r="AAK37" s="33"/>
      <c r="AAL37" s="33"/>
      <c r="AAM37" s="33"/>
      <c r="AAN37" s="33"/>
      <c r="AAO37" s="33"/>
      <c r="AAP37" s="33"/>
      <c r="AAQ37" s="33"/>
      <c r="AAR37" s="33"/>
      <c r="AAS37" s="33"/>
      <c r="AAT37" s="33"/>
      <c r="AAU37" s="33"/>
      <c r="AAV37" s="33"/>
      <c r="AAW37" s="33"/>
      <c r="AAX37" s="33"/>
      <c r="AAY37" s="33"/>
      <c r="AAZ37" s="33"/>
      <c r="ABA37" s="33"/>
      <c r="ABB37" s="33"/>
      <c r="ABC37" s="33"/>
      <c r="ABD37" s="33"/>
      <c r="ABE37" s="33"/>
      <c r="ABF37" s="33"/>
      <c r="ABG37" s="33"/>
      <c r="ABH37" s="33"/>
      <c r="ABI37" s="33"/>
      <c r="ABJ37" s="33"/>
      <c r="ABK37" s="33"/>
      <c r="ABL37" s="33"/>
      <c r="ABM37" s="33"/>
      <c r="ABN37" s="33"/>
      <c r="ABO37" s="33"/>
      <c r="ABP37" s="33"/>
      <c r="ABQ37" s="33"/>
      <c r="ABR37" s="33"/>
      <c r="ABS37" s="33"/>
      <c r="ABT37" s="33"/>
    </row>
    <row r="38" spans="1:748" s="30" customFormat="1" ht="13.8" x14ac:dyDescent="0.3">
      <c r="A38" s="66" t="s">
        <v>2449</v>
      </c>
      <c r="B38" s="66" t="s">
        <v>2436</v>
      </c>
      <c r="C38" s="66" t="s">
        <v>2436</v>
      </c>
      <c r="D38" s="33">
        <v>0.24800174799999999</v>
      </c>
      <c r="E38" s="33">
        <v>0.75199825200000003</v>
      </c>
      <c r="F38" s="33">
        <v>0.83026755799999996</v>
      </c>
      <c r="G38" s="33">
        <v>0.16973244200000001</v>
      </c>
      <c r="H38" s="33">
        <v>1</v>
      </c>
      <c r="I38" s="33">
        <v>0</v>
      </c>
      <c r="J38" s="33">
        <v>0.61050941700000005</v>
      </c>
      <c r="K38" s="33">
        <v>0.389490583</v>
      </c>
      <c r="L38" s="33">
        <v>0.97313346000000001</v>
      </c>
      <c r="M38" s="33">
        <v>2.6866540000000001E-2</v>
      </c>
      <c r="N38" s="33">
        <v>0.96125970999999999</v>
      </c>
      <c r="O38" s="33">
        <v>3.8740289999999997E-2</v>
      </c>
      <c r="P38" s="33">
        <v>0.53028425599999995</v>
      </c>
      <c r="Q38" s="33">
        <v>0.46971574399999999</v>
      </c>
      <c r="R38" s="33">
        <v>1.9661221E-2</v>
      </c>
      <c r="S38" s="33">
        <v>9.5167243999999998E-2</v>
      </c>
      <c r="T38" s="33">
        <v>0.49597081300000001</v>
      </c>
      <c r="U38" s="33">
        <v>1.1397977E-2</v>
      </c>
      <c r="V38" s="33">
        <v>1.6804758999999999E-2</v>
      </c>
      <c r="W38" s="33">
        <v>0.118877886</v>
      </c>
      <c r="X38" s="33">
        <v>0.23621019800000001</v>
      </c>
      <c r="Y38" s="33">
        <v>5.9099030000000002E-3</v>
      </c>
      <c r="Z38" s="33">
        <v>9.8867562000000006E-2</v>
      </c>
      <c r="AA38" s="33">
        <v>1.4823454999999999E-2</v>
      </c>
      <c r="AB38" s="33">
        <v>5.3444466000000003E-3</v>
      </c>
      <c r="AC38" s="33">
        <v>3.7998486399999998E-3</v>
      </c>
      <c r="AD38" s="33">
        <v>5.4044197200000003E-3</v>
      </c>
      <c r="AE38" s="33">
        <v>0.67825386200000004</v>
      </c>
      <c r="AF38" s="33">
        <v>0.223039336</v>
      </c>
      <c r="AG38" s="33">
        <v>9.8706801999999996E-2</v>
      </c>
      <c r="AH38" s="33">
        <v>0.394430159</v>
      </c>
      <c r="AI38" s="33">
        <v>0.12679278499999999</v>
      </c>
      <c r="AJ38" s="33">
        <v>0.38199791399999999</v>
      </c>
      <c r="AK38" s="33">
        <v>9.6779141999999999E-2</v>
      </c>
      <c r="AL38" s="33">
        <v>0.92805270299999998</v>
      </c>
      <c r="AM38" s="33">
        <v>7.1947296999999993E-2</v>
      </c>
      <c r="AN38" s="33">
        <v>0.57648660299999999</v>
      </c>
      <c r="AO38" s="33">
        <v>0.24971882500000001</v>
      </c>
      <c r="AP38" s="33">
        <v>0.27457855199999998</v>
      </c>
      <c r="AQ38" s="33">
        <v>0.23683728600000001</v>
      </c>
      <c r="AR38" s="33">
        <v>0.12311619</v>
      </c>
      <c r="AS38" s="33">
        <v>1</v>
      </c>
      <c r="AT38" s="33">
        <v>0.40946475799999998</v>
      </c>
      <c r="AU38" s="33">
        <v>0</v>
      </c>
      <c r="AV38" s="33">
        <v>4.4151187000000001E-2</v>
      </c>
      <c r="AW38" s="33">
        <v>1.3788236000000001E-2</v>
      </c>
      <c r="AX38" s="33">
        <v>0.27742287500000001</v>
      </c>
      <c r="AY38" s="33">
        <v>0.25517294499999998</v>
      </c>
      <c r="AZ38" s="33">
        <v>0</v>
      </c>
      <c r="BA38" s="33">
        <v>0.25011259400000002</v>
      </c>
      <c r="BB38" s="33">
        <v>0.74988740600000003</v>
      </c>
      <c r="BC38" s="33">
        <v>0.57249678299999995</v>
      </c>
      <c r="BD38" s="33">
        <v>0.11657516699999999</v>
      </c>
      <c r="BE38" s="33">
        <v>0.31092805000000001</v>
      </c>
      <c r="BF38" s="33">
        <v>0.23759149099999999</v>
      </c>
      <c r="BG38" s="33">
        <v>0.335564103</v>
      </c>
      <c r="BH38" s="33">
        <v>0.49090293299999999</v>
      </c>
      <c r="BI38" s="33">
        <v>5.9132773999999999E-2</v>
      </c>
      <c r="BJ38" s="33">
        <v>4.3463923000000002E-2</v>
      </c>
      <c r="BK38" s="33">
        <v>3.0897882000000002E-2</v>
      </c>
      <c r="BL38" s="33">
        <v>4.189562E-3</v>
      </c>
      <c r="BM38" s="33">
        <v>1.0853926999999999E-2</v>
      </c>
      <c r="BN38" s="33">
        <v>0.38577569299999998</v>
      </c>
      <c r="BO38" s="33">
        <v>2.6339499999999998E-4</v>
      </c>
      <c r="BP38" s="33">
        <v>3.1387379999999999E-2</v>
      </c>
      <c r="BQ38" s="33">
        <v>4.3453841999999999E-2</v>
      </c>
      <c r="BR38" s="33">
        <v>0.16593328500000001</v>
      </c>
      <c r="BS38" s="33">
        <v>1.0409834999999999E-2</v>
      </c>
      <c r="BT38" s="33">
        <v>0.33479272100000002</v>
      </c>
      <c r="BU38" s="33">
        <v>0.649901057</v>
      </c>
      <c r="BV38" s="33">
        <v>0.76897214899999999</v>
      </c>
      <c r="BW38" s="33">
        <v>2.0183279999999998E-3</v>
      </c>
      <c r="BX38" s="33">
        <v>4.1096479999999996E-3</v>
      </c>
      <c r="BY38" s="33">
        <v>2.3788455E-2</v>
      </c>
      <c r="BZ38" s="33">
        <v>0</v>
      </c>
      <c r="CA38" s="33">
        <v>7.4024832999999998E-2</v>
      </c>
      <c r="CB38" s="33">
        <v>0</v>
      </c>
      <c r="CC38" s="33">
        <v>0.21213917700000001</v>
      </c>
      <c r="CD38" s="33">
        <v>0.159862645</v>
      </c>
      <c r="CE38" s="33">
        <v>5.7922470000000004E-3</v>
      </c>
      <c r="CF38" s="33">
        <v>9.3378720000000005E-3</v>
      </c>
      <c r="CG38" s="33">
        <v>4.1427228000000003E-2</v>
      </c>
      <c r="CH38" s="33">
        <v>0</v>
      </c>
      <c r="CI38" s="33">
        <v>5.0912476999999998E-2</v>
      </c>
      <c r="CJ38" s="33">
        <v>0</v>
      </c>
      <c r="CK38" s="33">
        <v>3.7664199999999999E-3</v>
      </c>
      <c r="CL38" s="33">
        <v>0</v>
      </c>
      <c r="CM38" s="33">
        <v>9.4392900000000004E-4</v>
      </c>
      <c r="CN38" s="33">
        <v>0.99420775299999997</v>
      </c>
      <c r="CO38" s="33">
        <v>0.74743424000000003</v>
      </c>
      <c r="CP38" s="33">
        <v>0.25256575999999997</v>
      </c>
      <c r="CQ38" s="33">
        <v>0.21302924100000001</v>
      </c>
      <c r="CR38" s="33">
        <v>0.94913047399999995</v>
      </c>
      <c r="CS38" s="33">
        <v>0.69687480700000004</v>
      </c>
      <c r="CT38" s="33">
        <v>0.275840329</v>
      </c>
      <c r="CU38" s="33">
        <v>0.26075501499999998</v>
      </c>
      <c r="CV38" s="33">
        <v>0.10186168499999999</v>
      </c>
      <c r="CW38" s="33">
        <v>0.13016491399999999</v>
      </c>
      <c r="CX38" s="33">
        <v>0.76797340199999997</v>
      </c>
      <c r="CY38" s="33">
        <v>3.9124865000000002E-2</v>
      </c>
      <c r="CZ38" s="33">
        <v>0.88474705200000003</v>
      </c>
      <c r="DA38" s="33">
        <v>7.6128082999999999E-2</v>
      </c>
      <c r="DB38" s="33">
        <v>0.668617672</v>
      </c>
      <c r="DC38" s="33">
        <v>0.97948531000000005</v>
      </c>
      <c r="DD38" s="33">
        <v>5.8259698999999998E-2</v>
      </c>
      <c r="DE38" s="33">
        <v>0</v>
      </c>
      <c r="DF38" s="33">
        <v>5.5571300999999997E-2</v>
      </c>
      <c r="DG38" s="33">
        <v>0.52506739999999996</v>
      </c>
      <c r="DH38" s="33">
        <v>1.0647837E-2</v>
      </c>
      <c r="DI38" s="33">
        <v>3.6285957000000001E-2</v>
      </c>
      <c r="DJ38" s="33">
        <v>1.9071435000000001E-2</v>
      </c>
      <c r="DK38" s="33">
        <v>0</v>
      </c>
      <c r="DL38" s="33">
        <v>0.29509637100000002</v>
      </c>
      <c r="DM38" s="33">
        <v>0</v>
      </c>
      <c r="DN38" s="33">
        <v>1.7983842E-2</v>
      </c>
      <c r="DO38" s="33">
        <v>0.91858970500000003</v>
      </c>
      <c r="DP38" s="33">
        <v>1.4456429E-2</v>
      </c>
      <c r="DQ38" s="33">
        <v>1.3788236000000001E-2</v>
      </c>
      <c r="DR38" s="33">
        <v>2.8455334999999998E-2</v>
      </c>
      <c r="DS38" s="33">
        <v>0</v>
      </c>
      <c r="DT38" s="33">
        <v>6.7264539999999998E-3</v>
      </c>
      <c r="DU38" s="33">
        <v>0.94049936000000001</v>
      </c>
      <c r="DV38" s="33">
        <v>3.0589106000000001E-2</v>
      </c>
      <c r="DW38" s="33">
        <v>3.8337169999999999E-3</v>
      </c>
      <c r="DX38" s="33">
        <v>7.6922750000000002E-3</v>
      </c>
      <c r="DY38" s="33">
        <v>1.7385542E-2</v>
      </c>
      <c r="DZ38" s="33">
        <v>2.5077816999999999E-2</v>
      </c>
      <c r="EA38" s="33">
        <v>0.99396630600000002</v>
      </c>
      <c r="EB38" s="33">
        <v>3.8229440000000003E-2</v>
      </c>
      <c r="EC38" s="33">
        <v>0.69074075400000001</v>
      </c>
      <c r="ED38" s="33">
        <v>3.1518966000000002E-2</v>
      </c>
      <c r="EE38" s="33">
        <v>0.96848103399999996</v>
      </c>
      <c r="EF38" s="33">
        <v>3.6365910000000001E-2</v>
      </c>
      <c r="EG38" s="33">
        <v>0.96363409</v>
      </c>
      <c r="EH38" s="33">
        <v>4.9686135999999999E-2</v>
      </c>
      <c r="EI38" s="33">
        <v>0.95013628500000002</v>
      </c>
      <c r="EJ38" s="33">
        <v>8.9435192999999996E-2</v>
      </c>
      <c r="EK38" s="33">
        <v>0.91056480699999998</v>
      </c>
      <c r="EL38" s="33">
        <v>0.102177821</v>
      </c>
      <c r="EM38" s="33">
        <v>0.89782217900000005</v>
      </c>
      <c r="EN38" s="33">
        <v>0.89269403300000005</v>
      </c>
      <c r="EO38" s="33">
        <v>1.9730630999999998E-2</v>
      </c>
      <c r="EP38" s="33">
        <v>0.31482640099999998</v>
      </c>
      <c r="EQ38" s="33">
        <v>0.27717148899999999</v>
      </c>
      <c r="ER38" s="33">
        <v>0.53773000599999998</v>
      </c>
      <c r="ES38" s="33">
        <v>0.21988297900000001</v>
      </c>
      <c r="ET38" s="33">
        <v>5.7753656E-2</v>
      </c>
      <c r="EU38" s="33">
        <v>0.107275417</v>
      </c>
      <c r="EV38" s="33">
        <v>0.901603865</v>
      </c>
      <c r="EW38" s="33">
        <v>0.171806666</v>
      </c>
      <c r="EX38" s="33">
        <v>8.7375009999999999E-3</v>
      </c>
      <c r="EY38" s="33">
        <v>0.50301786900000001</v>
      </c>
      <c r="EZ38" s="33">
        <v>0</v>
      </c>
      <c r="FA38" s="33">
        <v>0.48824463000000001</v>
      </c>
      <c r="FB38" s="33">
        <v>1.817911E-3</v>
      </c>
      <c r="FC38" s="33">
        <v>7.2100000000000004E-5</v>
      </c>
      <c r="FD38" s="33">
        <v>6.8474620000000003E-3</v>
      </c>
      <c r="FE38" s="33">
        <v>0.611481897</v>
      </c>
      <c r="FF38" s="33">
        <v>0.209229103</v>
      </c>
      <c r="FG38" s="33">
        <v>6.5044279999999996E-3</v>
      </c>
      <c r="FH38" s="33">
        <v>7.8267461999999996E-2</v>
      </c>
      <c r="FI38" s="33">
        <v>2.4836994000000001E-2</v>
      </c>
      <c r="FJ38" s="33">
        <v>1.5768897E-2</v>
      </c>
      <c r="FK38" s="33">
        <v>1.5431574999999999E-2</v>
      </c>
      <c r="FL38" s="33">
        <v>0.19577013300000001</v>
      </c>
      <c r="FM38" s="33">
        <v>5.0582700000000003E-4</v>
      </c>
      <c r="FN38" s="33">
        <v>4.6892415E-2</v>
      </c>
      <c r="FO38" s="33">
        <v>1.0469668999999999E-2</v>
      </c>
      <c r="FP38" s="33">
        <v>0.14829286999999999</v>
      </c>
      <c r="FQ38" s="33">
        <v>2.0397895999999999E-2</v>
      </c>
      <c r="FR38" s="33">
        <v>4.0591939E-2</v>
      </c>
      <c r="FS38" s="33">
        <v>5.7723323E-2</v>
      </c>
      <c r="FT38" s="33">
        <v>3.8100178999999998E-2</v>
      </c>
      <c r="FU38" s="33">
        <v>3.0743636000000001E-2</v>
      </c>
      <c r="FV38" s="33">
        <v>4.5023179999999999E-3</v>
      </c>
      <c r="FW38" s="33">
        <v>1.59464E-4</v>
      </c>
      <c r="FX38" s="67" t="s">
        <v>2437</v>
      </c>
      <c r="FY38" s="33">
        <v>1.6263123000000001E-2</v>
      </c>
      <c r="FZ38" s="33">
        <v>6.3304763999999999E-2</v>
      </c>
      <c r="GA38" s="33">
        <v>0.76815316300000003</v>
      </c>
      <c r="GB38" s="33">
        <v>0.151727899</v>
      </c>
      <c r="GC38" s="33">
        <v>3.2201700000000002E-4</v>
      </c>
      <c r="GD38" s="33">
        <v>0.89021336699999998</v>
      </c>
      <c r="GE38" s="33">
        <v>0.10978663299999999</v>
      </c>
      <c r="GF38" s="33">
        <v>0.40779669000000002</v>
      </c>
      <c r="GG38" s="33">
        <v>5.0661609999999996E-3</v>
      </c>
      <c r="GH38" s="67" t="s">
        <v>2437</v>
      </c>
      <c r="GI38" s="33">
        <v>0.42105208</v>
      </c>
      <c r="GJ38" s="33">
        <v>9.0334837000000001E-2</v>
      </c>
      <c r="GK38" s="33">
        <v>2.5380900000000002E-4</v>
      </c>
      <c r="GL38" s="33">
        <v>0</v>
      </c>
      <c r="GM38" s="33">
        <v>7.4922900000000002E-4</v>
      </c>
      <c r="GN38" s="33">
        <v>7.8213030000000003E-2</v>
      </c>
      <c r="GO38" s="155" t="s">
        <v>2360</v>
      </c>
      <c r="GP38" s="155"/>
      <c r="GQ38" s="33">
        <v>0.388518103</v>
      </c>
      <c r="GR38" s="155" t="s">
        <v>2357</v>
      </c>
      <c r="GS38" s="155"/>
      <c r="GT38" s="155" t="s">
        <v>2357</v>
      </c>
      <c r="GU38" s="155"/>
      <c r="GV38" s="155"/>
      <c r="GW38" s="155"/>
      <c r="GX38" s="155"/>
      <c r="GY38" s="155"/>
      <c r="GZ38" s="155"/>
      <c r="HA38" s="155"/>
      <c r="HB38" s="155"/>
      <c r="HC38" s="155"/>
      <c r="HD38" s="155"/>
      <c r="HE38" s="155"/>
      <c r="HF38" s="155"/>
      <c r="HG38" s="33">
        <v>0.94044459260000002</v>
      </c>
      <c r="HH38" s="33">
        <v>0.63600000000000001</v>
      </c>
      <c r="HI38" s="33">
        <v>0.76500000000000001</v>
      </c>
      <c r="HJ38" s="33">
        <v>0.93500000000000005</v>
      </c>
      <c r="HK38" s="33">
        <v>0.96599999999999997</v>
      </c>
      <c r="HL38" s="33">
        <v>0.70299999999999996</v>
      </c>
      <c r="HM38" s="33">
        <v>0.92600000000000005</v>
      </c>
      <c r="HN38" s="33">
        <v>0</v>
      </c>
      <c r="HO38" s="33">
        <v>1.4432519999999999E-3</v>
      </c>
      <c r="HP38" s="33">
        <v>0</v>
      </c>
      <c r="HQ38" s="33">
        <v>6.3673149999999998E-2</v>
      </c>
      <c r="HR38" s="33">
        <v>0</v>
      </c>
      <c r="HS38" s="33">
        <v>1.7738980000000001E-3</v>
      </c>
      <c r="HT38" s="33">
        <v>3.3064599999999998E-4</v>
      </c>
      <c r="HU38" s="33">
        <v>0</v>
      </c>
      <c r="HV38" s="33">
        <v>0</v>
      </c>
      <c r="HW38" s="33">
        <v>0</v>
      </c>
      <c r="HX38" s="33">
        <v>0</v>
      </c>
      <c r="HY38" s="33">
        <v>0.15452908900000001</v>
      </c>
      <c r="HZ38" s="33">
        <v>9.4661450000000005E-3</v>
      </c>
      <c r="IA38" s="33">
        <v>0.464953008</v>
      </c>
      <c r="IB38" s="33">
        <v>1.615638E-3</v>
      </c>
      <c r="IC38" s="33">
        <v>1.6356741000000001E-2</v>
      </c>
      <c r="ID38" s="33">
        <v>3.3064599999999998E-4</v>
      </c>
      <c r="IE38" s="33">
        <v>0.13699513699999999</v>
      </c>
      <c r="IF38" s="33">
        <v>0.233852001</v>
      </c>
      <c r="IG38" s="33">
        <v>1.2083808E-2</v>
      </c>
      <c r="IH38" s="33">
        <v>0</v>
      </c>
      <c r="II38" s="33">
        <v>0.16660675130000002</v>
      </c>
      <c r="IJ38" s="33">
        <v>1.613829E-3</v>
      </c>
      <c r="IK38" s="33">
        <v>9.9979753000000005E-2</v>
      </c>
      <c r="IL38" s="33">
        <v>0</v>
      </c>
      <c r="IM38" s="33">
        <v>0</v>
      </c>
      <c r="IN38" s="33">
        <v>0.123758199</v>
      </c>
      <c r="IO38" s="33">
        <v>2.9560430000000002E-3</v>
      </c>
      <c r="IP38" s="33">
        <v>4.8331570000000003E-3</v>
      </c>
      <c r="IQ38" s="33">
        <v>5.9181161000000003E-2</v>
      </c>
      <c r="IR38" s="33">
        <v>1.2247678E-2</v>
      </c>
      <c r="IS38" s="33">
        <v>0.13332693700000001</v>
      </c>
      <c r="IT38" s="33">
        <v>6.8551807000000006E-2</v>
      </c>
      <c r="IU38" s="33">
        <v>0.56303112200000005</v>
      </c>
      <c r="IV38" s="33">
        <v>0</v>
      </c>
      <c r="IW38" s="33">
        <v>9.6004119999999991E-3</v>
      </c>
      <c r="IX38" s="33">
        <v>0</v>
      </c>
      <c r="IY38" s="33">
        <v>4.3531133999999999E-2</v>
      </c>
      <c r="IZ38" s="33">
        <v>0.14411207600000001</v>
      </c>
      <c r="JA38" s="33">
        <v>8.7757591999999995E-2</v>
      </c>
      <c r="JB38" s="33">
        <v>0.72459919900000003</v>
      </c>
      <c r="JC38" s="33">
        <v>0.20351106199999999</v>
      </c>
      <c r="JD38" s="33">
        <v>0.79648893799999998</v>
      </c>
      <c r="JE38" s="33">
        <v>0.17138721200000001</v>
      </c>
      <c r="JF38" s="33">
        <v>0.20898032799999999</v>
      </c>
      <c r="JG38" s="33">
        <v>0.29164411299999998</v>
      </c>
      <c r="JH38" s="33">
        <v>9.2979972999999994E-2</v>
      </c>
      <c r="JI38" s="33">
        <v>0.12732099</v>
      </c>
      <c r="JJ38" s="33">
        <v>4.3244327999999999E-2</v>
      </c>
      <c r="JK38" s="33">
        <v>0.40440505900000001</v>
      </c>
      <c r="JL38" s="33">
        <v>4.6538746999999998E-2</v>
      </c>
      <c r="JM38" s="33">
        <v>4.3073565000000001E-2</v>
      </c>
      <c r="JN38" s="33">
        <v>0.12738031599999999</v>
      </c>
      <c r="JO38" s="33">
        <v>9.7147093000000004E-2</v>
      </c>
      <c r="JP38" s="33">
        <v>0.18454873699999999</v>
      </c>
      <c r="JQ38" s="33">
        <v>5.5698939999999997E-3</v>
      </c>
      <c r="JR38" s="33">
        <v>0.104476636</v>
      </c>
      <c r="JS38" s="33">
        <v>0.210025766</v>
      </c>
      <c r="JT38" s="33">
        <v>0.11969519200000001</v>
      </c>
      <c r="JU38" s="33">
        <v>0.66560769399999997</v>
      </c>
      <c r="JV38" s="33">
        <v>7.9796805999999998E-2</v>
      </c>
      <c r="JW38" s="33">
        <v>8.8781720000000001E-3</v>
      </c>
      <c r="JX38" s="33">
        <v>0.14450068099999999</v>
      </c>
      <c r="JY38" s="33">
        <v>0.71248482000000002</v>
      </c>
      <c r="JZ38" s="33">
        <v>0.210790793</v>
      </c>
      <c r="KA38" s="33">
        <v>5.1479442E-2</v>
      </c>
      <c r="KB38" s="33">
        <v>1.1544610000000001E-3</v>
      </c>
      <c r="KC38" s="33">
        <v>0</v>
      </c>
      <c r="KD38" s="33">
        <v>2.4090482999999999E-2</v>
      </c>
      <c r="KE38" s="33">
        <v>0.53069871099999999</v>
      </c>
      <c r="KF38" s="33">
        <v>0.34749719600000001</v>
      </c>
      <c r="KG38" s="33">
        <v>7.4196916000000002E-2</v>
      </c>
      <c r="KH38" s="33">
        <v>8.0161150000000007E-3</v>
      </c>
      <c r="KI38" s="33">
        <v>1.3788236000000001E-2</v>
      </c>
      <c r="KJ38" s="33">
        <v>2.5802825000000001E-2</v>
      </c>
      <c r="KK38" s="33">
        <v>1.3788236000000001E-2</v>
      </c>
      <c r="KL38" s="33">
        <v>4.4105419E-2</v>
      </c>
      <c r="KM38" s="33">
        <v>0.68526594500000004</v>
      </c>
      <c r="KN38" s="33">
        <v>4.1209740000000002E-2</v>
      </c>
      <c r="KO38" s="33">
        <v>0.18927688100000001</v>
      </c>
      <c r="KP38" s="33">
        <v>1.9933481999999999E-2</v>
      </c>
      <c r="KQ38" s="33">
        <v>0.16817517000000001</v>
      </c>
      <c r="KR38" s="33">
        <v>4.2539602000000003E-2</v>
      </c>
      <c r="KS38" s="33">
        <v>7.1813859999999997E-3</v>
      </c>
      <c r="KT38" s="33">
        <v>0</v>
      </c>
      <c r="KU38" s="33">
        <v>6.2372562999999999E-2</v>
      </c>
      <c r="KV38" s="33">
        <v>2.7189801999999999E-2</v>
      </c>
      <c r="KW38" s="33">
        <v>9.2544308000000006E-2</v>
      </c>
      <c r="KX38" s="33">
        <v>3.9119526000000002E-2</v>
      </c>
      <c r="KY38" s="33">
        <v>2.6446026000000001E-2</v>
      </c>
      <c r="KZ38" s="33">
        <v>0.49733836599999998</v>
      </c>
      <c r="LA38" s="33">
        <v>3.7176400999999998E-2</v>
      </c>
      <c r="LB38" s="33">
        <v>1.6642107999999999E-2</v>
      </c>
      <c r="LC38" s="33">
        <v>0.10429561800000001</v>
      </c>
      <c r="LD38" s="67" t="s">
        <v>2357</v>
      </c>
      <c r="LE38" s="33">
        <v>0.15382563399999999</v>
      </c>
      <c r="LF38" s="67" t="s">
        <v>2357</v>
      </c>
      <c r="LG38" s="33">
        <v>1.088445E-3</v>
      </c>
      <c r="LH38" s="33">
        <v>2.2193935000000001E-2</v>
      </c>
      <c r="LI38" s="33">
        <v>1.1849309000000001E-2</v>
      </c>
      <c r="LJ38" s="33">
        <v>0.190999796</v>
      </c>
      <c r="LK38" s="33">
        <v>9.0824377999999997E-2</v>
      </c>
      <c r="LL38" s="33">
        <v>0.13179480099999999</v>
      </c>
      <c r="LM38" s="33">
        <v>0.20138376399999999</v>
      </c>
      <c r="LN38" s="33">
        <v>3.6797404999999998E-2</v>
      </c>
      <c r="LO38" s="33">
        <v>0.134209625</v>
      </c>
      <c r="LP38" s="33">
        <v>0</v>
      </c>
      <c r="LQ38" s="33">
        <v>1.0498601999999999E-2</v>
      </c>
      <c r="LR38" s="33">
        <v>6.1988384000000001E-2</v>
      </c>
      <c r="LS38" s="33">
        <v>8.3803128000000005E-2</v>
      </c>
      <c r="LT38" s="33">
        <v>0.23401946200000001</v>
      </c>
      <c r="LU38" s="33">
        <v>0.236473027</v>
      </c>
      <c r="LV38" s="33">
        <v>5.9918529999999998E-2</v>
      </c>
      <c r="LW38" s="33">
        <v>9.1247350000000001E-3</v>
      </c>
      <c r="LX38" s="33">
        <v>0</v>
      </c>
      <c r="LY38" s="33">
        <v>3.7681113000000002E-2</v>
      </c>
      <c r="LZ38" s="33">
        <v>0.48460701099999998</v>
      </c>
      <c r="MA38" s="33">
        <v>4.0050096E-2</v>
      </c>
      <c r="MB38" s="33">
        <v>1.8721214999999999E-2</v>
      </c>
      <c r="MC38" s="33">
        <v>1.7404057000000001E-2</v>
      </c>
      <c r="MD38" s="33">
        <v>0.436798401</v>
      </c>
      <c r="ME38" s="33">
        <v>0.21074062099999999</v>
      </c>
      <c r="MF38" s="33">
        <v>0.11054294000000001</v>
      </c>
      <c r="MG38" s="33">
        <v>0.46932202499999998</v>
      </c>
      <c r="MH38" s="33">
        <v>3.9142430000000004E-3</v>
      </c>
      <c r="MI38" s="33">
        <v>8.8470779999999995E-3</v>
      </c>
      <c r="MJ38" s="33">
        <v>1.31319E-2</v>
      </c>
      <c r="MK38" s="33">
        <v>0</v>
      </c>
      <c r="ML38" s="33">
        <v>0</v>
      </c>
      <c r="MM38" s="33">
        <v>0</v>
      </c>
      <c r="MN38" s="33">
        <v>0.11495522</v>
      </c>
      <c r="MO38" s="33">
        <v>1.7918817E-2</v>
      </c>
      <c r="MP38" s="33">
        <v>0.13375730199999999</v>
      </c>
      <c r="MQ38" s="33">
        <v>6.1615217E-2</v>
      </c>
      <c r="MR38" s="33">
        <v>1.7977564000000001E-2</v>
      </c>
      <c r="MS38" s="33">
        <v>4.5630324999999999E-2</v>
      </c>
      <c r="MT38" s="33">
        <v>6.7627129999999994E-2</v>
      </c>
      <c r="MU38" s="33">
        <v>4.5087187000000001E-2</v>
      </c>
      <c r="MV38" s="33">
        <v>1.404408E-2</v>
      </c>
      <c r="MW38" s="33">
        <v>0</v>
      </c>
      <c r="MX38" s="33">
        <v>0.53848773800000005</v>
      </c>
      <c r="MY38" s="33">
        <v>0.44746818100000002</v>
      </c>
      <c r="MZ38" s="33">
        <v>0.15759218899999999</v>
      </c>
      <c r="NA38" s="33">
        <v>0.53723640940000006</v>
      </c>
      <c r="NB38" s="33">
        <v>0.40450319499999998</v>
      </c>
      <c r="NC38" s="33">
        <v>0.59549680500000002</v>
      </c>
      <c r="ND38" s="33">
        <v>0.394953104</v>
      </c>
      <c r="NE38" s="33">
        <v>0.49101616199999998</v>
      </c>
      <c r="NF38" s="33">
        <v>0.154618544</v>
      </c>
      <c r="NG38" s="33">
        <v>0.179815471</v>
      </c>
      <c r="NH38" s="33">
        <v>0.196967106</v>
      </c>
      <c r="NI38" s="33">
        <v>0.13163023300000001</v>
      </c>
      <c r="NJ38" s="33">
        <v>0.112215252</v>
      </c>
      <c r="NK38" s="33">
        <v>1.1750305000000001E-2</v>
      </c>
      <c r="NL38" s="33">
        <v>7.5429270000000007E-2</v>
      </c>
      <c r="NM38" s="33">
        <v>8.5902653999999995E-2</v>
      </c>
      <c r="NN38" s="33">
        <v>3.4201078000000003E-2</v>
      </c>
      <c r="NO38" s="33">
        <v>3.7208400000000001E-4</v>
      </c>
      <c r="NP38" s="33">
        <v>8.2635446269630607E-3</v>
      </c>
      <c r="NQ38" s="33">
        <v>0.152184081</v>
      </c>
      <c r="NR38" s="33">
        <v>0</v>
      </c>
      <c r="NS38" s="33">
        <v>8.0433439999999991E-3</v>
      </c>
      <c r="NT38" s="33">
        <v>0.391811509</v>
      </c>
      <c r="NU38" s="33">
        <v>0.15384360499999999</v>
      </c>
      <c r="NV38" s="33">
        <v>0.118830723</v>
      </c>
      <c r="NW38" s="33">
        <v>0.16540137699999999</v>
      </c>
      <c r="NX38" s="33">
        <v>0.14791615399999999</v>
      </c>
      <c r="NY38" s="33">
        <v>0.25024500599999999</v>
      </c>
      <c r="NZ38" s="33">
        <v>1.6124215000000001E-2</v>
      </c>
      <c r="OA38" s="33">
        <v>4.2097978000000001E-2</v>
      </c>
      <c r="OB38" s="33">
        <v>4.167212E-3</v>
      </c>
      <c r="OC38" s="33">
        <v>0.137103117</v>
      </c>
      <c r="OD38" s="33">
        <v>0.12454425399999999</v>
      </c>
      <c r="OE38" s="33">
        <v>2.6251159999999998E-3</v>
      </c>
      <c r="OF38" s="33">
        <v>0.13869336400000001</v>
      </c>
      <c r="OG38" s="33">
        <v>0</v>
      </c>
      <c r="OH38" s="33">
        <v>0</v>
      </c>
      <c r="OI38" s="33">
        <v>7.610309E-3</v>
      </c>
      <c r="OJ38" s="33">
        <v>0.53125089400000003</v>
      </c>
      <c r="OK38" s="33">
        <v>5.2371750000000002E-3</v>
      </c>
      <c r="OL38" s="33">
        <v>0.61478843299999997</v>
      </c>
      <c r="OM38" s="33">
        <v>0.11262285900000001</v>
      </c>
      <c r="ON38" s="33">
        <v>0.19647260799999999</v>
      </c>
      <c r="OO38" s="33">
        <v>4.9895644000000003E-2</v>
      </c>
      <c r="OP38" s="33">
        <v>2.0983281999999999E-2</v>
      </c>
      <c r="OQ38" s="33">
        <v>4.5344440999999999E-2</v>
      </c>
      <c r="OR38" s="33">
        <v>0.64004925199999996</v>
      </c>
      <c r="OS38" s="33">
        <v>7.7765351999999996E-2</v>
      </c>
      <c r="OT38" s="33">
        <v>0.116032365</v>
      </c>
      <c r="OU38" s="33">
        <v>6.5235256000000005E-2</v>
      </c>
      <c r="OV38" s="33">
        <v>5.5573334000000002E-2</v>
      </c>
      <c r="OW38" s="33">
        <v>1.1457594999999999E-2</v>
      </c>
      <c r="OX38" s="33">
        <v>0.66017345100000002</v>
      </c>
      <c r="OY38" s="33">
        <v>9.9233907999999996E-2</v>
      </c>
      <c r="OZ38" s="33">
        <v>0.160511917</v>
      </c>
      <c r="PA38" s="33">
        <v>6.6649710000000001E-2</v>
      </c>
      <c r="PB38" s="33">
        <v>1.97342E-3</v>
      </c>
      <c r="PC38" s="33">
        <v>5.1206509999999997E-2</v>
      </c>
      <c r="PD38" s="33">
        <v>0.75227744699999999</v>
      </c>
      <c r="PE38" s="33">
        <v>4.8708693999999997E-2</v>
      </c>
      <c r="PF38" s="33">
        <v>0.106129959</v>
      </c>
      <c r="PG38" s="33">
        <v>3.9010189000000001E-2</v>
      </c>
      <c r="PH38" s="33">
        <v>2.419221E-3</v>
      </c>
      <c r="PI38" s="33">
        <v>2.9238448E-2</v>
      </c>
      <c r="PJ38" s="33">
        <v>0.77929109799999996</v>
      </c>
      <c r="PK38" s="33">
        <v>4.3868733E-2</v>
      </c>
      <c r="PL38" s="33">
        <v>0.10749180799999999</v>
      </c>
      <c r="PM38" s="33">
        <v>4.0109914000000003E-2</v>
      </c>
      <c r="PN38" s="33">
        <v>0</v>
      </c>
      <c r="PO38" s="33">
        <v>2.1686480000000001E-2</v>
      </c>
      <c r="PP38" s="33">
        <v>0.63720197700000003</v>
      </c>
      <c r="PQ38" s="33">
        <v>6.6388236000000003E-2</v>
      </c>
      <c r="PR38" s="33">
        <v>0.205902907</v>
      </c>
      <c r="PS38" s="33">
        <v>6.8820400000000004E-2</v>
      </c>
      <c r="PT38" s="33">
        <v>0</v>
      </c>
      <c r="PU38" s="33">
        <v>0.90366946999999997</v>
      </c>
      <c r="PV38" s="33">
        <v>7.9515976000000002E-2</v>
      </c>
      <c r="PW38" s="33">
        <v>0.40233005900000002</v>
      </c>
      <c r="PX38" s="33">
        <v>0.147082621</v>
      </c>
      <c r="PY38" s="33">
        <v>0.141813719</v>
      </c>
      <c r="PZ38" s="33">
        <v>5.0906759999999997E-3</v>
      </c>
      <c r="QA38" s="33">
        <v>0.15699189099999999</v>
      </c>
      <c r="QB38" s="33">
        <v>6.5000216E-2</v>
      </c>
      <c r="QC38" s="33">
        <v>0</v>
      </c>
      <c r="QD38" s="33">
        <v>0</v>
      </c>
      <c r="QE38" s="33">
        <v>0</v>
      </c>
      <c r="QF38" s="33">
        <v>1.0579750000000001E-3</v>
      </c>
      <c r="QG38" s="33">
        <v>7.0571031000000006E-2</v>
      </c>
      <c r="QH38" s="33">
        <v>1.0061812E-2</v>
      </c>
      <c r="QI38" s="33">
        <v>3.008009E-2</v>
      </c>
      <c r="QJ38" s="33">
        <v>0.86891063800000001</v>
      </c>
      <c r="QK38" s="33">
        <v>0.101009273</v>
      </c>
      <c r="QL38" s="33">
        <v>8.6531408000000004E-2</v>
      </c>
      <c r="QM38" s="33">
        <v>1.2506672999999999E-2</v>
      </c>
      <c r="QN38" s="33">
        <v>0.465852777</v>
      </c>
      <c r="QO38" s="33">
        <v>0.21183558699999999</v>
      </c>
      <c r="QP38" s="33">
        <v>6.0624282000000002E-2</v>
      </c>
      <c r="QQ38" s="33">
        <v>0.32935848400000001</v>
      </c>
      <c r="QR38" s="33">
        <v>2.9248182000000001E-2</v>
      </c>
      <c r="QS38" s="33">
        <v>0.21072450600000001</v>
      </c>
      <c r="QT38" s="33">
        <v>8.4473490999999998E-2</v>
      </c>
      <c r="QU38" s="33">
        <v>4.5385160000000001E-2</v>
      </c>
      <c r="QV38" s="33">
        <v>1.2129E-3</v>
      </c>
      <c r="QW38" s="33">
        <v>0</v>
      </c>
      <c r="QX38" s="33">
        <v>1.6069211E-2</v>
      </c>
      <c r="QY38" s="33">
        <v>9.60632E-4</v>
      </c>
      <c r="QZ38" s="33">
        <v>0</v>
      </c>
      <c r="RA38" s="33">
        <v>7.9055020000000004E-2</v>
      </c>
      <c r="RB38" s="33">
        <v>0.38218640500000001</v>
      </c>
      <c r="RC38" s="33">
        <v>0.19423869199999999</v>
      </c>
      <c r="RD38" s="33">
        <v>0.194803637</v>
      </c>
      <c r="RE38" s="33">
        <v>0.26002110699999997</v>
      </c>
      <c r="RF38" s="33">
        <v>0.20607368200000001</v>
      </c>
      <c r="RG38" s="33">
        <v>9.6740769999999997E-3</v>
      </c>
      <c r="RH38" s="33">
        <v>7.6049621999999997E-2</v>
      </c>
      <c r="RI38" s="33">
        <v>9.8834232999999994E-2</v>
      </c>
      <c r="RJ38" s="33">
        <v>5.3122290000000003E-2</v>
      </c>
      <c r="RK38" s="33">
        <v>2.062618E-3</v>
      </c>
      <c r="RL38" s="33">
        <v>0.15416876800000001</v>
      </c>
      <c r="RM38" s="33">
        <v>1.7397974E-2</v>
      </c>
      <c r="RN38" s="33">
        <v>3.8272361999999997E-2</v>
      </c>
      <c r="RO38" s="33">
        <v>4.9635714999999997E-2</v>
      </c>
      <c r="RP38" s="33">
        <v>3.1036105000000001E-2</v>
      </c>
      <c r="RQ38" s="33">
        <v>6.5119400000000001E-4</v>
      </c>
      <c r="RR38" s="33">
        <v>0</v>
      </c>
      <c r="RS38" s="33">
        <v>0.61062466100000001</v>
      </c>
      <c r="RT38" s="33">
        <v>0.101788192</v>
      </c>
      <c r="RU38" s="33">
        <v>1.7784865E-2</v>
      </c>
      <c r="RV38" s="33">
        <v>2.2033982000000001E-2</v>
      </c>
      <c r="RW38" s="33">
        <v>3.2040104999999999E-2</v>
      </c>
      <c r="RX38" s="33">
        <v>5.2028720000000001E-2</v>
      </c>
      <c r="RY38" s="33">
        <v>7.8722322999999997E-2</v>
      </c>
      <c r="RZ38" s="33">
        <v>4.9256337999999997E-2</v>
      </c>
      <c r="SA38" s="33">
        <v>0.114019623</v>
      </c>
      <c r="SB38" s="33">
        <v>6.4575022999999995E-2</v>
      </c>
      <c r="SC38" s="33">
        <v>5.3903809999999996E-3</v>
      </c>
      <c r="SD38" s="33">
        <v>3.3356010000000001E-3</v>
      </c>
      <c r="SE38" s="33">
        <v>1.610287E-3</v>
      </c>
      <c r="SF38" s="33">
        <v>8.0070530000000001E-3</v>
      </c>
      <c r="SG38" s="33">
        <v>9.1696360000000001E-3</v>
      </c>
      <c r="SH38" s="33">
        <v>2.6432109999999999E-3</v>
      </c>
      <c r="SI38" s="33">
        <v>0</v>
      </c>
      <c r="SJ38" s="33">
        <v>6.0035100000000005E-4</v>
      </c>
      <c r="SK38" s="33">
        <v>0</v>
      </c>
      <c r="SL38" s="33">
        <v>1.5838615E-2</v>
      </c>
      <c r="SM38" s="33">
        <v>3.9955175000000002E-2</v>
      </c>
      <c r="SN38" s="33">
        <v>2.317104E-3</v>
      </c>
      <c r="SO38" s="33">
        <v>7.5014688999999996E-2</v>
      </c>
      <c r="SP38" s="33">
        <v>4.2219050000000001E-2</v>
      </c>
      <c r="SQ38" s="33">
        <v>2.317104E-3</v>
      </c>
      <c r="SR38" s="33">
        <v>4.051743E-3</v>
      </c>
      <c r="SS38" s="33">
        <v>7.2747649999999999E-3</v>
      </c>
      <c r="ST38" s="33">
        <v>2.4924044999999999E-2</v>
      </c>
      <c r="SU38" s="33">
        <v>7.610309E-3</v>
      </c>
      <c r="SV38" s="33">
        <v>5.205021E-2</v>
      </c>
      <c r="SW38" s="33">
        <v>0.60549198900000001</v>
      </c>
      <c r="SX38" s="33">
        <v>9.5684821000000003E-2</v>
      </c>
      <c r="SY38" s="33">
        <v>7.3317809999999999E-3</v>
      </c>
      <c r="SZ38" s="33">
        <v>2.4520561999999999E-2</v>
      </c>
      <c r="TA38" s="33">
        <v>3.6042827999999999E-2</v>
      </c>
      <c r="TB38" s="33">
        <v>7.8798338999999995E-2</v>
      </c>
      <c r="TC38" s="33">
        <v>6.9045301000000003E-2</v>
      </c>
      <c r="TD38" s="33">
        <v>3.6471983999999999E-2</v>
      </c>
      <c r="TE38" s="33">
        <v>3.9251375999999998E-2</v>
      </c>
      <c r="TF38" s="33">
        <v>3.1918244999999998E-2</v>
      </c>
      <c r="TG38" s="33">
        <v>7.0800799999999999E-4</v>
      </c>
      <c r="TH38" s="33">
        <v>2.3364093999999998E-2</v>
      </c>
      <c r="TI38" s="33">
        <v>1.7187039999999999E-3</v>
      </c>
      <c r="TJ38" s="33">
        <v>4.1853387999999998E-2</v>
      </c>
      <c r="TK38" s="33">
        <v>1.7799934E-2</v>
      </c>
      <c r="TL38" s="33">
        <v>5.2056180000000004E-3</v>
      </c>
      <c r="TM38" s="33">
        <v>0</v>
      </c>
      <c r="TN38" s="33">
        <v>6.0035100000000005E-4</v>
      </c>
      <c r="TO38" s="33">
        <v>2.2522581999999999E-2</v>
      </c>
      <c r="TP38" s="33">
        <v>2.1495982E-2</v>
      </c>
      <c r="TQ38" s="33">
        <v>2.9697009999999999E-3</v>
      </c>
      <c r="TR38" s="33">
        <v>6.9852709999999998E-2</v>
      </c>
      <c r="TS38" s="33">
        <v>5.0681825E-2</v>
      </c>
      <c r="TT38" s="33">
        <v>2.3531680000000001E-3</v>
      </c>
      <c r="TU38" s="33">
        <v>5.3674339999999999E-3</v>
      </c>
      <c r="TV38" s="33">
        <v>1.0388166000000001E-2</v>
      </c>
      <c r="TW38" s="67" t="s">
        <v>2357</v>
      </c>
      <c r="TX38" s="33">
        <v>1.0130672E-2</v>
      </c>
      <c r="TY38" s="33">
        <v>0</v>
      </c>
      <c r="TZ38" s="33">
        <v>5.7786250999999997E-2</v>
      </c>
      <c r="UA38" s="33">
        <v>0.57862831999999997</v>
      </c>
      <c r="UB38" s="33">
        <v>0.24009514200000001</v>
      </c>
      <c r="UC38" s="33">
        <v>2.4216828999999999E-2</v>
      </c>
      <c r="UD38" s="33">
        <v>1.0409122999999999E-2</v>
      </c>
      <c r="UE38" s="33">
        <v>2.3081295000000002E-2</v>
      </c>
      <c r="UF38" s="33">
        <v>1.6463195999999999E-2</v>
      </c>
      <c r="UG38" s="33">
        <v>5.2898868000000002E-2</v>
      </c>
      <c r="UH38" s="33">
        <v>2.9086260999999999E-2</v>
      </c>
      <c r="UI38" s="33">
        <v>7.5208507999999993E-2</v>
      </c>
      <c r="UJ38" s="33">
        <v>3.0344423999999998E-2</v>
      </c>
      <c r="UK38" s="33">
        <v>7.0274459999999997E-3</v>
      </c>
      <c r="UL38" s="33">
        <v>3.0018229999999998E-3</v>
      </c>
      <c r="UM38" s="33">
        <v>1.4118570000000001E-3</v>
      </c>
      <c r="UN38" s="33">
        <v>1.9823710000000001E-3</v>
      </c>
      <c r="UO38" s="33">
        <v>7.9511229999999992E-3</v>
      </c>
      <c r="UP38" s="33">
        <v>3.2776200000000002E-3</v>
      </c>
      <c r="UQ38" s="33">
        <v>0</v>
      </c>
      <c r="UR38" s="33">
        <v>4.5888100000000001E-4</v>
      </c>
      <c r="US38" s="33">
        <v>0</v>
      </c>
      <c r="UT38" s="33">
        <v>7.3154409999999998E-3</v>
      </c>
      <c r="UU38" s="33">
        <v>2.2901781E-2</v>
      </c>
      <c r="UV38" s="33">
        <v>1.3788236000000001E-2</v>
      </c>
      <c r="UW38" s="33">
        <v>0</v>
      </c>
      <c r="UX38" s="33">
        <v>0</v>
      </c>
      <c r="UY38" s="33">
        <v>3.9235860999999997E-2</v>
      </c>
      <c r="UZ38" s="33">
        <v>4.7054686999999998E-2</v>
      </c>
      <c r="VA38" s="33">
        <v>6.3397900000000001E-4</v>
      </c>
      <c r="VB38" s="33">
        <v>6.7810830000000002E-3</v>
      </c>
      <c r="VC38" s="33">
        <v>6.8373419999999997E-3</v>
      </c>
      <c r="VD38" s="67" t="s">
        <v>2357</v>
      </c>
      <c r="VE38" s="33">
        <v>7.610309E-3</v>
      </c>
      <c r="VF38" s="33">
        <v>8.0038720999999993E-2</v>
      </c>
      <c r="VG38" s="33">
        <v>0.73681210100000005</v>
      </c>
      <c r="VH38" s="33">
        <v>4.2173809999999999E-2</v>
      </c>
      <c r="VI38" s="33">
        <v>2.1101363000000001E-2</v>
      </c>
      <c r="VJ38" s="33">
        <v>2.1277568E-2</v>
      </c>
      <c r="VK38" s="33">
        <v>1.7306126000000002E-2</v>
      </c>
      <c r="VL38" s="33">
        <v>2.5493465E-2</v>
      </c>
      <c r="VM38" s="33">
        <v>3.1192385999999999E-2</v>
      </c>
      <c r="VN38" s="33">
        <v>1.8560929E-2</v>
      </c>
      <c r="VO38" s="33">
        <v>0.107965694</v>
      </c>
      <c r="VP38" s="33">
        <v>6.3142506000000001E-2</v>
      </c>
      <c r="VQ38" s="33">
        <v>8.2252499999999995E-4</v>
      </c>
      <c r="VR38" s="33">
        <v>5.2947940000000002E-3</v>
      </c>
      <c r="VS38" s="33">
        <v>1.7517570000000001E-3</v>
      </c>
      <c r="VT38" s="33">
        <v>2.6903780000000002E-3</v>
      </c>
      <c r="VU38" s="33">
        <v>1.148674E-2</v>
      </c>
      <c r="VV38" s="33">
        <v>1.675824E-3</v>
      </c>
      <c r="VW38" s="33">
        <v>7.0800799999999999E-4</v>
      </c>
      <c r="VX38" s="33">
        <v>4.5888100000000001E-4</v>
      </c>
      <c r="VY38" s="33">
        <v>1.77579E-4</v>
      </c>
      <c r="VZ38" s="33">
        <v>1.6857529999999999E-2</v>
      </c>
      <c r="WA38" s="33">
        <v>2.6387055E-2</v>
      </c>
      <c r="WB38" s="33">
        <v>2.317104E-3</v>
      </c>
      <c r="WC38" s="33">
        <v>1.6426751999999999E-2</v>
      </c>
      <c r="WD38" s="33">
        <v>1.5458234E-2</v>
      </c>
      <c r="WE38" s="33">
        <v>2.317104E-3</v>
      </c>
      <c r="WF38" s="33">
        <v>1.0067426000000001E-2</v>
      </c>
      <c r="WG38" s="33">
        <v>5.601272E-3</v>
      </c>
      <c r="WH38" s="67" t="s">
        <v>2357</v>
      </c>
      <c r="WI38" s="33">
        <v>9.1696360000000001E-3</v>
      </c>
      <c r="WJ38" s="33">
        <v>4.6774509999999998E-2</v>
      </c>
      <c r="WK38" s="33">
        <v>0.93087888200000002</v>
      </c>
      <c r="WL38" s="33">
        <v>5.4365495999999999E-2</v>
      </c>
      <c r="WM38" s="33">
        <v>0.74145487399999999</v>
      </c>
      <c r="WN38" s="33">
        <v>0</v>
      </c>
      <c r="WO38" s="33">
        <v>0.29061148999999997</v>
      </c>
      <c r="WP38" s="33">
        <v>0</v>
      </c>
      <c r="WQ38" s="33">
        <v>0.139811241</v>
      </c>
      <c r="WR38" s="33">
        <v>0</v>
      </c>
      <c r="WS38" s="33">
        <v>0</v>
      </c>
      <c r="WT38" s="33">
        <v>0.16126953599999999</v>
      </c>
      <c r="WU38" s="33">
        <v>2.1458294999999999E-2</v>
      </c>
      <c r="WV38" s="33">
        <v>8.0084199999999996E-4</v>
      </c>
      <c r="WW38" s="33">
        <v>0</v>
      </c>
      <c r="WX38" s="33">
        <v>0</v>
      </c>
      <c r="WY38" s="33">
        <v>0</v>
      </c>
      <c r="WZ38" s="33">
        <v>0.16274519900000001</v>
      </c>
      <c r="XA38" s="33">
        <v>0</v>
      </c>
      <c r="XB38" s="33">
        <v>1.7037493000000001E-2</v>
      </c>
      <c r="XC38" s="33">
        <v>2.2474359999999998E-3</v>
      </c>
      <c r="XD38" s="33">
        <v>0.98077104599999998</v>
      </c>
      <c r="XE38" s="33">
        <v>1.6981518000000001E-2</v>
      </c>
      <c r="XF38" s="33">
        <v>9.4035046999999992E-4</v>
      </c>
      <c r="XG38" s="33">
        <v>0</v>
      </c>
      <c r="XH38" s="155" t="s">
        <v>2357</v>
      </c>
      <c r="XI38" s="155"/>
      <c r="XJ38" s="155"/>
      <c r="XK38" s="155" t="s">
        <v>2357</v>
      </c>
      <c r="XL38" s="155"/>
      <c r="XM38" s="155"/>
      <c r="XN38" s="155"/>
      <c r="XO38" s="155"/>
      <c r="XP38" s="155"/>
      <c r="XQ38" s="33">
        <v>0.87516542799999997</v>
      </c>
      <c r="XR38" s="33">
        <v>0.124834572</v>
      </c>
      <c r="XS38" s="33">
        <v>0.94142324600000005</v>
      </c>
      <c r="XT38" s="33">
        <v>5.1139496E-2</v>
      </c>
      <c r="XU38" s="33">
        <v>0.94198084400000004</v>
      </c>
      <c r="XV38" s="33">
        <v>5.8019156000000002E-2</v>
      </c>
      <c r="XW38" s="33">
        <v>1.6240042E-2</v>
      </c>
      <c r="XX38" s="33">
        <v>0.81220476100000005</v>
      </c>
      <c r="XY38" s="33">
        <v>0.17155519799999999</v>
      </c>
      <c r="XZ38" s="33">
        <v>2.8054860000000001E-2</v>
      </c>
      <c r="YA38" s="33">
        <v>0.88832343999999996</v>
      </c>
      <c r="YB38" s="33">
        <v>8.3621701000000007E-2</v>
      </c>
      <c r="YC38" s="155" t="s">
        <v>2360</v>
      </c>
      <c r="YD38" s="155"/>
      <c r="YE38" s="155" t="s">
        <v>2361</v>
      </c>
      <c r="YF38" s="155"/>
      <c r="YG38" s="155"/>
      <c r="YH38" s="155" t="s">
        <v>2361</v>
      </c>
      <c r="YI38" s="155"/>
      <c r="YJ38" s="155"/>
      <c r="YK38" s="155"/>
      <c r="YL38" s="155"/>
      <c r="YM38" s="155"/>
      <c r="YN38" s="155" t="s">
        <v>2361</v>
      </c>
      <c r="YO38" s="155"/>
      <c r="YP38" s="155"/>
      <c r="YQ38" s="155"/>
      <c r="YR38" s="155" t="s">
        <v>2361</v>
      </c>
      <c r="YS38" s="155"/>
      <c r="YT38" s="155"/>
      <c r="YU38" s="155"/>
      <c r="YV38" s="155"/>
      <c r="YW38" s="33">
        <v>0.55064411300000005</v>
      </c>
      <c r="YX38" s="33">
        <v>0.44935588700000001</v>
      </c>
      <c r="YY38" s="33">
        <v>0.332411913</v>
      </c>
      <c r="YZ38" s="33">
        <v>0.82106829999999997</v>
      </c>
      <c r="ZA38" s="33">
        <v>4.0446060000000001E-3</v>
      </c>
      <c r="ZB38" s="33">
        <v>1.4918137999999999E-2</v>
      </c>
      <c r="ZC38" s="33">
        <v>0</v>
      </c>
      <c r="ZD38" s="33">
        <v>2.0503190000000001E-3</v>
      </c>
      <c r="ZE38" s="33">
        <v>0</v>
      </c>
      <c r="ZF38" s="33">
        <v>1.728859E-2</v>
      </c>
      <c r="ZG38" s="33">
        <v>4.3217772000000002E-2</v>
      </c>
      <c r="ZH38" s="33">
        <v>3.6879535999999997E-2</v>
      </c>
      <c r="ZI38" s="33">
        <v>5.6374959999999997E-3</v>
      </c>
      <c r="ZJ38" s="33">
        <v>0</v>
      </c>
      <c r="ZK38" s="33">
        <v>0.15630364299999999</v>
      </c>
      <c r="ZL38" s="33">
        <v>0.84369635700000001</v>
      </c>
      <c r="ZM38" s="33">
        <v>0.33049152999999998</v>
      </c>
      <c r="ZN38" s="33">
        <v>0.81336680500000003</v>
      </c>
      <c r="ZO38" s="33">
        <v>4.7346432000000001E-2</v>
      </c>
      <c r="ZP38" s="33">
        <v>0</v>
      </c>
      <c r="ZQ38" s="33">
        <v>0.15020237</v>
      </c>
      <c r="ZR38" s="33">
        <v>0.184797672</v>
      </c>
      <c r="ZS38" s="33">
        <v>9.4653755000000006E-2</v>
      </c>
      <c r="ZT38" s="33">
        <v>0.12154865300000001</v>
      </c>
      <c r="ZU38" s="33">
        <v>1.8838594E-2</v>
      </c>
      <c r="ZV38" s="33">
        <v>1.1696913E-2</v>
      </c>
      <c r="ZW38" s="33">
        <v>0.62709718999999997</v>
      </c>
      <c r="ZX38" s="33">
        <v>3.2962188000000003E-2</v>
      </c>
      <c r="ZY38" s="33">
        <v>1.234291E-2</v>
      </c>
      <c r="ZZ38" s="33">
        <v>4.2265920000000004E-3</v>
      </c>
      <c r="AAA38" s="33">
        <v>0.140605702</v>
      </c>
      <c r="AAB38" s="33">
        <v>0.12911588800000001</v>
      </c>
      <c r="AAC38" s="33">
        <v>0</v>
      </c>
      <c r="AAD38" s="33">
        <v>1.8632763E-2</v>
      </c>
      <c r="AAE38" s="33">
        <v>4.460488E-2</v>
      </c>
      <c r="AAF38" s="33">
        <v>3.1257829000000001E-2</v>
      </c>
      <c r="AAG38" s="33">
        <v>1.5578145999999999E-2</v>
      </c>
      <c r="AAH38" s="33">
        <v>0.13877490000000001</v>
      </c>
      <c r="AAI38" s="33">
        <v>0.16195495400000001</v>
      </c>
      <c r="AAJ38" s="33">
        <v>7.5132174999999995E-2</v>
      </c>
      <c r="AAK38" s="33">
        <v>0.12718613000000001</v>
      </c>
      <c r="AAL38" s="33">
        <v>3.7979969000000002E-2</v>
      </c>
      <c r="AAM38" s="33">
        <v>2.640321E-2</v>
      </c>
      <c r="AAN38" s="33">
        <v>0.67646160799999999</v>
      </c>
      <c r="AAO38" s="33">
        <v>2.8805977999999999E-2</v>
      </c>
      <c r="AAP38" s="33">
        <v>3.82789E-3</v>
      </c>
      <c r="AAQ38" s="33">
        <v>2.2734370000000001E-3</v>
      </c>
      <c r="AAR38" s="33">
        <v>0.173703579</v>
      </c>
      <c r="AAS38" s="33">
        <v>0.13073061</v>
      </c>
      <c r="AAT38" s="33">
        <v>0</v>
      </c>
      <c r="AAU38" s="33">
        <v>3.3568329000000001E-2</v>
      </c>
      <c r="AAV38" s="33">
        <v>6.3397900000000001E-4</v>
      </c>
      <c r="AAW38" s="33">
        <v>3.1779775000000003E-2</v>
      </c>
      <c r="AAX38" s="33">
        <v>9.1194799999999993E-3</v>
      </c>
      <c r="AAY38" s="33">
        <v>9.5803659999999999E-3</v>
      </c>
      <c r="AAZ38" s="33">
        <v>3.0633644000000002E-2</v>
      </c>
      <c r="ABA38" s="33">
        <v>0.91438281600000004</v>
      </c>
      <c r="ABB38" s="33">
        <v>5.4983539999999997E-2</v>
      </c>
      <c r="ABC38" s="33">
        <v>3.3996577E-2</v>
      </c>
      <c r="ABD38" s="33">
        <v>0.92546667599999999</v>
      </c>
      <c r="ABE38" s="33">
        <v>4.0536746999999998E-2</v>
      </c>
      <c r="ABF38" s="33">
        <v>4.0983163000000003E-2</v>
      </c>
      <c r="ABG38" s="33">
        <v>0.894822063</v>
      </c>
      <c r="ABH38" s="33">
        <v>6.4194773999999996E-2</v>
      </c>
      <c r="ABI38" s="33">
        <v>0.71358627299999999</v>
      </c>
      <c r="ABJ38" s="33">
        <v>0.28641372700000001</v>
      </c>
      <c r="ABK38" s="33">
        <v>0.93943605399999996</v>
      </c>
      <c r="ABL38" s="33">
        <v>6.0563946E-2</v>
      </c>
      <c r="ABM38" s="33">
        <v>0.32042007</v>
      </c>
      <c r="ABN38" s="33">
        <v>0</v>
      </c>
      <c r="ABO38" s="33">
        <v>3.234457E-3</v>
      </c>
      <c r="ABP38" s="33">
        <v>0</v>
      </c>
      <c r="ABQ38" s="33">
        <v>0</v>
      </c>
      <c r="ABR38" s="33">
        <v>0</v>
      </c>
      <c r="ABS38" s="33">
        <v>6.9452810000000002E-3</v>
      </c>
      <c r="ABT38" s="33">
        <v>0.669400192</v>
      </c>
    </row>
    <row r="39" spans="1:748" s="30" customFormat="1" ht="13.8" x14ac:dyDescent="0.3">
      <c r="A39" s="66"/>
      <c r="B39" s="66"/>
      <c r="C39" s="66"/>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114"/>
      <c r="HI39" s="114"/>
      <c r="HJ39" s="114"/>
      <c r="HK39" s="114"/>
      <c r="HL39" s="114"/>
      <c r="HM39" s="114"/>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c r="MB39" s="33"/>
      <c r="MC39" s="33"/>
      <c r="MD39" s="33"/>
      <c r="ME39" s="33"/>
      <c r="MF39" s="33"/>
      <c r="MG39" s="33"/>
      <c r="MH39" s="33"/>
      <c r="MI39" s="33"/>
      <c r="MJ39" s="33"/>
      <c r="MK39" s="33"/>
      <c r="ML39" s="33"/>
      <c r="MM39" s="33"/>
      <c r="MN39" s="33"/>
      <c r="MO39" s="33"/>
      <c r="MP39" s="33"/>
      <c r="MQ39" s="33"/>
      <c r="MR39" s="33"/>
      <c r="MS39" s="33"/>
      <c r="MT39" s="33"/>
      <c r="MU39" s="33"/>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c r="NZ39" s="33"/>
      <c r="OA39" s="33"/>
      <c r="OB39" s="33"/>
      <c r="OC39" s="33"/>
      <c r="OD39" s="33"/>
      <c r="OE39" s="33"/>
      <c r="OF39" s="33"/>
      <c r="OG39" s="33"/>
      <c r="OH39" s="33"/>
      <c r="OI39" s="33"/>
      <c r="OJ39" s="33"/>
      <c r="OK39" s="33"/>
      <c r="OL39" s="33"/>
      <c r="OM39" s="33"/>
      <c r="ON39" s="33"/>
      <c r="OO39" s="33"/>
      <c r="OP39" s="33"/>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c r="SB39" s="33"/>
      <c r="SC39" s="33"/>
      <c r="SD39" s="33"/>
      <c r="SE39" s="33"/>
      <c r="SF39" s="33"/>
      <c r="SG39" s="33"/>
      <c r="SH39" s="33"/>
      <c r="SI39" s="33"/>
      <c r="SJ39" s="33"/>
      <c r="SK39" s="33"/>
      <c r="SL39" s="33"/>
      <c r="SM39" s="33"/>
      <c r="SN39" s="33"/>
      <c r="SO39" s="33"/>
      <c r="SP39" s="33"/>
      <c r="SQ39" s="33"/>
      <c r="SR39" s="33"/>
      <c r="SS39" s="33"/>
      <c r="ST39" s="33"/>
      <c r="SU39" s="33"/>
      <c r="SV39" s="33"/>
      <c r="SW39" s="33"/>
      <c r="SX39" s="33"/>
      <c r="SY39" s="33"/>
      <c r="SZ39" s="33"/>
      <c r="TA39" s="33"/>
      <c r="TB39" s="33"/>
      <c r="TC39" s="33"/>
      <c r="TD39" s="33"/>
      <c r="TE39" s="33"/>
      <c r="TF39" s="33"/>
      <c r="TG39" s="33"/>
      <c r="TH39" s="33"/>
      <c r="TI39" s="33"/>
      <c r="TJ39" s="33"/>
      <c r="TK39" s="33"/>
      <c r="TL39" s="33"/>
      <c r="TM39" s="33"/>
      <c r="TN39" s="33"/>
      <c r="TO39" s="33"/>
      <c r="TP39" s="33"/>
      <c r="TQ39" s="33"/>
      <c r="TR39" s="33"/>
      <c r="TS39" s="33"/>
      <c r="TT39" s="33"/>
      <c r="TU39" s="33"/>
      <c r="TV39" s="33"/>
      <c r="TW39" s="33"/>
      <c r="TX39" s="33"/>
      <c r="TY39" s="33"/>
      <c r="TZ39" s="33"/>
      <c r="UA39" s="33"/>
      <c r="UB39" s="33"/>
      <c r="UC39" s="33"/>
      <c r="UD39" s="33"/>
      <c r="UE39" s="33"/>
      <c r="UF39" s="33"/>
      <c r="UG39" s="33"/>
      <c r="UH39" s="33"/>
      <c r="UI39" s="33"/>
      <c r="UJ39" s="33"/>
      <c r="UK39" s="33"/>
      <c r="UL39" s="33"/>
      <c r="UM39" s="33"/>
      <c r="UN39" s="33"/>
      <c r="UO39" s="33"/>
      <c r="UP39" s="33"/>
      <c r="UQ39" s="33"/>
      <c r="UR39" s="33"/>
      <c r="US39" s="33"/>
      <c r="UT39" s="33"/>
      <c r="UU39" s="33"/>
      <c r="UV39" s="33"/>
      <c r="UW39" s="33"/>
      <c r="UX39" s="33"/>
      <c r="UY39" s="33"/>
      <c r="UZ39" s="33"/>
      <c r="VA39" s="33"/>
      <c r="VB39" s="33"/>
      <c r="VC39" s="33"/>
      <c r="VD39" s="33"/>
      <c r="VE39" s="33"/>
      <c r="VF39" s="33"/>
      <c r="VG39" s="33"/>
      <c r="VH39" s="33"/>
      <c r="VI39" s="33"/>
      <c r="VJ39" s="33"/>
      <c r="VK39" s="33"/>
      <c r="VL39" s="33"/>
      <c r="VM39" s="33"/>
      <c r="VN39" s="33"/>
      <c r="VO39" s="33"/>
      <c r="VP39" s="33"/>
      <c r="VQ39" s="33"/>
      <c r="VR39" s="33"/>
      <c r="VS39" s="33"/>
      <c r="VT39" s="33"/>
      <c r="VU39" s="33"/>
      <c r="VV39" s="33"/>
      <c r="VW39" s="33"/>
      <c r="VX39" s="33"/>
      <c r="VY39" s="33"/>
      <c r="VZ39" s="33"/>
      <c r="WA39" s="33"/>
      <c r="WB39" s="33"/>
      <c r="WC39" s="33"/>
      <c r="WD39" s="33"/>
      <c r="WE39" s="33"/>
      <c r="WF39" s="33"/>
      <c r="WG39" s="33"/>
      <c r="WH39" s="33"/>
      <c r="WI39" s="33"/>
      <c r="WJ39" s="33"/>
      <c r="WK39" s="33"/>
      <c r="WL39" s="33"/>
      <c r="WM39" s="33"/>
      <c r="WN39" s="33"/>
      <c r="WO39" s="33"/>
      <c r="WP39" s="33"/>
      <c r="WQ39" s="33"/>
      <c r="WR39" s="33"/>
      <c r="WS39" s="33"/>
      <c r="WT39" s="33"/>
      <c r="WU39" s="33"/>
      <c r="WV39" s="33"/>
      <c r="WW39" s="33"/>
      <c r="WX39" s="33"/>
      <c r="WY39" s="33"/>
      <c r="WZ39" s="33"/>
      <c r="XA39" s="33"/>
      <c r="XB39" s="33"/>
      <c r="XC39" s="33"/>
      <c r="XD39" s="33"/>
      <c r="XE39" s="33"/>
      <c r="XF39" s="33"/>
      <c r="XG39" s="33"/>
      <c r="XH39" s="33"/>
      <c r="XI39" s="33"/>
      <c r="XJ39" s="33"/>
      <c r="XK39" s="33"/>
      <c r="XL39" s="33"/>
      <c r="XM39" s="33"/>
      <c r="XN39" s="33"/>
      <c r="XO39" s="33"/>
      <c r="XP39" s="33"/>
      <c r="XQ39" s="33"/>
      <c r="XR39" s="33"/>
      <c r="XS39" s="33"/>
      <c r="XT39" s="33"/>
      <c r="XU39" s="33"/>
      <c r="XV39" s="33"/>
      <c r="XW39" s="33"/>
      <c r="XX39" s="33"/>
      <c r="XY39" s="33"/>
      <c r="XZ39" s="33"/>
      <c r="YA39" s="33"/>
      <c r="YB39" s="33"/>
      <c r="YC39" s="33"/>
      <c r="YD39" s="33"/>
      <c r="YE39" s="33"/>
      <c r="YF39" s="33"/>
      <c r="YG39" s="33"/>
      <c r="YH39" s="33"/>
      <c r="YI39" s="33"/>
      <c r="YJ39" s="33"/>
      <c r="YK39" s="33"/>
      <c r="YL39" s="33"/>
      <c r="YM39" s="33"/>
      <c r="YN39" s="33"/>
      <c r="YO39" s="33"/>
      <c r="YP39" s="33"/>
      <c r="YQ39" s="33"/>
      <c r="YR39" s="33"/>
      <c r="YS39" s="33"/>
      <c r="YT39" s="33"/>
      <c r="YU39" s="33"/>
      <c r="YV39" s="33"/>
      <c r="YW39" s="33"/>
      <c r="YX39" s="33"/>
      <c r="YY39" s="33"/>
      <c r="YZ39" s="33"/>
      <c r="ZA39" s="33"/>
      <c r="ZB39" s="33"/>
      <c r="ZC39" s="33"/>
      <c r="ZD39" s="33"/>
      <c r="ZE39" s="33"/>
      <c r="ZF39" s="33"/>
      <c r="ZG39" s="33"/>
      <c r="ZH39" s="33"/>
      <c r="ZI39" s="33"/>
      <c r="ZJ39" s="33"/>
      <c r="ZK39" s="33"/>
      <c r="ZL39" s="33"/>
      <c r="ZM39" s="33"/>
      <c r="ZN39" s="33"/>
      <c r="ZO39" s="33"/>
      <c r="ZP39" s="33"/>
      <c r="ZQ39" s="33"/>
      <c r="ZR39" s="33"/>
      <c r="ZS39" s="33"/>
      <c r="ZT39" s="33"/>
      <c r="ZU39" s="33"/>
      <c r="ZV39" s="33"/>
      <c r="ZW39" s="33"/>
      <c r="ZX39" s="33"/>
      <c r="ZY39" s="33"/>
      <c r="ZZ39" s="33"/>
      <c r="AAA39" s="33"/>
      <c r="AAB39" s="33"/>
      <c r="AAC39" s="33"/>
      <c r="AAD39" s="33"/>
      <c r="AAE39" s="33"/>
      <c r="AAF39" s="33"/>
      <c r="AAG39" s="33"/>
      <c r="AAH39" s="33"/>
      <c r="AAI39" s="33"/>
      <c r="AAJ39" s="33"/>
      <c r="AAK39" s="33"/>
      <c r="AAL39" s="33"/>
      <c r="AAM39" s="33"/>
      <c r="AAN39" s="33"/>
      <c r="AAO39" s="33"/>
      <c r="AAP39" s="33"/>
      <c r="AAQ39" s="33"/>
      <c r="AAR39" s="33"/>
      <c r="AAS39" s="33"/>
      <c r="AAT39" s="33"/>
      <c r="AAU39" s="33"/>
      <c r="AAV39" s="33"/>
      <c r="AAW39" s="33"/>
      <c r="AAX39" s="33"/>
      <c r="AAY39" s="33"/>
      <c r="AAZ39" s="33"/>
      <c r="ABA39" s="33"/>
      <c r="ABB39" s="33"/>
      <c r="ABC39" s="33"/>
      <c r="ABD39" s="33"/>
      <c r="ABE39" s="33"/>
      <c r="ABF39" s="33"/>
      <c r="ABG39" s="33"/>
      <c r="ABH39" s="33"/>
      <c r="ABI39" s="33"/>
      <c r="ABJ39" s="33"/>
      <c r="ABK39" s="33"/>
      <c r="ABL39" s="33"/>
      <c r="ABM39" s="33"/>
      <c r="ABN39" s="33"/>
      <c r="ABO39" s="33"/>
      <c r="ABP39" s="33"/>
      <c r="ABQ39" s="33"/>
      <c r="ABR39" s="33"/>
      <c r="ABS39" s="33"/>
      <c r="ABT39" s="33"/>
    </row>
    <row r="40" spans="1:748" s="30" customFormat="1" ht="13.8" x14ac:dyDescent="0.3">
      <c r="A40" s="66" t="s">
        <v>2449</v>
      </c>
      <c r="B40" s="66" t="s">
        <v>87</v>
      </c>
      <c r="C40" s="66" t="s">
        <v>87</v>
      </c>
      <c r="D40" s="33">
        <v>0.38693612799999999</v>
      </c>
      <c r="E40" s="33">
        <v>0.61306387200000001</v>
      </c>
      <c r="F40" s="33">
        <v>0.80234089099999994</v>
      </c>
      <c r="G40" s="33">
        <v>0.197659109</v>
      </c>
      <c r="H40" s="33">
        <v>1</v>
      </c>
      <c r="I40" s="33">
        <v>0</v>
      </c>
      <c r="J40" s="33">
        <v>0.40413559199999999</v>
      </c>
      <c r="K40" s="33">
        <v>0.59586440799999996</v>
      </c>
      <c r="L40" s="33">
        <v>0.99294813699999995</v>
      </c>
      <c r="M40" s="33">
        <v>7.0518630000000002E-3</v>
      </c>
      <c r="N40" s="33">
        <v>0.93658279099999997</v>
      </c>
      <c r="O40" s="33">
        <v>6.3417209000000002E-2</v>
      </c>
      <c r="P40" s="33">
        <v>0.42114544399999998</v>
      </c>
      <c r="Q40" s="33">
        <v>0.57885455600000002</v>
      </c>
      <c r="R40" s="33">
        <v>3.3063901E-2</v>
      </c>
      <c r="S40" s="33">
        <v>0.124486184</v>
      </c>
      <c r="T40" s="33">
        <v>0.45701719099999999</v>
      </c>
      <c r="U40" s="33">
        <v>1.3389099999999999E-2</v>
      </c>
      <c r="V40" s="33">
        <v>1.8517662000000001E-2</v>
      </c>
      <c r="W40" s="33">
        <v>0.14004562100000001</v>
      </c>
      <c r="X40" s="33">
        <v>0.21201284200000001</v>
      </c>
      <c r="Y40" s="33">
        <v>1.467498E-3</v>
      </c>
      <c r="Z40" s="33">
        <v>0.179575135</v>
      </c>
      <c r="AA40" s="33">
        <v>2.8814880000000002E-3</v>
      </c>
      <c r="AB40" s="33">
        <v>7.9997614999999993E-4</v>
      </c>
      <c r="AC40" s="33">
        <v>6.4076787999999994E-4</v>
      </c>
      <c r="AD40" s="33">
        <v>1.0562833E-3</v>
      </c>
      <c r="AE40" s="33">
        <v>0.57281557100000002</v>
      </c>
      <c r="AF40" s="33">
        <v>0.32710788299999999</v>
      </c>
      <c r="AG40" s="33">
        <v>0.100076546</v>
      </c>
      <c r="AH40" s="33">
        <v>0.12935238099999999</v>
      </c>
      <c r="AI40" s="33">
        <v>0.119900399</v>
      </c>
      <c r="AJ40" s="33">
        <v>0.63286213400000002</v>
      </c>
      <c r="AK40" s="33">
        <v>0.117885086</v>
      </c>
      <c r="AL40" s="33">
        <v>0.83156352</v>
      </c>
      <c r="AM40" s="33">
        <v>0.16843648</v>
      </c>
      <c r="AN40" s="33">
        <v>0.81396869500000002</v>
      </c>
      <c r="AO40" s="33">
        <v>0.45930090600000001</v>
      </c>
      <c r="AP40" s="33">
        <v>0.45060042099999997</v>
      </c>
      <c r="AQ40" s="33">
        <v>0.44216963799999998</v>
      </c>
      <c r="AR40" s="33">
        <v>0.16957156300000001</v>
      </c>
      <c r="AS40" s="33">
        <v>1</v>
      </c>
      <c r="AT40" s="33">
        <v>0.40307388999999999</v>
      </c>
      <c r="AU40" s="33">
        <v>0</v>
      </c>
      <c r="AV40" s="33">
        <v>1.9341262000000001E-2</v>
      </c>
      <c r="AW40" s="33">
        <v>0</v>
      </c>
      <c r="AX40" s="33">
        <v>1.3009708E-2</v>
      </c>
      <c r="AY40" s="33">
        <v>0.56457514099999995</v>
      </c>
      <c r="AZ40" s="33">
        <v>0</v>
      </c>
      <c r="BA40" s="33">
        <v>9.3943103999999999E-2</v>
      </c>
      <c r="BB40" s="33">
        <v>0.90605689599999994</v>
      </c>
      <c r="BC40" s="33">
        <v>0.43695793999999999</v>
      </c>
      <c r="BD40" s="33">
        <v>0</v>
      </c>
      <c r="BE40" s="33">
        <v>0.56304206000000001</v>
      </c>
      <c r="BF40" s="33">
        <v>0.14098097800000001</v>
      </c>
      <c r="BG40" s="33">
        <v>0.387279121</v>
      </c>
      <c r="BH40" s="33">
        <v>0.48371337599999997</v>
      </c>
      <c r="BI40" s="33">
        <v>5.0530816999999999E-2</v>
      </c>
      <c r="BJ40" s="33">
        <v>3.8168692999999997E-2</v>
      </c>
      <c r="BK40" s="33">
        <v>4.4141226999999998E-2</v>
      </c>
      <c r="BL40" s="33">
        <v>1.1280694000000001E-2</v>
      </c>
      <c r="BM40" s="33">
        <v>4.664095E-3</v>
      </c>
      <c r="BN40" s="33">
        <v>0.32631800599999999</v>
      </c>
      <c r="BO40" s="33">
        <v>0</v>
      </c>
      <c r="BP40" s="33">
        <v>6.3292227000000006E-2</v>
      </c>
      <c r="BQ40" s="33">
        <v>7.3756050000000004E-2</v>
      </c>
      <c r="BR40" s="33">
        <v>0.20490235200000001</v>
      </c>
      <c r="BS40" s="33">
        <v>1.132854E-3</v>
      </c>
      <c r="BT40" s="33">
        <v>0.61337509599999995</v>
      </c>
      <c r="BU40" s="33">
        <v>0.88189184399999998</v>
      </c>
      <c r="BV40" s="33">
        <v>0.83029850000000005</v>
      </c>
      <c r="BW40" s="33">
        <v>3.8667469999999998E-3</v>
      </c>
      <c r="BX40" s="33">
        <v>7.8733339999999992E-3</v>
      </c>
      <c r="BY40" s="33">
        <v>3.3664400999999997E-2</v>
      </c>
      <c r="BZ40" s="33">
        <v>0</v>
      </c>
      <c r="CA40" s="33">
        <v>4.4279046000000002E-2</v>
      </c>
      <c r="CB40" s="33">
        <v>0</v>
      </c>
      <c r="CC40" s="33">
        <v>0.14559541500000001</v>
      </c>
      <c r="CD40" s="33">
        <v>0.18452664799999999</v>
      </c>
      <c r="CE40" s="33">
        <v>1.1096885000000001E-2</v>
      </c>
      <c r="CF40" s="33">
        <v>0</v>
      </c>
      <c r="CG40" s="33">
        <v>6.9033230000000001E-2</v>
      </c>
      <c r="CH40" s="33">
        <v>0</v>
      </c>
      <c r="CI40" s="33">
        <v>0</v>
      </c>
      <c r="CJ40" s="33">
        <v>0</v>
      </c>
      <c r="CK40" s="33">
        <v>7.2157719999999996E-3</v>
      </c>
      <c r="CL40" s="33">
        <v>0</v>
      </c>
      <c r="CM40" s="33">
        <v>1.8083940000000001E-3</v>
      </c>
      <c r="CN40" s="33">
        <v>0.98890311500000005</v>
      </c>
      <c r="CO40" s="33">
        <v>0.59322377100000001</v>
      </c>
      <c r="CP40" s="33">
        <v>0.40677622899999999</v>
      </c>
      <c r="CQ40" s="33">
        <v>0.29656332600000002</v>
      </c>
      <c r="CR40" s="33">
        <v>0.91483960399999997</v>
      </c>
      <c r="CS40" s="33">
        <v>0.69141598699999995</v>
      </c>
      <c r="CT40" s="33">
        <v>0.18995741499999999</v>
      </c>
      <c r="CU40" s="33">
        <v>0.34904317099999999</v>
      </c>
      <c r="CV40" s="33">
        <v>0.15399079099999999</v>
      </c>
      <c r="CW40" s="33">
        <v>0.103239304</v>
      </c>
      <c r="CX40" s="33">
        <v>0.74276990499999995</v>
      </c>
      <c r="CY40" s="33">
        <v>1.9267126999999998E-2</v>
      </c>
      <c r="CZ40" s="33">
        <v>0.88638624600000004</v>
      </c>
      <c r="DA40" s="33">
        <v>9.4346627000000002E-2</v>
      </c>
      <c r="DB40" s="33">
        <v>0.150515872</v>
      </c>
      <c r="DC40" s="33">
        <v>1</v>
      </c>
      <c r="DD40" s="33">
        <v>0</v>
      </c>
      <c r="DE40" s="33">
        <v>0</v>
      </c>
      <c r="DF40" s="33">
        <v>0.124979543</v>
      </c>
      <c r="DG40" s="33">
        <v>9.8552959999999995E-3</v>
      </c>
      <c r="DH40" s="33">
        <v>0</v>
      </c>
      <c r="DI40" s="33">
        <v>0</v>
      </c>
      <c r="DJ40" s="33">
        <v>1.5681034E-2</v>
      </c>
      <c r="DK40" s="33">
        <v>0</v>
      </c>
      <c r="DL40" s="33">
        <v>0.84948412799999995</v>
      </c>
      <c r="DM40" s="33">
        <v>0</v>
      </c>
      <c r="DN40" s="33">
        <v>3.7790229999999998E-3</v>
      </c>
      <c r="DO40" s="33">
        <v>0.95996483600000004</v>
      </c>
      <c r="DP40" s="33">
        <v>0</v>
      </c>
      <c r="DQ40" s="33">
        <v>0</v>
      </c>
      <c r="DR40" s="33">
        <v>3.6256140999999999E-2</v>
      </c>
      <c r="DS40" s="33">
        <v>0</v>
      </c>
      <c r="DT40" s="33">
        <v>0</v>
      </c>
      <c r="DU40" s="33">
        <v>0.98817509800000003</v>
      </c>
      <c r="DV40" s="33">
        <v>6.7755439999999997E-3</v>
      </c>
      <c r="DW40" s="33">
        <v>3.2006819999999998E-3</v>
      </c>
      <c r="DX40" s="33">
        <v>1.270335E-3</v>
      </c>
      <c r="DY40" s="33">
        <v>5.7834100000000001E-4</v>
      </c>
      <c r="DZ40" s="33">
        <v>1.8486760000000001E-3</v>
      </c>
      <c r="EA40" s="33">
        <v>0.99961618900000004</v>
      </c>
      <c r="EB40" s="33">
        <v>2.3608003999999998E-2</v>
      </c>
      <c r="EC40" s="33">
        <v>0.35719853699999998</v>
      </c>
      <c r="ED40" s="33">
        <v>5.2836855000000002E-2</v>
      </c>
      <c r="EE40" s="33">
        <v>0.94716314499999998</v>
      </c>
      <c r="EF40" s="33">
        <v>4.8814126999999999E-2</v>
      </c>
      <c r="EG40" s="33">
        <v>0.95118587300000002</v>
      </c>
      <c r="EH40" s="33">
        <v>6.8288423000000001E-2</v>
      </c>
      <c r="EI40" s="33">
        <v>0.93118450600000002</v>
      </c>
      <c r="EJ40" s="33">
        <v>6.8288423000000001E-2</v>
      </c>
      <c r="EK40" s="33">
        <v>0.93171157699999996</v>
      </c>
      <c r="EL40" s="33">
        <v>7.1159716999999997E-2</v>
      </c>
      <c r="EM40" s="33">
        <v>0.92884028299999999</v>
      </c>
      <c r="EN40" s="33">
        <v>0.91716678600000001</v>
      </c>
      <c r="EO40" s="33">
        <v>3.3694159000000001E-2</v>
      </c>
      <c r="EP40" s="33">
        <v>0.14852668899999999</v>
      </c>
      <c r="EQ40" s="33">
        <v>0.64921654500000003</v>
      </c>
      <c r="ER40" s="33">
        <v>0.18166881700000001</v>
      </c>
      <c r="ES40" s="33">
        <v>0.42978761300000001</v>
      </c>
      <c r="ET40" s="33">
        <v>0.24770550399999999</v>
      </c>
      <c r="EU40" s="33">
        <v>0.120663378</v>
      </c>
      <c r="EV40" s="33">
        <v>0.92854821399999998</v>
      </c>
      <c r="EW40" s="33">
        <v>8.9920837000000003E-2</v>
      </c>
      <c r="EX40" s="33">
        <v>4.9641110000000002E-3</v>
      </c>
      <c r="EY40" s="33">
        <v>0.69177487999999998</v>
      </c>
      <c r="EZ40" s="33">
        <v>0</v>
      </c>
      <c r="FA40" s="33">
        <v>0.30326100900000003</v>
      </c>
      <c r="FB40" s="33">
        <v>7.6762300000000005E-4</v>
      </c>
      <c r="FC40" s="33">
        <v>0</v>
      </c>
      <c r="FD40" s="33">
        <v>4.196488E-3</v>
      </c>
      <c r="FE40" s="33">
        <v>0.42392246</v>
      </c>
      <c r="FF40" s="33">
        <v>0.34064653299999997</v>
      </c>
      <c r="FG40" s="33">
        <v>1.2127509E-2</v>
      </c>
      <c r="FH40" s="33">
        <v>0.18556320800000001</v>
      </c>
      <c r="FI40" s="33">
        <v>7.1257693999999996E-2</v>
      </c>
      <c r="FJ40" s="33">
        <v>3.2637068999999998E-2</v>
      </c>
      <c r="FK40" s="33">
        <v>3.7988104000000002E-2</v>
      </c>
      <c r="FL40" s="33">
        <v>0.358170565</v>
      </c>
      <c r="FM40" s="33">
        <v>1.5013419999999999E-3</v>
      </c>
      <c r="FN40" s="33">
        <v>8.9637441999999998E-2</v>
      </c>
      <c r="FO40" s="33">
        <v>7.2611940000000003E-3</v>
      </c>
      <c r="FP40" s="33">
        <v>0.169214434</v>
      </c>
      <c r="FQ40" s="33">
        <v>5.9662788000000001E-2</v>
      </c>
      <c r="FR40" s="33">
        <v>7.9467837999999999E-2</v>
      </c>
      <c r="FS40" s="33">
        <v>0.15901069100000001</v>
      </c>
      <c r="FT40" s="33">
        <v>0.112637978</v>
      </c>
      <c r="FU40" s="33">
        <v>7.5148030000000005E-2</v>
      </c>
      <c r="FV40" s="33">
        <v>1.0921973E-2</v>
      </c>
      <c r="FW40" s="33">
        <v>4.7330400000000002E-4</v>
      </c>
      <c r="FX40" s="33" t="s">
        <v>2362</v>
      </c>
      <c r="FY40" s="33">
        <v>4.6169046999999998E-2</v>
      </c>
      <c r="FZ40" s="33">
        <v>0.11790962000000001</v>
      </c>
      <c r="GA40" s="33">
        <v>0.742480374</v>
      </c>
      <c r="GB40" s="33">
        <v>9.2592222000000002E-2</v>
      </c>
      <c r="GC40" s="33">
        <v>8.4873700000000002E-4</v>
      </c>
      <c r="GD40" s="33">
        <v>0.78304586600000003</v>
      </c>
      <c r="GE40" s="33">
        <v>0.21695413399999999</v>
      </c>
      <c r="GF40" s="33">
        <v>0.42377367199999999</v>
      </c>
      <c r="GG40" s="33">
        <v>1.6155169E-2</v>
      </c>
      <c r="GH40" s="33" t="s">
        <v>2362</v>
      </c>
      <c r="GI40" s="33">
        <v>0</v>
      </c>
      <c r="GJ40" s="33">
        <v>0.30246474800000001</v>
      </c>
      <c r="GK40" s="33">
        <v>8.6924699999999997E-4</v>
      </c>
      <c r="GL40" s="33">
        <v>0</v>
      </c>
      <c r="GM40" s="33">
        <v>0</v>
      </c>
      <c r="GN40" s="33">
        <v>0.25998758500000002</v>
      </c>
      <c r="GO40" s="33">
        <v>1.476715E-3</v>
      </c>
      <c r="GP40" s="33">
        <v>1.0060012E-2</v>
      </c>
      <c r="GQ40" s="33">
        <v>0.57607754</v>
      </c>
      <c r="GR40" s="33" t="s">
        <v>2362</v>
      </c>
      <c r="GS40" s="33" t="s">
        <v>2362</v>
      </c>
      <c r="GT40" s="33" t="s">
        <v>2362</v>
      </c>
      <c r="GU40" s="33" t="s">
        <v>2362</v>
      </c>
      <c r="GV40" s="33" t="s">
        <v>2362</v>
      </c>
      <c r="GW40" s="33" t="s">
        <v>2362</v>
      </c>
      <c r="GX40" s="33" t="s">
        <v>2362</v>
      </c>
      <c r="GY40" s="33" t="s">
        <v>2362</v>
      </c>
      <c r="GZ40" s="33" t="s">
        <v>2362</v>
      </c>
      <c r="HA40" s="33" t="s">
        <v>2362</v>
      </c>
      <c r="HB40" s="33" t="s">
        <v>2362</v>
      </c>
      <c r="HC40" s="33" t="s">
        <v>2362</v>
      </c>
      <c r="HD40" s="33" t="s">
        <v>2362</v>
      </c>
      <c r="HE40" s="33" t="s">
        <v>2362</v>
      </c>
      <c r="HF40" s="33" t="s">
        <v>2362</v>
      </c>
      <c r="HG40" s="33">
        <v>0.94558446880000002</v>
      </c>
      <c r="HH40" s="33">
        <v>0.6</v>
      </c>
      <c r="HI40" s="33">
        <v>0.72699999999999998</v>
      </c>
      <c r="HJ40" s="33">
        <v>1</v>
      </c>
      <c r="HK40" s="33">
        <v>0.98499999999999999</v>
      </c>
      <c r="HL40" s="33">
        <v>0.79500000000000004</v>
      </c>
      <c r="HM40" s="33">
        <v>0.93799999999999994</v>
      </c>
      <c r="HN40" s="33">
        <v>0</v>
      </c>
      <c r="HO40" s="33">
        <v>0</v>
      </c>
      <c r="HP40" s="33">
        <v>0</v>
      </c>
      <c r="HQ40" s="33">
        <v>2.9890160999999998E-2</v>
      </c>
      <c r="HR40" s="33">
        <v>0</v>
      </c>
      <c r="HS40" s="33">
        <v>0</v>
      </c>
      <c r="HT40" s="33">
        <v>0</v>
      </c>
      <c r="HU40" s="33">
        <v>0</v>
      </c>
      <c r="HV40" s="33">
        <v>0</v>
      </c>
      <c r="HW40" s="33">
        <v>0</v>
      </c>
      <c r="HX40" s="33">
        <v>0</v>
      </c>
      <c r="HY40" s="33">
        <v>4.0266853999999998E-2</v>
      </c>
      <c r="HZ40" s="33">
        <v>0</v>
      </c>
      <c r="IA40" s="33">
        <v>0.73681654200000002</v>
      </c>
      <c r="IB40" s="33">
        <v>7.9135960000000002E-3</v>
      </c>
      <c r="IC40" s="33">
        <v>0</v>
      </c>
      <c r="ID40" s="33">
        <v>0</v>
      </c>
      <c r="IE40" s="33">
        <v>0</v>
      </c>
      <c r="IF40" s="33">
        <v>0.13846021</v>
      </c>
      <c r="IG40" s="33">
        <v>5.9188007000000001E-2</v>
      </c>
      <c r="IH40" s="33">
        <v>0</v>
      </c>
      <c r="II40" s="33">
        <v>6.7474408469999997E-2</v>
      </c>
      <c r="IJ40" s="33">
        <v>0</v>
      </c>
      <c r="IK40" s="33">
        <v>0</v>
      </c>
      <c r="IL40" s="33">
        <v>0</v>
      </c>
      <c r="IM40" s="33">
        <v>0</v>
      </c>
      <c r="IN40" s="33">
        <v>6.8358284000000005E-2</v>
      </c>
      <c r="IO40" s="33">
        <v>8.6014820000000006E-3</v>
      </c>
      <c r="IP40" s="33">
        <v>9.372656E-3</v>
      </c>
      <c r="IQ40" s="33">
        <v>6.5690823999999995E-2</v>
      </c>
      <c r="IR40" s="33">
        <v>0</v>
      </c>
      <c r="IS40" s="33">
        <v>0.15762921999999999</v>
      </c>
      <c r="IT40" s="33">
        <v>0</v>
      </c>
      <c r="IU40" s="33">
        <v>0.73823324700000004</v>
      </c>
      <c r="IV40" s="33">
        <v>0</v>
      </c>
      <c r="IW40" s="33">
        <v>0</v>
      </c>
      <c r="IX40" s="33">
        <v>0</v>
      </c>
      <c r="IY40" s="33">
        <v>5.7396879999999997E-3</v>
      </c>
      <c r="IZ40" s="33">
        <v>0.123154264</v>
      </c>
      <c r="JA40" s="33">
        <v>6.3491275E-2</v>
      </c>
      <c r="JB40" s="33">
        <v>0.80761477299999995</v>
      </c>
      <c r="JC40" s="33">
        <v>0.107603136</v>
      </c>
      <c r="JD40" s="33">
        <v>0.89239686399999996</v>
      </c>
      <c r="JE40" s="33">
        <v>0.13889509</v>
      </c>
      <c r="JF40" s="33">
        <v>0.214591058</v>
      </c>
      <c r="JG40" s="33">
        <v>0.449947449</v>
      </c>
      <c r="JH40" s="33">
        <v>0.14965999399999999</v>
      </c>
      <c r="JI40" s="33">
        <v>0.104829226</v>
      </c>
      <c r="JJ40" s="33">
        <v>3.9752442999999998E-2</v>
      </c>
      <c r="JK40" s="33">
        <v>0.52258477999999997</v>
      </c>
      <c r="JL40" s="33">
        <v>2.9545486999999999E-2</v>
      </c>
      <c r="JM40" s="33">
        <v>1.4605547999999999E-2</v>
      </c>
      <c r="JN40" s="33">
        <v>0.112104541</v>
      </c>
      <c r="JO40" s="33">
        <v>0.13886068100000001</v>
      </c>
      <c r="JP40" s="33">
        <v>0.21384246500000001</v>
      </c>
      <c r="JQ40" s="33">
        <v>3.8381100000000002E-4</v>
      </c>
      <c r="JR40" s="33">
        <v>3.8772352000000003E-2</v>
      </c>
      <c r="JS40" s="33">
        <v>0.139003977</v>
      </c>
      <c r="JT40" s="33">
        <v>0.151048602</v>
      </c>
      <c r="JU40" s="33">
        <v>0.63679631400000003</v>
      </c>
      <c r="JV40" s="33">
        <v>0.11211030399999999</v>
      </c>
      <c r="JW40" s="33">
        <v>1.5617249999999999E-3</v>
      </c>
      <c r="JX40" s="33">
        <v>0.102463309</v>
      </c>
      <c r="JY40" s="33">
        <v>0.77381215299999995</v>
      </c>
      <c r="JZ40" s="33">
        <v>0.12878636399999999</v>
      </c>
      <c r="KA40" s="33">
        <v>9.3019973000000006E-2</v>
      </c>
      <c r="KB40" s="33">
        <v>0</v>
      </c>
      <c r="KC40" s="33">
        <v>0</v>
      </c>
      <c r="KD40" s="33">
        <v>4.3815099999999999E-3</v>
      </c>
      <c r="KE40" s="33">
        <v>0.49702979600000002</v>
      </c>
      <c r="KF40" s="33">
        <v>0.35754176900000001</v>
      </c>
      <c r="KG40" s="33">
        <v>0.123210578</v>
      </c>
      <c r="KH40" s="33">
        <v>1.4635664E-2</v>
      </c>
      <c r="KI40" s="33">
        <v>0</v>
      </c>
      <c r="KJ40" s="33">
        <v>7.5821930000000001E-3</v>
      </c>
      <c r="KK40" s="33">
        <v>0</v>
      </c>
      <c r="KL40" s="33">
        <v>4.3497830000000001E-2</v>
      </c>
      <c r="KM40" s="33">
        <v>0.74603497699999999</v>
      </c>
      <c r="KN40" s="33">
        <v>2.0208629999999999E-3</v>
      </c>
      <c r="KO40" s="33">
        <v>0.20126695999999999</v>
      </c>
      <c r="KP40" s="33">
        <v>7.17937E-3</v>
      </c>
      <c r="KQ40" s="33">
        <v>1.2844829999999999E-3</v>
      </c>
      <c r="KR40" s="33">
        <v>0</v>
      </c>
      <c r="KS40" s="33">
        <v>0</v>
      </c>
      <c r="KT40" s="33">
        <v>0</v>
      </c>
      <c r="KU40" s="33">
        <v>0</v>
      </c>
      <c r="KV40" s="33">
        <v>6.1722741999999997E-2</v>
      </c>
      <c r="KW40" s="33">
        <v>0.159736027</v>
      </c>
      <c r="KX40" s="33">
        <v>5.9378856000000001E-2</v>
      </c>
      <c r="KY40" s="33">
        <v>9.5221769999999997E-3</v>
      </c>
      <c r="KZ40" s="33">
        <v>0.80929403899999997</v>
      </c>
      <c r="LA40" s="33">
        <v>1.3488068000000001E-2</v>
      </c>
      <c r="LB40" s="33">
        <v>4.4917099000000002E-2</v>
      </c>
      <c r="LC40" s="33">
        <v>0.127881358</v>
      </c>
      <c r="LD40" s="33" t="s">
        <v>2362</v>
      </c>
      <c r="LE40" s="33">
        <v>2.2828675999999999E-2</v>
      </c>
      <c r="LF40" s="33" t="s">
        <v>2362</v>
      </c>
      <c r="LG40" s="33">
        <v>0</v>
      </c>
      <c r="LH40" s="33">
        <v>4.3726360000000001E-3</v>
      </c>
      <c r="LI40" s="33">
        <v>0</v>
      </c>
      <c r="LJ40" s="33">
        <v>7.5075048000000005E-2</v>
      </c>
      <c r="LK40" s="33">
        <v>9.2179930000000007E-3</v>
      </c>
      <c r="LL40" s="33">
        <v>0</v>
      </c>
      <c r="LM40" s="33">
        <v>0.20242940100000001</v>
      </c>
      <c r="LN40" s="33">
        <v>3.1201968E-2</v>
      </c>
      <c r="LO40" s="33">
        <v>0.186012119</v>
      </c>
      <c r="LP40" s="33">
        <v>0</v>
      </c>
      <c r="LQ40" s="33">
        <v>3.1160839999999999E-2</v>
      </c>
      <c r="LR40" s="33">
        <v>0.18398735999999999</v>
      </c>
      <c r="LS40" s="33">
        <v>0.159799146</v>
      </c>
      <c r="LT40" s="33">
        <v>0.36001338900000002</v>
      </c>
      <c r="LU40" s="33">
        <v>0.67643280900000002</v>
      </c>
      <c r="LV40" s="33">
        <v>5.4874522000000002E-2</v>
      </c>
      <c r="LW40" s="33">
        <v>1.100599E-2</v>
      </c>
      <c r="LX40" s="33">
        <v>0</v>
      </c>
      <c r="LY40" s="33">
        <v>5.9247090000000002E-2</v>
      </c>
      <c r="LZ40" s="33">
        <v>0.628207442</v>
      </c>
      <c r="MA40" s="33">
        <v>1.6637951000000002E-2</v>
      </c>
      <c r="MB40" s="33">
        <v>5.4793281999999999E-2</v>
      </c>
      <c r="MC40" s="33">
        <v>5.1656880000000002E-2</v>
      </c>
      <c r="MD40" s="33">
        <v>0.248704445</v>
      </c>
      <c r="ME40" s="33">
        <v>0.228307128</v>
      </c>
      <c r="MF40" s="33">
        <v>8.0648455999999993E-2</v>
      </c>
      <c r="MG40" s="33">
        <v>0.54244947300000002</v>
      </c>
      <c r="MH40" s="33">
        <v>2.1488670000000001E-3</v>
      </c>
      <c r="MI40" s="33">
        <v>2.2281660000000002E-3</v>
      </c>
      <c r="MJ40" s="33">
        <v>0</v>
      </c>
      <c r="MK40" s="33">
        <v>0</v>
      </c>
      <c r="ML40" s="33">
        <v>0</v>
      </c>
      <c r="MM40" s="33">
        <v>0</v>
      </c>
      <c r="MN40" s="33">
        <v>0</v>
      </c>
      <c r="MO40" s="33">
        <v>2.3554487999999998E-2</v>
      </c>
      <c r="MP40" s="33">
        <v>0.20858544200000001</v>
      </c>
      <c r="MQ40" s="33">
        <v>0.138972812</v>
      </c>
      <c r="MR40" s="33">
        <v>7.3521259999999996E-3</v>
      </c>
      <c r="MS40" s="33">
        <v>1.3963557999999999E-2</v>
      </c>
      <c r="MT40" s="33">
        <v>3.8043604000000002E-2</v>
      </c>
      <c r="MU40" s="33">
        <v>2.2078985999999998E-2</v>
      </c>
      <c r="MV40" s="33">
        <v>0</v>
      </c>
      <c r="MW40" s="33">
        <v>0</v>
      </c>
      <c r="MX40" s="33">
        <v>0.193376147</v>
      </c>
      <c r="MY40" s="33">
        <v>0.80662385299999995</v>
      </c>
      <c r="MZ40" s="33">
        <v>0.25704491000000002</v>
      </c>
      <c r="NA40" s="33">
        <v>0.573891025</v>
      </c>
      <c r="NB40" s="33">
        <v>0.65687435400000005</v>
      </c>
      <c r="NC40" s="33">
        <v>0.34312564600000001</v>
      </c>
      <c r="ND40" s="33">
        <v>0.54803290400000004</v>
      </c>
      <c r="NE40" s="33">
        <v>0.66234125399999999</v>
      </c>
      <c r="NF40" s="33">
        <v>6.7830807000000007E-2</v>
      </c>
      <c r="NG40" s="33">
        <v>0.163412212</v>
      </c>
      <c r="NH40" s="33">
        <v>0.196306588</v>
      </c>
      <c r="NI40" s="33">
        <v>0.17555496900000001</v>
      </c>
      <c r="NJ40" s="33">
        <v>5.4962063999999998E-2</v>
      </c>
      <c r="NK40" s="33">
        <v>3.883774E-3</v>
      </c>
      <c r="NL40" s="33">
        <v>7.1037093999999995E-2</v>
      </c>
      <c r="NM40" s="33">
        <v>1.7226544E-2</v>
      </c>
      <c r="NN40" s="33">
        <v>7.5377718999999996E-2</v>
      </c>
      <c r="NO40" s="33">
        <v>0</v>
      </c>
      <c r="NP40" s="33">
        <v>7.8501507186649801E-3</v>
      </c>
      <c r="NQ40" s="33">
        <v>0.118533947</v>
      </c>
      <c r="NR40" s="33">
        <v>0</v>
      </c>
      <c r="NS40" s="33">
        <v>0</v>
      </c>
      <c r="NT40" s="33">
        <v>0.47292621200000001</v>
      </c>
      <c r="NU40" s="33">
        <v>4.7186985000000001E-2</v>
      </c>
      <c r="NV40" s="33">
        <v>9.7013669999999996E-2</v>
      </c>
      <c r="NW40" s="33">
        <v>0.21551986400000001</v>
      </c>
      <c r="NX40" s="33">
        <v>0.18630064499999999</v>
      </c>
      <c r="NY40" s="33">
        <v>0.25510752399999997</v>
      </c>
      <c r="NZ40" s="33">
        <v>6.4356370000000001E-3</v>
      </c>
      <c r="OA40" s="33">
        <v>4.2191900999999997E-2</v>
      </c>
      <c r="OB40" s="33">
        <v>0</v>
      </c>
      <c r="OC40" s="33">
        <v>0.13634840200000001</v>
      </c>
      <c r="OD40" s="33">
        <v>0.183384304</v>
      </c>
      <c r="OE40" s="33">
        <v>7.7915909999999996E-3</v>
      </c>
      <c r="OF40" s="33">
        <v>6.2464703000000003E-2</v>
      </c>
      <c r="OG40" s="33">
        <v>0</v>
      </c>
      <c r="OH40" s="33">
        <v>0</v>
      </c>
      <c r="OI40" s="33">
        <v>0</v>
      </c>
      <c r="OJ40" s="33">
        <v>0.84008118300000001</v>
      </c>
      <c r="OK40" s="33">
        <v>8.6311249999999999E-3</v>
      </c>
      <c r="OL40" s="33">
        <v>0.67511630499999997</v>
      </c>
      <c r="OM40" s="33">
        <v>5.8762501000000002E-2</v>
      </c>
      <c r="ON40" s="33">
        <v>0.17960548500000001</v>
      </c>
      <c r="OO40" s="33">
        <v>6.3994561000000005E-2</v>
      </c>
      <c r="OP40" s="33">
        <v>1.3890024000000001E-2</v>
      </c>
      <c r="OQ40" s="33">
        <v>6.4869858000000002E-2</v>
      </c>
      <c r="OR40" s="33">
        <v>0.68045324799999996</v>
      </c>
      <c r="OS40" s="33">
        <v>7.5267091999999994E-2</v>
      </c>
      <c r="OT40" s="33">
        <v>0.12843352</v>
      </c>
      <c r="OU40" s="33">
        <v>4.0156204000000001E-2</v>
      </c>
      <c r="OV40" s="33">
        <v>1.0820077000000001E-2</v>
      </c>
      <c r="OW40" s="33">
        <v>1.125258E-2</v>
      </c>
      <c r="OX40" s="33">
        <v>0.63709898099999995</v>
      </c>
      <c r="OY40" s="33">
        <v>4.8002606000000003E-2</v>
      </c>
      <c r="OZ40" s="33">
        <v>0.231264056</v>
      </c>
      <c r="PA40" s="33">
        <v>6.6524480999999996E-2</v>
      </c>
      <c r="PB40" s="33">
        <v>5.8572959999999997E-3</v>
      </c>
      <c r="PC40" s="33">
        <v>9.4055385000000005E-2</v>
      </c>
      <c r="PD40" s="33">
        <v>0.55450070100000004</v>
      </c>
      <c r="PE40" s="33">
        <v>1.6169737E-2</v>
      </c>
      <c r="PF40" s="33">
        <v>0.21952528199999999</v>
      </c>
      <c r="PG40" s="33">
        <v>0.115012869</v>
      </c>
      <c r="PH40" s="33">
        <v>0</v>
      </c>
      <c r="PI40" s="33">
        <v>6.2355539999999999E-3</v>
      </c>
      <c r="PJ40" s="33">
        <v>0.847764403</v>
      </c>
      <c r="PK40" s="33">
        <v>2.5070972E-2</v>
      </c>
      <c r="PL40" s="33">
        <v>0.10853836</v>
      </c>
      <c r="PM40" s="33">
        <v>1.2390711E-2</v>
      </c>
      <c r="PN40" s="33">
        <v>0</v>
      </c>
      <c r="PO40" s="33">
        <v>1.9212389999999999E-3</v>
      </c>
      <c r="PP40" s="33">
        <v>0.49578918799999999</v>
      </c>
      <c r="PQ40" s="33">
        <v>4.4449571E-2</v>
      </c>
      <c r="PR40" s="33">
        <v>0.32224836400000001</v>
      </c>
      <c r="PS40" s="33">
        <v>0.13559163799999999</v>
      </c>
      <c r="PT40" s="33">
        <v>0</v>
      </c>
      <c r="PU40" s="33">
        <v>0.84907154200000001</v>
      </c>
      <c r="PV40" s="33">
        <v>0.15092845799999999</v>
      </c>
      <c r="PW40" s="33">
        <v>0.44398522000000001</v>
      </c>
      <c r="PX40" s="33">
        <v>0.27611043400000002</v>
      </c>
      <c r="PY40" s="33">
        <v>1.8726086999999999E-2</v>
      </c>
      <c r="PZ40" s="33">
        <v>0</v>
      </c>
      <c r="QA40" s="33">
        <v>8.8158412000000005E-2</v>
      </c>
      <c r="QB40" s="33">
        <v>0.12202147200000001</v>
      </c>
      <c r="QC40" s="33">
        <v>0</v>
      </c>
      <c r="QD40" s="33">
        <v>0</v>
      </c>
      <c r="QE40" s="33">
        <v>0</v>
      </c>
      <c r="QF40" s="33">
        <v>0</v>
      </c>
      <c r="QG40" s="33">
        <v>3.2109866000000001E-2</v>
      </c>
      <c r="QH40" s="33">
        <v>1.8888507999999998E-2</v>
      </c>
      <c r="QI40" s="33">
        <v>2.8493530000000002E-3</v>
      </c>
      <c r="QJ40" s="33">
        <v>0.91051657600000002</v>
      </c>
      <c r="QK40" s="33">
        <v>8.6634071000000007E-2</v>
      </c>
      <c r="QL40" s="33">
        <v>0.169494484</v>
      </c>
      <c r="QM40" s="33">
        <v>5.5728037000000001E-2</v>
      </c>
      <c r="QN40" s="33">
        <v>0.15703392899999999</v>
      </c>
      <c r="QO40" s="33">
        <v>0.53979132399999996</v>
      </c>
      <c r="QP40" s="33">
        <v>0</v>
      </c>
      <c r="QQ40" s="33">
        <v>0.51283751799999999</v>
      </c>
      <c r="QR40" s="33">
        <v>0</v>
      </c>
      <c r="QS40" s="33">
        <v>0.17290551300000001</v>
      </c>
      <c r="QT40" s="33">
        <v>0.130524005</v>
      </c>
      <c r="QU40" s="33">
        <v>1.2493265999999999E-2</v>
      </c>
      <c r="QV40" s="33">
        <v>5.4045159999999998E-3</v>
      </c>
      <c r="QW40" s="33">
        <v>0</v>
      </c>
      <c r="QX40" s="33">
        <v>5.7208786999999997E-2</v>
      </c>
      <c r="QY40" s="33">
        <v>2.9248260000000002E-3</v>
      </c>
      <c r="QZ40" s="33">
        <v>0</v>
      </c>
      <c r="RA40" s="33">
        <v>8.5326489000000005E-2</v>
      </c>
      <c r="RB40" s="33">
        <v>0.13609768799999999</v>
      </c>
      <c r="RC40" s="33">
        <v>0.14929582799999999</v>
      </c>
      <c r="RD40" s="33">
        <v>0.236415661</v>
      </c>
      <c r="RE40" s="33">
        <v>0.76322511999999998</v>
      </c>
      <c r="RF40" s="33">
        <v>0.285421217</v>
      </c>
      <c r="RG40" s="33">
        <v>0</v>
      </c>
      <c r="RH40" s="33">
        <v>3.9631411999999998E-2</v>
      </c>
      <c r="RI40" s="33">
        <v>2.9248260000000002E-3</v>
      </c>
      <c r="RJ40" s="33">
        <v>5.0323521000000003E-2</v>
      </c>
      <c r="RK40" s="33">
        <v>9.1907450000000002E-3</v>
      </c>
      <c r="RL40" s="33">
        <v>0</v>
      </c>
      <c r="RM40" s="33">
        <v>6.9223000000000002E-3</v>
      </c>
      <c r="RN40" s="33">
        <v>5.2535170999999999E-2</v>
      </c>
      <c r="RO40" s="33">
        <v>0</v>
      </c>
      <c r="RP40" s="33">
        <v>0.106045079</v>
      </c>
      <c r="RQ40" s="33">
        <v>0</v>
      </c>
      <c r="RR40" s="33">
        <v>0</v>
      </c>
      <c r="RS40" s="33">
        <v>0.81017557799999995</v>
      </c>
      <c r="RT40" s="33">
        <v>2.8782794E-2</v>
      </c>
      <c r="RU40" s="33">
        <v>7.6762300000000005E-4</v>
      </c>
      <c r="RV40" s="33">
        <v>0</v>
      </c>
      <c r="RW40" s="33">
        <v>1.3246717E-2</v>
      </c>
      <c r="RX40" s="33">
        <v>1.5307586E-2</v>
      </c>
      <c r="RY40" s="33">
        <v>2.551349E-2</v>
      </c>
      <c r="RZ40" s="33">
        <v>5.1602620000000002E-2</v>
      </c>
      <c r="SA40" s="33">
        <v>0.15306061700000001</v>
      </c>
      <c r="SB40" s="33">
        <v>9.0836793999999998E-2</v>
      </c>
      <c r="SC40" s="33">
        <v>6.8773829999999999E-3</v>
      </c>
      <c r="SD40" s="33">
        <v>0</v>
      </c>
      <c r="SE40" s="33">
        <v>5.8895699999999998E-4</v>
      </c>
      <c r="SF40" s="33">
        <v>5.8895699999999998E-4</v>
      </c>
      <c r="SG40" s="33">
        <v>0</v>
      </c>
      <c r="SH40" s="33">
        <v>2.8712939999999999E-3</v>
      </c>
      <c r="SI40" s="33">
        <v>0</v>
      </c>
      <c r="SJ40" s="33">
        <v>1.008854E-3</v>
      </c>
      <c r="SK40" s="33">
        <v>0</v>
      </c>
      <c r="SL40" s="33">
        <v>4.3432389999999996E-3</v>
      </c>
      <c r="SM40" s="33">
        <v>6.1955420000000001E-3</v>
      </c>
      <c r="SN40" s="33">
        <v>6.8773829999999999E-3</v>
      </c>
      <c r="SO40" s="33">
        <v>4.0818423999999999E-2</v>
      </c>
      <c r="SP40" s="33">
        <v>1.4451716999999999E-2</v>
      </c>
      <c r="SQ40" s="33">
        <v>6.8773829999999999E-3</v>
      </c>
      <c r="SR40" s="33">
        <v>3.9619269999999996E-3</v>
      </c>
      <c r="SS40" s="33">
        <v>0</v>
      </c>
      <c r="ST40" s="33">
        <v>0</v>
      </c>
      <c r="SU40" s="33">
        <v>0</v>
      </c>
      <c r="SV40" s="33">
        <v>2.5169210000000001E-3</v>
      </c>
      <c r="SW40" s="33">
        <v>0.74953394399999995</v>
      </c>
      <c r="SX40" s="33">
        <v>0.13720431699999999</v>
      </c>
      <c r="SY40" s="33">
        <v>6.2668910000000001E-3</v>
      </c>
      <c r="SZ40" s="33">
        <v>0</v>
      </c>
      <c r="TA40" s="33">
        <v>6.035604E-3</v>
      </c>
      <c r="TB40" s="33">
        <v>6.7228889E-2</v>
      </c>
      <c r="TC40" s="33">
        <v>1.873648E-2</v>
      </c>
      <c r="TD40" s="33">
        <v>6.4523282000000001E-2</v>
      </c>
      <c r="TE40" s="33">
        <v>5.8361291000000003E-2</v>
      </c>
      <c r="TF40" s="33">
        <v>5.1669613000000003E-2</v>
      </c>
      <c r="TG40" s="33">
        <v>0</v>
      </c>
      <c r="TH40" s="33">
        <v>0</v>
      </c>
      <c r="TI40" s="33">
        <v>8.0370799999999998E-4</v>
      </c>
      <c r="TJ40" s="33">
        <v>5.8895699999999998E-4</v>
      </c>
      <c r="TK40" s="33">
        <v>1.5887254999999999E-2</v>
      </c>
      <c r="TL40" s="33">
        <v>1.3349332E-2</v>
      </c>
      <c r="TM40" s="33">
        <v>0</v>
      </c>
      <c r="TN40" s="33">
        <v>1.008854E-3</v>
      </c>
      <c r="TO40" s="33">
        <v>0</v>
      </c>
      <c r="TP40" s="33">
        <v>9.7486759999999995E-3</v>
      </c>
      <c r="TQ40" s="33">
        <v>8.8143509999999998E-3</v>
      </c>
      <c r="TR40" s="33">
        <v>3.6627319999999998E-2</v>
      </c>
      <c r="TS40" s="33">
        <v>1.3126735E-2</v>
      </c>
      <c r="TT40" s="33">
        <v>6.8773829999999999E-3</v>
      </c>
      <c r="TU40" s="33">
        <v>4.258604E-3</v>
      </c>
      <c r="TV40" s="33">
        <v>0</v>
      </c>
      <c r="TW40" s="33" t="s">
        <v>2362</v>
      </c>
      <c r="TX40" s="33">
        <v>7.4806760000000003E-3</v>
      </c>
      <c r="TY40" s="33">
        <v>0</v>
      </c>
      <c r="TZ40" s="33">
        <v>2.5169210000000001E-3</v>
      </c>
      <c r="UA40" s="33">
        <v>0.51699365500000005</v>
      </c>
      <c r="UB40" s="33">
        <v>0.41121853200000003</v>
      </c>
      <c r="UC40" s="33">
        <v>4.7120556000000001E-2</v>
      </c>
      <c r="UD40" s="33">
        <v>0</v>
      </c>
      <c r="UE40" s="33">
        <v>4.4758300000000001E-3</v>
      </c>
      <c r="UF40" s="33">
        <v>2.9377569999999999E-2</v>
      </c>
      <c r="UG40" s="33">
        <v>2.5571811E-2</v>
      </c>
      <c r="UH40" s="33">
        <v>7.4849618000000007E-2</v>
      </c>
      <c r="UI40" s="33">
        <v>0.143817363</v>
      </c>
      <c r="UJ40" s="33">
        <v>5.9764131999999998E-2</v>
      </c>
      <c r="UK40" s="33">
        <v>2.5379230000000001E-3</v>
      </c>
      <c r="UL40" s="33">
        <v>7.3602599999999998E-4</v>
      </c>
      <c r="UM40" s="33">
        <v>0</v>
      </c>
      <c r="UN40" s="33">
        <v>5.8895699999999998E-4</v>
      </c>
      <c r="UO40" s="33">
        <v>2.5379230000000001E-3</v>
      </c>
      <c r="UP40" s="33">
        <v>0</v>
      </c>
      <c r="UQ40" s="33">
        <v>0</v>
      </c>
      <c r="UR40" s="33">
        <v>5.8895699999999998E-4</v>
      </c>
      <c r="US40" s="33">
        <v>0</v>
      </c>
      <c r="UT40" s="33">
        <v>0</v>
      </c>
      <c r="UU40" s="33">
        <v>2.8712939999999999E-3</v>
      </c>
      <c r="UV40" s="33">
        <v>0</v>
      </c>
      <c r="UW40" s="33">
        <v>0</v>
      </c>
      <c r="UX40" s="33">
        <v>0</v>
      </c>
      <c r="UY40" s="33">
        <v>3.0148488000000001E-2</v>
      </c>
      <c r="UZ40" s="33">
        <v>2.0360472000000001E-2</v>
      </c>
      <c r="VA40" s="33">
        <v>0</v>
      </c>
      <c r="VB40" s="33">
        <v>4.7856749999999997E-3</v>
      </c>
      <c r="VC40" s="33">
        <v>0</v>
      </c>
      <c r="VD40" s="33" t="s">
        <v>2362</v>
      </c>
      <c r="VE40" s="33">
        <v>0</v>
      </c>
      <c r="VF40" s="33">
        <v>1.7406340999999999E-2</v>
      </c>
      <c r="VG40" s="33">
        <v>0.89857339599999997</v>
      </c>
      <c r="VH40" s="33">
        <v>9.7486759999999995E-3</v>
      </c>
      <c r="VI40" s="33">
        <v>0</v>
      </c>
      <c r="VJ40" s="33">
        <v>0</v>
      </c>
      <c r="VK40" s="33">
        <v>6.3918869999999997E-3</v>
      </c>
      <c r="VL40" s="33">
        <v>1.1900426E-2</v>
      </c>
      <c r="VM40" s="33">
        <v>1.2726090000000001E-2</v>
      </c>
      <c r="VN40" s="33">
        <v>3.0800879E-2</v>
      </c>
      <c r="VO40" s="33">
        <v>8.0461594999999997E-2</v>
      </c>
      <c r="VP40" s="33">
        <v>4.5642845000000001E-2</v>
      </c>
      <c r="VQ40" s="33">
        <v>0</v>
      </c>
      <c r="VR40" s="33">
        <v>7.3602599999999998E-4</v>
      </c>
      <c r="VS40" s="33">
        <v>1.008854E-3</v>
      </c>
      <c r="VT40" s="33">
        <v>5.8895699999999998E-4</v>
      </c>
      <c r="VU40" s="33">
        <v>6.8773829999999999E-3</v>
      </c>
      <c r="VV40" s="33">
        <v>0</v>
      </c>
      <c r="VW40" s="33">
        <v>0</v>
      </c>
      <c r="VX40" s="33">
        <v>5.8895699999999998E-4</v>
      </c>
      <c r="VY40" s="33">
        <v>5.2707100000000005E-4</v>
      </c>
      <c r="VZ40" s="33">
        <v>5.2707100000000005E-4</v>
      </c>
      <c r="WA40" s="33">
        <v>8.1838480000000005E-3</v>
      </c>
      <c r="WB40" s="33">
        <v>6.8773829999999999E-3</v>
      </c>
      <c r="WC40" s="33">
        <v>2.9650492000000001E-2</v>
      </c>
      <c r="WD40" s="33">
        <v>1.0167976E-2</v>
      </c>
      <c r="WE40" s="33">
        <v>6.8773829999999999E-3</v>
      </c>
      <c r="WF40" s="33">
        <v>1.8778899999999999E-3</v>
      </c>
      <c r="WG40" s="33">
        <v>0</v>
      </c>
      <c r="WH40" s="33" t="s">
        <v>2362</v>
      </c>
      <c r="WI40" s="33">
        <v>0</v>
      </c>
      <c r="WJ40" s="33">
        <v>1.5013419999999999E-3</v>
      </c>
      <c r="WK40" s="33">
        <v>0.96776019000000002</v>
      </c>
      <c r="WL40" s="33">
        <v>2.9368517E-2</v>
      </c>
      <c r="WM40" s="33">
        <v>0.85274871299999999</v>
      </c>
      <c r="WN40" s="33">
        <v>0</v>
      </c>
      <c r="WO40" s="33">
        <v>0.67668057800000003</v>
      </c>
      <c r="WP40" s="33">
        <v>0</v>
      </c>
      <c r="WQ40" s="33">
        <v>0</v>
      </c>
      <c r="WR40" s="33">
        <v>0</v>
      </c>
      <c r="WS40" s="33">
        <v>0</v>
      </c>
      <c r="WT40" s="33">
        <v>0</v>
      </c>
      <c r="WU40" s="33">
        <v>0</v>
      </c>
      <c r="WV40" s="33">
        <v>0</v>
      </c>
      <c r="WW40" s="33">
        <v>0</v>
      </c>
      <c r="WX40" s="33">
        <v>0</v>
      </c>
      <c r="WY40" s="33">
        <v>0</v>
      </c>
      <c r="WZ40" s="33">
        <v>7.0315137999999999E-2</v>
      </c>
      <c r="XA40" s="33">
        <v>0</v>
      </c>
      <c r="XB40" s="33">
        <v>1.177914E-3</v>
      </c>
      <c r="XC40" s="33">
        <v>6.670601E-3</v>
      </c>
      <c r="XD40" s="33">
        <v>0.99140304700000004</v>
      </c>
      <c r="XE40" s="33">
        <v>1.926353E-3</v>
      </c>
      <c r="XF40" s="33">
        <v>3.0626519200000002E-3</v>
      </c>
      <c r="XG40" s="33">
        <v>0</v>
      </c>
      <c r="XH40" s="33" t="s">
        <v>2362</v>
      </c>
      <c r="XI40" s="33" t="s">
        <v>2362</v>
      </c>
      <c r="XJ40" s="33" t="s">
        <v>2362</v>
      </c>
      <c r="XK40" s="33" t="s">
        <v>2362</v>
      </c>
      <c r="XL40" s="33" t="s">
        <v>2362</v>
      </c>
      <c r="XM40" s="33" t="s">
        <v>2362</v>
      </c>
      <c r="XN40" s="33" t="s">
        <v>2362</v>
      </c>
      <c r="XO40" s="33" t="s">
        <v>2362</v>
      </c>
      <c r="XP40" s="33" t="s">
        <v>2362</v>
      </c>
      <c r="XQ40" s="33">
        <v>0.63409300000000002</v>
      </c>
      <c r="XR40" s="33">
        <v>0.36590699999999998</v>
      </c>
      <c r="XS40" s="33">
        <v>0.90127192899999997</v>
      </c>
      <c r="XT40" s="33">
        <v>9.4973789000000003E-2</v>
      </c>
      <c r="XU40" s="33">
        <v>0.97340590100000002</v>
      </c>
      <c r="XV40" s="33">
        <v>2.6594099E-2</v>
      </c>
      <c r="XW40" s="33">
        <v>0</v>
      </c>
      <c r="XX40" s="33">
        <v>0.49334124200000001</v>
      </c>
      <c r="XY40" s="33">
        <v>0.50665875800000004</v>
      </c>
      <c r="XZ40" s="33">
        <v>0</v>
      </c>
      <c r="YA40" s="33">
        <v>0.79355854999999997</v>
      </c>
      <c r="YB40" s="33">
        <v>0.20644145</v>
      </c>
      <c r="YC40" s="33">
        <v>0.59097488899999995</v>
      </c>
      <c r="YD40" s="33">
        <v>0.409025111</v>
      </c>
      <c r="YE40" s="33">
        <v>4.7654584E-2</v>
      </c>
      <c r="YF40" s="33">
        <v>0.91276493299999995</v>
      </c>
      <c r="YG40" s="33">
        <v>3.9580483E-2</v>
      </c>
      <c r="YH40" s="33">
        <v>4.4710751E-2</v>
      </c>
      <c r="YI40" s="33">
        <v>0.25050567699999998</v>
      </c>
      <c r="YJ40" s="33">
        <v>3.3275557999999997E-2</v>
      </c>
      <c r="YK40" s="33">
        <v>0.45359541399999997</v>
      </c>
      <c r="YL40" s="33">
        <v>0.156452007</v>
      </c>
      <c r="YM40" s="33">
        <v>6.1460592000000001E-2</v>
      </c>
      <c r="YN40" s="33">
        <v>0.64600610800000002</v>
      </c>
      <c r="YO40" s="33">
        <v>0.28032970899999998</v>
      </c>
      <c r="YP40" s="33">
        <v>3.6869058000000003E-2</v>
      </c>
      <c r="YQ40" s="33">
        <v>2.2825252000000001E-2</v>
      </c>
      <c r="YR40" s="33">
        <v>0</v>
      </c>
      <c r="YS40" s="33">
        <v>0.14357115200000001</v>
      </c>
      <c r="YT40" s="33">
        <v>0.80245973800000003</v>
      </c>
      <c r="YU40" s="33">
        <v>6.6728589999999997E-3</v>
      </c>
      <c r="YV40" s="33">
        <v>4.0311314000000001E-2</v>
      </c>
      <c r="YW40" s="33">
        <v>0.133234241</v>
      </c>
      <c r="YX40" s="33">
        <v>0.86676575899999997</v>
      </c>
      <c r="YY40" s="33">
        <v>0.55398363799999994</v>
      </c>
      <c r="YZ40" s="33">
        <v>0.91645225100000005</v>
      </c>
      <c r="ZA40" s="33">
        <v>2.6903645E-2</v>
      </c>
      <c r="ZB40" s="33">
        <v>0</v>
      </c>
      <c r="ZC40" s="33">
        <v>0</v>
      </c>
      <c r="ZD40" s="33">
        <v>2.6672449999999999E-3</v>
      </c>
      <c r="ZE40" s="33">
        <v>0</v>
      </c>
      <c r="ZF40" s="33">
        <v>5.9146167999999999E-2</v>
      </c>
      <c r="ZG40" s="33">
        <v>0.13444131200000001</v>
      </c>
      <c r="ZH40" s="33">
        <v>2.3539161999999999E-2</v>
      </c>
      <c r="ZI40" s="33">
        <v>3.2013659999999999E-2</v>
      </c>
      <c r="ZJ40" s="33">
        <v>0</v>
      </c>
      <c r="ZK40" s="33">
        <v>0.39182430200000001</v>
      </c>
      <c r="ZL40" s="33">
        <v>0.60817569800000004</v>
      </c>
      <c r="ZM40" s="33">
        <v>1.0072619999999999E-2</v>
      </c>
      <c r="ZN40" s="33">
        <v>1</v>
      </c>
      <c r="ZO40" s="33">
        <v>7.9408810000000003E-3</v>
      </c>
      <c r="ZP40" s="33">
        <v>0</v>
      </c>
      <c r="ZQ40" s="33">
        <v>1.5272890000000001E-2</v>
      </c>
      <c r="ZR40" s="33">
        <v>0.27282188400000001</v>
      </c>
      <c r="ZS40" s="33">
        <v>0.132787771</v>
      </c>
      <c r="ZT40" s="33">
        <v>0.161450503</v>
      </c>
      <c r="ZU40" s="33">
        <v>1.4137345000000001E-2</v>
      </c>
      <c r="ZV40" s="33">
        <v>0</v>
      </c>
      <c r="ZW40" s="33">
        <v>0.71544539399999996</v>
      </c>
      <c r="ZX40" s="33">
        <v>7.1694368999999994E-2</v>
      </c>
      <c r="ZY40" s="33">
        <v>0</v>
      </c>
      <c r="ZZ40" s="33">
        <v>2.8712939999999999E-3</v>
      </c>
      <c r="AAA40" s="33">
        <v>0.31913078099999997</v>
      </c>
      <c r="AAB40" s="33">
        <v>0.152160292</v>
      </c>
      <c r="AAC40" s="33">
        <v>0</v>
      </c>
      <c r="AAD40" s="33">
        <v>4.4514901000000003E-2</v>
      </c>
      <c r="AAE40" s="33">
        <v>0.120048812</v>
      </c>
      <c r="AAF40" s="33">
        <v>9.277618E-2</v>
      </c>
      <c r="AAG40" s="33">
        <v>3.3894733000000003E-2</v>
      </c>
      <c r="AAH40" s="33">
        <v>1.3188853E-2</v>
      </c>
      <c r="AAI40" s="33">
        <v>0.23941731299999999</v>
      </c>
      <c r="AAJ40" s="33">
        <v>0.104674351</v>
      </c>
      <c r="AAK40" s="33">
        <v>0.20906773100000001</v>
      </c>
      <c r="AAL40" s="33">
        <v>7.9206969000000002E-2</v>
      </c>
      <c r="AAM40" s="33">
        <v>3.6534979999999998E-3</v>
      </c>
      <c r="AAN40" s="33">
        <v>0.74966440400000001</v>
      </c>
      <c r="AAO40" s="33">
        <v>5.5424379000000003E-2</v>
      </c>
      <c r="AAP40" s="33">
        <v>1.348012E-3</v>
      </c>
      <c r="AAQ40" s="33">
        <v>1.348012E-3</v>
      </c>
      <c r="AAR40" s="33">
        <v>0.31390616399999999</v>
      </c>
      <c r="AAS40" s="33">
        <v>0.118131114</v>
      </c>
      <c r="AAT40" s="33">
        <v>0</v>
      </c>
      <c r="AAU40" s="33">
        <v>4.4514901000000003E-2</v>
      </c>
      <c r="AAV40" s="33">
        <v>0</v>
      </c>
      <c r="AAW40" s="33">
        <v>7.7365266000000002E-2</v>
      </c>
      <c r="AAX40" s="33">
        <v>2.7067475000000001E-2</v>
      </c>
      <c r="AAY40" s="33">
        <v>2.8435429000000002E-2</v>
      </c>
      <c r="AAZ40" s="33">
        <v>2.2479750000000001E-3</v>
      </c>
      <c r="ABA40" s="33">
        <v>0.77427276899999997</v>
      </c>
      <c r="ABB40" s="33">
        <v>0.22347925499999999</v>
      </c>
      <c r="ABC40" s="33">
        <v>1.107614E-2</v>
      </c>
      <c r="ABD40" s="33">
        <v>0.90430341400000003</v>
      </c>
      <c r="ABE40" s="33">
        <v>8.4620446000000002E-2</v>
      </c>
      <c r="ABF40" s="33">
        <v>5.2707100000000005E-4</v>
      </c>
      <c r="ABG40" s="33">
        <v>0.94528542599999998</v>
      </c>
      <c r="ABH40" s="33">
        <v>5.4187502999999998E-2</v>
      </c>
      <c r="ABI40" s="33">
        <v>0.273077287</v>
      </c>
      <c r="ABJ40" s="33">
        <v>0.726922713</v>
      </c>
      <c r="ABK40" s="33">
        <v>0.93943605399999996</v>
      </c>
      <c r="ABL40" s="33">
        <v>6.0563946E-2</v>
      </c>
      <c r="ABM40" s="33">
        <v>0.96920827700000001</v>
      </c>
      <c r="ABN40" s="33">
        <v>0</v>
      </c>
      <c r="ABO40" s="33">
        <v>9.7836020000000006E-3</v>
      </c>
      <c r="ABP40" s="33">
        <v>0</v>
      </c>
      <c r="ABQ40" s="33">
        <v>0</v>
      </c>
      <c r="ABR40" s="33">
        <v>0</v>
      </c>
      <c r="ABS40" s="33">
        <v>2.1008121000000001E-2</v>
      </c>
      <c r="ABT40" s="33">
        <v>0</v>
      </c>
    </row>
    <row r="41" spans="1:748" s="30" customFormat="1" ht="13.8" x14ac:dyDescent="0.3">
      <c r="A41" s="66" t="s">
        <v>2449</v>
      </c>
      <c r="B41" s="66" t="s">
        <v>50</v>
      </c>
      <c r="C41" s="66" t="s">
        <v>50</v>
      </c>
      <c r="D41" s="33">
        <v>0.177408387</v>
      </c>
      <c r="E41" s="33">
        <v>0.82259161300000005</v>
      </c>
      <c r="F41" s="33">
        <v>0.84445725900000002</v>
      </c>
      <c r="G41" s="33">
        <v>0.15554274100000001</v>
      </c>
      <c r="H41" s="33">
        <v>1</v>
      </c>
      <c r="I41" s="33">
        <v>0</v>
      </c>
      <c r="J41" s="33">
        <v>0.71536914900000004</v>
      </c>
      <c r="K41" s="33">
        <v>0.28463085100000002</v>
      </c>
      <c r="L41" s="33">
        <v>0.96306550899999999</v>
      </c>
      <c r="M41" s="33">
        <v>3.6934491E-2</v>
      </c>
      <c r="N41" s="33">
        <v>0.97379819499999998</v>
      </c>
      <c r="O41" s="33">
        <v>2.6201805000000002E-2</v>
      </c>
      <c r="P41" s="33">
        <v>0.58573831600000004</v>
      </c>
      <c r="Q41" s="33">
        <v>0.41426168400000002</v>
      </c>
      <c r="R41" s="33">
        <v>1.2851240999999999E-2</v>
      </c>
      <c r="S41" s="33">
        <v>8.0270121E-2</v>
      </c>
      <c r="T41" s="33">
        <v>0.51576337299999997</v>
      </c>
      <c r="U41" s="33">
        <v>1.0386276E-2</v>
      </c>
      <c r="V41" s="33">
        <v>1.5934422E-2</v>
      </c>
      <c r="W41" s="33">
        <v>0.108122438</v>
      </c>
      <c r="X41" s="33">
        <v>0.248505015</v>
      </c>
      <c r="Y41" s="33">
        <v>8.1671139999999996E-3</v>
      </c>
      <c r="Z41" s="33">
        <v>5.7859579000000001E-2</v>
      </c>
      <c r="AA41" s="33">
        <v>2.1356735000000002E-2</v>
      </c>
      <c r="AB41" s="33">
        <v>7.8306615199999988E-3</v>
      </c>
      <c r="AC41" s="33">
        <v>5.5281366499999995E-3</v>
      </c>
      <c r="AD41" s="33">
        <v>7.7832230999999993E-3</v>
      </c>
      <c r="AE41" s="33">
        <v>0.73182766700000002</v>
      </c>
      <c r="AF41" s="33">
        <v>0.17016150599999999</v>
      </c>
      <c r="AG41" s="33">
        <v>9.8010826999999995E-2</v>
      </c>
      <c r="AH41" s="33">
        <v>0.52911770899999999</v>
      </c>
      <c r="AI41" s="33">
        <v>0.13029484599999999</v>
      </c>
      <c r="AJ41" s="33">
        <v>0.25453235499999999</v>
      </c>
      <c r="AK41" s="33">
        <v>8.6055091E-2</v>
      </c>
      <c r="AL41" s="33">
        <v>0.97707941399999998</v>
      </c>
      <c r="AM41" s="33">
        <v>2.2920586E-2</v>
      </c>
      <c r="AN41" s="33">
        <v>0.45582057999999998</v>
      </c>
      <c r="AO41" s="33">
        <v>0.14322895999999999</v>
      </c>
      <c r="AP41" s="33">
        <v>0.18514082400000001</v>
      </c>
      <c r="AQ41" s="33">
        <v>0.13250673299999999</v>
      </c>
      <c r="AR41" s="33">
        <v>9.9511946000000004E-2</v>
      </c>
      <c r="AS41" s="33">
        <v>1</v>
      </c>
      <c r="AT41" s="33">
        <v>0.412711995</v>
      </c>
      <c r="AU41" s="33">
        <v>0</v>
      </c>
      <c r="AV41" s="33">
        <v>5.6757253000000001E-2</v>
      </c>
      <c r="AW41" s="33">
        <v>2.0794118E-2</v>
      </c>
      <c r="AX41" s="33">
        <v>0.41177273199999997</v>
      </c>
      <c r="AY41" s="33">
        <v>9.7963902000000005E-2</v>
      </c>
      <c r="AZ41" s="33">
        <v>0</v>
      </c>
      <c r="BA41" s="33">
        <v>0.32946321299999998</v>
      </c>
      <c r="BB41" s="33">
        <v>0.67053678699999997</v>
      </c>
      <c r="BC41" s="33">
        <v>0.65353132400000002</v>
      </c>
      <c r="BD41" s="33">
        <v>0.18627190299999999</v>
      </c>
      <c r="BE41" s="33">
        <v>0.16019677299999999</v>
      </c>
      <c r="BF41" s="33">
        <v>0.29467063900000001</v>
      </c>
      <c r="BG41" s="33">
        <v>0.30500998299999998</v>
      </c>
      <c r="BH41" s="33">
        <v>0.495150647</v>
      </c>
      <c r="BI41" s="33">
        <v>6.4214957000000003E-2</v>
      </c>
      <c r="BJ41" s="33">
        <v>4.6592436000000001E-2</v>
      </c>
      <c r="BK41" s="33">
        <v>2.3073486000000001E-2</v>
      </c>
      <c r="BL41" s="33">
        <v>0</v>
      </c>
      <c r="BM41" s="33">
        <v>1.4510986E-2</v>
      </c>
      <c r="BN41" s="33">
        <v>0.420904314</v>
      </c>
      <c r="BO41" s="33">
        <v>4.19014E-4</v>
      </c>
      <c r="BP41" s="33">
        <v>1.2537448E-2</v>
      </c>
      <c r="BQ41" s="33">
        <v>2.5550778E-2</v>
      </c>
      <c r="BR41" s="33">
        <v>0.142909692</v>
      </c>
      <c r="BS41" s="33">
        <v>1.5890834E-2</v>
      </c>
      <c r="BT41" s="33">
        <v>0.17020147299999999</v>
      </c>
      <c r="BU41" s="33">
        <v>0.53202519800000003</v>
      </c>
      <c r="BV41" s="33">
        <v>0.70200860899999995</v>
      </c>
      <c r="BW41" s="33">
        <v>0</v>
      </c>
      <c r="BX41" s="33">
        <v>0</v>
      </c>
      <c r="BY41" s="33">
        <v>1.3004701E-2</v>
      </c>
      <c r="BZ41" s="33">
        <v>0</v>
      </c>
      <c r="CA41" s="33">
        <v>0.10650488700000001</v>
      </c>
      <c r="CB41" s="33">
        <v>0</v>
      </c>
      <c r="CC41" s="33">
        <v>0.28479971900000001</v>
      </c>
      <c r="CD41" s="33">
        <v>0.13293149800000001</v>
      </c>
      <c r="CE41" s="33">
        <v>0</v>
      </c>
      <c r="CF41" s="33">
        <v>1.9534092999999999E-2</v>
      </c>
      <c r="CG41" s="33">
        <v>1.1283649999999999E-2</v>
      </c>
      <c r="CH41" s="33">
        <v>0</v>
      </c>
      <c r="CI41" s="33">
        <v>0.10650488700000001</v>
      </c>
      <c r="CJ41" s="33">
        <v>0</v>
      </c>
      <c r="CK41" s="33">
        <v>0</v>
      </c>
      <c r="CL41" s="33">
        <v>0</v>
      </c>
      <c r="CM41" s="33">
        <v>0</v>
      </c>
      <c r="CN41" s="33">
        <v>1</v>
      </c>
      <c r="CO41" s="33">
        <v>0.82578947000000003</v>
      </c>
      <c r="CP41" s="33">
        <v>0.17421053</v>
      </c>
      <c r="CQ41" s="33">
        <v>0.17404737100000001</v>
      </c>
      <c r="CR41" s="33">
        <v>0.96513259100000004</v>
      </c>
      <c r="CS41" s="33">
        <v>0.69964846400000003</v>
      </c>
      <c r="CT41" s="33">
        <v>0.31947793299999999</v>
      </c>
      <c r="CU41" s="33">
        <v>0.21589529299999999</v>
      </c>
      <c r="CV41" s="33">
        <v>7.5374584999999994E-2</v>
      </c>
      <c r="CW41" s="33">
        <v>0.14384597199999999</v>
      </c>
      <c r="CX41" s="33">
        <v>0.78077944399999999</v>
      </c>
      <c r="CY41" s="33">
        <v>4.9214696000000002E-2</v>
      </c>
      <c r="CZ41" s="33">
        <v>0.883914168</v>
      </c>
      <c r="DA41" s="33">
        <v>6.6871134999999998E-2</v>
      </c>
      <c r="DB41" s="33">
        <v>0.93186818800000004</v>
      </c>
      <c r="DC41" s="33">
        <v>0.96906167799999998</v>
      </c>
      <c r="DD41" s="33">
        <v>8.7861787999999996E-2</v>
      </c>
      <c r="DE41" s="33">
        <v>0</v>
      </c>
      <c r="DF41" s="33">
        <v>2.0304572E-2</v>
      </c>
      <c r="DG41" s="33">
        <v>0.78684964499999999</v>
      </c>
      <c r="DH41" s="33">
        <v>1.6058065E-2</v>
      </c>
      <c r="DI41" s="33">
        <v>5.4723061000000003E-2</v>
      </c>
      <c r="DJ41" s="33">
        <v>2.0794118E-2</v>
      </c>
      <c r="DK41" s="33">
        <v>0</v>
      </c>
      <c r="DL41" s="33">
        <v>1.3408751E-2</v>
      </c>
      <c r="DM41" s="33">
        <v>0</v>
      </c>
      <c r="DN41" s="33">
        <v>2.5201392E-2</v>
      </c>
      <c r="DO41" s="33">
        <v>0.89756676099999999</v>
      </c>
      <c r="DP41" s="33">
        <v>2.1801824000000001E-2</v>
      </c>
      <c r="DQ41" s="33">
        <v>2.0794118E-2</v>
      </c>
      <c r="DR41" s="33">
        <v>2.4491701000000001E-2</v>
      </c>
      <c r="DS41" s="33">
        <v>0</v>
      </c>
      <c r="DT41" s="33">
        <v>1.0144204E-2</v>
      </c>
      <c r="DU41" s="33">
        <v>0.91627504199999998</v>
      </c>
      <c r="DV41" s="33">
        <v>4.2688914000000001E-2</v>
      </c>
      <c r="DW41" s="33">
        <v>4.1553659999999997E-3</v>
      </c>
      <c r="DX41" s="33">
        <v>1.0955299999999999E-2</v>
      </c>
      <c r="DY41" s="33">
        <v>2.5925377999999999E-2</v>
      </c>
      <c r="DZ41" s="33">
        <v>3.6880678E-2</v>
      </c>
      <c r="EA41" s="33">
        <v>0.99109556799999998</v>
      </c>
      <c r="EB41" s="33">
        <v>4.5662056999999999E-2</v>
      </c>
      <c r="EC41" s="33">
        <v>0.860215481</v>
      </c>
      <c r="ED41" s="33">
        <v>2.0687224000000001E-2</v>
      </c>
      <c r="EE41" s="33">
        <v>0.979312776</v>
      </c>
      <c r="EF41" s="33">
        <v>3.0040898999999999E-2</v>
      </c>
      <c r="EG41" s="33">
        <v>0.96995910100000005</v>
      </c>
      <c r="EH41" s="33">
        <v>4.0234207000000001E-2</v>
      </c>
      <c r="EI41" s="33">
        <v>0.95976579299999998</v>
      </c>
      <c r="EJ41" s="33">
        <v>0.100179989</v>
      </c>
      <c r="EK41" s="33">
        <v>0.89982001099999998</v>
      </c>
      <c r="EL41" s="33">
        <v>0.117938299</v>
      </c>
      <c r="EM41" s="33">
        <v>0.88206170100000003</v>
      </c>
      <c r="EN41" s="33">
        <v>0.88025928600000003</v>
      </c>
      <c r="EO41" s="33">
        <v>1.5485109E-2</v>
      </c>
      <c r="EP41" s="33">
        <v>0.365388775</v>
      </c>
      <c r="EQ41" s="33">
        <v>0.16405354599999999</v>
      </c>
      <c r="ER41" s="33">
        <v>0.64598815499999995</v>
      </c>
      <c r="ES41" s="33">
        <v>0.156062805</v>
      </c>
      <c r="ET41" s="33">
        <v>0</v>
      </c>
      <c r="EU41" s="33">
        <v>0.10047291799999999</v>
      </c>
      <c r="EV41" s="33">
        <v>0.88791328599999997</v>
      </c>
      <c r="EW41" s="33">
        <v>0.21341332800000001</v>
      </c>
      <c r="EX41" s="33">
        <v>1.0654782E-2</v>
      </c>
      <c r="EY41" s="33">
        <v>0.40710934199999999</v>
      </c>
      <c r="EZ41" s="33">
        <v>0</v>
      </c>
      <c r="FA41" s="33">
        <v>0.58223587600000004</v>
      </c>
      <c r="FB41" s="33">
        <v>2.351569E-3</v>
      </c>
      <c r="FC41" s="33">
        <v>1.0877700000000001E-4</v>
      </c>
      <c r="FD41" s="33">
        <v>8.1944370000000006E-3</v>
      </c>
      <c r="FE41" s="33">
        <v>0.70678193</v>
      </c>
      <c r="FF41" s="33">
        <v>0.142455148</v>
      </c>
      <c r="FG41" s="33">
        <v>3.6473080000000001E-3</v>
      </c>
      <c r="FH41" s="33">
        <v>2.3749874000000001E-2</v>
      </c>
      <c r="FI41" s="33">
        <v>1.2503670000000001E-3</v>
      </c>
      <c r="FJ41" s="33">
        <v>7.1980810000000003E-3</v>
      </c>
      <c r="FK41" s="33">
        <v>3.9704709999999997E-3</v>
      </c>
      <c r="FL41" s="33">
        <v>0.113253535</v>
      </c>
      <c r="FM41" s="33">
        <v>0</v>
      </c>
      <c r="FN41" s="33">
        <v>2.5173419999999998E-2</v>
      </c>
      <c r="FO41" s="33">
        <v>1.2099914E-2</v>
      </c>
      <c r="FP41" s="33">
        <v>0.13766250199999999</v>
      </c>
      <c r="FQ41" s="33">
        <v>4.4717699999999999E-4</v>
      </c>
      <c r="FR41" s="33">
        <v>2.0838870999999998E-2</v>
      </c>
      <c r="FS41" s="33">
        <v>6.2586259999999998E-3</v>
      </c>
      <c r="FT41" s="33">
        <v>2.27092E-4</v>
      </c>
      <c r="FU41" s="33">
        <v>8.1815069999999993E-3</v>
      </c>
      <c r="FV41" s="33">
        <v>1.240454E-3</v>
      </c>
      <c r="FW41" s="33">
        <v>0</v>
      </c>
      <c r="FX41" s="33">
        <v>3.4540699999999999E-4</v>
      </c>
      <c r="FY41" s="33">
        <v>1.0677499999999999E-3</v>
      </c>
      <c r="FZ41" s="33">
        <v>3.5559721000000002E-2</v>
      </c>
      <c r="GA41" s="33">
        <v>0.78119765500000005</v>
      </c>
      <c r="GB41" s="33">
        <v>0.18177507800000001</v>
      </c>
      <c r="GC41" s="33">
        <v>5.4400000000000001E-5</v>
      </c>
      <c r="GD41" s="33">
        <v>0.94466579299999998</v>
      </c>
      <c r="GE41" s="33">
        <v>5.5334207000000003E-2</v>
      </c>
      <c r="GF41" s="33">
        <v>0.40120773700000001</v>
      </c>
      <c r="GG41" s="33">
        <v>4.9302199999999997E-4</v>
      </c>
      <c r="GH41" s="33">
        <v>3.5599432E-2</v>
      </c>
      <c r="GI41" s="33">
        <v>0.59469518200000004</v>
      </c>
      <c r="GJ41" s="33">
        <v>2.851845E-3</v>
      </c>
      <c r="GK41" s="33">
        <v>0</v>
      </c>
      <c r="GL41" s="33">
        <v>0</v>
      </c>
      <c r="GM41" s="33">
        <v>1.058214E-3</v>
      </c>
      <c r="GN41" s="33">
        <v>3.2486749999999999E-3</v>
      </c>
      <c r="GO41" s="33" t="s">
        <v>2362</v>
      </c>
      <c r="GP41" s="33" t="s">
        <v>2362</v>
      </c>
      <c r="GQ41" s="33">
        <v>0.29321807</v>
      </c>
      <c r="GR41" s="33">
        <v>0.94823708900000003</v>
      </c>
      <c r="GS41" s="33">
        <v>5.1762911000000002E-2</v>
      </c>
      <c r="GT41" s="33">
        <v>8.5290858999999997E-2</v>
      </c>
      <c r="GU41" s="33">
        <v>8.8612700000000001E-4</v>
      </c>
      <c r="GV41" s="33">
        <v>1.7722529999999999E-3</v>
      </c>
      <c r="GW41" s="33">
        <v>0.82741029399999999</v>
      </c>
      <c r="GX41" s="33">
        <v>7.4874106999999995E-2</v>
      </c>
      <c r="GY41" s="33">
        <v>1.2152915E-2</v>
      </c>
      <c r="GZ41" s="33">
        <v>0</v>
      </c>
      <c r="HA41" s="33">
        <v>0</v>
      </c>
      <c r="HB41" s="33">
        <v>0</v>
      </c>
      <c r="HC41" s="33">
        <v>0</v>
      </c>
      <c r="HD41" s="33">
        <v>2.7182600000000002E-4</v>
      </c>
      <c r="HE41" s="33">
        <v>0</v>
      </c>
      <c r="HF41" s="33">
        <v>0</v>
      </c>
      <c r="HG41" s="33">
        <v>0.93787194090000003</v>
      </c>
      <c r="HH41" s="33">
        <v>1</v>
      </c>
      <c r="HI41" s="33">
        <v>0.83299999999999996</v>
      </c>
      <c r="HJ41" s="33">
        <v>0.84299999999999997</v>
      </c>
      <c r="HK41" s="33">
        <v>0.93100000000000005</v>
      </c>
      <c r="HL41" s="33">
        <v>0.56699999999999995</v>
      </c>
      <c r="HM41" s="33">
        <v>0.91700000000000004</v>
      </c>
      <c r="HN41" s="33">
        <v>0</v>
      </c>
      <c r="HO41" s="33">
        <v>1.8134939999999999E-3</v>
      </c>
      <c r="HP41" s="33">
        <v>0</v>
      </c>
      <c r="HQ41" s="33">
        <v>7.2339621000000007E-2</v>
      </c>
      <c r="HR41" s="33">
        <v>0</v>
      </c>
      <c r="HS41" s="33">
        <v>2.2289620000000001E-3</v>
      </c>
      <c r="HT41" s="33">
        <v>4.15468E-4</v>
      </c>
      <c r="HU41" s="33">
        <v>0</v>
      </c>
      <c r="HV41" s="33">
        <v>0</v>
      </c>
      <c r="HW41" s="33">
        <v>0</v>
      </c>
      <c r="HX41" s="33">
        <v>0</v>
      </c>
      <c r="HY41" s="33">
        <v>0.18384118599999999</v>
      </c>
      <c r="HZ41" s="33">
        <v>1.1894528999999999E-2</v>
      </c>
      <c r="IA41" s="33">
        <v>0.39521088900000001</v>
      </c>
      <c r="IB41" s="33">
        <v>0</v>
      </c>
      <c r="IC41" s="33">
        <v>2.0552793E-2</v>
      </c>
      <c r="ID41" s="33">
        <v>4.15468E-4</v>
      </c>
      <c r="IE41" s="33">
        <v>0.17213898699999999</v>
      </c>
      <c r="IF41" s="33">
        <v>0.25832319599999998</v>
      </c>
      <c r="IG41" s="33">
        <v>0</v>
      </c>
      <c r="IH41" s="33">
        <v>0</v>
      </c>
      <c r="II41" s="33">
        <v>0.2142768924</v>
      </c>
      <c r="IJ41" s="33">
        <v>2.4588549999999998E-3</v>
      </c>
      <c r="IK41" s="33">
        <v>0.152330775</v>
      </c>
      <c r="IL41" s="33">
        <v>0</v>
      </c>
      <c r="IM41" s="33">
        <v>0</v>
      </c>
      <c r="IN41" s="33">
        <v>0.152766494</v>
      </c>
      <c r="IO41" s="33">
        <v>0</v>
      </c>
      <c r="IP41" s="33">
        <v>2.4562009999999999E-3</v>
      </c>
      <c r="IQ41" s="33">
        <v>5.5772596000000001E-2</v>
      </c>
      <c r="IR41" s="33">
        <v>1.8660761000000001E-2</v>
      </c>
      <c r="IS41" s="33">
        <v>0.120601868</v>
      </c>
      <c r="IT41" s="33">
        <v>0.104446646</v>
      </c>
      <c r="IU41" s="33">
        <v>0.47129244399999998</v>
      </c>
      <c r="IV41" s="33">
        <v>0</v>
      </c>
      <c r="IW41" s="33">
        <v>1.4627344E-2</v>
      </c>
      <c r="IX41" s="33">
        <v>0</v>
      </c>
      <c r="IY41" s="33">
        <v>6.3012081999999997E-2</v>
      </c>
      <c r="IZ41" s="33">
        <v>0.154915528</v>
      </c>
      <c r="JA41" s="33">
        <v>0.10026653000000001</v>
      </c>
      <c r="JB41" s="33">
        <v>0.68180585900000001</v>
      </c>
      <c r="JC41" s="33">
        <v>0.252950224</v>
      </c>
      <c r="JD41" s="33">
        <v>0.747049776</v>
      </c>
      <c r="JE41" s="33">
        <v>0.187896647</v>
      </c>
      <c r="JF41" s="33">
        <v>0.206129484</v>
      </c>
      <c r="JG41" s="33">
        <v>0.211209274</v>
      </c>
      <c r="JH41" s="33">
        <v>6.4180527000000001E-2</v>
      </c>
      <c r="JI41" s="33">
        <v>0.138749186</v>
      </c>
      <c r="JJ41" s="33">
        <v>4.5018574999999998E-2</v>
      </c>
      <c r="JK41" s="33">
        <v>0.34435726100000003</v>
      </c>
      <c r="JL41" s="33">
        <v>5.5173120999999999E-2</v>
      </c>
      <c r="JM41" s="33">
        <v>5.7538328999999999E-2</v>
      </c>
      <c r="JN41" s="33">
        <v>0.135142025</v>
      </c>
      <c r="JO41" s="33">
        <v>7.5952177999999995E-2</v>
      </c>
      <c r="JP41" s="33">
        <v>0.16966442500000001</v>
      </c>
      <c r="JQ41" s="33">
        <v>8.2049730000000008E-3</v>
      </c>
      <c r="JR41" s="33">
        <v>0.13786136199999999</v>
      </c>
      <c r="JS41" s="33">
        <v>0.24611234800000001</v>
      </c>
      <c r="JT41" s="33">
        <v>0.10376434299999999</v>
      </c>
      <c r="JU41" s="33">
        <v>0.680246923</v>
      </c>
      <c r="JV41" s="33">
        <v>6.3378132000000004E-2</v>
      </c>
      <c r="JW41" s="33">
        <v>1.2595702E-2</v>
      </c>
      <c r="JX41" s="33">
        <v>0.165860112</v>
      </c>
      <c r="JY41" s="33">
        <v>0.68132404800000002</v>
      </c>
      <c r="JZ41" s="33">
        <v>0.25245771700000003</v>
      </c>
      <c r="KA41" s="33">
        <v>3.0372459000000001E-2</v>
      </c>
      <c r="KB41" s="33">
        <v>1.7410500000000001E-3</v>
      </c>
      <c r="KC41" s="33">
        <v>0</v>
      </c>
      <c r="KD41" s="33">
        <v>3.4104726000000002E-2</v>
      </c>
      <c r="KE41" s="33">
        <v>0.54780608099999994</v>
      </c>
      <c r="KF41" s="33">
        <v>0.34239349099999999</v>
      </c>
      <c r="KG41" s="33">
        <v>4.9292792000000002E-2</v>
      </c>
      <c r="KH41" s="33">
        <v>4.6526850000000002E-3</v>
      </c>
      <c r="KI41" s="33">
        <v>2.0794118E-2</v>
      </c>
      <c r="KJ41" s="33">
        <v>3.5060833999999999E-2</v>
      </c>
      <c r="KK41" s="33">
        <v>2.0794118E-2</v>
      </c>
      <c r="KL41" s="33">
        <v>4.4414137999999999E-2</v>
      </c>
      <c r="KM41" s="33">
        <v>0.65438884900000005</v>
      </c>
      <c r="KN41" s="33">
        <v>6.1121834999999999E-2</v>
      </c>
      <c r="KO41" s="33">
        <v>0.183184652</v>
      </c>
      <c r="KP41" s="33">
        <v>2.641392E-2</v>
      </c>
      <c r="KQ41" s="33">
        <v>0.24771353800000001</v>
      </c>
      <c r="KR41" s="33">
        <v>6.2813534000000004E-2</v>
      </c>
      <c r="KS41" s="33">
        <v>1.0603960000000001E-2</v>
      </c>
      <c r="KT41" s="33">
        <v>0</v>
      </c>
      <c r="KU41" s="33">
        <v>9.2098679000000003E-2</v>
      </c>
      <c r="KV41" s="33">
        <v>1.0731762000000001E-2</v>
      </c>
      <c r="KW41" s="33">
        <v>6.0521432999999999E-2</v>
      </c>
      <c r="KX41" s="33">
        <v>2.946414E-2</v>
      </c>
      <c r="KY41" s="33">
        <v>3.4511755999999998E-2</v>
      </c>
      <c r="KZ41" s="33">
        <v>0.34866353300000003</v>
      </c>
      <c r="LA41" s="33">
        <v>4.8466014000000002E-2</v>
      </c>
      <c r="LB41" s="33">
        <v>3.1665410000000001E-3</v>
      </c>
      <c r="LC41" s="33">
        <v>9.3054899999999996E-2</v>
      </c>
      <c r="LD41" s="33">
        <v>0.34133959699999999</v>
      </c>
      <c r="LE41" s="33">
        <v>0.216257424</v>
      </c>
      <c r="LF41" s="33">
        <v>0.11034187199999999</v>
      </c>
      <c r="LG41" s="33">
        <v>1.6071869999999999E-3</v>
      </c>
      <c r="LH41" s="33">
        <v>3.1249039999999999E-2</v>
      </c>
      <c r="LI41" s="33">
        <v>1.7870011000000002E-2</v>
      </c>
      <c r="LJ41" s="33">
        <v>0.24990182999999999</v>
      </c>
      <c r="LK41" s="33">
        <v>0.13228905399999999</v>
      </c>
      <c r="LL41" s="33">
        <v>0.19876050000000001</v>
      </c>
      <c r="LM41" s="33">
        <v>0.20085247000000001</v>
      </c>
      <c r="LN41" s="33">
        <v>3.9640478E-2</v>
      </c>
      <c r="LO41" s="33">
        <v>0.107888479</v>
      </c>
      <c r="LP41" s="33">
        <v>0</v>
      </c>
      <c r="LQ41" s="33">
        <v>0</v>
      </c>
      <c r="LR41" s="33">
        <v>0</v>
      </c>
      <c r="LS41" s="33">
        <v>4.5189111999999997E-2</v>
      </c>
      <c r="LT41" s="33">
        <v>0.17000122000000001</v>
      </c>
      <c r="LU41" s="33">
        <v>1.2926920999999999E-2</v>
      </c>
      <c r="LV41" s="33">
        <v>6.2481420000000003E-2</v>
      </c>
      <c r="LW41" s="33">
        <v>8.1688579999999993E-3</v>
      </c>
      <c r="LX41" s="33">
        <v>0</v>
      </c>
      <c r="LY41" s="33">
        <v>2.6723316E-2</v>
      </c>
      <c r="LZ41" s="33">
        <v>0.41164280199999997</v>
      </c>
      <c r="MA41" s="33">
        <v>5.1945941000000002E-2</v>
      </c>
      <c r="MB41" s="33">
        <v>3.92789E-4</v>
      </c>
      <c r="MC41" s="33">
        <v>0</v>
      </c>
      <c r="MD41" s="33">
        <v>0.53237002600000005</v>
      </c>
      <c r="ME41" s="33">
        <v>0.20179459499999999</v>
      </c>
      <c r="MF41" s="33">
        <v>0.125767188</v>
      </c>
      <c r="MG41" s="33">
        <v>0.43046445999999999</v>
      </c>
      <c r="MH41" s="33">
        <v>4.8523070000000001E-3</v>
      </c>
      <c r="MI41" s="33">
        <v>1.2364155E-2</v>
      </c>
      <c r="MJ41" s="33">
        <v>2.0109767000000001E-2</v>
      </c>
      <c r="MK41" s="33">
        <v>0</v>
      </c>
      <c r="ML41" s="33">
        <v>0</v>
      </c>
      <c r="MM41" s="33">
        <v>0</v>
      </c>
      <c r="MN41" s="33">
        <v>0.17603871300000001</v>
      </c>
      <c r="MO41" s="33">
        <v>1.4924203E-2</v>
      </c>
      <c r="MP41" s="33">
        <v>9.3996044000000001E-2</v>
      </c>
      <c r="MQ41" s="33">
        <v>2.0509888E-2</v>
      </c>
      <c r="MR41" s="33">
        <v>2.3623577999999999E-2</v>
      </c>
      <c r="MS41" s="33">
        <v>6.2457023E-2</v>
      </c>
      <c r="MT41" s="33">
        <v>8.3346860999999994E-2</v>
      </c>
      <c r="MU41" s="33">
        <v>5.7313002000000002E-2</v>
      </c>
      <c r="MV41" s="33">
        <v>2.1179959000000002E-2</v>
      </c>
      <c r="MW41" s="33">
        <v>0</v>
      </c>
      <c r="MX41" s="33">
        <v>0.71384093100000001</v>
      </c>
      <c r="MY41" s="33">
        <v>0.26497911099999999</v>
      </c>
      <c r="MZ41" s="33">
        <v>0.107363522</v>
      </c>
      <c r="NA41" s="33">
        <v>0.51838050150000003</v>
      </c>
      <c r="NB41" s="33">
        <v>0.27627195100000002</v>
      </c>
      <c r="NC41" s="33">
        <v>0.72372804899999998</v>
      </c>
      <c r="ND41" s="33">
        <v>0.31717237399999998</v>
      </c>
      <c r="NE41" s="33">
        <v>0.40396489400000002</v>
      </c>
      <c r="NF41" s="33">
        <v>0.198715895</v>
      </c>
      <c r="NG41" s="33">
        <v>0.18815006200000001</v>
      </c>
      <c r="NH41" s="33">
        <v>0.19730271899999999</v>
      </c>
      <c r="NI41" s="33">
        <v>0.109311822</v>
      </c>
      <c r="NJ41" s="33">
        <v>0.141305928</v>
      </c>
      <c r="NK41" s="33">
        <v>1.5747335000000001E-2</v>
      </c>
      <c r="NL41" s="33">
        <v>7.7660959000000002E-2</v>
      </c>
      <c r="NM41" s="33">
        <v>0.120797381</v>
      </c>
      <c r="NN41" s="33">
        <v>1.3278989999999999E-2</v>
      </c>
      <c r="NO41" s="33">
        <v>5.6114200000000004E-4</v>
      </c>
      <c r="NP41" s="33">
        <v>8.4735924590094002E-3</v>
      </c>
      <c r="NQ41" s="33">
        <v>0.16928190900000001</v>
      </c>
      <c r="NR41" s="33">
        <v>0</v>
      </c>
      <c r="NS41" s="33">
        <v>1.2130213000000001E-2</v>
      </c>
      <c r="NT41" s="33">
        <v>0.35059666</v>
      </c>
      <c r="NU41" s="33">
        <v>0.20803644900000001</v>
      </c>
      <c r="NV41" s="33">
        <v>0.12991609300000001</v>
      </c>
      <c r="NW41" s="33">
        <v>0.13993588500000001</v>
      </c>
      <c r="NX41" s="33">
        <v>0.12841277200000001</v>
      </c>
      <c r="NY41" s="33">
        <v>0.24777433200000001</v>
      </c>
      <c r="NZ41" s="33">
        <v>2.1047037000000001E-2</v>
      </c>
      <c r="OA41" s="33">
        <v>4.2050255000000002E-2</v>
      </c>
      <c r="OB41" s="33">
        <v>6.2845959999999999E-3</v>
      </c>
      <c r="OC41" s="33">
        <v>0.13748659199999999</v>
      </c>
      <c r="OD41" s="33">
        <v>9.4647284999999998E-2</v>
      </c>
      <c r="OE41" s="33">
        <v>0</v>
      </c>
      <c r="OF41" s="33">
        <v>0.177425587</v>
      </c>
      <c r="OG41" s="33">
        <v>0</v>
      </c>
      <c r="OH41" s="33">
        <v>0</v>
      </c>
      <c r="OI41" s="33">
        <v>1.1477151E-2</v>
      </c>
      <c r="OJ41" s="33">
        <v>0.37433243999999999</v>
      </c>
      <c r="OK41" s="33">
        <v>3.5126889999999998E-3</v>
      </c>
      <c r="OL41" s="33">
        <v>0.58413549200000003</v>
      </c>
      <c r="OM41" s="33">
        <v>0.13998961800000001</v>
      </c>
      <c r="ON41" s="33">
        <v>0.20504289000000001</v>
      </c>
      <c r="OO41" s="33">
        <v>4.2731904000000001E-2</v>
      </c>
      <c r="OP41" s="33">
        <v>2.4587406999999999E-2</v>
      </c>
      <c r="OQ41" s="33">
        <v>3.5423464000000002E-2</v>
      </c>
      <c r="OR41" s="33">
        <v>0.61951974799999998</v>
      </c>
      <c r="OS41" s="33">
        <v>7.9034731999999996E-2</v>
      </c>
      <c r="OT41" s="33">
        <v>0.10973126599999999</v>
      </c>
      <c r="OU41" s="33">
        <v>7.7978066999999998E-2</v>
      </c>
      <c r="OV41" s="33">
        <v>7.8312722000000001E-2</v>
      </c>
      <c r="OW41" s="33">
        <v>1.1561764E-2</v>
      </c>
      <c r="OX41" s="33">
        <v>0.67189772199999998</v>
      </c>
      <c r="OY41" s="33">
        <v>0.12526482799999999</v>
      </c>
      <c r="OZ41" s="33">
        <v>0.124562346</v>
      </c>
      <c r="PA41" s="33">
        <v>6.6713339999999996E-2</v>
      </c>
      <c r="PB41" s="33">
        <v>0</v>
      </c>
      <c r="PC41" s="33">
        <v>2.9434748E-2</v>
      </c>
      <c r="PD41" s="33">
        <v>0.85276895399999997</v>
      </c>
      <c r="PE41" s="33">
        <v>6.5241927000000005E-2</v>
      </c>
      <c r="PF41" s="33">
        <v>4.8513141000000003E-2</v>
      </c>
      <c r="PG41" s="33">
        <v>3.92789E-4</v>
      </c>
      <c r="PH41" s="33">
        <v>3.648442E-3</v>
      </c>
      <c r="PI41" s="33">
        <v>4.0926351E-2</v>
      </c>
      <c r="PJ41" s="33">
        <v>0.74449941600000002</v>
      </c>
      <c r="PK41" s="33">
        <v>5.3419982999999997E-2</v>
      </c>
      <c r="PL41" s="33">
        <v>0.106960048</v>
      </c>
      <c r="PM41" s="33">
        <v>5.4194200999999997E-2</v>
      </c>
      <c r="PN41" s="33">
        <v>0</v>
      </c>
      <c r="PO41" s="33">
        <v>3.1729314000000002E-2</v>
      </c>
      <c r="PP41" s="33">
        <v>0.70905463099999999</v>
      </c>
      <c r="PQ41" s="33">
        <v>7.7535398000000005E-2</v>
      </c>
      <c r="PR41" s="33">
        <v>0.146787108</v>
      </c>
      <c r="PS41" s="33">
        <v>3.4893549000000003E-2</v>
      </c>
      <c r="PT41" s="33">
        <v>0</v>
      </c>
      <c r="PU41" s="33">
        <v>0.93141099299999996</v>
      </c>
      <c r="PV41" s="33">
        <v>4.3230881999999998E-2</v>
      </c>
      <c r="PW41" s="33">
        <v>0.35484610799999999</v>
      </c>
      <c r="PX41" s="33">
        <v>0</v>
      </c>
      <c r="PY41" s="33">
        <v>0.28212494999999999</v>
      </c>
      <c r="PZ41" s="33">
        <v>1.0893688E-2</v>
      </c>
      <c r="QA41" s="33">
        <v>0.23545721</v>
      </c>
      <c r="QB41" s="33">
        <v>0</v>
      </c>
      <c r="QC41" s="33">
        <v>0</v>
      </c>
      <c r="QD41" s="33">
        <v>0</v>
      </c>
      <c r="QE41" s="33">
        <v>0</v>
      </c>
      <c r="QF41" s="33">
        <v>2.2639919999999998E-3</v>
      </c>
      <c r="QG41" s="33">
        <v>0.114414052</v>
      </c>
      <c r="QH41" s="33">
        <v>0</v>
      </c>
      <c r="QI41" s="33">
        <v>4.3916183999999997E-2</v>
      </c>
      <c r="QJ41" s="33">
        <v>0.847770421</v>
      </c>
      <c r="QK41" s="33">
        <v>0.10831339500000001</v>
      </c>
      <c r="QL41" s="33">
        <v>6.2524944999999998E-2</v>
      </c>
      <c r="QM41" s="33">
        <v>0</v>
      </c>
      <c r="QN41" s="33">
        <v>0.55521359199999998</v>
      </c>
      <c r="QO41" s="33">
        <v>0.116937259</v>
      </c>
      <c r="QP41" s="33">
        <v>7.8166719999999995E-2</v>
      </c>
      <c r="QQ41" s="33">
        <v>0.27626640099999999</v>
      </c>
      <c r="QR41" s="33">
        <v>3.7711531E-2</v>
      </c>
      <c r="QS41" s="33">
        <v>0.22166793200000001</v>
      </c>
      <c r="QT41" s="33">
        <v>7.1148165999999999E-2</v>
      </c>
      <c r="QU41" s="33">
        <v>5.4902865000000002E-2</v>
      </c>
      <c r="QV41" s="33">
        <v>0</v>
      </c>
      <c r="QW41" s="33">
        <v>0</v>
      </c>
      <c r="QX41" s="33">
        <v>4.1649310000000002E-3</v>
      </c>
      <c r="QY41" s="33">
        <v>3.9226700000000002E-4</v>
      </c>
      <c r="QZ41" s="33">
        <v>0</v>
      </c>
      <c r="RA41" s="33">
        <v>7.7240288000000004E-2</v>
      </c>
      <c r="RB41" s="33">
        <v>0.45339542700000002</v>
      </c>
      <c r="RC41" s="33">
        <v>0.207243503</v>
      </c>
      <c r="RD41" s="33">
        <v>0.182762648</v>
      </c>
      <c r="RE41" s="33">
        <v>0.114412376</v>
      </c>
      <c r="RF41" s="33">
        <v>0.183113425</v>
      </c>
      <c r="RG41" s="33">
        <v>1.2473399E-2</v>
      </c>
      <c r="RH41" s="33">
        <v>8.6587712999999997E-2</v>
      </c>
      <c r="RI41" s="33">
        <v>0.12658688800000001</v>
      </c>
      <c r="RJ41" s="33">
        <v>5.3932150999999998E-2</v>
      </c>
      <c r="RK41" s="33">
        <v>0</v>
      </c>
      <c r="RL41" s="33">
        <v>0.19877953800000001</v>
      </c>
      <c r="RM41" s="33">
        <v>2.0429249E-2</v>
      </c>
      <c r="RN41" s="33">
        <v>3.4145229999999999E-2</v>
      </c>
      <c r="RO41" s="33">
        <v>6.3998466000000004E-2</v>
      </c>
      <c r="RP41" s="33">
        <v>9.3312670000000007E-3</v>
      </c>
      <c r="RQ41" s="33">
        <v>8.3962499999999999E-4</v>
      </c>
      <c r="RR41" s="33">
        <v>0</v>
      </c>
      <c r="RS41" s="33">
        <v>0.50923168799999996</v>
      </c>
      <c r="RT41" s="33">
        <v>0.13888265499999999</v>
      </c>
      <c r="RU41" s="33">
        <v>2.6431423999999999E-2</v>
      </c>
      <c r="RV41" s="33">
        <v>3.3229575999999997E-2</v>
      </c>
      <c r="RW41" s="33">
        <v>4.1589134E-2</v>
      </c>
      <c r="RX41" s="33">
        <v>7.0686940000000004E-2</v>
      </c>
      <c r="RY41" s="33">
        <v>0.105758038</v>
      </c>
      <c r="RZ41" s="33">
        <v>4.8064178999999999E-2</v>
      </c>
      <c r="SA41" s="33">
        <v>9.4182667999999997E-2</v>
      </c>
      <c r="SB41" s="33">
        <v>5.1231265999999998E-2</v>
      </c>
      <c r="SC41" s="33">
        <v>4.6348270000000002E-3</v>
      </c>
      <c r="SD41" s="33">
        <v>5.0304390000000003E-3</v>
      </c>
      <c r="SE41" s="33">
        <v>2.1292300000000002E-3</v>
      </c>
      <c r="SF41" s="33">
        <v>1.177623E-2</v>
      </c>
      <c r="SG41" s="33">
        <v>1.3828781E-2</v>
      </c>
      <c r="SH41" s="33">
        <v>2.52732E-3</v>
      </c>
      <c r="SI41" s="33">
        <v>0</v>
      </c>
      <c r="SJ41" s="33">
        <v>3.92789E-4</v>
      </c>
      <c r="SK41" s="33">
        <v>0</v>
      </c>
      <c r="SL41" s="33">
        <v>2.1679482999999999E-2</v>
      </c>
      <c r="SM41" s="33">
        <v>5.7108639000000003E-2</v>
      </c>
      <c r="SN41" s="33">
        <v>0</v>
      </c>
      <c r="SO41" s="33">
        <v>9.2390008999999995E-2</v>
      </c>
      <c r="SP41" s="33">
        <v>5.6327792000000002E-2</v>
      </c>
      <c r="SQ41" s="33">
        <v>0</v>
      </c>
      <c r="SR41" s="33">
        <v>4.097379E-3</v>
      </c>
      <c r="SS41" s="33">
        <v>1.0971115E-2</v>
      </c>
      <c r="ST41" s="33">
        <v>3.7588096000000001E-2</v>
      </c>
      <c r="SU41" s="33">
        <v>1.1477151E-2</v>
      </c>
      <c r="SV41" s="33">
        <v>7.7218359E-2</v>
      </c>
      <c r="SW41" s="33">
        <v>0.53230344100000004</v>
      </c>
      <c r="SX41" s="33">
        <v>7.4588526000000002E-2</v>
      </c>
      <c r="SY41" s="33">
        <v>7.8728570000000005E-3</v>
      </c>
      <c r="SZ41" s="33">
        <v>3.6979601000000001E-2</v>
      </c>
      <c r="TA41" s="33">
        <v>5.1289672000000001E-2</v>
      </c>
      <c r="TB41" s="33">
        <v>8.4676843000000002E-2</v>
      </c>
      <c r="TC41" s="33">
        <v>9.4607503999999995E-2</v>
      </c>
      <c r="TD41" s="33">
        <v>2.2218958E-2</v>
      </c>
      <c r="TE41" s="33">
        <v>2.9541517999999999E-2</v>
      </c>
      <c r="TF41" s="33">
        <v>2.1882459999999999E-2</v>
      </c>
      <c r="TG41" s="33">
        <v>1.0677499999999999E-3</v>
      </c>
      <c r="TH41" s="33">
        <v>3.5235524999999997E-2</v>
      </c>
      <c r="TI41" s="33">
        <v>2.1836189999999999E-3</v>
      </c>
      <c r="TJ41" s="33">
        <v>6.2820083999999998E-2</v>
      </c>
      <c r="TK41" s="33">
        <v>1.8771777999999999E-2</v>
      </c>
      <c r="TL41" s="33">
        <v>1.0677499999999999E-3</v>
      </c>
      <c r="TM41" s="33">
        <v>0</v>
      </c>
      <c r="TN41" s="33">
        <v>3.92789E-4</v>
      </c>
      <c r="TO41" s="33">
        <v>3.3966437000000002E-2</v>
      </c>
      <c r="TP41" s="33">
        <v>2.7464855999999999E-2</v>
      </c>
      <c r="TQ41" s="33">
        <v>0</v>
      </c>
      <c r="TR41" s="33">
        <v>8.6734722E-2</v>
      </c>
      <c r="TS41" s="33">
        <v>6.9763782999999996E-2</v>
      </c>
      <c r="TT41" s="33">
        <v>5.4400000000000001E-5</v>
      </c>
      <c r="TU41" s="33">
        <v>5.9308369999999996E-3</v>
      </c>
      <c r="TV41" s="33">
        <v>1.5666454E-2</v>
      </c>
      <c r="TW41" s="33">
        <v>8.2740699000000001E-2</v>
      </c>
      <c r="TX41" s="33">
        <v>1.1477151E-2</v>
      </c>
      <c r="TY41" s="33">
        <v>0</v>
      </c>
      <c r="TZ41" s="33">
        <v>8.5868917000000003E-2</v>
      </c>
      <c r="UA41" s="33">
        <v>0.60994524900000002</v>
      </c>
      <c r="UB41" s="33">
        <v>0.15314635900000001</v>
      </c>
      <c r="UC41" s="33">
        <v>1.2579313999999999E-2</v>
      </c>
      <c r="UD41" s="33">
        <v>1.5698059E-2</v>
      </c>
      <c r="UE41" s="33">
        <v>3.2534839000000003E-2</v>
      </c>
      <c r="UF41" s="33">
        <v>9.9013290000000004E-3</v>
      </c>
      <c r="UG41" s="33">
        <v>6.6783903000000006E-2</v>
      </c>
      <c r="UH41" s="33">
        <v>5.8336350000000002E-3</v>
      </c>
      <c r="UI41" s="33">
        <v>4.0347952999999999E-2</v>
      </c>
      <c r="UJ41" s="33">
        <v>1.5396099999999999E-2</v>
      </c>
      <c r="UK41" s="33">
        <v>9.3085990000000007E-3</v>
      </c>
      <c r="UL41" s="33">
        <v>4.1530880000000001E-3</v>
      </c>
      <c r="UM41" s="33">
        <v>2.1292300000000002E-3</v>
      </c>
      <c r="UN41" s="33">
        <v>2.6903719999999999E-3</v>
      </c>
      <c r="UO41" s="33">
        <v>1.0701601E-2</v>
      </c>
      <c r="UP41" s="33">
        <v>4.9429970000000002E-3</v>
      </c>
      <c r="UQ41" s="33">
        <v>0</v>
      </c>
      <c r="UR41" s="33">
        <v>3.92789E-4</v>
      </c>
      <c r="US41" s="33">
        <v>0</v>
      </c>
      <c r="UT41" s="33">
        <v>1.1032459E-2</v>
      </c>
      <c r="UU41" s="33">
        <v>3.3079387000000002E-2</v>
      </c>
      <c r="UV41" s="33">
        <v>2.0794118E-2</v>
      </c>
      <c r="UW41" s="33">
        <v>0</v>
      </c>
      <c r="UX41" s="33">
        <v>0</v>
      </c>
      <c r="UY41" s="33">
        <v>4.3853208999999997E-2</v>
      </c>
      <c r="UZ41" s="33">
        <v>6.0618171999999998E-2</v>
      </c>
      <c r="VA41" s="33">
        <v>9.5610699999999999E-4</v>
      </c>
      <c r="VB41" s="33">
        <v>7.7949619999999999E-3</v>
      </c>
      <c r="VC41" s="33">
        <v>1.0311435000000001E-2</v>
      </c>
      <c r="VD41" s="33">
        <v>2.3512068000000001E-2</v>
      </c>
      <c r="VE41" s="33">
        <v>1.1477151E-2</v>
      </c>
      <c r="VF41" s="33">
        <v>0.111862595</v>
      </c>
      <c r="VG41" s="33">
        <v>0.65462025300000004</v>
      </c>
      <c r="VH41" s="33">
        <v>5.8649208000000001E-2</v>
      </c>
      <c r="VI41" s="33">
        <v>3.1823087999999999E-2</v>
      </c>
      <c r="VJ41" s="33">
        <v>3.2088824000000002E-2</v>
      </c>
      <c r="VK41" s="33">
        <v>2.2851713999999999E-2</v>
      </c>
      <c r="VL41" s="33">
        <v>3.2400167000000001E-2</v>
      </c>
      <c r="VM41" s="33">
        <v>4.0575218000000003E-2</v>
      </c>
      <c r="VN41" s="33">
        <v>1.234174E-2</v>
      </c>
      <c r="VO41" s="33">
        <v>0.12194068600000001</v>
      </c>
      <c r="VP41" s="33">
        <v>7.2034184000000001E-2</v>
      </c>
      <c r="VQ41" s="33">
        <v>1.240454E-3</v>
      </c>
      <c r="VR41" s="33">
        <v>7.6111299999999998E-3</v>
      </c>
      <c r="VS41" s="33">
        <v>2.1292300000000002E-3</v>
      </c>
      <c r="VT41" s="33">
        <v>3.7581229999999999E-3</v>
      </c>
      <c r="VU41" s="33">
        <v>1.3828781E-2</v>
      </c>
      <c r="VV41" s="33">
        <v>2.52732E-3</v>
      </c>
      <c r="VW41" s="33">
        <v>1.0677499999999999E-3</v>
      </c>
      <c r="VX41" s="33">
        <v>3.92789E-4</v>
      </c>
      <c r="VY41" s="33">
        <v>0</v>
      </c>
      <c r="VZ41" s="33">
        <v>2.5155130000000001E-2</v>
      </c>
      <c r="WA41" s="33">
        <v>3.5636211000000001E-2</v>
      </c>
      <c r="WB41" s="33">
        <v>0</v>
      </c>
      <c r="WC41" s="33">
        <v>9.7076939999999994E-3</v>
      </c>
      <c r="WD41" s="33">
        <v>1.8146244999999998E-2</v>
      </c>
      <c r="WE41" s="33">
        <v>0</v>
      </c>
      <c r="WF41" s="33">
        <v>1.4228576E-2</v>
      </c>
      <c r="WG41" s="33">
        <v>8.4473099999999995E-3</v>
      </c>
      <c r="WH41" s="33">
        <v>3.2698643999999999E-2</v>
      </c>
      <c r="WI41" s="33">
        <v>1.3828781E-2</v>
      </c>
      <c r="WJ41" s="33">
        <v>6.9778068999999998E-2</v>
      </c>
      <c r="WK41" s="33">
        <v>0.91213927699999997</v>
      </c>
      <c r="WL41" s="33">
        <v>6.7066606000000001E-2</v>
      </c>
      <c r="WM41" s="33">
        <v>0.687585212</v>
      </c>
      <c r="WN41" s="33">
        <v>0</v>
      </c>
      <c r="WO41" s="33">
        <v>0.103742104</v>
      </c>
      <c r="WP41" s="33">
        <v>0</v>
      </c>
      <c r="WQ41" s="33">
        <v>0.207484209</v>
      </c>
      <c r="WR41" s="33">
        <v>0</v>
      </c>
      <c r="WS41" s="33">
        <v>0</v>
      </c>
      <c r="WT41" s="33">
        <v>0.239328982</v>
      </c>
      <c r="WU41" s="33">
        <v>3.1844773999999999E-2</v>
      </c>
      <c r="WV41" s="33">
        <v>1.188475E-3</v>
      </c>
      <c r="WW41" s="33">
        <v>0</v>
      </c>
      <c r="WX41" s="33">
        <v>0</v>
      </c>
      <c r="WY41" s="33">
        <v>0</v>
      </c>
      <c r="WZ41" s="33">
        <v>0.207484209</v>
      </c>
      <c r="XA41" s="33">
        <v>0</v>
      </c>
      <c r="XB41" s="33">
        <v>2.5095836999999999E-2</v>
      </c>
      <c r="XC41" s="33">
        <v>0</v>
      </c>
      <c r="XD41" s="33">
        <v>0.97536886499999997</v>
      </c>
      <c r="XE41" s="33">
        <v>2.4631134999999998E-2</v>
      </c>
      <c r="XF41" s="33">
        <v>0</v>
      </c>
      <c r="XG41" s="33">
        <v>0</v>
      </c>
      <c r="XH41" s="33">
        <v>0</v>
      </c>
      <c r="XI41" s="33">
        <v>0.99743734799999995</v>
      </c>
      <c r="XJ41" s="33">
        <v>2.5626519999999999E-3</v>
      </c>
      <c r="XK41" s="33">
        <v>2.5985741999999999E-2</v>
      </c>
      <c r="XL41" s="33">
        <v>0</v>
      </c>
      <c r="XM41" s="33">
        <v>6.391842E-3</v>
      </c>
      <c r="XN41" s="33">
        <v>0</v>
      </c>
      <c r="XO41" s="33">
        <v>0.96762241599999999</v>
      </c>
      <c r="XP41" s="33">
        <v>0</v>
      </c>
      <c r="XQ41" s="33">
        <v>0.997655721</v>
      </c>
      <c r="XR41" s="33">
        <v>2.3442789999999999E-3</v>
      </c>
      <c r="XS41" s="33">
        <v>0.96182436299999996</v>
      </c>
      <c r="XT41" s="33">
        <v>2.8867038000000001E-2</v>
      </c>
      <c r="XU41" s="33">
        <v>0.926013592</v>
      </c>
      <c r="XV41" s="33">
        <v>7.3986408000000004E-2</v>
      </c>
      <c r="XW41" s="33">
        <v>2.4491701000000001E-2</v>
      </c>
      <c r="XX41" s="33">
        <v>0.97422115600000003</v>
      </c>
      <c r="XY41" s="33">
        <v>1.2871429999999999E-3</v>
      </c>
      <c r="XZ41" s="33">
        <v>4.2309696000000001E-2</v>
      </c>
      <c r="YA41" s="33">
        <v>0.93647402700000004</v>
      </c>
      <c r="YB41" s="33">
        <v>2.1216276999999999E-2</v>
      </c>
      <c r="YC41" s="33" t="s">
        <v>2362</v>
      </c>
      <c r="YD41" s="33" t="s">
        <v>2362</v>
      </c>
      <c r="YE41" s="33" t="s">
        <v>2362</v>
      </c>
      <c r="YF41" s="33" t="s">
        <v>2362</v>
      </c>
      <c r="YG41" s="33" t="s">
        <v>2362</v>
      </c>
      <c r="YH41" s="33" t="s">
        <v>2362</v>
      </c>
      <c r="YI41" s="33" t="s">
        <v>2362</v>
      </c>
      <c r="YJ41" s="33" t="s">
        <v>2362</v>
      </c>
      <c r="YK41" s="33" t="s">
        <v>2362</v>
      </c>
      <c r="YL41" s="33" t="s">
        <v>2362</v>
      </c>
      <c r="YM41" s="33" t="s">
        <v>2362</v>
      </c>
      <c r="YN41" s="33" t="s">
        <v>2362</v>
      </c>
      <c r="YO41" s="33" t="s">
        <v>2362</v>
      </c>
      <c r="YP41" s="33" t="s">
        <v>2362</v>
      </c>
      <c r="YQ41" s="33" t="s">
        <v>2362</v>
      </c>
      <c r="YR41" s="33" t="s">
        <v>2362</v>
      </c>
      <c r="YS41" s="33" t="s">
        <v>2362</v>
      </c>
      <c r="YT41" s="33" t="s">
        <v>2362</v>
      </c>
      <c r="YU41" s="33" t="s">
        <v>2362</v>
      </c>
      <c r="YV41" s="33" t="s">
        <v>2362</v>
      </c>
      <c r="YW41" s="33">
        <v>0.76273247899999996</v>
      </c>
      <c r="YX41" s="33">
        <v>0.23726752100000001</v>
      </c>
      <c r="YY41" s="33">
        <v>0.29320771000000001</v>
      </c>
      <c r="YZ41" s="33">
        <v>0.80419136400000002</v>
      </c>
      <c r="ZA41" s="33">
        <v>0</v>
      </c>
      <c r="ZB41" s="33">
        <v>1.7557706999999999E-2</v>
      </c>
      <c r="ZC41" s="33">
        <v>0</v>
      </c>
      <c r="ZD41" s="33">
        <v>1.941162E-3</v>
      </c>
      <c r="ZE41" s="33">
        <v>0</v>
      </c>
      <c r="ZF41" s="33">
        <v>9.882442E-3</v>
      </c>
      <c r="ZG41" s="33">
        <v>2.7076966000000001E-2</v>
      </c>
      <c r="ZH41" s="33">
        <v>3.9239940000000001E-2</v>
      </c>
      <c r="ZI41" s="33">
        <v>9.7058099999999998E-4</v>
      </c>
      <c r="ZJ41" s="33">
        <v>0</v>
      </c>
      <c r="ZK41" s="33">
        <v>0.11463136</v>
      </c>
      <c r="ZL41" s="33">
        <v>0.88536864000000004</v>
      </c>
      <c r="ZM41" s="33">
        <v>0.45799124400000002</v>
      </c>
      <c r="ZN41" s="33">
        <v>0.73910252700000001</v>
      </c>
      <c r="ZO41" s="33">
        <v>6.3026519000000003E-2</v>
      </c>
      <c r="ZP41" s="33">
        <v>0</v>
      </c>
      <c r="ZQ41" s="33">
        <v>0.218760819</v>
      </c>
      <c r="ZR41" s="33">
        <v>0.140072061</v>
      </c>
      <c r="ZS41" s="33">
        <v>7.5277641000000006E-2</v>
      </c>
      <c r="ZT41" s="33">
        <v>0.101274293</v>
      </c>
      <c r="ZU41" s="33">
        <v>2.1227324999999998E-2</v>
      </c>
      <c r="ZV41" s="33">
        <v>1.7640182000000001E-2</v>
      </c>
      <c r="ZW41" s="33">
        <v>0.58220695700000002</v>
      </c>
      <c r="ZX41" s="33">
        <v>1.3282143E-2</v>
      </c>
      <c r="ZY41" s="33">
        <v>1.8614413999999999E-2</v>
      </c>
      <c r="ZZ41" s="33">
        <v>4.915226E-3</v>
      </c>
      <c r="AAA41" s="33">
        <v>4.9896079000000003E-2</v>
      </c>
      <c r="AAB41" s="33">
        <v>0.117406893</v>
      </c>
      <c r="AAC41" s="33">
        <v>0</v>
      </c>
      <c r="AAD41" s="33">
        <v>5.4818999999999996E-3</v>
      </c>
      <c r="AAE41" s="33">
        <v>6.2713819999999998E-3</v>
      </c>
      <c r="AAF41" s="33">
        <v>0</v>
      </c>
      <c r="AAG41" s="33">
        <v>6.2713819999999998E-3</v>
      </c>
      <c r="AAH41" s="33">
        <v>0.20258589599999999</v>
      </c>
      <c r="AAI41" s="33">
        <v>0.122595882</v>
      </c>
      <c r="AAJ41" s="33">
        <v>6.0121624999999998E-2</v>
      </c>
      <c r="AAK41" s="33">
        <v>8.5581615E-2</v>
      </c>
      <c r="AAL41" s="33">
        <v>1.7032292000000001E-2</v>
      </c>
      <c r="AAM41" s="33">
        <v>3.7962468999999999E-2</v>
      </c>
      <c r="AAN41" s="33">
        <v>0.63926684499999997</v>
      </c>
      <c r="AAO41" s="33">
        <v>1.5281015E-2</v>
      </c>
      <c r="AAP41" s="33">
        <v>5.0879300000000001E-3</v>
      </c>
      <c r="AAQ41" s="33">
        <v>2.7436510000000002E-3</v>
      </c>
      <c r="AAR41" s="33">
        <v>0.102465836</v>
      </c>
      <c r="AAS41" s="33">
        <v>0.137132487</v>
      </c>
      <c r="AAT41" s="33">
        <v>0</v>
      </c>
      <c r="AAU41" s="33">
        <v>2.8006313000000001E-2</v>
      </c>
      <c r="AAV41" s="33">
        <v>9.5610699999999999E-4</v>
      </c>
      <c r="AAW41" s="33">
        <v>8.6175239999999997E-3</v>
      </c>
      <c r="AAX41" s="33">
        <v>0</v>
      </c>
      <c r="AAY41" s="33">
        <v>0</v>
      </c>
      <c r="AAZ41" s="33">
        <v>3.5656115000000002E-2</v>
      </c>
      <c r="ABA41" s="33">
        <v>0.93917344599999997</v>
      </c>
      <c r="ABB41" s="33">
        <v>2.5170438999999999E-2</v>
      </c>
      <c r="ABC41" s="33">
        <v>4.5642583E-2</v>
      </c>
      <c r="ABD41" s="33">
        <v>0.93621985200000002</v>
      </c>
      <c r="ABE41" s="33">
        <v>1.8137565000000001E-2</v>
      </c>
      <c r="ABF41" s="33">
        <v>6.1539138E-2</v>
      </c>
      <c r="ABG41" s="33">
        <v>0.869181337</v>
      </c>
      <c r="ABH41" s="33">
        <v>6.9279525999999994E-2</v>
      </c>
      <c r="ABI41" s="33">
        <v>1</v>
      </c>
      <c r="ABJ41" s="33">
        <v>0</v>
      </c>
      <c r="ABK41" s="33">
        <v>0</v>
      </c>
      <c r="ABL41" s="33">
        <v>0</v>
      </c>
      <c r="ABM41" s="33">
        <v>0</v>
      </c>
      <c r="ABN41" s="33">
        <v>0</v>
      </c>
      <c r="ABO41" s="33">
        <v>0</v>
      </c>
      <c r="ABP41" s="33">
        <v>0</v>
      </c>
      <c r="ABQ41" s="33">
        <v>0</v>
      </c>
      <c r="ABR41" s="33">
        <v>0</v>
      </c>
      <c r="ABS41" s="33">
        <v>0</v>
      </c>
      <c r="ABT41" s="33">
        <v>1</v>
      </c>
    </row>
    <row r="42" spans="1:748" s="30" customFormat="1" ht="13.8" x14ac:dyDescent="0.3">
      <c r="A42" s="66"/>
      <c r="B42" s="66"/>
      <c r="C42" s="66"/>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114"/>
      <c r="HI42" s="114"/>
      <c r="HJ42" s="114"/>
      <c r="HK42" s="114"/>
      <c r="HL42" s="114"/>
      <c r="HM42" s="114"/>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c r="NZ42" s="33"/>
      <c r="OA42" s="33"/>
      <c r="OB42" s="33"/>
      <c r="OC42" s="33"/>
      <c r="OD42" s="33"/>
      <c r="OE42" s="33"/>
      <c r="OF42" s="33"/>
      <c r="OG42" s="33"/>
      <c r="OH42" s="33"/>
      <c r="OI42" s="33"/>
      <c r="OJ42" s="33"/>
      <c r="OK42" s="33"/>
      <c r="OL42" s="33"/>
      <c r="OM42" s="33"/>
      <c r="ON42" s="33"/>
      <c r="OO42" s="33"/>
      <c r="OP42" s="33"/>
      <c r="OQ42" s="33"/>
      <c r="OR42" s="33"/>
      <c r="OS42" s="33"/>
      <c r="OT42" s="33"/>
      <c r="OU42" s="33"/>
      <c r="OV42" s="33"/>
      <c r="OW42" s="33"/>
      <c r="OX42" s="33"/>
      <c r="OY42" s="33"/>
      <c r="OZ42" s="33"/>
      <c r="PA42" s="33"/>
      <c r="PB42" s="33"/>
      <c r="PC42" s="33"/>
      <c r="PD42" s="33"/>
      <c r="PE42" s="33"/>
      <c r="PF42" s="33"/>
      <c r="PG42" s="33"/>
      <c r="PH42" s="33"/>
      <c r="PI42" s="33"/>
      <c r="PJ42" s="33"/>
      <c r="PK42" s="33"/>
      <c r="PL42" s="33"/>
      <c r="PM42" s="33"/>
      <c r="PN42" s="33"/>
      <c r="PO42" s="33"/>
      <c r="PP42" s="33"/>
      <c r="PQ42" s="33"/>
      <c r="PR42" s="33"/>
      <c r="PS42" s="33"/>
      <c r="PT42" s="33"/>
      <c r="PU42" s="33"/>
      <c r="PV42" s="33"/>
      <c r="PW42" s="33"/>
      <c r="PX42" s="33"/>
      <c r="PY42" s="33"/>
      <c r="PZ42" s="33"/>
      <c r="QA42" s="33"/>
      <c r="QB42" s="33"/>
      <c r="QC42" s="33"/>
      <c r="QD42" s="33"/>
      <c r="QE42" s="33"/>
      <c r="QF42" s="33"/>
      <c r="QG42" s="33"/>
      <c r="QH42" s="33"/>
      <c r="QI42" s="33"/>
      <c r="QJ42" s="33"/>
      <c r="QK42" s="33"/>
      <c r="QL42" s="33"/>
      <c r="QM42" s="33"/>
      <c r="QN42" s="33"/>
      <c r="QO42" s="33"/>
      <c r="QP42" s="33"/>
      <c r="QQ42" s="33"/>
      <c r="QR42" s="33"/>
      <c r="QS42" s="33"/>
      <c r="QT42" s="33"/>
      <c r="QU42" s="33"/>
      <c r="QV42" s="33"/>
      <c r="QW42" s="33"/>
      <c r="QX42" s="33"/>
      <c r="QY42" s="33"/>
      <c r="QZ42" s="33"/>
      <c r="RA42" s="33"/>
      <c r="RB42" s="33"/>
      <c r="RC42" s="33"/>
      <c r="RD42" s="33"/>
      <c r="RE42" s="33"/>
      <c r="RF42" s="33"/>
      <c r="RG42" s="33"/>
      <c r="RH42" s="33"/>
      <c r="RI42" s="33"/>
      <c r="RJ42" s="33"/>
      <c r="RK42" s="33"/>
      <c r="RL42" s="33"/>
      <c r="RM42" s="33"/>
      <c r="RN42" s="33"/>
      <c r="RO42" s="33"/>
      <c r="RP42" s="33"/>
      <c r="RQ42" s="33"/>
      <c r="RR42" s="33"/>
      <c r="RS42" s="33"/>
      <c r="RT42" s="33"/>
      <c r="RU42" s="33"/>
      <c r="RV42" s="33"/>
      <c r="RW42" s="33"/>
      <c r="RX42" s="33"/>
      <c r="RY42" s="33"/>
      <c r="RZ42" s="33"/>
      <c r="SA42" s="33"/>
      <c r="SB42" s="33"/>
      <c r="SC42" s="33"/>
      <c r="SD42" s="33"/>
      <c r="SE42" s="33"/>
      <c r="SF42" s="33"/>
      <c r="SG42" s="33"/>
      <c r="SH42" s="33"/>
      <c r="SI42" s="33"/>
      <c r="SJ42" s="33"/>
      <c r="SK42" s="33"/>
      <c r="SL42" s="33"/>
      <c r="SM42" s="33"/>
      <c r="SN42" s="33"/>
      <c r="SO42" s="33"/>
      <c r="SP42" s="33"/>
      <c r="SQ42" s="33"/>
      <c r="SR42" s="33"/>
      <c r="SS42" s="33"/>
      <c r="ST42" s="33"/>
      <c r="SU42" s="33"/>
      <c r="SV42" s="33"/>
      <c r="SW42" s="33"/>
      <c r="SX42" s="33"/>
      <c r="SY42" s="33"/>
      <c r="SZ42" s="33"/>
      <c r="TA42" s="33"/>
      <c r="TB42" s="33"/>
      <c r="TC42" s="33"/>
      <c r="TD42" s="33"/>
      <c r="TE42" s="33"/>
      <c r="TF42" s="33"/>
      <c r="TG42" s="33"/>
      <c r="TH42" s="33"/>
      <c r="TI42" s="33"/>
      <c r="TJ42" s="33"/>
      <c r="TK42" s="33"/>
      <c r="TL42" s="33"/>
      <c r="TM42" s="33"/>
      <c r="TN42" s="33"/>
      <c r="TO42" s="33"/>
      <c r="TP42" s="33"/>
      <c r="TQ42" s="33"/>
      <c r="TR42" s="33"/>
      <c r="TS42" s="33"/>
      <c r="TT42" s="33"/>
      <c r="TU42" s="33"/>
      <c r="TV42" s="33"/>
      <c r="TW42" s="33"/>
      <c r="TX42" s="33"/>
      <c r="TY42" s="33"/>
      <c r="TZ42" s="33"/>
      <c r="UA42" s="33"/>
      <c r="UB42" s="33"/>
      <c r="UC42" s="33"/>
      <c r="UD42" s="33"/>
      <c r="UE42" s="33"/>
      <c r="UF42" s="33"/>
      <c r="UG42" s="33"/>
      <c r="UH42" s="33"/>
      <c r="UI42" s="33"/>
      <c r="UJ42" s="33"/>
      <c r="UK42" s="33"/>
      <c r="UL42" s="33"/>
      <c r="UM42" s="33"/>
      <c r="UN42" s="33"/>
      <c r="UO42" s="33"/>
      <c r="UP42" s="33"/>
      <c r="UQ42" s="33"/>
      <c r="UR42" s="33"/>
      <c r="US42" s="33"/>
      <c r="UT42" s="33"/>
      <c r="UU42" s="33"/>
      <c r="UV42" s="33"/>
      <c r="UW42" s="33"/>
      <c r="UX42" s="33"/>
      <c r="UY42" s="33"/>
      <c r="UZ42" s="33"/>
      <c r="VA42" s="33"/>
      <c r="VB42" s="33"/>
      <c r="VC42" s="33"/>
      <c r="VD42" s="33"/>
      <c r="VE42" s="33"/>
      <c r="VF42" s="33"/>
      <c r="VG42" s="33"/>
      <c r="VH42" s="33"/>
      <c r="VI42" s="33"/>
      <c r="VJ42" s="33"/>
      <c r="VK42" s="33"/>
      <c r="VL42" s="33"/>
      <c r="VM42" s="33"/>
      <c r="VN42" s="33"/>
      <c r="VO42" s="33"/>
      <c r="VP42" s="33"/>
      <c r="VQ42" s="33"/>
      <c r="VR42" s="33"/>
      <c r="VS42" s="33"/>
      <c r="VT42" s="33"/>
      <c r="VU42" s="33"/>
      <c r="VV42" s="33"/>
      <c r="VW42" s="33"/>
      <c r="VX42" s="33"/>
      <c r="VY42" s="33"/>
      <c r="VZ42" s="33"/>
      <c r="WA42" s="33"/>
      <c r="WB42" s="33"/>
      <c r="WC42" s="33"/>
      <c r="WD42" s="33"/>
      <c r="WE42" s="33"/>
      <c r="WF42" s="33"/>
      <c r="WG42" s="33"/>
      <c r="WH42" s="33"/>
      <c r="WI42" s="33"/>
      <c r="WJ42" s="33"/>
      <c r="WK42" s="33"/>
      <c r="WL42" s="33"/>
      <c r="WM42" s="33"/>
      <c r="WN42" s="33"/>
      <c r="WO42" s="33"/>
      <c r="WP42" s="33"/>
      <c r="WQ42" s="33"/>
      <c r="WR42" s="33"/>
      <c r="WS42" s="33"/>
      <c r="WT42" s="33"/>
      <c r="WU42" s="33"/>
      <c r="WV42" s="33"/>
      <c r="WW42" s="33"/>
      <c r="WX42" s="33"/>
      <c r="WY42" s="33"/>
      <c r="WZ42" s="33"/>
      <c r="XA42" s="33"/>
      <c r="XB42" s="33"/>
      <c r="XC42" s="33"/>
      <c r="XD42" s="33"/>
      <c r="XE42" s="33"/>
      <c r="XF42" s="33"/>
      <c r="XG42" s="33"/>
      <c r="XH42" s="33"/>
      <c r="XI42" s="33"/>
      <c r="XJ42" s="33"/>
      <c r="XK42" s="33"/>
      <c r="XL42" s="33"/>
      <c r="XM42" s="33"/>
      <c r="XN42" s="33"/>
      <c r="XO42" s="33"/>
      <c r="XP42" s="33"/>
      <c r="XQ42" s="33"/>
      <c r="XR42" s="33"/>
      <c r="XS42" s="33"/>
      <c r="XT42" s="33"/>
      <c r="XU42" s="33"/>
      <c r="XV42" s="33"/>
      <c r="XW42" s="33"/>
      <c r="XX42" s="33"/>
      <c r="XY42" s="33"/>
      <c r="XZ42" s="33"/>
      <c r="YA42" s="33"/>
      <c r="YB42" s="33"/>
      <c r="YC42" s="33"/>
      <c r="YD42" s="33"/>
      <c r="YE42" s="33"/>
      <c r="YF42" s="33"/>
      <c r="YG42" s="33"/>
      <c r="YH42" s="33"/>
      <c r="YI42" s="33"/>
      <c r="YJ42" s="33"/>
      <c r="YK42" s="33"/>
      <c r="YL42" s="33"/>
      <c r="YM42" s="33"/>
      <c r="YN42" s="33"/>
      <c r="YO42" s="33"/>
      <c r="YP42" s="33"/>
      <c r="YQ42" s="33"/>
      <c r="YR42" s="33"/>
      <c r="YS42" s="33"/>
      <c r="YT42" s="33"/>
      <c r="YU42" s="33"/>
      <c r="YV42" s="33"/>
      <c r="YW42" s="33"/>
      <c r="YX42" s="33"/>
      <c r="YY42" s="33"/>
      <c r="YZ42" s="33"/>
      <c r="ZA42" s="33"/>
      <c r="ZB42" s="33"/>
      <c r="ZC42" s="33"/>
      <c r="ZD42" s="33"/>
      <c r="ZE42" s="33"/>
      <c r="ZF42" s="33"/>
      <c r="ZG42" s="33"/>
      <c r="ZH42" s="33"/>
      <c r="ZI42" s="33"/>
      <c r="ZJ42" s="33"/>
      <c r="ZK42" s="33"/>
      <c r="ZL42" s="33"/>
      <c r="ZM42" s="33"/>
      <c r="ZN42" s="33"/>
      <c r="ZO42" s="33"/>
      <c r="ZP42" s="33"/>
      <c r="ZQ42" s="33"/>
      <c r="ZR42" s="33"/>
      <c r="ZS42" s="33"/>
      <c r="ZT42" s="33"/>
      <c r="ZU42" s="33"/>
      <c r="ZV42" s="33"/>
      <c r="ZW42" s="33"/>
      <c r="ZX42" s="33"/>
      <c r="ZY42" s="33"/>
      <c r="ZZ42" s="33"/>
      <c r="AAA42" s="33"/>
      <c r="AAB42" s="33"/>
      <c r="AAC42" s="33"/>
      <c r="AAD42" s="33"/>
      <c r="AAE42" s="33"/>
      <c r="AAF42" s="33"/>
      <c r="AAG42" s="33"/>
      <c r="AAH42" s="33"/>
      <c r="AAI42" s="33"/>
      <c r="AAJ42" s="33"/>
      <c r="AAK42" s="33"/>
      <c r="AAL42" s="33"/>
      <c r="AAM42" s="33"/>
      <c r="AAN42" s="33"/>
      <c r="AAO42" s="33"/>
      <c r="AAP42" s="33"/>
      <c r="AAQ42" s="33"/>
      <c r="AAR42" s="33"/>
      <c r="AAS42" s="33"/>
      <c r="AAT42" s="33"/>
      <c r="AAU42" s="33"/>
      <c r="AAV42" s="33"/>
      <c r="AAW42" s="33"/>
      <c r="AAX42" s="33"/>
      <c r="AAY42" s="33"/>
      <c r="AAZ42" s="33"/>
      <c r="ABA42" s="33"/>
      <c r="ABB42" s="33"/>
      <c r="ABC42" s="33"/>
      <c r="ABD42" s="33"/>
      <c r="ABE42" s="33"/>
      <c r="ABF42" s="33"/>
      <c r="ABG42" s="33"/>
      <c r="ABH42" s="33"/>
      <c r="ABI42" s="33"/>
      <c r="ABJ42" s="33"/>
      <c r="ABK42" s="33"/>
      <c r="ABL42" s="33"/>
      <c r="ABM42" s="33"/>
      <c r="ABN42" s="33"/>
      <c r="ABO42" s="33"/>
      <c r="ABP42" s="33"/>
      <c r="ABQ42" s="33"/>
      <c r="ABR42" s="33"/>
      <c r="ABS42" s="33"/>
      <c r="ABT42" s="33"/>
    </row>
    <row r="43" spans="1:748" s="30" customFormat="1" ht="13.8" x14ac:dyDescent="0.3">
      <c r="A43" s="66" t="s">
        <v>2449</v>
      </c>
      <c r="B43" s="66" t="s">
        <v>87</v>
      </c>
      <c r="C43" s="66" t="s">
        <v>2364</v>
      </c>
      <c r="D43" s="33">
        <v>0.32210759300000003</v>
      </c>
      <c r="E43" s="33">
        <v>0.67789240699999997</v>
      </c>
      <c r="F43" s="33">
        <v>0.78481758800000001</v>
      </c>
      <c r="G43" s="33">
        <v>0.21518241199999999</v>
      </c>
      <c r="H43" s="33">
        <v>1</v>
      </c>
      <c r="I43" s="33">
        <v>0</v>
      </c>
      <c r="J43" s="33">
        <v>0.13609974599999999</v>
      </c>
      <c r="K43" s="33">
        <v>0.86390025400000003</v>
      </c>
      <c r="L43" s="33">
        <v>1</v>
      </c>
      <c r="M43" s="33">
        <v>0</v>
      </c>
      <c r="N43" s="33">
        <v>0.94111962500000002</v>
      </c>
      <c r="O43" s="33">
        <v>5.8880374999999999E-2</v>
      </c>
      <c r="P43" s="33">
        <v>0.60250282600000005</v>
      </c>
      <c r="Q43" s="33">
        <v>0.39749717400000001</v>
      </c>
      <c r="R43" s="33">
        <v>1.3691771E-2</v>
      </c>
      <c r="S43" s="33">
        <v>7.3841887999999994E-2</v>
      </c>
      <c r="T43" s="33">
        <v>0.48654043600000002</v>
      </c>
      <c r="U43" s="33">
        <v>1.0976243E-2</v>
      </c>
      <c r="V43" s="33">
        <v>1.3520556E-2</v>
      </c>
      <c r="W43" s="33">
        <v>0.101676817</v>
      </c>
      <c r="X43" s="33">
        <v>0.289004184</v>
      </c>
      <c r="Y43" s="33">
        <v>1.0748106E-2</v>
      </c>
      <c r="Z43" s="33">
        <v>9.9901771E-2</v>
      </c>
      <c r="AA43" s="33">
        <v>7.3065379999999996E-3</v>
      </c>
      <c r="AB43" s="33">
        <v>0</v>
      </c>
      <c r="AC43" s="33">
        <v>3.6532692199999998E-3</v>
      </c>
      <c r="AD43" s="33">
        <v>1.4613076899999999E-3</v>
      </c>
      <c r="AE43" s="33">
        <v>0.61168032699999997</v>
      </c>
      <c r="AF43" s="33">
        <v>0.29005079</v>
      </c>
      <c r="AG43" s="33">
        <v>9.8268882000000002E-2</v>
      </c>
      <c r="AH43" s="33">
        <v>0.14481527499999999</v>
      </c>
      <c r="AI43" s="33">
        <v>0.11890640199999999</v>
      </c>
      <c r="AJ43" s="33">
        <v>0.59353666999999999</v>
      </c>
      <c r="AK43" s="33">
        <v>0.142741654</v>
      </c>
      <c r="AL43" s="33">
        <v>0.85217773299999999</v>
      </c>
      <c r="AM43" s="33">
        <v>0.14782226700000001</v>
      </c>
      <c r="AN43" s="33">
        <v>0.83889338000000002</v>
      </c>
      <c r="AO43" s="33">
        <v>0.30817202900000001</v>
      </c>
      <c r="AP43" s="33">
        <v>0.48421554999999999</v>
      </c>
      <c r="AQ43" s="33">
        <v>0.36457559</v>
      </c>
      <c r="AR43" s="33">
        <v>0.148101806</v>
      </c>
      <c r="AS43" s="33">
        <v>1</v>
      </c>
      <c r="AT43" s="33">
        <v>0.26141948100000001</v>
      </c>
      <c r="AU43" s="33">
        <v>0</v>
      </c>
      <c r="AV43" s="33">
        <v>0</v>
      </c>
      <c r="AW43" s="33">
        <v>0</v>
      </c>
      <c r="AX43" s="33">
        <v>2.5784155999999999E-2</v>
      </c>
      <c r="AY43" s="33">
        <v>0.71279636300000004</v>
      </c>
      <c r="AZ43" s="33">
        <v>0</v>
      </c>
      <c r="BA43" s="33">
        <v>1.7479432999999999E-2</v>
      </c>
      <c r="BB43" s="33">
        <v>0.98252056700000001</v>
      </c>
      <c r="BC43" s="33">
        <v>0.49156791100000002</v>
      </c>
      <c r="BD43" s="33">
        <v>0</v>
      </c>
      <c r="BE43" s="33">
        <v>0.50843208900000003</v>
      </c>
      <c r="BF43" s="33">
        <v>7.6789979999999994E-2</v>
      </c>
      <c r="BG43" s="33">
        <v>0.52211831600000003</v>
      </c>
      <c r="BH43" s="33">
        <v>0.42372170799999997</v>
      </c>
      <c r="BI43" s="33">
        <v>0.13883477999999999</v>
      </c>
      <c r="BJ43" s="33">
        <v>2.3730062999999999E-2</v>
      </c>
      <c r="BK43" s="33">
        <v>5.8005291E-2</v>
      </c>
      <c r="BL43" s="33">
        <v>3.7372981999999999E-2</v>
      </c>
      <c r="BM43" s="33">
        <v>2.5337219000000001E-2</v>
      </c>
      <c r="BN43" s="33">
        <v>0.15367233199999999</v>
      </c>
      <c r="BO43" s="33">
        <v>0</v>
      </c>
      <c r="BP43" s="33">
        <v>3.7372981999999999E-2</v>
      </c>
      <c r="BQ43" s="33">
        <v>3.8273593000000002E-2</v>
      </c>
      <c r="BR43" s="33">
        <v>0.31133708900000001</v>
      </c>
      <c r="BS43" s="33">
        <v>0</v>
      </c>
      <c r="BT43" s="33">
        <v>0.395148577</v>
      </c>
      <c r="BU43" s="33">
        <v>0.82430920299999999</v>
      </c>
      <c r="BV43" s="33">
        <v>0.78771648999999999</v>
      </c>
      <c r="BW43" s="33">
        <v>2.8287410999999998E-2</v>
      </c>
      <c r="BX43" s="33">
        <v>0</v>
      </c>
      <c r="BY43" s="33">
        <v>0.116515904</v>
      </c>
      <c r="BZ43" s="33">
        <v>0</v>
      </c>
      <c r="CA43" s="33">
        <v>5.7539881000000001E-2</v>
      </c>
      <c r="CB43" s="33">
        <v>0</v>
      </c>
      <c r="CC43" s="33">
        <v>2.1472307E-2</v>
      </c>
      <c r="CD43" s="33">
        <v>0</v>
      </c>
      <c r="CE43" s="33">
        <v>0</v>
      </c>
      <c r="CF43" s="33">
        <v>0</v>
      </c>
      <c r="CG43" s="33">
        <v>6.6515135000000003E-2</v>
      </c>
      <c r="CH43" s="33">
        <v>0</v>
      </c>
      <c r="CI43" s="33">
        <v>0</v>
      </c>
      <c r="CJ43" s="33">
        <v>0</v>
      </c>
      <c r="CK43" s="33">
        <v>0</v>
      </c>
      <c r="CL43" s="33">
        <v>0</v>
      </c>
      <c r="CM43" s="33">
        <v>0</v>
      </c>
      <c r="CN43" s="33">
        <v>1</v>
      </c>
      <c r="CO43" s="33">
        <v>0.55594348999999998</v>
      </c>
      <c r="CP43" s="33">
        <v>0.44405651000000002</v>
      </c>
      <c r="CQ43" s="33">
        <v>0.343111728</v>
      </c>
      <c r="CR43" s="33">
        <v>0.812151234</v>
      </c>
      <c r="CS43" s="33">
        <v>0.63124954200000005</v>
      </c>
      <c r="CT43" s="33">
        <v>0.167407269</v>
      </c>
      <c r="CU43" s="33">
        <v>0.35952346000000002</v>
      </c>
      <c r="CV43" s="33">
        <v>0.14568242200000001</v>
      </c>
      <c r="CW43" s="33">
        <v>0.17339824400000001</v>
      </c>
      <c r="CX43" s="33">
        <v>0.68091933299999996</v>
      </c>
      <c r="CY43" s="33">
        <v>1.3939505E-2</v>
      </c>
      <c r="CZ43" s="33">
        <v>0.71323288200000001</v>
      </c>
      <c r="DA43" s="33">
        <v>0.27282761300000002</v>
      </c>
      <c r="DB43" s="33">
        <v>0.18910475099999999</v>
      </c>
      <c r="DC43" s="33">
        <v>1</v>
      </c>
      <c r="DD43" s="33">
        <v>0</v>
      </c>
      <c r="DE43" s="33">
        <v>0</v>
      </c>
      <c r="DF43" s="33">
        <v>0.18910475099999999</v>
      </c>
      <c r="DG43" s="33">
        <v>0</v>
      </c>
      <c r="DH43" s="33">
        <v>0</v>
      </c>
      <c r="DI43" s="33">
        <v>0</v>
      </c>
      <c r="DJ43" s="33">
        <v>0</v>
      </c>
      <c r="DK43" s="33">
        <v>0</v>
      </c>
      <c r="DL43" s="33">
        <v>0.81089524899999998</v>
      </c>
      <c r="DM43" s="33">
        <v>0</v>
      </c>
      <c r="DN43" s="33">
        <v>4.5627510000000003E-3</v>
      </c>
      <c r="DO43" s="33">
        <v>0.90808978200000001</v>
      </c>
      <c r="DP43" s="33">
        <v>0</v>
      </c>
      <c r="DQ43" s="33">
        <v>0</v>
      </c>
      <c r="DR43" s="33">
        <v>8.7347467999999998E-2</v>
      </c>
      <c r="DS43" s="33">
        <v>0</v>
      </c>
      <c r="DT43" s="33">
        <v>0</v>
      </c>
      <c r="DU43" s="33">
        <v>0.95267931900000002</v>
      </c>
      <c r="DV43" s="33">
        <v>3.2735779E-2</v>
      </c>
      <c r="DW43" s="33">
        <v>0</v>
      </c>
      <c r="DX43" s="33">
        <v>1.0022151E-2</v>
      </c>
      <c r="DY43" s="33">
        <v>4.5627510000000003E-3</v>
      </c>
      <c r="DZ43" s="33">
        <v>1.4584902E-2</v>
      </c>
      <c r="EA43" s="33">
        <v>1</v>
      </c>
      <c r="EB43" s="33">
        <v>0</v>
      </c>
      <c r="EC43" s="33">
        <v>0.46038416100000001</v>
      </c>
      <c r="ED43" s="33">
        <v>1.4697267999999999E-2</v>
      </c>
      <c r="EE43" s="33">
        <v>0.98530273199999996</v>
      </c>
      <c r="EF43" s="33">
        <v>1.4697267999999999E-2</v>
      </c>
      <c r="EG43" s="33">
        <v>0.98530273199999996</v>
      </c>
      <c r="EH43" s="33">
        <v>4.5627510000000003E-3</v>
      </c>
      <c r="EI43" s="33">
        <v>0.99543724899999997</v>
      </c>
      <c r="EJ43" s="33">
        <v>4.5627510000000003E-3</v>
      </c>
      <c r="EK43" s="33">
        <v>0.99543724899999997</v>
      </c>
      <c r="EL43" s="33">
        <v>4.5627510000000003E-3</v>
      </c>
      <c r="EM43" s="33">
        <v>0.99543724899999997</v>
      </c>
      <c r="EN43" s="33">
        <v>0.98073998100000004</v>
      </c>
      <c r="EO43" s="33">
        <v>0</v>
      </c>
      <c r="EP43" s="33">
        <v>7.4106317000000005E-2</v>
      </c>
      <c r="EQ43" s="33">
        <v>0.92589368299999997</v>
      </c>
      <c r="ER43" s="33">
        <v>0</v>
      </c>
      <c r="ES43" s="33">
        <v>0</v>
      </c>
      <c r="ET43" s="33">
        <v>0</v>
      </c>
      <c r="EU43" s="33">
        <v>9.2570153000000002E-2</v>
      </c>
      <c r="EV43" s="33">
        <v>0.779835634</v>
      </c>
      <c r="EW43" s="33">
        <v>8.7499977000000007E-2</v>
      </c>
      <c r="EX43" s="33">
        <v>2.0495029999999998E-3</v>
      </c>
      <c r="EY43" s="33">
        <v>0.41366307499999999</v>
      </c>
      <c r="EZ43" s="33">
        <v>0</v>
      </c>
      <c r="FA43" s="33">
        <v>0.58428742300000003</v>
      </c>
      <c r="FB43" s="33">
        <v>0</v>
      </c>
      <c r="FC43" s="33">
        <v>0</v>
      </c>
      <c r="FD43" s="33">
        <v>2.0495029999999998E-3</v>
      </c>
      <c r="FE43" s="33">
        <v>0.23770702499999999</v>
      </c>
      <c r="FF43" s="33">
        <v>0.58834286999999996</v>
      </c>
      <c r="FG43" s="33">
        <v>4.5627510000000003E-3</v>
      </c>
      <c r="FH43" s="33">
        <v>0.16840210799999999</v>
      </c>
      <c r="FI43" s="33">
        <v>0.10407427700000001</v>
      </c>
      <c r="FJ43" s="33">
        <v>8.9281294999999997E-2</v>
      </c>
      <c r="FK43" s="33">
        <v>9.0503478999999998E-2</v>
      </c>
      <c r="FL43" s="33">
        <v>0.58385395399999995</v>
      </c>
      <c r="FM43" s="33">
        <v>1.1844650999999999E-2</v>
      </c>
      <c r="FN43" s="33">
        <v>0.25598073599999999</v>
      </c>
      <c r="FO43" s="33">
        <v>0</v>
      </c>
      <c r="FP43" s="33">
        <v>0.23859675899999999</v>
      </c>
      <c r="FQ43" s="33">
        <v>7.6456815999999997E-2</v>
      </c>
      <c r="FR43" s="33">
        <v>0.109464937</v>
      </c>
      <c r="FS43" s="33">
        <v>0.212510322</v>
      </c>
      <c r="FT43" s="33">
        <v>0.107996569</v>
      </c>
      <c r="FU43" s="33">
        <v>2.4669130000000001E-2</v>
      </c>
      <c r="FV43" s="33">
        <v>3.3794630999999999E-2</v>
      </c>
      <c r="FW43" s="33">
        <v>0</v>
      </c>
      <c r="FX43" s="33" t="s">
        <v>2362</v>
      </c>
      <c r="FY43" s="33">
        <v>1.0022151E-2</v>
      </c>
      <c r="FZ43" s="33">
        <v>2.6541919000000001E-2</v>
      </c>
      <c r="GA43" s="33">
        <v>0.90096309200000002</v>
      </c>
      <c r="GB43" s="33">
        <v>5.5776833999999997E-2</v>
      </c>
      <c r="GC43" s="33">
        <v>6.6960049999999997E-3</v>
      </c>
      <c r="GD43" s="33">
        <v>0.94109100899999998</v>
      </c>
      <c r="GE43" s="33">
        <v>5.8908991000000001E-2</v>
      </c>
      <c r="GF43" s="33">
        <v>0.62159463100000001</v>
      </c>
      <c r="GG43" s="33">
        <v>0.31983504000000001</v>
      </c>
      <c r="GH43" s="33" t="s">
        <v>2362</v>
      </c>
      <c r="GI43" s="33">
        <v>0</v>
      </c>
      <c r="GJ43" s="33">
        <v>0.35132172900000003</v>
      </c>
      <c r="GK43" s="33">
        <v>0</v>
      </c>
      <c r="GL43" s="33">
        <v>0</v>
      </c>
      <c r="GM43" s="33">
        <v>0</v>
      </c>
      <c r="GN43" s="33">
        <v>0</v>
      </c>
      <c r="GO43" s="33">
        <v>0</v>
      </c>
      <c r="GP43" s="33">
        <v>0</v>
      </c>
      <c r="GQ43" s="33">
        <v>0.76229297500000004</v>
      </c>
      <c r="GR43" s="33" t="s">
        <v>2362</v>
      </c>
      <c r="GS43" s="33" t="s">
        <v>2362</v>
      </c>
      <c r="GT43" s="33" t="s">
        <v>2362</v>
      </c>
      <c r="GU43" s="33" t="s">
        <v>2362</v>
      </c>
      <c r="GV43" s="33" t="s">
        <v>2362</v>
      </c>
      <c r="GW43" s="33" t="s">
        <v>2362</v>
      </c>
      <c r="GX43" s="33" t="s">
        <v>2362</v>
      </c>
      <c r="GY43" s="33" t="s">
        <v>2362</v>
      </c>
      <c r="GZ43" s="33" t="s">
        <v>2362</v>
      </c>
      <c r="HA43" s="33" t="s">
        <v>2362</v>
      </c>
      <c r="HB43" s="33" t="s">
        <v>2362</v>
      </c>
      <c r="HC43" s="33" t="s">
        <v>2362</v>
      </c>
      <c r="HD43" s="33" t="s">
        <v>2362</v>
      </c>
      <c r="HE43" s="33" t="s">
        <v>2362</v>
      </c>
      <c r="HF43" s="33" t="s">
        <v>2362</v>
      </c>
      <c r="HG43" s="33">
        <v>0.98644241399999999</v>
      </c>
      <c r="HH43" s="33">
        <v>0.5</v>
      </c>
      <c r="HI43" s="33">
        <v>1</v>
      </c>
      <c r="HJ43" s="33">
        <v>1</v>
      </c>
      <c r="HK43" s="33">
        <v>1</v>
      </c>
      <c r="HL43" s="33">
        <v>0.88900000000000001</v>
      </c>
      <c r="HM43" s="33">
        <v>1</v>
      </c>
      <c r="HN43" s="33">
        <v>0</v>
      </c>
      <c r="HO43" s="33">
        <v>0</v>
      </c>
      <c r="HP43" s="33">
        <v>0</v>
      </c>
      <c r="HQ43" s="33">
        <v>0</v>
      </c>
      <c r="HR43" s="33">
        <v>0</v>
      </c>
      <c r="HS43" s="33">
        <v>0</v>
      </c>
      <c r="HT43" s="33">
        <v>0</v>
      </c>
      <c r="HU43" s="33">
        <v>0</v>
      </c>
      <c r="HV43" s="33">
        <v>0</v>
      </c>
      <c r="HW43" s="33">
        <v>0</v>
      </c>
      <c r="HX43" s="33">
        <v>0</v>
      </c>
      <c r="HY43" s="33">
        <v>0.55356856499999996</v>
      </c>
      <c r="HZ43" s="33">
        <v>0</v>
      </c>
      <c r="IA43" s="33">
        <v>0</v>
      </c>
      <c r="IB43" s="33">
        <v>0</v>
      </c>
      <c r="IC43" s="33">
        <v>0</v>
      </c>
      <c r="ID43" s="33">
        <v>0</v>
      </c>
      <c r="IE43" s="33">
        <v>0</v>
      </c>
      <c r="IF43" s="33">
        <v>0.44643143499999999</v>
      </c>
      <c r="IG43" s="33">
        <v>0</v>
      </c>
      <c r="IH43" s="33">
        <v>0</v>
      </c>
      <c r="II43" s="33">
        <v>3.2955559270000004E-2</v>
      </c>
      <c r="IJ43" s="33">
        <v>0</v>
      </c>
      <c r="IK43" s="33">
        <v>0</v>
      </c>
      <c r="IL43" s="33">
        <v>0</v>
      </c>
      <c r="IM43" s="33">
        <v>0</v>
      </c>
      <c r="IN43" s="33">
        <v>0.5</v>
      </c>
      <c r="IO43" s="33">
        <v>0</v>
      </c>
      <c r="IP43" s="33">
        <v>0</v>
      </c>
      <c r="IQ43" s="33">
        <v>0.5</v>
      </c>
      <c r="IR43" s="33">
        <v>0</v>
      </c>
      <c r="IS43" s="33">
        <v>0.5</v>
      </c>
      <c r="IT43" s="33">
        <v>0</v>
      </c>
      <c r="IU43" s="33">
        <v>0</v>
      </c>
      <c r="IV43" s="33">
        <v>0</v>
      </c>
      <c r="IW43" s="33">
        <v>0</v>
      </c>
      <c r="IX43" s="33">
        <v>0</v>
      </c>
      <c r="IY43" s="33">
        <v>0</v>
      </c>
      <c r="IZ43" s="33">
        <v>6.1705536999999998E-2</v>
      </c>
      <c r="JA43" s="33">
        <v>5.5221969000000003E-2</v>
      </c>
      <c r="JB43" s="33">
        <v>0.88307249399999999</v>
      </c>
      <c r="JC43" s="33">
        <v>0.10412603600000001</v>
      </c>
      <c r="JD43" s="33">
        <v>0.89587396399999997</v>
      </c>
      <c r="JE43" s="33">
        <v>0.14452252300000001</v>
      </c>
      <c r="JF43" s="33">
        <v>0.23933090500000001</v>
      </c>
      <c r="JG43" s="33">
        <v>0.34427667899999997</v>
      </c>
      <c r="JH43" s="33">
        <v>0.18585401600000001</v>
      </c>
      <c r="JI43" s="33">
        <v>0.226581901</v>
      </c>
      <c r="JJ43" s="33">
        <v>0</v>
      </c>
      <c r="JK43" s="33">
        <v>0.50226142399999996</v>
      </c>
      <c r="JL43" s="33">
        <v>1.1844650999999999E-2</v>
      </c>
      <c r="JM43" s="33">
        <v>1.0022151E-2</v>
      </c>
      <c r="JN43" s="33">
        <v>0.13192616800000001</v>
      </c>
      <c r="JO43" s="33">
        <v>0.11630045</v>
      </c>
      <c r="JP43" s="33">
        <v>0.234310188</v>
      </c>
      <c r="JQ43" s="33">
        <v>0</v>
      </c>
      <c r="JR43" s="33">
        <v>5.6888826000000003E-2</v>
      </c>
      <c r="JS43" s="33">
        <v>0.15378075299999999</v>
      </c>
      <c r="JT43" s="33">
        <v>0.12491160599999999</v>
      </c>
      <c r="JU43" s="33">
        <v>0.70901576200000005</v>
      </c>
      <c r="JV43" s="33">
        <v>2.4669130000000001E-2</v>
      </c>
      <c r="JW43" s="33">
        <v>9.2930040000000005E-3</v>
      </c>
      <c r="JX43" s="33">
        <v>0.14140350199999999</v>
      </c>
      <c r="JY43" s="33">
        <v>0.71275713100000004</v>
      </c>
      <c r="JZ43" s="33">
        <v>0.16243049400000001</v>
      </c>
      <c r="KA43" s="33">
        <v>9.0244988999999998E-2</v>
      </c>
      <c r="KB43" s="33">
        <v>0</v>
      </c>
      <c r="KC43" s="33">
        <v>0</v>
      </c>
      <c r="KD43" s="33">
        <v>3.4567385999999999E-2</v>
      </c>
      <c r="KE43" s="33">
        <v>0.29212819200000001</v>
      </c>
      <c r="KF43" s="33">
        <v>0.36556010700000002</v>
      </c>
      <c r="KG43" s="33">
        <v>0.23754362700000001</v>
      </c>
      <c r="KH43" s="33">
        <v>7.0200686999999998E-2</v>
      </c>
      <c r="KI43" s="33">
        <v>0</v>
      </c>
      <c r="KJ43" s="33">
        <v>3.4567385999999999E-2</v>
      </c>
      <c r="KK43" s="33">
        <v>0</v>
      </c>
      <c r="KL43" s="33">
        <v>5.3083838000000001E-2</v>
      </c>
      <c r="KM43" s="33">
        <v>0.66415106700000004</v>
      </c>
      <c r="KN43" s="33">
        <v>6.4164649999999997E-3</v>
      </c>
      <c r="KO43" s="33">
        <v>0.26705562700000002</v>
      </c>
      <c r="KP43" s="33">
        <v>9.2930040000000005E-3</v>
      </c>
      <c r="KQ43" s="33">
        <v>9.3984419999999999E-3</v>
      </c>
      <c r="KR43" s="33">
        <v>0</v>
      </c>
      <c r="KS43" s="33">
        <v>0</v>
      </c>
      <c r="KT43" s="33">
        <v>0</v>
      </c>
      <c r="KU43" s="33">
        <v>0</v>
      </c>
      <c r="KV43" s="33">
        <v>0.28390578799999999</v>
      </c>
      <c r="KW43" s="33">
        <v>0.29330423</v>
      </c>
      <c r="KX43" s="33">
        <v>0</v>
      </c>
      <c r="KY43" s="33">
        <v>9.3984419999999999E-3</v>
      </c>
      <c r="KZ43" s="33">
        <v>0.60714537999999996</v>
      </c>
      <c r="LA43" s="33">
        <v>9.8690897999999999E-2</v>
      </c>
      <c r="LB43" s="33">
        <v>0.161618866</v>
      </c>
      <c r="LC43" s="33">
        <v>0.19547282399999999</v>
      </c>
      <c r="LD43" s="33" t="s">
        <v>2362</v>
      </c>
      <c r="LE43" s="33">
        <v>0</v>
      </c>
      <c r="LF43" s="33" t="s">
        <v>2362</v>
      </c>
      <c r="LG43" s="33">
        <v>0</v>
      </c>
      <c r="LH43" s="33">
        <v>1.1844650999999999E-2</v>
      </c>
      <c r="LI43" s="33">
        <v>0</v>
      </c>
      <c r="LJ43" s="33">
        <v>0.153278208</v>
      </c>
      <c r="LK43" s="33">
        <v>2.9231881000000001E-2</v>
      </c>
      <c r="LL43" s="33">
        <v>0</v>
      </c>
      <c r="LM43" s="33">
        <v>0.20423973600000001</v>
      </c>
      <c r="LN43" s="33">
        <v>2.2907618000000001E-2</v>
      </c>
      <c r="LO43" s="33">
        <v>0.17085229800000001</v>
      </c>
      <c r="LP43" s="33">
        <v>0</v>
      </c>
      <c r="LQ43" s="33">
        <v>4.7537869000000003E-2</v>
      </c>
      <c r="LR43" s="33">
        <v>3.4691280999999997E-2</v>
      </c>
      <c r="LS43" s="33">
        <v>9.2569718999999995E-2</v>
      </c>
      <c r="LT43" s="33">
        <v>0.30071682399999999</v>
      </c>
      <c r="LU43" s="33">
        <v>0.575588196</v>
      </c>
      <c r="LV43" s="33">
        <v>0.13828850400000001</v>
      </c>
      <c r="LW43" s="33">
        <v>2.4690804E-2</v>
      </c>
      <c r="LX43" s="33">
        <v>0</v>
      </c>
      <c r="LY43" s="33">
        <v>2.0022628000000001E-2</v>
      </c>
      <c r="LZ43" s="33">
        <v>0.70468972100000005</v>
      </c>
      <c r="MA43" s="33">
        <v>1.4697267999999999E-2</v>
      </c>
      <c r="MB43" s="33">
        <v>2.0022628000000001E-2</v>
      </c>
      <c r="MC43" s="33">
        <v>0</v>
      </c>
      <c r="MD43" s="33">
        <v>0.26059038299999998</v>
      </c>
      <c r="ME43" s="33">
        <v>0.351921655</v>
      </c>
      <c r="MF43" s="33">
        <v>0.177461914</v>
      </c>
      <c r="MG43" s="33">
        <v>0.57612412899999998</v>
      </c>
      <c r="MH43" s="33">
        <v>1.7552894999999999E-2</v>
      </c>
      <c r="MI43" s="33">
        <v>5.5637830000000001E-3</v>
      </c>
      <c r="MJ43" s="33">
        <v>0</v>
      </c>
      <c r="MK43" s="33">
        <v>0</v>
      </c>
      <c r="ML43" s="33">
        <v>0</v>
      </c>
      <c r="MM43" s="33">
        <v>0</v>
      </c>
      <c r="MN43" s="33">
        <v>0</v>
      </c>
      <c r="MO43" s="33">
        <v>0.11356625300000001</v>
      </c>
      <c r="MP43" s="33">
        <v>7.8453379000000004E-2</v>
      </c>
      <c r="MQ43" s="33">
        <v>9.6210476000000003E-2</v>
      </c>
      <c r="MR43" s="33">
        <v>0</v>
      </c>
      <c r="MS43" s="33">
        <v>4.7608286E-2</v>
      </c>
      <c r="MT43" s="33">
        <v>2.5527940999999998E-2</v>
      </c>
      <c r="MU43" s="33">
        <v>3.9392858000000003E-2</v>
      </c>
      <c r="MV43" s="33">
        <v>0</v>
      </c>
      <c r="MW43" s="33">
        <v>0</v>
      </c>
      <c r="MX43" s="33">
        <v>0.18165213499999999</v>
      </c>
      <c r="MY43" s="33">
        <v>0.81834786500000001</v>
      </c>
      <c r="MZ43" s="33">
        <v>0.20699289500000001</v>
      </c>
      <c r="NA43" s="33">
        <v>0.58648777029999999</v>
      </c>
      <c r="NB43" s="33">
        <v>0.51070544900000003</v>
      </c>
      <c r="NC43" s="33">
        <v>0.48929455100000002</v>
      </c>
      <c r="ND43" s="33">
        <v>0.73660130300000004</v>
      </c>
      <c r="NE43" s="33">
        <v>0.68865437699999998</v>
      </c>
      <c r="NF43" s="33">
        <v>8.7194267000000006E-2</v>
      </c>
      <c r="NG43" s="33">
        <v>9.4839389999999996E-2</v>
      </c>
      <c r="NH43" s="33">
        <v>0.21286861300000001</v>
      </c>
      <c r="NI43" s="33">
        <v>0.40262154700000002</v>
      </c>
      <c r="NJ43" s="33">
        <v>0.1110556</v>
      </c>
      <c r="NK43" s="33">
        <v>4.5627510000000003E-3</v>
      </c>
      <c r="NL43" s="33">
        <v>7.8490029000000003E-2</v>
      </c>
      <c r="NM43" s="33">
        <v>2.6541919000000001E-2</v>
      </c>
      <c r="NN43" s="33">
        <v>4.6465020000000003E-3</v>
      </c>
      <c r="NO43" s="33">
        <v>0</v>
      </c>
      <c r="NP43" s="33">
        <v>4.6465018124129199E-3</v>
      </c>
      <c r="NQ43" s="33">
        <v>9.5627580000000004E-2</v>
      </c>
      <c r="NR43" s="33">
        <v>0</v>
      </c>
      <c r="NS43" s="33">
        <v>0</v>
      </c>
      <c r="NT43" s="33">
        <v>0.508637177</v>
      </c>
      <c r="NU43" s="33">
        <v>0</v>
      </c>
      <c r="NV43" s="33">
        <v>3.1135884999999999E-2</v>
      </c>
      <c r="NW43" s="33">
        <v>0.12738509200000001</v>
      </c>
      <c r="NX43" s="33">
        <v>0.26387286599999998</v>
      </c>
      <c r="NY43" s="33">
        <v>0.24388373199999999</v>
      </c>
      <c r="NZ43" s="33">
        <v>5.0773166000000002E-2</v>
      </c>
      <c r="OA43" s="33">
        <v>9.0334679000000001E-2</v>
      </c>
      <c r="OB43" s="33">
        <v>0</v>
      </c>
      <c r="OC43" s="33">
        <v>2.3990272E-2</v>
      </c>
      <c r="OD43" s="33">
        <v>1.934377E-2</v>
      </c>
      <c r="OE43" s="33">
        <v>0</v>
      </c>
      <c r="OF43" s="33">
        <v>0.15320255799999999</v>
      </c>
      <c r="OG43" s="33">
        <v>0</v>
      </c>
      <c r="OH43" s="33">
        <v>0</v>
      </c>
      <c r="OI43" s="33">
        <v>0</v>
      </c>
      <c r="OJ43" s="33">
        <v>0.71567255200000002</v>
      </c>
      <c r="OK43" s="33">
        <v>1.6407400999999999E-2</v>
      </c>
      <c r="OL43" s="33">
        <v>0.48992975999999999</v>
      </c>
      <c r="OM43" s="33">
        <v>0.100540556</v>
      </c>
      <c r="ON43" s="33">
        <v>0.27535511200000001</v>
      </c>
      <c r="OO43" s="33">
        <v>5.1534127999999998E-2</v>
      </c>
      <c r="OP43" s="33">
        <v>6.6233043000000005E-2</v>
      </c>
      <c r="OQ43" s="33">
        <v>2.3689300999999999E-2</v>
      </c>
      <c r="OR43" s="33">
        <v>0.62357889</v>
      </c>
      <c r="OS43" s="33">
        <v>9.0974136999999997E-2</v>
      </c>
      <c r="OT43" s="33">
        <v>0.196287237</v>
      </c>
      <c r="OU43" s="33">
        <v>1.9260019E-2</v>
      </c>
      <c r="OV43" s="33">
        <v>4.6210414999999998E-2</v>
      </c>
      <c r="OW43" s="33">
        <v>4.7595822000000003E-2</v>
      </c>
      <c r="OX43" s="33">
        <v>0.74344141100000005</v>
      </c>
      <c r="OY43" s="33">
        <v>4.3979438000000003E-2</v>
      </c>
      <c r="OZ43" s="33">
        <v>0.11877291399999999</v>
      </c>
      <c r="PA43" s="33">
        <v>0</v>
      </c>
      <c r="PB43" s="33">
        <v>4.6210414999999998E-2</v>
      </c>
      <c r="PC43" s="33">
        <v>1.4697267999999999E-2</v>
      </c>
      <c r="PD43" s="33">
        <v>0.48452676300000003</v>
      </c>
      <c r="PE43" s="33">
        <v>8.3747808000000007E-2</v>
      </c>
      <c r="PF43" s="33">
        <v>0.292971816</v>
      </c>
      <c r="PG43" s="33">
        <v>0.124056345</v>
      </c>
      <c r="PH43" s="33">
        <v>0</v>
      </c>
      <c r="PI43" s="33">
        <v>2.6541919000000001E-2</v>
      </c>
      <c r="PJ43" s="33">
        <v>0.60576809399999998</v>
      </c>
      <c r="PK43" s="33">
        <v>8.3205290000000001E-2</v>
      </c>
      <c r="PL43" s="33">
        <v>0.26516954300000001</v>
      </c>
      <c r="PM43" s="33">
        <v>1.9315155000000001E-2</v>
      </c>
      <c r="PN43" s="33">
        <v>0</v>
      </c>
      <c r="PO43" s="33">
        <v>1.1844650999999999E-2</v>
      </c>
      <c r="PP43" s="33">
        <v>0.478774545</v>
      </c>
      <c r="PQ43" s="33">
        <v>6.2240553999999997E-2</v>
      </c>
      <c r="PR43" s="33">
        <v>0.34909411099999998</v>
      </c>
      <c r="PS43" s="33">
        <v>9.8046139000000004E-2</v>
      </c>
      <c r="PT43" s="33">
        <v>0</v>
      </c>
      <c r="PU43" s="33">
        <v>0.89452270599999995</v>
      </c>
      <c r="PV43" s="33">
        <v>0.105477294</v>
      </c>
      <c r="PW43" s="33">
        <v>0.15147242799999999</v>
      </c>
      <c r="PX43" s="33">
        <v>0</v>
      </c>
      <c r="PY43" s="33">
        <v>0</v>
      </c>
      <c r="PZ43" s="33">
        <v>0</v>
      </c>
      <c r="QA43" s="33">
        <v>0.22316637</v>
      </c>
      <c r="QB43" s="33">
        <v>0.26616435700000002</v>
      </c>
      <c r="QC43" s="33">
        <v>0</v>
      </c>
      <c r="QD43" s="33">
        <v>0</v>
      </c>
      <c r="QE43" s="33">
        <v>0</v>
      </c>
      <c r="QF43" s="33">
        <v>0</v>
      </c>
      <c r="QG43" s="33">
        <v>0.35919684499999999</v>
      </c>
      <c r="QH43" s="33">
        <v>0</v>
      </c>
      <c r="QI43" s="33">
        <v>1.1844650999999999E-2</v>
      </c>
      <c r="QJ43" s="33">
        <v>0.73892238899999996</v>
      </c>
      <c r="QK43" s="33">
        <v>0.24923296</v>
      </c>
      <c r="QL43" s="33">
        <v>0</v>
      </c>
      <c r="QM43" s="33">
        <v>0</v>
      </c>
      <c r="QN43" s="33">
        <v>0.25816673099999998</v>
      </c>
      <c r="QO43" s="33">
        <v>0.42826079099999997</v>
      </c>
      <c r="QP43" s="33">
        <v>0</v>
      </c>
      <c r="QQ43" s="33">
        <v>0.106886652</v>
      </c>
      <c r="QR43" s="33">
        <v>0</v>
      </c>
      <c r="QS43" s="33">
        <v>5.9721518000000001E-2</v>
      </c>
      <c r="QT43" s="33">
        <v>0.209649683</v>
      </c>
      <c r="QU43" s="33">
        <v>0</v>
      </c>
      <c r="QV43" s="33">
        <v>0</v>
      </c>
      <c r="QW43" s="33">
        <v>0</v>
      </c>
      <c r="QX43" s="33">
        <v>0.16854704400000001</v>
      </c>
      <c r="QY43" s="33">
        <v>9.1719530000000001E-3</v>
      </c>
      <c r="QZ43" s="33">
        <v>0</v>
      </c>
      <c r="RA43" s="33">
        <v>0.20654022399999999</v>
      </c>
      <c r="RB43" s="33">
        <v>9.1719530000000001E-3</v>
      </c>
      <c r="RC43" s="33">
        <v>0</v>
      </c>
      <c r="RD43" s="33">
        <v>0.36441024100000002</v>
      </c>
      <c r="RE43" s="33">
        <v>0.57556499699999997</v>
      </c>
      <c r="RF43" s="33">
        <v>0.66935566000000002</v>
      </c>
      <c r="RG43" s="33">
        <v>0</v>
      </c>
      <c r="RH43" s="33">
        <v>4.4767711000000002E-2</v>
      </c>
      <c r="RI43" s="33">
        <v>9.1719530000000001E-3</v>
      </c>
      <c r="RJ43" s="33">
        <v>0</v>
      </c>
      <c r="RK43" s="33">
        <v>2.8821227000000001E-2</v>
      </c>
      <c r="RL43" s="33">
        <v>0</v>
      </c>
      <c r="RM43" s="33">
        <v>0</v>
      </c>
      <c r="RN43" s="33">
        <v>0</v>
      </c>
      <c r="RO43" s="33">
        <v>0</v>
      </c>
      <c r="RP43" s="33">
        <v>0.225955404</v>
      </c>
      <c r="RQ43" s="33">
        <v>0</v>
      </c>
      <c r="RR43" s="33">
        <v>0</v>
      </c>
      <c r="RS43" s="33">
        <v>0.58229787099999997</v>
      </c>
      <c r="RT43" s="33">
        <v>5.0773166000000002E-2</v>
      </c>
      <c r="RU43" s="33">
        <v>0</v>
      </c>
      <c r="RV43" s="33">
        <v>0</v>
      </c>
      <c r="RW43" s="33">
        <v>4.4691757999999998E-2</v>
      </c>
      <c r="RX43" s="33">
        <v>4.6465020000000003E-3</v>
      </c>
      <c r="RY43" s="33">
        <v>1.1062967E-2</v>
      </c>
      <c r="RZ43" s="33">
        <v>7.3161029000000002E-2</v>
      </c>
      <c r="SA43" s="33">
        <v>0.32369166999999999</v>
      </c>
      <c r="SB43" s="33">
        <v>0.17348422199999999</v>
      </c>
      <c r="SC43" s="33">
        <v>0</v>
      </c>
      <c r="SD43" s="33">
        <v>0</v>
      </c>
      <c r="SE43" s="33">
        <v>4.6465020000000003E-3</v>
      </c>
      <c r="SF43" s="33">
        <v>4.6465020000000003E-3</v>
      </c>
      <c r="SG43" s="33">
        <v>0</v>
      </c>
      <c r="SH43" s="33">
        <v>0</v>
      </c>
      <c r="SI43" s="33">
        <v>0</v>
      </c>
      <c r="SJ43" s="33">
        <v>4.6465020000000003E-3</v>
      </c>
      <c r="SK43" s="33">
        <v>0</v>
      </c>
      <c r="SL43" s="33">
        <v>4.6465020000000003E-3</v>
      </c>
      <c r="SM43" s="33">
        <v>1.9260019E-2</v>
      </c>
      <c r="SN43" s="33">
        <v>0</v>
      </c>
      <c r="SO43" s="33">
        <v>0.116733194</v>
      </c>
      <c r="SP43" s="33">
        <v>1.1062967E-2</v>
      </c>
      <c r="SQ43" s="33">
        <v>0</v>
      </c>
      <c r="SR43" s="33">
        <v>0</v>
      </c>
      <c r="SS43" s="33">
        <v>0</v>
      </c>
      <c r="ST43" s="33">
        <v>0</v>
      </c>
      <c r="SU43" s="33">
        <v>0</v>
      </c>
      <c r="SV43" s="33">
        <v>1.1844650999999999E-2</v>
      </c>
      <c r="SW43" s="33">
        <v>0.64153438699999998</v>
      </c>
      <c r="SX43" s="33">
        <v>7.5358544999999999E-2</v>
      </c>
      <c r="SY43" s="33">
        <v>0</v>
      </c>
      <c r="SZ43" s="33">
        <v>0</v>
      </c>
      <c r="TA43" s="33">
        <v>4.6465020000000003E-3</v>
      </c>
      <c r="TB43" s="33">
        <v>4.1076530999999999E-2</v>
      </c>
      <c r="TC43" s="33">
        <v>1.934377E-2</v>
      </c>
      <c r="TD43" s="33">
        <v>5.8710168E-2</v>
      </c>
      <c r="TE43" s="33">
        <v>9.4869816999999995E-2</v>
      </c>
      <c r="TF43" s="33">
        <v>9.3267407999999996E-2</v>
      </c>
      <c r="TG43" s="33">
        <v>0</v>
      </c>
      <c r="TH43" s="33">
        <v>0</v>
      </c>
      <c r="TI43" s="33">
        <v>0</v>
      </c>
      <c r="TJ43" s="33">
        <v>4.6465020000000003E-3</v>
      </c>
      <c r="TK43" s="33">
        <v>2.0022628000000001E-2</v>
      </c>
      <c r="TL43" s="33">
        <v>0</v>
      </c>
      <c r="TM43" s="33">
        <v>0</v>
      </c>
      <c r="TN43" s="33">
        <v>4.6465020000000003E-3</v>
      </c>
      <c r="TO43" s="33">
        <v>0</v>
      </c>
      <c r="TP43" s="33">
        <v>0</v>
      </c>
      <c r="TQ43" s="33">
        <v>4.6465020000000003E-3</v>
      </c>
      <c r="TR43" s="33">
        <v>0.121379696</v>
      </c>
      <c r="TS43" s="33">
        <v>6.4164649999999997E-3</v>
      </c>
      <c r="TT43" s="33">
        <v>0</v>
      </c>
      <c r="TU43" s="33">
        <v>0</v>
      </c>
      <c r="TV43" s="33">
        <v>0</v>
      </c>
      <c r="TW43" s="33" t="s">
        <v>2362</v>
      </c>
      <c r="TX43" s="33">
        <v>3.4719896E-2</v>
      </c>
      <c r="TY43" s="33">
        <v>0</v>
      </c>
      <c r="TZ43" s="33">
        <v>1.1844650999999999E-2</v>
      </c>
      <c r="UA43" s="33">
        <v>0.57586233099999995</v>
      </c>
      <c r="UB43" s="33">
        <v>0.18592515800000001</v>
      </c>
      <c r="UC43" s="33">
        <v>4.5627510000000003E-3</v>
      </c>
      <c r="UD43" s="33">
        <v>0</v>
      </c>
      <c r="UE43" s="33">
        <v>4.6465020000000003E-3</v>
      </c>
      <c r="UF43" s="33">
        <v>4.6465020000000003E-3</v>
      </c>
      <c r="UG43" s="33">
        <v>2.3906521E-2</v>
      </c>
      <c r="UH43" s="33">
        <v>4.9338259000000002E-2</v>
      </c>
      <c r="UI43" s="33">
        <v>0.124017947</v>
      </c>
      <c r="UJ43" s="33">
        <v>6.9629553999999996E-2</v>
      </c>
      <c r="UK43" s="33">
        <v>2.0022628000000001E-2</v>
      </c>
      <c r="UL43" s="33">
        <v>0</v>
      </c>
      <c r="UM43" s="33">
        <v>0</v>
      </c>
      <c r="UN43" s="33">
        <v>4.6465020000000003E-3</v>
      </c>
      <c r="UO43" s="33">
        <v>2.0022628000000001E-2</v>
      </c>
      <c r="UP43" s="33">
        <v>0</v>
      </c>
      <c r="UQ43" s="33">
        <v>0</v>
      </c>
      <c r="UR43" s="33">
        <v>4.6465020000000003E-3</v>
      </c>
      <c r="US43" s="33">
        <v>0</v>
      </c>
      <c r="UT43" s="33">
        <v>0</v>
      </c>
      <c r="UU43" s="33">
        <v>0</v>
      </c>
      <c r="UV43" s="33">
        <v>0</v>
      </c>
      <c r="UW43" s="33">
        <v>0</v>
      </c>
      <c r="UX43" s="33">
        <v>0</v>
      </c>
      <c r="UY43" s="33">
        <v>8.6812310000000004E-2</v>
      </c>
      <c r="UZ43" s="33">
        <v>2.4719418999999999E-2</v>
      </c>
      <c r="VA43" s="33">
        <v>0</v>
      </c>
      <c r="VB43" s="33">
        <v>0</v>
      </c>
      <c r="VC43" s="33">
        <v>0</v>
      </c>
      <c r="VD43" s="33" t="s">
        <v>2362</v>
      </c>
      <c r="VE43" s="33">
        <v>0</v>
      </c>
      <c r="VF43" s="33">
        <v>8.0979422999999995E-2</v>
      </c>
      <c r="VG43" s="33">
        <v>0.758792507</v>
      </c>
      <c r="VH43" s="33">
        <v>0</v>
      </c>
      <c r="VI43" s="33">
        <v>0</v>
      </c>
      <c r="VJ43" s="33">
        <v>0</v>
      </c>
      <c r="VK43" s="33">
        <v>4.3929149000000001E-2</v>
      </c>
      <c r="VL43" s="33">
        <v>1.5709469E-2</v>
      </c>
      <c r="VM43" s="33">
        <v>1.934377E-2</v>
      </c>
      <c r="VN43" s="33">
        <v>6.0317476000000002E-2</v>
      </c>
      <c r="VO43" s="33">
        <v>0.15442639799999999</v>
      </c>
      <c r="VP43" s="33">
        <v>0.14253206299999999</v>
      </c>
      <c r="VQ43" s="33">
        <v>0</v>
      </c>
      <c r="VR43" s="33">
        <v>0</v>
      </c>
      <c r="VS43" s="33">
        <v>4.6465020000000003E-3</v>
      </c>
      <c r="VT43" s="33">
        <v>4.6465020000000003E-3</v>
      </c>
      <c r="VU43" s="33">
        <v>0</v>
      </c>
      <c r="VV43" s="33">
        <v>0</v>
      </c>
      <c r="VW43" s="33">
        <v>0</v>
      </c>
      <c r="VX43" s="33">
        <v>4.6465020000000003E-3</v>
      </c>
      <c r="VY43" s="33">
        <v>0</v>
      </c>
      <c r="VZ43" s="33">
        <v>0</v>
      </c>
      <c r="WA43" s="33">
        <v>1.9260019E-2</v>
      </c>
      <c r="WB43" s="33">
        <v>0</v>
      </c>
      <c r="WC43" s="33">
        <v>7.2143657E-2</v>
      </c>
      <c r="WD43" s="33">
        <v>4.6465020000000003E-3</v>
      </c>
      <c r="WE43" s="33">
        <v>0</v>
      </c>
      <c r="WF43" s="33">
        <v>0</v>
      </c>
      <c r="WG43" s="33">
        <v>0</v>
      </c>
      <c r="WH43" s="33" t="s">
        <v>2362</v>
      </c>
      <c r="WI43" s="33">
        <v>0</v>
      </c>
      <c r="WJ43" s="33">
        <v>1.1844650999999999E-2</v>
      </c>
      <c r="WK43" s="33">
        <v>0.94346359199999996</v>
      </c>
      <c r="WL43" s="33">
        <v>5.6536408000000003E-2</v>
      </c>
      <c r="WM43" s="33">
        <v>0.41673608200000001</v>
      </c>
      <c r="WN43" s="33">
        <v>0</v>
      </c>
      <c r="WO43" s="33">
        <v>0.58326391799999999</v>
      </c>
      <c r="WP43" s="33">
        <v>0</v>
      </c>
      <c r="WQ43" s="33">
        <v>0</v>
      </c>
      <c r="WR43" s="33">
        <v>0</v>
      </c>
      <c r="WS43" s="33">
        <v>0</v>
      </c>
      <c r="WT43" s="33">
        <v>0</v>
      </c>
      <c r="WU43" s="33">
        <v>0</v>
      </c>
      <c r="WV43" s="33">
        <v>0</v>
      </c>
      <c r="WW43" s="33">
        <v>0</v>
      </c>
      <c r="WX43" s="33">
        <v>0</v>
      </c>
      <c r="WY43" s="33">
        <v>0</v>
      </c>
      <c r="WZ43" s="33">
        <v>0.36859641799999998</v>
      </c>
      <c r="XA43" s="33">
        <v>0</v>
      </c>
      <c r="XB43" s="33">
        <v>9.2930040000000005E-3</v>
      </c>
      <c r="XC43" s="33">
        <v>5.2626881E-2</v>
      </c>
      <c r="XD43" s="33">
        <v>0.94281036799999995</v>
      </c>
      <c r="XE43" s="33">
        <v>4.5627510000000003E-3</v>
      </c>
      <c r="XF43" s="33">
        <v>0</v>
      </c>
      <c r="XG43" s="33">
        <v>0</v>
      </c>
      <c r="XH43" s="33" t="s">
        <v>2362</v>
      </c>
      <c r="XI43" s="33" t="s">
        <v>2362</v>
      </c>
      <c r="XJ43" s="33" t="s">
        <v>2362</v>
      </c>
      <c r="XK43" s="33" t="s">
        <v>2362</v>
      </c>
      <c r="XL43" s="33" t="s">
        <v>2362</v>
      </c>
      <c r="XM43" s="33" t="s">
        <v>2362</v>
      </c>
      <c r="XN43" s="33" t="s">
        <v>2362</v>
      </c>
      <c r="XO43" s="33" t="s">
        <v>2362</v>
      </c>
      <c r="XP43" s="33" t="s">
        <v>2362</v>
      </c>
      <c r="XQ43" s="33">
        <v>0.82746868500000004</v>
      </c>
      <c r="XR43" s="33">
        <v>0.17253131499999999</v>
      </c>
      <c r="XS43" s="33">
        <v>0.84192920000000004</v>
      </c>
      <c r="XT43" s="33">
        <v>0.15807080000000001</v>
      </c>
      <c r="XU43" s="33">
        <v>0.97216634099999999</v>
      </c>
      <c r="XV43" s="33">
        <v>2.7833659E-2</v>
      </c>
      <c r="XW43" s="33">
        <v>0</v>
      </c>
      <c r="XX43" s="33">
        <v>0.57118659100000002</v>
      </c>
      <c r="XY43" s="33">
        <v>0.42881340899999998</v>
      </c>
      <c r="XZ43" s="33">
        <v>0</v>
      </c>
      <c r="YA43" s="33">
        <v>0.78083075199999996</v>
      </c>
      <c r="YB43" s="33">
        <v>0.21916924800000001</v>
      </c>
      <c r="YC43" s="33">
        <v>0.69434173899999996</v>
      </c>
      <c r="YD43" s="33">
        <v>0.30565826099999999</v>
      </c>
      <c r="YE43" s="33">
        <v>0.17929711100000001</v>
      </c>
      <c r="YF43" s="33">
        <v>0.82070288899999999</v>
      </c>
      <c r="YG43" s="33">
        <v>0</v>
      </c>
      <c r="YH43" s="33">
        <v>0.10377043499999999</v>
      </c>
      <c r="YI43" s="33">
        <v>0.37504322400000001</v>
      </c>
      <c r="YJ43" s="33">
        <v>3.4948056999999998E-2</v>
      </c>
      <c r="YK43" s="33">
        <v>0.43564004299999998</v>
      </c>
      <c r="YL43" s="33">
        <v>4.5951738999999998E-2</v>
      </c>
      <c r="YM43" s="33">
        <v>4.6465020000000003E-3</v>
      </c>
      <c r="YN43" s="33">
        <v>0.72158125699999998</v>
      </c>
      <c r="YO43" s="33">
        <v>8.7923149000000006E-2</v>
      </c>
      <c r="YP43" s="33">
        <v>0.19049559399999999</v>
      </c>
      <c r="YQ43" s="33">
        <v>0</v>
      </c>
      <c r="YR43" s="33">
        <v>0</v>
      </c>
      <c r="YS43" s="33">
        <v>4.5377842000000002E-2</v>
      </c>
      <c r="YT43" s="33">
        <v>0.72994720499999999</v>
      </c>
      <c r="YU43" s="33">
        <v>1.1198483E-2</v>
      </c>
      <c r="YV43" s="33">
        <v>0.21347647</v>
      </c>
      <c r="YW43" s="33">
        <v>0.12990289499999999</v>
      </c>
      <c r="YX43" s="33">
        <v>0.87009710500000004</v>
      </c>
      <c r="YY43" s="33">
        <v>0.22547922200000001</v>
      </c>
      <c r="YZ43" s="33">
        <v>0.99500018700000004</v>
      </c>
      <c r="ZA43" s="33">
        <v>2.1875793000000001E-2</v>
      </c>
      <c r="ZB43" s="33">
        <v>0</v>
      </c>
      <c r="ZC43" s="33">
        <v>0</v>
      </c>
      <c r="ZD43" s="33">
        <v>2.1875793000000001E-2</v>
      </c>
      <c r="ZE43" s="33">
        <v>0</v>
      </c>
      <c r="ZF43" s="33">
        <v>2.1875793000000001E-2</v>
      </c>
      <c r="ZG43" s="33">
        <v>0</v>
      </c>
      <c r="ZH43" s="33">
        <v>1.0779973E-2</v>
      </c>
      <c r="ZI43" s="33">
        <v>7.9319517000000006E-2</v>
      </c>
      <c r="ZJ43" s="33">
        <v>0</v>
      </c>
      <c r="ZK43" s="33">
        <v>0.56336137600000002</v>
      </c>
      <c r="ZL43" s="33">
        <v>0.43663862399999998</v>
      </c>
      <c r="ZM43" s="33">
        <v>0</v>
      </c>
      <c r="ZN43" s="33">
        <v>1</v>
      </c>
      <c r="ZO43" s="33">
        <v>8.9070659999999999E-3</v>
      </c>
      <c r="ZP43" s="33">
        <v>0</v>
      </c>
      <c r="ZQ43" s="33">
        <v>1.4697267999999999E-2</v>
      </c>
      <c r="ZR43" s="33">
        <v>0.25480493199999998</v>
      </c>
      <c r="ZS43" s="33">
        <v>5.0974788E-2</v>
      </c>
      <c r="ZT43" s="33">
        <v>4.3979438000000003E-2</v>
      </c>
      <c r="ZU43" s="33">
        <v>0</v>
      </c>
      <c r="ZV43" s="33">
        <v>0</v>
      </c>
      <c r="ZW43" s="33">
        <v>0.67810720000000002</v>
      </c>
      <c r="ZX43" s="33">
        <v>4.4691757999999998E-2</v>
      </c>
      <c r="ZY43" s="33">
        <v>0</v>
      </c>
      <c r="ZZ43" s="33">
        <v>0</v>
      </c>
      <c r="AAA43" s="33">
        <v>0.192237185</v>
      </c>
      <c r="AAB43" s="33">
        <v>3.3118808E-2</v>
      </c>
      <c r="AAC43" s="33">
        <v>0</v>
      </c>
      <c r="AAD43" s="33">
        <v>0</v>
      </c>
      <c r="AAE43" s="33">
        <v>0.14335772499999999</v>
      </c>
      <c r="AAF43" s="33">
        <v>9.4568845999999998E-2</v>
      </c>
      <c r="AAG43" s="33">
        <v>0.100037821</v>
      </c>
      <c r="AAH43" s="33">
        <v>1.4697267999999999E-2</v>
      </c>
      <c r="AAI43" s="33">
        <v>0.27877737600000002</v>
      </c>
      <c r="AAJ43" s="33">
        <v>3.9130137000000002E-2</v>
      </c>
      <c r="AAK43" s="33">
        <v>3.8603788999999999E-2</v>
      </c>
      <c r="AAL43" s="33">
        <v>0</v>
      </c>
      <c r="AAM43" s="33">
        <v>0</v>
      </c>
      <c r="AAN43" s="33">
        <v>0.72866314700000001</v>
      </c>
      <c r="AAO43" s="33">
        <v>4.0045256000000001E-2</v>
      </c>
      <c r="AAP43" s="33">
        <v>0</v>
      </c>
      <c r="AAQ43" s="33">
        <v>0</v>
      </c>
      <c r="AAR43" s="33">
        <v>0.18964863800000001</v>
      </c>
      <c r="AAS43" s="33">
        <v>5.4512080999999997E-2</v>
      </c>
      <c r="AAT43" s="33">
        <v>0</v>
      </c>
      <c r="AAU43" s="33">
        <v>0</v>
      </c>
      <c r="AAV43" s="33">
        <v>0</v>
      </c>
      <c r="AAW43" s="33">
        <v>0.114967925</v>
      </c>
      <c r="AAX43" s="33">
        <v>2.8335803E-2</v>
      </c>
      <c r="AAY43" s="33">
        <v>1.9260019E-2</v>
      </c>
      <c r="AAZ43" s="33">
        <v>1.5546667E-2</v>
      </c>
      <c r="ABA43" s="33">
        <v>0.77319458600000002</v>
      </c>
      <c r="ABB43" s="33">
        <v>0.211258747</v>
      </c>
      <c r="ABC43" s="33">
        <v>3.6451704000000001E-2</v>
      </c>
      <c r="ABD43" s="33">
        <v>0.905692622</v>
      </c>
      <c r="ABE43" s="33">
        <v>5.7855674000000003E-2</v>
      </c>
      <c r="ABF43" s="33">
        <v>0</v>
      </c>
      <c r="ABG43" s="33">
        <v>0.98445803300000001</v>
      </c>
      <c r="ABH43" s="33">
        <v>1.5541967E-2</v>
      </c>
      <c r="ABI43" s="33">
        <v>0.63142009099999996</v>
      </c>
      <c r="ABJ43" s="33">
        <v>0.36857990899999998</v>
      </c>
      <c r="ABK43" s="33">
        <v>0.49432590100000001</v>
      </c>
      <c r="ABL43" s="33">
        <v>0.50567409900000004</v>
      </c>
      <c r="ABM43" s="33">
        <v>1</v>
      </c>
      <c r="ABN43" s="33">
        <v>0</v>
      </c>
      <c r="ABO43" s="33">
        <v>0</v>
      </c>
      <c r="ABP43" s="33">
        <v>0</v>
      </c>
      <c r="ABQ43" s="33">
        <v>0</v>
      </c>
      <c r="ABR43" s="33">
        <v>0</v>
      </c>
      <c r="ABS43" s="33">
        <v>0</v>
      </c>
      <c r="ABT43" s="33">
        <v>0</v>
      </c>
    </row>
    <row r="44" spans="1:748" s="30" customFormat="1" ht="13.8" x14ac:dyDescent="0.3">
      <c r="A44" s="66" t="s">
        <v>2449</v>
      </c>
      <c r="B44" s="66" t="s">
        <v>87</v>
      </c>
      <c r="C44" s="66" t="s">
        <v>87</v>
      </c>
      <c r="D44" s="33">
        <v>0.415684041</v>
      </c>
      <c r="E44" s="33">
        <v>0.584315959</v>
      </c>
      <c r="F44" s="33">
        <v>0.85721264900000005</v>
      </c>
      <c r="G44" s="33">
        <v>0.14278735100000001</v>
      </c>
      <c r="H44" s="33">
        <v>1</v>
      </c>
      <c r="I44" s="33">
        <v>0</v>
      </c>
      <c r="J44" s="33">
        <v>0.64968110999999995</v>
      </c>
      <c r="K44" s="33">
        <v>0.35031888999999999</v>
      </c>
      <c r="L44" s="33">
        <v>1</v>
      </c>
      <c r="M44" s="33">
        <v>0</v>
      </c>
      <c r="N44" s="33">
        <v>0.97780701400000003</v>
      </c>
      <c r="O44" s="33">
        <v>2.2192986000000001E-2</v>
      </c>
      <c r="P44" s="33">
        <v>0.293069629</v>
      </c>
      <c r="Q44" s="33">
        <v>0.706930371</v>
      </c>
      <c r="R44" s="33">
        <v>1.8843469000000002E-2</v>
      </c>
      <c r="S44" s="33">
        <v>0.120827978</v>
      </c>
      <c r="T44" s="33">
        <v>0.49376865399999997</v>
      </c>
      <c r="U44" s="33">
        <v>0</v>
      </c>
      <c r="V44" s="33">
        <v>4.4297540000000002E-3</v>
      </c>
      <c r="W44" s="33">
        <v>0.127328998</v>
      </c>
      <c r="X44" s="33">
        <v>0.23480114599999999</v>
      </c>
      <c r="Y44" s="33">
        <v>0</v>
      </c>
      <c r="Z44" s="33">
        <v>0.16541260799999999</v>
      </c>
      <c r="AA44" s="33">
        <v>0</v>
      </c>
      <c r="AB44" s="33">
        <v>0</v>
      </c>
      <c r="AC44" s="33">
        <v>0</v>
      </c>
      <c r="AD44" s="33">
        <v>0</v>
      </c>
      <c r="AE44" s="33">
        <v>0.46666141500000002</v>
      </c>
      <c r="AF44" s="33">
        <v>0.40487329500000002</v>
      </c>
      <c r="AG44" s="33">
        <v>0.12846529000000001</v>
      </c>
      <c r="AH44" s="33">
        <v>0.13240887600000001</v>
      </c>
      <c r="AI44" s="33">
        <v>0.16677851299999999</v>
      </c>
      <c r="AJ44" s="33">
        <v>0.56871198700000003</v>
      </c>
      <c r="AK44" s="33">
        <v>0.132100624</v>
      </c>
      <c r="AL44" s="33">
        <v>0.98576193199999995</v>
      </c>
      <c r="AM44" s="33">
        <v>1.4238068E-2</v>
      </c>
      <c r="AN44" s="33">
        <v>0.71944039699999995</v>
      </c>
      <c r="AO44" s="33">
        <v>0.55271577000000005</v>
      </c>
      <c r="AP44" s="33">
        <v>0.287844131</v>
      </c>
      <c r="AQ44" s="33">
        <v>0.43357130300000002</v>
      </c>
      <c r="AR44" s="33">
        <v>0.134762299</v>
      </c>
      <c r="AS44" s="33">
        <v>1</v>
      </c>
      <c r="AT44" s="33">
        <v>0.53045264999999997</v>
      </c>
      <c r="AU44" s="33">
        <v>0</v>
      </c>
      <c r="AV44" s="33">
        <v>0</v>
      </c>
      <c r="AW44" s="33">
        <v>0</v>
      </c>
      <c r="AX44" s="33">
        <v>1.2117779999999999E-3</v>
      </c>
      <c r="AY44" s="33">
        <v>0.46833557199999998</v>
      </c>
      <c r="AZ44" s="33">
        <v>0</v>
      </c>
      <c r="BA44" s="33">
        <v>0.12983119400000001</v>
      </c>
      <c r="BB44" s="33">
        <v>0.87016880600000002</v>
      </c>
      <c r="BC44" s="33">
        <v>0.46761901900000002</v>
      </c>
      <c r="BD44" s="33">
        <v>0</v>
      </c>
      <c r="BE44" s="33">
        <v>0.53238098099999998</v>
      </c>
      <c r="BF44" s="33">
        <v>0.16991213999999999</v>
      </c>
      <c r="BG44" s="33">
        <v>4.4245320999999997E-2</v>
      </c>
      <c r="BH44" s="33">
        <v>0.51664011300000001</v>
      </c>
      <c r="BI44" s="33">
        <v>1.2119114E-2</v>
      </c>
      <c r="BJ44" s="33">
        <v>1.0538122E-2</v>
      </c>
      <c r="BK44" s="33">
        <v>0</v>
      </c>
      <c r="BL44" s="33">
        <v>2.9517599999999999E-3</v>
      </c>
      <c r="BM44" s="33">
        <v>0</v>
      </c>
      <c r="BN44" s="33">
        <v>0.46935816400000002</v>
      </c>
      <c r="BO44" s="33">
        <v>0</v>
      </c>
      <c r="BP44" s="33">
        <v>0.15937401800000001</v>
      </c>
      <c r="BQ44" s="33">
        <v>1.3489882999999999E-2</v>
      </c>
      <c r="BR44" s="33">
        <v>0.34159851299999999</v>
      </c>
      <c r="BS44" s="33">
        <v>0</v>
      </c>
      <c r="BT44" s="33">
        <v>0.62046315200000002</v>
      </c>
      <c r="BU44" s="33">
        <v>0.862589885</v>
      </c>
      <c r="BV44" s="33">
        <v>0.98264917900000004</v>
      </c>
      <c r="BW44" s="33">
        <v>0</v>
      </c>
      <c r="BX44" s="33">
        <v>0</v>
      </c>
      <c r="BY44" s="33">
        <v>0</v>
      </c>
      <c r="BZ44" s="33">
        <v>0</v>
      </c>
      <c r="CA44" s="33">
        <v>2.0971577000000002E-2</v>
      </c>
      <c r="CB44" s="33">
        <v>0</v>
      </c>
      <c r="CC44" s="33">
        <v>2.3019300999999999E-2</v>
      </c>
      <c r="CD44" s="33">
        <v>0.34048209000000002</v>
      </c>
      <c r="CE44" s="33">
        <v>0</v>
      </c>
      <c r="CF44" s="33">
        <v>0</v>
      </c>
      <c r="CG44" s="33">
        <v>0</v>
      </c>
      <c r="CH44" s="33">
        <v>0</v>
      </c>
      <c r="CI44" s="33">
        <v>0</v>
      </c>
      <c r="CJ44" s="33">
        <v>0</v>
      </c>
      <c r="CK44" s="33">
        <v>2.3019300999999999E-2</v>
      </c>
      <c r="CL44" s="33">
        <v>0</v>
      </c>
      <c r="CM44" s="33">
        <v>0</v>
      </c>
      <c r="CN44" s="33">
        <v>1</v>
      </c>
      <c r="CO44" s="33">
        <v>0.82328914399999997</v>
      </c>
      <c r="CP44" s="33">
        <v>0.176710856</v>
      </c>
      <c r="CQ44" s="33">
        <v>6.2020271000000002E-2</v>
      </c>
      <c r="CR44" s="33">
        <v>0.99609651499999996</v>
      </c>
      <c r="CS44" s="33">
        <v>0.86539182699999995</v>
      </c>
      <c r="CT44" s="33">
        <v>2.4994928E-2</v>
      </c>
      <c r="CU44" s="33">
        <v>0.31472122800000002</v>
      </c>
      <c r="CV44" s="33">
        <v>0.132184617</v>
      </c>
      <c r="CW44" s="33">
        <v>2.4235559999999999E-3</v>
      </c>
      <c r="CX44" s="33">
        <v>0.86539182699999995</v>
      </c>
      <c r="CY44" s="33">
        <v>0</v>
      </c>
      <c r="CZ44" s="33">
        <v>0.99878822199999995</v>
      </c>
      <c r="DA44" s="33">
        <v>1.2117779999999999E-3</v>
      </c>
      <c r="DB44" s="33">
        <v>1.6983735999999999E-2</v>
      </c>
      <c r="DC44" s="33">
        <v>1</v>
      </c>
      <c r="DD44" s="33">
        <v>0</v>
      </c>
      <c r="DE44" s="33">
        <v>0</v>
      </c>
      <c r="DF44" s="33">
        <v>1.4251928000000001E-2</v>
      </c>
      <c r="DG44" s="33">
        <v>2.7318080000000001E-3</v>
      </c>
      <c r="DH44" s="33">
        <v>0</v>
      </c>
      <c r="DI44" s="33">
        <v>0</v>
      </c>
      <c r="DJ44" s="33">
        <v>0</v>
      </c>
      <c r="DK44" s="33">
        <v>0</v>
      </c>
      <c r="DL44" s="33">
        <v>0.98301626399999997</v>
      </c>
      <c r="DM44" s="33">
        <v>0</v>
      </c>
      <c r="DN44" s="33">
        <v>9.2368299999999997E-3</v>
      </c>
      <c r="DO44" s="33">
        <v>0.98318424999999998</v>
      </c>
      <c r="DP44" s="33">
        <v>0</v>
      </c>
      <c r="DQ44" s="33">
        <v>0</v>
      </c>
      <c r="DR44" s="33">
        <v>7.5789200000000003E-3</v>
      </c>
      <c r="DS44" s="33">
        <v>0</v>
      </c>
      <c r="DT44" s="33">
        <v>0</v>
      </c>
      <c r="DU44" s="33">
        <v>0.98318424999999998</v>
      </c>
      <c r="DV44" s="33">
        <v>7.5789200000000003E-3</v>
      </c>
      <c r="DW44" s="33">
        <v>9.2368299999999997E-3</v>
      </c>
      <c r="DX44" s="33">
        <v>0</v>
      </c>
      <c r="DY44" s="33">
        <v>0</v>
      </c>
      <c r="DZ44" s="33">
        <v>0</v>
      </c>
      <c r="EA44" s="33">
        <v>1</v>
      </c>
      <c r="EB44" s="33">
        <v>2.577682E-3</v>
      </c>
      <c r="EC44" s="33">
        <v>0.28829264999999998</v>
      </c>
      <c r="ED44" s="33">
        <v>0</v>
      </c>
      <c r="EE44" s="33">
        <v>1</v>
      </c>
      <c r="EF44" s="33">
        <v>0</v>
      </c>
      <c r="EG44" s="33">
        <v>1</v>
      </c>
      <c r="EH44" s="33">
        <v>9.2368299999999997E-3</v>
      </c>
      <c r="EI44" s="33">
        <v>0.99076317000000003</v>
      </c>
      <c r="EJ44" s="33">
        <v>9.2368299999999997E-3</v>
      </c>
      <c r="EK44" s="33">
        <v>0.99076317000000003</v>
      </c>
      <c r="EL44" s="33">
        <v>9.2368299999999997E-3</v>
      </c>
      <c r="EM44" s="33">
        <v>0.99076317000000003</v>
      </c>
      <c r="EN44" s="33">
        <v>0.99076317000000003</v>
      </c>
      <c r="EO44" s="33">
        <v>0</v>
      </c>
      <c r="EP44" s="33">
        <v>0</v>
      </c>
      <c r="EQ44" s="33">
        <v>1</v>
      </c>
      <c r="ER44" s="33">
        <v>1</v>
      </c>
      <c r="ES44" s="33">
        <v>0</v>
      </c>
      <c r="ET44" s="33">
        <v>0</v>
      </c>
      <c r="EU44" s="33">
        <v>0.13770211900000001</v>
      </c>
      <c r="EV44" s="33">
        <v>0.98825562099999997</v>
      </c>
      <c r="EW44" s="33">
        <v>2.577682E-3</v>
      </c>
      <c r="EX44" s="33">
        <v>9.2368299999999997E-3</v>
      </c>
      <c r="EY44" s="33">
        <v>0.83546579399999998</v>
      </c>
      <c r="EZ44" s="33">
        <v>0</v>
      </c>
      <c r="FA44" s="33">
        <v>0.15529737699999999</v>
      </c>
      <c r="FB44" s="33">
        <v>0</v>
      </c>
      <c r="FC44" s="33">
        <v>0</v>
      </c>
      <c r="FD44" s="33">
        <v>9.2368299999999997E-3</v>
      </c>
      <c r="FE44" s="33">
        <v>0.55446005899999995</v>
      </c>
      <c r="FF44" s="33">
        <v>0.28071372999999999</v>
      </c>
      <c r="FG44" s="33">
        <v>9.2368299999999997E-3</v>
      </c>
      <c r="FH44" s="33">
        <v>0.14951663100000001</v>
      </c>
      <c r="FI44" s="33">
        <v>1.9839563000000001E-2</v>
      </c>
      <c r="FJ44" s="33">
        <v>0</v>
      </c>
      <c r="FK44" s="33">
        <v>9.2368299999999997E-3</v>
      </c>
      <c r="FL44" s="33">
        <v>0.29738921400000001</v>
      </c>
      <c r="FM44" s="33">
        <v>0</v>
      </c>
      <c r="FN44" s="33">
        <v>0</v>
      </c>
      <c r="FO44" s="33">
        <v>0</v>
      </c>
      <c r="FP44" s="33">
        <v>2.0981208000000001E-2</v>
      </c>
      <c r="FQ44" s="33">
        <v>0</v>
      </c>
      <c r="FR44" s="33">
        <v>1.8473659E-2</v>
      </c>
      <c r="FS44" s="33">
        <v>1.8473659E-2</v>
      </c>
      <c r="FT44" s="33">
        <v>1.8473659E-2</v>
      </c>
      <c r="FU44" s="33">
        <v>0.13770211900000001</v>
      </c>
      <c r="FV44" s="33">
        <v>1.365904E-3</v>
      </c>
      <c r="FW44" s="33">
        <v>1.365904E-3</v>
      </c>
      <c r="FX44" s="33" t="s">
        <v>2362</v>
      </c>
      <c r="FY44" s="33">
        <v>0.12846529000000001</v>
      </c>
      <c r="FZ44" s="33">
        <v>0.13770211900000001</v>
      </c>
      <c r="GA44" s="33">
        <v>0.604001397</v>
      </c>
      <c r="GB44" s="33">
        <v>0.12983119400000001</v>
      </c>
      <c r="GC44" s="33">
        <v>0</v>
      </c>
      <c r="GD44" s="33">
        <v>0.61218057400000003</v>
      </c>
      <c r="GE44" s="33">
        <v>0.38781942600000002</v>
      </c>
      <c r="GF44" s="33">
        <v>0.33148746899999998</v>
      </c>
      <c r="GG44" s="33">
        <v>0</v>
      </c>
      <c r="GH44" s="33" t="s">
        <v>2362</v>
      </c>
      <c r="GI44" s="33">
        <v>0</v>
      </c>
      <c r="GJ44" s="33">
        <v>0</v>
      </c>
      <c r="GK44" s="33">
        <v>0</v>
      </c>
      <c r="GL44" s="33">
        <v>0</v>
      </c>
      <c r="GM44" s="33">
        <v>0</v>
      </c>
      <c r="GN44" s="33">
        <v>0.66297493799999996</v>
      </c>
      <c r="GO44" s="33">
        <v>2.7687969999999999E-3</v>
      </c>
      <c r="GP44" s="33">
        <v>2.7687969999999999E-3</v>
      </c>
      <c r="GQ44" s="33">
        <v>0.44553994099999999</v>
      </c>
      <c r="GR44" s="33" t="s">
        <v>2362</v>
      </c>
      <c r="GS44" s="33" t="s">
        <v>2362</v>
      </c>
      <c r="GT44" s="33" t="s">
        <v>2362</v>
      </c>
      <c r="GU44" s="33" t="s">
        <v>2362</v>
      </c>
      <c r="GV44" s="33" t="s">
        <v>2362</v>
      </c>
      <c r="GW44" s="33" t="s">
        <v>2362</v>
      </c>
      <c r="GX44" s="33" t="s">
        <v>2362</v>
      </c>
      <c r="GY44" s="33" t="s">
        <v>2362</v>
      </c>
      <c r="GZ44" s="33" t="s">
        <v>2362</v>
      </c>
      <c r="HA44" s="33" t="s">
        <v>2362</v>
      </c>
      <c r="HB44" s="33" t="s">
        <v>2362</v>
      </c>
      <c r="HC44" s="33" t="s">
        <v>2362</v>
      </c>
      <c r="HD44" s="33" t="s">
        <v>2362</v>
      </c>
      <c r="HE44" s="33" t="s">
        <v>2362</v>
      </c>
      <c r="HF44" s="33" t="s">
        <v>2362</v>
      </c>
      <c r="HG44" s="33">
        <v>0.91742775379999997</v>
      </c>
      <c r="HH44" s="33">
        <v>0.5</v>
      </c>
      <c r="HI44" s="33">
        <v>0</v>
      </c>
      <c r="HJ44" s="33">
        <v>1</v>
      </c>
      <c r="HK44" s="33">
        <v>1</v>
      </c>
      <c r="HL44" s="33">
        <v>0.875</v>
      </c>
      <c r="HM44" s="33">
        <v>1</v>
      </c>
      <c r="HN44" s="33">
        <v>0</v>
      </c>
      <c r="HO44" s="33">
        <v>0</v>
      </c>
      <c r="HP44" s="33">
        <v>0</v>
      </c>
      <c r="HQ44" s="33">
        <v>0</v>
      </c>
      <c r="HR44" s="33">
        <v>0</v>
      </c>
      <c r="HS44" s="33">
        <v>0</v>
      </c>
      <c r="HT44" s="33">
        <v>0</v>
      </c>
      <c r="HU44" s="33">
        <v>0</v>
      </c>
      <c r="HV44" s="33">
        <v>0</v>
      </c>
      <c r="HW44" s="33">
        <v>0</v>
      </c>
      <c r="HX44" s="33">
        <v>0</v>
      </c>
      <c r="HY44" s="33">
        <v>0</v>
      </c>
      <c r="HZ44" s="33">
        <v>0</v>
      </c>
      <c r="IA44" s="33">
        <v>0.90762202700000005</v>
      </c>
      <c r="IB44" s="33">
        <v>0</v>
      </c>
      <c r="IC44" s="33">
        <v>0</v>
      </c>
      <c r="ID44" s="33">
        <v>0</v>
      </c>
      <c r="IE44" s="33">
        <v>0</v>
      </c>
      <c r="IF44" s="33">
        <v>9.2377973000000002E-2</v>
      </c>
      <c r="IG44" s="33">
        <v>0</v>
      </c>
      <c r="IH44" s="33">
        <v>0</v>
      </c>
      <c r="II44" s="33">
        <v>9.5422541309999998E-2</v>
      </c>
      <c r="IJ44" s="33">
        <v>0</v>
      </c>
      <c r="IK44" s="33">
        <v>0</v>
      </c>
      <c r="IL44" s="33">
        <v>0</v>
      </c>
      <c r="IM44" s="33">
        <v>0</v>
      </c>
      <c r="IN44" s="33">
        <v>7.5938760999999994E-2</v>
      </c>
      <c r="IO44" s="33">
        <v>0</v>
      </c>
      <c r="IP44" s="33">
        <v>0</v>
      </c>
      <c r="IQ44" s="33">
        <v>0</v>
      </c>
      <c r="IR44" s="33">
        <v>0</v>
      </c>
      <c r="IS44" s="33">
        <v>8.9874097E-2</v>
      </c>
      <c r="IT44" s="33">
        <v>0</v>
      </c>
      <c r="IU44" s="33">
        <v>0.83418714199999999</v>
      </c>
      <c r="IV44" s="33">
        <v>0</v>
      </c>
      <c r="IW44" s="33">
        <v>0</v>
      </c>
      <c r="IX44" s="33">
        <v>0</v>
      </c>
      <c r="IY44" s="33">
        <v>1.4241726999999999E-2</v>
      </c>
      <c r="IZ44" s="33">
        <v>0.234123265</v>
      </c>
      <c r="JA44" s="33">
        <v>1.6356657E-2</v>
      </c>
      <c r="JB44" s="33">
        <v>0.73527835100000005</v>
      </c>
      <c r="JC44" s="33">
        <v>8.4602170000000008E-3</v>
      </c>
      <c r="JD44" s="33">
        <v>0.99153978300000001</v>
      </c>
      <c r="JE44" s="33">
        <v>0.150604391</v>
      </c>
      <c r="JF44" s="33">
        <v>0.168923924</v>
      </c>
      <c r="JG44" s="33">
        <v>0.56656657600000004</v>
      </c>
      <c r="JH44" s="33">
        <v>2.8922267000000002E-2</v>
      </c>
      <c r="JI44" s="33">
        <v>1.9839563000000001E-2</v>
      </c>
      <c r="JJ44" s="33">
        <v>9.2368299999999997E-3</v>
      </c>
      <c r="JK44" s="33">
        <v>0.70308702499999998</v>
      </c>
      <c r="JL44" s="33">
        <v>0</v>
      </c>
      <c r="JM44" s="33">
        <v>0</v>
      </c>
      <c r="JN44" s="33">
        <v>1.2117779999999999E-3</v>
      </c>
      <c r="JO44" s="33">
        <v>0.13891389700000001</v>
      </c>
      <c r="JP44" s="33">
        <v>0.25935413600000001</v>
      </c>
      <c r="JQ44" s="33">
        <v>0</v>
      </c>
      <c r="JR44" s="33">
        <v>1.2117779999999999E-3</v>
      </c>
      <c r="JS44" s="33">
        <v>1.2872164E-2</v>
      </c>
      <c r="JT44" s="33">
        <v>0.13770211900000001</v>
      </c>
      <c r="JU44" s="33">
        <v>0.585681864</v>
      </c>
      <c r="JV44" s="33">
        <v>0.141337453</v>
      </c>
      <c r="JW44" s="33">
        <v>0</v>
      </c>
      <c r="JX44" s="33">
        <v>0.13891389700000001</v>
      </c>
      <c r="JY44" s="33">
        <v>0.86235176599999996</v>
      </c>
      <c r="JZ44" s="33">
        <v>5.4636169999999996E-3</v>
      </c>
      <c r="KA44" s="33">
        <v>0.132184617</v>
      </c>
      <c r="KB44" s="33">
        <v>0</v>
      </c>
      <c r="KC44" s="33">
        <v>0</v>
      </c>
      <c r="KD44" s="33">
        <v>0</v>
      </c>
      <c r="KE44" s="33">
        <v>0.57277959199999995</v>
      </c>
      <c r="KF44" s="33">
        <v>0.41426425099999997</v>
      </c>
      <c r="KG44" s="33">
        <v>3.7193270000000001E-3</v>
      </c>
      <c r="KH44" s="33">
        <v>0</v>
      </c>
      <c r="KI44" s="33">
        <v>0</v>
      </c>
      <c r="KJ44" s="33">
        <v>9.2368299999999997E-3</v>
      </c>
      <c r="KK44" s="33">
        <v>0</v>
      </c>
      <c r="KL44" s="33">
        <v>2.577682E-3</v>
      </c>
      <c r="KM44" s="33">
        <v>0.844340486</v>
      </c>
      <c r="KN44" s="33">
        <v>0</v>
      </c>
      <c r="KO44" s="33">
        <v>0.153081832</v>
      </c>
      <c r="KP44" s="33">
        <v>0</v>
      </c>
      <c r="KQ44" s="33">
        <v>0</v>
      </c>
      <c r="KR44" s="33">
        <v>0</v>
      </c>
      <c r="KS44" s="33">
        <v>0</v>
      </c>
      <c r="KT44" s="33">
        <v>0</v>
      </c>
      <c r="KU44" s="33">
        <v>0</v>
      </c>
      <c r="KV44" s="33">
        <v>3.5510258000000003E-2</v>
      </c>
      <c r="KW44" s="33">
        <v>3.5510258000000003E-2</v>
      </c>
      <c r="KX44" s="33">
        <v>0</v>
      </c>
      <c r="KY44" s="33">
        <v>0</v>
      </c>
      <c r="KZ44" s="33">
        <v>0.99406542099999995</v>
      </c>
      <c r="LA44" s="33">
        <v>0</v>
      </c>
      <c r="LB44" s="33">
        <v>0</v>
      </c>
      <c r="LC44" s="33">
        <v>1.1869157999999999E-2</v>
      </c>
      <c r="LD44" s="33" t="s">
        <v>2362</v>
      </c>
      <c r="LE44" s="33">
        <v>0</v>
      </c>
      <c r="LF44" s="33" t="s">
        <v>2362</v>
      </c>
      <c r="LG44" s="33">
        <v>0</v>
      </c>
      <c r="LH44" s="33">
        <v>0</v>
      </c>
      <c r="LI44" s="33">
        <v>0</v>
      </c>
      <c r="LJ44" s="33">
        <v>1.1660386E-2</v>
      </c>
      <c r="LK44" s="33">
        <v>0</v>
      </c>
      <c r="LL44" s="33">
        <v>0</v>
      </c>
      <c r="LM44" s="33">
        <v>0.28420879799999998</v>
      </c>
      <c r="LN44" s="33">
        <v>1.9839563000000001E-2</v>
      </c>
      <c r="LO44" s="33">
        <v>0.15088253600000001</v>
      </c>
      <c r="LP44" s="33">
        <v>0</v>
      </c>
      <c r="LQ44" s="33">
        <v>0</v>
      </c>
      <c r="LR44" s="33">
        <v>0.25693058000000002</v>
      </c>
      <c r="LS44" s="33">
        <v>0.142703358</v>
      </c>
      <c r="LT44" s="33">
        <v>0.39700236999999999</v>
      </c>
      <c r="LU44" s="33">
        <v>0.67476003100000004</v>
      </c>
      <c r="LV44" s="33">
        <v>1.8473659E-2</v>
      </c>
      <c r="LW44" s="33">
        <v>0</v>
      </c>
      <c r="LX44" s="33">
        <v>0</v>
      </c>
      <c r="LY44" s="33">
        <v>0.14693894900000001</v>
      </c>
      <c r="LZ44" s="33">
        <v>0.70762588500000001</v>
      </c>
      <c r="MA44" s="33">
        <v>9.2368299999999997E-3</v>
      </c>
      <c r="MB44" s="33">
        <v>0</v>
      </c>
      <c r="MC44" s="33">
        <v>0.12846529000000001</v>
      </c>
      <c r="MD44" s="33">
        <v>0.15467199600000001</v>
      </c>
      <c r="ME44" s="33">
        <v>0.17642585199999999</v>
      </c>
      <c r="MF44" s="33">
        <v>2.3744523E-2</v>
      </c>
      <c r="MG44" s="33">
        <v>0.48798678499999998</v>
      </c>
      <c r="MH44" s="33">
        <v>0</v>
      </c>
      <c r="MI44" s="33">
        <v>0</v>
      </c>
      <c r="MJ44" s="33">
        <v>0</v>
      </c>
      <c r="MK44" s="33">
        <v>0</v>
      </c>
      <c r="ML44" s="33">
        <v>0</v>
      </c>
      <c r="MM44" s="33">
        <v>0</v>
      </c>
      <c r="MN44" s="33">
        <v>0</v>
      </c>
      <c r="MO44" s="33">
        <v>9.3831049999999992E-3</v>
      </c>
      <c r="MP44" s="33">
        <v>0.34061072799999997</v>
      </c>
      <c r="MQ44" s="33">
        <v>0.15494026599999999</v>
      </c>
      <c r="MR44" s="33">
        <v>0</v>
      </c>
      <c r="MS44" s="33">
        <v>0</v>
      </c>
      <c r="MT44" s="33">
        <v>3.6653570000000002E-3</v>
      </c>
      <c r="MU44" s="33">
        <v>3.4137590000000002E-3</v>
      </c>
      <c r="MV44" s="33">
        <v>0</v>
      </c>
      <c r="MW44" s="33">
        <v>0</v>
      </c>
      <c r="MX44" s="33">
        <v>0.138930145</v>
      </c>
      <c r="MY44" s="33">
        <v>0.861069855</v>
      </c>
      <c r="MZ44" s="33">
        <v>0.26766390299999998</v>
      </c>
      <c r="NA44" s="33">
        <v>0.54117609109999998</v>
      </c>
      <c r="NB44" s="33">
        <v>0.71450929100000005</v>
      </c>
      <c r="NC44" s="33">
        <v>0.28549070900000001</v>
      </c>
      <c r="ND44" s="33">
        <v>0.30942798500000002</v>
      </c>
      <c r="NE44" s="33">
        <v>0.56886611399999998</v>
      </c>
      <c r="NF44" s="33">
        <v>8.874692E-3</v>
      </c>
      <c r="NG44" s="33">
        <v>0.275404239</v>
      </c>
      <c r="NH44" s="33">
        <v>2.7278218E-2</v>
      </c>
      <c r="NI44" s="33">
        <v>0.14693894900000001</v>
      </c>
      <c r="NJ44" s="33">
        <v>3.635334E-3</v>
      </c>
      <c r="NK44" s="33">
        <v>0</v>
      </c>
      <c r="NL44" s="33">
        <v>0.12967706800000001</v>
      </c>
      <c r="NM44" s="33">
        <v>0</v>
      </c>
      <c r="NN44" s="33">
        <v>0.13906802400000001</v>
      </c>
      <c r="NO44" s="33">
        <v>0</v>
      </c>
      <c r="NP44" s="33">
        <v>0</v>
      </c>
      <c r="NQ44" s="33">
        <v>0.14815072700000001</v>
      </c>
      <c r="NR44" s="33">
        <v>0</v>
      </c>
      <c r="NS44" s="33">
        <v>0</v>
      </c>
      <c r="NT44" s="33">
        <v>0.30942798500000002</v>
      </c>
      <c r="NU44" s="33">
        <v>2.577682E-3</v>
      </c>
      <c r="NV44" s="33">
        <v>0.25693058000000002</v>
      </c>
      <c r="NW44" s="33">
        <v>0.28064359700000002</v>
      </c>
      <c r="NX44" s="33">
        <v>0.29387789800000003</v>
      </c>
      <c r="NY44" s="33">
        <v>0.32238414100000001</v>
      </c>
      <c r="NZ44" s="33">
        <v>0</v>
      </c>
      <c r="OA44" s="33">
        <v>2.4235559999999999E-3</v>
      </c>
      <c r="OB44" s="33">
        <v>0</v>
      </c>
      <c r="OC44" s="33">
        <v>0.12846529000000001</v>
      </c>
      <c r="OD44" s="33">
        <v>0.12967706800000001</v>
      </c>
      <c r="OE44" s="33">
        <v>0</v>
      </c>
      <c r="OF44" s="33">
        <v>1.9685437E-2</v>
      </c>
      <c r="OG44" s="33">
        <v>0</v>
      </c>
      <c r="OH44" s="33">
        <v>0</v>
      </c>
      <c r="OI44" s="33">
        <v>0</v>
      </c>
      <c r="OJ44" s="33">
        <v>0.86622521900000005</v>
      </c>
      <c r="OK44" s="33">
        <v>5.0012379999999999E-3</v>
      </c>
      <c r="OL44" s="33">
        <v>0.95305020500000004</v>
      </c>
      <c r="OM44" s="33">
        <v>2.1051341000000001E-2</v>
      </c>
      <c r="ON44" s="33">
        <v>1.1660386E-2</v>
      </c>
      <c r="OO44" s="33">
        <v>9.2368299999999997E-3</v>
      </c>
      <c r="OP44" s="33">
        <v>0</v>
      </c>
      <c r="OQ44" s="33">
        <v>0.13225475</v>
      </c>
      <c r="OR44" s="33">
        <v>0.72359199500000004</v>
      </c>
      <c r="OS44" s="33">
        <v>0</v>
      </c>
      <c r="OT44" s="33">
        <v>0.12846529000000001</v>
      </c>
      <c r="OU44" s="33">
        <v>1.365904E-3</v>
      </c>
      <c r="OV44" s="33">
        <v>1.4322061000000001E-2</v>
      </c>
      <c r="OW44" s="33">
        <v>1.365904E-3</v>
      </c>
      <c r="OX44" s="33">
        <v>0.571359803</v>
      </c>
      <c r="OY44" s="33">
        <v>0</v>
      </c>
      <c r="OZ44" s="33">
        <v>0.41803746400000003</v>
      </c>
      <c r="PA44" s="33">
        <v>9.2368299999999997E-3</v>
      </c>
      <c r="PB44" s="33">
        <v>0</v>
      </c>
      <c r="PC44" s="33">
        <v>0.132100624</v>
      </c>
      <c r="PD44" s="33">
        <v>0.56878211999999995</v>
      </c>
      <c r="PE44" s="33">
        <v>0</v>
      </c>
      <c r="PF44" s="33">
        <v>0.27791178799999999</v>
      </c>
      <c r="PG44" s="33">
        <v>2.1205468000000002E-2</v>
      </c>
      <c r="PH44" s="33">
        <v>0</v>
      </c>
      <c r="PI44" s="33">
        <v>0</v>
      </c>
      <c r="PJ44" s="33">
        <v>0.97968918199999999</v>
      </c>
      <c r="PK44" s="33">
        <v>1.0448608E-2</v>
      </c>
      <c r="PL44" s="33">
        <v>2.507549E-3</v>
      </c>
      <c r="PM44" s="33">
        <v>7.3546610000000002E-3</v>
      </c>
      <c r="PN44" s="33">
        <v>0</v>
      </c>
      <c r="PO44" s="33">
        <v>1.2117779999999999E-3</v>
      </c>
      <c r="PP44" s="33">
        <v>0.695673494</v>
      </c>
      <c r="PQ44" s="33">
        <v>0</v>
      </c>
      <c r="PR44" s="33">
        <v>0.29387789800000003</v>
      </c>
      <c r="PS44" s="33">
        <v>9.2368299999999997E-3</v>
      </c>
      <c r="PT44" s="33">
        <v>0</v>
      </c>
      <c r="PU44" s="33">
        <v>0.96592236899999995</v>
      </c>
      <c r="PV44" s="33">
        <v>3.4077630999999997E-2</v>
      </c>
      <c r="PW44" s="33">
        <v>0.40780511400000002</v>
      </c>
      <c r="PX44" s="33">
        <v>0.29609744300000002</v>
      </c>
      <c r="PY44" s="33">
        <v>0</v>
      </c>
      <c r="PZ44" s="33">
        <v>0</v>
      </c>
      <c r="QA44" s="33">
        <v>0</v>
      </c>
      <c r="QB44" s="33">
        <v>0.29609744300000002</v>
      </c>
      <c r="QC44" s="33">
        <v>0</v>
      </c>
      <c r="QD44" s="33">
        <v>0</v>
      </c>
      <c r="QE44" s="33">
        <v>0</v>
      </c>
      <c r="QF44" s="33">
        <v>0</v>
      </c>
      <c r="QG44" s="33">
        <v>0</v>
      </c>
      <c r="QH44" s="33">
        <v>0</v>
      </c>
      <c r="QI44" s="33">
        <v>0</v>
      </c>
      <c r="QJ44" s="33">
        <v>0.99878822199999995</v>
      </c>
      <c r="QK44" s="33">
        <v>1.2117779999999999E-3</v>
      </c>
      <c r="QL44" s="33">
        <v>0</v>
      </c>
      <c r="QM44" s="33">
        <v>0</v>
      </c>
      <c r="QN44" s="33">
        <v>0</v>
      </c>
      <c r="QO44" s="33">
        <v>0</v>
      </c>
      <c r="QP44" s="33">
        <v>0</v>
      </c>
      <c r="QQ44" s="33">
        <v>0</v>
      </c>
      <c r="QR44" s="33">
        <v>0</v>
      </c>
      <c r="QS44" s="33">
        <v>0</v>
      </c>
      <c r="QT44" s="33">
        <v>0</v>
      </c>
      <c r="QU44" s="33">
        <v>1</v>
      </c>
      <c r="QV44" s="33">
        <v>0</v>
      </c>
      <c r="QW44" s="33">
        <v>0</v>
      </c>
      <c r="QX44" s="33">
        <v>0</v>
      </c>
      <c r="QY44" s="33">
        <v>0</v>
      </c>
      <c r="QZ44" s="33">
        <v>0</v>
      </c>
      <c r="RA44" s="33">
        <v>0</v>
      </c>
      <c r="RB44" s="33">
        <v>0</v>
      </c>
      <c r="RC44" s="33">
        <v>0</v>
      </c>
      <c r="RD44" s="33">
        <v>0</v>
      </c>
      <c r="RE44" s="33">
        <v>0</v>
      </c>
      <c r="RF44" s="33">
        <v>0</v>
      </c>
      <c r="RG44" s="33">
        <v>0</v>
      </c>
      <c r="RH44" s="33">
        <v>0</v>
      </c>
      <c r="RI44" s="33">
        <v>0</v>
      </c>
      <c r="RJ44" s="33">
        <v>0</v>
      </c>
      <c r="RK44" s="33">
        <v>0</v>
      </c>
      <c r="RL44" s="33">
        <v>0</v>
      </c>
      <c r="RM44" s="33">
        <v>0</v>
      </c>
      <c r="RN44" s="33">
        <v>0</v>
      </c>
      <c r="RO44" s="33">
        <v>0</v>
      </c>
      <c r="RP44" s="33">
        <v>1</v>
      </c>
      <c r="RQ44" s="33">
        <v>0</v>
      </c>
      <c r="RR44" s="33">
        <v>0</v>
      </c>
      <c r="RS44" s="33">
        <v>0.99515288800000001</v>
      </c>
      <c r="RT44" s="33">
        <v>1.2117779999999999E-3</v>
      </c>
      <c r="RU44" s="33">
        <v>0</v>
      </c>
      <c r="RV44" s="33">
        <v>0</v>
      </c>
      <c r="RW44" s="33">
        <v>0</v>
      </c>
      <c r="RX44" s="33">
        <v>1.2117779999999999E-3</v>
      </c>
      <c r="RY44" s="33">
        <v>0</v>
      </c>
      <c r="RZ44" s="33">
        <v>0</v>
      </c>
      <c r="SA44" s="33">
        <v>3.635334E-3</v>
      </c>
      <c r="SB44" s="33">
        <v>0</v>
      </c>
      <c r="SC44" s="33">
        <v>0</v>
      </c>
      <c r="SD44" s="33">
        <v>0</v>
      </c>
      <c r="SE44" s="33">
        <v>0</v>
      </c>
      <c r="SF44" s="33">
        <v>0</v>
      </c>
      <c r="SG44" s="33">
        <v>0</v>
      </c>
      <c r="SH44" s="33">
        <v>0</v>
      </c>
      <c r="SI44" s="33">
        <v>0</v>
      </c>
      <c r="SJ44" s="33">
        <v>1.2117779999999999E-3</v>
      </c>
      <c r="SK44" s="33">
        <v>0</v>
      </c>
      <c r="SL44" s="33">
        <v>0</v>
      </c>
      <c r="SM44" s="33">
        <v>0</v>
      </c>
      <c r="SN44" s="33">
        <v>0</v>
      </c>
      <c r="SO44" s="33">
        <v>1.2117779999999999E-3</v>
      </c>
      <c r="SP44" s="33">
        <v>0</v>
      </c>
      <c r="SQ44" s="33">
        <v>0</v>
      </c>
      <c r="SR44" s="33">
        <v>0</v>
      </c>
      <c r="SS44" s="33">
        <v>0</v>
      </c>
      <c r="ST44" s="33">
        <v>0</v>
      </c>
      <c r="SU44" s="33">
        <v>0</v>
      </c>
      <c r="SV44" s="33">
        <v>0</v>
      </c>
      <c r="SW44" s="33">
        <v>0.72898547899999999</v>
      </c>
      <c r="SX44" s="33">
        <v>0.26859096500000001</v>
      </c>
      <c r="SY44" s="33">
        <v>1.2117779999999999E-3</v>
      </c>
      <c r="SZ44" s="33">
        <v>0</v>
      </c>
      <c r="TA44" s="33">
        <v>0</v>
      </c>
      <c r="TB44" s="33">
        <v>0.12967706800000001</v>
      </c>
      <c r="TC44" s="33">
        <v>0</v>
      </c>
      <c r="TD44" s="33">
        <v>0</v>
      </c>
      <c r="TE44" s="33">
        <v>1.2117779999999999E-3</v>
      </c>
      <c r="TF44" s="33">
        <v>0</v>
      </c>
      <c r="TG44" s="33">
        <v>0</v>
      </c>
      <c r="TH44" s="33">
        <v>0</v>
      </c>
      <c r="TI44" s="33">
        <v>1.2117779999999999E-3</v>
      </c>
      <c r="TJ44" s="33">
        <v>0</v>
      </c>
      <c r="TK44" s="33">
        <v>0</v>
      </c>
      <c r="TL44" s="33">
        <v>0</v>
      </c>
      <c r="TM44" s="33">
        <v>0</v>
      </c>
      <c r="TN44" s="33">
        <v>1.2117779999999999E-3</v>
      </c>
      <c r="TO44" s="33">
        <v>0</v>
      </c>
      <c r="TP44" s="33">
        <v>0</v>
      </c>
      <c r="TQ44" s="33">
        <v>0</v>
      </c>
      <c r="TR44" s="33">
        <v>1.2117779999999999E-3</v>
      </c>
      <c r="TS44" s="33">
        <v>0</v>
      </c>
      <c r="TT44" s="33">
        <v>0</v>
      </c>
      <c r="TU44" s="33">
        <v>0</v>
      </c>
      <c r="TV44" s="33">
        <v>0</v>
      </c>
      <c r="TW44" s="33" t="s">
        <v>2362</v>
      </c>
      <c r="TX44" s="33">
        <v>0</v>
      </c>
      <c r="TY44" s="33">
        <v>0</v>
      </c>
      <c r="TZ44" s="33">
        <v>0</v>
      </c>
      <c r="UA44" s="33">
        <v>0.47205489899999997</v>
      </c>
      <c r="UB44" s="33">
        <v>0.52552154500000003</v>
      </c>
      <c r="UC44" s="33">
        <v>0.132100624</v>
      </c>
      <c r="UD44" s="33">
        <v>0</v>
      </c>
      <c r="UE44" s="33">
        <v>0</v>
      </c>
      <c r="UF44" s="33">
        <v>1.2117779999999999E-3</v>
      </c>
      <c r="UG44" s="33">
        <v>0</v>
      </c>
      <c r="UH44" s="33">
        <v>0</v>
      </c>
      <c r="UI44" s="33">
        <v>0.12967706800000001</v>
      </c>
      <c r="UJ44" s="33">
        <v>0</v>
      </c>
      <c r="UK44" s="33">
        <v>0</v>
      </c>
      <c r="UL44" s="33">
        <v>0</v>
      </c>
      <c r="UM44" s="33">
        <v>0</v>
      </c>
      <c r="UN44" s="33">
        <v>0</v>
      </c>
      <c r="UO44" s="33">
        <v>0</v>
      </c>
      <c r="UP44" s="33">
        <v>0</v>
      </c>
      <c r="UQ44" s="33">
        <v>0</v>
      </c>
      <c r="UR44" s="33">
        <v>0</v>
      </c>
      <c r="US44" s="33">
        <v>0</v>
      </c>
      <c r="UT44" s="33">
        <v>0</v>
      </c>
      <c r="UU44" s="33">
        <v>0</v>
      </c>
      <c r="UV44" s="33">
        <v>0</v>
      </c>
      <c r="UW44" s="33">
        <v>0</v>
      </c>
      <c r="UX44" s="33">
        <v>0</v>
      </c>
      <c r="UY44" s="33">
        <v>1.2117779999999999E-3</v>
      </c>
      <c r="UZ44" s="33">
        <v>0</v>
      </c>
      <c r="VA44" s="33">
        <v>0</v>
      </c>
      <c r="VB44" s="33">
        <v>0</v>
      </c>
      <c r="VC44" s="33">
        <v>0</v>
      </c>
      <c r="VD44" s="33" t="s">
        <v>2362</v>
      </c>
      <c r="VE44" s="33">
        <v>0</v>
      </c>
      <c r="VF44" s="33">
        <v>0</v>
      </c>
      <c r="VG44" s="33">
        <v>0.99757644400000001</v>
      </c>
      <c r="VH44" s="33">
        <v>0</v>
      </c>
      <c r="VI44" s="33">
        <v>0</v>
      </c>
      <c r="VJ44" s="33">
        <v>0</v>
      </c>
      <c r="VK44" s="33">
        <v>0</v>
      </c>
      <c r="VL44" s="33">
        <v>0</v>
      </c>
      <c r="VM44" s="33">
        <v>0</v>
      </c>
      <c r="VN44" s="33">
        <v>0</v>
      </c>
      <c r="VO44" s="33">
        <v>0</v>
      </c>
      <c r="VP44" s="33">
        <v>0</v>
      </c>
      <c r="VQ44" s="33">
        <v>0</v>
      </c>
      <c r="VR44" s="33">
        <v>0</v>
      </c>
      <c r="VS44" s="33">
        <v>1.2117779999999999E-3</v>
      </c>
      <c r="VT44" s="33">
        <v>0</v>
      </c>
      <c r="VU44" s="33">
        <v>0</v>
      </c>
      <c r="VV44" s="33">
        <v>0</v>
      </c>
      <c r="VW44" s="33">
        <v>0</v>
      </c>
      <c r="VX44" s="33">
        <v>0</v>
      </c>
      <c r="VY44" s="33">
        <v>0</v>
      </c>
      <c r="VZ44" s="33">
        <v>0</v>
      </c>
      <c r="WA44" s="33">
        <v>0</v>
      </c>
      <c r="WB44" s="33">
        <v>0</v>
      </c>
      <c r="WC44" s="33">
        <v>1.2117779999999999E-3</v>
      </c>
      <c r="WD44" s="33">
        <v>0</v>
      </c>
      <c r="WE44" s="33">
        <v>0</v>
      </c>
      <c r="WF44" s="33">
        <v>0</v>
      </c>
      <c r="WG44" s="33">
        <v>0</v>
      </c>
      <c r="WH44" s="33" t="s">
        <v>2362</v>
      </c>
      <c r="WI44" s="33">
        <v>0</v>
      </c>
      <c r="WJ44" s="33">
        <v>0</v>
      </c>
      <c r="WK44" s="33">
        <v>0.99863409599999997</v>
      </c>
      <c r="WL44" s="33">
        <v>1.365904E-3</v>
      </c>
      <c r="WM44" s="33">
        <v>0</v>
      </c>
      <c r="WN44" s="33">
        <v>0</v>
      </c>
      <c r="WO44" s="33">
        <v>1</v>
      </c>
      <c r="WP44" s="33">
        <v>0</v>
      </c>
      <c r="WQ44" s="33">
        <v>0</v>
      </c>
      <c r="WR44" s="33">
        <v>0</v>
      </c>
      <c r="WS44" s="33">
        <v>0</v>
      </c>
      <c r="WT44" s="33">
        <v>0</v>
      </c>
      <c r="WU44" s="33">
        <v>0</v>
      </c>
      <c r="WV44" s="33">
        <v>0</v>
      </c>
      <c r="WW44" s="33">
        <v>0</v>
      </c>
      <c r="WX44" s="33">
        <v>0</v>
      </c>
      <c r="WY44" s="33">
        <v>0</v>
      </c>
      <c r="WZ44" s="33">
        <v>0</v>
      </c>
      <c r="XA44" s="33">
        <v>0</v>
      </c>
      <c r="XB44" s="33">
        <v>0</v>
      </c>
      <c r="XC44" s="33">
        <v>0</v>
      </c>
      <c r="XD44" s="33">
        <v>1</v>
      </c>
      <c r="XE44" s="33">
        <v>0</v>
      </c>
      <c r="XF44" s="33">
        <v>0</v>
      </c>
      <c r="XG44" s="33">
        <v>0</v>
      </c>
      <c r="XH44" s="33" t="s">
        <v>2362</v>
      </c>
      <c r="XI44" s="33" t="s">
        <v>2362</v>
      </c>
      <c r="XJ44" s="33" t="s">
        <v>2362</v>
      </c>
      <c r="XK44" s="33" t="s">
        <v>2362</v>
      </c>
      <c r="XL44" s="33" t="s">
        <v>2362</v>
      </c>
      <c r="XM44" s="33" t="s">
        <v>2362</v>
      </c>
      <c r="XN44" s="33" t="s">
        <v>2362</v>
      </c>
      <c r="XO44" s="33" t="s">
        <v>2362</v>
      </c>
      <c r="XP44" s="33" t="s">
        <v>2362</v>
      </c>
      <c r="XQ44" s="33">
        <v>0.59415304599999996</v>
      </c>
      <c r="XR44" s="33">
        <v>0.40584695399999998</v>
      </c>
      <c r="XS44" s="33">
        <v>0.99211282700000003</v>
      </c>
      <c r="XT44" s="33">
        <v>7.8871730000000008E-3</v>
      </c>
      <c r="XU44" s="33">
        <v>0.98697371</v>
      </c>
      <c r="XV44" s="33">
        <v>1.3026289999999999E-2</v>
      </c>
      <c r="XW44" s="33">
        <v>0</v>
      </c>
      <c r="XX44" s="33">
        <v>0.46065641099999999</v>
      </c>
      <c r="XY44" s="33">
        <v>0.53934358900000001</v>
      </c>
      <c r="XZ44" s="33">
        <v>0</v>
      </c>
      <c r="YA44" s="33">
        <v>0.84184679600000001</v>
      </c>
      <c r="YB44" s="33">
        <v>0.15815320399999999</v>
      </c>
      <c r="YC44" s="33">
        <v>0.56705407799999996</v>
      </c>
      <c r="YD44" s="33">
        <v>0.43294592199999998</v>
      </c>
      <c r="YE44" s="33">
        <v>2.3479226999999998E-2</v>
      </c>
      <c r="YF44" s="33">
        <v>0.97652077299999995</v>
      </c>
      <c r="YG44" s="33">
        <v>0</v>
      </c>
      <c r="YH44" s="33">
        <v>9.2368299999999997E-3</v>
      </c>
      <c r="YI44" s="33">
        <v>0.29645558</v>
      </c>
      <c r="YJ44" s="33">
        <v>4.8471119999999998E-3</v>
      </c>
      <c r="YK44" s="33">
        <v>0.40905500099999997</v>
      </c>
      <c r="YL44" s="33">
        <v>0.26980274300000001</v>
      </c>
      <c r="YM44" s="33">
        <v>1.0602734000000001E-2</v>
      </c>
      <c r="YN44" s="33">
        <v>0.70984082800000003</v>
      </c>
      <c r="YO44" s="33">
        <v>0.29015917200000002</v>
      </c>
      <c r="YP44" s="33">
        <v>0</v>
      </c>
      <c r="YQ44" s="33">
        <v>0</v>
      </c>
      <c r="YR44" s="33">
        <v>0</v>
      </c>
      <c r="YS44" s="33">
        <v>0</v>
      </c>
      <c r="YT44" s="33">
        <v>0.97652077299999995</v>
      </c>
      <c r="YU44" s="33">
        <v>0</v>
      </c>
      <c r="YV44" s="33">
        <v>2.3479226999999998E-2</v>
      </c>
      <c r="YW44" s="33">
        <v>0.13771836700000001</v>
      </c>
      <c r="YX44" s="33">
        <v>0.86228163300000005</v>
      </c>
      <c r="YY44" s="33">
        <v>0.79684354199999996</v>
      </c>
      <c r="YZ44" s="33">
        <v>0.84461387600000004</v>
      </c>
      <c r="ZA44" s="33">
        <v>0</v>
      </c>
      <c r="ZB44" s="33">
        <v>0</v>
      </c>
      <c r="ZC44" s="33">
        <v>0</v>
      </c>
      <c r="ZD44" s="33">
        <v>0</v>
      </c>
      <c r="ZE44" s="33">
        <v>0</v>
      </c>
      <c r="ZF44" s="33">
        <v>0.15305796599999999</v>
      </c>
      <c r="ZG44" s="33">
        <v>0.15189388600000001</v>
      </c>
      <c r="ZH44" s="33">
        <v>0</v>
      </c>
      <c r="ZI44" s="33">
        <v>0</v>
      </c>
      <c r="ZJ44" s="33">
        <v>0</v>
      </c>
      <c r="ZK44" s="33">
        <v>0.33311797700000001</v>
      </c>
      <c r="ZL44" s="33">
        <v>0.66688202299999999</v>
      </c>
      <c r="ZM44" s="33">
        <v>0</v>
      </c>
      <c r="ZN44" s="33">
        <v>1</v>
      </c>
      <c r="ZO44" s="33">
        <v>0</v>
      </c>
      <c r="ZP44" s="33">
        <v>0</v>
      </c>
      <c r="ZQ44" s="33">
        <v>2.577682E-3</v>
      </c>
      <c r="ZR44" s="33">
        <v>0.28958842099999998</v>
      </c>
      <c r="ZS44" s="33">
        <v>0.13770211900000001</v>
      </c>
      <c r="ZT44" s="33">
        <v>0.13240887600000001</v>
      </c>
      <c r="ZU44" s="33">
        <v>2.507549E-3</v>
      </c>
      <c r="ZV44" s="33">
        <v>0</v>
      </c>
      <c r="ZW44" s="33">
        <v>0.73123866100000001</v>
      </c>
      <c r="ZX44" s="33">
        <v>0</v>
      </c>
      <c r="ZY44" s="33">
        <v>0</v>
      </c>
      <c r="ZZ44" s="33">
        <v>0</v>
      </c>
      <c r="AAA44" s="33">
        <v>0.39463269899999998</v>
      </c>
      <c r="AAB44" s="33">
        <v>0.28965616700000002</v>
      </c>
      <c r="AAC44" s="33">
        <v>0</v>
      </c>
      <c r="AAD44" s="33">
        <v>0.12846529000000001</v>
      </c>
      <c r="AAE44" s="33">
        <v>0.13906802400000001</v>
      </c>
      <c r="AAF44" s="33">
        <v>0</v>
      </c>
      <c r="AAG44" s="33">
        <v>0</v>
      </c>
      <c r="AAH44" s="33">
        <v>2.577682E-3</v>
      </c>
      <c r="AAI44" s="33">
        <v>0.28450319000000002</v>
      </c>
      <c r="AAJ44" s="33">
        <v>0.14693894900000001</v>
      </c>
      <c r="AAK44" s="33">
        <v>0.27109851400000001</v>
      </c>
      <c r="AAL44" s="33">
        <v>0.12846529000000001</v>
      </c>
      <c r="AAM44" s="33">
        <v>0</v>
      </c>
      <c r="AAN44" s="33">
        <v>0.73533637399999996</v>
      </c>
      <c r="AAO44" s="33">
        <v>0</v>
      </c>
      <c r="AAP44" s="33">
        <v>0</v>
      </c>
      <c r="AAQ44" s="33">
        <v>0</v>
      </c>
      <c r="AAR44" s="33">
        <v>0.39714024799999997</v>
      </c>
      <c r="AAS44" s="33">
        <v>0.16004923200000001</v>
      </c>
      <c r="AAT44" s="33">
        <v>0</v>
      </c>
      <c r="AAU44" s="33">
        <v>0.12846529000000001</v>
      </c>
      <c r="AAV44" s="33">
        <v>0</v>
      </c>
      <c r="AAW44" s="33">
        <v>9.2368299999999997E-3</v>
      </c>
      <c r="AAX44" s="33">
        <v>1.365904E-3</v>
      </c>
      <c r="AAY44" s="33">
        <v>9.2368299999999997E-3</v>
      </c>
      <c r="AAZ44" s="33">
        <v>0</v>
      </c>
      <c r="ABA44" s="33">
        <v>0.82671516599999995</v>
      </c>
      <c r="ABB44" s="33">
        <v>0.173284834</v>
      </c>
      <c r="ABC44" s="33">
        <v>9.2368299999999997E-3</v>
      </c>
      <c r="ABD44" s="33">
        <v>0.98591605800000004</v>
      </c>
      <c r="ABE44" s="33">
        <v>4.8471119999999998E-3</v>
      </c>
      <c r="ABF44" s="33">
        <v>0</v>
      </c>
      <c r="ABG44" s="33">
        <v>0.862589885</v>
      </c>
      <c r="ABH44" s="33">
        <v>0.137410115</v>
      </c>
      <c r="ABI44" s="33">
        <v>5.5170480000000001E-2</v>
      </c>
      <c r="ABJ44" s="33">
        <v>0.94482951999999998</v>
      </c>
      <c r="ABK44" s="33">
        <v>0.99212706500000003</v>
      </c>
      <c r="ABL44" s="33">
        <v>7.8729349999999993E-3</v>
      </c>
      <c r="ABM44" s="33">
        <v>0.98257499400000003</v>
      </c>
      <c r="ABN44" s="33">
        <v>0</v>
      </c>
      <c r="ABO44" s="33">
        <v>1.7425006E-2</v>
      </c>
      <c r="ABP44" s="33">
        <v>0</v>
      </c>
      <c r="ABQ44" s="33">
        <v>0</v>
      </c>
      <c r="ABR44" s="33">
        <v>0</v>
      </c>
      <c r="ABS44" s="33">
        <v>0</v>
      </c>
      <c r="ABT44" s="33">
        <v>0</v>
      </c>
    </row>
    <row r="45" spans="1:748" s="30" customFormat="1" ht="13.8" x14ac:dyDescent="0.3">
      <c r="A45" s="66" t="s">
        <v>2449</v>
      </c>
      <c r="B45" s="66" t="s">
        <v>87</v>
      </c>
      <c r="C45" s="66" t="s">
        <v>78</v>
      </c>
      <c r="D45" s="33">
        <v>0.26299426199999998</v>
      </c>
      <c r="E45" s="33">
        <v>0.73700573800000002</v>
      </c>
      <c r="F45" s="33">
        <v>0.90739713300000002</v>
      </c>
      <c r="G45" s="33">
        <v>9.2602867000000005E-2</v>
      </c>
      <c r="H45" s="33">
        <v>1</v>
      </c>
      <c r="I45" s="33">
        <v>0</v>
      </c>
      <c r="J45" s="33">
        <v>0.54775794</v>
      </c>
      <c r="K45" s="33">
        <v>0.45224206</v>
      </c>
      <c r="L45" s="33">
        <v>0.99750282199999996</v>
      </c>
      <c r="M45" s="33">
        <v>2.4971780000000001E-3</v>
      </c>
      <c r="N45" s="33">
        <v>0.91004516700000004</v>
      </c>
      <c r="O45" s="33">
        <v>8.9954832999999998E-2</v>
      </c>
      <c r="P45" s="33">
        <v>0.38675175499999997</v>
      </c>
      <c r="Q45" s="33">
        <v>0.61324824499999997</v>
      </c>
      <c r="R45" s="33">
        <v>5.3666665000000002E-2</v>
      </c>
      <c r="S45" s="33">
        <v>0.17176976599999999</v>
      </c>
      <c r="T45" s="33">
        <v>0.36922216200000002</v>
      </c>
      <c r="U45" s="33">
        <v>4.0354879000000003E-2</v>
      </c>
      <c r="V45" s="33">
        <v>2.77945E-2</v>
      </c>
      <c r="W45" s="33">
        <v>0.14203595699999999</v>
      </c>
      <c r="X45" s="33">
        <v>0.19515607099999999</v>
      </c>
      <c r="Y45" s="33">
        <v>0</v>
      </c>
      <c r="Z45" s="33">
        <v>0.110789754</v>
      </c>
      <c r="AA45" s="33">
        <v>0</v>
      </c>
      <c r="AB45" s="33">
        <v>0</v>
      </c>
      <c r="AC45" s="33">
        <v>0</v>
      </c>
      <c r="AD45" s="33">
        <v>0</v>
      </c>
      <c r="AE45" s="33">
        <v>0.42033818099999998</v>
      </c>
      <c r="AF45" s="33">
        <v>0.42481029799999998</v>
      </c>
      <c r="AG45" s="33">
        <v>0.15485152099999999</v>
      </c>
      <c r="AH45" s="33">
        <v>8.4752241000000006E-2</v>
      </c>
      <c r="AI45" s="33">
        <v>3.1218785999999998E-2</v>
      </c>
      <c r="AJ45" s="33">
        <v>0.77791755299999998</v>
      </c>
      <c r="AK45" s="33">
        <v>0.106111419</v>
      </c>
      <c r="AL45" s="33">
        <v>0.69404394000000003</v>
      </c>
      <c r="AM45" s="33">
        <v>0.30595605999999997</v>
      </c>
      <c r="AN45" s="33">
        <v>0.89568436299999998</v>
      </c>
      <c r="AO45" s="33">
        <v>0.45942393199999998</v>
      </c>
      <c r="AP45" s="33">
        <v>0.54740784399999998</v>
      </c>
      <c r="AQ45" s="33">
        <v>0.48943037499999997</v>
      </c>
      <c r="AR45" s="33">
        <v>0.24287345399999999</v>
      </c>
      <c r="AS45" s="33">
        <v>1</v>
      </c>
      <c r="AT45" s="33">
        <v>0.51046297200000001</v>
      </c>
      <c r="AU45" s="33">
        <v>0</v>
      </c>
      <c r="AV45" s="33">
        <v>2.4818824999999999E-2</v>
      </c>
      <c r="AW45" s="33">
        <v>0</v>
      </c>
      <c r="AX45" s="33">
        <v>0</v>
      </c>
      <c r="AY45" s="33">
        <v>0.46471820400000002</v>
      </c>
      <c r="AZ45" s="33">
        <v>0</v>
      </c>
      <c r="BA45" s="33">
        <v>6.0463889E-2</v>
      </c>
      <c r="BB45" s="33">
        <v>0.93953611100000001</v>
      </c>
      <c r="BC45" s="33">
        <v>0.493414994</v>
      </c>
      <c r="BD45" s="33">
        <v>0</v>
      </c>
      <c r="BE45" s="33">
        <v>0.506585006</v>
      </c>
      <c r="BF45" s="33">
        <v>0.222467891</v>
      </c>
      <c r="BG45" s="33">
        <v>0.56712398900000005</v>
      </c>
      <c r="BH45" s="33">
        <v>0.67216311100000004</v>
      </c>
      <c r="BI45" s="33">
        <v>7.0098104999999994E-2</v>
      </c>
      <c r="BJ45" s="33">
        <v>2.774571E-3</v>
      </c>
      <c r="BK45" s="33">
        <v>9.7149667999999995E-2</v>
      </c>
      <c r="BL45" s="33">
        <v>0</v>
      </c>
      <c r="BM45" s="33">
        <v>0</v>
      </c>
      <c r="BN45" s="33">
        <v>0.20823751900000001</v>
      </c>
      <c r="BO45" s="33">
        <v>0</v>
      </c>
      <c r="BP45" s="33">
        <v>2.774571E-3</v>
      </c>
      <c r="BQ45" s="33">
        <v>0.188400972</v>
      </c>
      <c r="BR45" s="33">
        <v>0.100420285</v>
      </c>
      <c r="BS45" s="33">
        <v>5.3287969999999997E-3</v>
      </c>
      <c r="BT45" s="33">
        <v>0.55337456699999998</v>
      </c>
      <c r="BU45" s="33">
        <v>0.87297254000000002</v>
      </c>
      <c r="BV45" s="33">
        <v>0.67454254700000005</v>
      </c>
      <c r="BW45" s="33">
        <v>0</v>
      </c>
      <c r="BX45" s="33">
        <v>0</v>
      </c>
      <c r="BY45" s="33">
        <v>0</v>
      </c>
      <c r="BZ45" s="33">
        <v>0</v>
      </c>
      <c r="CA45" s="33">
        <v>7.3324383000000007E-2</v>
      </c>
      <c r="CB45" s="33">
        <v>0</v>
      </c>
      <c r="CC45" s="33">
        <v>0.57966514400000002</v>
      </c>
      <c r="CD45" s="33">
        <v>1.591124E-2</v>
      </c>
      <c r="CE45" s="33">
        <v>0</v>
      </c>
      <c r="CF45" s="33">
        <v>0</v>
      </c>
      <c r="CG45" s="33">
        <v>0</v>
      </c>
      <c r="CH45" s="33">
        <v>0</v>
      </c>
      <c r="CI45" s="33">
        <v>0</v>
      </c>
      <c r="CJ45" s="33">
        <v>0</v>
      </c>
      <c r="CK45" s="33">
        <v>0</v>
      </c>
      <c r="CL45" s="33">
        <v>0</v>
      </c>
      <c r="CM45" s="33">
        <v>8.5410260000000002E-3</v>
      </c>
      <c r="CN45" s="33">
        <v>1</v>
      </c>
      <c r="CO45" s="33">
        <v>0.422256142</v>
      </c>
      <c r="CP45" s="33">
        <v>0.57774385800000005</v>
      </c>
      <c r="CQ45" s="33">
        <v>0.15391582100000001</v>
      </c>
      <c r="CR45" s="33">
        <v>0.95559775000000002</v>
      </c>
      <c r="CS45" s="33">
        <v>0.82692794999999997</v>
      </c>
      <c r="CT45" s="33">
        <v>0.44114280700000003</v>
      </c>
      <c r="CU45" s="33">
        <v>0.44057767399999997</v>
      </c>
      <c r="CV45" s="33">
        <v>5.9288383E-2</v>
      </c>
      <c r="CW45" s="33">
        <v>0.109880884</v>
      </c>
      <c r="CX45" s="33">
        <v>0.83083073299999999</v>
      </c>
      <c r="CY45" s="33">
        <v>1.4360804E-2</v>
      </c>
      <c r="CZ45" s="33">
        <v>0.899636624</v>
      </c>
      <c r="DA45" s="33">
        <v>8.6002571999999999E-2</v>
      </c>
      <c r="DB45" s="33">
        <v>0.26579232800000002</v>
      </c>
      <c r="DC45" s="33">
        <v>1</v>
      </c>
      <c r="DD45" s="33">
        <v>0</v>
      </c>
      <c r="DE45" s="33">
        <v>0</v>
      </c>
      <c r="DF45" s="33">
        <v>0.18369253999999999</v>
      </c>
      <c r="DG45" s="33">
        <v>7.8055670000000002E-3</v>
      </c>
      <c r="DH45" s="33">
        <v>0</v>
      </c>
      <c r="DI45" s="33">
        <v>0</v>
      </c>
      <c r="DJ45" s="33">
        <v>7.4294220999999994E-2</v>
      </c>
      <c r="DK45" s="33">
        <v>0</v>
      </c>
      <c r="DL45" s="33">
        <v>0.73420767200000003</v>
      </c>
      <c r="DM45" s="33">
        <v>0</v>
      </c>
      <c r="DN45" s="33">
        <v>0</v>
      </c>
      <c r="DO45" s="33">
        <v>0.92570577899999995</v>
      </c>
      <c r="DP45" s="33">
        <v>0</v>
      </c>
      <c r="DQ45" s="33">
        <v>0</v>
      </c>
      <c r="DR45" s="33">
        <v>7.4294220999999994E-2</v>
      </c>
      <c r="DS45" s="33">
        <v>0</v>
      </c>
      <c r="DT45" s="33">
        <v>0</v>
      </c>
      <c r="DU45" s="33">
        <v>1</v>
      </c>
      <c r="DV45" s="33">
        <v>0</v>
      </c>
      <c r="DW45" s="33">
        <v>0</v>
      </c>
      <c r="DX45" s="33">
        <v>0</v>
      </c>
      <c r="DY45" s="33">
        <v>0</v>
      </c>
      <c r="DZ45" s="33">
        <v>0</v>
      </c>
      <c r="EA45" s="33">
        <v>1</v>
      </c>
      <c r="EB45" s="33">
        <v>7.8197005E-2</v>
      </c>
      <c r="EC45" s="33">
        <v>0.32250662200000002</v>
      </c>
      <c r="ED45" s="33">
        <v>0.17565814699999999</v>
      </c>
      <c r="EE45" s="33">
        <v>0.82434185299999996</v>
      </c>
      <c r="EF45" s="33">
        <v>0.17565814699999999</v>
      </c>
      <c r="EG45" s="33">
        <v>0.82434185299999996</v>
      </c>
      <c r="EH45" s="33">
        <v>0.27242583599999998</v>
      </c>
      <c r="EI45" s="33">
        <v>0.72507698600000003</v>
      </c>
      <c r="EJ45" s="33">
        <v>0.27242583599999998</v>
      </c>
      <c r="EK45" s="33">
        <v>0.72757416399999997</v>
      </c>
      <c r="EL45" s="33">
        <v>0.27242583599999998</v>
      </c>
      <c r="EM45" s="33">
        <v>0.72757416399999997</v>
      </c>
      <c r="EN45" s="33">
        <v>0.71373205299999998</v>
      </c>
      <c r="EO45" s="33">
        <v>6.6795357999999999E-2</v>
      </c>
      <c r="EP45" s="33">
        <v>0.27645987500000002</v>
      </c>
      <c r="EQ45" s="33">
        <v>0.32893165699999999</v>
      </c>
      <c r="ER45" s="33">
        <v>7.3697486000000006E-2</v>
      </c>
      <c r="ES45" s="33">
        <v>0.55291975100000001</v>
      </c>
      <c r="ET45" s="33">
        <v>0.27645987500000002</v>
      </c>
      <c r="EU45" s="33">
        <v>9.2039116000000004E-2</v>
      </c>
      <c r="EV45" s="33">
        <v>0.88676470200000002</v>
      </c>
      <c r="EW45" s="33">
        <v>5.5727153000000001E-2</v>
      </c>
      <c r="EX45" s="33">
        <v>0</v>
      </c>
      <c r="EY45" s="33">
        <v>0.64485364300000003</v>
      </c>
      <c r="EZ45" s="33">
        <v>0</v>
      </c>
      <c r="FA45" s="33">
        <v>0.35514635700000002</v>
      </c>
      <c r="FB45" s="33">
        <v>0</v>
      </c>
      <c r="FC45" s="33">
        <v>0</v>
      </c>
      <c r="FD45" s="33">
        <v>0</v>
      </c>
      <c r="FE45" s="33">
        <v>0.54859485500000005</v>
      </c>
      <c r="FF45" s="33">
        <v>0.26204591100000002</v>
      </c>
      <c r="FG45" s="33">
        <v>1.9563396E-2</v>
      </c>
      <c r="FH45" s="33">
        <v>0.22122577500000001</v>
      </c>
      <c r="FI45" s="33">
        <v>0.107805525</v>
      </c>
      <c r="FJ45" s="33">
        <v>8.4752241000000006E-2</v>
      </c>
      <c r="FK45" s="33">
        <v>1.2955197999999999E-2</v>
      </c>
      <c r="FL45" s="33">
        <v>0.22200830399999999</v>
      </c>
      <c r="FM45" s="33">
        <v>0</v>
      </c>
      <c r="FN45" s="33">
        <v>9.0996928000000005E-2</v>
      </c>
      <c r="FO45" s="33">
        <v>0</v>
      </c>
      <c r="FP45" s="33">
        <v>0.18201590500000001</v>
      </c>
      <c r="FQ45" s="33">
        <v>7.8055670000000002E-3</v>
      </c>
      <c r="FR45" s="33">
        <v>0.15108562</v>
      </c>
      <c r="FS45" s="33">
        <v>0.200279493</v>
      </c>
      <c r="FT45" s="33">
        <v>0.18982147299999999</v>
      </c>
      <c r="FU45" s="33">
        <v>3.9027839999999999E-3</v>
      </c>
      <c r="FV45" s="33">
        <v>2.5572418999999999E-2</v>
      </c>
      <c r="FW45" s="33">
        <v>0</v>
      </c>
      <c r="FX45" s="33" t="s">
        <v>2362</v>
      </c>
      <c r="FY45" s="33">
        <v>0</v>
      </c>
      <c r="FZ45" s="33">
        <v>0.12861576799999999</v>
      </c>
      <c r="GA45" s="33">
        <v>0.82307670600000005</v>
      </c>
      <c r="GB45" s="33">
        <v>4.8307524999999997E-2</v>
      </c>
      <c r="GC45" s="33">
        <v>0</v>
      </c>
      <c r="GD45" s="33">
        <v>0.88427526999999995</v>
      </c>
      <c r="GE45" s="33">
        <v>0.11572473</v>
      </c>
      <c r="GF45" s="33">
        <v>0.26353700800000002</v>
      </c>
      <c r="GG45" s="33">
        <v>0</v>
      </c>
      <c r="GH45" s="33" t="s">
        <v>2362</v>
      </c>
      <c r="GI45" s="33">
        <v>0</v>
      </c>
      <c r="GJ45" s="33">
        <v>0.69304069300000004</v>
      </c>
      <c r="GK45" s="33">
        <v>0</v>
      </c>
      <c r="GL45" s="33">
        <v>0</v>
      </c>
      <c r="GM45" s="33">
        <v>0</v>
      </c>
      <c r="GN45" s="33">
        <v>4.3422298999999998E-2</v>
      </c>
      <c r="GO45" s="33">
        <v>0</v>
      </c>
      <c r="GP45" s="33">
        <v>0</v>
      </c>
      <c r="GQ45" s="33">
        <v>0.45140514500000001</v>
      </c>
      <c r="GR45" s="33" t="s">
        <v>2362</v>
      </c>
      <c r="GS45" s="33" t="s">
        <v>2362</v>
      </c>
      <c r="GT45" s="33" t="s">
        <v>2362</v>
      </c>
      <c r="GU45" s="33" t="s">
        <v>2362</v>
      </c>
      <c r="GV45" s="33" t="s">
        <v>2362</v>
      </c>
      <c r="GW45" s="33" t="s">
        <v>2362</v>
      </c>
      <c r="GX45" s="33" t="s">
        <v>2362</v>
      </c>
      <c r="GY45" s="33" t="s">
        <v>2362</v>
      </c>
      <c r="GZ45" s="33" t="s">
        <v>2362</v>
      </c>
      <c r="HA45" s="33" t="s">
        <v>2362</v>
      </c>
      <c r="HB45" s="33" t="s">
        <v>2362</v>
      </c>
      <c r="HC45" s="33" t="s">
        <v>2362</v>
      </c>
      <c r="HD45" s="33" t="s">
        <v>2362</v>
      </c>
      <c r="HE45" s="33" t="s">
        <v>2362</v>
      </c>
      <c r="HF45" s="33" t="s">
        <v>2362</v>
      </c>
      <c r="HG45" s="33">
        <v>0.96933775649999998</v>
      </c>
      <c r="HH45" s="33">
        <v>1</v>
      </c>
      <c r="HI45" s="33">
        <v>0.6</v>
      </c>
      <c r="HJ45" s="33">
        <v>1</v>
      </c>
      <c r="HK45" s="33">
        <v>0.98</v>
      </c>
      <c r="HL45" s="33">
        <v>0.75</v>
      </c>
      <c r="HM45" s="33">
        <v>1</v>
      </c>
      <c r="HN45" s="33">
        <v>0</v>
      </c>
      <c r="HO45" s="33">
        <v>0</v>
      </c>
      <c r="HP45" s="33">
        <v>0</v>
      </c>
      <c r="HQ45" s="33">
        <v>4.8879119999999998E-2</v>
      </c>
      <c r="HR45" s="33">
        <v>0</v>
      </c>
      <c r="HS45" s="33">
        <v>0</v>
      </c>
      <c r="HT45" s="33">
        <v>0</v>
      </c>
      <c r="HU45" s="33">
        <v>0</v>
      </c>
      <c r="HV45" s="33">
        <v>0</v>
      </c>
      <c r="HW45" s="33">
        <v>0</v>
      </c>
      <c r="HX45" s="33">
        <v>0</v>
      </c>
      <c r="HY45" s="33">
        <v>0</v>
      </c>
      <c r="HZ45" s="33">
        <v>0</v>
      </c>
      <c r="IA45" s="33">
        <v>0.75880682399999999</v>
      </c>
      <c r="IB45" s="33">
        <v>0</v>
      </c>
      <c r="IC45" s="33">
        <v>0</v>
      </c>
      <c r="ID45" s="33">
        <v>0</v>
      </c>
      <c r="IE45" s="33">
        <v>0</v>
      </c>
      <c r="IF45" s="33">
        <v>0.19231405600000001</v>
      </c>
      <c r="IG45" s="33">
        <v>0</v>
      </c>
      <c r="IH45" s="33">
        <v>0</v>
      </c>
      <c r="II45" s="33">
        <v>5.5611046909999996E-2</v>
      </c>
      <c r="IJ45" s="33">
        <v>0</v>
      </c>
      <c r="IK45" s="33">
        <v>0</v>
      </c>
      <c r="IL45" s="33">
        <v>0</v>
      </c>
      <c r="IM45" s="33">
        <v>0</v>
      </c>
      <c r="IN45" s="33">
        <v>0</v>
      </c>
      <c r="IO45" s="33">
        <v>0</v>
      </c>
      <c r="IP45" s="33">
        <v>3.0106619000000001E-2</v>
      </c>
      <c r="IQ45" s="33">
        <v>2.8937573000000001E-2</v>
      </c>
      <c r="IR45" s="33">
        <v>0</v>
      </c>
      <c r="IS45" s="33">
        <v>0</v>
      </c>
      <c r="IT45" s="33">
        <v>0</v>
      </c>
      <c r="IU45" s="33">
        <v>0.940955808</v>
      </c>
      <c r="IV45" s="33">
        <v>0</v>
      </c>
      <c r="IW45" s="33">
        <v>0</v>
      </c>
      <c r="IX45" s="33">
        <v>0</v>
      </c>
      <c r="IY45" s="33">
        <v>0</v>
      </c>
      <c r="IZ45" s="33">
        <v>4.7849846000000001E-2</v>
      </c>
      <c r="JA45" s="33">
        <v>0.19878621799999999</v>
      </c>
      <c r="JB45" s="33">
        <v>0.75336393599999996</v>
      </c>
      <c r="JC45" s="33">
        <v>0.29817932699999999</v>
      </c>
      <c r="JD45" s="33">
        <v>0.70182067299999995</v>
      </c>
      <c r="JE45" s="33">
        <v>0.22077200399999999</v>
      </c>
      <c r="JF45" s="33">
        <v>0.31246965900000001</v>
      </c>
      <c r="JG45" s="33">
        <v>0.47977286200000002</v>
      </c>
      <c r="JH45" s="33">
        <v>0.28728261500000002</v>
      </c>
      <c r="JI45" s="33">
        <v>5.0782182000000002E-2</v>
      </c>
      <c r="JJ45" s="33">
        <v>8.8655024999999998E-2</v>
      </c>
      <c r="JK45" s="33">
        <v>0.40151424000000002</v>
      </c>
      <c r="JL45" s="33">
        <v>7.4294220999999994E-2</v>
      </c>
      <c r="JM45" s="33">
        <v>0</v>
      </c>
      <c r="JN45" s="33">
        <v>0.20121579000000001</v>
      </c>
      <c r="JO45" s="33">
        <v>0.17025807700000001</v>
      </c>
      <c r="JP45" s="33">
        <v>0.205615403</v>
      </c>
      <c r="JQ45" s="33">
        <v>0</v>
      </c>
      <c r="JR45" s="33">
        <v>3.1789677000000002E-2</v>
      </c>
      <c r="JS45" s="33">
        <v>0.118787041</v>
      </c>
      <c r="JT45" s="33">
        <v>0.17684793500000001</v>
      </c>
      <c r="JU45" s="33">
        <v>0.69146822699999999</v>
      </c>
      <c r="JV45" s="33">
        <v>0.10847527799999999</v>
      </c>
      <c r="JW45" s="33">
        <v>0</v>
      </c>
      <c r="JX45" s="33">
        <v>3.0517389999999998E-2</v>
      </c>
      <c r="JY45" s="33">
        <v>0.77677016600000004</v>
      </c>
      <c r="JZ45" s="33">
        <v>0.13681513000000001</v>
      </c>
      <c r="KA45" s="33">
        <v>8.6414704999999994E-2</v>
      </c>
      <c r="KB45" s="33">
        <v>0</v>
      </c>
      <c r="KC45" s="33">
        <v>0</v>
      </c>
      <c r="KD45" s="33">
        <v>0</v>
      </c>
      <c r="KE45" s="33">
        <v>0.55489299800000003</v>
      </c>
      <c r="KF45" s="33">
        <v>0.27213989399999999</v>
      </c>
      <c r="KG45" s="33">
        <v>0.17296710800000001</v>
      </c>
      <c r="KH45" s="33">
        <v>0</v>
      </c>
      <c r="KI45" s="33">
        <v>0</v>
      </c>
      <c r="KJ45" s="33">
        <v>0</v>
      </c>
      <c r="KK45" s="33">
        <v>0</v>
      </c>
      <c r="KL45" s="33">
        <v>6.3999620000000004E-3</v>
      </c>
      <c r="KM45" s="33">
        <v>0.72034523399999995</v>
      </c>
      <c r="KN45" s="33">
        <v>3.9027839999999999E-3</v>
      </c>
      <c r="KO45" s="33">
        <v>0.25369140899999998</v>
      </c>
      <c r="KP45" s="33">
        <v>1.5660612000000001E-2</v>
      </c>
      <c r="KQ45" s="33">
        <v>0</v>
      </c>
      <c r="KR45" s="33">
        <v>0</v>
      </c>
      <c r="KS45" s="33">
        <v>0</v>
      </c>
      <c r="KT45" s="33">
        <v>0</v>
      </c>
      <c r="KU45" s="33">
        <v>0</v>
      </c>
      <c r="KV45" s="33">
        <v>3.5189057000000003E-2</v>
      </c>
      <c r="KW45" s="33">
        <v>0.34887019899999999</v>
      </c>
      <c r="KX45" s="33">
        <v>0.28538323399999999</v>
      </c>
      <c r="KY45" s="33">
        <v>1.0916986E-2</v>
      </c>
      <c r="KZ45" s="33">
        <v>0.84580820899999998</v>
      </c>
      <c r="LA45" s="33">
        <v>0</v>
      </c>
      <c r="LB45" s="33">
        <v>0</v>
      </c>
      <c r="LC45" s="33">
        <v>8.5670063000000005E-2</v>
      </c>
      <c r="LD45" s="33" t="s">
        <v>2362</v>
      </c>
      <c r="LE45" s="33">
        <v>0</v>
      </c>
      <c r="LF45" s="33" t="s">
        <v>2362</v>
      </c>
      <c r="LG45" s="33">
        <v>0</v>
      </c>
      <c r="LH45" s="33">
        <v>0</v>
      </c>
      <c r="LI45" s="33">
        <v>0</v>
      </c>
      <c r="LJ45" s="33">
        <v>2.0916041E-2</v>
      </c>
      <c r="LK45" s="33">
        <v>2.6118631999999999E-2</v>
      </c>
      <c r="LL45" s="33">
        <v>0</v>
      </c>
      <c r="LM45" s="33">
        <v>0.106744329</v>
      </c>
      <c r="LN45" s="33">
        <v>1.2799923E-2</v>
      </c>
      <c r="LO45" s="33">
        <v>0.171622044</v>
      </c>
      <c r="LP45" s="33">
        <v>0</v>
      </c>
      <c r="LQ45" s="33">
        <v>0.101299766</v>
      </c>
      <c r="LR45" s="33">
        <v>0.23903924900000001</v>
      </c>
      <c r="LS45" s="33">
        <v>0.255177496</v>
      </c>
      <c r="LT45" s="33">
        <v>0.38157958800000003</v>
      </c>
      <c r="LU45" s="33">
        <v>0.63775361500000005</v>
      </c>
      <c r="LV45" s="33">
        <v>7.8055670000000002E-3</v>
      </c>
      <c r="LW45" s="33">
        <v>3.0930286000000001E-2</v>
      </c>
      <c r="LX45" s="33">
        <v>0</v>
      </c>
      <c r="LY45" s="33">
        <v>1.3842111000000001E-2</v>
      </c>
      <c r="LZ45" s="33">
        <v>0.65852915599999995</v>
      </c>
      <c r="MA45" s="33">
        <v>3.7527724999999998E-2</v>
      </c>
      <c r="MB45" s="33">
        <v>9.4949189000000003E-2</v>
      </c>
      <c r="MC45" s="33">
        <v>4.8116529999999999E-3</v>
      </c>
      <c r="MD45" s="33">
        <v>0.204182277</v>
      </c>
      <c r="ME45" s="33">
        <v>0.19697088200000001</v>
      </c>
      <c r="MF45" s="33">
        <v>4.3592545000000003E-2</v>
      </c>
      <c r="MG45" s="33">
        <v>0.42900346900000003</v>
      </c>
      <c r="MH45" s="33">
        <v>0</v>
      </c>
      <c r="MI45" s="33">
        <v>0</v>
      </c>
      <c r="MJ45" s="33">
        <v>0</v>
      </c>
      <c r="MK45" s="33">
        <v>0</v>
      </c>
      <c r="ML45" s="33">
        <v>0</v>
      </c>
      <c r="MM45" s="33">
        <v>0</v>
      </c>
      <c r="MN45" s="33">
        <v>0</v>
      </c>
      <c r="MO45" s="33">
        <v>1.3412873000000001E-2</v>
      </c>
      <c r="MP45" s="33">
        <v>0.23361500700000001</v>
      </c>
      <c r="MQ45" s="33">
        <v>0.233344259</v>
      </c>
      <c r="MR45" s="33">
        <v>0</v>
      </c>
      <c r="MS45" s="33">
        <v>0</v>
      </c>
      <c r="MT45" s="33">
        <v>2.4994479E-2</v>
      </c>
      <c r="MU45" s="33">
        <v>6.2676135999999993E-2</v>
      </c>
      <c r="MV45" s="33">
        <v>0</v>
      </c>
      <c r="MW45" s="33">
        <v>0</v>
      </c>
      <c r="MX45" s="33">
        <v>0.20905233100000001</v>
      </c>
      <c r="MY45" s="33">
        <v>0.79094766900000002</v>
      </c>
      <c r="MZ45" s="33">
        <v>0.209263278</v>
      </c>
      <c r="NA45" s="33">
        <v>0.5543014745</v>
      </c>
      <c r="NB45" s="33">
        <v>0.71975038599999996</v>
      </c>
      <c r="NC45" s="33">
        <v>0.28024961399999998</v>
      </c>
      <c r="ND45" s="33">
        <v>0.60494988100000002</v>
      </c>
      <c r="NE45" s="33">
        <v>0.78167511599999995</v>
      </c>
      <c r="NF45" s="33">
        <v>0.129824461</v>
      </c>
      <c r="NG45" s="33">
        <v>0.16685203000000001</v>
      </c>
      <c r="NH45" s="33">
        <v>0.34095291300000002</v>
      </c>
      <c r="NI45" s="33">
        <v>4.3183995000000003E-2</v>
      </c>
      <c r="NJ45" s="33">
        <v>4.9759571000000002E-2</v>
      </c>
      <c r="NK45" s="33">
        <v>1.5660612000000001E-2</v>
      </c>
      <c r="NL45" s="33">
        <v>6.9258807000000006E-2</v>
      </c>
      <c r="NM45" s="33">
        <v>2.4971780000000001E-3</v>
      </c>
      <c r="NN45" s="33">
        <v>8.9954832999999998E-2</v>
      </c>
      <c r="NO45" s="33">
        <v>0</v>
      </c>
      <c r="NP45" s="33">
        <v>0</v>
      </c>
      <c r="NQ45" s="33">
        <v>2.6118631999999999E-2</v>
      </c>
      <c r="NR45" s="33">
        <v>0</v>
      </c>
      <c r="NS45" s="33">
        <v>0</v>
      </c>
      <c r="NT45" s="33">
        <v>0.51431940899999995</v>
      </c>
      <c r="NU45" s="33">
        <v>0.13923734900000001</v>
      </c>
      <c r="NV45" s="33">
        <v>0</v>
      </c>
      <c r="NW45" s="33">
        <v>0.20811258099999999</v>
      </c>
      <c r="NX45" s="33">
        <v>1.4205529E-2</v>
      </c>
      <c r="NY45" s="33">
        <v>0.24496495600000001</v>
      </c>
      <c r="NZ45" s="33">
        <v>0</v>
      </c>
      <c r="OA45" s="33">
        <v>0.112644699</v>
      </c>
      <c r="OB45" s="33">
        <v>0</v>
      </c>
      <c r="OC45" s="33">
        <v>0.103462583</v>
      </c>
      <c r="OD45" s="33">
        <v>0.31229489999999999</v>
      </c>
      <c r="OE45" s="33">
        <v>0</v>
      </c>
      <c r="OF45" s="33">
        <v>7.4294220999999994E-2</v>
      </c>
      <c r="OG45" s="33">
        <v>0</v>
      </c>
      <c r="OH45" s="33">
        <v>0</v>
      </c>
      <c r="OI45" s="33">
        <v>0</v>
      </c>
      <c r="OJ45" s="33">
        <v>0.84095353799999994</v>
      </c>
      <c r="OK45" s="33">
        <v>1.2955197999999999E-2</v>
      </c>
      <c r="OL45" s="33">
        <v>0.48228401300000001</v>
      </c>
      <c r="OM45" s="33">
        <v>0.107308789</v>
      </c>
      <c r="ON45" s="33">
        <v>0.38392590999999998</v>
      </c>
      <c r="OO45" s="33">
        <v>3.9027839999999999E-3</v>
      </c>
      <c r="OP45" s="33">
        <v>9.6233059999999999E-3</v>
      </c>
      <c r="OQ45" s="33">
        <v>1.2955197999999999E-2</v>
      </c>
      <c r="OR45" s="33">
        <v>0.66472749600000003</v>
      </c>
      <c r="OS45" s="33">
        <v>0.133089443</v>
      </c>
      <c r="OT45" s="33">
        <v>0.114933641</v>
      </c>
      <c r="OU45" s="33">
        <v>7.4294220999999994E-2</v>
      </c>
      <c r="OV45" s="33">
        <v>0</v>
      </c>
      <c r="OW45" s="33">
        <v>2.4971780000000001E-3</v>
      </c>
      <c r="OX45" s="33">
        <v>0.603025056</v>
      </c>
      <c r="OY45" s="33">
        <v>0.124166771</v>
      </c>
      <c r="OZ45" s="33">
        <v>0.110014203</v>
      </c>
      <c r="PA45" s="33">
        <v>0.16029679299999999</v>
      </c>
      <c r="PB45" s="33">
        <v>0</v>
      </c>
      <c r="PC45" s="33">
        <v>0.15108562</v>
      </c>
      <c r="PD45" s="33">
        <v>0.54432310500000003</v>
      </c>
      <c r="PE45" s="33">
        <v>1.2955197999999999E-2</v>
      </c>
      <c r="PF45" s="33">
        <v>0.168211578</v>
      </c>
      <c r="PG45" s="33">
        <v>0.12342449899999999</v>
      </c>
      <c r="PH45" s="33">
        <v>0</v>
      </c>
      <c r="PI45" s="33">
        <v>0</v>
      </c>
      <c r="PJ45" s="33">
        <v>0.76238555200000002</v>
      </c>
      <c r="PK45" s="33">
        <v>2.3465416999999999E-2</v>
      </c>
      <c r="PL45" s="33">
        <v>0.20525189199999999</v>
      </c>
      <c r="PM45" s="33">
        <v>8.8971390000000001E-3</v>
      </c>
      <c r="PN45" s="33">
        <v>0</v>
      </c>
      <c r="PO45" s="33">
        <v>0</v>
      </c>
      <c r="PP45" s="33">
        <v>0.432258221</v>
      </c>
      <c r="PQ45" s="33">
        <v>2.6145298000000001E-2</v>
      </c>
      <c r="PR45" s="33">
        <v>0.33160124000000002</v>
      </c>
      <c r="PS45" s="33">
        <v>0.209995242</v>
      </c>
      <c r="PT45" s="33">
        <v>0</v>
      </c>
      <c r="PU45" s="33">
        <v>0.70198282599999995</v>
      </c>
      <c r="PV45" s="33">
        <v>0.298017174</v>
      </c>
      <c r="PW45" s="33">
        <v>0.28344350400000001</v>
      </c>
      <c r="PX45" s="33">
        <v>0.59945971099999995</v>
      </c>
      <c r="PY45" s="33">
        <v>1.8867957000000001E-2</v>
      </c>
      <c r="PZ45" s="33">
        <v>0</v>
      </c>
      <c r="QA45" s="33">
        <v>9.8228829000000004E-2</v>
      </c>
      <c r="QB45" s="33">
        <v>0</v>
      </c>
      <c r="QC45" s="33">
        <v>0</v>
      </c>
      <c r="QD45" s="33">
        <v>0</v>
      </c>
      <c r="QE45" s="33">
        <v>0</v>
      </c>
      <c r="QF45" s="33">
        <v>0</v>
      </c>
      <c r="QG45" s="33">
        <v>0</v>
      </c>
      <c r="QH45" s="33">
        <v>0</v>
      </c>
      <c r="QI45" s="33">
        <v>0</v>
      </c>
      <c r="QJ45" s="33">
        <v>0.88080015700000003</v>
      </c>
      <c r="QK45" s="33">
        <v>0.119199843</v>
      </c>
      <c r="QL45" s="33">
        <v>0</v>
      </c>
      <c r="QM45" s="33">
        <v>0</v>
      </c>
      <c r="QN45" s="33">
        <v>0.12211749099999999</v>
      </c>
      <c r="QO45" s="33">
        <v>0.85031986999999998</v>
      </c>
      <c r="QP45" s="33">
        <v>0</v>
      </c>
      <c r="QQ45" s="33">
        <v>0.76730777999999999</v>
      </c>
      <c r="QR45" s="33">
        <v>0</v>
      </c>
      <c r="QS45" s="33">
        <v>5.4916300000000001E-2</v>
      </c>
      <c r="QT45" s="33">
        <v>1.8375091999999999E-2</v>
      </c>
      <c r="QU45" s="33">
        <v>0</v>
      </c>
      <c r="QV45" s="33">
        <v>0</v>
      </c>
      <c r="QW45" s="33">
        <v>0</v>
      </c>
      <c r="QX45" s="33">
        <v>9.1875459999999996E-3</v>
      </c>
      <c r="QY45" s="33">
        <v>0</v>
      </c>
      <c r="QZ45" s="33">
        <v>0</v>
      </c>
      <c r="RA45" s="33">
        <v>1.8270603999999999E-2</v>
      </c>
      <c r="RB45" s="33">
        <v>0</v>
      </c>
      <c r="RC45" s="33">
        <v>0</v>
      </c>
      <c r="RD45" s="33">
        <v>6.4741487E-2</v>
      </c>
      <c r="RE45" s="33">
        <v>0.78557838300000005</v>
      </c>
      <c r="RF45" s="33">
        <v>4.5728754000000003E-2</v>
      </c>
      <c r="RG45" s="33">
        <v>0</v>
      </c>
      <c r="RH45" s="33">
        <v>6.7305680000000007E-2</v>
      </c>
      <c r="RI45" s="33">
        <v>0</v>
      </c>
      <c r="RJ45" s="33">
        <v>0</v>
      </c>
      <c r="RK45" s="33">
        <v>0</v>
      </c>
      <c r="RL45" s="33">
        <v>0</v>
      </c>
      <c r="RM45" s="33">
        <v>1.8375091999999999E-2</v>
      </c>
      <c r="RN45" s="33">
        <v>0</v>
      </c>
      <c r="RO45" s="33">
        <v>0</v>
      </c>
      <c r="RP45" s="33">
        <v>6.4103846000000006E-2</v>
      </c>
      <c r="RQ45" s="33">
        <v>0</v>
      </c>
      <c r="RR45" s="33">
        <v>0</v>
      </c>
      <c r="RS45" s="33">
        <v>0.80119469200000004</v>
      </c>
      <c r="RT45" s="33">
        <v>2.7005544999999999E-2</v>
      </c>
      <c r="RU45" s="33">
        <v>0</v>
      </c>
      <c r="RV45" s="33">
        <v>0</v>
      </c>
      <c r="RW45" s="33">
        <v>8.7144370000000002E-3</v>
      </c>
      <c r="RX45" s="33">
        <v>3.9027839999999999E-3</v>
      </c>
      <c r="RY45" s="33">
        <v>7.308831E-3</v>
      </c>
      <c r="RZ45" s="33">
        <v>3.3147887000000001E-2</v>
      </c>
      <c r="SA45" s="33">
        <v>0.14461707900000001</v>
      </c>
      <c r="SB45" s="33">
        <v>5.8224330999999997E-2</v>
      </c>
      <c r="SC45" s="33">
        <v>0</v>
      </c>
      <c r="SD45" s="33">
        <v>0</v>
      </c>
      <c r="SE45" s="33">
        <v>0</v>
      </c>
      <c r="SF45" s="33">
        <v>0</v>
      </c>
      <c r="SG45" s="33">
        <v>0</v>
      </c>
      <c r="SH45" s="33">
        <v>0</v>
      </c>
      <c r="SI45" s="33">
        <v>0</v>
      </c>
      <c r="SJ45" s="33">
        <v>0</v>
      </c>
      <c r="SK45" s="33">
        <v>0</v>
      </c>
      <c r="SL45" s="33">
        <v>0</v>
      </c>
      <c r="SM45" s="33">
        <v>0</v>
      </c>
      <c r="SN45" s="33">
        <v>0</v>
      </c>
      <c r="SO45" s="33">
        <v>2.7160726999999999E-2</v>
      </c>
      <c r="SP45" s="33">
        <v>2.5755120999999999E-2</v>
      </c>
      <c r="SQ45" s="33">
        <v>0</v>
      </c>
      <c r="SR45" s="33">
        <v>8.8971390000000001E-3</v>
      </c>
      <c r="SS45" s="33">
        <v>0</v>
      </c>
      <c r="ST45" s="33">
        <v>0</v>
      </c>
      <c r="SU45" s="33">
        <v>0</v>
      </c>
      <c r="SV45" s="33">
        <v>4.8116529999999999E-3</v>
      </c>
      <c r="SW45" s="33">
        <v>0.80119469200000004</v>
      </c>
      <c r="SX45" s="33">
        <v>8.9954832999999998E-2</v>
      </c>
      <c r="SY45" s="33">
        <v>0</v>
      </c>
      <c r="SZ45" s="33">
        <v>0</v>
      </c>
      <c r="TA45" s="33">
        <v>8.7144370000000002E-3</v>
      </c>
      <c r="TB45" s="33">
        <v>7.8055670000000002E-3</v>
      </c>
      <c r="TC45" s="33">
        <v>7.308831E-3</v>
      </c>
      <c r="TD45" s="33">
        <v>4.8808498999999998E-2</v>
      </c>
      <c r="TE45" s="33">
        <v>4.0953454E-2</v>
      </c>
      <c r="TF45" s="33">
        <v>3.6163757999999997E-2</v>
      </c>
      <c r="TG45" s="33">
        <v>0</v>
      </c>
      <c r="TH45" s="33">
        <v>0</v>
      </c>
      <c r="TI45" s="33">
        <v>0</v>
      </c>
      <c r="TJ45" s="33">
        <v>0</v>
      </c>
      <c r="TK45" s="33">
        <v>0</v>
      </c>
      <c r="TL45" s="33">
        <v>0</v>
      </c>
      <c r="TM45" s="33">
        <v>0</v>
      </c>
      <c r="TN45" s="33">
        <v>0</v>
      </c>
      <c r="TO45" s="33">
        <v>0</v>
      </c>
      <c r="TP45" s="33">
        <v>0</v>
      </c>
      <c r="TQ45" s="33">
        <v>0</v>
      </c>
      <c r="TR45" s="33">
        <v>2.7160726999999999E-2</v>
      </c>
      <c r="TS45" s="33">
        <v>2.5755120999999999E-2</v>
      </c>
      <c r="TT45" s="33">
        <v>0</v>
      </c>
      <c r="TU45" s="33">
        <v>1.0302745E-2</v>
      </c>
      <c r="TV45" s="33">
        <v>0</v>
      </c>
      <c r="TW45" s="33" t="s">
        <v>2362</v>
      </c>
      <c r="TX45" s="33">
        <v>0</v>
      </c>
      <c r="TY45" s="33">
        <v>0</v>
      </c>
      <c r="TZ45" s="33">
        <v>4.8116529999999999E-3</v>
      </c>
      <c r="UA45" s="33">
        <v>0.63694563800000004</v>
      </c>
      <c r="UB45" s="33">
        <v>0.31167376800000002</v>
      </c>
      <c r="UC45" s="33">
        <v>0</v>
      </c>
      <c r="UD45" s="33">
        <v>0</v>
      </c>
      <c r="UE45" s="33">
        <v>4.8116529999999999E-3</v>
      </c>
      <c r="UF45" s="33">
        <v>7.8197005E-2</v>
      </c>
      <c r="UG45" s="33">
        <v>1.6156586000000001E-2</v>
      </c>
      <c r="UH45" s="33">
        <v>9.6097173999999994E-2</v>
      </c>
      <c r="UI45" s="33">
        <v>0.15088457799999999</v>
      </c>
      <c r="UJ45" s="33">
        <v>5.7026961000000001E-2</v>
      </c>
      <c r="UK45" s="33">
        <v>0</v>
      </c>
      <c r="UL45" s="33">
        <v>0</v>
      </c>
      <c r="UM45" s="33">
        <v>0</v>
      </c>
      <c r="UN45" s="33">
        <v>0</v>
      </c>
      <c r="UO45" s="33">
        <v>0</v>
      </c>
      <c r="UP45" s="33">
        <v>0</v>
      </c>
      <c r="UQ45" s="33">
        <v>0</v>
      </c>
      <c r="UR45" s="33">
        <v>0</v>
      </c>
      <c r="US45" s="33">
        <v>0</v>
      </c>
      <c r="UT45" s="33">
        <v>0</v>
      </c>
      <c r="UU45" s="33">
        <v>0</v>
      </c>
      <c r="UV45" s="33">
        <v>0</v>
      </c>
      <c r="UW45" s="33">
        <v>0</v>
      </c>
      <c r="UX45" s="33">
        <v>0</v>
      </c>
      <c r="UY45" s="33">
        <v>2.7160726999999999E-2</v>
      </c>
      <c r="UZ45" s="33">
        <v>2.1852337999999999E-2</v>
      </c>
      <c r="VA45" s="33">
        <v>0</v>
      </c>
      <c r="VB45" s="33">
        <v>1.2799923E-2</v>
      </c>
      <c r="VC45" s="33">
        <v>0</v>
      </c>
      <c r="VD45" s="33" t="s">
        <v>2362</v>
      </c>
      <c r="VE45" s="33">
        <v>0</v>
      </c>
      <c r="VF45" s="33">
        <v>4.8116529999999999E-3</v>
      </c>
      <c r="VG45" s="33">
        <v>0.90460069700000001</v>
      </c>
      <c r="VH45" s="33">
        <v>0</v>
      </c>
      <c r="VI45" s="33">
        <v>0</v>
      </c>
      <c r="VJ45" s="33">
        <v>0</v>
      </c>
      <c r="VK45" s="33">
        <v>3.9027839999999999E-3</v>
      </c>
      <c r="VL45" s="33">
        <v>3.9027839999999999E-3</v>
      </c>
      <c r="VM45" s="33">
        <v>1.6156586000000001E-2</v>
      </c>
      <c r="VN45" s="33">
        <v>6.3582198000000006E-2</v>
      </c>
      <c r="VO45" s="33">
        <v>7.8541320999999997E-2</v>
      </c>
      <c r="VP45" s="33">
        <v>5.9524138999999997E-2</v>
      </c>
      <c r="VQ45" s="33">
        <v>0</v>
      </c>
      <c r="VR45" s="33">
        <v>0</v>
      </c>
      <c r="VS45" s="33">
        <v>0</v>
      </c>
      <c r="VT45" s="33">
        <v>0</v>
      </c>
      <c r="VU45" s="33">
        <v>0</v>
      </c>
      <c r="VV45" s="33">
        <v>0</v>
      </c>
      <c r="VW45" s="33">
        <v>0</v>
      </c>
      <c r="VX45" s="33">
        <v>0</v>
      </c>
      <c r="VY45" s="33">
        <v>2.4971780000000001E-3</v>
      </c>
      <c r="VZ45" s="33">
        <v>2.4971780000000001E-3</v>
      </c>
      <c r="WA45" s="33">
        <v>0</v>
      </c>
      <c r="WB45" s="33">
        <v>0</v>
      </c>
      <c r="WC45" s="33">
        <v>2.7160726999999999E-2</v>
      </c>
      <c r="WD45" s="33">
        <v>1.2799923E-2</v>
      </c>
      <c r="WE45" s="33">
        <v>0</v>
      </c>
      <c r="WF45" s="33">
        <v>8.8971390000000001E-3</v>
      </c>
      <c r="WG45" s="33">
        <v>0</v>
      </c>
      <c r="WH45" s="33" t="s">
        <v>2362</v>
      </c>
      <c r="WI45" s="33">
        <v>0</v>
      </c>
      <c r="WJ45" s="33">
        <v>0</v>
      </c>
      <c r="WK45" s="33">
        <v>0.914360846</v>
      </c>
      <c r="WL45" s="33">
        <v>8.5639153999999995E-2</v>
      </c>
      <c r="WM45" s="33">
        <v>1</v>
      </c>
      <c r="WN45" s="33">
        <v>0</v>
      </c>
      <c r="WO45" s="33">
        <v>0.93007188200000002</v>
      </c>
      <c r="WP45" s="33">
        <v>0</v>
      </c>
      <c r="WQ45" s="33">
        <v>0</v>
      </c>
      <c r="WR45" s="33">
        <v>0</v>
      </c>
      <c r="WS45" s="33">
        <v>0</v>
      </c>
      <c r="WT45" s="33">
        <v>0</v>
      </c>
      <c r="WU45" s="33">
        <v>0</v>
      </c>
      <c r="WV45" s="33">
        <v>0</v>
      </c>
      <c r="WW45" s="33">
        <v>0</v>
      </c>
      <c r="WX45" s="33">
        <v>0</v>
      </c>
      <c r="WY45" s="33">
        <v>0</v>
      </c>
      <c r="WZ45" s="33">
        <v>0</v>
      </c>
      <c r="XA45" s="33">
        <v>0</v>
      </c>
      <c r="XB45" s="33">
        <v>0</v>
      </c>
      <c r="XC45" s="33">
        <v>0</v>
      </c>
      <c r="XD45" s="33">
        <v>1</v>
      </c>
      <c r="XE45" s="33">
        <v>0</v>
      </c>
      <c r="XF45" s="33">
        <v>0</v>
      </c>
      <c r="XG45" s="33">
        <v>0</v>
      </c>
      <c r="XH45" s="33" t="s">
        <v>2362</v>
      </c>
      <c r="XI45" s="33" t="s">
        <v>2362</v>
      </c>
      <c r="XJ45" s="33" t="s">
        <v>2362</v>
      </c>
      <c r="XK45" s="33" t="s">
        <v>2362</v>
      </c>
      <c r="XL45" s="33" t="s">
        <v>2362</v>
      </c>
      <c r="XM45" s="33" t="s">
        <v>2362</v>
      </c>
      <c r="XN45" s="33" t="s">
        <v>2362</v>
      </c>
      <c r="XO45" s="33" t="s">
        <v>2362</v>
      </c>
      <c r="XP45" s="33" t="s">
        <v>2362</v>
      </c>
      <c r="XQ45" s="33">
        <v>0.70624626499999998</v>
      </c>
      <c r="XR45" s="33">
        <v>0.29375373500000002</v>
      </c>
      <c r="XS45" s="33">
        <v>0.90013335999999999</v>
      </c>
      <c r="XT45" s="33">
        <v>9.9866640000000007E-2</v>
      </c>
      <c r="XU45" s="33">
        <v>0.92570577899999995</v>
      </c>
      <c r="XV45" s="33">
        <v>7.4294220999999994E-2</v>
      </c>
      <c r="XW45" s="33">
        <v>0</v>
      </c>
      <c r="XX45" s="33">
        <v>0.62174454300000004</v>
      </c>
      <c r="XY45" s="33">
        <v>0.37825545700000002</v>
      </c>
      <c r="XZ45" s="33">
        <v>0</v>
      </c>
      <c r="YA45" s="33">
        <v>0.75564960000000003</v>
      </c>
      <c r="YB45" s="33">
        <v>0.2443504</v>
      </c>
      <c r="YC45" s="33">
        <v>0.65210951299999997</v>
      </c>
      <c r="YD45" s="33">
        <v>0.34789048700000003</v>
      </c>
      <c r="YE45" s="33">
        <v>2.4448073000000001E-2</v>
      </c>
      <c r="YF45" s="33">
        <v>0.76534848099999997</v>
      </c>
      <c r="YG45" s="33">
        <v>0.21020344699999999</v>
      </c>
      <c r="YH45" s="33">
        <v>1.1211614999999999E-2</v>
      </c>
      <c r="YI45" s="33">
        <v>0.113212776</v>
      </c>
      <c r="YJ45" s="33">
        <v>7.4294220999999994E-2</v>
      </c>
      <c r="YK45" s="33">
        <v>0.499544133</v>
      </c>
      <c r="YL45" s="33">
        <v>0.105698524</v>
      </c>
      <c r="YM45" s="33">
        <v>0.19603873099999999</v>
      </c>
      <c r="YN45" s="33">
        <v>0.68457096699999997</v>
      </c>
      <c r="YO45" s="33">
        <v>0.26802666000000003</v>
      </c>
      <c r="YP45" s="33">
        <v>4.0388756999999997E-2</v>
      </c>
      <c r="YQ45" s="33">
        <v>7.0136160000000003E-3</v>
      </c>
      <c r="YR45" s="33">
        <v>0</v>
      </c>
      <c r="YS45" s="33">
        <v>0.17580229</v>
      </c>
      <c r="YT45" s="33">
        <v>0.791894918</v>
      </c>
      <c r="YU45" s="33">
        <v>2.5289175000000001E-2</v>
      </c>
      <c r="YV45" s="33">
        <v>7.0136160000000003E-3</v>
      </c>
      <c r="YW45" s="33">
        <v>0.13657661099999999</v>
      </c>
      <c r="YX45" s="33">
        <v>0.86342338900000004</v>
      </c>
      <c r="YY45" s="33">
        <v>0.50836965899999997</v>
      </c>
      <c r="YZ45" s="33">
        <v>0.9644935</v>
      </c>
      <c r="ZA45" s="33">
        <v>0</v>
      </c>
      <c r="ZB45" s="33">
        <v>0</v>
      </c>
      <c r="ZC45" s="33">
        <v>0</v>
      </c>
      <c r="ZD45" s="33">
        <v>0</v>
      </c>
      <c r="ZE45" s="33">
        <v>0</v>
      </c>
      <c r="ZF45" s="33">
        <v>0</v>
      </c>
      <c r="ZG45" s="33">
        <v>8.6250519999999997E-2</v>
      </c>
      <c r="ZH45" s="33">
        <v>1.5462691000000001E-2</v>
      </c>
      <c r="ZI45" s="33">
        <v>0.103110939</v>
      </c>
      <c r="ZJ45" s="33">
        <v>0</v>
      </c>
      <c r="ZK45" s="33">
        <v>0.41488665299999999</v>
      </c>
      <c r="ZL45" s="33">
        <v>0.58511334699999995</v>
      </c>
      <c r="ZM45" s="33">
        <v>1.7593443E-2</v>
      </c>
      <c r="ZN45" s="33">
        <v>1</v>
      </c>
      <c r="ZO45" s="33">
        <v>9.4571689999999996E-3</v>
      </c>
      <c r="ZP45" s="33">
        <v>0</v>
      </c>
      <c r="ZQ45" s="33">
        <v>1.045802E-2</v>
      </c>
      <c r="ZR45" s="33">
        <v>0.20053278699999999</v>
      </c>
      <c r="ZS45" s="33">
        <v>5.3124178000000001E-2</v>
      </c>
      <c r="ZT45" s="33">
        <v>0.18621918500000001</v>
      </c>
      <c r="ZU45" s="33">
        <v>3.9027839999999999E-3</v>
      </c>
      <c r="ZV45" s="33">
        <v>0</v>
      </c>
      <c r="ZW45" s="33">
        <v>0.600688624</v>
      </c>
      <c r="ZX45" s="33">
        <v>0.31283749599999999</v>
      </c>
      <c r="ZY45" s="33">
        <v>0</v>
      </c>
      <c r="ZZ45" s="33">
        <v>0</v>
      </c>
      <c r="AAA45" s="33">
        <v>0.23784549599999999</v>
      </c>
      <c r="AAB45" s="33">
        <v>4.1911707999999999E-2</v>
      </c>
      <c r="AAC45" s="33">
        <v>0</v>
      </c>
      <c r="AAD45" s="33">
        <v>0</v>
      </c>
      <c r="AAE45" s="33">
        <v>2.0916041E-2</v>
      </c>
      <c r="AAF45" s="33">
        <v>3.0085575999999999E-2</v>
      </c>
      <c r="AAG45" s="33">
        <v>2.5572418999999999E-2</v>
      </c>
      <c r="AAH45" s="33">
        <v>1.045802E-2</v>
      </c>
      <c r="AAI45" s="33">
        <v>0.151380552</v>
      </c>
      <c r="AAJ45" s="33">
        <v>5.3124178000000001E-2</v>
      </c>
      <c r="AAK45" s="33">
        <v>0.22960507699999999</v>
      </c>
      <c r="AAL45" s="33">
        <v>7.8197005E-2</v>
      </c>
      <c r="AAM45" s="33">
        <v>0</v>
      </c>
      <c r="AAN45" s="33">
        <v>0.64132605600000003</v>
      </c>
      <c r="AAO45" s="33">
        <v>0.238543275</v>
      </c>
      <c r="AAP45" s="33">
        <v>0</v>
      </c>
      <c r="AAQ45" s="33">
        <v>0</v>
      </c>
      <c r="AAR45" s="33">
        <v>0.30732806400000001</v>
      </c>
      <c r="AAS45" s="33">
        <v>0.110302703</v>
      </c>
      <c r="AAT45" s="33">
        <v>0</v>
      </c>
      <c r="AAU45" s="33">
        <v>0</v>
      </c>
      <c r="AAV45" s="33">
        <v>0</v>
      </c>
      <c r="AAW45" s="33">
        <v>2.7316001999999999E-2</v>
      </c>
      <c r="AAX45" s="33">
        <v>1.1344933E-2</v>
      </c>
      <c r="AAY45" s="33">
        <v>2.4166812999999999E-2</v>
      </c>
      <c r="AAZ45" s="33">
        <v>0</v>
      </c>
      <c r="ABA45" s="33">
        <v>0.73093536800000003</v>
      </c>
      <c r="ABB45" s="33">
        <v>0.26906463200000003</v>
      </c>
      <c r="ABC45" s="33">
        <v>0</v>
      </c>
      <c r="ABD45" s="33">
        <v>0.82050322899999995</v>
      </c>
      <c r="ABE45" s="33">
        <v>0.179496771</v>
      </c>
      <c r="ABF45" s="33">
        <v>2.4971780000000001E-3</v>
      </c>
      <c r="ABG45" s="33">
        <v>0.99750282199999996</v>
      </c>
      <c r="ABH45" s="33">
        <v>0</v>
      </c>
      <c r="ABI45" s="33">
        <v>0.47928301600000001</v>
      </c>
      <c r="ABJ45" s="33">
        <v>0.52071698399999999</v>
      </c>
      <c r="ABK45" s="33">
        <v>0.96726424099999997</v>
      </c>
      <c r="ABL45" s="33">
        <v>3.2735759000000003E-2</v>
      </c>
      <c r="ABM45" s="33">
        <v>1</v>
      </c>
      <c r="ABN45" s="33">
        <v>0</v>
      </c>
      <c r="ABO45" s="33">
        <v>0</v>
      </c>
      <c r="ABP45" s="33">
        <v>0</v>
      </c>
      <c r="ABQ45" s="33">
        <v>0</v>
      </c>
      <c r="ABR45" s="33">
        <v>0</v>
      </c>
      <c r="ABS45" s="33">
        <v>0</v>
      </c>
      <c r="ABT45" s="33">
        <v>0</v>
      </c>
    </row>
    <row r="46" spans="1:748" s="30" customFormat="1" ht="16.5" customHeight="1" x14ac:dyDescent="0.3">
      <c r="A46" s="66" t="s">
        <v>2449</v>
      </c>
      <c r="B46" s="66" t="s">
        <v>87</v>
      </c>
      <c r="C46" s="66" t="s">
        <v>98</v>
      </c>
      <c r="D46" s="33">
        <v>0.522464182</v>
      </c>
      <c r="E46" s="33">
        <v>0.477535818</v>
      </c>
      <c r="F46" s="33">
        <v>0.57062434299999998</v>
      </c>
      <c r="G46" s="33">
        <v>0.42937565700000002</v>
      </c>
      <c r="H46" s="33">
        <v>1</v>
      </c>
      <c r="I46" s="33">
        <v>0</v>
      </c>
      <c r="J46" s="33">
        <v>0.27950808900000002</v>
      </c>
      <c r="K46" s="33">
        <v>0.72049191099999998</v>
      </c>
      <c r="L46" s="33">
        <v>0.97520969700000004</v>
      </c>
      <c r="M46" s="33">
        <v>2.4790303E-2</v>
      </c>
      <c r="N46" s="33">
        <v>0.83377716099999999</v>
      </c>
      <c r="O46" s="33">
        <v>0.16622283900000001</v>
      </c>
      <c r="P46" s="33">
        <v>0.66314403399999999</v>
      </c>
      <c r="Q46" s="33">
        <v>0.33685596600000001</v>
      </c>
      <c r="R46" s="33">
        <v>4.7325507000000003E-2</v>
      </c>
      <c r="S46" s="33">
        <v>9.2813434E-2</v>
      </c>
      <c r="T46" s="33">
        <v>0.44668069399999999</v>
      </c>
      <c r="U46" s="33">
        <v>8.2984459999999993E-3</v>
      </c>
      <c r="V46" s="33">
        <v>5.1328838000000002E-2</v>
      </c>
      <c r="W46" s="33">
        <v>0.183595123</v>
      </c>
      <c r="X46" s="33">
        <v>0.16995795799999999</v>
      </c>
      <c r="Y46" s="33">
        <v>0</v>
      </c>
      <c r="Z46" s="33">
        <v>0.101454724</v>
      </c>
      <c r="AA46" s="33">
        <v>0</v>
      </c>
      <c r="AB46" s="33">
        <v>0</v>
      </c>
      <c r="AC46" s="33">
        <v>0</v>
      </c>
      <c r="AD46" s="33">
        <v>0</v>
      </c>
      <c r="AE46" s="33">
        <v>0.84815026800000004</v>
      </c>
      <c r="AF46" s="33">
        <v>0.11856268</v>
      </c>
      <c r="AG46" s="33">
        <v>3.3287051999999998E-2</v>
      </c>
      <c r="AH46" s="33">
        <v>0.16262390099999999</v>
      </c>
      <c r="AI46" s="33">
        <v>0.21220450699999999</v>
      </c>
      <c r="AJ46" s="33">
        <v>0.592568392</v>
      </c>
      <c r="AK46" s="33">
        <v>3.2603199999999999E-2</v>
      </c>
      <c r="AL46" s="33">
        <v>0.55760284800000004</v>
      </c>
      <c r="AM46" s="33">
        <v>0.44239715200000002</v>
      </c>
      <c r="AN46" s="33">
        <v>0.85764165599999997</v>
      </c>
      <c r="AO46" s="33">
        <v>0.43495676</v>
      </c>
      <c r="AP46" s="33">
        <v>0.70263432299999995</v>
      </c>
      <c r="AQ46" s="33">
        <v>0.49787020799999998</v>
      </c>
      <c r="AR46" s="33">
        <v>0.27096571400000002</v>
      </c>
      <c r="AS46" s="33">
        <v>1</v>
      </c>
      <c r="AT46" s="33">
        <v>0.31211128900000001</v>
      </c>
      <c r="AU46" s="33">
        <v>0</v>
      </c>
      <c r="AV46" s="33">
        <v>9.5692823999999996E-2</v>
      </c>
      <c r="AW46" s="33">
        <v>0</v>
      </c>
      <c r="AX46" s="33">
        <v>2.5474154999999998E-2</v>
      </c>
      <c r="AY46" s="33">
        <v>0.56672173199999998</v>
      </c>
      <c r="AZ46" s="33">
        <v>0</v>
      </c>
      <c r="BA46" s="33">
        <v>0.230549058</v>
      </c>
      <c r="BB46" s="33">
        <v>0.76945094199999997</v>
      </c>
      <c r="BC46" s="33">
        <v>0.44829607500000002</v>
      </c>
      <c r="BD46" s="33">
        <v>0</v>
      </c>
      <c r="BE46" s="33">
        <v>0.55170392499999998</v>
      </c>
      <c r="BF46" s="33">
        <v>0.148657016</v>
      </c>
      <c r="BG46" s="33">
        <v>0.55255702100000004</v>
      </c>
      <c r="BH46" s="33">
        <v>0.237460756</v>
      </c>
      <c r="BI46" s="33">
        <v>8.5629854000000005E-2</v>
      </c>
      <c r="BJ46" s="33">
        <v>0.18850914199999999</v>
      </c>
      <c r="BK46" s="33">
        <v>0</v>
      </c>
      <c r="BL46" s="33">
        <v>2.9535604999999999E-2</v>
      </c>
      <c r="BM46" s="33">
        <v>0</v>
      </c>
      <c r="BN46" s="33">
        <v>0.195608066</v>
      </c>
      <c r="BO46" s="33">
        <v>0</v>
      </c>
      <c r="BP46" s="33">
        <v>2.7593014999999999E-2</v>
      </c>
      <c r="BQ46" s="33">
        <v>0.112117726</v>
      </c>
      <c r="BR46" s="33">
        <v>0.116270602</v>
      </c>
      <c r="BS46" s="33">
        <v>0</v>
      </c>
      <c r="BT46" s="33">
        <v>0.71153055799999998</v>
      </c>
      <c r="BU46" s="33">
        <v>0.87883302100000005</v>
      </c>
      <c r="BV46" s="33">
        <v>0.71260887299999998</v>
      </c>
      <c r="BW46" s="33">
        <v>0</v>
      </c>
      <c r="BX46" s="33">
        <v>5.3910742999999997E-2</v>
      </c>
      <c r="BY46" s="33">
        <v>4.5468377999999997E-2</v>
      </c>
      <c r="BZ46" s="33">
        <v>0</v>
      </c>
      <c r="CA46" s="33">
        <v>9.8016825000000002E-2</v>
      </c>
      <c r="CB46" s="33">
        <v>0</v>
      </c>
      <c r="CC46" s="33">
        <v>8.7040819000000005E-2</v>
      </c>
      <c r="CD46" s="33">
        <v>0.41878816899999999</v>
      </c>
      <c r="CE46" s="33">
        <v>0</v>
      </c>
      <c r="CF46" s="33">
        <v>0</v>
      </c>
      <c r="CG46" s="33">
        <v>0.410431094</v>
      </c>
      <c r="CH46" s="33">
        <v>0</v>
      </c>
      <c r="CI46" s="33">
        <v>0</v>
      </c>
      <c r="CJ46" s="33">
        <v>0</v>
      </c>
      <c r="CK46" s="33">
        <v>0</v>
      </c>
      <c r="CL46" s="33">
        <v>0</v>
      </c>
      <c r="CM46" s="33">
        <v>0</v>
      </c>
      <c r="CN46" s="33">
        <v>1</v>
      </c>
      <c r="CO46" s="33">
        <v>0.39213269299999998</v>
      </c>
      <c r="CP46" s="33">
        <v>0.60786730700000002</v>
      </c>
      <c r="CQ46" s="33">
        <v>0.69634463700000004</v>
      </c>
      <c r="CR46" s="33">
        <v>0.82664988299999997</v>
      </c>
      <c r="CS46" s="33">
        <v>9.2974065999999994E-2</v>
      </c>
      <c r="CT46" s="33">
        <v>7.2139675E-2</v>
      </c>
      <c r="CU46" s="33">
        <v>0.29996997600000003</v>
      </c>
      <c r="CV46" s="33">
        <v>0.30529303200000002</v>
      </c>
      <c r="CW46" s="33">
        <v>0.35884564099999999</v>
      </c>
      <c r="CX46" s="33">
        <v>0.33586132600000002</v>
      </c>
      <c r="CY46" s="33">
        <v>2.604299E-3</v>
      </c>
      <c r="CZ46" s="33">
        <v>0.98958280399999998</v>
      </c>
      <c r="DA46" s="33">
        <v>7.8128969999999992E-3</v>
      </c>
      <c r="DB46" s="33">
        <v>0.18017014100000001</v>
      </c>
      <c r="DC46" s="33">
        <v>1</v>
      </c>
      <c r="DD46" s="33">
        <v>0</v>
      </c>
      <c r="DE46" s="33">
        <v>0</v>
      </c>
      <c r="DF46" s="33">
        <v>0.13090032200000001</v>
      </c>
      <c r="DG46" s="33">
        <v>4.9269818999999999E-2</v>
      </c>
      <c r="DH46" s="33">
        <v>0</v>
      </c>
      <c r="DI46" s="33">
        <v>0</v>
      </c>
      <c r="DJ46" s="33">
        <v>0</v>
      </c>
      <c r="DK46" s="33">
        <v>0</v>
      </c>
      <c r="DL46" s="33">
        <v>0.81982985900000005</v>
      </c>
      <c r="DM46" s="33">
        <v>0</v>
      </c>
      <c r="DN46" s="33">
        <v>0</v>
      </c>
      <c r="DO46" s="33">
        <v>0.95333447999999998</v>
      </c>
      <c r="DP46" s="33">
        <v>0</v>
      </c>
      <c r="DQ46" s="33">
        <v>0</v>
      </c>
      <c r="DR46" s="33">
        <v>4.6665520000000002E-2</v>
      </c>
      <c r="DS46" s="33">
        <v>0</v>
      </c>
      <c r="DT46" s="33">
        <v>0</v>
      </c>
      <c r="DU46" s="33">
        <v>1</v>
      </c>
      <c r="DV46" s="33">
        <v>0</v>
      </c>
      <c r="DW46" s="33">
        <v>0</v>
      </c>
      <c r="DX46" s="33">
        <v>0</v>
      </c>
      <c r="DY46" s="33">
        <v>0</v>
      </c>
      <c r="DZ46" s="33">
        <v>0</v>
      </c>
      <c r="EA46" s="33">
        <v>0.99739570099999997</v>
      </c>
      <c r="EB46" s="33">
        <v>2.7981075000000001E-2</v>
      </c>
      <c r="EC46" s="33">
        <v>0.37743270699999998</v>
      </c>
      <c r="ED46" s="33">
        <v>6.0681654000000002E-2</v>
      </c>
      <c r="EE46" s="33">
        <v>0.93931834599999997</v>
      </c>
      <c r="EF46" s="33">
        <v>5.2868757000000002E-2</v>
      </c>
      <c r="EG46" s="33">
        <v>0.94713124299999996</v>
      </c>
      <c r="EH46" s="33">
        <v>2.8078453999999999E-2</v>
      </c>
      <c r="EI46" s="33">
        <v>0.97192154600000003</v>
      </c>
      <c r="EJ46" s="33">
        <v>2.8078453999999999E-2</v>
      </c>
      <c r="EK46" s="33">
        <v>0.97192154600000003</v>
      </c>
      <c r="EL46" s="33">
        <v>2.8078453999999999E-2</v>
      </c>
      <c r="EM46" s="33">
        <v>0.97192154600000003</v>
      </c>
      <c r="EN46" s="33">
        <v>0.93931834599999997</v>
      </c>
      <c r="EO46" s="33">
        <v>0</v>
      </c>
      <c r="EP46" s="33">
        <v>0</v>
      </c>
      <c r="EQ46" s="33">
        <v>0.97619536500000004</v>
      </c>
      <c r="ER46" s="33">
        <v>0</v>
      </c>
      <c r="ES46" s="33">
        <v>0</v>
      </c>
      <c r="ET46" s="33">
        <v>0.56504686800000004</v>
      </c>
      <c r="EU46" s="33">
        <v>0.28354587199999998</v>
      </c>
      <c r="EV46" s="33">
        <v>0.91260759599999997</v>
      </c>
      <c r="EW46" s="33">
        <v>0.304298393</v>
      </c>
      <c r="EX46" s="33">
        <v>5.208598E-3</v>
      </c>
      <c r="EY46" s="33">
        <v>0.66934727100000002</v>
      </c>
      <c r="EZ46" s="33">
        <v>0</v>
      </c>
      <c r="FA46" s="33">
        <v>0.32544413100000003</v>
      </c>
      <c r="FB46" s="33">
        <v>5.208598E-3</v>
      </c>
      <c r="FC46" s="33">
        <v>0</v>
      </c>
      <c r="FD46" s="33">
        <v>0</v>
      </c>
      <c r="FE46" s="33">
        <v>0.31050162999999997</v>
      </c>
      <c r="FF46" s="33">
        <v>0.36473809099999999</v>
      </c>
      <c r="FG46" s="33">
        <v>0</v>
      </c>
      <c r="FH46" s="33">
        <v>8.5161168999999995E-2</v>
      </c>
      <c r="FI46" s="33">
        <v>0.16882713799999999</v>
      </c>
      <c r="FJ46" s="33">
        <v>0</v>
      </c>
      <c r="FK46" s="33">
        <v>9.5692823999999996E-2</v>
      </c>
      <c r="FL46" s="33">
        <v>0.486458373</v>
      </c>
      <c r="FM46" s="33">
        <v>0</v>
      </c>
      <c r="FN46" s="33">
        <v>0.173041097</v>
      </c>
      <c r="FO46" s="33">
        <v>4.9269818999999999E-2</v>
      </c>
      <c r="FP46" s="33">
        <v>0.21189372000000001</v>
      </c>
      <c r="FQ46" s="33">
        <v>5.6156907999999998E-2</v>
      </c>
      <c r="FR46" s="33">
        <v>2.604299E-3</v>
      </c>
      <c r="FS46" s="33">
        <v>0.18617705000000001</v>
      </c>
      <c r="FT46" s="33">
        <v>0.18617705000000001</v>
      </c>
      <c r="FU46" s="33">
        <v>4.9269818999999999E-2</v>
      </c>
      <c r="FV46" s="33">
        <v>5.208598E-3</v>
      </c>
      <c r="FW46" s="33">
        <v>0</v>
      </c>
      <c r="FX46" s="33" t="s">
        <v>2362</v>
      </c>
      <c r="FY46" s="33">
        <v>2.604299E-3</v>
      </c>
      <c r="FZ46" s="33">
        <v>0.16454434800000001</v>
      </c>
      <c r="GA46" s="33">
        <v>0.717576824</v>
      </c>
      <c r="GB46" s="33">
        <v>0.115274529</v>
      </c>
      <c r="GC46" s="33">
        <v>0</v>
      </c>
      <c r="GD46" s="33">
        <v>0.85143841899999995</v>
      </c>
      <c r="GE46" s="33">
        <v>0.148561581</v>
      </c>
      <c r="GF46" s="33">
        <v>0.90855722299999997</v>
      </c>
      <c r="GG46" s="33">
        <v>0</v>
      </c>
      <c r="GH46" s="33" t="s">
        <v>2362</v>
      </c>
      <c r="GI46" s="33">
        <v>0</v>
      </c>
      <c r="GJ46" s="33">
        <v>0</v>
      </c>
      <c r="GK46" s="33">
        <v>7.7008320000000003E-3</v>
      </c>
      <c r="GL46" s="33">
        <v>0</v>
      </c>
      <c r="GM46" s="33">
        <v>0</v>
      </c>
      <c r="GN46" s="33">
        <v>0</v>
      </c>
      <c r="GO46" s="33">
        <v>3.8504160000000002E-3</v>
      </c>
      <c r="GP46" s="33">
        <v>7.9891528000000003E-2</v>
      </c>
      <c r="GQ46" s="33">
        <v>0.68949837000000003</v>
      </c>
      <c r="GR46" s="33" t="s">
        <v>2362</v>
      </c>
      <c r="GS46" s="33" t="s">
        <v>2362</v>
      </c>
      <c r="GT46" s="33" t="s">
        <v>2362</v>
      </c>
      <c r="GU46" s="33" t="s">
        <v>2362</v>
      </c>
      <c r="GV46" s="33" t="s">
        <v>2362</v>
      </c>
      <c r="GW46" s="33" t="s">
        <v>2362</v>
      </c>
      <c r="GX46" s="33" t="s">
        <v>2362</v>
      </c>
      <c r="GY46" s="33" t="s">
        <v>2362</v>
      </c>
      <c r="GZ46" s="33" t="s">
        <v>2362</v>
      </c>
      <c r="HA46" s="33" t="s">
        <v>2362</v>
      </c>
      <c r="HB46" s="33" t="s">
        <v>2362</v>
      </c>
      <c r="HC46" s="33" t="s">
        <v>2362</v>
      </c>
      <c r="HD46" s="33" t="s">
        <v>2362</v>
      </c>
      <c r="HE46" s="33" t="s">
        <v>2362</v>
      </c>
      <c r="HF46" s="33" t="s">
        <v>2362</v>
      </c>
      <c r="HG46" s="33">
        <v>0.97521291750000005</v>
      </c>
      <c r="HH46" s="33">
        <v>0</v>
      </c>
      <c r="HI46" s="33">
        <v>0.5</v>
      </c>
      <c r="HJ46" s="33">
        <v>1</v>
      </c>
      <c r="HK46" s="33">
        <v>1</v>
      </c>
      <c r="HL46" s="33">
        <v>0.8</v>
      </c>
      <c r="HM46" s="33">
        <v>0.75</v>
      </c>
      <c r="HN46" s="33">
        <v>0</v>
      </c>
      <c r="HO46" s="33">
        <v>0</v>
      </c>
      <c r="HP46" s="33">
        <v>0</v>
      </c>
      <c r="HQ46" s="33">
        <v>0</v>
      </c>
      <c r="HR46" s="33">
        <v>0</v>
      </c>
      <c r="HS46" s="33">
        <v>0</v>
      </c>
      <c r="HT46" s="33">
        <v>0</v>
      </c>
      <c r="HU46" s="33">
        <v>0</v>
      </c>
      <c r="HV46" s="33">
        <v>0</v>
      </c>
      <c r="HW46" s="33">
        <v>0</v>
      </c>
      <c r="HX46" s="33">
        <v>0</v>
      </c>
      <c r="HY46" s="33">
        <v>0</v>
      </c>
      <c r="HZ46" s="33">
        <v>0</v>
      </c>
      <c r="IA46" s="33">
        <v>2.5666929000000002E-2</v>
      </c>
      <c r="IB46" s="33">
        <v>2.5666929000000002E-2</v>
      </c>
      <c r="IC46" s="33">
        <v>0</v>
      </c>
      <c r="ID46" s="33">
        <v>0</v>
      </c>
      <c r="IE46" s="33">
        <v>0</v>
      </c>
      <c r="IF46" s="33">
        <v>2.5666929000000002E-2</v>
      </c>
      <c r="IG46" s="33">
        <v>0.92299921299999999</v>
      </c>
      <c r="IH46" s="33">
        <v>0</v>
      </c>
      <c r="II46" s="33">
        <v>2.1610621069999999E-2</v>
      </c>
      <c r="IJ46" s="33">
        <v>0</v>
      </c>
      <c r="IK46" s="33">
        <v>0</v>
      </c>
      <c r="IL46" s="33">
        <v>0</v>
      </c>
      <c r="IM46" s="33">
        <v>0</v>
      </c>
      <c r="IN46" s="33">
        <v>0</v>
      </c>
      <c r="IO46" s="33">
        <v>3.2664104999999999E-2</v>
      </c>
      <c r="IP46" s="33">
        <v>0</v>
      </c>
      <c r="IQ46" s="33">
        <v>0</v>
      </c>
      <c r="IR46" s="33">
        <v>0</v>
      </c>
      <c r="IS46" s="33">
        <v>0.96733589499999995</v>
      </c>
      <c r="IT46" s="33">
        <v>0</v>
      </c>
      <c r="IU46" s="33">
        <v>0</v>
      </c>
      <c r="IV46" s="33">
        <v>0</v>
      </c>
      <c r="IW46" s="33">
        <v>0</v>
      </c>
      <c r="IX46" s="33">
        <v>0</v>
      </c>
      <c r="IY46" s="33">
        <v>0</v>
      </c>
      <c r="IZ46" s="33">
        <v>0.18029453100000001</v>
      </c>
      <c r="JA46" s="33">
        <v>0</v>
      </c>
      <c r="JB46" s="33">
        <v>0.81970546899999996</v>
      </c>
      <c r="JC46" s="33">
        <v>3.9273968999999999E-2</v>
      </c>
      <c r="JD46" s="33">
        <v>0.96072603099999998</v>
      </c>
      <c r="JE46" s="33">
        <v>7.7659060000000002E-2</v>
      </c>
      <c r="JF46" s="33">
        <v>0.14335298299999999</v>
      </c>
      <c r="JG46" s="33">
        <v>5.0948309999999997E-2</v>
      </c>
      <c r="JH46" s="33">
        <v>2.8078453999999999E-2</v>
      </c>
      <c r="JI46" s="33">
        <v>2.4790303E-2</v>
      </c>
      <c r="JJ46" s="33">
        <v>2.5474154999999998E-2</v>
      </c>
      <c r="JK46" s="33">
        <v>0.19522710099999999</v>
      </c>
      <c r="JL46" s="33">
        <v>5.0264457999999998E-2</v>
      </c>
      <c r="JM46" s="33">
        <v>9.0484226000000001E-2</v>
      </c>
      <c r="JN46" s="33">
        <v>4.6665520000000002E-2</v>
      </c>
      <c r="JO46" s="33">
        <v>0</v>
      </c>
      <c r="JP46" s="33">
        <v>0.10213857599999999</v>
      </c>
      <c r="JQ46" s="33">
        <v>2.604299E-3</v>
      </c>
      <c r="JR46" s="33">
        <v>0.13714974599999999</v>
      </c>
      <c r="JS46" s="33">
        <v>0.39926173799999998</v>
      </c>
      <c r="JT46" s="33">
        <v>0.33045639999999998</v>
      </c>
      <c r="JU46" s="33">
        <v>0.465508963</v>
      </c>
      <c r="JV46" s="33">
        <v>0.14595728199999999</v>
      </c>
      <c r="JW46" s="33">
        <v>2.604299E-3</v>
      </c>
      <c r="JX46" s="33">
        <v>5.5473056E-2</v>
      </c>
      <c r="JY46" s="33">
        <v>0.65905757300000001</v>
      </c>
      <c r="JZ46" s="33">
        <v>0.26520381399999998</v>
      </c>
      <c r="KA46" s="33">
        <v>7.5738612999999996E-2</v>
      </c>
      <c r="KB46" s="33">
        <v>0</v>
      </c>
      <c r="KC46" s="33">
        <v>0</v>
      </c>
      <c r="KD46" s="33">
        <v>0</v>
      </c>
      <c r="KE46" s="33">
        <v>0.43872938099999997</v>
      </c>
      <c r="KF46" s="33">
        <v>0.223616342</v>
      </c>
      <c r="KG46" s="33">
        <v>0.31286397300000002</v>
      </c>
      <c r="KH46" s="33">
        <v>2.4790303E-2</v>
      </c>
      <c r="KI46" s="33">
        <v>0</v>
      </c>
      <c r="KJ46" s="33">
        <v>0</v>
      </c>
      <c r="KK46" s="33">
        <v>0</v>
      </c>
      <c r="KL46" s="33">
        <v>0</v>
      </c>
      <c r="KM46" s="33">
        <v>0.68069083399999997</v>
      </c>
      <c r="KN46" s="33">
        <v>2.604299E-3</v>
      </c>
      <c r="KO46" s="33">
        <v>0.316704867</v>
      </c>
      <c r="KP46" s="33">
        <v>0</v>
      </c>
      <c r="KQ46" s="33">
        <v>0</v>
      </c>
      <c r="KR46" s="33">
        <v>0</v>
      </c>
      <c r="KS46" s="33">
        <v>0</v>
      </c>
      <c r="KT46" s="33">
        <v>0</v>
      </c>
      <c r="KU46" s="33">
        <v>0</v>
      </c>
      <c r="KV46" s="33">
        <v>8.1683759999999998E-3</v>
      </c>
      <c r="KW46" s="33">
        <v>0.12072966</v>
      </c>
      <c r="KX46" s="33">
        <v>0</v>
      </c>
      <c r="KY46" s="33">
        <v>0</v>
      </c>
      <c r="KZ46" s="33">
        <v>0.56036483000000004</v>
      </c>
      <c r="LA46" s="33">
        <v>0</v>
      </c>
      <c r="LB46" s="33">
        <v>0.10439290800000001</v>
      </c>
      <c r="LC46" s="33">
        <v>0.32707388599999998</v>
      </c>
      <c r="LD46" s="33" t="s">
        <v>2362</v>
      </c>
      <c r="LE46" s="33">
        <v>0.10439290800000001</v>
      </c>
      <c r="LF46" s="33" t="s">
        <v>2362</v>
      </c>
      <c r="LG46" s="33">
        <v>0</v>
      </c>
      <c r="LH46" s="33">
        <v>0</v>
      </c>
      <c r="LI46" s="33">
        <v>0</v>
      </c>
      <c r="LJ46" s="33">
        <v>0.191013143</v>
      </c>
      <c r="LK46" s="33">
        <v>0</v>
      </c>
      <c r="LL46" s="33">
        <v>0</v>
      </c>
      <c r="LM46" s="33">
        <v>0.22430019400000001</v>
      </c>
      <c r="LN46" s="33">
        <v>0.10374823499999999</v>
      </c>
      <c r="LO46" s="33">
        <v>8.0947211000000005E-2</v>
      </c>
      <c r="LP46" s="33">
        <v>0</v>
      </c>
      <c r="LQ46" s="33">
        <v>2.5474154999999998E-2</v>
      </c>
      <c r="LR46" s="33">
        <v>5.3552609000000001E-2</v>
      </c>
      <c r="LS46" s="33">
        <v>0.19783139999999999</v>
      </c>
      <c r="LT46" s="33">
        <v>0.19330665399999999</v>
      </c>
      <c r="LU46" s="33">
        <v>0.67976446700000004</v>
      </c>
      <c r="LV46" s="33">
        <v>4.9269818999999999E-2</v>
      </c>
      <c r="LW46" s="33">
        <v>0</v>
      </c>
      <c r="LX46" s="33">
        <v>0</v>
      </c>
      <c r="LY46" s="33">
        <v>0</v>
      </c>
      <c r="LZ46" s="33">
        <v>0.54786950499999998</v>
      </c>
      <c r="MA46" s="33">
        <v>2.4790303E-2</v>
      </c>
      <c r="MB46" s="33">
        <v>0</v>
      </c>
      <c r="MC46" s="33">
        <v>2.604299E-3</v>
      </c>
      <c r="MD46" s="33">
        <v>0.42473589299999998</v>
      </c>
      <c r="ME46" s="33">
        <v>0.27416069900000001</v>
      </c>
      <c r="MF46" s="33">
        <v>0.13660866399999999</v>
      </c>
      <c r="MG46" s="33">
        <v>0.711154069</v>
      </c>
      <c r="MH46" s="33">
        <v>0</v>
      </c>
      <c r="MI46" s="33">
        <v>0</v>
      </c>
      <c r="MJ46" s="33">
        <v>0</v>
      </c>
      <c r="MK46" s="33">
        <v>0</v>
      </c>
      <c r="ML46" s="33">
        <v>0</v>
      </c>
      <c r="MM46" s="33">
        <v>0</v>
      </c>
      <c r="MN46" s="33">
        <v>0</v>
      </c>
      <c r="MO46" s="33">
        <v>0</v>
      </c>
      <c r="MP46" s="33">
        <v>0.12653687899999999</v>
      </c>
      <c r="MQ46" s="33">
        <v>3.1196732000000001E-2</v>
      </c>
      <c r="MR46" s="33">
        <v>3.0359258E-2</v>
      </c>
      <c r="MS46" s="33">
        <v>3.6251133999999997E-2</v>
      </c>
      <c r="MT46" s="33">
        <v>6.1555988999999998E-2</v>
      </c>
      <c r="MU46" s="33">
        <v>2.9459379999999999E-3</v>
      </c>
      <c r="MV46" s="33">
        <v>0</v>
      </c>
      <c r="MW46" s="33">
        <v>0</v>
      </c>
      <c r="MX46" s="33">
        <v>0.29977364699999998</v>
      </c>
      <c r="MY46" s="33">
        <v>0.70022635300000002</v>
      </c>
      <c r="MZ46" s="33">
        <v>0.40465197800000002</v>
      </c>
      <c r="NA46" s="33">
        <v>0.64098598820000008</v>
      </c>
      <c r="NB46" s="33">
        <v>0.56609959700000001</v>
      </c>
      <c r="NC46" s="33">
        <v>0.43390040299999999</v>
      </c>
      <c r="ND46" s="33">
        <v>0.63241565499999997</v>
      </c>
      <c r="NE46" s="33">
        <v>0.624844713</v>
      </c>
      <c r="NF46" s="33">
        <v>4.9269818999999999E-2</v>
      </c>
      <c r="NG46" s="33">
        <v>0.14074868400000001</v>
      </c>
      <c r="NH46" s="33">
        <v>0.20824915499999999</v>
      </c>
      <c r="NI46" s="33">
        <v>0.151408395</v>
      </c>
      <c r="NJ46" s="33">
        <v>5.8077354999999997E-2</v>
      </c>
      <c r="NK46" s="33">
        <v>0</v>
      </c>
      <c r="NL46" s="33">
        <v>1.0417196E-2</v>
      </c>
      <c r="NM46" s="33">
        <v>9.0484226000000001E-2</v>
      </c>
      <c r="NN46" s="33">
        <v>4.6665520000000002E-2</v>
      </c>
      <c r="NO46" s="33">
        <v>0</v>
      </c>
      <c r="NP46" s="33">
        <v>4.9269818796057199E-2</v>
      </c>
      <c r="NQ46" s="33">
        <v>0.19262280200000001</v>
      </c>
      <c r="NR46" s="33">
        <v>0</v>
      </c>
      <c r="NS46" s="33">
        <v>0</v>
      </c>
      <c r="NT46" s="33">
        <v>0.50175728799999997</v>
      </c>
      <c r="NU46" s="33">
        <v>0</v>
      </c>
      <c r="NV46" s="33">
        <v>2.7394602000000001E-2</v>
      </c>
      <c r="NW46" s="33">
        <v>0.117878828</v>
      </c>
      <c r="NX46" s="33">
        <v>9.6929978E-2</v>
      </c>
      <c r="NY46" s="33">
        <v>0.234959905</v>
      </c>
      <c r="NZ46" s="33">
        <v>0</v>
      </c>
      <c r="OA46" s="33">
        <v>2.604299E-3</v>
      </c>
      <c r="OB46" s="33">
        <v>0</v>
      </c>
      <c r="OC46" s="33">
        <v>0.29352422299999997</v>
      </c>
      <c r="OD46" s="33">
        <v>0.30237794600000001</v>
      </c>
      <c r="OE46" s="33">
        <v>5.2868757000000002E-2</v>
      </c>
      <c r="OF46" s="33">
        <v>8.0947211000000005E-2</v>
      </c>
      <c r="OG46" s="33">
        <v>0</v>
      </c>
      <c r="OH46" s="33">
        <v>0</v>
      </c>
      <c r="OI46" s="33">
        <v>0</v>
      </c>
      <c r="OJ46" s="33">
        <v>0.76399982899999996</v>
      </c>
      <c r="OK46" s="33">
        <v>0</v>
      </c>
      <c r="OL46" s="33">
        <v>0.60049574699999997</v>
      </c>
      <c r="OM46" s="33">
        <v>5.5473056E-2</v>
      </c>
      <c r="ON46" s="33">
        <v>8.0947211000000005E-2</v>
      </c>
      <c r="OO46" s="33">
        <v>0.25787538799999998</v>
      </c>
      <c r="OP46" s="33">
        <v>5.208598E-3</v>
      </c>
      <c r="OQ46" s="33">
        <v>4.6665520000000002E-2</v>
      </c>
      <c r="OR46" s="33">
        <v>0.596720633</v>
      </c>
      <c r="OS46" s="33">
        <v>2.604299E-3</v>
      </c>
      <c r="OT46" s="33">
        <v>0.21685980299999999</v>
      </c>
      <c r="OU46" s="33">
        <v>0.13714974599999999</v>
      </c>
      <c r="OV46" s="33">
        <v>0</v>
      </c>
      <c r="OW46" s="33">
        <v>0</v>
      </c>
      <c r="OX46" s="33">
        <v>0.60713782800000005</v>
      </c>
      <c r="OY46" s="33">
        <v>0</v>
      </c>
      <c r="OZ46" s="33">
        <v>0.21189372000000001</v>
      </c>
      <c r="PA46" s="33">
        <v>0.180968452</v>
      </c>
      <c r="PB46" s="33">
        <v>0</v>
      </c>
      <c r="PC46" s="33">
        <v>4.6665520000000002E-2</v>
      </c>
      <c r="PD46" s="33">
        <v>0.57453462899999996</v>
      </c>
      <c r="PE46" s="33">
        <v>0</v>
      </c>
      <c r="PF46" s="33">
        <v>0.170436798</v>
      </c>
      <c r="PG46" s="33">
        <v>0.20836305399999999</v>
      </c>
      <c r="PH46" s="33">
        <v>0</v>
      </c>
      <c r="PI46" s="33">
        <v>0</v>
      </c>
      <c r="PJ46" s="33">
        <v>0.89104316699999997</v>
      </c>
      <c r="PK46" s="33">
        <v>2.604299E-3</v>
      </c>
      <c r="PL46" s="33">
        <v>0.106352534</v>
      </c>
      <c r="PM46" s="33">
        <v>0</v>
      </c>
      <c r="PN46" s="33">
        <v>0</v>
      </c>
      <c r="PO46" s="33">
        <v>0</v>
      </c>
      <c r="PP46" s="33">
        <v>0.440034808</v>
      </c>
      <c r="PQ46" s="33">
        <v>0</v>
      </c>
      <c r="PR46" s="33">
        <v>0.28306140099999999</v>
      </c>
      <c r="PS46" s="33">
        <v>0.27690379100000001</v>
      </c>
      <c r="PT46" s="33">
        <v>0</v>
      </c>
      <c r="PU46" s="33">
        <v>0.75550307999999999</v>
      </c>
      <c r="PV46" s="33">
        <v>0.24449692000000001</v>
      </c>
      <c r="PW46" s="33">
        <v>5.1090858000000003E-2</v>
      </c>
      <c r="PX46" s="33">
        <v>0</v>
      </c>
      <c r="PY46" s="33">
        <v>0.111916285</v>
      </c>
      <c r="PZ46" s="33">
        <v>0</v>
      </c>
      <c r="QA46" s="33">
        <v>0</v>
      </c>
      <c r="QB46" s="33">
        <v>0.65042938800000005</v>
      </c>
      <c r="QC46" s="33">
        <v>0</v>
      </c>
      <c r="QD46" s="33">
        <v>0</v>
      </c>
      <c r="QE46" s="33">
        <v>0</v>
      </c>
      <c r="QF46" s="33">
        <v>0</v>
      </c>
      <c r="QG46" s="33">
        <v>0</v>
      </c>
      <c r="QH46" s="33">
        <v>0.18656346900000001</v>
      </c>
      <c r="QI46" s="33">
        <v>0</v>
      </c>
      <c r="QJ46" s="33">
        <v>0.89525712499999999</v>
      </c>
      <c r="QK46" s="33">
        <v>0.104742875</v>
      </c>
      <c r="QL46" s="33">
        <v>0.81387347899999996</v>
      </c>
      <c r="QM46" s="33">
        <v>0.24164195999999999</v>
      </c>
      <c r="QN46" s="33">
        <v>0</v>
      </c>
      <c r="QO46" s="33">
        <v>0.164886858</v>
      </c>
      <c r="QP46" s="33">
        <v>0</v>
      </c>
      <c r="QQ46" s="33">
        <v>0.82449331000000003</v>
      </c>
      <c r="QR46" s="33">
        <v>0</v>
      </c>
      <c r="QS46" s="33">
        <v>0.56161168699999997</v>
      </c>
      <c r="QT46" s="33">
        <v>0.18612652099999999</v>
      </c>
      <c r="QU46" s="33">
        <v>2.1239662999999999E-2</v>
      </c>
      <c r="QV46" s="33">
        <v>0</v>
      </c>
      <c r="QW46" s="33">
        <v>0</v>
      </c>
      <c r="QX46" s="33">
        <v>0</v>
      </c>
      <c r="QY46" s="33">
        <v>0</v>
      </c>
      <c r="QZ46" s="33">
        <v>0</v>
      </c>
      <c r="RA46" s="33">
        <v>0</v>
      </c>
      <c r="RB46" s="33">
        <v>0.56161168699999997</v>
      </c>
      <c r="RC46" s="33">
        <v>0.56161168699999997</v>
      </c>
      <c r="RD46" s="33">
        <v>0.17550668999999999</v>
      </c>
      <c r="RE46" s="33">
        <v>1</v>
      </c>
      <c r="RF46" s="33">
        <v>2.1239662999999999E-2</v>
      </c>
      <c r="RG46" s="33">
        <v>0</v>
      </c>
      <c r="RH46" s="33">
        <v>0</v>
      </c>
      <c r="RI46" s="33">
        <v>0</v>
      </c>
      <c r="RJ46" s="33">
        <v>0.24164195999999999</v>
      </c>
      <c r="RK46" s="33">
        <v>0</v>
      </c>
      <c r="RL46" s="33">
        <v>0</v>
      </c>
      <c r="RM46" s="33">
        <v>0</v>
      </c>
      <c r="RN46" s="33">
        <v>0.25226179199999998</v>
      </c>
      <c r="RO46" s="33">
        <v>0</v>
      </c>
      <c r="RP46" s="33">
        <v>0</v>
      </c>
      <c r="RQ46" s="33">
        <v>0</v>
      </c>
      <c r="RR46" s="33">
        <v>0</v>
      </c>
      <c r="RS46" s="33">
        <v>0.84077870899999996</v>
      </c>
      <c r="RT46" s="33">
        <v>4.6665520000000002E-2</v>
      </c>
      <c r="RU46" s="33">
        <v>5.208598E-3</v>
      </c>
      <c r="RV46" s="33">
        <v>0</v>
      </c>
      <c r="RW46" s="33">
        <v>0</v>
      </c>
      <c r="RX46" s="33">
        <v>7.1455823000000002E-2</v>
      </c>
      <c r="RY46" s="33">
        <v>0</v>
      </c>
      <c r="RZ46" s="33">
        <v>5.4478417000000001E-2</v>
      </c>
      <c r="SA46" s="33">
        <v>0.15661699300000001</v>
      </c>
      <c r="SB46" s="33">
        <v>3.0682753E-2</v>
      </c>
      <c r="SC46" s="33">
        <v>4.6665520000000002E-2</v>
      </c>
      <c r="SD46" s="33">
        <v>0</v>
      </c>
      <c r="SE46" s="33">
        <v>0</v>
      </c>
      <c r="SF46" s="33">
        <v>0</v>
      </c>
      <c r="SG46" s="33">
        <v>0</v>
      </c>
      <c r="SH46" s="33">
        <v>0</v>
      </c>
      <c r="SI46" s="33">
        <v>0</v>
      </c>
      <c r="SJ46" s="33">
        <v>0</v>
      </c>
      <c r="SK46" s="33">
        <v>0</v>
      </c>
      <c r="SL46" s="33">
        <v>2.5474154999999998E-2</v>
      </c>
      <c r="SM46" s="33">
        <v>2.5474154999999998E-2</v>
      </c>
      <c r="SN46" s="33">
        <v>4.6665520000000002E-2</v>
      </c>
      <c r="SO46" s="33">
        <v>4.6665520000000002E-2</v>
      </c>
      <c r="SP46" s="33">
        <v>4.6665520000000002E-2</v>
      </c>
      <c r="SQ46" s="33">
        <v>4.6665520000000002E-2</v>
      </c>
      <c r="SR46" s="33">
        <v>0</v>
      </c>
      <c r="SS46" s="33">
        <v>0</v>
      </c>
      <c r="ST46" s="33">
        <v>0</v>
      </c>
      <c r="SU46" s="33">
        <v>0</v>
      </c>
      <c r="SV46" s="33">
        <v>0</v>
      </c>
      <c r="SW46" s="33">
        <v>0.91744312900000002</v>
      </c>
      <c r="SX46" s="33">
        <v>5.1874117999999997E-2</v>
      </c>
      <c r="SY46" s="33">
        <v>5.208598E-3</v>
      </c>
      <c r="SZ46" s="33">
        <v>0</v>
      </c>
      <c r="TA46" s="33">
        <v>0</v>
      </c>
      <c r="TB46" s="33">
        <v>4.6665520000000002E-2</v>
      </c>
      <c r="TC46" s="33">
        <v>0</v>
      </c>
      <c r="TD46" s="33">
        <v>2.604299E-3</v>
      </c>
      <c r="TE46" s="33">
        <v>7.2139675E-2</v>
      </c>
      <c r="TF46" s="33">
        <v>0</v>
      </c>
      <c r="TG46" s="33">
        <v>0</v>
      </c>
      <c r="TH46" s="33">
        <v>0</v>
      </c>
      <c r="TI46" s="33">
        <v>2.604299E-3</v>
      </c>
      <c r="TJ46" s="33">
        <v>0</v>
      </c>
      <c r="TK46" s="33">
        <v>0</v>
      </c>
      <c r="TL46" s="33">
        <v>0</v>
      </c>
      <c r="TM46" s="33">
        <v>0</v>
      </c>
      <c r="TN46" s="33">
        <v>0</v>
      </c>
      <c r="TO46" s="33">
        <v>0</v>
      </c>
      <c r="TP46" s="33">
        <v>4.6665520000000002E-2</v>
      </c>
      <c r="TQ46" s="33">
        <v>4.6665520000000002E-2</v>
      </c>
      <c r="TR46" s="33">
        <v>4.6665520000000002E-2</v>
      </c>
      <c r="TS46" s="33">
        <v>4.6665520000000002E-2</v>
      </c>
      <c r="TT46" s="33">
        <v>4.6665520000000002E-2</v>
      </c>
      <c r="TU46" s="33">
        <v>0</v>
      </c>
      <c r="TV46" s="33">
        <v>0</v>
      </c>
      <c r="TW46" s="33" t="s">
        <v>2362</v>
      </c>
      <c r="TX46" s="33">
        <v>2.604299E-3</v>
      </c>
      <c r="TY46" s="33">
        <v>0</v>
      </c>
      <c r="TZ46" s="33">
        <v>0</v>
      </c>
      <c r="UA46" s="33">
        <v>0.612150097</v>
      </c>
      <c r="UB46" s="33">
        <v>0.338580084</v>
      </c>
      <c r="UC46" s="33">
        <v>5.208598E-3</v>
      </c>
      <c r="UD46" s="33">
        <v>0</v>
      </c>
      <c r="UE46" s="33">
        <v>0</v>
      </c>
      <c r="UF46" s="33">
        <v>2.7394602000000001E-2</v>
      </c>
      <c r="UG46" s="33">
        <v>2.4790303E-2</v>
      </c>
      <c r="UH46" s="33">
        <v>7.1455823000000002E-2</v>
      </c>
      <c r="UI46" s="33">
        <v>5.2868757000000002E-2</v>
      </c>
      <c r="UJ46" s="33">
        <v>2.604299E-3</v>
      </c>
      <c r="UK46" s="33">
        <v>0</v>
      </c>
      <c r="UL46" s="33">
        <v>0</v>
      </c>
      <c r="UM46" s="33">
        <v>0</v>
      </c>
      <c r="UN46" s="33">
        <v>0</v>
      </c>
      <c r="UO46" s="33">
        <v>0</v>
      </c>
      <c r="UP46" s="33">
        <v>0</v>
      </c>
      <c r="UQ46" s="33">
        <v>0</v>
      </c>
      <c r="UR46" s="33">
        <v>0</v>
      </c>
      <c r="US46" s="33">
        <v>0</v>
      </c>
      <c r="UT46" s="33">
        <v>0</v>
      </c>
      <c r="UU46" s="33">
        <v>0</v>
      </c>
      <c r="UV46" s="33">
        <v>0</v>
      </c>
      <c r="UW46" s="33">
        <v>0</v>
      </c>
      <c r="UX46" s="33">
        <v>0</v>
      </c>
      <c r="UY46" s="33">
        <v>0</v>
      </c>
      <c r="UZ46" s="33">
        <v>7.1455823000000002E-2</v>
      </c>
      <c r="VA46" s="33">
        <v>0</v>
      </c>
      <c r="VB46" s="33">
        <v>0</v>
      </c>
      <c r="VC46" s="33">
        <v>0</v>
      </c>
      <c r="VD46" s="33" t="s">
        <v>2362</v>
      </c>
      <c r="VE46" s="33">
        <v>0</v>
      </c>
      <c r="VF46" s="33">
        <v>2.604299E-3</v>
      </c>
      <c r="VG46" s="33">
        <v>0.92525602600000001</v>
      </c>
      <c r="VH46" s="33">
        <v>4.6665520000000002E-2</v>
      </c>
      <c r="VI46" s="33">
        <v>0</v>
      </c>
      <c r="VJ46" s="33">
        <v>0</v>
      </c>
      <c r="VK46" s="33">
        <v>0</v>
      </c>
      <c r="VL46" s="33">
        <v>4.6665520000000002E-2</v>
      </c>
      <c r="VM46" s="33">
        <v>0</v>
      </c>
      <c r="VN46" s="33">
        <v>0</v>
      </c>
      <c r="VO46" s="33">
        <v>7.4743974000000005E-2</v>
      </c>
      <c r="VP46" s="33">
        <v>2.5474154999999998E-2</v>
      </c>
      <c r="VQ46" s="33">
        <v>0</v>
      </c>
      <c r="VR46" s="33">
        <v>0</v>
      </c>
      <c r="VS46" s="33">
        <v>0</v>
      </c>
      <c r="VT46" s="33">
        <v>0</v>
      </c>
      <c r="VU46" s="33">
        <v>4.6665520000000002E-2</v>
      </c>
      <c r="VV46" s="33">
        <v>0</v>
      </c>
      <c r="VW46" s="33">
        <v>0</v>
      </c>
      <c r="VX46" s="33">
        <v>0</v>
      </c>
      <c r="VY46" s="33">
        <v>0</v>
      </c>
      <c r="VZ46" s="33">
        <v>0</v>
      </c>
      <c r="WA46" s="33">
        <v>0</v>
      </c>
      <c r="WB46" s="33">
        <v>4.6665520000000002E-2</v>
      </c>
      <c r="WC46" s="33">
        <v>4.6665520000000002E-2</v>
      </c>
      <c r="WD46" s="33">
        <v>4.6665520000000002E-2</v>
      </c>
      <c r="WE46" s="33">
        <v>4.6665520000000002E-2</v>
      </c>
      <c r="WF46" s="33">
        <v>0</v>
      </c>
      <c r="WG46" s="33">
        <v>0</v>
      </c>
      <c r="WH46" s="33" t="s">
        <v>2362</v>
      </c>
      <c r="WI46" s="33">
        <v>0</v>
      </c>
      <c r="WJ46" s="33">
        <v>0</v>
      </c>
      <c r="WK46" s="33">
        <v>0.97520969700000004</v>
      </c>
      <c r="WL46" s="33">
        <v>2.4790303E-2</v>
      </c>
      <c r="WM46" s="33">
        <v>1</v>
      </c>
      <c r="WN46" s="33">
        <v>0</v>
      </c>
      <c r="WO46" s="33">
        <v>0</v>
      </c>
      <c r="WP46" s="33">
        <v>0</v>
      </c>
      <c r="WQ46" s="33">
        <v>0</v>
      </c>
      <c r="WR46" s="33">
        <v>0</v>
      </c>
      <c r="WS46" s="33">
        <v>0</v>
      </c>
      <c r="WT46" s="33">
        <v>0</v>
      </c>
      <c r="WU46" s="33">
        <v>0</v>
      </c>
      <c r="WV46" s="33">
        <v>0</v>
      </c>
      <c r="WW46" s="33">
        <v>0</v>
      </c>
      <c r="WX46" s="33">
        <v>0</v>
      </c>
      <c r="WY46" s="33">
        <v>0</v>
      </c>
      <c r="WZ46" s="33">
        <v>0</v>
      </c>
      <c r="XA46" s="33">
        <v>0</v>
      </c>
      <c r="XB46" s="33">
        <v>0</v>
      </c>
      <c r="XC46" s="33">
        <v>0</v>
      </c>
      <c r="XD46" s="33">
        <v>1</v>
      </c>
      <c r="XE46" s="33">
        <v>0</v>
      </c>
      <c r="XF46" s="33">
        <v>8.4673962800000009E-3</v>
      </c>
      <c r="XG46" s="33">
        <v>0</v>
      </c>
      <c r="XH46" s="33" t="s">
        <v>2362</v>
      </c>
      <c r="XI46" s="33" t="s">
        <v>2362</v>
      </c>
      <c r="XJ46" s="33" t="s">
        <v>2362</v>
      </c>
      <c r="XK46" s="33" t="s">
        <v>2362</v>
      </c>
      <c r="XL46" s="33" t="s">
        <v>2362</v>
      </c>
      <c r="XM46" s="33" t="s">
        <v>2362</v>
      </c>
      <c r="XN46" s="33" t="s">
        <v>2362</v>
      </c>
      <c r="XO46" s="33" t="s">
        <v>2362</v>
      </c>
      <c r="XP46" s="33" t="s">
        <v>2362</v>
      </c>
      <c r="XQ46" s="33">
        <v>0.65000752100000003</v>
      </c>
      <c r="XR46" s="33">
        <v>0.34999247900000002</v>
      </c>
      <c r="XS46" s="33">
        <v>0.74762135200000002</v>
      </c>
      <c r="XT46" s="33">
        <v>0.22690449300000001</v>
      </c>
      <c r="XU46" s="33">
        <v>1</v>
      </c>
      <c r="XV46" s="33">
        <v>0</v>
      </c>
      <c r="XW46" s="33">
        <v>0</v>
      </c>
      <c r="XX46" s="33">
        <v>0.33529193299999999</v>
      </c>
      <c r="XY46" s="33">
        <v>0.66470806699999996</v>
      </c>
      <c r="XZ46" s="33">
        <v>0</v>
      </c>
      <c r="YA46" s="33">
        <v>0.83481742699999995</v>
      </c>
      <c r="YB46" s="33">
        <v>0.165182573</v>
      </c>
      <c r="YC46" s="33">
        <v>0.38747683799999999</v>
      </c>
      <c r="YD46" s="33">
        <v>0.61252316200000001</v>
      </c>
      <c r="YE46" s="33">
        <v>3.1234959E-2</v>
      </c>
      <c r="YF46" s="33">
        <v>0.96876504100000005</v>
      </c>
      <c r="YG46" s="33">
        <v>0</v>
      </c>
      <c r="YH46" s="33">
        <v>0.14688364900000001</v>
      </c>
      <c r="YI46" s="33">
        <v>0.36021278600000001</v>
      </c>
      <c r="YJ46" s="33">
        <v>0</v>
      </c>
      <c r="YK46" s="33">
        <v>0.35487363900000002</v>
      </c>
      <c r="YL46" s="33">
        <v>3.0682753E-2</v>
      </c>
      <c r="YM46" s="33">
        <v>0.107347174</v>
      </c>
      <c r="YN46" s="33">
        <v>0.66684409700000002</v>
      </c>
      <c r="YO46" s="33">
        <v>0.13382488200000001</v>
      </c>
      <c r="YP46" s="33">
        <v>3.4736515000000003E-2</v>
      </c>
      <c r="YQ46" s="33">
        <v>0.164594506</v>
      </c>
      <c r="YR46" s="33">
        <v>0</v>
      </c>
      <c r="YS46" s="33">
        <v>0.102589923</v>
      </c>
      <c r="YT46" s="33">
        <v>0.89040696399999997</v>
      </c>
      <c r="YU46" s="33">
        <v>3.5015559999999999E-3</v>
      </c>
      <c r="YV46" s="33">
        <v>3.5015559999999999E-3</v>
      </c>
      <c r="YW46" s="33">
        <v>0.239288322</v>
      </c>
      <c r="YX46" s="33">
        <v>0.76071167799999995</v>
      </c>
      <c r="YY46" s="33">
        <v>0.43462567299999999</v>
      </c>
      <c r="YZ46" s="33">
        <v>0.86611115699999996</v>
      </c>
      <c r="ZA46" s="33">
        <v>0.15904552499999999</v>
      </c>
      <c r="ZB46" s="33">
        <v>0</v>
      </c>
      <c r="ZC46" s="33">
        <v>0</v>
      </c>
      <c r="ZD46" s="33">
        <v>0</v>
      </c>
      <c r="ZE46" s="33">
        <v>0</v>
      </c>
      <c r="ZF46" s="33">
        <v>0</v>
      </c>
      <c r="ZG46" s="33">
        <v>2.6008210000000001E-3</v>
      </c>
      <c r="ZH46" s="33">
        <v>0</v>
      </c>
      <c r="ZI46" s="33">
        <v>0</v>
      </c>
      <c r="ZJ46" s="33">
        <v>0</v>
      </c>
      <c r="ZK46" s="33">
        <v>0.22555019800000001</v>
      </c>
      <c r="ZL46" s="33">
        <v>0.77444980200000002</v>
      </c>
      <c r="ZM46" s="33">
        <v>6.5573569999999998E-3</v>
      </c>
      <c r="ZN46" s="33">
        <v>1</v>
      </c>
      <c r="ZO46" s="33">
        <v>0</v>
      </c>
      <c r="ZP46" s="33">
        <v>0</v>
      </c>
      <c r="ZQ46" s="33">
        <v>4.6665520000000002E-2</v>
      </c>
      <c r="ZR46" s="33">
        <v>0.113550411</v>
      </c>
      <c r="ZS46" s="33">
        <v>3.3287051999999998E-2</v>
      </c>
      <c r="ZT46" s="33">
        <v>0.20143033799999999</v>
      </c>
      <c r="ZU46" s="33">
        <v>4.6665520000000002E-2</v>
      </c>
      <c r="ZV46" s="33">
        <v>0</v>
      </c>
      <c r="ZW46" s="33">
        <v>0.70647577699999997</v>
      </c>
      <c r="ZX46" s="33">
        <v>0</v>
      </c>
      <c r="ZY46" s="33">
        <v>0</v>
      </c>
      <c r="ZZ46" s="33">
        <v>0</v>
      </c>
      <c r="AAA46" s="33">
        <v>0.19783139999999999</v>
      </c>
      <c r="AAB46" s="33">
        <v>9.5935338999999994E-2</v>
      </c>
      <c r="AAC46" s="33">
        <v>0</v>
      </c>
      <c r="AAD46" s="33">
        <v>0</v>
      </c>
      <c r="AAE46" s="33">
        <v>0.144036835</v>
      </c>
      <c r="AAF46" s="33">
        <v>0.213571652</v>
      </c>
      <c r="AAG46" s="33">
        <v>2.604299E-3</v>
      </c>
      <c r="AAH46" s="33">
        <v>4.6665520000000002E-2</v>
      </c>
      <c r="AAI46" s="33">
        <v>0.13542562799999999</v>
      </c>
      <c r="AAJ46" s="33">
        <v>7.8128969999999992E-3</v>
      </c>
      <c r="AAK46" s="33">
        <v>0.17074758500000001</v>
      </c>
      <c r="AAL46" s="33">
        <v>4.6665520000000002E-2</v>
      </c>
      <c r="AAM46" s="33">
        <v>2.4790303E-2</v>
      </c>
      <c r="AAN46" s="33">
        <v>0.87046682200000003</v>
      </c>
      <c r="AAO46" s="33">
        <v>0</v>
      </c>
      <c r="AAP46" s="33">
        <v>0</v>
      </c>
      <c r="AAQ46" s="33">
        <v>0</v>
      </c>
      <c r="AAR46" s="33">
        <v>0.132137477</v>
      </c>
      <c r="AAS46" s="33">
        <v>4.9269818999999999E-2</v>
      </c>
      <c r="AAT46" s="33">
        <v>0</v>
      </c>
      <c r="AAU46" s="33">
        <v>0</v>
      </c>
      <c r="AAV46" s="33">
        <v>0</v>
      </c>
      <c r="AAW46" s="33">
        <v>0.13714974599999999</v>
      </c>
      <c r="AAX46" s="33">
        <v>0.125691725</v>
      </c>
      <c r="AAY46" s="33">
        <v>0</v>
      </c>
      <c r="AAZ46" s="33">
        <v>2.6008210000000001E-3</v>
      </c>
      <c r="ABA46" s="33">
        <v>0.77272383200000005</v>
      </c>
      <c r="ABB46" s="33">
        <v>0.224675348</v>
      </c>
      <c r="ABC46" s="33">
        <v>2.604299E-3</v>
      </c>
      <c r="ABD46" s="33">
        <v>0.85764165599999997</v>
      </c>
      <c r="ABE46" s="33">
        <v>0.13975404499999999</v>
      </c>
      <c r="ABF46" s="33">
        <v>0</v>
      </c>
      <c r="ABG46" s="33">
        <v>0.99739570099999997</v>
      </c>
      <c r="ABH46" s="33">
        <v>2.604299E-3</v>
      </c>
      <c r="ABI46" s="33">
        <v>0.35734116199999999</v>
      </c>
      <c r="ABJ46" s="33">
        <v>0.64265883800000001</v>
      </c>
      <c r="ABK46" s="33">
        <v>1</v>
      </c>
      <c r="ABL46" s="33">
        <v>0</v>
      </c>
      <c r="ABM46" s="33">
        <v>1</v>
      </c>
      <c r="ABN46" s="33">
        <v>0</v>
      </c>
      <c r="ABO46" s="33">
        <v>0</v>
      </c>
      <c r="ABP46" s="33">
        <v>0</v>
      </c>
      <c r="ABQ46" s="33">
        <v>0</v>
      </c>
      <c r="ABR46" s="33">
        <v>0</v>
      </c>
      <c r="ABS46" s="33">
        <v>0</v>
      </c>
      <c r="ABT46" s="33">
        <v>0</v>
      </c>
    </row>
    <row r="47" spans="1:748" s="30" customFormat="1" ht="13.8" x14ac:dyDescent="0.3">
      <c r="A47" s="66" t="s">
        <v>2449</v>
      </c>
      <c r="B47" s="66" t="s">
        <v>87</v>
      </c>
      <c r="C47" s="66" t="s">
        <v>91</v>
      </c>
      <c r="D47" s="33">
        <v>0.41333120600000001</v>
      </c>
      <c r="E47" s="33">
        <v>0.58666879400000005</v>
      </c>
      <c r="F47" s="33">
        <v>0.77371767199999997</v>
      </c>
      <c r="G47" s="33">
        <v>0.226282328</v>
      </c>
      <c r="H47" s="33">
        <v>1</v>
      </c>
      <c r="I47" s="33">
        <v>0</v>
      </c>
      <c r="J47" s="33">
        <v>2.9444939E-2</v>
      </c>
      <c r="K47" s="33">
        <v>0.970555061</v>
      </c>
      <c r="L47" s="33">
        <v>0.98293856300000004</v>
      </c>
      <c r="M47" s="33">
        <v>1.7061436999999999E-2</v>
      </c>
      <c r="N47" s="33">
        <v>0.97159653300000004</v>
      </c>
      <c r="O47" s="33">
        <v>2.8403467000000002E-2</v>
      </c>
      <c r="P47" s="33">
        <v>0.37947340499999999</v>
      </c>
      <c r="Q47" s="33">
        <v>0.62052659499999996</v>
      </c>
      <c r="R47" s="33">
        <v>3.8605830000000001E-2</v>
      </c>
      <c r="S47" s="33">
        <v>0.138597048</v>
      </c>
      <c r="T47" s="33">
        <v>0.47827164500000002</v>
      </c>
      <c r="U47" s="33">
        <v>1.3412855E-2</v>
      </c>
      <c r="V47" s="33">
        <v>1.0920286E-2</v>
      </c>
      <c r="W47" s="33">
        <v>0.15449422900000001</v>
      </c>
      <c r="X47" s="33">
        <v>0.165073319</v>
      </c>
      <c r="Y47" s="33">
        <v>6.2478900000000005E-4</v>
      </c>
      <c r="Z47" s="33">
        <v>0.42342413200000001</v>
      </c>
      <c r="AA47" s="33">
        <v>7.6467490000000004E-3</v>
      </c>
      <c r="AB47" s="33">
        <v>3.82337445E-3</v>
      </c>
      <c r="AC47" s="33">
        <v>0</v>
      </c>
      <c r="AD47" s="33">
        <v>3.82337445E-3</v>
      </c>
      <c r="AE47" s="33">
        <v>0.71223280200000005</v>
      </c>
      <c r="AF47" s="33">
        <v>0.25499021100000002</v>
      </c>
      <c r="AG47" s="33">
        <v>3.2776987E-2</v>
      </c>
      <c r="AH47" s="33">
        <v>0.138212584</v>
      </c>
      <c r="AI47" s="33">
        <v>5.4516359E-2</v>
      </c>
      <c r="AJ47" s="33">
        <v>0.64792793199999998</v>
      </c>
      <c r="AK47" s="33">
        <v>0.159343126</v>
      </c>
      <c r="AL47" s="33">
        <v>0.91092812499999998</v>
      </c>
      <c r="AM47" s="33">
        <v>8.9071874999999995E-2</v>
      </c>
      <c r="AN47" s="33">
        <v>0.84909949900000004</v>
      </c>
      <c r="AO47" s="33">
        <v>0.40194983400000001</v>
      </c>
      <c r="AP47" s="33">
        <v>0.41827421399999998</v>
      </c>
      <c r="AQ47" s="33">
        <v>0.41026423200000001</v>
      </c>
      <c r="AR47" s="33">
        <v>7.6688373000000004E-2</v>
      </c>
      <c r="AS47" s="33">
        <v>1</v>
      </c>
      <c r="AT47" s="33">
        <v>0.19246386900000001</v>
      </c>
      <c r="AU47" s="33">
        <v>0</v>
      </c>
      <c r="AV47" s="33">
        <v>0</v>
      </c>
      <c r="AW47" s="33">
        <v>0</v>
      </c>
      <c r="AX47" s="33">
        <v>3.3081402000000003E-2</v>
      </c>
      <c r="AY47" s="33">
        <v>0.77445472900000001</v>
      </c>
      <c r="AZ47" s="33">
        <v>0</v>
      </c>
      <c r="BA47" s="33">
        <v>0</v>
      </c>
      <c r="BB47" s="33">
        <v>1</v>
      </c>
      <c r="BC47" s="33">
        <v>0.251777853</v>
      </c>
      <c r="BD47" s="33">
        <v>0</v>
      </c>
      <c r="BE47" s="33">
        <v>0.748222147</v>
      </c>
      <c r="BF47" s="33">
        <v>3.0454227E-2</v>
      </c>
      <c r="BG47" s="33">
        <v>0.59811729599999996</v>
      </c>
      <c r="BH47" s="33">
        <v>0.43249990900000002</v>
      </c>
      <c r="BI47" s="33">
        <v>1.3426560000000001E-2</v>
      </c>
      <c r="BJ47" s="33">
        <v>2.5460012000000001E-2</v>
      </c>
      <c r="BK47" s="33">
        <v>8.8825419000000003E-2</v>
      </c>
      <c r="BL47" s="33">
        <v>8.4323439999999996E-3</v>
      </c>
      <c r="BM47" s="33">
        <v>8.4323439999999996E-3</v>
      </c>
      <c r="BN47" s="33">
        <v>0.41260902399999999</v>
      </c>
      <c r="BO47" s="33">
        <v>0</v>
      </c>
      <c r="BP47" s="33">
        <v>0</v>
      </c>
      <c r="BQ47" s="33">
        <v>4.7318916000000003E-2</v>
      </c>
      <c r="BR47" s="33">
        <v>6.9340798999999995E-2</v>
      </c>
      <c r="BS47" s="33">
        <v>0</v>
      </c>
      <c r="BT47" s="33">
        <v>0.74031969200000003</v>
      </c>
      <c r="BU47" s="33">
        <v>0.97886945800000003</v>
      </c>
      <c r="BV47" s="33">
        <v>0.87314905300000001</v>
      </c>
      <c r="BW47" s="33">
        <v>0</v>
      </c>
      <c r="BX47" s="33">
        <v>0</v>
      </c>
      <c r="BY47" s="33">
        <v>5.7776824999999997E-2</v>
      </c>
      <c r="BZ47" s="33">
        <v>0</v>
      </c>
      <c r="CA47" s="33">
        <v>0</v>
      </c>
      <c r="CB47" s="33">
        <v>0</v>
      </c>
      <c r="CC47" s="33">
        <v>0</v>
      </c>
      <c r="CD47" s="33">
        <v>6.9074122000000002E-2</v>
      </c>
      <c r="CE47" s="33">
        <v>5.7776824999999997E-2</v>
      </c>
      <c r="CF47" s="33">
        <v>0</v>
      </c>
      <c r="CG47" s="33">
        <v>0</v>
      </c>
      <c r="CH47" s="33">
        <v>0</v>
      </c>
      <c r="CI47" s="33">
        <v>0</v>
      </c>
      <c r="CJ47" s="33">
        <v>0</v>
      </c>
      <c r="CK47" s="33">
        <v>0</v>
      </c>
      <c r="CL47" s="33">
        <v>0</v>
      </c>
      <c r="CM47" s="33">
        <v>0</v>
      </c>
      <c r="CN47" s="33">
        <v>0.94222317499999997</v>
      </c>
      <c r="CO47" s="33">
        <v>0.53811881500000003</v>
      </c>
      <c r="CP47" s="33">
        <v>0.46188118500000003</v>
      </c>
      <c r="CQ47" s="33">
        <v>0.29237154500000001</v>
      </c>
      <c r="CR47" s="33">
        <v>0.94866921400000004</v>
      </c>
      <c r="CS47" s="33">
        <v>0.73262628699999999</v>
      </c>
      <c r="CT47" s="33">
        <v>0.33474555700000003</v>
      </c>
      <c r="CU47" s="33">
        <v>0.33999298100000003</v>
      </c>
      <c r="CV47" s="33">
        <v>0.19142239699999999</v>
      </c>
      <c r="CW47" s="33">
        <v>2.5808477E-2</v>
      </c>
      <c r="CX47" s="33">
        <v>0.78276912600000004</v>
      </c>
      <c r="CY47" s="33">
        <v>8.3696224999999999E-2</v>
      </c>
      <c r="CZ47" s="33">
        <v>0.678375002</v>
      </c>
      <c r="DA47" s="33">
        <v>0.23792877400000001</v>
      </c>
      <c r="DB47" s="33">
        <v>0.22584968699999999</v>
      </c>
      <c r="DC47" s="33">
        <v>1</v>
      </c>
      <c r="DD47" s="33">
        <v>0</v>
      </c>
      <c r="DE47" s="33">
        <v>0</v>
      </c>
      <c r="DF47" s="33">
        <v>0.22584968699999999</v>
      </c>
      <c r="DG47" s="33">
        <v>0</v>
      </c>
      <c r="DH47" s="33">
        <v>0</v>
      </c>
      <c r="DI47" s="33">
        <v>0</v>
      </c>
      <c r="DJ47" s="33">
        <v>0</v>
      </c>
      <c r="DK47" s="33">
        <v>0</v>
      </c>
      <c r="DL47" s="33">
        <v>0.77415031300000003</v>
      </c>
      <c r="DM47" s="33">
        <v>0</v>
      </c>
      <c r="DN47" s="33">
        <v>0</v>
      </c>
      <c r="DO47" s="33">
        <v>1</v>
      </c>
      <c r="DP47" s="33">
        <v>0</v>
      </c>
      <c r="DQ47" s="33">
        <v>0</v>
      </c>
      <c r="DR47" s="33">
        <v>0</v>
      </c>
      <c r="DS47" s="33">
        <v>0</v>
      </c>
      <c r="DT47" s="33">
        <v>0</v>
      </c>
      <c r="DU47" s="33">
        <v>1</v>
      </c>
      <c r="DV47" s="33">
        <v>0</v>
      </c>
      <c r="DW47" s="33">
        <v>0</v>
      </c>
      <c r="DX47" s="33">
        <v>0</v>
      </c>
      <c r="DY47" s="33">
        <v>0</v>
      </c>
      <c r="DZ47" s="33">
        <v>0</v>
      </c>
      <c r="EA47" s="33">
        <v>1</v>
      </c>
      <c r="EB47" s="33">
        <v>1.2383501999999999E-2</v>
      </c>
      <c r="EC47" s="33">
        <v>0.44714966499999997</v>
      </c>
      <c r="ED47" s="33">
        <v>2.9444939E-2</v>
      </c>
      <c r="EE47" s="33">
        <v>0.970555061</v>
      </c>
      <c r="EF47" s="33">
        <v>1.2383501999999999E-2</v>
      </c>
      <c r="EG47" s="33">
        <v>0.98761649799999995</v>
      </c>
      <c r="EH47" s="33">
        <v>1.7061436999999999E-2</v>
      </c>
      <c r="EI47" s="33">
        <v>0.98293856300000004</v>
      </c>
      <c r="EJ47" s="33">
        <v>1.7061436999999999E-2</v>
      </c>
      <c r="EK47" s="33">
        <v>0.98293856300000004</v>
      </c>
      <c r="EL47" s="33">
        <v>3.4122873999999997E-2</v>
      </c>
      <c r="EM47" s="33">
        <v>0.96587712599999997</v>
      </c>
      <c r="EN47" s="33">
        <v>0.95349362299999996</v>
      </c>
      <c r="EO47" s="33">
        <v>0</v>
      </c>
      <c r="EP47" s="33">
        <v>0</v>
      </c>
      <c r="EQ47" s="33">
        <v>1</v>
      </c>
      <c r="ER47" s="33">
        <v>0.53341027399999996</v>
      </c>
      <c r="ES47" s="33">
        <v>0.74721489699999999</v>
      </c>
      <c r="ET47" s="33">
        <v>0.15980282500000001</v>
      </c>
      <c r="EU47" s="33">
        <v>0</v>
      </c>
      <c r="EV47" s="33">
        <v>0.98398003499999998</v>
      </c>
      <c r="EW47" s="33">
        <v>0.12673442800000001</v>
      </c>
      <c r="EX47" s="33">
        <v>4.3735199999999997E-3</v>
      </c>
      <c r="EY47" s="33">
        <v>0.68386867600000001</v>
      </c>
      <c r="EZ47" s="33">
        <v>0</v>
      </c>
      <c r="FA47" s="33">
        <v>0.31175780400000003</v>
      </c>
      <c r="FB47" s="33">
        <v>0</v>
      </c>
      <c r="FC47" s="33">
        <v>0</v>
      </c>
      <c r="FD47" s="33">
        <v>4.3735199999999997E-3</v>
      </c>
      <c r="FE47" s="33">
        <v>0.23836141499999999</v>
      </c>
      <c r="FF47" s="33">
        <v>0.35497147400000001</v>
      </c>
      <c r="FG47" s="33">
        <v>2.5071420000000001E-2</v>
      </c>
      <c r="FH47" s="33">
        <v>0.31590559099999999</v>
      </c>
      <c r="FI47" s="33">
        <v>2.1130541999999999E-2</v>
      </c>
      <c r="FJ47" s="33">
        <v>2.0393484999999999E-2</v>
      </c>
      <c r="FK47" s="33">
        <v>3.8496394000000003E-2</v>
      </c>
      <c r="FL47" s="33">
        <v>0.37176783800000002</v>
      </c>
      <c r="FM47" s="33">
        <v>0</v>
      </c>
      <c r="FN47" s="33">
        <v>7.4172787000000004E-2</v>
      </c>
      <c r="FO47" s="33">
        <v>0</v>
      </c>
      <c r="FP47" s="33">
        <v>0.36874020499999999</v>
      </c>
      <c r="FQ47" s="33">
        <v>0.23796811500000001</v>
      </c>
      <c r="FR47" s="33">
        <v>0.15995195600000001</v>
      </c>
      <c r="FS47" s="33">
        <v>0.33253438699999999</v>
      </c>
      <c r="FT47" s="33">
        <v>0.14881755699999999</v>
      </c>
      <c r="FU47" s="33">
        <v>9.6384142000000006E-2</v>
      </c>
      <c r="FV47" s="33">
        <v>0</v>
      </c>
      <c r="FW47" s="33">
        <v>0</v>
      </c>
      <c r="FX47" s="33" t="s">
        <v>2362</v>
      </c>
      <c r="FY47" s="33">
        <v>0</v>
      </c>
      <c r="FZ47" s="33">
        <v>9.1706206999999998E-2</v>
      </c>
      <c r="GA47" s="33">
        <v>0.82897108799999997</v>
      </c>
      <c r="GB47" s="33">
        <v>7.9322704999999993E-2</v>
      </c>
      <c r="GC47" s="33">
        <v>0</v>
      </c>
      <c r="GD47" s="33">
        <v>0.82897108799999997</v>
      </c>
      <c r="GE47" s="33">
        <v>0.17102891200000001</v>
      </c>
      <c r="GF47" s="33">
        <v>0.46315107700000002</v>
      </c>
      <c r="GG47" s="33">
        <v>0</v>
      </c>
      <c r="GH47" s="33" t="s">
        <v>2362</v>
      </c>
      <c r="GI47" s="33">
        <v>0</v>
      </c>
      <c r="GJ47" s="33">
        <v>0.53684892299999998</v>
      </c>
      <c r="GK47" s="33">
        <v>0</v>
      </c>
      <c r="GL47" s="33">
        <v>0</v>
      </c>
      <c r="GM47" s="33">
        <v>0</v>
      </c>
      <c r="GN47" s="33">
        <v>0</v>
      </c>
      <c r="GO47" s="33">
        <v>0</v>
      </c>
      <c r="GP47" s="33">
        <v>0</v>
      </c>
      <c r="GQ47" s="33">
        <v>0.76163858500000003</v>
      </c>
      <c r="GR47" s="33" t="s">
        <v>2362</v>
      </c>
      <c r="GS47" s="33" t="s">
        <v>2362</v>
      </c>
      <c r="GT47" s="33" t="s">
        <v>2362</v>
      </c>
      <c r="GU47" s="33" t="s">
        <v>2362</v>
      </c>
      <c r="GV47" s="33" t="s">
        <v>2362</v>
      </c>
      <c r="GW47" s="33" t="s">
        <v>2362</v>
      </c>
      <c r="GX47" s="33" t="s">
        <v>2362</v>
      </c>
      <c r="GY47" s="33" t="s">
        <v>2362</v>
      </c>
      <c r="GZ47" s="33" t="s">
        <v>2362</v>
      </c>
      <c r="HA47" s="33" t="s">
        <v>2362</v>
      </c>
      <c r="HB47" s="33" t="s">
        <v>2362</v>
      </c>
      <c r="HC47" s="33" t="s">
        <v>2362</v>
      </c>
      <c r="HD47" s="33" t="s">
        <v>2362</v>
      </c>
      <c r="HE47" s="33" t="s">
        <v>2362</v>
      </c>
      <c r="HF47" s="33" t="s">
        <v>2362</v>
      </c>
      <c r="HG47" s="33">
        <v>0.92230123100000005</v>
      </c>
      <c r="HH47" s="33">
        <v>0.33300000000000002</v>
      </c>
      <c r="HI47" s="33">
        <v>1</v>
      </c>
      <c r="HJ47" s="33">
        <v>1</v>
      </c>
      <c r="HK47" s="33">
        <v>0.96199999999999997</v>
      </c>
      <c r="HL47" s="33">
        <v>0.66700000000000004</v>
      </c>
      <c r="HM47" s="33">
        <v>0.9</v>
      </c>
      <c r="HN47" s="33">
        <v>0</v>
      </c>
      <c r="HO47" s="33">
        <v>0</v>
      </c>
      <c r="HP47" s="33">
        <v>0</v>
      </c>
      <c r="HQ47" s="33">
        <v>7.5343704999999997E-2</v>
      </c>
      <c r="HR47" s="33">
        <v>0</v>
      </c>
      <c r="HS47" s="33">
        <v>0</v>
      </c>
      <c r="HT47" s="33">
        <v>0</v>
      </c>
      <c r="HU47" s="33">
        <v>0</v>
      </c>
      <c r="HV47" s="33">
        <v>0</v>
      </c>
      <c r="HW47" s="33">
        <v>0</v>
      </c>
      <c r="HX47" s="33">
        <v>0</v>
      </c>
      <c r="HY47" s="33">
        <v>3.9842619000000003E-2</v>
      </c>
      <c r="HZ47" s="33">
        <v>0</v>
      </c>
      <c r="IA47" s="33">
        <v>0.88481367600000005</v>
      </c>
      <c r="IB47" s="33">
        <v>3.9842619000000003E-2</v>
      </c>
      <c r="IC47" s="33">
        <v>0</v>
      </c>
      <c r="ID47" s="33">
        <v>0</v>
      </c>
      <c r="IE47" s="33">
        <v>0</v>
      </c>
      <c r="IF47" s="33">
        <v>3.9842619000000003E-2</v>
      </c>
      <c r="IG47" s="33">
        <v>0</v>
      </c>
      <c r="IH47" s="33">
        <v>0</v>
      </c>
      <c r="II47" s="33">
        <v>9.1366671490000009E-2</v>
      </c>
      <c r="IJ47" s="33">
        <v>0</v>
      </c>
      <c r="IK47" s="33">
        <v>0</v>
      </c>
      <c r="IL47" s="33">
        <v>0</v>
      </c>
      <c r="IM47" s="33">
        <v>0</v>
      </c>
      <c r="IN47" s="33">
        <v>3.1367859999999997E-2</v>
      </c>
      <c r="IO47" s="33">
        <v>3.1367859999999997E-2</v>
      </c>
      <c r="IP47" s="33">
        <v>0</v>
      </c>
      <c r="IQ47" s="33">
        <v>0.110726291</v>
      </c>
      <c r="IR47" s="33">
        <v>0</v>
      </c>
      <c r="IS47" s="33">
        <v>3.1367859999999997E-2</v>
      </c>
      <c r="IT47" s="33">
        <v>0</v>
      </c>
      <c r="IU47" s="33">
        <v>0.857905849</v>
      </c>
      <c r="IV47" s="33">
        <v>0</v>
      </c>
      <c r="IW47" s="33">
        <v>0</v>
      </c>
      <c r="IX47" s="33">
        <v>0</v>
      </c>
      <c r="IY47" s="33">
        <v>6.1609009999999999E-3</v>
      </c>
      <c r="IZ47" s="33">
        <v>6.1609009999999999E-3</v>
      </c>
      <c r="JA47" s="33">
        <v>3.6330569E-2</v>
      </c>
      <c r="JB47" s="33">
        <v>0.95134762799999995</v>
      </c>
      <c r="JC47" s="33">
        <v>0.10429392</v>
      </c>
      <c r="JD47" s="33">
        <v>0.89570607999999996</v>
      </c>
      <c r="JE47" s="33">
        <v>6.1484868999999998E-2</v>
      </c>
      <c r="JF47" s="33">
        <v>0.22961437600000001</v>
      </c>
      <c r="JG47" s="33">
        <v>0.60142155500000005</v>
      </c>
      <c r="JH47" s="33">
        <v>0.30486797599999998</v>
      </c>
      <c r="JI47" s="33">
        <v>0.32599851800000001</v>
      </c>
      <c r="JJ47" s="33">
        <v>8.3696224999999999E-2</v>
      </c>
      <c r="JK47" s="33">
        <v>0.60475360199999995</v>
      </c>
      <c r="JL47" s="33">
        <v>2.9444939E-2</v>
      </c>
      <c r="JM47" s="33">
        <v>0</v>
      </c>
      <c r="JN47" s="33">
        <v>0.27104951700000002</v>
      </c>
      <c r="JO47" s="33">
        <v>0.23796811500000001</v>
      </c>
      <c r="JP47" s="33">
        <v>0.212857354</v>
      </c>
      <c r="JQ47" s="33">
        <v>0</v>
      </c>
      <c r="JR47" s="33">
        <v>2.5071420000000001E-2</v>
      </c>
      <c r="JS47" s="33">
        <v>0.18502337599999999</v>
      </c>
      <c r="JT47" s="33">
        <v>8.7470389999999999E-3</v>
      </c>
      <c r="JU47" s="33">
        <v>0.76907907799999997</v>
      </c>
      <c r="JV47" s="33">
        <v>9.2708338000000001E-2</v>
      </c>
      <c r="JW47" s="33">
        <v>0</v>
      </c>
      <c r="JX47" s="33">
        <v>0.12946554399999999</v>
      </c>
      <c r="JY47" s="33">
        <v>0.73427659000000001</v>
      </c>
      <c r="JZ47" s="33">
        <v>0.22783584700000001</v>
      </c>
      <c r="KA47" s="33">
        <v>3.7887563999999999E-2</v>
      </c>
      <c r="KB47" s="33">
        <v>0</v>
      </c>
      <c r="KC47" s="33">
        <v>0</v>
      </c>
      <c r="KD47" s="33">
        <v>0</v>
      </c>
      <c r="KE47" s="33">
        <v>0.47387138699999998</v>
      </c>
      <c r="KF47" s="33">
        <v>0.45910052499999998</v>
      </c>
      <c r="KG47" s="33">
        <v>5.4644586000000002E-2</v>
      </c>
      <c r="KH47" s="33">
        <v>1.2383501999999999E-2</v>
      </c>
      <c r="KI47" s="33">
        <v>0</v>
      </c>
      <c r="KJ47" s="33">
        <v>0</v>
      </c>
      <c r="KK47" s="33">
        <v>0</v>
      </c>
      <c r="KL47" s="33">
        <v>0.205151787</v>
      </c>
      <c r="KM47" s="33">
        <v>0.69473872299999995</v>
      </c>
      <c r="KN47" s="33">
        <v>0</v>
      </c>
      <c r="KO47" s="33">
        <v>8.4089524999999998E-2</v>
      </c>
      <c r="KP47" s="33">
        <v>1.6019965000000001E-2</v>
      </c>
      <c r="KQ47" s="33">
        <v>0</v>
      </c>
      <c r="KR47" s="33">
        <v>0</v>
      </c>
      <c r="KS47" s="33">
        <v>0</v>
      </c>
      <c r="KT47" s="33">
        <v>0</v>
      </c>
      <c r="KU47" s="33">
        <v>0</v>
      </c>
      <c r="KV47" s="33">
        <v>0</v>
      </c>
      <c r="KW47" s="33">
        <v>0.18025555300000001</v>
      </c>
      <c r="KX47" s="33">
        <v>3.3217998999999998E-2</v>
      </c>
      <c r="KY47" s="33">
        <v>0.12652118200000001</v>
      </c>
      <c r="KZ47" s="33">
        <v>0.84661163299999997</v>
      </c>
      <c r="LA47" s="33">
        <v>0</v>
      </c>
      <c r="LB47" s="33">
        <v>0</v>
      </c>
      <c r="LC47" s="33">
        <v>0.15973918100000001</v>
      </c>
      <c r="LD47" s="33" t="s">
        <v>2362</v>
      </c>
      <c r="LE47" s="33">
        <v>0</v>
      </c>
      <c r="LF47" s="33" t="s">
        <v>2362</v>
      </c>
      <c r="LG47" s="33">
        <v>0</v>
      </c>
      <c r="LH47" s="33">
        <v>1.7061436999999999E-2</v>
      </c>
      <c r="LI47" s="33">
        <v>0</v>
      </c>
      <c r="LJ47" s="33">
        <v>0.113141164</v>
      </c>
      <c r="LK47" s="33">
        <v>0</v>
      </c>
      <c r="LL47" s="33">
        <v>0</v>
      </c>
      <c r="LM47" s="33">
        <v>0.13353464900000001</v>
      </c>
      <c r="LN47" s="33">
        <v>2.0393484999999999E-2</v>
      </c>
      <c r="LO47" s="33">
        <v>0.37981716199999999</v>
      </c>
      <c r="LP47" s="33">
        <v>0</v>
      </c>
      <c r="LQ47" s="33">
        <v>0</v>
      </c>
      <c r="LR47" s="33">
        <v>0.19142239699999999</v>
      </c>
      <c r="LS47" s="33">
        <v>9.2708338000000001E-2</v>
      </c>
      <c r="LT47" s="33">
        <v>0.44745407999999998</v>
      </c>
      <c r="LU47" s="33">
        <v>0.80142342300000002</v>
      </c>
      <c r="LV47" s="33">
        <v>0.13093965799999999</v>
      </c>
      <c r="LW47" s="33">
        <v>8.009983E-3</v>
      </c>
      <c r="LX47" s="33">
        <v>0</v>
      </c>
      <c r="LY47" s="33">
        <v>1.7061436999999999E-2</v>
      </c>
      <c r="LZ47" s="33">
        <v>0.43940475600000001</v>
      </c>
      <c r="MA47" s="33">
        <v>0</v>
      </c>
      <c r="MB47" s="33">
        <v>0.19142239699999999</v>
      </c>
      <c r="MC47" s="33">
        <v>3.4122873999999997E-2</v>
      </c>
      <c r="MD47" s="33">
        <v>0.335049973</v>
      </c>
      <c r="ME47" s="33">
        <v>0.23031299</v>
      </c>
      <c r="MF47" s="33">
        <v>0.109094516</v>
      </c>
      <c r="MG47" s="33">
        <v>0.65316364000000005</v>
      </c>
      <c r="MH47" s="33">
        <v>0</v>
      </c>
      <c r="MI47" s="33">
        <v>9.6643979999999994E-3</v>
      </c>
      <c r="MJ47" s="33">
        <v>0</v>
      </c>
      <c r="MK47" s="33">
        <v>0</v>
      </c>
      <c r="ML47" s="33">
        <v>0</v>
      </c>
      <c r="MM47" s="33">
        <v>0</v>
      </c>
      <c r="MN47" s="33">
        <v>0</v>
      </c>
      <c r="MO47" s="33">
        <v>2.0721183000000001E-2</v>
      </c>
      <c r="MP47" s="33">
        <v>3.4944654999999998E-2</v>
      </c>
      <c r="MQ47" s="33">
        <v>9.9633803000000007E-2</v>
      </c>
      <c r="MR47" s="33">
        <v>2.0721183000000001E-2</v>
      </c>
      <c r="MS47" s="33">
        <v>2.0721183000000001E-2</v>
      </c>
      <c r="MT47" s="33">
        <v>0.125560272</v>
      </c>
      <c r="MU47" s="33">
        <v>1.4869683999999999E-2</v>
      </c>
      <c r="MV47" s="33">
        <v>0</v>
      </c>
      <c r="MW47" s="33">
        <v>0</v>
      </c>
      <c r="MX47" s="33">
        <v>0.201475982</v>
      </c>
      <c r="MY47" s="33">
        <v>0.79852401799999995</v>
      </c>
      <c r="MZ47" s="33">
        <v>0.209300347</v>
      </c>
      <c r="NA47" s="33">
        <v>0.60048883470000003</v>
      </c>
      <c r="NB47" s="33">
        <v>0.64893006200000003</v>
      </c>
      <c r="NC47" s="33">
        <v>0.35106993800000003</v>
      </c>
      <c r="ND47" s="33">
        <v>0.75201764100000001</v>
      </c>
      <c r="NE47" s="33">
        <v>0.71815983999999999</v>
      </c>
      <c r="NF47" s="33">
        <v>0.113141164</v>
      </c>
      <c r="NG47" s="33">
        <v>0</v>
      </c>
      <c r="NH47" s="33">
        <v>0.33999298100000003</v>
      </c>
      <c r="NI47" s="33">
        <v>0.250616691</v>
      </c>
      <c r="NJ47" s="33">
        <v>0.122192619</v>
      </c>
      <c r="NK47" s="33">
        <v>0</v>
      </c>
      <c r="NL47" s="33">
        <v>0</v>
      </c>
      <c r="NM47" s="33">
        <v>0</v>
      </c>
      <c r="NN47" s="33">
        <v>4.3735199999999997E-3</v>
      </c>
      <c r="NO47" s="33">
        <v>0</v>
      </c>
      <c r="NP47" s="33">
        <v>0</v>
      </c>
      <c r="NQ47" s="33">
        <v>0.12582908200000001</v>
      </c>
      <c r="NR47" s="33">
        <v>0</v>
      </c>
      <c r="NS47" s="33">
        <v>0</v>
      </c>
      <c r="NT47" s="33">
        <v>0.70551126399999997</v>
      </c>
      <c r="NU47" s="33">
        <v>0.100453247</v>
      </c>
      <c r="NV47" s="33">
        <v>0</v>
      </c>
      <c r="NW47" s="33">
        <v>0.242606709</v>
      </c>
      <c r="NX47" s="33">
        <v>0.20047385200000001</v>
      </c>
      <c r="NY47" s="33">
        <v>0.15540224699999999</v>
      </c>
      <c r="NZ47" s="33">
        <v>0</v>
      </c>
      <c r="OA47" s="33">
        <v>3.4122873999999997E-2</v>
      </c>
      <c r="OB47" s="33">
        <v>0</v>
      </c>
      <c r="OC47" s="33">
        <v>0.14080757399999999</v>
      </c>
      <c r="OD47" s="33">
        <v>0.15163755800000001</v>
      </c>
      <c r="OE47" s="33">
        <v>0</v>
      </c>
      <c r="OF47" s="33">
        <v>5.1184312000000003E-2</v>
      </c>
      <c r="OG47" s="33">
        <v>0</v>
      </c>
      <c r="OH47" s="33">
        <v>0</v>
      </c>
      <c r="OI47" s="33">
        <v>0</v>
      </c>
      <c r="OJ47" s="33">
        <v>0.94548364100000004</v>
      </c>
      <c r="OK47" s="33">
        <v>1.2383501999999999E-2</v>
      </c>
      <c r="OL47" s="33">
        <v>0.54951828800000002</v>
      </c>
      <c r="OM47" s="33">
        <v>4.6939017999999999E-2</v>
      </c>
      <c r="ON47" s="33">
        <v>0.28343301900000001</v>
      </c>
      <c r="OO47" s="33">
        <v>9.1706206999999998E-2</v>
      </c>
      <c r="OP47" s="33">
        <v>1.6019965000000001E-2</v>
      </c>
      <c r="OQ47" s="33">
        <v>3.8191979000000001E-2</v>
      </c>
      <c r="OR47" s="33">
        <v>0.72751571000000004</v>
      </c>
      <c r="OS47" s="33">
        <v>0.20952530599999999</v>
      </c>
      <c r="OT47" s="33">
        <v>1.6757022E-2</v>
      </c>
      <c r="OU47" s="33">
        <v>8.009983E-3</v>
      </c>
      <c r="OV47" s="33">
        <v>0</v>
      </c>
      <c r="OW47" s="33">
        <v>2.5071420000000001E-2</v>
      </c>
      <c r="OX47" s="33">
        <v>0.76133416899999995</v>
      </c>
      <c r="OY47" s="33">
        <v>9.6384142000000006E-2</v>
      </c>
      <c r="OZ47" s="33">
        <v>0.100453247</v>
      </c>
      <c r="PA47" s="33">
        <v>1.6757022E-2</v>
      </c>
      <c r="PB47" s="33">
        <v>0</v>
      </c>
      <c r="PC47" s="33">
        <v>4.5464904E-2</v>
      </c>
      <c r="PD47" s="33">
        <v>0.57301808799999998</v>
      </c>
      <c r="PE47" s="33">
        <v>1.6757022E-2</v>
      </c>
      <c r="PF47" s="33">
        <v>0.151333143</v>
      </c>
      <c r="PG47" s="33">
        <v>0.20905332300000001</v>
      </c>
      <c r="PH47" s="33">
        <v>0</v>
      </c>
      <c r="PI47" s="33">
        <v>1.7061436999999999E-2</v>
      </c>
      <c r="PJ47" s="33">
        <v>0.82757565700000002</v>
      </c>
      <c r="PK47" s="33">
        <v>3.3081402000000003E-2</v>
      </c>
      <c r="PL47" s="33">
        <v>8.9504517000000006E-2</v>
      </c>
      <c r="PM47" s="33">
        <v>3.2776987E-2</v>
      </c>
      <c r="PN47" s="33">
        <v>0</v>
      </c>
      <c r="PO47" s="33">
        <v>0</v>
      </c>
      <c r="PP47" s="33">
        <v>0.22554527099999999</v>
      </c>
      <c r="PQ47" s="33">
        <v>0.18445388700000001</v>
      </c>
      <c r="PR47" s="33">
        <v>0.38303046299999999</v>
      </c>
      <c r="PS47" s="33">
        <v>0.20697037900000001</v>
      </c>
      <c r="PT47" s="33">
        <v>0</v>
      </c>
      <c r="PU47" s="33">
        <v>0.840656874</v>
      </c>
      <c r="PV47" s="33">
        <v>0.159343126</v>
      </c>
      <c r="PW47" s="33">
        <v>0.82608873500000002</v>
      </c>
      <c r="PX47" s="33">
        <v>5.6549302000000003E-2</v>
      </c>
      <c r="PY47" s="33">
        <v>0</v>
      </c>
      <c r="PZ47" s="33">
        <v>0</v>
      </c>
      <c r="QA47" s="33">
        <v>8.6324169000000006E-2</v>
      </c>
      <c r="QB47" s="33">
        <v>3.1037793000000001E-2</v>
      </c>
      <c r="QC47" s="33">
        <v>0</v>
      </c>
      <c r="QD47" s="33">
        <v>0</v>
      </c>
      <c r="QE47" s="33">
        <v>0</v>
      </c>
      <c r="QF47" s="33">
        <v>0</v>
      </c>
      <c r="QG47" s="33">
        <v>0</v>
      </c>
      <c r="QH47" s="33">
        <v>0</v>
      </c>
      <c r="QI47" s="33">
        <v>8.009983E-3</v>
      </c>
      <c r="QJ47" s="33">
        <v>0.90863754900000004</v>
      </c>
      <c r="QK47" s="33">
        <v>8.3352467999999999E-2</v>
      </c>
      <c r="QL47" s="33">
        <v>0</v>
      </c>
      <c r="QM47" s="33">
        <v>5.7822074000000001E-2</v>
      </c>
      <c r="QN47" s="33">
        <v>0.307092227</v>
      </c>
      <c r="QO47" s="33">
        <v>0.51944155199999997</v>
      </c>
      <c r="QP47" s="33">
        <v>0</v>
      </c>
      <c r="QQ47" s="33">
        <v>0.19241720400000001</v>
      </c>
      <c r="QR47" s="33">
        <v>0</v>
      </c>
      <c r="QS47" s="33">
        <v>0.173466221</v>
      </c>
      <c r="QT47" s="33">
        <v>0.19241720400000001</v>
      </c>
      <c r="QU47" s="33">
        <v>5.7822074000000001E-2</v>
      </c>
      <c r="QV47" s="33">
        <v>5.7822074000000001E-2</v>
      </c>
      <c r="QW47" s="33">
        <v>0</v>
      </c>
      <c r="QX47" s="33">
        <v>0</v>
      </c>
      <c r="QY47" s="33">
        <v>0</v>
      </c>
      <c r="QZ47" s="33">
        <v>0</v>
      </c>
      <c r="RA47" s="33">
        <v>0.13459513000000001</v>
      </c>
      <c r="RB47" s="33">
        <v>0.173466221</v>
      </c>
      <c r="RC47" s="33">
        <v>0.34596331699999999</v>
      </c>
      <c r="RD47" s="33">
        <v>0.63411657499999996</v>
      </c>
      <c r="RE47" s="33">
        <v>0.80758279600000005</v>
      </c>
      <c r="RF47" s="33">
        <v>0.538380521</v>
      </c>
      <c r="RG47" s="33">
        <v>0</v>
      </c>
      <c r="RH47" s="33">
        <v>0</v>
      </c>
      <c r="RI47" s="33">
        <v>0</v>
      </c>
      <c r="RJ47" s="33">
        <v>0</v>
      </c>
      <c r="RK47" s="33">
        <v>0</v>
      </c>
      <c r="RL47" s="33">
        <v>0</v>
      </c>
      <c r="RM47" s="33">
        <v>0</v>
      </c>
      <c r="RN47" s="33">
        <v>0</v>
      </c>
      <c r="RO47" s="33">
        <v>0</v>
      </c>
      <c r="RP47" s="33">
        <v>7.6773057000000006E-2</v>
      </c>
      <c r="RQ47" s="33">
        <v>0</v>
      </c>
      <c r="RR47" s="33">
        <v>0</v>
      </c>
      <c r="RS47" s="33">
        <v>0.58540159000000003</v>
      </c>
      <c r="RT47" s="33">
        <v>5.5557831000000002E-2</v>
      </c>
      <c r="RU47" s="33">
        <v>0</v>
      </c>
      <c r="RV47" s="33">
        <v>0</v>
      </c>
      <c r="RW47" s="33">
        <v>3.4122873999999997E-2</v>
      </c>
      <c r="RX47" s="33">
        <v>1.7494078999999999E-2</v>
      </c>
      <c r="RY47" s="33">
        <v>0.13410413800000001</v>
      </c>
      <c r="RZ47" s="33">
        <v>0.162242531</v>
      </c>
      <c r="SA47" s="33">
        <v>0.33968856600000003</v>
      </c>
      <c r="SB47" s="33">
        <v>0.30920215499999998</v>
      </c>
      <c r="SC47" s="33">
        <v>0</v>
      </c>
      <c r="SD47" s="33">
        <v>0</v>
      </c>
      <c r="SE47" s="33">
        <v>0</v>
      </c>
      <c r="SF47" s="33">
        <v>0</v>
      </c>
      <c r="SG47" s="33">
        <v>0</v>
      </c>
      <c r="SH47" s="33">
        <v>1.7061436999999999E-2</v>
      </c>
      <c r="SI47" s="33">
        <v>0</v>
      </c>
      <c r="SJ47" s="33">
        <v>0</v>
      </c>
      <c r="SK47" s="33">
        <v>0</v>
      </c>
      <c r="SL47" s="33">
        <v>0</v>
      </c>
      <c r="SM47" s="33">
        <v>0</v>
      </c>
      <c r="SN47" s="33">
        <v>0</v>
      </c>
      <c r="SO47" s="33">
        <v>7.7200419000000006E-2</v>
      </c>
      <c r="SP47" s="33">
        <v>4.3735199999999997E-3</v>
      </c>
      <c r="SQ47" s="33">
        <v>0</v>
      </c>
      <c r="SR47" s="33">
        <v>1.2383501999999999E-2</v>
      </c>
      <c r="SS47" s="33">
        <v>0</v>
      </c>
      <c r="ST47" s="33">
        <v>0</v>
      </c>
      <c r="SU47" s="33">
        <v>0</v>
      </c>
      <c r="SV47" s="33">
        <v>0</v>
      </c>
      <c r="SW47" s="33">
        <v>0.66135290599999996</v>
      </c>
      <c r="SX47" s="33">
        <v>4.7243434000000001E-2</v>
      </c>
      <c r="SY47" s="33">
        <v>3.0181995999999999E-2</v>
      </c>
      <c r="SZ47" s="33">
        <v>0</v>
      </c>
      <c r="TA47" s="33">
        <v>2.1434957000000001E-2</v>
      </c>
      <c r="TB47" s="33">
        <v>5.0879896000000001E-2</v>
      </c>
      <c r="TC47" s="33">
        <v>8.7597760999999996E-2</v>
      </c>
      <c r="TD47" s="33">
        <v>0.27568811100000001</v>
      </c>
      <c r="TE47" s="33">
        <v>0.15830165299999999</v>
      </c>
      <c r="TF47" s="33">
        <v>0.19142239699999999</v>
      </c>
      <c r="TG47" s="33">
        <v>0</v>
      </c>
      <c r="TH47" s="33">
        <v>0</v>
      </c>
      <c r="TI47" s="33">
        <v>0</v>
      </c>
      <c r="TJ47" s="33">
        <v>0</v>
      </c>
      <c r="TK47" s="33">
        <v>7.9322704999999993E-2</v>
      </c>
      <c r="TL47" s="33">
        <v>7.9322704999999993E-2</v>
      </c>
      <c r="TM47" s="33">
        <v>0</v>
      </c>
      <c r="TN47" s="33">
        <v>0</v>
      </c>
      <c r="TO47" s="33">
        <v>0</v>
      </c>
      <c r="TP47" s="33">
        <v>1.7061436999999999E-2</v>
      </c>
      <c r="TQ47" s="33">
        <v>8.009983E-3</v>
      </c>
      <c r="TR47" s="33">
        <v>4.8796951999999998E-2</v>
      </c>
      <c r="TS47" s="33">
        <v>0</v>
      </c>
      <c r="TT47" s="33">
        <v>0</v>
      </c>
      <c r="TU47" s="33">
        <v>1.2383501999999999E-2</v>
      </c>
      <c r="TV47" s="33">
        <v>0</v>
      </c>
      <c r="TW47" s="33" t="s">
        <v>2362</v>
      </c>
      <c r="TX47" s="33">
        <v>1.6019965000000001E-2</v>
      </c>
      <c r="TY47" s="33">
        <v>0</v>
      </c>
      <c r="TZ47" s="33">
        <v>0</v>
      </c>
      <c r="UA47" s="33">
        <v>0.33141351000000002</v>
      </c>
      <c r="UB47" s="33">
        <v>0.53401036899999998</v>
      </c>
      <c r="UC47" s="33">
        <v>0</v>
      </c>
      <c r="UD47" s="33">
        <v>0</v>
      </c>
      <c r="UE47" s="33">
        <v>1.7061436999999999E-2</v>
      </c>
      <c r="UF47" s="33">
        <v>4.6506377000000002E-2</v>
      </c>
      <c r="UG47" s="33">
        <v>9.1971281000000002E-2</v>
      </c>
      <c r="UH47" s="33">
        <v>0.224503799</v>
      </c>
      <c r="UI47" s="33">
        <v>0.258626674</v>
      </c>
      <c r="UJ47" s="33">
        <v>0.228877319</v>
      </c>
      <c r="UK47" s="33">
        <v>0</v>
      </c>
      <c r="UL47" s="33">
        <v>4.3735199999999997E-3</v>
      </c>
      <c r="UM47" s="33">
        <v>0</v>
      </c>
      <c r="UN47" s="33">
        <v>0</v>
      </c>
      <c r="UO47" s="33">
        <v>0</v>
      </c>
      <c r="UP47" s="33">
        <v>0</v>
      </c>
      <c r="UQ47" s="33">
        <v>0</v>
      </c>
      <c r="UR47" s="33">
        <v>0</v>
      </c>
      <c r="US47" s="33">
        <v>0</v>
      </c>
      <c r="UT47" s="33">
        <v>0</v>
      </c>
      <c r="UU47" s="33">
        <v>1.7061436999999999E-2</v>
      </c>
      <c r="UV47" s="33">
        <v>0</v>
      </c>
      <c r="UW47" s="33">
        <v>0</v>
      </c>
      <c r="UX47" s="33">
        <v>0</v>
      </c>
      <c r="UY47" s="33">
        <v>7.7200419000000006E-2</v>
      </c>
      <c r="UZ47" s="33">
        <v>1.2383501999999999E-2</v>
      </c>
      <c r="VA47" s="33">
        <v>0</v>
      </c>
      <c r="VB47" s="33">
        <v>1.2383501999999999E-2</v>
      </c>
      <c r="VC47" s="33">
        <v>0</v>
      </c>
      <c r="VD47" s="33" t="s">
        <v>2362</v>
      </c>
      <c r="VE47" s="33">
        <v>0</v>
      </c>
      <c r="VF47" s="33">
        <v>3.4122873999999997E-2</v>
      </c>
      <c r="VG47" s="33">
        <v>0.76907907799999997</v>
      </c>
      <c r="VH47" s="33">
        <v>1.7061436999999999E-2</v>
      </c>
      <c r="VI47" s="33">
        <v>0</v>
      </c>
      <c r="VJ47" s="33">
        <v>0</v>
      </c>
      <c r="VK47" s="33">
        <v>0</v>
      </c>
      <c r="VL47" s="33">
        <v>1.3120559E-2</v>
      </c>
      <c r="VM47" s="33">
        <v>4.0786969999999999E-2</v>
      </c>
      <c r="VN47" s="33">
        <v>5.7848406999999998E-2</v>
      </c>
      <c r="VO47" s="33">
        <v>0.19783951999999999</v>
      </c>
      <c r="VP47" s="33">
        <v>6.6899861000000005E-2</v>
      </c>
      <c r="VQ47" s="33">
        <v>0</v>
      </c>
      <c r="VR47" s="33">
        <v>4.3735199999999997E-3</v>
      </c>
      <c r="VS47" s="33">
        <v>0</v>
      </c>
      <c r="VT47" s="33">
        <v>0</v>
      </c>
      <c r="VU47" s="33">
        <v>0</v>
      </c>
      <c r="VV47" s="33">
        <v>0</v>
      </c>
      <c r="VW47" s="33">
        <v>0</v>
      </c>
      <c r="VX47" s="33">
        <v>0</v>
      </c>
      <c r="VY47" s="33">
        <v>0</v>
      </c>
      <c r="VZ47" s="33">
        <v>0</v>
      </c>
      <c r="WA47" s="33">
        <v>3.4122873999999997E-2</v>
      </c>
      <c r="WB47" s="33">
        <v>0</v>
      </c>
      <c r="WC47" s="33">
        <v>4.4423431999999999E-2</v>
      </c>
      <c r="WD47" s="33">
        <v>0</v>
      </c>
      <c r="WE47" s="33">
        <v>0</v>
      </c>
      <c r="WF47" s="33">
        <v>0</v>
      </c>
      <c r="WG47" s="33">
        <v>0</v>
      </c>
      <c r="WH47" s="33" t="s">
        <v>2362</v>
      </c>
      <c r="WI47" s="33">
        <v>0</v>
      </c>
      <c r="WJ47" s="33">
        <v>0</v>
      </c>
      <c r="WK47" s="33">
        <v>0.98293856300000004</v>
      </c>
      <c r="WL47" s="33">
        <v>0</v>
      </c>
      <c r="WM47" s="33" t="s">
        <v>2362</v>
      </c>
      <c r="WN47" s="33" t="s">
        <v>2362</v>
      </c>
      <c r="WO47" s="33" t="s">
        <v>2362</v>
      </c>
      <c r="WP47" s="33" t="s">
        <v>2362</v>
      </c>
      <c r="WQ47" s="33" t="s">
        <v>2362</v>
      </c>
      <c r="WR47" s="33" t="s">
        <v>2362</v>
      </c>
      <c r="WS47" s="33" t="s">
        <v>2362</v>
      </c>
      <c r="WT47" s="33" t="s">
        <v>2362</v>
      </c>
      <c r="WU47" s="33" t="s">
        <v>2362</v>
      </c>
      <c r="WV47" s="33" t="s">
        <v>2362</v>
      </c>
      <c r="WW47" s="33" t="s">
        <v>2362</v>
      </c>
      <c r="WX47" s="33" t="s">
        <v>2362</v>
      </c>
      <c r="WY47" s="33" t="s">
        <v>2362</v>
      </c>
      <c r="WZ47" s="33" t="s">
        <v>2362</v>
      </c>
      <c r="XA47" s="33" t="s">
        <v>2362</v>
      </c>
      <c r="XB47" s="33">
        <v>0</v>
      </c>
      <c r="XC47" s="33">
        <v>0</v>
      </c>
      <c r="XD47" s="33">
        <v>0.991990017</v>
      </c>
      <c r="XE47" s="33">
        <v>8.009983E-3</v>
      </c>
      <c r="XF47" s="33">
        <v>1.101051137E-2</v>
      </c>
      <c r="XG47" s="33">
        <v>0</v>
      </c>
      <c r="XH47" s="33" t="s">
        <v>2362</v>
      </c>
      <c r="XI47" s="33" t="s">
        <v>2362</v>
      </c>
      <c r="XJ47" s="33" t="s">
        <v>2362</v>
      </c>
      <c r="XK47" s="33" t="s">
        <v>2362</v>
      </c>
      <c r="XL47" s="33" t="s">
        <v>2362</v>
      </c>
      <c r="XM47" s="33" t="s">
        <v>2362</v>
      </c>
      <c r="XN47" s="33" t="s">
        <v>2362</v>
      </c>
      <c r="XO47" s="33" t="s">
        <v>2362</v>
      </c>
      <c r="XP47" s="33" t="s">
        <v>2362</v>
      </c>
      <c r="XQ47" s="33">
        <v>0.46625470499999999</v>
      </c>
      <c r="XR47" s="33">
        <v>0.53374529500000001</v>
      </c>
      <c r="XS47" s="33">
        <v>0.89490815999999995</v>
      </c>
      <c r="XT47" s="33">
        <v>0.10509184000000001</v>
      </c>
      <c r="XU47" s="33">
        <v>0.98293856300000004</v>
      </c>
      <c r="XV47" s="33">
        <v>1.7061436999999999E-2</v>
      </c>
      <c r="XW47" s="33">
        <v>0</v>
      </c>
      <c r="XX47" s="33">
        <v>0.47937526400000002</v>
      </c>
      <c r="XY47" s="33">
        <v>0.52062473600000003</v>
      </c>
      <c r="XZ47" s="33">
        <v>0</v>
      </c>
      <c r="YA47" s="33">
        <v>0.71513220799999999</v>
      </c>
      <c r="YB47" s="33">
        <v>0.28486779200000001</v>
      </c>
      <c r="YC47" s="33">
        <v>0.66390855500000001</v>
      </c>
      <c r="YD47" s="33">
        <v>0.33609144499999999</v>
      </c>
      <c r="YE47" s="33">
        <v>3.8771903000000003E-2</v>
      </c>
      <c r="YF47" s="33">
        <v>0.961228097</v>
      </c>
      <c r="YG47" s="33">
        <v>0</v>
      </c>
      <c r="YH47" s="33">
        <v>2.5808477E-2</v>
      </c>
      <c r="YI47" s="33">
        <v>0.138212584</v>
      </c>
      <c r="YJ47" s="33">
        <v>6.8245748999999994E-2</v>
      </c>
      <c r="YK47" s="33">
        <v>0.58765282399999996</v>
      </c>
      <c r="YL47" s="33">
        <v>0.18008036699999999</v>
      </c>
      <c r="YM47" s="33">
        <v>0</v>
      </c>
      <c r="YN47" s="33">
        <v>0.40464318300000002</v>
      </c>
      <c r="YO47" s="33">
        <v>0.51781301199999996</v>
      </c>
      <c r="YP47" s="33">
        <v>0</v>
      </c>
      <c r="YQ47" s="33">
        <v>0</v>
      </c>
      <c r="YR47" s="33">
        <v>0</v>
      </c>
      <c r="YS47" s="33">
        <v>0.50609207700000003</v>
      </c>
      <c r="YT47" s="33">
        <v>0.44341508600000001</v>
      </c>
      <c r="YU47" s="33">
        <v>0</v>
      </c>
      <c r="YV47" s="33">
        <v>1.1720935E-2</v>
      </c>
      <c r="YW47" s="33">
        <v>2.9444939E-2</v>
      </c>
      <c r="YX47" s="33">
        <v>0.970555061</v>
      </c>
      <c r="YY47" s="33">
        <v>0.40839092599999999</v>
      </c>
      <c r="YZ47" s="33">
        <v>1</v>
      </c>
      <c r="ZA47" s="33">
        <v>1.6420081999999999E-2</v>
      </c>
      <c r="ZB47" s="33">
        <v>0</v>
      </c>
      <c r="ZC47" s="33">
        <v>0</v>
      </c>
      <c r="ZD47" s="33">
        <v>0</v>
      </c>
      <c r="ZE47" s="33">
        <v>0</v>
      </c>
      <c r="ZF47" s="33">
        <v>0</v>
      </c>
      <c r="ZG47" s="33">
        <v>0.366441297</v>
      </c>
      <c r="ZH47" s="33">
        <v>0.11604719300000001</v>
      </c>
      <c r="ZI47" s="33">
        <v>4.1909240000000004E-3</v>
      </c>
      <c r="ZJ47" s="33">
        <v>0</v>
      </c>
      <c r="ZK47" s="33">
        <v>0.50455473299999998</v>
      </c>
      <c r="ZL47" s="33">
        <v>0.49544526700000002</v>
      </c>
      <c r="ZM47" s="33">
        <v>3.7126132999999999E-2</v>
      </c>
      <c r="ZN47" s="33">
        <v>1</v>
      </c>
      <c r="ZO47" s="33">
        <v>3.0513384000000001E-2</v>
      </c>
      <c r="ZP47" s="33">
        <v>0</v>
      </c>
      <c r="ZQ47" s="33">
        <v>2.0393484999999999E-2</v>
      </c>
      <c r="ZR47" s="33">
        <v>0.48200959599999998</v>
      </c>
      <c r="ZS47" s="33">
        <v>0.37133519599999998</v>
      </c>
      <c r="ZT47" s="33">
        <v>0.24364818099999999</v>
      </c>
      <c r="ZU47" s="33">
        <v>3.3081402000000003E-2</v>
      </c>
      <c r="ZV47" s="33">
        <v>0</v>
      </c>
      <c r="ZW47" s="33">
        <v>0.86282888800000002</v>
      </c>
      <c r="ZX47" s="33">
        <v>0</v>
      </c>
      <c r="ZY47" s="33">
        <v>0</v>
      </c>
      <c r="ZZ47" s="33">
        <v>1.7061436999999999E-2</v>
      </c>
      <c r="AAA47" s="33">
        <v>0.46741492299999998</v>
      </c>
      <c r="AAB47" s="33">
        <v>0.146222566</v>
      </c>
      <c r="AAC47" s="33">
        <v>0</v>
      </c>
      <c r="AAD47" s="33">
        <v>0</v>
      </c>
      <c r="AAE47" s="33">
        <v>0.16665539200000001</v>
      </c>
      <c r="AAF47" s="33">
        <v>0.25529462600000002</v>
      </c>
      <c r="AAG47" s="33">
        <v>9.1706206999999998E-2</v>
      </c>
      <c r="AAH47" s="33">
        <v>8.009983E-3</v>
      </c>
      <c r="AAI47" s="33">
        <v>0.318421177</v>
      </c>
      <c r="AAJ47" s="33">
        <v>0.21649381700000001</v>
      </c>
      <c r="AAK47" s="33">
        <v>0.21753528899999999</v>
      </c>
      <c r="AAL47" s="33">
        <v>6.7204277000000007E-2</v>
      </c>
      <c r="AAM47" s="33">
        <v>0</v>
      </c>
      <c r="AAN47" s="33">
        <v>0.82506955100000001</v>
      </c>
      <c r="AAO47" s="33">
        <v>0</v>
      </c>
      <c r="AAP47" s="33">
        <v>8.009983E-3</v>
      </c>
      <c r="AAQ47" s="33">
        <v>8.009983E-3</v>
      </c>
      <c r="AAR47" s="33">
        <v>0.40354269399999998</v>
      </c>
      <c r="AAS47" s="33">
        <v>0.149859029</v>
      </c>
      <c r="AAT47" s="33">
        <v>0</v>
      </c>
      <c r="AAU47" s="33">
        <v>0</v>
      </c>
      <c r="AAV47" s="33">
        <v>0</v>
      </c>
      <c r="AAW47" s="33">
        <v>0.19973679499999999</v>
      </c>
      <c r="AAX47" s="33">
        <v>1.2383501999999999E-2</v>
      </c>
      <c r="AAY47" s="33">
        <v>0.105131182</v>
      </c>
      <c r="AAZ47" s="33">
        <v>0</v>
      </c>
      <c r="ABA47" s="33">
        <v>0.71368643399999998</v>
      </c>
      <c r="ABB47" s="33">
        <v>0.28631356600000002</v>
      </c>
      <c r="ABC47" s="33">
        <v>1.7061436999999999E-2</v>
      </c>
      <c r="ABD47" s="33">
        <v>0.88117877</v>
      </c>
      <c r="ABE47" s="33">
        <v>0.101759793</v>
      </c>
      <c r="ABF47" s="33">
        <v>0</v>
      </c>
      <c r="ABG47" s="33">
        <v>0.97492858000000004</v>
      </c>
      <c r="ABH47" s="33">
        <v>2.5071420000000001E-2</v>
      </c>
      <c r="ABI47" s="33">
        <v>7.6510697000000003E-2</v>
      </c>
      <c r="ABJ47" s="33">
        <v>0.92348930299999998</v>
      </c>
      <c r="ABK47" s="33">
        <v>0.89170538899999996</v>
      </c>
      <c r="ABL47" s="33">
        <v>0.108294611</v>
      </c>
      <c r="ABM47" s="33">
        <v>0</v>
      </c>
      <c r="ABN47" s="33">
        <v>0</v>
      </c>
      <c r="ABO47" s="33">
        <v>0.28569112299999999</v>
      </c>
      <c r="ABP47" s="33">
        <v>0</v>
      </c>
      <c r="ABQ47" s="33">
        <v>0</v>
      </c>
      <c r="ABR47" s="33">
        <v>0</v>
      </c>
      <c r="ABS47" s="33">
        <v>0.71430887700000001</v>
      </c>
      <c r="ABT47" s="33">
        <v>0</v>
      </c>
    </row>
    <row r="48" spans="1:748" s="30" customFormat="1" ht="13.8" x14ac:dyDescent="0.3">
      <c r="A48" s="66" t="s">
        <v>2449</v>
      </c>
      <c r="B48" s="66" t="s">
        <v>50</v>
      </c>
      <c r="C48" s="66" t="s">
        <v>2365</v>
      </c>
      <c r="D48" s="33">
        <v>0.17904741199999999</v>
      </c>
      <c r="E48" s="33">
        <v>0.82095258800000004</v>
      </c>
      <c r="F48" s="33">
        <v>0.82497580100000001</v>
      </c>
      <c r="G48" s="33">
        <v>0.17502419899999999</v>
      </c>
      <c r="H48" s="33">
        <v>1</v>
      </c>
      <c r="I48" s="33">
        <v>0</v>
      </c>
      <c r="J48" s="33">
        <v>0.69021533099999999</v>
      </c>
      <c r="K48" s="33">
        <v>0.30978466900000001</v>
      </c>
      <c r="L48" s="33">
        <v>0.95286086199999998</v>
      </c>
      <c r="M48" s="33">
        <v>4.7139137999999997E-2</v>
      </c>
      <c r="N48" s="33">
        <v>0.98156555099999998</v>
      </c>
      <c r="O48" s="33">
        <v>1.8434448999999999E-2</v>
      </c>
      <c r="P48" s="33">
        <v>0.519545857</v>
      </c>
      <c r="Q48" s="33">
        <v>0.480454143</v>
      </c>
      <c r="R48" s="33">
        <v>1.5676718999999999E-2</v>
      </c>
      <c r="S48" s="33">
        <v>6.4847973000000003E-2</v>
      </c>
      <c r="T48" s="33">
        <v>0.51569172299999999</v>
      </c>
      <c r="U48" s="33">
        <v>1.2330832999999999E-2</v>
      </c>
      <c r="V48" s="33">
        <v>7.9272839999999997E-3</v>
      </c>
      <c r="W48" s="33">
        <v>0.113292791</v>
      </c>
      <c r="X48" s="33">
        <v>0.26206381699999998</v>
      </c>
      <c r="Y48" s="33">
        <v>8.16886E-3</v>
      </c>
      <c r="Z48" s="33">
        <v>6.5603788999999996E-2</v>
      </c>
      <c r="AA48" s="33">
        <v>2.1237967999999999E-2</v>
      </c>
      <c r="AB48" s="33">
        <v>8.8390651799999994E-3</v>
      </c>
      <c r="AC48" s="33">
        <v>4.1288346700000004E-3</v>
      </c>
      <c r="AD48" s="33">
        <v>7.5192583199999996E-3</v>
      </c>
      <c r="AE48" s="33">
        <v>0.71426300799999998</v>
      </c>
      <c r="AF48" s="33">
        <v>0.172964651</v>
      </c>
      <c r="AG48" s="33">
        <v>0.112772341</v>
      </c>
      <c r="AH48" s="33">
        <v>0.503567863</v>
      </c>
      <c r="AI48" s="33">
        <v>0.143794062</v>
      </c>
      <c r="AJ48" s="33">
        <v>0.25886230199999999</v>
      </c>
      <c r="AK48" s="33">
        <v>9.3775773000000007E-2</v>
      </c>
      <c r="AL48" s="33">
        <v>0.972137731</v>
      </c>
      <c r="AM48" s="33">
        <v>2.7862268999999999E-2</v>
      </c>
      <c r="AN48" s="33">
        <v>0.49625371800000001</v>
      </c>
      <c r="AO48" s="33">
        <v>0.15375878500000001</v>
      </c>
      <c r="AP48" s="33">
        <v>0.209566584</v>
      </c>
      <c r="AQ48" s="33">
        <v>0.14272272699999999</v>
      </c>
      <c r="AR48" s="33">
        <v>0.107359144</v>
      </c>
      <c r="AS48" s="33">
        <v>1</v>
      </c>
      <c r="AT48" s="33">
        <v>0.46604238799999997</v>
      </c>
      <c r="AU48" s="33">
        <v>0</v>
      </c>
      <c r="AV48" s="33">
        <v>7.2057983000000006E-2</v>
      </c>
      <c r="AW48" s="33">
        <v>2.7376014000000001E-2</v>
      </c>
      <c r="AX48" s="33">
        <v>0.31735018199999998</v>
      </c>
      <c r="AY48" s="33">
        <v>0.11717343299999999</v>
      </c>
      <c r="AZ48" s="33">
        <v>0</v>
      </c>
      <c r="BA48" s="33">
        <v>0.38910549900000002</v>
      </c>
      <c r="BB48" s="33">
        <v>0.61089450099999998</v>
      </c>
      <c r="BC48" s="33">
        <v>0.77444216099999996</v>
      </c>
      <c r="BD48" s="33">
        <v>2.5983782E-2</v>
      </c>
      <c r="BE48" s="33">
        <v>0.199574056</v>
      </c>
      <c r="BF48" s="33">
        <v>0.33775757899999997</v>
      </c>
      <c r="BG48" s="33">
        <v>0.319694543</v>
      </c>
      <c r="BH48" s="33">
        <v>0.54735140000000004</v>
      </c>
      <c r="BI48" s="33">
        <v>8.2669566999999999E-2</v>
      </c>
      <c r="BJ48" s="33">
        <v>5.9475638999999997E-2</v>
      </c>
      <c r="BK48" s="33">
        <v>2.9561470999999999E-2</v>
      </c>
      <c r="BL48" s="33">
        <v>0</v>
      </c>
      <c r="BM48" s="33">
        <v>0</v>
      </c>
      <c r="BN48" s="33">
        <v>0.43400565400000002</v>
      </c>
      <c r="BO48" s="33">
        <v>0</v>
      </c>
      <c r="BP48" s="33">
        <v>1.3515687E-2</v>
      </c>
      <c r="BQ48" s="33">
        <v>2.3895303999999999E-2</v>
      </c>
      <c r="BR48" s="33">
        <v>0.14211855000000001</v>
      </c>
      <c r="BS48" s="33">
        <v>1.864799E-2</v>
      </c>
      <c r="BT48" s="33">
        <v>0.16626252399999999</v>
      </c>
      <c r="BU48" s="33">
        <v>0.54962729799999999</v>
      </c>
      <c r="BV48" s="33">
        <v>0.78666150199999996</v>
      </c>
      <c r="BW48" s="33">
        <v>0</v>
      </c>
      <c r="BX48" s="33">
        <v>0</v>
      </c>
      <c r="BY48" s="33">
        <v>0</v>
      </c>
      <c r="BZ48" s="33">
        <v>0</v>
      </c>
      <c r="CA48" s="33">
        <v>0</v>
      </c>
      <c r="CB48" s="33">
        <v>0</v>
      </c>
      <c r="CC48" s="33">
        <v>0.33484749200000002</v>
      </c>
      <c r="CD48" s="33">
        <v>0.14464956800000001</v>
      </c>
      <c r="CE48" s="33">
        <v>0</v>
      </c>
      <c r="CF48" s="33">
        <v>0</v>
      </c>
      <c r="CG48" s="33">
        <v>0</v>
      </c>
      <c r="CH48" s="33">
        <v>0</v>
      </c>
      <c r="CI48" s="33">
        <v>0</v>
      </c>
      <c r="CJ48" s="33">
        <v>0</v>
      </c>
      <c r="CK48" s="33">
        <v>0</v>
      </c>
      <c r="CL48" s="33">
        <v>0</v>
      </c>
      <c r="CM48" s="33">
        <v>0</v>
      </c>
      <c r="CN48" s="33">
        <v>1</v>
      </c>
      <c r="CO48" s="33">
        <v>0.78038200800000002</v>
      </c>
      <c r="CP48" s="33">
        <v>0.21961799200000001</v>
      </c>
      <c r="CQ48" s="33">
        <v>0.17280986800000001</v>
      </c>
      <c r="CR48" s="33">
        <v>0.96710564399999999</v>
      </c>
      <c r="CS48" s="33">
        <v>0.68256161999999998</v>
      </c>
      <c r="CT48" s="33">
        <v>0.29640207000000002</v>
      </c>
      <c r="CU48" s="33">
        <v>0.17932495500000001</v>
      </c>
      <c r="CV48" s="33">
        <v>7.4745405000000001E-2</v>
      </c>
      <c r="CW48" s="33">
        <v>0.14644269100000001</v>
      </c>
      <c r="CX48" s="33">
        <v>0.778811904</v>
      </c>
      <c r="CY48" s="33">
        <v>5.6708634000000001E-2</v>
      </c>
      <c r="CZ48" s="33">
        <v>0.86291150000000005</v>
      </c>
      <c r="DA48" s="33">
        <v>8.0379865999999994E-2</v>
      </c>
      <c r="DB48" s="33">
        <v>0.92411249600000001</v>
      </c>
      <c r="DC48" s="33">
        <v>0.972623986</v>
      </c>
      <c r="DD48" s="33">
        <v>8.6571398999999993E-2</v>
      </c>
      <c r="DE48" s="33">
        <v>0</v>
      </c>
      <c r="DF48" s="33">
        <v>1.9422614000000001E-2</v>
      </c>
      <c r="DG48" s="33">
        <v>0.774469564</v>
      </c>
      <c r="DH48" s="33">
        <v>1.6272905000000001E-2</v>
      </c>
      <c r="DI48" s="33">
        <v>7.2044378000000006E-2</v>
      </c>
      <c r="DJ48" s="33">
        <v>2.7376014000000001E-2</v>
      </c>
      <c r="DK48" s="33">
        <v>0</v>
      </c>
      <c r="DL48" s="33">
        <v>3.8431250000000002E-3</v>
      </c>
      <c r="DM48" s="33">
        <v>0</v>
      </c>
      <c r="DN48" s="33">
        <v>2.5187302000000002E-2</v>
      </c>
      <c r="DO48" s="33">
        <v>0.89135798499999996</v>
      </c>
      <c r="DP48" s="33">
        <v>2.8702686000000002E-2</v>
      </c>
      <c r="DQ48" s="33">
        <v>2.7376014000000001E-2</v>
      </c>
      <c r="DR48" s="33">
        <v>2.7376014000000001E-2</v>
      </c>
      <c r="DS48" s="33">
        <v>0</v>
      </c>
      <c r="DT48" s="33">
        <v>0</v>
      </c>
      <c r="DU48" s="33">
        <v>0.91462372400000003</v>
      </c>
      <c r="DV48" s="33">
        <v>4.3648919000000001E-2</v>
      </c>
      <c r="DW48" s="33">
        <v>0</v>
      </c>
      <c r="DX48" s="33">
        <v>1.4351343000000001E-2</v>
      </c>
      <c r="DY48" s="33">
        <v>2.7376014000000001E-2</v>
      </c>
      <c r="DZ48" s="33">
        <v>4.1727357E-2</v>
      </c>
      <c r="EA48" s="33">
        <v>0.99174355700000005</v>
      </c>
      <c r="EB48" s="33">
        <v>5.4656467E-2</v>
      </c>
      <c r="EC48" s="33">
        <v>0.84750140900000004</v>
      </c>
      <c r="ED48" s="33">
        <v>2.3366419999999999E-2</v>
      </c>
      <c r="EE48" s="33">
        <v>0.97663358</v>
      </c>
      <c r="EF48" s="33">
        <v>3.4275061000000002E-2</v>
      </c>
      <c r="EG48" s="33">
        <v>0.965724939</v>
      </c>
      <c r="EH48" s="33">
        <v>3.4275061000000002E-2</v>
      </c>
      <c r="EI48" s="33">
        <v>0.965724939</v>
      </c>
      <c r="EJ48" s="33">
        <v>0.107281878</v>
      </c>
      <c r="EK48" s="33">
        <v>0.892718122</v>
      </c>
      <c r="EL48" s="33">
        <v>0.130620299</v>
      </c>
      <c r="EM48" s="33">
        <v>0.86937970099999995</v>
      </c>
      <c r="EN48" s="33">
        <v>0.86937970099999995</v>
      </c>
      <c r="EO48" s="33">
        <v>0</v>
      </c>
      <c r="EP48" s="33">
        <v>0.45021256799999998</v>
      </c>
      <c r="EQ48" s="33">
        <v>0.154391792</v>
      </c>
      <c r="ER48" s="33">
        <v>0.59609480100000001</v>
      </c>
      <c r="ES48" s="33">
        <v>0.105201854</v>
      </c>
      <c r="ET48" s="33">
        <v>0</v>
      </c>
      <c r="EU48" s="33">
        <v>0.10197774</v>
      </c>
      <c r="EV48" s="33">
        <v>0.87851829699999995</v>
      </c>
      <c r="EW48" s="33">
        <v>0.241216024</v>
      </c>
      <c r="EX48" s="33">
        <v>0</v>
      </c>
      <c r="EY48" s="33">
        <v>0.437779476</v>
      </c>
      <c r="EZ48" s="33">
        <v>0</v>
      </c>
      <c r="FA48" s="33">
        <v>0.562220524</v>
      </c>
      <c r="FB48" s="33">
        <v>0</v>
      </c>
      <c r="FC48" s="33">
        <v>0</v>
      </c>
      <c r="FD48" s="33">
        <v>0</v>
      </c>
      <c r="FE48" s="33">
        <v>0.68455869000000003</v>
      </c>
      <c r="FF48" s="33">
        <v>0.17058526800000001</v>
      </c>
      <c r="FG48" s="33">
        <v>0</v>
      </c>
      <c r="FH48" s="33">
        <v>2.7376014000000001E-2</v>
      </c>
      <c r="FI48" s="33">
        <v>0</v>
      </c>
      <c r="FJ48" s="33">
        <v>9.2490980000000007E-3</v>
      </c>
      <c r="FK48" s="33">
        <v>4.6245490000000004E-3</v>
      </c>
      <c r="FL48" s="33">
        <v>0.113267646</v>
      </c>
      <c r="FM48" s="33">
        <v>0</v>
      </c>
      <c r="FN48" s="33">
        <v>2.7376014000000001E-2</v>
      </c>
      <c r="FO48" s="33">
        <v>4.6245490000000004E-3</v>
      </c>
      <c r="FP48" s="33">
        <v>0.15705578100000001</v>
      </c>
      <c r="FQ48" s="33">
        <v>0</v>
      </c>
      <c r="FR48" s="33">
        <v>2.5218849000000002E-2</v>
      </c>
      <c r="FS48" s="33">
        <v>7.7133080000000003E-3</v>
      </c>
      <c r="FT48" s="33">
        <v>0</v>
      </c>
      <c r="FU48" s="33">
        <v>8.2564430000000005E-3</v>
      </c>
      <c r="FV48" s="33">
        <v>0</v>
      </c>
      <c r="FW48" s="33">
        <v>0</v>
      </c>
      <c r="FX48" s="33">
        <v>0</v>
      </c>
      <c r="FY48" s="33">
        <v>0</v>
      </c>
      <c r="FZ48" s="33">
        <v>4.0834883000000002E-2</v>
      </c>
      <c r="GA48" s="33">
        <v>0.80421951300000005</v>
      </c>
      <c r="GB48" s="33">
        <v>0.15494560399999999</v>
      </c>
      <c r="GC48" s="33">
        <v>0</v>
      </c>
      <c r="GD48" s="33">
        <v>0.955541058</v>
      </c>
      <c r="GE48" s="33">
        <v>4.4458942000000001E-2</v>
      </c>
      <c r="GF48" s="33">
        <v>0.14654809999999999</v>
      </c>
      <c r="GG48" s="33">
        <v>0</v>
      </c>
      <c r="GH48" s="33">
        <v>0</v>
      </c>
      <c r="GI48" s="33">
        <v>0.85345190000000004</v>
      </c>
      <c r="GJ48" s="33">
        <v>0</v>
      </c>
      <c r="GK48" s="33">
        <v>0</v>
      </c>
      <c r="GL48" s="33">
        <v>0</v>
      </c>
      <c r="GM48" s="33">
        <v>0</v>
      </c>
      <c r="GN48" s="33">
        <v>0</v>
      </c>
      <c r="GO48" s="33" t="s">
        <v>2362</v>
      </c>
      <c r="GP48" s="33" t="s">
        <v>2362</v>
      </c>
      <c r="GQ48" s="33">
        <v>0.31544130999999997</v>
      </c>
      <c r="GR48" s="33">
        <v>0.93621206499999998</v>
      </c>
      <c r="GS48" s="33">
        <v>6.3787935000000004E-2</v>
      </c>
      <c r="GT48" s="33">
        <v>7.6763545000000002E-2</v>
      </c>
      <c r="GU48" s="33">
        <v>0</v>
      </c>
      <c r="GV48" s="33">
        <v>0</v>
      </c>
      <c r="GW48" s="33">
        <v>0.84647291000000002</v>
      </c>
      <c r="GX48" s="33">
        <v>7.6763545000000002E-2</v>
      </c>
      <c r="GY48" s="33">
        <v>0</v>
      </c>
      <c r="GZ48" s="33">
        <v>0</v>
      </c>
      <c r="HA48" s="33">
        <v>0</v>
      </c>
      <c r="HB48" s="33">
        <v>0</v>
      </c>
      <c r="HC48" s="33">
        <v>0</v>
      </c>
      <c r="HD48" s="33">
        <v>0</v>
      </c>
      <c r="HE48" s="33">
        <v>0</v>
      </c>
      <c r="HF48" s="33">
        <v>0</v>
      </c>
      <c r="HG48" s="33">
        <v>0.91563519020000006</v>
      </c>
      <c r="HH48" s="33">
        <v>1</v>
      </c>
      <c r="HI48" s="33">
        <v>1</v>
      </c>
      <c r="HJ48" s="33">
        <v>0.83699999999999997</v>
      </c>
      <c r="HK48" s="33">
        <v>0.9</v>
      </c>
      <c r="HL48" s="33">
        <v>0.63200000000000001</v>
      </c>
      <c r="HM48" s="33">
        <v>1</v>
      </c>
      <c r="HN48" s="33">
        <v>0</v>
      </c>
      <c r="HO48" s="33">
        <v>0</v>
      </c>
      <c r="HP48" s="33">
        <v>0</v>
      </c>
      <c r="HQ48" s="33">
        <v>9.1121754999999999E-2</v>
      </c>
      <c r="HR48" s="33">
        <v>0</v>
      </c>
      <c r="HS48" s="33">
        <v>0</v>
      </c>
      <c r="HT48" s="33">
        <v>0</v>
      </c>
      <c r="HU48" s="33">
        <v>0</v>
      </c>
      <c r="HV48" s="33">
        <v>0</v>
      </c>
      <c r="HW48" s="33">
        <v>0</v>
      </c>
      <c r="HX48" s="33">
        <v>0</v>
      </c>
      <c r="HY48" s="33">
        <v>0.22934764299999999</v>
      </c>
      <c r="HZ48" s="33">
        <v>1.4459464999999999E-2</v>
      </c>
      <c r="IA48" s="33">
        <v>0.48501319900000001</v>
      </c>
      <c r="IB48" s="33">
        <v>0</v>
      </c>
      <c r="IC48" s="33">
        <v>2.3663334000000001E-2</v>
      </c>
      <c r="ID48" s="33">
        <v>0</v>
      </c>
      <c r="IE48" s="33">
        <v>0</v>
      </c>
      <c r="IF48" s="33">
        <v>0.30213377899999999</v>
      </c>
      <c r="IG48" s="33">
        <v>0</v>
      </c>
      <c r="IH48" s="33">
        <v>0</v>
      </c>
      <c r="II48" s="33">
        <v>0.27303812249999998</v>
      </c>
      <c r="IJ48" s="33">
        <v>0</v>
      </c>
      <c r="IK48" s="33">
        <v>9.1414015000000001E-2</v>
      </c>
      <c r="IL48" s="33">
        <v>0</v>
      </c>
      <c r="IM48" s="33">
        <v>0</v>
      </c>
      <c r="IN48" s="33">
        <v>0.16365098</v>
      </c>
      <c r="IO48" s="33">
        <v>0</v>
      </c>
      <c r="IP48" s="33">
        <v>0</v>
      </c>
      <c r="IQ48" s="33">
        <v>6.0368564999999999E-2</v>
      </c>
      <c r="IR48" s="33">
        <v>1.5832717E-2</v>
      </c>
      <c r="IS48" s="33">
        <v>0.12788152</v>
      </c>
      <c r="IT48" s="33">
        <v>7.2140179999999998E-2</v>
      </c>
      <c r="IU48" s="33">
        <v>0.50651376800000003</v>
      </c>
      <c r="IV48" s="33">
        <v>0</v>
      </c>
      <c r="IW48" s="33">
        <v>1.5832717E-2</v>
      </c>
      <c r="IX48" s="33">
        <v>0</v>
      </c>
      <c r="IY48" s="33">
        <v>6.2306744999999997E-2</v>
      </c>
      <c r="IZ48" s="33">
        <v>0.155475743</v>
      </c>
      <c r="JA48" s="33">
        <v>0.134016092</v>
      </c>
      <c r="JB48" s="33">
        <v>0.648201421</v>
      </c>
      <c r="JC48" s="33">
        <v>0.28402063799999999</v>
      </c>
      <c r="JD48" s="33">
        <v>0.71597936200000001</v>
      </c>
      <c r="JE48" s="33">
        <v>0.21435607700000001</v>
      </c>
      <c r="JF48" s="33">
        <v>0.22224235000000001</v>
      </c>
      <c r="JG48" s="33">
        <v>0.24582684199999999</v>
      </c>
      <c r="JH48" s="33">
        <v>6.2117780999999997E-2</v>
      </c>
      <c r="JI48" s="33">
        <v>0.15840522900000001</v>
      </c>
      <c r="JJ48" s="33">
        <v>5.1718913999999998E-2</v>
      </c>
      <c r="JK48" s="33">
        <v>0.40926100199999998</v>
      </c>
      <c r="JL48" s="33">
        <v>6.6364060000000002E-2</v>
      </c>
      <c r="JM48" s="33">
        <v>6.5167289000000003E-2</v>
      </c>
      <c r="JN48" s="33">
        <v>0.13978259600000001</v>
      </c>
      <c r="JO48" s="33">
        <v>7.3306125999999999E-2</v>
      </c>
      <c r="JP48" s="33">
        <v>0.17570423499999999</v>
      </c>
      <c r="JQ48" s="33">
        <v>1.0802067E-2</v>
      </c>
      <c r="JR48" s="33">
        <v>0.150587733</v>
      </c>
      <c r="JS48" s="33">
        <v>0.20890394300000001</v>
      </c>
      <c r="JT48" s="33">
        <v>9.0880164999999999E-2</v>
      </c>
      <c r="JU48" s="33">
        <v>0.72641937400000001</v>
      </c>
      <c r="JV48" s="33">
        <v>4.7715852000000003E-2</v>
      </c>
      <c r="JW48" s="33">
        <v>6.1775179999999999E-3</v>
      </c>
      <c r="JX48" s="33">
        <v>0.14472605499999999</v>
      </c>
      <c r="JY48" s="33">
        <v>0.65233672600000003</v>
      </c>
      <c r="JZ48" s="33">
        <v>0.27089603000000001</v>
      </c>
      <c r="KA48" s="33">
        <v>3.2359691000000003E-2</v>
      </c>
      <c r="KB48" s="33">
        <v>1.921563E-3</v>
      </c>
      <c r="KC48" s="33">
        <v>0</v>
      </c>
      <c r="KD48" s="33">
        <v>4.2485990000000001E-2</v>
      </c>
      <c r="KE48" s="33">
        <v>0.50181576699999997</v>
      </c>
      <c r="KF48" s="33">
        <v>0.37427888599999998</v>
      </c>
      <c r="KG48" s="33">
        <v>4.9033021000000003E-2</v>
      </c>
      <c r="KH48" s="33">
        <v>5.0103220000000002E-3</v>
      </c>
      <c r="KI48" s="33">
        <v>2.7376014000000001E-2</v>
      </c>
      <c r="KJ48" s="33">
        <v>4.2485990000000001E-2</v>
      </c>
      <c r="KK48" s="33">
        <v>2.7376014000000001E-2</v>
      </c>
      <c r="KL48" s="33">
        <v>5.8472404999999998E-2</v>
      </c>
      <c r="KM48" s="33">
        <v>0.66579291600000001</v>
      </c>
      <c r="KN48" s="33">
        <v>6.0886415999999999E-2</v>
      </c>
      <c r="KO48" s="33">
        <v>0.178485171</v>
      </c>
      <c r="KP48" s="33">
        <v>8.9870790000000002E-3</v>
      </c>
      <c r="KQ48" s="33">
        <v>0.14378935600000001</v>
      </c>
      <c r="KR48" s="33">
        <v>7.9755835999999997E-2</v>
      </c>
      <c r="KS48" s="33">
        <v>0</v>
      </c>
      <c r="KT48" s="33">
        <v>0</v>
      </c>
      <c r="KU48" s="33">
        <v>0</v>
      </c>
      <c r="KV48" s="33">
        <v>0</v>
      </c>
      <c r="KW48" s="33">
        <v>8.6377825000000005E-2</v>
      </c>
      <c r="KX48" s="33">
        <v>4.5851593000000003E-2</v>
      </c>
      <c r="KY48" s="33">
        <v>4.5851593000000003E-2</v>
      </c>
      <c r="KZ48" s="33">
        <v>0.34005229300000001</v>
      </c>
      <c r="LA48" s="33">
        <v>3.9877917999999998E-2</v>
      </c>
      <c r="LB48" s="33">
        <v>0</v>
      </c>
      <c r="LC48" s="33">
        <v>0.126255743</v>
      </c>
      <c r="LD48" s="33">
        <v>0.48784037000000002</v>
      </c>
      <c r="LE48" s="33">
        <v>7.9755835999999997E-2</v>
      </c>
      <c r="LF48" s="33">
        <v>7.9755835999999997E-2</v>
      </c>
      <c r="LG48" s="33">
        <v>0</v>
      </c>
      <c r="LH48" s="33">
        <v>1.9734524999999999E-2</v>
      </c>
      <c r="LI48" s="33">
        <v>2.3009232000000001E-2</v>
      </c>
      <c r="LJ48" s="33">
        <v>0.251819758</v>
      </c>
      <c r="LK48" s="33">
        <v>0.133992679</v>
      </c>
      <c r="LL48" s="33">
        <v>0.16355349899999999</v>
      </c>
      <c r="LM48" s="33">
        <v>0.23645013300000001</v>
      </c>
      <c r="LN48" s="33">
        <v>4.3888900000000002E-2</v>
      </c>
      <c r="LO48" s="33">
        <v>6.1163993E-2</v>
      </c>
      <c r="LP48" s="33">
        <v>0</v>
      </c>
      <c r="LQ48" s="33">
        <v>0</v>
      </c>
      <c r="LR48" s="33">
        <v>0</v>
      </c>
      <c r="LS48" s="33">
        <v>5.2023070999999997E-2</v>
      </c>
      <c r="LT48" s="33">
        <v>0.20430796500000001</v>
      </c>
      <c r="LU48" s="33">
        <v>1.4802555E-2</v>
      </c>
      <c r="LV48" s="33">
        <v>7.1217083E-2</v>
      </c>
      <c r="LW48" s="33">
        <v>2.7315849999999999E-3</v>
      </c>
      <c r="LX48" s="33">
        <v>0</v>
      </c>
      <c r="LY48" s="33">
        <v>2.7455058000000001E-2</v>
      </c>
      <c r="LZ48" s="33">
        <v>0.45169122</v>
      </c>
      <c r="MA48" s="33">
        <v>6.3043514999999994E-2</v>
      </c>
      <c r="MB48" s="33">
        <v>0</v>
      </c>
      <c r="MC48" s="33">
        <v>0</v>
      </c>
      <c r="MD48" s="33">
        <v>0.480461994</v>
      </c>
      <c r="ME48" s="33">
        <v>0.22248911299999999</v>
      </c>
      <c r="MF48" s="33">
        <v>0.134650467</v>
      </c>
      <c r="MG48" s="33">
        <v>0.52109885099999997</v>
      </c>
      <c r="MH48" s="33">
        <v>6.0953800000000001E-3</v>
      </c>
      <c r="MI48" s="33">
        <v>1.7470836999999999E-2</v>
      </c>
      <c r="MJ48" s="33">
        <v>0</v>
      </c>
      <c r="MK48" s="33">
        <v>0</v>
      </c>
      <c r="ML48" s="33">
        <v>0</v>
      </c>
      <c r="MM48" s="33">
        <v>0</v>
      </c>
      <c r="MN48" s="33">
        <v>1.4016149E-2</v>
      </c>
      <c r="MO48" s="33">
        <v>1.7470836999999999E-2</v>
      </c>
      <c r="MP48" s="33">
        <v>0.12680213500000001</v>
      </c>
      <c r="MQ48" s="33">
        <v>1.4016149E-2</v>
      </c>
      <c r="MR48" s="33">
        <v>1.7470836999999999E-2</v>
      </c>
      <c r="MS48" s="33">
        <v>8.7492179000000003E-2</v>
      </c>
      <c r="MT48" s="33">
        <v>9.7082046000000005E-2</v>
      </c>
      <c r="MU48" s="33">
        <v>8.0984600000000004E-2</v>
      </c>
      <c r="MV48" s="33">
        <v>4.8032709999999996E-3</v>
      </c>
      <c r="MW48" s="33">
        <v>0</v>
      </c>
      <c r="MX48" s="33">
        <v>0.68953182099999999</v>
      </c>
      <c r="MY48" s="33">
        <v>0.30566490699999999</v>
      </c>
      <c r="MZ48" s="33">
        <v>9.0084950999999996E-2</v>
      </c>
      <c r="NA48" s="33">
        <v>0.51835208700000002</v>
      </c>
      <c r="NB48" s="33">
        <v>0.28986429200000002</v>
      </c>
      <c r="NC48" s="33">
        <v>0.71013570800000003</v>
      </c>
      <c r="ND48" s="33">
        <v>0.34489298299999999</v>
      </c>
      <c r="NE48" s="33">
        <v>0.38715084900000002</v>
      </c>
      <c r="NF48" s="33">
        <v>0.15719533099999999</v>
      </c>
      <c r="NG48" s="33">
        <v>0.22502347</v>
      </c>
      <c r="NH48" s="33">
        <v>0.17944268199999999</v>
      </c>
      <c r="NI48" s="33">
        <v>0.13778849000000001</v>
      </c>
      <c r="NJ48" s="33">
        <v>0.13643892599999999</v>
      </c>
      <c r="NK48" s="33">
        <v>1.2099568999999999E-2</v>
      </c>
      <c r="NL48" s="33">
        <v>8.0777262000000002E-2</v>
      </c>
      <c r="NM48" s="33">
        <v>0.14937592599999999</v>
      </c>
      <c r="NN48" s="33">
        <v>1.921563E-3</v>
      </c>
      <c r="NO48" s="33">
        <v>0</v>
      </c>
      <c r="NP48" s="33">
        <v>8.2564432849092199E-3</v>
      </c>
      <c r="NQ48" s="33">
        <v>0.18805118800000001</v>
      </c>
      <c r="NR48" s="33">
        <v>0</v>
      </c>
      <c r="NS48" s="33">
        <v>1.5969751000000001E-2</v>
      </c>
      <c r="NT48" s="33">
        <v>0.37035688300000003</v>
      </c>
      <c r="NU48" s="33">
        <v>0.195799737</v>
      </c>
      <c r="NV48" s="33">
        <v>0.14853211399999999</v>
      </c>
      <c r="NW48" s="33">
        <v>0.13275683599999999</v>
      </c>
      <c r="NX48" s="33">
        <v>0.152226632</v>
      </c>
      <c r="NY48" s="33">
        <v>0.26982247999999998</v>
      </c>
      <c r="NZ48" s="33">
        <v>1.9165084999999998E-2</v>
      </c>
      <c r="OA48" s="33">
        <v>3.5918823000000002E-2</v>
      </c>
      <c r="OB48" s="33">
        <v>2.7315849999999999E-3</v>
      </c>
      <c r="OC48" s="33">
        <v>0.11219407200000001</v>
      </c>
      <c r="OD48" s="33">
        <v>8.3850197000000001E-2</v>
      </c>
      <c r="OE48" s="33">
        <v>0</v>
      </c>
      <c r="OF48" s="33">
        <v>0.18592493800000001</v>
      </c>
      <c r="OG48" s="33">
        <v>0</v>
      </c>
      <c r="OH48" s="33">
        <v>0</v>
      </c>
      <c r="OI48" s="33">
        <v>1.5109977E-2</v>
      </c>
      <c r="OJ48" s="33">
        <v>0.40893022299999998</v>
      </c>
      <c r="OK48" s="33">
        <v>4.6245490000000004E-3</v>
      </c>
      <c r="OL48" s="33">
        <v>0.54004325900000005</v>
      </c>
      <c r="OM48" s="33">
        <v>0.16833831299999999</v>
      </c>
      <c r="ON48" s="33">
        <v>0.213027938</v>
      </c>
      <c r="OO48" s="33">
        <v>4.4668364000000002E-2</v>
      </c>
      <c r="OP48" s="33">
        <v>2.9297577000000002E-2</v>
      </c>
      <c r="OQ48" s="33">
        <v>4.3345765000000001E-2</v>
      </c>
      <c r="OR48" s="33">
        <v>0.56264515599999998</v>
      </c>
      <c r="OS48" s="33">
        <v>8.2225060000000003E-2</v>
      </c>
      <c r="OT48" s="33">
        <v>0.12703041700000001</v>
      </c>
      <c r="OU48" s="33">
        <v>9.8506782000000001E-2</v>
      </c>
      <c r="OV48" s="33">
        <v>8.6246820000000002E-2</v>
      </c>
      <c r="OW48" s="33">
        <v>6.5461119999999998E-3</v>
      </c>
      <c r="OX48" s="33">
        <v>0.63232490900000005</v>
      </c>
      <c r="OY48" s="33">
        <v>0.14269243400000001</v>
      </c>
      <c r="OZ48" s="33">
        <v>0.13504696599999999</v>
      </c>
      <c r="PA48" s="33">
        <v>8.3389580000000005E-2</v>
      </c>
      <c r="PB48" s="33">
        <v>0</v>
      </c>
      <c r="PC48" s="33">
        <v>3.6325762999999997E-2</v>
      </c>
      <c r="PD48" s="33">
        <v>0.83036770100000001</v>
      </c>
      <c r="PE48" s="33">
        <v>7.5356218000000003E-2</v>
      </c>
      <c r="PF48" s="33">
        <v>5.3147047000000003E-2</v>
      </c>
      <c r="PG48" s="33">
        <v>0</v>
      </c>
      <c r="PH48" s="33">
        <v>4.8032709999999996E-3</v>
      </c>
      <c r="PI48" s="33">
        <v>4.0257005999999998E-2</v>
      </c>
      <c r="PJ48" s="33">
        <v>0.74872512599999996</v>
      </c>
      <c r="PK48" s="33">
        <v>5.4254335000000001E-2</v>
      </c>
      <c r="PL48" s="33">
        <v>9.0825545999999993E-2</v>
      </c>
      <c r="PM48" s="33">
        <v>6.5937986000000004E-2</v>
      </c>
      <c r="PN48" s="33">
        <v>0</v>
      </c>
      <c r="PO48" s="33">
        <v>2.6671342000000001E-2</v>
      </c>
      <c r="PP48" s="33">
        <v>0.66934262200000005</v>
      </c>
      <c r="PQ48" s="33">
        <v>9.0824478E-2</v>
      </c>
      <c r="PR48" s="33">
        <v>0.17020352499999999</v>
      </c>
      <c r="PS48" s="33">
        <v>4.2958032E-2</v>
      </c>
      <c r="PT48" s="33">
        <v>0</v>
      </c>
      <c r="PU48" s="33">
        <v>0.92289695599999999</v>
      </c>
      <c r="PV48" s="33">
        <v>4.4923759000000001E-2</v>
      </c>
      <c r="PW48" s="33">
        <v>0.28388306800000002</v>
      </c>
      <c r="PX48" s="33">
        <v>0</v>
      </c>
      <c r="PY48" s="33">
        <v>0.348546576</v>
      </c>
      <c r="PZ48" s="33">
        <v>0</v>
      </c>
      <c r="QA48" s="33">
        <v>0.226219419</v>
      </c>
      <c r="QB48" s="33">
        <v>0</v>
      </c>
      <c r="QC48" s="33">
        <v>0</v>
      </c>
      <c r="QD48" s="33">
        <v>0</v>
      </c>
      <c r="QE48" s="33">
        <v>0</v>
      </c>
      <c r="QF48" s="33">
        <v>0</v>
      </c>
      <c r="QG48" s="33">
        <v>0.14135093700000001</v>
      </c>
      <c r="QH48" s="33">
        <v>0</v>
      </c>
      <c r="QI48" s="33">
        <v>5.3394631999999997E-2</v>
      </c>
      <c r="QJ48" s="33">
        <v>0.83820593499999996</v>
      </c>
      <c r="QK48" s="33">
        <v>0.108399433</v>
      </c>
      <c r="QL48" s="33">
        <v>4.3093250999999999E-2</v>
      </c>
      <c r="QM48" s="33">
        <v>0</v>
      </c>
      <c r="QN48" s="33">
        <v>0.26538445799999999</v>
      </c>
      <c r="QO48" s="33">
        <v>0.173842367</v>
      </c>
      <c r="QP48" s="33">
        <v>0.11454263000000001</v>
      </c>
      <c r="QQ48" s="33">
        <v>0.43473379899999998</v>
      </c>
      <c r="QR48" s="33">
        <v>0</v>
      </c>
      <c r="QS48" s="33">
        <v>0.34428770800000003</v>
      </c>
      <c r="QT48" s="33">
        <v>0.111145603</v>
      </c>
      <c r="QU48" s="33">
        <v>8.2946124999999996E-2</v>
      </c>
      <c r="QV48" s="33">
        <v>0</v>
      </c>
      <c r="QW48" s="33">
        <v>0</v>
      </c>
      <c r="QX48" s="33">
        <v>0</v>
      </c>
      <c r="QY48" s="33">
        <v>0</v>
      </c>
      <c r="QZ48" s="33">
        <v>0</v>
      </c>
      <c r="RA48" s="33">
        <v>4.3093250999999999E-2</v>
      </c>
      <c r="RB48" s="33">
        <v>0.17044534</v>
      </c>
      <c r="RC48" s="33">
        <v>0.20498872200000001</v>
      </c>
      <c r="RD48" s="33">
        <v>0.28793484699999999</v>
      </c>
      <c r="RE48" s="33">
        <v>0.102392988</v>
      </c>
      <c r="RF48" s="33">
        <v>0.28793484699999999</v>
      </c>
      <c r="RG48" s="33">
        <v>0</v>
      </c>
      <c r="RH48" s="33">
        <v>0.11454263000000001</v>
      </c>
      <c r="RI48" s="33">
        <v>0.11454263000000001</v>
      </c>
      <c r="RJ48" s="33">
        <v>8.2946124999999996E-2</v>
      </c>
      <c r="RK48" s="33">
        <v>0</v>
      </c>
      <c r="RL48" s="33">
        <v>0.26538445799999999</v>
      </c>
      <c r="RM48" s="33">
        <v>0</v>
      </c>
      <c r="RN48" s="33">
        <v>5.9299736999999998E-2</v>
      </c>
      <c r="RO48" s="33">
        <v>0.111145603</v>
      </c>
      <c r="RP48" s="33">
        <v>0</v>
      </c>
      <c r="RQ48" s="33">
        <v>0</v>
      </c>
      <c r="RR48" s="33">
        <v>0</v>
      </c>
      <c r="RS48" s="33">
        <v>0.50900372699999996</v>
      </c>
      <c r="RT48" s="33">
        <v>0.11776049800000001</v>
      </c>
      <c r="RU48" s="33">
        <v>2.9297577000000002E-2</v>
      </c>
      <c r="RV48" s="33">
        <v>0</v>
      </c>
      <c r="RW48" s="33">
        <v>3.3922124999999997E-2</v>
      </c>
      <c r="RX48" s="33">
        <v>6.3085556000000001E-2</v>
      </c>
      <c r="RY48" s="33">
        <v>0.106462352</v>
      </c>
      <c r="RZ48" s="33">
        <v>4.7337068000000003E-2</v>
      </c>
      <c r="SA48" s="33">
        <v>8.3610772999999999E-2</v>
      </c>
      <c r="SB48" s="33">
        <v>4.5058318E-2</v>
      </c>
      <c r="SC48" s="33">
        <v>4.6245490000000004E-3</v>
      </c>
      <c r="SD48" s="33">
        <v>2.7315849999999999E-3</v>
      </c>
      <c r="SE48" s="33">
        <v>2.7315849999999999E-3</v>
      </c>
      <c r="SF48" s="33">
        <v>4.6531480000000002E-3</v>
      </c>
      <c r="SG48" s="33">
        <v>1.820596E-2</v>
      </c>
      <c r="SH48" s="33">
        <v>1.921563E-3</v>
      </c>
      <c r="SI48" s="33">
        <v>0</v>
      </c>
      <c r="SJ48" s="33">
        <v>0</v>
      </c>
      <c r="SK48" s="33">
        <v>0</v>
      </c>
      <c r="SL48" s="33">
        <v>8.2564430000000005E-3</v>
      </c>
      <c r="SM48" s="33">
        <v>6.6876694E-2</v>
      </c>
      <c r="SN48" s="33">
        <v>0</v>
      </c>
      <c r="SO48" s="33">
        <v>0.107730189</v>
      </c>
      <c r="SP48" s="33">
        <v>7.2823842E-2</v>
      </c>
      <c r="SQ48" s="33">
        <v>0</v>
      </c>
      <c r="SR48" s="33">
        <v>0</v>
      </c>
      <c r="SS48" s="33">
        <v>8.9870790000000002E-3</v>
      </c>
      <c r="ST48" s="33">
        <v>2.8721604000000001E-2</v>
      </c>
      <c r="SU48" s="33">
        <v>1.5109977E-2</v>
      </c>
      <c r="SV48" s="33">
        <v>7.2983952000000005E-2</v>
      </c>
      <c r="SW48" s="33">
        <v>0.57369804599999996</v>
      </c>
      <c r="SX48" s="33">
        <v>3.9475583000000002E-2</v>
      </c>
      <c r="SY48" s="33">
        <v>5.0103220000000002E-3</v>
      </c>
      <c r="SZ48" s="33">
        <v>1.7684262999999999E-2</v>
      </c>
      <c r="TA48" s="33">
        <v>3.1086953000000001E-2</v>
      </c>
      <c r="TB48" s="33">
        <v>8.0819474000000002E-2</v>
      </c>
      <c r="TC48" s="33">
        <v>8.9820765999999996E-2</v>
      </c>
      <c r="TD48" s="33">
        <v>2.0127523000000001E-2</v>
      </c>
      <c r="TE48" s="33">
        <v>2.6462403999999998E-2</v>
      </c>
      <c r="TF48" s="33">
        <v>2.2049085999999999E-2</v>
      </c>
      <c r="TG48" s="33">
        <v>0</v>
      </c>
      <c r="TH48" s="33">
        <v>3.3997260000000001E-2</v>
      </c>
      <c r="TI48" s="33">
        <v>2.7315849999999999E-3</v>
      </c>
      <c r="TJ48" s="33">
        <v>4.8313558999999999E-2</v>
      </c>
      <c r="TK48" s="33">
        <v>2.2049085999999999E-2</v>
      </c>
      <c r="TL48" s="33">
        <v>0</v>
      </c>
      <c r="TM48" s="33">
        <v>0</v>
      </c>
      <c r="TN48" s="33">
        <v>0</v>
      </c>
      <c r="TO48" s="33">
        <v>1.6512887E-2</v>
      </c>
      <c r="TP48" s="33">
        <v>3.0464773000000001E-2</v>
      </c>
      <c r="TQ48" s="33">
        <v>0</v>
      </c>
      <c r="TR48" s="33">
        <v>0.10464142999999999</v>
      </c>
      <c r="TS48" s="33">
        <v>9.1029802000000007E-2</v>
      </c>
      <c r="TT48" s="33">
        <v>0</v>
      </c>
      <c r="TU48" s="33">
        <v>0</v>
      </c>
      <c r="TV48" s="33">
        <v>8.9870790000000002E-3</v>
      </c>
      <c r="TW48" s="33">
        <v>8.3339486000000004E-2</v>
      </c>
      <c r="TX48" s="33">
        <v>1.5109977E-2</v>
      </c>
      <c r="TY48" s="33">
        <v>0</v>
      </c>
      <c r="TZ48" s="33">
        <v>5.4777991999999998E-2</v>
      </c>
      <c r="UA48" s="33">
        <v>0.62766813600000004</v>
      </c>
      <c r="UB48" s="33">
        <v>0.16934121899999999</v>
      </c>
      <c r="UC48" s="33">
        <v>1.1556433E-2</v>
      </c>
      <c r="UD48" s="33">
        <v>0</v>
      </c>
      <c r="UE48" s="33">
        <v>3.3922124999999997E-2</v>
      </c>
      <c r="UF48" s="33">
        <v>4.6245490000000004E-3</v>
      </c>
      <c r="UG48" s="33">
        <v>6.9907518000000002E-2</v>
      </c>
      <c r="UH48" s="33">
        <v>3.8431250000000002E-3</v>
      </c>
      <c r="UI48" s="33">
        <v>3.755402E-2</v>
      </c>
      <c r="UJ48" s="33">
        <v>3.8431250000000002E-3</v>
      </c>
      <c r="UK48" s="33">
        <v>1.921563E-3</v>
      </c>
      <c r="UL48" s="33">
        <v>2.7315849999999999E-3</v>
      </c>
      <c r="UM48" s="33">
        <v>2.7315849999999999E-3</v>
      </c>
      <c r="UN48" s="33">
        <v>2.7315849999999999E-3</v>
      </c>
      <c r="UO48" s="33">
        <v>1.2830204E-2</v>
      </c>
      <c r="UP48" s="33">
        <v>3.8431250000000002E-3</v>
      </c>
      <c r="UQ48" s="33">
        <v>0</v>
      </c>
      <c r="UR48" s="33">
        <v>0</v>
      </c>
      <c r="US48" s="33">
        <v>0</v>
      </c>
      <c r="UT48" s="33">
        <v>8.2564430000000005E-3</v>
      </c>
      <c r="UU48" s="33">
        <v>2.7376014000000001E-2</v>
      </c>
      <c r="UV48" s="33">
        <v>2.7376014000000001E-2</v>
      </c>
      <c r="UW48" s="33">
        <v>0</v>
      </c>
      <c r="UX48" s="33">
        <v>0</v>
      </c>
      <c r="UY48" s="33">
        <v>4.5399000000000002E-2</v>
      </c>
      <c r="UZ48" s="33">
        <v>6.3787935000000004E-2</v>
      </c>
      <c r="VA48" s="33">
        <v>0</v>
      </c>
      <c r="VB48" s="33">
        <v>0</v>
      </c>
      <c r="VC48" s="33">
        <v>0</v>
      </c>
      <c r="VD48" s="33">
        <v>1.9734524999999999E-2</v>
      </c>
      <c r="VE48" s="33">
        <v>1.5109977E-2</v>
      </c>
      <c r="VF48" s="33">
        <v>0.10407090500000001</v>
      </c>
      <c r="VG48" s="33">
        <v>0.67702615799999999</v>
      </c>
      <c r="VH48" s="33">
        <v>4.1166363999999997E-2</v>
      </c>
      <c r="VI48" s="33">
        <v>2.7376014000000001E-2</v>
      </c>
      <c r="VJ48" s="33">
        <v>1.9165084999999998E-2</v>
      </c>
      <c r="VK48" s="33">
        <v>1.820596E-2</v>
      </c>
      <c r="VL48" s="33">
        <v>2.9114602E-2</v>
      </c>
      <c r="VM48" s="33">
        <v>4.2357290999999998E-2</v>
      </c>
      <c r="VN48" s="33">
        <v>0</v>
      </c>
      <c r="VO48" s="33">
        <v>0.122475138</v>
      </c>
      <c r="VP48" s="33">
        <v>8.8718728999999996E-2</v>
      </c>
      <c r="VQ48" s="33">
        <v>0</v>
      </c>
      <c r="VR48" s="33">
        <v>7.5348569999999998E-3</v>
      </c>
      <c r="VS48" s="33">
        <v>2.7315849999999999E-3</v>
      </c>
      <c r="VT48" s="33">
        <v>2.7315849999999999E-3</v>
      </c>
      <c r="VU48" s="33">
        <v>1.820596E-2</v>
      </c>
      <c r="VV48" s="33">
        <v>1.921563E-3</v>
      </c>
      <c r="VW48" s="33">
        <v>0</v>
      </c>
      <c r="VX48" s="33">
        <v>0</v>
      </c>
      <c r="VY48" s="33">
        <v>0</v>
      </c>
      <c r="VZ48" s="33">
        <v>1.7243522000000001E-2</v>
      </c>
      <c r="WA48" s="33">
        <v>2.9734066E-2</v>
      </c>
      <c r="WB48" s="33">
        <v>0</v>
      </c>
      <c r="WC48" s="33">
        <v>0</v>
      </c>
      <c r="WD48" s="33">
        <v>1.820596E-2</v>
      </c>
      <c r="WE48" s="33">
        <v>0</v>
      </c>
      <c r="WF48" s="33">
        <v>1.820596E-2</v>
      </c>
      <c r="WG48" s="33">
        <v>0</v>
      </c>
      <c r="WH48" s="33">
        <v>1.9734524999999999E-2</v>
      </c>
      <c r="WI48" s="33">
        <v>1.820596E-2</v>
      </c>
      <c r="WJ48" s="33">
        <v>5.4777991999999998E-2</v>
      </c>
      <c r="WK48" s="33">
        <v>0.88544880100000001</v>
      </c>
      <c r="WL48" s="33">
        <v>8.7175185000000002E-2</v>
      </c>
      <c r="WM48" s="33">
        <v>0.67814165999999998</v>
      </c>
      <c r="WN48" s="33">
        <v>0</v>
      </c>
      <c r="WO48" s="33">
        <v>0.107286113</v>
      </c>
      <c r="WP48" s="33">
        <v>0</v>
      </c>
      <c r="WQ48" s="33">
        <v>0.214572226</v>
      </c>
      <c r="WR48" s="33">
        <v>0</v>
      </c>
      <c r="WS48" s="33">
        <v>0</v>
      </c>
      <c r="WT48" s="33">
        <v>0.214572226</v>
      </c>
      <c r="WU48" s="33">
        <v>0</v>
      </c>
      <c r="WV48" s="33">
        <v>0</v>
      </c>
      <c r="WW48" s="33">
        <v>0</v>
      </c>
      <c r="WX48" s="33">
        <v>0</v>
      </c>
      <c r="WY48" s="33">
        <v>0</v>
      </c>
      <c r="WZ48" s="33">
        <v>0.214572226</v>
      </c>
      <c r="XA48" s="33">
        <v>0</v>
      </c>
      <c r="XB48" s="33">
        <v>2.9319359999999999E-2</v>
      </c>
      <c r="XC48" s="33">
        <v>0</v>
      </c>
      <c r="XD48" s="33">
        <v>0.968003689</v>
      </c>
      <c r="XE48" s="33">
        <v>3.1996311E-2</v>
      </c>
      <c r="XF48" s="33">
        <v>0</v>
      </c>
      <c r="XG48" s="33">
        <v>0</v>
      </c>
      <c r="XH48" s="33">
        <v>0</v>
      </c>
      <c r="XI48" s="33">
        <v>1</v>
      </c>
      <c r="XJ48" s="33">
        <v>0</v>
      </c>
      <c r="XK48" s="33">
        <v>0</v>
      </c>
      <c r="XL48" s="33">
        <v>0</v>
      </c>
      <c r="XM48" s="33">
        <v>0</v>
      </c>
      <c r="XN48" s="33">
        <v>0</v>
      </c>
      <c r="XO48" s="33">
        <v>0</v>
      </c>
      <c r="XP48" s="33">
        <v>0</v>
      </c>
      <c r="XQ48" s="33">
        <v>1</v>
      </c>
      <c r="XR48" s="33">
        <v>0</v>
      </c>
      <c r="XS48" s="33">
        <v>0.96797083799999994</v>
      </c>
      <c r="XT48" s="33">
        <v>3.0107598999999999E-2</v>
      </c>
      <c r="XU48" s="33">
        <v>0.94006668299999996</v>
      </c>
      <c r="XV48" s="33">
        <v>5.9933317E-2</v>
      </c>
      <c r="XW48" s="33">
        <v>2.7376014000000001E-2</v>
      </c>
      <c r="XX48" s="33">
        <v>0.972623986</v>
      </c>
      <c r="XY48" s="33">
        <v>0</v>
      </c>
      <c r="XZ48" s="33">
        <v>3.5632456999999999E-2</v>
      </c>
      <c r="YA48" s="33">
        <v>0.93717450400000002</v>
      </c>
      <c r="YB48" s="33">
        <v>2.7193038999999999E-2</v>
      </c>
      <c r="YC48" s="33" t="s">
        <v>2362</v>
      </c>
      <c r="YD48" s="33" t="s">
        <v>2362</v>
      </c>
      <c r="YE48" s="33" t="s">
        <v>2362</v>
      </c>
      <c r="YF48" s="33" t="s">
        <v>2362</v>
      </c>
      <c r="YG48" s="33" t="s">
        <v>2362</v>
      </c>
      <c r="YH48" s="33" t="s">
        <v>2362</v>
      </c>
      <c r="YI48" s="33" t="s">
        <v>2362</v>
      </c>
      <c r="YJ48" s="33" t="s">
        <v>2362</v>
      </c>
      <c r="YK48" s="33" t="s">
        <v>2362</v>
      </c>
      <c r="YL48" s="33" t="s">
        <v>2362</v>
      </c>
      <c r="YM48" s="33" t="s">
        <v>2362</v>
      </c>
      <c r="YN48" s="33" t="s">
        <v>2362</v>
      </c>
      <c r="YO48" s="33" t="s">
        <v>2362</v>
      </c>
      <c r="YP48" s="33" t="s">
        <v>2362</v>
      </c>
      <c r="YQ48" s="33" t="s">
        <v>2362</v>
      </c>
      <c r="YR48" s="33" t="s">
        <v>2362</v>
      </c>
      <c r="YS48" s="33" t="s">
        <v>2362</v>
      </c>
      <c r="YT48" s="33" t="s">
        <v>2362</v>
      </c>
      <c r="YU48" s="33" t="s">
        <v>2362</v>
      </c>
      <c r="YV48" s="33" t="s">
        <v>2362</v>
      </c>
      <c r="YW48" s="33">
        <v>0.76761047699999996</v>
      </c>
      <c r="YX48" s="33">
        <v>0.23238952299999999</v>
      </c>
      <c r="YY48" s="33">
        <v>0.142649044</v>
      </c>
      <c r="YZ48" s="33">
        <v>0.87275999599999998</v>
      </c>
      <c r="ZA48" s="33">
        <v>0</v>
      </c>
      <c r="ZB48" s="33">
        <v>2.1843033000000001E-2</v>
      </c>
      <c r="ZC48" s="33">
        <v>0</v>
      </c>
      <c r="ZD48" s="33">
        <v>0</v>
      </c>
      <c r="ZE48" s="33">
        <v>0</v>
      </c>
      <c r="ZF48" s="33">
        <v>1.3013858999999999E-2</v>
      </c>
      <c r="ZG48" s="33">
        <v>2.7994277000000001E-2</v>
      </c>
      <c r="ZH48" s="33">
        <v>0</v>
      </c>
      <c r="ZI48" s="33">
        <v>0</v>
      </c>
      <c r="ZJ48" s="33">
        <v>0</v>
      </c>
      <c r="ZK48" s="33">
        <v>0.12597397499999999</v>
      </c>
      <c r="ZL48" s="33">
        <v>0.87402602500000004</v>
      </c>
      <c r="ZM48" s="33">
        <v>0.48562934699999999</v>
      </c>
      <c r="ZN48" s="33">
        <v>0.72679729299999996</v>
      </c>
      <c r="ZO48" s="33">
        <v>0</v>
      </c>
      <c r="ZP48" s="33">
        <v>0</v>
      </c>
      <c r="ZQ48" s="33">
        <v>0.19629192000000001</v>
      </c>
      <c r="ZR48" s="33">
        <v>0.13611321600000001</v>
      </c>
      <c r="ZS48" s="33">
        <v>6.8638529000000004E-2</v>
      </c>
      <c r="ZT48" s="33">
        <v>0.11089135999999999</v>
      </c>
      <c r="ZU48" s="33">
        <v>6.7248339999999998E-3</v>
      </c>
      <c r="ZV48" s="33">
        <v>1.820596E-2</v>
      </c>
      <c r="ZW48" s="33">
        <v>0.62084395299999995</v>
      </c>
      <c r="ZX48" s="33">
        <v>1.2902352000000001E-2</v>
      </c>
      <c r="ZY48" s="33">
        <v>0</v>
      </c>
      <c r="ZZ48" s="33">
        <v>0</v>
      </c>
      <c r="AAA48" s="33">
        <v>2.3660183000000001E-2</v>
      </c>
      <c r="AAB48" s="33">
        <v>0.121857139</v>
      </c>
      <c r="AAC48" s="33">
        <v>0</v>
      </c>
      <c r="AAD48" s="33">
        <v>4.8032709999999996E-3</v>
      </c>
      <c r="AAE48" s="33">
        <v>8.2564430000000005E-3</v>
      </c>
      <c r="AAF48" s="33">
        <v>0</v>
      </c>
      <c r="AAG48" s="33">
        <v>8.2564430000000005E-3</v>
      </c>
      <c r="AAH48" s="33">
        <v>0.17499719999999999</v>
      </c>
      <c r="AAI48" s="33">
        <v>0.134892072</v>
      </c>
      <c r="AAJ48" s="33">
        <v>6.3283345000000005E-2</v>
      </c>
      <c r="AAK48" s="33">
        <v>9.5731631999999997E-2</v>
      </c>
      <c r="AAL48" s="33">
        <v>3.8431250000000002E-3</v>
      </c>
      <c r="AAM48" s="33">
        <v>2.0127523000000001E-2</v>
      </c>
      <c r="AAN48" s="33">
        <v>0.67475760600000001</v>
      </c>
      <c r="AAO48" s="33">
        <v>1.2902352000000001E-2</v>
      </c>
      <c r="AAP48" s="33">
        <v>0</v>
      </c>
      <c r="AAQ48" s="33">
        <v>0</v>
      </c>
      <c r="AAR48" s="33">
        <v>8.1031900000000004E-2</v>
      </c>
      <c r="AAS48" s="33">
        <v>0.14221315100000001</v>
      </c>
      <c r="AAT48" s="33">
        <v>0</v>
      </c>
      <c r="AAU48" s="33">
        <v>1.379035E-2</v>
      </c>
      <c r="AAV48" s="33">
        <v>0</v>
      </c>
      <c r="AAW48" s="33">
        <v>1.1345202E-2</v>
      </c>
      <c r="AAX48" s="33">
        <v>0</v>
      </c>
      <c r="AAY48" s="33">
        <v>0</v>
      </c>
      <c r="AAZ48" s="33">
        <v>0</v>
      </c>
      <c r="ABA48" s="33">
        <v>0.96685388800000005</v>
      </c>
      <c r="ABB48" s="33">
        <v>3.3146111999999998E-2</v>
      </c>
      <c r="ABC48" s="33">
        <v>3.2557303000000003E-2</v>
      </c>
      <c r="ABD48" s="33">
        <v>0.94451246200000005</v>
      </c>
      <c r="ABE48" s="33">
        <v>2.2930234000000001E-2</v>
      </c>
      <c r="ABF48" s="33">
        <v>7.4080855000000001E-2</v>
      </c>
      <c r="ABG48" s="33">
        <v>0.90114981500000002</v>
      </c>
      <c r="ABH48" s="33">
        <v>2.4769329999999999E-2</v>
      </c>
      <c r="ABI48" s="33">
        <v>1</v>
      </c>
      <c r="ABJ48" s="33">
        <v>0</v>
      </c>
      <c r="ABK48" s="33">
        <v>0</v>
      </c>
      <c r="ABL48" s="33">
        <v>0</v>
      </c>
      <c r="ABM48" s="33">
        <v>0</v>
      </c>
      <c r="ABN48" s="33">
        <v>0</v>
      </c>
      <c r="ABO48" s="33">
        <v>0</v>
      </c>
      <c r="ABP48" s="33">
        <v>0</v>
      </c>
      <c r="ABQ48" s="33">
        <v>0</v>
      </c>
      <c r="ABR48" s="33">
        <v>0</v>
      </c>
      <c r="ABS48" s="33">
        <v>0</v>
      </c>
      <c r="ABT48" s="33">
        <v>1</v>
      </c>
    </row>
    <row r="49" spans="1:748" s="30" customFormat="1" ht="13.8" x14ac:dyDescent="0.3">
      <c r="A49" s="66" t="s">
        <v>2449</v>
      </c>
      <c r="B49" s="66" t="s">
        <v>50</v>
      </c>
      <c r="C49" s="66" t="s">
        <v>2366</v>
      </c>
      <c r="D49" s="33">
        <v>0.171658433</v>
      </c>
      <c r="E49" s="33">
        <v>0.82834156699999995</v>
      </c>
      <c r="F49" s="33">
        <v>0.92192445700000003</v>
      </c>
      <c r="G49" s="33">
        <v>7.8075542999999997E-2</v>
      </c>
      <c r="H49" s="33">
        <v>1</v>
      </c>
      <c r="I49" s="33">
        <v>0</v>
      </c>
      <c r="J49" s="33">
        <v>0.68038201300000001</v>
      </c>
      <c r="K49" s="33">
        <v>0.31961798699999999</v>
      </c>
      <c r="L49" s="33">
        <v>0.98722863299999997</v>
      </c>
      <c r="M49" s="33">
        <v>1.2771367E-2</v>
      </c>
      <c r="N49" s="33">
        <v>0.95077911699999995</v>
      </c>
      <c r="O49" s="33">
        <v>4.9220883E-2</v>
      </c>
      <c r="P49" s="33">
        <v>0.65001589100000001</v>
      </c>
      <c r="Q49" s="33">
        <v>0.34998410899999999</v>
      </c>
      <c r="R49" s="33">
        <v>8.5026689999999992E-3</v>
      </c>
      <c r="S49" s="33">
        <v>0.117741529</v>
      </c>
      <c r="T49" s="33">
        <v>0.48746801499999998</v>
      </c>
      <c r="U49" s="33">
        <v>1.1541317000000001E-2</v>
      </c>
      <c r="V49" s="33">
        <v>3.0752772000000001E-2</v>
      </c>
      <c r="W49" s="33">
        <v>8.6617647000000006E-2</v>
      </c>
      <c r="X49" s="33">
        <v>0.25737605000000002</v>
      </c>
      <c r="Y49" s="33">
        <v>0</v>
      </c>
      <c r="Z49" s="33">
        <v>9.0835842E-2</v>
      </c>
      <c r="AA49" s="33">
        <v>4.2229374E-2</v>
      </c>
      <c r="AB49" s="33">
        <v>0</v>
      </c>
      <c r="AC49" s="33">
        <v>3.107500773E-2</v>
      </c>
      <c r="AD49" s="33">
        <v>1.8638270679999999E-2</v>
      </c>
      <c r="AE49" s="33">
        <v>0.74873609100000005</v>
      </c>
      <c r="AF49" s="33">
        <v>0.157154565</v>
      </c>
      <c r="AG49" s="33">
        <v>9.4109343999999998E-2</v>
      </c>
      <c r="AH49" s="33">
        <v>0.54757757299999998</v>
      </c>
      <c r="AI49" s="33">
        <v>6.0807161999999998E-2</v>
      </c>
      <c r="AJ49" s="33">
        <v>0.32789755199999998</v>
      </c>
      <c r="AK49" s="33">
        <v>6.3717712999999995E-2</v>
      </c>
      <c r="AL49" s="33">
        <v>0.98011993399999997</v>
      </c>
      <c r="AM49" s="33">
        <v>1.9880065999999998E-2</v>
      </c>
      <c r="AN49" s="33">
        <v>0.47636853000000001</v>
      </c>
      <c r="AO49" s="33">
        <v>0.10629549200000001</v>
      </c>
      <c r="AP49" s="33">
        <v>7.0457595999999997E-2</v>
      </c>
      <c r="AQ49" s="33">
        <v>4.939984E-2</v>
      </c>
      <c r="AR49" s="33">
        <v>2.5644720999999999E-2</v>
      </c>
      <c r="AS49" s="33">
        <v>1</v>
      </c>
      <c r="AT49" s="33">
        <v>0.54263187300000004</v>
      </c>
      <c r="AU49" s="33">
        <v>0</v>
      </c>
      <c r="AV49" s="33">
        <v>2.2897925999999999E-2</v>
      </c>
      <c r="AW49" s="33">
        <v>0</v>
      </c>
      <c r="AX49" s="33">
        <v>0.33307449500000003</v>
      </c>
      <c r="AY49" s="33">
        <v>0.101395706</v>
      </c>
      <c r="AZ49" s="33">
        <v>0</v>
      </c>
      <c r="BA49" s="33">
        <v>0.36842939000000002</v>
      </c>
      <c r="BB49" s="33">
        <v>0.63157061000000003</v>
      </c>
      <c r="BC49" s="33">
        <v>0.87418872299999995</v>
      </c>
      <c r="BD49" s="33">
        <v>9.1546760000000005E-3</v>
      </c>
      <c r="BE49" s="33">
        <v>0.116656602</v>
      </c>
      <c r="BF49" s="33">
        <v>0.289634954</v>
      </c>
      <c r="BG49" s="33">
        <v>0.15540689299999999</v>
      </c>
      <c r="BH49" s="33">
        <v>0.39180915900000002</v>
      </c>
      <c r="BI49" s="33">
        <v>9.5368580000000005E-3</v>
      </c>
      <c r="BJ49" s="33">
        <v>1.0410460999999999E-2</v>
      </c>
      <c r="BK49" s="33">
        <v>4.4119270000000004E-3</v>
      </c>
      <c r="BL49" s="33">
        <v>0</v>
      </c>
      <c r="BM49" s="33">
        <v>0</v>
      </c>
      <c r="BN49" s="33">
        <v>0.15128061500000001</v>
      </c>
      <c r="BO49" s="33">
        <v>3.7770410000000001E-3</v>
      </c>
      <c r="BP49" s="33">
        <v>1.9938206E-2</v>
      </c>
      <c r="BQ49" s="33">
        <v>6.5762628000000004E-2</v>
      </c>
      <c r="BR49" s="33">
        <v>4.7897328000000003E-2</v>
      </c>
      <c r="BS49" s="33">
        <v>1.4822389E-2</v>
      </c>
      <c r="BT49" s="33">
        <v>0.38924866899999999</v>
      </c>
      <c r="BU49" s="33">
        <v>0.55507505300000004</v>
      </c>
      <c r="BV49" s="33">
        <v>0.35028970199999998</v>
      </c>
      <c r="BW49" s="33">
        <v>0</v>
      </c>
      <c r="BX49" s="33">
        <v>0</v>
      </c>
      <c r="BY49" s="33">
        <v>6.7037105E-2</v>
      </c>
      <c r="BZ49" s="33">
        <v>0</v>
      </c>
      <c r="CA49" s="33">
        <v>0.54901524899999998</v>
      </c>
      <c r="CB49" s="33">
        <v>0</v>
      </c>
      <c r="CC49" s="33">
        <v>7.6859415E-2</v>
      </c>
      <c r="CD49" s="33">
        <v>8.4244837000000003E-2</v>
      </c>
      <c r="CE49" s="33">
        <v>0</v>
      </c>
      <c r="CF49" s="33">
        <v>0.10069504899999999</v>
      </c>
      <c r="CG49" s="33">
        <v>5.8165369000000001E-2</v>
      </c>
      <c r="CH49" s="33">
        <v>0</v>
      </c>
      <c r="CI49" s="33">
        <v>0.54901524899999998</v>
      </c>
      <c r="CJ49" s="33">
        <v>0</v>
      </c>
      <c r="CK49" s="33">
        <v>0</v>
      </c>
      <c r="CL49" s="33">
        <v>0</v>
      </c>
      <c r="CM49" s="33">
        <v>0</v>
      </c>
      <c r="CN49" s="33">
        <v>1</v>
      </c>
      <c r="CO49" s="33">
        <v>0.91634047500000004</v>
      </c>
      <c r="CP49" s="33">
        <v>8.3659524999999998E-2</v>
      </c>
      <c r="CQ49" s="33">
        <v>0.188819564</v>
      </c>
      <c r="CR49" s="33">
        <v>0.941580054</v>
      </c>
      <c r="CS49" s="33">
        <v>0.68504802499999995</v>
      </c>
      <c r="CT49" s="33">
        <v>0.28084890899999998</v>
      </c>
      <c r="CU49" s="33">
        <v>0.234285298</v>
      </c>
      <c r="CV49" s="33">
        <v>0.12163526400000001</v>
      </c>
      <c r="CW49" s="33">
        <v>0.191362742</v>
      </c>
      <c r="CX49" s="33">
        <v>0.68700199399999995</v>
      </c>
      <c r="CY49" s="33">
        <v>6.9471042999999996E-2</v>
      </c>
      <c r="CZ49" s="33">
        <v>0.86471936299999996</v>
      </c>
      <c r="DA49" s="33">
        <v>6.5809593999999999E-2</v>
      </c>
      <c r="DB49" s="33">
        <v>0.88132054100000001</v>
      </c>
      <c r="DC49" s="33">
        <v>0.88522847999999998</v>
      </c>
      <c r="DD49" s="33">
        <v>7.2481052000000004E-2</v>
      </c>
      <c r="DE49" s="33">
        <v>0</v>
      </c>
      <c r="DF49" s="33">
        <v>3.2385076999999998E-2</v>
      </c>
      <c r="DG49" s="33">
        <v>0.73461995999999996</v>
      </c>
      <c r="DH49" s="33">
        <v>4.1834453000000001E-2</v>
      </c>
      <c r="DI49" s="33">
        <v>0</v>
      </c>
      <c r="DJ49" s="33">
        <v>0</v>
      </c>
      <c r="DK49" s="33">
        <v>0</v>
      </c>
      <c r="DL49" s="33">
        <v>0.118679459</v>
      </c>
      <c r="DM49" s="33">
        <v>0</v>
      </c>
      <c r="DN49" s="33">
        <v>3.8246983999999998E-2</v>
      </c>
      <c r="DO49" s="33">
        <v>0.80514704199999998</v>
      </c>
      <c r="DP49" s="33">
        <v>0</v>
      </c>
      <c r="DQ49" s="33">
        <v>0</v>
      </c>
      <c r="DR49" s="33">
        <v>4.1834453000000001E-2</v>
      </c>
      <c r="DS49" s="33">
        <v>0</v>
      </c>
      <c r="DT49" s="33">
        <v>0.11477152</v>
      </c>
      <c r="DU49" s="33">
        <v>0.81687085699999995</v>
      </c>
      <c r="DV49" s="33">
        <v>7.7444916000000003E-2</v>
      </c>
      <c r="DW49" s="33">
        <v>4.7013807999999997E-2</v>
      </c>
      <c r="DX49" s="33">
        <v>6.1534899999999995E-4</v>
      </c>
      <c r="DY49" s="33">
        <v>5.805507E-2</v>
      </c>
      <c r="DZ49" s="33">
        <v>5.8670419000000001E-2</v>
      </c>
      <c r="EA49" s="33">
        <v>0.97020968100000005</v>
      </c>
      <c r="EB49" s="33">
        <v>4.6911620000000001E-2</v>
      </c>
      <c r="EC49" s="33">
        <v>0.72902403400000004</v>
      </c>
      <c r="ED49" s="33">
        <v>3.3248349000000003E-2</v>
      </c>
      <c r="EE49" s="33">
        <v>0.96675165100000005</v>
      </c>
      <c r="EF49" s="33">
        <v>4.5328876999999997E-2</v>
      </c>
      <c r="EG49" s="33">
        <v>0.95467112300000001</v>
      </c>
      <c r="EH49" s="33">
        <v>7.1852046000000003E-2</v>
      </c>
      <c r="EI49" s="33">
        <v>0.92814795400000005</v>
      </c>
      <c r="EJ49" s="33">
        <v>7.7031400999999999E-2</v>
      </c>
      <c r="EK49" s="33">
        <v>0.92296859899999995</v>
      </c>
      <c r="EL49" s="33">
        <v>9.2595790999999997E-2</v>
      </c>
      <c r="EM49" s="33">
        <v>0.90740420899999996</v>
      </c>
      <c r="EN49" s="33">
        <v>0.90222485399999997</v>
      </c>
      <c r="EO49" s="33">
        <v>0.151148052</v>
      </c>
      <c r="EP49" s="33">
        <v>1.4759323E-2</v>
      </c>
      <c r="EQ49" s="33">
        <v>0.38329932999999999</v>
      </c>
      <c r="ER49" s="33">
        <v>0.73096805300000001</v>
      </c>
      <c r="ES49" s="33">
        <v>0</v>
      </c>
      <c r="ET49" s="33">
        <v>0</v>
      </c>
      <c r="EU49" s="33">
        <v>8.2763988999999996E-2</v>
      </c>
      <c r="EV49" s="33">
        <v>0.77584332499999997</v>
      </c>
      <c r="EW49" s="33">
        <v>7.5178551999999996E-2</v>
      </c>
      <c r="EX49" s="33">
        <v>3.1744288000000002E-2</v>
      </c>
      <c r="EY49" s="33">
        <v>0.38460249299999999</v>
      </c>
      <c r="EZ49" s="33">
        <v>0</v>
      </c>
      <c r="FA49" s="33">
        <v>0.58365321999999997</v>
      </c>
      <c r="FB49" s="33">
        <v>2.6605652E-2</v>
      </c>
      <c r="FC49" s="33">
        <v>1.2306979999999999E-3</v>
      </c>
      <c r="FD49" s="33">
        <v>3.9079379999999997E-3</v>
      </c>
      <c r="FE49" s="33">
        <v>0.73585546700000004</v>
      </c>
      <c r="FF49" s="33">
        <v>8.4905095E-2</v>
      </c>
      <c r="FG49" s="33">
        <v>1.0839316999999999E-2</v>
      </c>
      <c r="FH49" s="33">
        <v>3.3441421999999998E-2</v>
      </c>
      <c r="FI49" s="33">
        <v>1.4146656000000001E-2</v>
      </c>
      <c r="FJ49" s="33">
        <v>1.9539689999999998E-3</v>
      </c>
      <c r="FK49" s="33">
        <v>5.1793550000000001E-3</v>
      </c>
      <c r="FL49" s="33">
        <v>0.15829169800000001</v>
      </c>
      <c r="FM49" s="33">
        <v>0</v>
      </c>
      <c r="FN49" s="33">
        <v>3.9079379999999997E-3</v>
      </c>
      <c r="FO49" s="33">
        <v>8.3519519999999993E-3</v>
      </c>
      <c r="FP49" s="33">
        <v>0.10378670700000001</v>
      </c>
      <c r="FQ49" s="33">
        <v>5.0593629999999999E-3</v>
      </c>
      <c r="FR49" s="33">
        <v>1.9044636E-2</v>
      </c>
      <c r="FS49" s="33">
        <v>4.523287E-3</v>
      </c>
      <c r="FT49" s="33">
        <v>2.5693180000000001E-3</v>
      </c>
      <c r="FU49" s="33">
        <v>6.3979830000000003E-3</v>
      </c>
      <c r="FV49" s="33">
        <v>1.4034497E-2</v>
      </c>
      <c r="FW49" s="33">
        <v>0</v>
      </c>
      <c r="FX49" s="33">
        <v>3.9079379999999997E-3</v>
      </c>
      <c r="FY49" s="33">
        <v>1.2080528E-2</v>
      </c>
      <c r="FZ49" s="33">
        <v>2.0968555999999999E-2</v>
      </c>
      <c r="GA49" s="33">
        <v>0.87424025900000002</v>
      </c>
      <c r="GB49" s="33">
        <v>8.8187370000000001E-2</v>
      </c>
      <c r="GC49" s="33">
        <v>6.1534899999999995E-4</v>
      </c>
      <c r="GD49" s="33">
        <v>0.86003818899999995</v>
      </c>
      <c r="GE49" s="33">
        <v>0.13996181099999999</v>
      </c>
      <c r="GF49" s="33">
        <v>5.6853290000000003E-3</v>
      </c>
      <c r="GG49" s="33">
        <v>5.6853290000000003E-3</v>
      </c>
      <c r="GH49" s="33">
        <v>0.19309407100000001</v>
      </c>
      <c r="GI49" s="33">
        <v>0.94706876399999995</v>
      </c>
      <c r="GJ49" s="33">
        <v>3.2886338000000001E-2</v>
      </c>
      <c r="GK49" s="33">
        <v>0</v>
      </c>
      <c r="GL49" s="33">
        <v>0</v>
      </c>
      <c r="GM49" s="33">
        <v>1.2202898E-2</v>
      </c>
      <c r="GN49" s="33">
        <v>3.7462425000000001E-2</v>
      </c>
      <c r="GO49" s="33" t="s">
        <v>2362</v>
      </c>
      <c r="GP49" s="33" t="s">
        <v>2362</v>
      </c>
      <c r="GQ49" s="33">
        <v>0.26414453300000001</v>
      </c>
      <c r="GR49" s="33">
        <v>0.97774988100000004</v>
      </c>
      <c r="GS49" s="33">
        <v>2.2250118999999999E-2</v>
      </c>
      <c r="GT49" s="33">
        <v>0.13235656500000001</v>
      </c>
      <c r="GU49" s="33">
        <v>5.4155266000000001E-2</v>
      </c>
      <c r="GV49" s="33">
        <v>0.108310531</v>
      </c>
      <c r="GW49" s="33">
        <v>0.108310531</v>
      </c>
      <c r="GX49" s="33">
        <v>0</v>
      </c>
      <c r="GY49" s="33">
        <v>0.74272037400000002</v>
      </c>
      <c r="GZ49" s="33">
        <v>0</v>
      </c>
      <c r="HA49" s="33">
        <v>0</v>
      </c>
      <c r="HB49" s="33">
        <v>0</v>
      </c>
      <c r="HC49" s="33">
        <v>0</v>
      </c>
      <c r="HD49" s="33">
        <v>1.661253E-2</v>
      </c>
      <c r="HE49" s="33">
        <v>0</v>
      </c>
      <c r="HF49" s="33">
        <v>0</v>
      </c>
      <c r="HG49" s="33">
        <v>0.94488503130000001</v>
      </c>
      <c r="HH49" s="33">
        <v>0</v>
      </c>
      <c r="HI49" s="33">
        <v>0.5</v>
      </c>
      <c r="HJ49" s="33">
        <v>0.80600000000000005</v>
      </c>
      <c r="HK49" s="33">
        <v>0.96899999999999997</v>
      </c>
      <c r="HL49" s="33">
        <v>0.44400000000000001</v>
      </c>
      <c r="HM49" s="33">
        <v>0.78600000000000003</v>
      </c>
      <c r="HN49" s="33">
        <v>0</v>
      </c>
      <c r="HO49" s="33">
        <v>5.3365832000000002E-2</v>
      </c>
      <c r="HP49" s="33">
        <v>0</v>
      </c>
      <c r="HQ49" s="33">
        <v>0</v>
      </c>
      <c r="HR49" s="33">
        <v>0</v>
      </c>
      <c r="HS49" s="33">
        <v>6.5591838E-2</v>
      </c>
      <c r="HT49" s="33">
        <v>1.2226005999999999E-2</v>
      </c>
      <c r="HU49" s="33">
        <v>0</v>
      </c>
      <c r="HV49" s="33">
        <v>0</v>
      </c>
      <c r="HW49" s="33">
        <v>0</v>
      </c>
      <c r="HX49" s="33">
        <v>0</v>
      </c>
      <c r="HY49" s="33">
        <v>5.1996954999999997E-2</v>
      </c>
      <c r="HZ49" s="33">
        <v>1.2226005999999999E-2</v>
      </c>
      <c r="IA49" s="33">
        <v>0.29925097899999997</v>
      </c>
      <c r="IB49" s="33">
        <v>0</v>
      </c>
      <c r="IC49" s="33">
        <v>5.1996954999999997E-2</v>
      </c>
      <c r="ID49" s="33">
        <v>1.2226005999999999E-2</v>
      </c>
      <c r="IE49" s="33">
        <v>0</v>
      </c>
      <c r="IF49" s="33">
        <v>0.54338927999999997</v>
      </c>
      <c r="IG49" s="33">
        <v>0</v>
      </c>
      <c r="IH49" s="33">
        <v>0</v>
      </c>
      <c r="II49" s="33">
        <v>0.3294488371</v>
      </c>
      <c r="IJ49" s="33">
        <v>3.2297338000000002E-2</v>
      </c>
      <c r="IK49" s="33">
        <v>0.89156242699999999</v>
      </c>
      <c r="IL49" s="33">
        <v>0</v>
      </c>
      <c r="IM49" s="33">
        <v>0</v>
      </c>
      <c r="IN49" s="33">
        <v>2.0682051999999999E-2</v>
      </c>
      <c r="IO49" s="33">
        <v>0</v>
      </c>
      <c r="IP49" s="33">
        <v>3.2262473999999999E-2</v>
      </c>
      <c r="IQ49" s="33">
        <v>0</v>
      </c>
      <c r="IR49" s="33">
        <v>5.2979390000000001E-2</v>
      </c>
      <c r="IS49" s="33">
        <v>3.2262473999999999E-2</v>
      </c>
      <c r="IT49" s="33">
        <v>0.49648920600000002</v>
      </c>
      <c r="IU49" s="33">
        <v>4.3877761000000001E-2</v>
      </c>
      <c r="IV49" s="33">
        <v>0</v>
      </c>
      <c r="IW49" s="33">
        <v>0</v>
      </c>
      <c r="IX49" s="33">
        <v>0</v>
      </c>
      <c r="IY49" s="33">
        <v>0</v>
      </c>
      <c r="IZ49" s="33">
        <v>3.6081386999999999E-2</v>
      </c>
      <c r="JA49" s="33">
        <v>8.9573729000000005E-2</v>
      </c>
      <c r="JB49" s="33">
        <v>0.87434488399999999</v>
      </c>
      <c r="JC49" s="33">
        <v>0.11655612999999999</v>
      </c>
      <c r="JD49" s="33">
        <v>0.88344387000000002</v>
      </c>
      <c r="JE49" s="33">
        <v>0.268511061</v>
      </c>
      <c r="JF49" s="33">
        <v>0.31822022100000003</v>
      </c>
      <c r="JG49" s="33">
        <v>0.27702907300000001</v>
      </c>
      <c r="JH49" s="33">
        <v>7.3078960999999998E-2</v>
      </c>
      <c r="JI49" s="33">
        <v>0.162862115</v>
      </c>
      <c r="JJ49" s="33">
        <v>6.4876897000000003E-2</v>
      </c>
      <c r="JK49" s="33">
        <v>0.33330146900000002</v>
      </c>
      <c r="JL49" s="33">
        <v>3.8694465999999997E-2</v>
      </c>
      <c r="JM49" s="33">
        <v>4.5312944000000001E-2</v>
      </c>
      <c r="JN49" s="33">
        <v>0.15012197799999999</v>
      </c>
      <c r="JO49" s="33">
        <v>5.1735147000000002E-2</v>
      </c>
      <c r="JP49" s="33">
        <v>0.23200415399999999</v>
      </c>
      <c r="JQ49" s="33">
        <v>0</v>
      </c>
      <c r="JR49" s="33">
        <v>8.8031123000000003E-2</v>
      </c>
      <c r="JS49" s="33">
        <v>0.15956976</v>
      </c>
      <c r="JT49" s="33">
        <v>0.126569865</v>
      </c>
      <c r="JU49" s="33">
        <v>0.72547374799999997</v>
      </c>
      <c r="JV49" s="33">
        <v>4.0586782000000002E-2</v>
      </c>
      <c r="JW49" s="33">
        <v>6.1534899999999995E-4</v>
      </c>
      <c r="JX49" s="33">
        <v>8.4754373999999993E-2</v>
      </c>
      <c r="JY49" s="33">
        <v>0.48627441599999999</v>
      </c>
      <c r="JZ49" s="33">
        <v>0.42425667299999997</v>
      </c>
      <c r="KA49" s="33">
        <v>6.5540500000000002E-2</v>
      </c>
      <c r="KB49" s="33">
        <v>3.184667E-3</v>
      </c>
      <c r="KC49" s="33">
        <v>0</v>
      </c>
      <c r="KD49" s="33">
        <v>2.0743744000000001E-2</v>
      </c>
      <c r="KE49" s="33">
        <v>0.358006718</v>
      </c>
      <c r="KF49" s="33">
        <v>0.46453201100000002</v>
      </c>
      <c r="KG49" s="33">
        <v>0.13631747899999999</v>
      </c>
      <c r="KH49" s="33">
        <v>9.5826499999999998E-3</v>
      </c>
      <c r="KI49" s="33">
        <v>0</v>
      </c>
      <c r="KJ49" s="33">
        <v>3.1561142E-2</v>
      </c>
      <c r="KK49" s="33">
        <v>0</v>
      </c>
      <c r="KL49" s="33">
        <v>0</v>
      </c>
      <c r="KM49" s="33">
        <v>0.70273002600000001</v>
      </c>
      <c r="KN49" s="33">
        <v>7.9481366999999997E-2</v>
      </c>
      <c r="KO49" s="33">
        <v>0.16825214299999999</v>
      </c>
      <c r="KP49" s="33">
        <v>2.8792719000000001E-2</v>
      </c>
      <c r="KQ49" s="33">
        <v>0.17066646499999999</v>
      </c>
      <c r="KR49" s="33">
        <v>9.1746374000000006E-2</v>
      </c>
      <c r="KS49" s="33">
        <v>7.8246494E-2</v>
      </c>
      <c r="KT49" s="33">
        <v>0</v>
      </c>
      <c r="KU49" s="33">
        <v>0</v>
      </c>
      <c r="KV49" s="33">
        <v>0.15112864200000001</v>
      </c>
      <c r="KW49" s="33">
        <v>7.0626171000000001E-2</v>
      </c>
      <c r="KX49" s="33">
        <v>0</v>
      </c>
      <c r="KY49" s="33">
        <v>0</v>
      </c>
      <c r="KZ49" s="33">
        <v>0.393640461</v>
      </c>
      <c r="LA49" s="33">
        <v>0.32164900499999999</v>
      </c>
      <c r="LB49" s="33">
        <v>4.4592407000000001E-2</v>
      </c>
      <c r="LC49" s="33">
        <v>0.167907153</v>
      </c>
      <c r="LD49" s="33">
        <v>0.32117316000000001</v>
      </c>
      <c r="LE49" s="33">
        <v>0.37823089300000001</v>
      </c>
      <c r="LF49" s="33">
        <v>0.112574178</v>
      </c>
      <c r="LG49" s="33">
        <v>2.2633001999999999E-2</v>
      </c>
      <c r="LH49" s="33">
        <v>6.3487589999999998E-3</v>
      </c>
      <c r="LI49" s="33">
        <v>4.4440139999999996E-3</v>
      </c>
      <c r="LJ49" s="33">
        <v>0.36645650200000002</v>
      </c>
      <c r="LK49" s="33">
        <v>7.8797081000000005E-2</v>
      </c>
      <c r="LL49" s="33">
        <v>0.10236861899999999</v>
      </c>
      <c r="LM49" s="33">
        <v>0.19479449200000001</v>
      </c>
      <c r="LN49" s="33">
        <v>5.6105716999999999E-2</v>
      </c>
      <c r="LO49" s="33">
        <v>7.3390225000000003E-2</v>
      </c>
      <c r="LP49" s="33">
        <v>0</v>
      </c>
      <c r="LQ49" s="33">
        <v>0</v>
      </c>
      <c r="LR49" s="33">
        <v>0</v>
      </c>
      <c r="LS49" s="33">
        <v>4.8979325999999997E-2</v>
      </c>
      <c r="LT49" s="33">
        <v>0.16760707899999999</v>
      </c>
      <c r="LU49" s="33">
        <v>1.9044636E-2</v>
      </c>
      <c r="LV49" s="33">
        <v>9.4887691999999996E-2</v>
      </c>
      <c r="LW49" s="33">
        <v>6.8947691000000005E-2</v>
      </c>
      <c r="LX49" s="33">
        <v>0</v>
      </c>
      <c r="LY49" s="33">
        <v>6.6403653000000007E-2</v>
      </c>
      <c r="LZ49" s="33">
        <v>0.53711124499999996</v>
      </c>
      <c r="MA49" s="33">
        <v>4.5931502999999999E-2</v>
      </c>
      <c r="MB49" s="33">
        <v>4.4440139999999996E-3</v>
      </c>
      <c r="MC49" s="33">
        <v>0</v>
      </c>
      <c r="MD49" s="33">
        <v>0.41251323899999998</v>
      </c>
      <c r="ME49" s="33">
        <v>0.220192466</v>
      </c>
      <c r="MF49" s="33">
        <v>0.17177413499999999</v>
      </c>
      <c r="MG49" s="33">
        <v>0.44859086500000001</v>
      </c>
      <c r="MH49" s="33">
        <v>6.8736999999999999E-3</v>
      </c>
      <c r="MI49" s="33">
        <v>0</v>
      </c>
      <c r="MJ49" s="33">
        <v>0</v>
      </c>
      <c r="MK49" s="33">
        <v>0</v>
      </c>
      <c r="ML49" s="33">
        <v>0</v>
      </c>
      <c r="MM49" s="33">
        <v>0</v>
      </c>
      <c r="MN49" s="33">
        <v>6.6891577999999993E-2</v>
      </c>
      <c r="MO49" s="33">
        <v>3.2672276E-2</v>
      </c>
      <c r="MP49" s="33">
        <v>5.4340368E-2</v>
      </c>
      <c r="MQ49" s="33">
        <v>0.13516145399999999</v>
      </c>
      <c r="MR49" s="33">
        <v>0.102715377</v>
      </c>
      <c r="MS49" s="33">
        <v>6.8736999999999999E-3</v>
      </c>
      <c r="MT49" s="33">
        <v>0.14588068200000001</v>
      </c>
      <c r="MU49" s="33">
        <v>0</v>
      </c>
      <c r="MV49" s="33">
        <v>2.0743744000000001E-2</v>
      </c>
      <c r="MW49" s="33">
        <v>0</v>
      </c>
      <c r="MX49" s="33">
        <v>0.742556467</v>
      </c>
      <c r="MY49" s="33">
        <v>0.23669978799999999</v>
      </c>
      <c r="MZ49" s="33">
        <v>9.6697459999999999E-2</v>
      </c>
      <c r="NA49" s="33">
        <v>0.53427643550000004</v>
      </c>
      <c r="NB49" s="33">
        <v>0.26426926000000001</v>
      </c>
      <c r="NC49" s="33">
        <v>0.73573074000000005</v>
      </c>
      <c r="ND49" s="33">
        <v>0.269322911</v>
      </c>
      <c r="NE49" s="33">
        <v>0.50001976599999998</v>
      </c>
      <c r="NF49" s="33">
        <v>0.36453907499999999</v>
      </c>
      <c r="NG49" s="33">
        <v>0.17970450499999999</v>
      </c>
      <c r="NH49" s="33">
        <v>0.230951353</v>
      </c>
      <c r="NI49" s="33">
        <v>5.2623898000000002E-2</v>
      </c>
      <c r="NJ49" s="33">
        <v>0.12936505100000001</v>
      </c>
      <c r="NK49" s="33">
        <v>5.8970614999999997E-2</v>
      </c>
      <c r="NL49" s="33">
        <v>8.0453429000000007E-2</v>
      </c>
      <c r="NM49" s="33">
        <v>8.2991129999999996E-2</v>
      </c>
      <c r="NN49" s="33">
        <v>2.9707836000000001E-2</v>
      </c>
      <c r="NO49" s="33">
        <v>6.3487589999999998E-3</v>
      </c>
      <c r="NP49" s="33">
        <v>9.7026419638295298E-3</v>
      </c>
      <c r="NQ49" s="33">
        <v>0.121568839</v>
      </c>
      <c r="NR49" s="33">
        <v>0</v>
      </c>
      <c r="NS49" s="33">
        <v>0</v>
      </c>
      <c r="NT49" s="33">
        <v>0.42617795000000003</v>
      </c>
      <c r="NU49" s="33">
        <v>0.21182312</v>
      </c>
      <c r="NV49" s="33">
        <v>0.16298548099999999</v>
      </c>
      <c r="NW49" s="33">
        <v>7.1916862999999998E-2</v>
      </c>
      <c r="NX49" s="33">
        <v>5.5849283E-2</v>
      </c>
      <c r="NY49" s="33">
        <v>0.261264516</v>
      </c>
      <c r="NZ49" s="33">
        <v>4.2998487000000002E-2</v>
      </c>
      <c r="OA49" s="33">
        <v>7.8272614000000004E-2</v>
      </c>
      <c r="OB49" s="33">
        <v>4.7629156999999998E-2</v>
      </c>
      <c r="OC49" s="33">
        <v>0.14732758500000001</v>
      </c>
      <c r="OD49" s="33">
        <v>0.26144160599999999</v>
      </c>
      <c r="OE49" s="33">
        <v>0</v>
      </c>
      <c r="OF49" s="33">
        <v>0.21676585900000001</v>
      </c>
      <c r="OG49" s="33">
        <v>0</v>
      </c>
      <c r="OH49" s="33">
        <v>0</v>
      </c>
      <c r="OI49" s="33">
        <v>0</v>
      </c>
      <c r="OJ49" s="33">
        <v>0.40887155400000003</v>
      </c>
      <c r="OK49" s="33">
        <v>0</v>
      </c>
      <c r="OL49" s="33">
        <v>0.73735538300000003</v>
      </c>
      <c r="OM49" s="33">
        <v>1.7942435999999999E-2</v>
      </c>
      <c r="ON49" s="33">
        <v>0.20750570199999999</v>
      </c>
      <c r="OO49" s="33">
        <v>1.0792773E-2</v>
      </c>
      <c r="OP49" s="33">
        <v>2.6403705999999999E-2</v>
      </c>
      <c r="OQ49" s="33">
        <v>2.8275193000000001E-2</v>
      </c>
      <c r="OR49" s="33">
        <v>0.67704438199999994</v>
      </c>
      <c r="OS49" s="33">
        <v>6.8341008999999994E-2</v>
      </c>
      <c r="OT49" s="33">
        <v>0.13460931500000001</v>
      </c>
      <c r="OU49" s="33">
        <v>3.5693891999999998E-2</v>
      </c>
      <c r="OV49" s="33">
        <v>5.6036210000000003E-2</v>
      </c>
      <c r="OW49" s="33">
        <v>7.4553659999999994E-2</v>
      </c>
      <c r="OX49" s="33">
        <v>0.59724248300000005</v>
      </c>
      <c r="OY49" s="33">
        <v>0.160546256</v>
      </c>
      <c r="OZ49" s="33">
        <v>0.129498263</v>
      </c>
      <c r="PA49" s="33">
        <v>3.8159338000000001E-2</v>
      </c>
      <c r="PB49" s="33">
        <v>0</v>
      </c>
      <c r="PC49" s="33">
        <v>2.0847523999999999E-2</v>
      </c>
      <c r="PD49" s="33">
        <v>0.83765758000000001</v>
      </c>
      <c r="PE49" s="33">
        <v>7.5335907999999993E-2</v>
      </c>
      <c r="PF49" s="33">
        <v>6.1714973999999999E-2</v>
      </c>
      <c r="PG49" s="33">
        <v>4.4440139999999996E-3</v>
      </c>
      <c r="PH49" s="33">
        <v>0</v>
      </c>
      <c r="PI49" s="33">
        <v>2.8275193000000001E-2</v>
      </c>
      <c r="PJ49" s="33">
        <v>0.69995995799999999</v>
      </c>
      <c r="PK49" s="33">
        <v>0.107715149</v>
      </c>
      <c r="PL49" s="33">
        <v>0.117555971</v>
      </c>
      <c r="PM49" s="33">
        <v>4.6493729999999997E-2</v>
      </c>
      <c r="PN49" s="33">
        <v>0</v>
      </c>
      <c r="PO49" s="33">
        <v>4.0972710000000002E-2</v>
      </c>
      <c r="PP49" s="33">
        <v>0.77310278399999999</v>
      </c>
      <c r="PQ49" s="33">
        <v>8.1492740999999994E-2</v>
      </c>
      <c r="PR49" s="33">
        <v>7.8819928999999997E-2</v>
      </c>
      <c r="PS49" s="33">
        <v>2.5611834999999999E-2</v>
      </c>
      <c r="PT49" s="33">
        <v>0</v>
      </c>
      <c r="PU49" s="33">
        <v>0.88659397799999995</v>
      </c>
      <c r="PV49" s="33">
        <v>0.103047312</v>
      </c>
      <c r="PW49" s="33">
        <v>0.65626065499999997</v>
      </c>
      <c r="PX49" s="33">
        <v>0</v>
      </c>
      <c r="PY49" s="33">
        <v>0</v>
      </c>
      <c r="PZ49" s="33">
        <v>5.7164476999999998E-2</v>
      </c>
      <c r="QA49" s="33">
        <v>0.27469460099999998</v>
      </c>
      <c r="QB49" s="33">
        <v>0</v>
      </c>
      <c r="QC49" s="33">
        <v>0</v>
      </c>
      <c r="QD49" s="33">
        <v>0</v>
      </c>
      <c r="QE49" s="33">
        <v>0</v>
      </c>
      <c r="QF49" s="33">
        <v>1.1880267E-2</v>
      </c>
      <c r="QG49" s="33">
        <v>0</v>
      </c>
      <c r="QH49" s="33">
        <v>0</v>
      </c>
      <c r="QI49" s="33">
        <v>3.8003626999999998E-2</v>
      </c>
      <c r="QJ49" s="33">
        <v>0.78733453200000003</v>
      </c>
      <c r="QK49" s="33">
        <v>0.17466184100000001</v>
      </c>
      <c r="QL49" s="33">
        <v>0.35905811399999998</v>
      </c>
      <c r="QM49" s="33">
        <v>0</v>
      </c>
      <c r="QN49" s="33">
        <v>0.85067749100000001</v>
      </c>
      <c r="QO49" s="33">
        <v>4.4038387999999998E-2</v>
      </c>
      <c r="QP49" s="33">
        <v>0</v>
      </c>
      <c r="QQ49" s="33">
        <v>0.18887473699999999</v>
      </c>
      <c r="QR49" s="33">
        <v>0.35905811399999998</v>
      </c>
      <c r="QS49" s="33">
        <v>0.10675415000000001</v>
      </c>
      <c r="QT49" s="33">
        <v>9.9362070000000007E-3</v>
      </c>
      <c r="QU49" s="33">
        <v>9.8616380000000007E-3</v>
      </c>
      <c r="QV49" s="33">
        <v>0</v>
      </c>
      <c r="QW49" s="33">
        <v>0</v>
      </c>
      <c r="QX49" s="33">
        <v>3.9655036999999997E-2</v>
      </c>
      <c r="QY49" s="33">
        <v>3.7348400000000001E-3</v>
      </c>
      <c r="QZ49" s="33">
        <v>0</v>
      </c>
      <c r="RA49" s="33">
        <v>0.44102813000000002</v>
      </c>
      <c r="RB49" s="33">
        <v>0.45987698300000002</v>
      </c>
      <c r="RC49" s="33">
        <v>0.73310436300000004</v>
      </c>
      <c r="RD49" s="33">
        <v>0.16155169599999999</v>
      </c>
      <c r="RE49" s="33">
        <v>0.46984737399999998</v>
      </c>
      <c r="RF49" s="33">
        <v>0.10675415000000001</v>
      </c>
      <c r="RG49" s="33">
        <v>6.0624074E-2</v>
      </c>
      <c r="RH49" s="33">
        <v>0.196452458</v>
      </c>
      <c r="RI49" s="33">
        <v>0.51915428399999997</v>
      </c>
      <c r="RJ49" s="33">
        <v>5.8756653999999998E-2</v>
      </c>
      <c r="RK49" s="33">
        <v>0</v>
      </c>
      <c r="RL49" s="33">
        <v>0.37954341000000003</v>
      </c>
      <c r="RM49" s="33">
        <v>0.19451046899999999</v>
      </c>
      <c r="RN49" s="33">
        <v>0</v>
      </c>
      <c r="RO49" s="33">
        <v>0</v>
      </c>
      <c r="RP49" s="33">
        <v>8.8844635000000005E-2</v>
      </c>
      <c r="RQ49" s="33">
        <v>7.9942180000000009E-3</v>
      </c>
      <c r="RR49" s="33">
        <v>0</v>
      </c>
      <c r="RS49" s="33">
        <v>0.61587478399999995</v>
      </c>
      <c r="RT49" s="33">
        <v>0.100072592</v>
      </c>
      <c r="RU49" s="33">
        <v>4.7266914E-2</v>
      </c>
      <c r="RV49" s="33">
        <v>2.0743744000000001E-2</v>
      </c>
      <c r="RW49" s="33">
        <v>5.9788437999999999E-2</v>
      </c>
      <c r="RX49" s="33">
        <v>6.4784865999999997E-2</v>
      </c>
      <c r="RY49" s="33">
        <v>0.16239745999999999</v>
      </c>
      <c r="RZ49" s="33">
        <v>3.2974596000000002E-2</v>
      </c>
      <c r="SA49" s="33">
        <v>0.154225417</v>
      </c>
      <c r="SB49" s="33">
        <v>7.3177036000000001E-2</v>
      </c>
      <c r="SC49" s="33">
        <v>1.2695877E-2</v>
      </c>
      <c r="SD49" s="33">
        <v>3.3439621000000003E-2</v>
      </c>
      <c r="SE49" s="33">
        <v>6.1534899999999995E-4</v>
      </c>
      <c r="SF49" s="33">
        <v>4.4440139999999996E-3</v>
      </c>
      <c r="SG49" s="33">
        <v>0</v>
      </c>
      <c r="SH49" s="33">
        <v>1.2080528E-2</v>
      </c>
      <c r="SI49" s="33">
        <v>0</v>
      </c>
      <c r="SJ49" s="33">
        <v>4.4440139999999996E-3</v>
      </c>
      <c r="SK49" s="33">
        <v>0</v>
      </c>
      <c r="SL49" s="33">
        <v>7.0310163999999994E-2</v>
      </c>
      <c r="SM49" s="33">
        <v>4.0974279000000002E-2</v>
      </c>
      <c r="SN49" s="33">
        <v>0</v>
      </c>
      <c r="SO49" s="33">
        <v>0.119486258</v>
      </c>
      <c r="SP49" s="33">
        <v>1.1457346E-2</v>
      </c>
      <c r="SQ49" s="33">
        <v>0</v>
      </c>
      <c r="SR49" s="33">
        <v>4.6357740000000001E-2</v>
      </c>
      <c r="SS49" s="33">
        <v>4.6893815999999998E-2</v>
      </c>
      <c r="ST49" s="33">
        <v>8.9639374999999993E-2</v>
      </c>
      <c r="SU49" s="33">
        <v>0</v>
      </c>
      <c r="SV49" s="33">
        <v>6.8829427999999998E-2</v>
      </c>
      <c r="SW49" s="33">
        <v>0.57213558600000003</v>
      </c>
      <c r="SX49" s="33">
        <v>4.5415612000000001E-2</v>
      </c>
      <c r="SY49" s="33">
        <v>4.6015682000000002E-2</v>
      </c>
      <c r="SZ49" s="33">
        <v>0</v>
      </c>
      <c r="TA49" s="33">
        <v>0.10510138199999999</v>
      </c>
      <c r="TB49" s="33">
        <v>8.5877617000000003E-2</v>
      </c>
      <c r="TC49" s="33">
        <v>0.17925518400000001</v>
      </c>
      <c r="TD49" s="33">
        <v>4.7986570999999999E-2</v>
      </c>
      <c r="TE49" s="33">
        <v>9.1606323000000003E-2</v>
      </c>
      <c r="TF49" s="33">
        <v>4.2879024000000002E-2</v>
      </c>
      <c r="TG49" s="33">
        <v>1.2080528E-2</v>
      </c>
      <c r="TH49" s="33">
        <v>0.10648825200000001</v>
      </c>
      <c r="TI49" s="33">
        <v>1.2306979999999999E-3</v>
      </c>
      <c r="TJ49" s="33">
        <v>0.11794036099999999</v>
      </c>
      <c r="TK49" s="33">
        <v>2.2897925999999999E-2</v>
      </c>
      <c r="TL49" s="33">
        <v>1.2080528E-2</v>
      </c>
      <c r="TM49" s="33">
        <v>0</v>
      </c>
      <c r="TN49" s="33">
        <v>4.4440139999999996E-3</v>
      </c>
      <c r="TO49" s="33">
        <v>4.956642E-2</v>
      </c>
      <c r="TP49" s="33">
        <v>3.3715323999999998E-2</v>
      </c>
      <c r="TQ49" s="33">
        <v>0</v>
      </c>
      <c r="TR49" s="33">
        <v>8.2046595E-2</v>
      </c>
      <c r="TS49" s="33">
        <v>7.0133319999999997E-3</v>
      </c>
      <c r="TT49" s="33">
        <v>6.1534899999999995E-4</v>
      </c>
      <c r="TU49" s="33">
        <v>6.7101485000000002E-2</v>
      </c>
      <c r="TV49" s="33">
        <v>8.4803717000000001E-2</v>
      </c>
      <c r="TW49" s="33">
        <v>0.115906298</v>
      </c>
      <c r="TX49" s="33">
        <v>0</v>
      </c>
      <c r="TY49" s="33">
        <v>0</v>
      </c>
      <c r="TZ49" s="33">
        <v>5.6748899999999998E-2</v>
      </c>
      <c r="UA49" s="33">
        <v>0.54274595000000003</v>
      </c>
      <c r="UB49" s="33">
        <v>0.17339217200000001</v>
      </c>
      <c r="UC49" s="33">
        <v>2.7795240999999998E-2</v>
      </c>
      <c r="UD49" s="33">
        <v>0</v>
      </c>
      <c r="UE49" s="33">
        <v>4.6152064999999999E-2</v>
      </c>
      <c r="UF49" s="33">
        <v>5.7067911999999998E-2</v>
      </c>
      <c r="UG49" s="33">
        <v>0.124393833</v>
      </c>
      <c r="UH49" s="33">
        <v>3.2974596000000002E-2</v>
      </c>
      <c r="UI49" s="33">
        <v>0.118550928</v>
      </c>
      <c r="UJ49" s="33">
        <v>3.7147254999999997E-2</v>
      </c>
      <c r="UK49" s="33">
        <v>0</v>
      </c>
      <c r="UL49" s="33">
        <v>2.3513275E-2</v>
      </c>
      <c r="UM49" s="33">
        <v>6.1534899999999995E-4</v>
      </c>
      <c r="UN49" s="33">
        <v>6.9641080000000001E-3</v>
      </c>
      <c r="UO49" s="33">
        <v>1.0817398000000001E-2</v>
      </c>
      <c r="UP49" s="33">
        <v>2.2897925999999999E-2</v>
      </c>
      <c r="UQ49" s="33">
        <v>0</v>
      </c>
      <c r="UR49" s="33">
        <v>4.4440139999999996E-3</v>
      </c>
      <c r="US49" s="33">
        <v>0</v>
      </c>
      <c r="UT49" s="33">
        <v>3.8653655000000002E-2</v>
      </c>
      <c r="UU49" s="33">
        <v>3.4978453999999999E-2</v>
      </c>
      <c r="UV49" s="33">
        <v>0</v>
      </c>
      <c r="UW49" s="33">
        <v>0</v>
      </c>
      <c r="UX49" s="33">
        <v>0</v>
      </c>
      <c r="UY49" s="33">
        <v>0.10600417500000001</v>
      </c>
      <c r="UZ49" s="33">
        <v>4.8847784999999998E-2</v>
      </c>
      <c r="VA49" s="33">
        <v>1.0817398000000001E-2</v>
      </c>
      <c r="VB49" s="33">
        <v>8.8192194000000002E-2</v>
      </c>
      <c r="VC49" s="33">
        <v>0.101450412</v>
      </c>
      <c r="VD49" s="33">
        <v>8.1207328999999995E-2</v>
      </c>
      <c r="VE49" s="33">
        <v>0</v>
      </c>
      <c r="VF49" s="33">
        <v>0.10483458499999999</v>
      </c>
      <c r="VG49" s="33">
        <v>0.62402479</v>
      </c>
      <c r="VH49" s="33">
        <v>2.8155729000000001E-2</v>
      </c>
      <c r="VI49" s="33">
        <v>3.5977850999999998E-2</v>
      </c>
      <c r="VJ49" s="33">
        <v>2.0743744000000001E-2</v>
      </c>
      <c r="VK49" s="33">
        <v>8.6872307999999995E-2</v>
      </c>
      <c r="VL49" s="33">
        <v>2.7565803999999999E-2</v>
      </c>
      <c r="VM49" s="33">
        <v>6.4630575999999995E-2</v>
      </c>
      <c r="VN49" s="33">
        <v>3.5617362E-2</v>
      </c>
      <c r="VO49" s="33">
        <v>0.13428611500000001</v>
      </c>
      <c r="VP49" s="33">
        <v>2.2135279000000001E-2</v>
      </c>
      <c r="VQ49" s="33">
        <v>1.4034497E-2</v>
      </c>
      <c r="VR49" s="33">
        <v>2.1359092999999999E-2</v>
      </c>
      <c r="VS49" s="33">
        <v>6.1534899999999995E-4</v>
      </c>
      <c r="VT49" s="33">
        <v>1.9044636E-2</v>
      </c>
      <c r="VU49" s="33">
        <v>0</v>
      </c>
      <c r="VV49" s="33">
        <v>1.2080528E-2</v>
      </c>
      <c r="VW49" s="33">
        <v>1.2080528E-2</v>
      </c>
      <c r="VX49" s="33">
        <v>4.4440139999999996E-3</v>
      </c>
      <c r="VY49" s="33">
        <v>0</v>
      </c>
      <c r="VZ49" s="33">
        <v>3.2400262999999999E-2</v>
      </c>
      <c r="WA49" s="33">
        <v>4.364167E-2</v>
      </c>
      <c r="WB49" s="33">
        <v>0</v>
      </c>
      <c r="WC49" s="33">
        <v>0.10983284</v>
      </c>
      <c r="WD49" s="33">
        <v>4.8847784999999998E-2</v>
      </c>
      <c r="WE49" s="33">
        <v>0</v>
      </c>
      <c r="WF49" s="33">
        <v>4.523287E-3</v>
      </c>
      <c r="WG49" s="33">
        <v>8.0359703000000005E-2</v>
      </c>
      <c r="WH49" s="33">
        <v>9.6340335999999999E-2</v>
      </c>
      <c r="WI49" s="33">
        <v>0</v>
      </c>
      <c r="WJ49" s="33">
        <v>5.2304886000000002E-2</v>
      </c>
      <c r="WK49" s="33">
        <v>0.99037663099999995</v>
      </c>
      <c r="WL49" s="33">
        <v>9.6233689999999997E-3</v>
      </c>
      <c r="WM49" s="33">
        <v>0.96402186300000003</v>
      </c>
      <c r="WN49" s="33">
        <v>0</v>
      </c>
      <c r="WO49" s="33">
        <v>0</v>
      </c>
      <c r="WP49" s="33">
        <v>0</v>
      </c>
      <c r="WQ49" s="33">
        <v>0</v>
      </c>
      <c r="WR49" s="33">
        <v>0</v>
      </c>
      <c r="WS49" s="33">
        <v>0</v>
      </c>
      <c r="WT49" s="33">
        <v>0.96402186300000003</v>
      </c>
      <c r="WU49" s="33">
        <v>0.96402186300000003</v>
      </c>
      <c r="WV49" s="33">
        <v>3.5978137E-2</v>
      </c>
      <c r="WW49" s="33">
        <v>0</v>
      </c>
      <c r="WX49" s="33">
        <v>0</v>
      </c>
      <c r="WY49" s="33">
        <v>0</v>
      </c>
      <c r="WZ49" s="33">
        <v>0</v>
      </c>
      <c r="XA49" s="33">
        <v>0</v>
      </c>
      <c r="XB49" s="33">
        <v>3.1968879999999998E-2</v>
      </c>
      <c r="XC49" s="33">
        <v>0</v>
      </c>
      <c r="XD49" s="33">
        <v>0.99629400700000004</v>
      </c>
      <c r="XE49" s="33">
        <v>3.7059929999999999E-3</v>
      </c>
      <c r="XF49" s="33">
        <v>0</v>
      </c>
      <c r="XG49" s="33">
        <v>0</v>
      </c>
      <c r="XH49" s="33">
        <v>0</v>
      </c>
      <c r="XI49" s="33">
        <v>0.97100615599999995</v>
      </c>
      <c r="XJ49" s="33">
        <v>2.8993844000000001E-2</v>
      </c>
      <c r="XK49" s="33">
        <v>2.5985741999999999E-2</v>
      </c>
      <c r="XL49" s="33">
        <v>0</v>
      </c>
      <c r="XM49" s="33">
        <v>6.391842E-3</v>
      </c>
      <c r="XN49" s="33">
        <v>0</v>
      </c>
      <c r="XO49" s="33">
        <v>0.96762241599999999</v>
      </c>
      <c r="XP49" s="33">
        <v>0</v>
      </c>
      <c r="XQ49" s="33">
        <v>0.97347683100000004</v>
      </c>
      <c r="XR49" s="33">
        <v>2.6523168999999999E-2</v>
      </c>
      <c r="XS49" s="33">
        <v>0.93213774299999996</v>
      </c>
      <c r="XT49" s="33">
        <v>6.7862256999999995E-2</v>
      </c>
      <c r="XU49" s="33">
        <v>0.97481224200000005</v>
      </c>
      <c r="XV49" s="33">
        <v>2.5187758000000001E-2</v>
      </c>
      <c r="XW49" s="33">
        <v>4.1834453000000001E-2</v>
      </c>
      <c r="XX49" s="33">
        <v>0.94360280699999999</v>
      </c>
      <c r="XY49" s="33">
        <v>1.4562739999999999E-2</v>
      </c>
      <c r="XZ49" s="33">
        <v>8.3668906000000001E-2</v>
      </c>
      <c r="YA49" s="33">
        <v>0.90998233500000003</v>
      </c>
      <c r="YB49" s="33">
        <v>6.3487589999999998E-3</v>
      </c>
      <c r="YC49" s="33" t="s">
        <v>2362</v>
      </c>
      <c r="YD49" s="33" t="s">
        <v>2362</v>
      </c>
      <c r="YE49" s="33" t="s">
        <v>2362</v>
      </c>
      <c r="YF49" s="33" t="s">
        <v>2362</v>
      </c>
      <c r="YG49" s="33" t="s">
        <v>2362</v>
      </c>
      <c r="YH49" s="33" t="s">
        <v>2362</v>
      </c>
      <c r="YI49" s="33" t="s">
        <v>2362</v>
      </c>
      <c r="YJ49" s="33" t="s">
        <v>2362</v>
      </c>
      <c r="YK49" s="33" t="s">
        <v>2362</v>
      </c>
      <c r="YL49" s="33" t="s">
        <v>2362</v>
      </c>
      <c r="YM49" s="33" t="s">
        <v>2362</v>
      </c>
      <c r="YN49" s="33" t="s">
        <v>2362</v>
      </c>
      <c r="YO49" s="33" t="s">
        <v>2362</v>
      </c>
      <c r="YP49" s="33" t="s">
        <v>2362</v>
      </c>
      <c r="YQ49" s="33" t="s">
        <v>2362</v>
      </c>
      <c r="YR49" s="33" t="s">
        <v>2362</v>
      </c>
      <c r="YS49" s="33" t="s">
        <v>2362</v>
      </c>
      <c r="YT49" s="33" t="s">
        <v>2362</v>
      </c>
      <c r="YU49" s="33" t="s">
        <v>2362</v>
      </c>
      <c r="YV49" s="33" t="s">
        <v>2362</v>
      </c>
      <c r="YW49" s="33">
        <v>0.72873828799999996</v>
      </c>
      <c r="YX49" s="33">
        <v>0.27126171199999999</v>
      </c>
      <c r="YY49" s="33">
        <v>0.84563117700000001</v>
      </c>
      <c r="YZ49" s="33">
        <v>0.28348047900000001</v>
      </c>
      <c r="ZA49" s="33">
        <v>0</v>
      </c>
      <c r="ZB49" s="33">
        <v>1.1601227E-2</v>
      </c>
      <c r="ZC49" s="33">
        <v>0</v>
      </c>
      <c r="ZD49" s="33">
        <v>2.3202453000000001E-2</v>
      </c>
      <c r="ZE49" s="33">
        <v>0</v>
      </c>
      <c r="ZF49" s="33">
        <v>0</v>
      </c>
      <c r="ZG49" s="33">
        <v>6.9550388000000005E-2</v>
      </c>
      <c r="ZH49" s="33">
        <v>0</v>
      </c>
      <c r="ZI49" s="33">
        <v>1.1601227E-2</v>
      </c>
      <c r="ZJ49" s="33">
        <v>0</v>
      </c>
      <c r="ZK49" s="33">
        <v>0.18390241199999999</v>
      </c>
      <c r="ZL49" s="33">
        <v>0.81609758799999998</v>
      </c>
      <c r="ZM49" s="33">
        <v>0.35268900199999997</v>
      </c>
      <c r="ZN49" s="33">
        <v>0.76389252399999996</v>
      </c>
      <c r="ZO49" s="33">
        <v>0.732503244</v>
      </c>
      <c r="ZP49" s="33">
        <v>0</v>
      </c>
      <c r="ZQ49" s="33">
        <v>0.24012498099999999</v>
      </c>
      <c r="ZR49" s="33">
        <v>0.102991019</v>
      </c>
      <c r="ZS49" s="33">
        <v>5.3789618999999997E-2</v>
      </c>
      <c r="ZT49" s="33">
        <v>7.3606255999999995E-2</v>
      </c>
      <c r="ZU49" s="33">
        <v>6.3143673999999997E-2</v>
      </c>
      <c r="ZV49" s="33">
        <v>1.2695877E-2</v>
      </c>
      <c r="ZW49" s="33">
        <v>0.70115400999999999</v>
      </c>
      <c r="ZX49" s="33">
        <v>8.9673010000000004E-3</v>
      </c>
      <c r="ZY49" s="33">
        <v>2.5693180000000001E-3</v>
      </c>
      <c r="ZZ49" s="33">
        <v>2.5184549000000001E-2</v>
      </c>
      <c r="AAA49" s="33">
        <v>6.4354704999999998E-2</v>
      </c>
      <c r="AAB49" s="33">
        <v>0.10351492800000001</v>
      </c>
      <c r="AAC49" s="33">
        <v>0</v>
      </c>
      <c r="AAD49" s="33">
        <v>2.0743744000000001E-2</v>
      </c>
      <c r="AAE49" s="33">
        <v>0</v>
      </c>
      <c r="AAF49" s="33">
        <v>0</v>
      </c>
      <c r="AAG49" s="33">
        <v>0</v>
      </c>
      <c r="AAH49" s="33">
        <v>0.24012498099999999</v>
      </c>
      <c r="AAI49" s="33">
        <v>9.3367649999999996E-2</v>
      </c>
      <c r="AAJ49" s="33">
        <v>1.7139891000000001E-2</v>
      </c>
      <c r="AAK49" s="33">
        <v>2.6339343000000001E-2</v>
      </c>
      <c r="AAL49" s="33">
        <v>4.0445961000000002E-2</v>
      </c>
      <c r="AAM49" s="33">
        <v>4.8500821E-2</v>
      </c>
      <c r="AAN49" s="33">
        <v>0.70579728900000005</v>
      </c>
      <c r="AAO49" s="33">
        <v>3.1582532000000003E-2</v>
      </c>
      <c r="AAP49" s="33">
        <v>2.7138518E-2</v>
      </c>
      <c r="AAQ49" s="33">
        <v>6.1534899999999995E-4</v>
      </c>
      <c r="AAR49" s="33">
        <v>7.7282572999999993E-2</v>
      </c>
      <c r="AAS49" s="33">
        <v>0.136541146</v>
      </c>
      <c r="AAT49" s="33">
        <v>0</v>
      </c>
      <c r="AAU49" s="33">
        <v>2.0743744000000001E-2</v>
      </c>
      <c r="AAV49" s="33">
        <v>1.0817398000000001E-2</v>
      </c>
      <c r="AAW49" s="33">
        <v>0</v>
      </c>
      <c r="AAX49" s="33">
        <v>0</v>
      </c>
      <c r="AAY49" s="33">
        <v>0</v>
      </c>
      <c r="AAZ49" s="33">
        <v>0</v>
      </c>
      <c r="ABA49" s="33">
        <v>1</v>
      </c>
      <c r="ABB49" s="33">
        <v>0</v>
      </c>
      <c r="ABC49" s="33">
        <v>5.9000610000000002E-2</v>
      </c>
      <c r="ABD49" s="33">
        <v>0.93284938399999995</v>
      </c>
      <c r="ABE49" s="33">
        <v>8.1500070000000008E-3</v>
      </c>
      <c r="ABF49" s="33">
        <v>5.9615959000000003E-2</v>
      </c>
      <c r="ABG49" s="33">
        <v>0.90224226399999996</v>
      </c>
      <c r="ABH49" s="33">
        <v>3.8141778000000001E-2</v>
      </c>
      <c r="ABI49" s="33">
        <v>0</v>
      </c>
      <c r="ABJ49" s="33">
        <v>0</v>
      </c>
      <c r="ABK49" s="33">
        <v>0</v>
      </c>
      <c r="ABL49" s="33">
        <v>0</v>
      </c>
      <c r="ABM49" s="33" t="s">
        <v>2362</v>
      </c>
      <c r="ABN49" s="33" t="s">
        <v>2362</v>
      </c>
      <c r="ABO49" s="33" t="s">
        <v>2362</v>
      </c>
      <c r="ABP49" s="33" t="s">
        <v>2362</v>
      </c>
      <c r="ABQ49" s="33" t="s">
        <v>2362</v>
      </c>
      <c r="ABR49" s="33" t="s">
        <v>2362</v>
      </c>
      <c r="ABS49" s="33" t="s">
        <v>2362</v>
      </c>
      <c r="ABT49" s="33" t="s">
        <v>2362</v>
      </c>
    </row>
    <row r="50" spans="1:748" s="30" customFormat="1" ht="13.8" x14ac:dyDescent="0.3">
      <c r="A50" s="66" t="s">
        <v>2449</v>
      </c>
      <c r="B50" s="66" t="s">
        <v>50</v>
      </c>
      <c r="C50" s="66" t="s">
        <v>76</v>
      </c>
      <c r="D50" s="33">
        <v>0.16666666699999999</v>
      </c>
      <c r="E50" s="33">
        <v>0.83333333300000001</v>
      </c>
      <c r="F50" s="33">
        <v>0.88888888899999996</v>
      </c>
      <c r="G50" s="33">
        <v>0.111111111</v>
      </c>
      <c r="H50" s="33">
        <v>1</v>
      </c>
      <c r="I50" s="33">
        <v>0</v>
      </c>
      <c r="J50" s="33">
        <v>0.88888888899999996</v>
      </c>
      <c r="K50" s="33">
        <v>0.111111111</v>
      </c>
      <c r="L50" s="33">
        <v>1</v>
      </c>
      <c r="M50" s="33">
        <v>0</v>
      </c>
      <c r="N50" s="33">
        <v>0.94444444400000005</v>
      </c>
      <c r="O50" s="33">
        <v>5.5555555999999999E-2</v>
      </c>
      <c r="P50" s="33">
        <v>0.88888888899999996</v>
      </c>
      <c r="Q50" s="33">
        <v>0.111111111</v>
      </c>
      <c r="R50" s="33">
        <v>0</v>
      </c>
      <c r="S50" s="33">
        <v>0.13941798899999999</v>
      </c>
      <c r="T50" s="33">
        <v>0.53677248700000002</v>
      </c>
      <c r="U50" s="33">
        <v>0</v>
      </c>
      <c r="V50" s="33">
        <v>5.0925926000000003E-2</v>
      </c>
      <c r="W50" s="33">
        <v>9.1269841000000004E-2</v>
      </c>
      <c r="X50" s="33">
        <v>0.167724868</v>
      </c>
      <c r="Y50" s="33">
        <v>1.3888889E-2</v>
      </c>
      <c r="Z50" s="33">
        <v>0</v>
      </c>
      <c r="AA50" s="33">
        <v>0</v>
      </c>
      <c r="AB50" s="33">
        <v>0</v>
      </c>
      <c r="AC50" s="33">
        <v>0</v>
      </c>
      <c r="AD50" s="33">
        <v>0</v>
      </c>
      <c r="AE50" s="33">
        <v>0.83333333300000001</v>
      </c>
      <c r="AF50" s="33">
        <v>0.16666666699999999</v>
      </c>
      <c r="AG50" s="33">
        <v>0</v>
      </c>
      <c r="AH50" s="33">
        <v>0.66666666699999999</v>
      </c>
      <c r="AI50" s="33">
        <v>0.111111111</v>
      </c>
      <c r="AJ50" s="33">
        <v>0.16666666699999999</v>
      </c>
      <c r="AK50" s="33">
        <v>5.5555555999999999E-2</v>
      </c>
      <c r="AL50" s="33">
        <v>1</v>
      </c>
      <c r="AM50" s="33">
        <v>0</v>
      </c>
      <c r="AN50" s="33">
        <v>0.222222222</v>
      </c>
      <c r="AO50" s="33">
        <v>0.111111111</v>
      </c>
      <c r="AP50" s="33">
        <v>0.111111111</v>
      </c>
      <c r="AQ50" s="33">
        <v>0.111111111</v>
      </c>
      <c r="AR50" s="33">
        <v>0.111111111</v>
      </c>
      <c r="AS50" s="33">
        <v>1</v>
      </c>
      <c r="AT50" s="33">
        <v>0</v>
      </c>
      <c r="AU50" s="33">
        <v>0</v>
      </c>
      <c r="AV50" s="33">
        <v>0</v>
      </c>
      <c r="AW50" s="33">
        <v>0</v>
      </c>
      <c r="AX50" s="33">
        <v>1</v>
      </c>
      <c r="AY50" s="33">
        <v>0</v>
      </c>
      <c r="AZ50" s="33">
        <v>0</v>
      </c>
      <c r="BA50" s="33">
        <v>0</v>
      </c>
      <c r="BB50" s="33">
        <v>1</v>
      </c>
      <c r="BC50" s="33">
        <v>0</v>
      </c>
      <c r="BD50" s="33">
        <v>1</v>
      </c>
      <c r="BE50" s="33">
        <v>0</v>
      </c>
      <c r="BF50" s="33">
        <v>0</v>
      </c>
      <c r="BG50" s="33">
        <v>0.375</v>
      </c>
      <c r="BH50" s="33">
        <v>0.25</v>
      </c>
      <c r="BI50" s="33">
        <v>0</v>
      </c>
      <c r="BJ50" s="33">
        <v>0</v>
      </c>
      <c r="BK50" s="33">
        <v>0</v>
      </c>
      <c r="BL50" s="33">
        <v>0</v>
      </c>
      <c r="BM50" s="33">
        <v>0.125</v>
      </c>
      <c r="BN50" s="33">
        <v>0.625</v>
      </c>
      <c r="BO50" s="33">
        <v>0</v>
      </c>
      <c r="BP50" s="33">
        <v>0</v>
      </c>
      <c r="BQ50" s="33">
        <v>0</v>
      </c>
      <c r="BR50" s="33">
        <v>0.25</v>
      </c>
      <c r="BS50" s="33">
        <v>0</v>
      </c>
      <c r="BT50" s="33">
        <v>0</v>
      </c>
      <c r="BU50" s="33">
        <v>0.44444444399999999</v>
      </c>
      <c r="BV50" s="33" t="s">
        <v>2362</v>
      </c>
      <c r="BW50" s="33" t="s">
        <v>2362</v>
      </c>
      <c r="BX50" s="33" t="s">
        <v>2362</v>
      </c>
      <c r="BY50" s="33" t="s">
        <v>2362</v>
      </c>
      <c r="BZ50" s="33" t="s">
        <v>2362</v>
      </c>
      <c r="CA50" s="33" t="s">
        <v>2362</v>
      </c>
      <c r="CB50" s="33" t="s">
        <v>2362</v>
      </c>
      <c r="CC50" s="33" t="s">
        <v>2362</v>
      </c>
      <c r="CD50" s="33" t="s">
        <v>2362</v>
      </c>
      <c r="CE50" s="33" t="s">
        <v>2362</v>
      </c>
      <c r="CF50" s="33" t="s">
        <v>2362</v>
      </c>
      <c r="CG50" s="33" t="s">
        <v>2362</v>
      </c>
      <c r="CH50" s="33" t="s">
        <v>2362</v>
      </c>
      <c r="CI50" s="33" t="s">
        <v>2362</v>
      </c>
      <c r="CJ50" s="33" t="s">
        <v>2362</v>
      </c>
      <c r="CK50" s="33" t="s">
        <v>2362</v>
      </c>
      <c r="CL50" s="33" t="s">
        <v>2362</v>
      </c>
      <c r="CM50" s="33" t="s">
        <v>2362</v>
      </c>
      <c r="CN50" s="33" t="s">
        <v>2362</v>
      </c>
      <c r="CO50" s="33">
        <v>1</v>
      </c>
      <c r="CP50" s="33">
        <v>0</v>
      </c>
      <c r="CQ50" s="33" t="s">
        <v>2362</v>
      </c>
      <c r="CR50" s="33" t="s">
        <v>2362</v>
      </c>
      <c r="CS50" s="33">
        <v>0.77777777800000003</v>
      </c>
      <c r="CT50" s="33">
        <v>0.44444444399999999</v>
      </c>
      <c r="CU50" s="33">
        <v>0.38888888900000002</v>
      </c>
      <c r="CV50" s="33">
        <v>5.5555555999999999E-2</v>
      </c>
      <c r="CW50" s="33">
        <v>0.111111111</v>
      </c>
      <c r="CX50" s="33">
        <v>0.83333333300000001</v>
      </c>
      <c r="CY50" s="33">
        <v>0</v>
      </c>
      <c r="CZ50" s="33">
        <v>1</v>
      </c>
      <c r="DA50" s="33">
        <v>0</v>
      </c>
      <c r="DB50" s="33">
        <v>1</v>
      </c>
      <c r="DC50" s="33">
        <v>1</v>
      </c>
      <c r="DD50" s="33">
        <v>0.111111111</v>
      </c>
      <c r="DE50" s="33">
        <v>0</v>
      </c>
      <c r="DF50" s="33">
        <v>0</v>
      </c>
      <c r="DG50" s="33">
        <v>0.88888888899999996</v>
      </c>
      <c r="DH50" s="33">
        <v>0</v>
      </c>
      <c r="DI50" s="33">
        <v>0</v>
      </c>
      <c r="DJ50" s="33">
        <v>0</v>
      </c>
      <c r="DK50" s="33">
        <v>0</v>
      </c>
      <c r="DL50" s="33">
        <v>0</v>
      </c>
      <c r="DM50" s="33">
        <v>0</v>
      </c>
      <c r="DN50" s="33">
        <v>0</v>
      </c>
      <c r="DO50" s="33">
        <v>1</v>
      </c>
      <c r="DP50" s="33">
        <v>0</v>
      </c>
      <c r="DQ50" s="33">
        <v>0</v>
      </c>
      <c r="DR50" s="33">
        <v>0</v>
      </c>
      <c r="DS50" s="33">
        <v>0</v>
      </c>
      <c r="DT50" s="33">
        <v>0</v>
      </c>
      <c r="DU50" s="33">
        <v>1</v>
      </c>
      <c r="DV50" s="33">
        <v>0</v>
      </c>
      <c r="DW50" s="33">
        <v>0</v>
      </c>
      <c r="DX50" s="33">
        <v>0</v>
      </c>
      <c r="DY50" s="33">
        <v>0</v>
      </c>
      <c r="DZ50" s="33">
        <v>0</v>
      </c>
      <c r="EA50" s="33">
        <v>1</v>
      </c>
      <c r="EB50" s="33">
        <v>0</v>
      </c>
      <c r="EC50" s="33">
        <v>1</v>
      </c>
      <c r="ED50" s="33">
        <v>0</v>
      </c>
      <c r="EE50" s="33">
        <v>1</v>
      </c>
      <c r="EF50" s="33">
        <v>0</v>
      </c>
      <c r="EG50" s="33">
        <v>1</v>
      </c>
      <c r="EH50" s="33">
        <v>5.5555555999999999E-2</v>
      </c>
      <c r="EI50" s="33">
        <v>0.94444444400000005</v>
      </c>
      <c r="EJ50" s="33">
        <v>5.5555555999999999E-2</v>
      </c>
      <c r="EK50" s="33">
        <v>0.94444444400000005</v>
      </c>
      <c r="EL50" s="33">
        <v>5.5555555999999999E-2</v>
      </c>
      <c r="EM50" s="33">
        <v>0.94444444400000005</v>
      </c>
      <c r="EN50" s="33">
        <v>0.94444444400000005</v>
      </c>
      <c r="EO50" s="33">
        <v>0</v>
      </c>
      <c r="EP50" s="33">
        <v>0</v>
      </c>
      <c r="EQ50" s="33">
        <v>0</v>
      </c>
      <c r="ER50" s="33">
        <v>1</v>
      </c>
      <c r="ES50" s="33">
        <v>1</v>
      </c>
      <c r="ET50" s="33">
        <v>0</v>
      </c>
      <c r="EU50" s="33">
        <v>0.111111111</v>
      </c>
      <c r="EV50" s="33">
        <v>1</v>
      </c>
      <c r="EW50" s="33">
        <v>0.16666666699999999</v>
      </c>
      <c r="EX50" s="33">
        <v>5.5555555999999999E-2</v>
      </c>
      <c r="EY50" s="33">
        <v>0.27777777799999998</v>
      </c>
      <c r="EZ50" s="33">
        <v>0</v>
      </c>
      <c r="FA50" s="33">
        <v>0.66666666699999999</v>
      </c>
      <c r="FB50" s="33">
        <v>0</v>
      </c>
      <c r="FC50" s="33">
        <v>0</v>
      </c>
      <c r="FD50" s="33">
        <v>5.5555555999999999E-2</v>
      </c>
      <c r="FE50" s="33">
        <v>0.83333333300000001</v>
      </c>
      <c r="FF50" s="33">
        <v>0</v>
      </c>
      <c r="FG50" s="33">
        <v>0</v>
      </c>
      <c r="FH50" s="33">
        <v>0</v>
      </c>
      <c r="FI50" s="33">
        <v>0</v>
      </c>
      <c r="FJ50" s="33">
        <v>0</v>
      </c>
      <c r="FK50" s="33">
        <v>0</v>
      </c>
      <c r="FL50" s="33">
        <v>5.5555555999999999E-2</v>
      </c>
      <c r="FM50" s="33">
        <v>0</v>
      </c>
      <c r="FN50" s="33">
        <v>0</v>
      </c>
      <c r="FO50" s="33">
        <v>5.5555555999999999E-2</v>
      </c>
      <c r="FP50" s="33">
        <v>5.5555555999999999E-2</v>
      </c>
      <c r="FQ50" s="33">
        <v>0</v>
      </c>
      <c r="FR50" s="33">
        <v>0</v>
      </c>
      <c r="FS50" s="33">
        <v>0</v>
      </c>
      <c r="FT50" s="33">
        <v>0</v>
      </c>
      <c r="FU50" s="33">
        <v>0</v>
      </c>
      <c r="FV50" s="33">
        <v>0</v>
      </c>
      <c r="FW50" s="33">
        <v>0</v>
      </c>
      <c r="FX50" s="33">
        <v>0</v>
      </c>
      <c r="FY50" s="33">
        <v>0</v>
      </c>
      <c r="FZ50" s="33">
        <v>0</v>
      </c>
      <c r="GA50" s="33">
        <v>0.61111111100000004</v>
      </c>
      <c r="GB50" s="33">
        <v>0.38888888900000002</v>
      </c>
      <c r="GC50" s="33">
        <v>0</v>
      </c>
      <c r="GD50" s="33">
        <v>0.94444444400000005</v>
      </c>
      <c r="GE50" s="33">
        <v>5.5555555999999999E-2</v>
      </c>
      <c r="GF50" s="33" t="s">
        <v>2362</v>
      </c>
      <c r="GG50" s="33" t="s">
        <v>2362</v>
      </c>
      <c r="GH50" s="33">
        <v>0</v>
      </c>
      <c r="GI50" s="33" t="s">
        <v>2362</v>
      </c>
      <c r="GJ50" s="33" t="s">
        <v>2362</v>
      </c>
      <c r="GK50" s="33" t="s">
        <v>2362</v>
      </c>
      <c r="GL50" s="33" t="s">
        <v>2362</v>
      </c>
      <c r="GM50" s="33" t="s">
        <v>2362</v>
      </c>
      <c r="GN50" s="33" t="s">
        <v>2362</v>
      </c>
      <c r="GO50" s="33" t="s">
        <v>2362</v>
      </c>
      <c r="GP50" s="33" t="s">
        <v>2362</v>
      </c>
      <c r="GQ50" s="33">
        <v>0.16666666699999999</v>
      </c>
      <c r="GR50" s="33">
        <v>1</v>
      </c>
      <c r="GS50" s="33">
        <v>0</v>
      </c>
      <c r="GT50" s="33">
        <v>0</v>
      </c>
      <c r="GU50" s="33">
        <v>0</v>
      </c>
      <c r="GV50" s="33">
        <v>0</v>
      </c>
      <c r="GW50" s="33">
        <v>0</v>
      </c>
      <c r="GX50" s="33">
        <v>0</v>
      </c>
      <c r="GY50" s="33">
        <v>0</v>
      </c>
      <c r="GZ50" s="33">
        <v>0</v>
      </c>
      <c r="HA50" s="33">
        <v>0</v>
      </c>
      <c r="HB50" s="33">
        <v>0</v>
      </c>
      <c r="HC50" s="33">
        <v>0</v>
      </c>
      <c r="HD50" s="33">
        <v>0</v>
      </c>
      <c r="HE50" s="33">
        <v>0</v>
      </c>
      <c r="HF50" s="33">
        <v>0</v>
      </c>
      <c r="HG50" s="33">
        <v>1</v>
      </c>
      <c r="HH50" s="33">
        <v>0</v>
      </c>
      <c r="HI50" s="33">
        <v>1</v>
      </c>
      <c r="HJ50" s="33">
        <v>1</v>
      </c>
      <c r="HK50" s="33">
        <v>0.85699999999999998</v>
      </c>
      <c r="HL50" s="33">
        <v>0</v>
      </c>
      <c r="HM50" s="33">
        <v>1</v>
      </c>
      <c r="HN50" s="33">
        <v>0</v>
      </c>
      <c r="HO50" s="33">
        <v>0</v>
      </c>
      <c r="HP50" s="33">
        <v>0</v>
      </c>
      <c r="HQ50" s="33">
        <v>0</v>
      </c>
      <c r="HR50" s="33">
        <v>0</v>
      </c>
      <c r="HS50" s="33">
        <v>0</v>
      </c>
      <c r="HT50" s="33">
        <v>0</v>
      </c>
      <c r="HU50" s="33">
        <v>0</v>
      </c>
      <c r="HV50" s="33">
        <v>0</v>
      </c>
      <c r="HW50" s="33">
        <v>0</v>
      </c>
      <c r="HX50" s="33">
        <v>0</v>
      </c>
      <c r="HY50" s="33">
        <v>0</v>
      </c>
      <c r="HZ50" s="33">
        <v>0</v>
      </c>
      <c r="IA50" s="33">
        <v>0</v>
      </c>
      <c r="IB50" s="33">
        <v>0</v>
      </c>
      <c r="IC50" s="33">
        <v>0</v>
      </c>
      <c r="ID50" s="33">
        <v>0</v>
      </c>
      <c r="IE50" s="33">
        <v>1</v>
      </c>
      <c r="IF50" s="33">
        <v>0</v>
      </c>
      <c r="IG50" s="33">
        <v>0</v>
      </c>
      <c r="IH50" s="33">
        <v>0</v>
      </c>
      <c r="II50" s="33">
        <v>0</v>
      </c>
      <c r="IJ50" s="33" t="s">
        <v>2362</v>
      </c>
      <c r="IK50" s="33" t="s">
        <v>2362</v>
      </c>
      <c r="IL50" s="33" t="s">
        <v>2362</v>
      </c>
      <c r="IM50" s="33" t="s">
        <v>2362</v>
      </c>
      <c r="IN50" s="33" t="s">
        <v>2362</v>
      </c>
      <c r="IO50" s="33" t="s">
        <v>2362</v>
      </c>
      <c r="IP50" s="33" t="s">
        <v>2362</v>
      </c>
      <c r="IQ50" s="33" t="s">
        <v>2362</v>
      </c>
      <c r="IR50" s="33" t="s">
        <v>2362</v>
      </c>
      <c r="IS50" s="33" t="s">
        <v>2362</v>
      </c>
      <c r="IT50" s="33" t="s">
        <v>2362</v>
      </c>
      <c r="IU50" s="33" t="s">
        <v>2362</v>
      </c>
      <c r="IV50" s="33" t="s">
        <v>2362</v>
      </c>
      <c r="IW50" s="33" t="s">
        <v>2362</v>
      </c>
      <c r="IX50" s="33" t="s">
        <v>2362</v>
      </c>
      <c r="IY50" s="33">
        <v>9.0909090999999997E-2</v>
      </c>
      <c r="IZ50" s="33">
        <v>0.18181818199999999</v>
      </c>
      <c r="JA50" s="33">
        <v>0</v>
      </c>
      <c r="JB50" s="33">
        <v>0.72727272700000001</v>
      </c>
      <c r="JC50" s="33">
        <v>0.18181818199999999</v>
      </c>
      <c r="JD50" s="33">
        <v>0.81818181800000001</v>
      </c>
      <c r="JE50" s="33">
        <v>0</v>
      </c>
      <c r="JF50" s="33">
        <v>5.5555555999999999E-2</v>
      </c>
      <c r="JG50" s="33">
        <v>0</v>
      </c>
      <c r="JH50" s="33">
        <v>5.5555555999999999E-2</v>
      </c>
      <c r="JI50" s="33">
        <v>0</v>
      </c>
      <c r="JJ50" s="33">
        <v>0</v>
      </c>
      <c r="JK50" s="33">
        <v>0</v>
      </c>
      <c r="JL50" s="33">
        <v>0</v>
      </c>
      <c r="JM50" s="33">
        <v>0</v>
      </c>
      <c r="JN50" s="33">
        <v>0.111111111</v>
      </c>
      <c r="JO50" s="33">
        <v>0.111111111</v>
      </c>
      <c r="JP50" s="33">
        <v>0.111111111</v>
      </c>
      <c r="JQ50" s="33">
        <v>0</v>
      </c>
      <c r="JR50" s="33">
        <v>0.111111111</v>
      </c>
      <c r="JS50" s="33">
        <v>0.5</v>
      </c>
      <c r="JT50" s="33">
        <v>0.16666666699999999</v>
      </c>
      <c r="JU50" s="33">
        <v>0.38888888900000002</v>
      </c>
      <c r="JV50" s="33">
        <v>0.16666666699999999</v>
      </c>
      <c r="JW50" s="33">
        <v>5.5555555999999999E-2</v>
      </c>
      <c r="JX50" s="33">
        <v>0.33333333300000001</v>
      </c>
      <c r="JY50" s="33">
        <v>0.94444444400000005</v>
      </c>
      <c r="JZ50" s="33">
        <v>5.5555555999999999E-2</v>
      </c>
      <c r="KA50" s="33">
        <v>0</v>
      </c>
      <c r="KB50" s="33">
        <v>0</v>
      </c>
      <c r="KC50" s="33">
        <v>0</v>
      </c>
      <c r="KD50" s="33">
        <v>0</v>
      </c>
      <c r="KE50" s="33">
        <v>0.88888888899999996</v>
      </c>
      <c r="KF50" s="33">
        <v>0.111111111</v>
      </c>
      <c r="KG50" s="33">
        <v>0</v>
      </c>
      <c r="KH50" s="33">
        <v>0</v>
      </c>
      <c r="KI50" s="33">
        <v>0</v>
      </c>
      <c r="KJ50" s="33">
        <v>0</v>
      </c>
      <c r="KK50" s="33">
        <v>0</v>
      </c>
      <c r="KL50" s="33">
        <v>0</v>
      </c>
      <c r="KM50" s="33">
        <v>0.55555555599999995</v>
      </c>
      <c r="KN50" s="33">
        <v>5.5555555999999999E-2</v>
      </c>
      <c r="KO50" s="33">
        <v>0.222222222</v>
      </c>
      <c r="KP50" s="33">
        <v>0.111111111</v>
      </c>
      <c r="KQ50" s="33">
        <v>0.5</v>
      </c>
      <c r="KR50" s="33">
        <v>0</v>
      </c>
      <c r="KS50" s="33">
        <v>0</v>
      </c>
      <c r="KT50" s="33">
        <v>0</v>
      </c>
      <c r="KU50" s="33">
        <v>0.33333333300000001</v>
      </c>
      <c r="KV50" s="33">
        <v>0</v>
      </c>
      <c r="KW50" s="33">
        <v>0</v>
      </c>
      <c r="KX50" s="33">
        <v>0</v>
      </c>
      <c r="KY50" s="33">
        <v>0</v>
      </c>
      <c r="KZ50" s="33">
        <v>0.33333333300000001</v>
      </c>
      <c r="LA50" s="33">
        <v>0</v>
      </c>
      <c r="LB50" s="33">
        <v>0</v>
      </c>
      <c r="LC50" s="33">
        <v>0</v>
      </c>
      <c r="LD50" s="33">
        <v>0</v>
      </c>
      <c r="LE50" s="33">
        <v>0.5</v>
      </c>
      <c r="LF50" s="33">
        <v>0.16666666699999999</v>
      </c>
      <c r="LG50" s="33">
        <v>0</v>
      </c>
      <c r="LH50" s="33">
        <v>0.111111111</v>
      </c>
      <c r="LI50" s="33">
        <v>0</v>
      </c>
      <c r="LJ50" s="33">
        <v>0.16666666699999999</v>
      </c>
      <c r="LK50" s="33">
        <v>0.16666666699999999</v>
      </c>
      <c r="LL50" s="33">
        <v>0.44444444399999999</v>
      </c>
      <c r="LM50" s="33">
        <v>0</v>
      </c>
      <c r="LN50" s="33">
        <v>0</v>
      </c>
      <c r="LO50" s="33">
        <v>0.38888888900000002</v>
      </c>
      <c r="LP50" s="33">
        <v>0</v>
      </c>
      <c r="LQ50" s="33">
        <v>0</v>
      </c>
      <c r="LR50" s="33">
        <v>0</v>
      </c>
      <c r="LS50" s="33">
        <v>0</v>
      </c>
      <c r="LT50" s="33">
        <v>0</v>
      </c>
      <c r="LU50" s="33">
        <v>0</v>
      </c>
      <c r="LV50" s="33">
        <v>0</v>
      </c>
      <c r="LW50" s="33">
        <v>0</v>
      </c>
      <c r="LX50" s="33">
        <v>0</v>
      </c>
      <c r="LY50" s="33">
        <v>0</v>
      </c>
      <c r="LZ50" s="33">
        <v>0.111111111</v>
      </c>
      <c r="MA50" s="33">
        <v>0</v>
      </c>
      <c r="MB50" s="33">
        <v>0</v>
      </c>
      <c r="MC50" s="33">
        <v>0</v>
      </c>
      <c r="MD50" s="33">
        <v>0.88888888899999996</v>
      </c>
      <c r="ME50" s="33">
        <v>0</v>
      </c>
      <c r="MF50" s="33">
        <v>0</v>
      </c>
      <c r="MG50" s="33">
        <v>0.1</v>
      </c>
      <c r="MH50" s="33">
        <v>0</v>
      </c>
      <c r="MI50" s="33">
        <v>0</v>
      </c>
      <c r="MJ50" s="33">
        <v>0.1</v>
      </c>
      <c r="MK50" s="33">
        <v>0</v>
      </c>
      <c r="ML50" s="33">
        <v>0</v>
      </c>
      <c r="MM50" s="33">
        <v>0</v>
      </c>
      <c r="MN50" s="33">
        <v>0.8</v>
      </c>
      <c r="MO50" s="33">
        <v>0</v>
      </c>
      <c r="MP50" s="33">
        <v>0</v>
      </c>
      <c r="MQ50" s="33">
        <v>0</v>
      </c>
      <c r="MR50" s="33">
        <v>0</v>
      </c>
      <c r="MS50" s="33">
        <v>0</v>
      </c>
      <c r="MT50" s="33">
        <v>0</v>
      </c>
      <c r="MU50" s="33">
        <v>0</v>
      </c>
      <c r="MV50" s="33">
        <v>0.111111111</v>
      </c>
      <c r="MW50" s="33">
        <v>0</v>
      </c>
      <c r="MX50" s="33">
        <v>0.83333333300000001</v>
      </c>
      <c r="MY50" s="33">
        <v>5.5555555999999999E-2</v>
      </c>
      <c r="MZ50" s="33">
        <v>0.18181818199999999</v>
      </c>
      <c r="NA50" s="33">
        <v>0.51046363640000003</v>
      </c>
      <c r="NB50" s="33">
        <v>0.222222222</v>
      </c>
      <c r="NC50" s="33">
        <v>0.77777777800000003</v>
      </c>
      <c r="ND50" s="33">
        <v>0.222222222</v>
      </c>
      <c r="NE50" s="33">
        <v>0.38888888900000002</v>
      </c>
      <c r="NF50" s="33">
        <v>0.33333333300000001</v>
      </c>
      <c r="NG50" s="33">
        <v>0</v>
      </c>
      <c r="NH50" s="33">
        <v>0.27777777799999998</v>
      </c>
      <c r="NI50" s="33">
        <v>0</v>
      </c>
      <c r="NJ50" s="33">
        <v>0.16666666699999999</v>
      </c>
      <c r="NK50" s="33">
        <v>0</v>
      </c>
      <c r="NL50" s="33">
        <v>5.5555555999999999E-2</v>
      </c>
      <c r="NM50" s="33">
        <v>0</v>
      </c>
      <c r="NN50" s="33">
        <v>5.5555555999999999E-2</v>
      </c>
      <c r="NO50" s="33">
        <v>0</v>
      </c>
      <c r="NP50" s="33">
        <v>0</v>
      </c>
      <c r="NQ50" s="33">
        <v>0.111111111</v>
      </c>
      <c r="NR50" s="33">
        <v>0</v>
      </c>
      <c r="NS50" s="33">
        <v>0</v>
      </c>
      <c r="NT50" s="33">
        <v>0.16666666699999999</v>
      </c>
      <c r="NU50" s="33">
        <v>0.27777777799999998</v>
      </c>
      <c r="NV50" s="33">
        <v>0</v>
      </c>
      <c r="NW50" s="33">
        <v>0.222222222</v>
      </c>
      <c r="NX50" s="33">
        <v>5.5555555999999999E-2</v>
      </c>
      <c r="NY50" s="33">
        <v>0.111111111</v>
      </c>
      <c r="NZ50" s="33">
        <v>0</v>
      </c>
      <c r="OA50" s="33">
        <v>5.5555555999999999E-2</v>
      </c>
      <c r="OB50" s="33">
        <v>0</v>
      </c>
      <c r="OC50" s="33">
        <v>0.27777777799999998</v>
      </c>
      <c r="OD50" s="33">
        <v>5.5555555999999999E-2</v>
      </c>
      <c r="OE50" s="33">
        <v>0</v>
      </c>
      <c r="OF50" s="33">
        <v>0.111111111</v>
      </c>
      <c r="OG50" s="33">
        <v>0</v>
      </c>
      <c r="OH50" s="33">
        <v>0</v>
      </c>
      <c r="OI50" s="33">
        <v>0</v>
      </c>
      <c r="OJ50" s="33">
        <v>0.16666666699999999</v>
      </c>
      <c r="OK50" s="33">
        <v>0</v>
      </c>
      <c r="OL50" s="33">
        <v>0.72222222199999997</v>
      </c>
      <c r="OM50" s="33">
        <v>5.5555555999999999E-2</v>
      </c>
      <c r="ON50" s="33">
        <v>0.16666666699999999</v>
      </c>
      <c r="OO50" s="33">
        <v>5.5555555999999999E-2</v>
      </c>
      <c r="OP50" s="33">
        <v>0</v>
      </c>
      <c r="OQ50" s="33">
        <v>0</v>
      </c>
      <c r="OR50" s="33">
        <v>0.88888888899999996</v>
      </c>
      <c r="OS50" s="33">
        <v>5.5555555999999999E-2</v>
      </c>
      <c r="OT50" s="33">
        <v>0</v>
      </c>
      <c r="OU50" s="33">
        <v>0</v>
      </c>
      <c r="OV50" s="33">
        <v>5.5555555999999999E-2</v>
      </c>
      <c r="OW50" s="33">
        <v>0</v>
      </c>
      <c r="OX50" s="33">
        <v>0.94444444400000005</v>
      </c>
      <c r="OY50" s="33">
        <v>0</v>
      </c>
      <c r="OZ50" s="33">
        <v>5.5555555999999999E-2</v>
      </c>
      <c r="PA50" s="33">
        <v>0</v>
      </c>
      <c r="PB50" s="33">
        <v>0</v>
      </c>
      <c r="PC50" s="33">
        <v>0</v>
      </c>
      <c r="PD50" s="33">
        <v>1</v>
      </c>
      <c r="PE50" s="33">
        <v>0</v>
      </c>
      <c r="PF50" s="33">
        <v>0</v>
      </c>
      <c r="PG50" s="33">
        <v>0</v>
      </c>
      <c r="PH50" s="33">
        <v>0</v>
      </c>
      <c r="PI50" s="33">
        <v>5.5555555999999999E-2</v>
      </c>
      <c r="PJ50" s="33">
        <v>0.77777777800000003</v>
      </c>
      <c r="PK50" s="33">
        <v>0</v>
      </c>
      <c r="PL50" s="33">
        <v>0.16666666699999999</v>
      </c>
      <c r="PM50" s="33">
        <v>0</v>
      </c>
      <c r="PN50" s="33">
        <v>0</v>
      </c>
      <c r="PO50" s="33">
        <v>5.5555555999999999E-2</v>
      </c>
      <c r="PP50" s="33">
        <v>0.88888888899999996</v>
      </c>
      <c r="PQ50" s="33">
        <v>0</v>
      </c>
      <c r="PR50" s="33">
        <v>5.5555555999999999E-2</v>
      </c>
      <c r="PS50" s="33">
        <v>0</v>
      </c>
      <c r="PT50" s="33">
        <v>0</v>
      </c>
      <c r="PU50" s="33">
        <v>1</v>
      </c>
      <c r="PV50" s="33">
        <v>0</v>
      </c>
      <c r="PW50" s="33">
        <v>0</v>
      </c>
      <c r="PX50" s="33">
        <v>0</v>
      </c>
      <c r="PY50" s="33">
        <v>0</v>
      </c>
      <c r="PZ50" s="33">
        <v>0</v>
      </c>
      <c r="QA50" s="33">
        <v>0</v>
      </c>
      <c r="QB50" s="33">
        <v>0</v>
      </c>
      <c r="QC50" s="33">
        <v>0</v>
      </c>
      <c r="QD50" s="33">
        <v>0</v>
      </c>
      <c r="QE50" s="33">
        <v>0</v>
      </c>
      <c r="QF50" s="33">
        <v>0</v>
      </c>
      <c r="QG50" s="33">
        <v>0</v>
      </c>
      <c r="QH50" s="33">
        <v>0</v>
      </c>
      <c r="QI50" s="33">
        <v>0</v>
      </c>
      <c r="QJ50" s="33">
        <v>0.94444444400000005</v>
      </c>
      <c r="QK50" s="33">
        <v>5.5555555999999999E-2</v>
      </c>
      <c r="QL50" s="33">
        <v>0</v>
      </c>
      <c r="QM50" s="33">
        <v>0</v>
      </c>
      <c r="QN50" s="33">
        <v>1</v>
      </c>
      <c r="QO50" s="33">
        <v>0</v>
      </c>
      <c r="QP50" s="33">
        <v>0</v>
      </c>
      <c r="QQ50" s="33">
        <v>0</v>
      </c>
      <c r="QR50" s="33">
        <v>0</v>
      </c>
      <c r="QS50" s="33">
        <v>0</v>
      </c>
      <c r="QT50" s="33">
        <v>0</v>
      </c>
      <c r="QU50" s="33">
        <v>0</v>
      </c>
      <c r="QV50" s="33">
        <v>0</v>
      </c>
      <c r="QW50" s="33">
        <v>0</v>
      </c>
      <c r="QX50" s="33">
        <v>0</v>
      </c>
      <c r="QY50" s="33">
        <v>0</v>
      </c>
      <c r="QZ50" s="33">
        <v>0</v>
      </c>
      <c r="RA50" s="33">
        <v>0</v>
      </c>
      <c r="RB50" s="33">
        <v>1</v>
      </c>
      <c r="RC50" s="33">
        <v>0</v>
      </c>
      <c r="RD50" s="33">
        <v>0</v>
      </c>
      <c r="RE50" s="33">
        <v>0</v>
      </c>
      <c r="RF50" s="33">
        <v>0</v>
      </c>
      <c r="RG50" s="33">
        <v>0</v>
      </c>
      <c r="RH50" s="33">
        <v>0</v>
      </c>
      <c r="RI50" s="33">
        <v>0</v>
      </c>
      <c r="RJ50" s="33">
        <v>0</v>
      </c>
      <c r="RK50" s="33">
        <v>0</v>
      </c>
      <c r="RL50" s="33">
        <v>0</v>
      </c>
      <c r="RM50" s="33">
        <v>0</v>
      </c>
      <c r="RN50" s="33">
        <v>0</v>
      </c>
      <c r="RO50" s="33">
        <v>0</v>
      </c>
      <c r="RP50" s="33">
        <v>0</v>
      </c>
      <c r="RQ50" s="33">
        <v>0</v>
      </c>
      <c r="RR50" s="33">
        <v>0</v>
      </c>
      <c r="RS50" s="33">
        <v>0.44444444399999999</v>
      </c>
      <c r="RT50" s="33">
        <v>0.27777777799999998</v>
      </c>
      <c r="RU50" s="33">
        <v>0</v>
      </c>
      <c r="RV50" s="33">
        <v>0.222222222</v>
      </c>
      <c r="RW50" s="33">
        <v>5.5555555999999999E-2</v>
      </c>
      <c r="RX50" s="33">
        <v>0.111111111</v>
      </c>
      <c r="RY50" s="33">
        <v>5.5555555999999999E-2</v>
      </c>
      <c r="RZ50" s="33">
        <v>5.5555555999999999E-2</v>
      </c>
      <c r="SA50" s="33">
        <v>0.111111111</v>
      </c>
      <c r="SB50" s="33">
        <v>5.5555555999999999E-2</v>
      </c>
      <c r="SC50" s="33">
        <v>0</v>
      </c>
      <c r="SD50" s="33">
        <v>0</v>
      </c>
      <c r="SE50" s="33">
        <v>0</v>
      </c>
      <c r="SF50" s="33">
        <v>5.5555555999999999E-2</v>
      </c>
      <c r="SG50" s="33">
        <v>0</v>
      </c>
      <c r="SH50" s="33">
        <v>0</v>
      </c>
      <c r="SI50" s="33">
        <v>0</v>
      </c>
      <c r="SJ50" s="33">
        <v>0</v>
      </c>
      <c r="SK50" s="33">
        <v>0</v>
      </c>
      <c r="SL50" s="33">
        <v>5.5555555999999999E-2</v>
      </c>
      <c r="SM50" s="33">
        <v>0</v>
      </c>
      <c r="SN50" s="33">
        <v>0</v>
      </c>
      <c r="SO50" s="33">
        <v>0</v>
      </c>
      <c r="SP50" s="33">
        <v>0</v>
      </c>
      <c r="SQ50" s="33">
        <v>0</v>
      </c>
      <c r="SR50" s="33">
        <v>0</v>
      </c>
      <c r="SS50" s="33">
        <v>0</v>
      </c>
      <c r="ST50" s="33">
        <v>5.5555555999999999E-2</v>
      </c>
      <c r="SU50" s="33">
        <v>0</v>
      </c>
      <c r="SV50" s="33">
        <v>0.111111111</v>
      </c>
      <c r="SW50" s="33">
        <v>0.27777777799999998</v>
      </c>
      <c r="SX50" s="33">
        <v>0.27777777799999998</v>
      </c>
      <c r="SY50" s="33">
        <v>0</v>
      </c>
      <c r="SZ50" s="33">
        <v>0.16666666699999999</v>
      </c>
      <c r="TA50" s="33">
        <v>0.111111111</v>
      </c>
      <c r="TB50" s="33">
        <v>0.111111111</v>
      </c>
      <c r="TC50" s="33">
        <v>5.5555555999999999E-2</v>
      </c>
      <c r="TD50" s="33">
        <v>0</v>
      </c>
      <c r="TE50" s="33">
        <v>0</v>
      </c>
      <c r="TF50" s="33">
        <v>0</v>
      </c>
      <c r="TG50" s="33">
        <v>0</v>
      </c>
      <c r="TH50" s="33">
        <v>0</v>
      </c>
      <c r="TI50" s="33">
        <v>0</v>
      </c>
      <c r="TJ50" s="33">
        <v>0.111111111</v>
      </c>
      <c r="TK50" s="33">
        <v>0</v>
      </c>
      <c r="TL50" s="33">
        <v>0</v>
      </c>
      <c r="TM50" s="33">
        <v>0</v>
      </c>
      <c r="TN50" s="33">
        <v>0</v>
      </c>
      <c r="TO50" s="33">
        <v>0.111111111</v>
      </c>
      <c r="TP50" s="33">
        <v>0</v>
      </c>
      <c r="TQ50" s="33">
        <v>0</v>
      </c>
      <c r="TR50" s="33">
        <v>0</v>
      </c>
      <c r="TS50" s="33">
        <v>0</v>
      </c>
      <c r="TT50" s="33">
        <v>0</v>
      </c>
      <c r="TU50" s="33">
        <v>0</v>
      </c>
      <c r="TV50" s="33">
        <v>0</v>
      </c>
      <c r="TW50" s="33">
        <v>5.5555555999999999E-2</v>
      </c>
      <c r="TX50" s="33">
        <v>0</v>
      </c>
      <c r="TY50" s="33">
        <v>0</v>
      </c>
      <c r="TZ50" s="33">
        <v>0.27777777799999998</v>
      </c>
      <c r="UA50" s="33">
        <v>0.55555555599999995</v>
      </c>
      <c r="UB50" s="33">
        <v>5.5555555999999999E-2</v>
      </c>
      <c r="UC50" s="33">
        <v>0</v>
      </c>
      <c r="UD50" s="33">
        <v>0.111111111</v>
      </c>
      <c r="UE50" s="33">
        <v>0</v>
      </c>
      <c r="UF50" s="33">
        <v>0</v>
      </c>
      <c r="UG50" s="33">
        <v>0</v>
      </c>
      <c r="UH50" s="33">
        <v>0</v>
      </c>
      <c r="UI50" s="33">
        <v>0</v>
      </c>
      <c r="UJ50" s="33">
        <v>5.5555555999999999E-2</v>
      </c>
      <c r="UK50" s="33">
        <v>5.5555555999999999E-2</v>
      </c>
      <c r="UL50" s="33">
        <v>0</v>
      </c>
      <c r="UM50" s="33">
        <v>0</v>
      </c>
      <c r="UN50" s="33">
        <v>0</v>
      </c>
      <c r="UO50" s="33">
        <v>0</v>
      </c>
      <c r="UP50" s="33">
        <v>0</v>
      </c>
      <c r="UQ50" s="33">
        <v>0</v>
      </c>
      <c r="UR50" s="33">
        <v>0</v>
      </c>
      <c r="US50" s="33">
        <v>0</v>
      </c>
      <c r="UT50" s="33">
        <v>0</v>
      </c>
      <c r="UU50" s="33">
        <v>5.5555555999999999E-2</v>
      </c>
      <c r="UV50" s="33">
        <v>0</v>
      </c>
      <c r="UW50" s="33">
        <v>0</v>
      </c>
      <c r="UX50" s="33">
        <v>0</v>
      </c>
      <c r="UY50" s="33">
        <v>0</v>
      </c>
      <c r="UZ50" s="33">
        <v>5.5555555999999999E-2</v>
      </c>
      <c r="VA50" s="33">
        <v>0</v>
      </c>
      <c r="VB50" s="33">
        <v>0</v>
      </c>
      <c r="VC50" s="33">
        <v>0</v>
      </c>
      <c r="VD50" s="33">
        <v>0</v>
      </c>
      <c r="VE50" s="33">
        <v>0</v>
      </c>
      <c r="VF50" s="33">
        <v>0.16666666699999999</v>
      </c>
      <c r="VG50" s="33">
        <v>0.55555555599999995</v>
      </c>
      <c r="VH50" s="33">
        <v>0.16666666699999999</v>
      </c>
      <c r="VI50" s="33">
        <v>5.5555555999999999E-2</v>
      </c>
      <c r="VJ50" s="33">
        <v>0.111111111</v>
      </c>
      <c r="VK50" s="33">
        <v>0</v>
      </c>
      <c r="VL50" s="33">
        <v>5.5555555999999999E-2</v>
      </c>
      <c r="VM50" s="33">
        <v>0</v>
      </c>
      <c r="VN50" s="33">
        <v>5.5555555999999999E-2</v>
      </c>
      <c r="VO50" s="33">
        <v>0.111111111</v>
      </c>
      <c r="VP50" s="33">
        <v>0</v>
      </c>
      <c r="VQ50" s="33">
        <v>0</v>
      </c>
      <c r="VR50" s="33">
        <v>0</v>
      </c>
      <c r="VS50" s="33">
        <v>0</v>
      </c>
      <c r="VT50" s="33">
        <v>0</v>
      </c>
      <c r="VU50" s="33">
        <v>0</v>
      </c>
      <c r="VV50" s="33">
        <v>0</v>
      </c>
      <c r="VW50" s="33">
        <v>0</v>
      </c>
      <c r="VX50" s="33">
        <v>0</v>
      </c>
      <c r="VY50" s="33">
        <v>0</v>
      </c>
      <c r="VZ50" s="33">
        <v>5.5555555999999999E-2</v>
      </c>
      <c r="WA50" s="33">
        <v>5.5555555999999999E-2</v>
      </c>
      <c r="WB50" s="33">
        <v>0</v>
      </c>
      <c r="WC50" s="33">
        <v>0</v>
      </c>
      <c r="WD50" s="33">
        <v>0</v>
      </c>
      <c r="WE50" s="33">
        <v>0</v>
      </c>
      <c r="WF50" s="33">
        <v>0</v>
      </c>
      <c r="WG50" s="33">
        <v>0</v>
      </c>
      <c r="WH50" s="33">
        <v>5.5555555999999999E-2</v>
      </c>
      <c r="WI50" s="33">
        <v>0</v>
      </c>
      <c r="WJ50" s="33">
        <v>0.16666666699999999</v>
      </c>
      <c r="WK50" s="33">
        <v>1</v>
      </c>
      <c r="WL50" s="33">
        <v>0</v>
      </c>
      <c r="WM50" s="33" t="s">
        <v>2362</v>
      </c>
      <c r="WN50" s="33" t="s">
        <v>2362</v>
      </c>
      <c r="WO50" s="33" t="s">
        <v>2362</v>
      </c>
      <c r="WP50" s="33" t="s">
        <v>2362</v>
      </c>
      <c r="WQ50" s="33" t="s">
        <v>2362</v>
      </c>
      <c r="WR50" s="33" t="s">
        <v>2362</v>
      </c>
      <c r="WS50" s="33" t="s">
        <v>2362</v>
      </c>
      <c r="WT50" s="33" t="s">
        <v>2362</v>
      </c>
      <c r="WU50" s="33" t="s">
        <v>2362</v>
      </c>
      <c r="WV50" s="33" t="s">
        <v>2362</v>
      </c>
      <c r="WW50" s="33" t="s">
        <v>2362</v>
      </c>
      <c r="WX50" s="33" t="s">
        <v>2362</v>
      </c>
      <c r="WY50" s="33" t="s">
        <v>2362</v>
      </c>
      <c r="WZ50" s="33" t="s">
        <v>2362</v>
      </c>
      <c r="XA50" s="33" t="s">
        <v>2362</v>
      </c>
      <c r="XB50" s="33">
        <v>0</v>
      </c>
      <c r="XC50" s="33">
        <v>0</v>
      </c>
      <c r="XD50" s="33">
        <v>1</v>
      </c>
      <c r="XE50" s="33">
        <v>0</v>
      </c>
      <c r="XF50" s="33">
        <v>0</v>
      </c>
      <c r="XG50" s="33">
        <v>0</v>
      </c>
      <c r="XH50" s="33">
        <v>0</v>
      </c>
      <c r="XI50" s="33">
        <v>1</v>
      </c>
      <c r="XJ50" s="33">
        <v>0</v>
      </c>
      <c r="XK50" s="33">
        <v>0</v>
      </c>
      <c r="XL50" s="33">
        <v>0</v>
      </c>
      <c r="XM50" s="33">
        <v>0</v>
      </c>
      <c r="XN50" s="33">
        <v>0</v>
      </c>
      <c r="XO50" s="33">
        <v>0</v>
      </c>
      <c r="XP50" s="33">
        <v>0</v>
      </c>
      <c r="XQ50" s="33">
        <v>1</v>
      </c>
      <c r="XR50" s="33">
        <v>0</v>
      </c>
      <c r="XS50" s="33">
        <v>0.94444444400000005</v>
      </c>
      <c r="XT50" s="33">
        <v>0</v>
      </c>
      <c r="XU50" s="33">
        <v>0.83333333300000001</v>
      </c>
      <c r="XV50" s="33">
        <v>0.16666666699999999</v>
      </c>
      <c r="XW50" s="33">
        <v>0</v>
      </c>
      <c r="XX50" s="33">
        <v>1</v>
      </c>
      <c r="XY50" s="33">
        <v>0</v>
      </c>
      <c r="XZ50" s="33">
        <v>5.5555555999999999E-2</v>
      </c>
      <c r="YA50" s="33">
        <v>0.94444444400000005</v>
      </c>
      <c r="YB50" s="33">
        <v>0</v>
      </c>
      <c r="YC50" s="33" t="s">
        <v>2362</v>
      </c>
      <c r="YD50" s="33" t="s">
        <v>2362</v>
      </c>
      <c r="YE50" s="33" t="s">
        <v>2362</v>
      </c>
      <c r="YF50" s="33" t="s">
        <v>2362</v>
      </c>
      <c r="YG50" s="33" t="s">
        <v>2362</v>
      </c>
      <c r="YH50" s="33" t="s">
        <v>2362</v>
      </c>
      <c r="YI50" s="33" t="s">
        <v>2362</v>
      </c>
      <c r="YJ50" s="33" t="s">
        <v>2362</v>
      </c>
      <c r="YK50" s="33" t="s">
        <v>2362</v>
      </c>
      <c r="YL50" s="33" t="s">
        <v>2362</v>
      </c>
      <c r="YM50" s="33" t="s">
        <v>2362</v>
      </c>
      <c r="YN50" s="33" t="s">
        <v>2362</v>
      </c>
      <c r="YO50" s="33" t="s">
        <v>2362</v>
      </c>
      <c r="YP50" s="33" t="s">
        <v>2362</v>
      </c>
      <c r="YQ50" s="33" t="s">
        <v>2362</v>
      </c>
      <c r="YR50" s="33" t="s">
        <v>2362</v>
      </c>
      <c r="YS50" s="33" t="s">
        <v>2362</v>
      </c>
      <c r="YT50" s="33" t="s">
        <v>2362</v>
      </c>
      <c r="YU50" s="33" t="s">
        <v>2362</v>
      </c>
      <c r="YV50" s="33" t="s">
        <v>2362</v>
      </c>
      <c r="YW50" s="33">
        <v>0.77777777800000003</v>
      </c>
      <c r="YX50" s="33">
        <v>0.222222222</v>
      </c>
      <c r="YY50" s="33">
        <v>0.75</v>
      </c>
      <c r="YZ50" s="33">
        <v>0.75</v>
      </c>
      <c r="ZA50" s="33">
        <v>0</v>
      </c>
      <c r="ZB50" s="33">
        <v>0</v>
      </c>
      <c r="ZC50" s="33">
        <v>0</v>
      </c>
      <c r="ZD50" s="33">
        <v>0</v>
      </c>
      <c r="ZE50" s="33">
        <v>0</v>
      </c>
      <c r="ZF50" s="33">
        <v>0</v>
      </c>
      <c r="ZG50" s="33">
        <v>0</v>
      </c>
      <c r="ZH50" s="33">
        <v>0.25</v>
      </c>
      <c r="ZI50" s="33">
        <v>0</v>
      </c>
      <c r="ZJ50" s="33">
        <v>0</v>
      </c>
      <c r="ZK50" s="33">
        <v>0</v>
      </c>
      <c r="ZL50" s="33">
        <v>1</v>
      </c>
      <c r="ZM50" s="33">
        <v>0</v>
      </c>
      <c r="ZN50" s="33">
        <v>0</v>
      </c>
      <c r="ZO50" s="33">
        <v>0</v>
      </c>
      <c r="ZP50" s="33">
        <v>0</v>
      </c>
      <c r="ZQ50" s="33">
        <v>0.33333333300000001</v>
      </c>
      <c r="ZR50" s="33">
        <v>0.16666666699999999</v>
      </c>
      <c r="ZS50" s="33">
        <v>0.111111111</v>
      </c>
      <c r="ZT50" s="33">
        <v>5.5555555999999999E-2</v>
      </c>
      <c r="ZU50" s="33">
        <v>5.5555555999999999E-2</v>
      </c>
      <c r="ZV50" s="33">
        <v>0</v>
      </c>
      <c r="ZW50" s="33">
        <v>0.27777777799999998</v>
      </c>
      <c r="ZX50" s="33">
        <v>0</v>
      </c>
      <c r="ZY50" s="33">
        <v>0.111111111</v>
      </c>
      <c r="ZZ50" s="33">
        <v>0</v>
      </c>
      <c r="AAA50" s="33">
        <v>0.16666666699999999</v>
      </c>
      <c r="AAB50" s="33">
        <v>0.111111111</v>
      </c>
      <c r="AAC50" s="33">
        <v>0</v>
      </c>
      <c r="AAD50" s="33">
        <v>0</v>
      </c>
      <c r="AAE50" s="33">
        <v>0</v>
      </c>
      <c r="AAF50" s="33">
        <v>0</v>
      </c>
      <c r="AAG50" s="33">
        <v>0</v>
      </c>
      <c r="AAH50" s="33">
        <v>0.33333333300000001</v>
      </c>
      <c r="AAI50" s="33">
        <v>5.5555555999999999E-2</v>
      </c>
      <c r="AAJ50" s="33">
        <v>5.5555555999999999E-2</v>
      </c>
      <c r="AAK50" s="33">
        <v>5.5555555999999999E-2</v>
      </c>
      <c r="AAL50" s="33">
        <v>5.5555555999999999E-2</v>
      </c>
      <c r="AAM50" s="33">
        <v>0.111111111</v>
      </c>
      <c r="AAN50" s="33">
        <v>0.38888888900000002</v>
      </c>
      <c r="AAO50" s="33">
        <v>0</v>
      </c>
      <c r="AAP50" s="33">
        <v>0</v>
      </c>
      <c r="AAQ50" s="33">
        <v>0</v>
      </c>
      <c r="AAR50" s="33">
        <v>0.222222222</v>
      </c>
      <c r="AAS50" s="33">
        <v>0.111111111</v>
      </c>
      <c r="AAT50" s="33">
        <v>0</v>
      </c>
      <c r="AAU50" s="33">
        <v>0.111111111</v>
      </c>
      <c r="AAV50" s="33">
        <v>0</v>
      </c>
      <c r="AAW50" s="33">
        <v>0</v>
      </c>
      <c r="AAX50" s="33">
        <v>0</v>
      </c>
      <c r="AAY50" s="33">
        <v>0</v>
      </c>
      <c r="AAZ50" s="33">
        <v>0.25</v>
      </c>
      <c r="ABA50" s="33">
        <v>0.75</v>
      </c>
      <c r="ABB50" s="33">
        <v>0</v>
      </c>
      <c r="ABC50" s="33">
        <v>0.111111111</v>
      </c>
      <c r="ABD50" s="33">
        <v>0.88888888899999996</v>
      </c>
      <c r="ABE50" s="33">
        <v>0</v>
      </c>
      <c r="ABF50" s="33">
        <v>0</v>
      </c>
      <c r="ABG50" s="33">
        <v>0.66666666699999999</v>
      </c>
      <c r="ABH50" s="33">
        <v>0.33333333300000001</v>
      </c>
      <c r="ABI50" s="33">
        <v>0</v>
      </c>
      <c r="ABJ50" s="33">
        <v>0</v>
      </c>
      <c r="ABK50" s="33">
        <v>0</v>
      </c>
      <c r="ABL50" s="33">
        <v>0</v>
      </c>
      <c r="ABM50" s="33" t="s">
        <v>2362</v>
      </c>
      <c r="ABN50" s="33" t="s">
        <v>2362</v>
      </c>
      <c r="ABO50" s="33" t="s">
        <v>2362</v>
      </c>
      <c r="ABP50" s="33" t="s">
        <v>2362</v>
      </c>
      <c r="ABQ50" s="33" t="s">
        <v>2362</v>
      </c>
      <c r="ABR50" s="33" t="s">
        <v>2362</v>
      </c>
      <c r="ABS50" s="33" t="s">
        <v>2362</v>
      </c>
      <c r="ABT50" s="33" t="s">
        <v>2362</v>
      </c>
    </row>
    <row r="51" spans="1:748" s="30" customFormat="1" ht="13.8" x14ac:dyDescent="0.3">
      <c r="A51" s="66" t="s">
        <v>2449</v>
      </c>
      <c r="B51" s="66" t="s">
        <v>50</v>
      </c>
      <c r="C51" s="66" t="s">
        <v>2367</v>
      </c>
      <c r="D51" s="33">
        <v>0.25</v>
      </c>
      <c r="E51" s="33">
        <v>0.75</v>
      </c>
      <c r="F51" s="33">
        <v>1</v>
      </c>
      <c r="G51" s="33">
        <v>0</v>
      </c>
      <c r="H51" s="33">
        <v>1</v>
      </c>
      <c r="I51" s="33">
        <v>0</v>
      </c>
      <c r="J51" s="33">
        <v>0.5</v>
      </c>
      <c r="K51" s="33">
        <v>0.5</v>
      </c>
      <c r="L51" s="33">
        <v>1</v>
      </c>
      <c r="M51" s="33">
        <v>0</v>
      </c>
      <c r="N51" s="33">
        <v>1</v>
      </c>
      <c r="O51" s="33">
        <v>0</v>
      </c>
      <c r="P51" s="33">
        <v>0.75</v>
      </c>
      <c r="Q51" s="33">
        <v>0.25</v>
      </c>
      <c r="R51" s="33">
        <v>1.7857142999999999E-2</v>
      </c>
      <c r="S51" s="33">
        <v>8.4523810000000005E-2</v>
      </c>
      <c r="T51" s="33">
        <v>0.47738095200000003</v>
      </c>
      <c r="U51" s="33">
        <v>0</v>
      </c>
      <c r="V51" s="33">
        <v>0</v>
      </c>
      <c r="W51" s="33">
        <v>0.141071429</v>
      </c>
      <c r="X51" s="33">
        <v>0.27916666699999998</v>
      </c>
      <c r="Y51" s="33">
        <v>0</v>
      </c>
      <c r="Z51" s="33">
        <v>0</v>
      </c>
      <c r="AA51" s="33">
        <v>0</v>
      </c>
      <c r="AB51" s="33">
        <v>0</v>
      </c>
      <c r="AC51" s="33">
        <v>0</v>
      </c>
      <c r="AD51" s="33">
        <v>0</v>
      </c>
      <c r="AE51" s="33">
        <v>0.5</v>
      </c>
      <c r="AF51" s="33">
        <v>0.125</v>
      </c>
      <c r="AG51" s="33">
        <v>0.375</v>
      </c>
      <c r="AH51" s="33">
        <v>0.375</v>
      </c>
      <c r="AI51" s="33">
        <v>0</v>
      </c>
      <c r="AJ51" s="33">
        <v>0.5</v>
      </c>
      <c r="AK51" s="33">
        <v>0.125</v>
      </c>
      <c r="AL51" s="33">
        <v>1</v>
      </c>
      <c r="AM51" s="33">
        <v>0</v>
      </c>
      <c r="AN51" s="33">
        <v>0.5</v>
      </c>
      <c r="AO51" s="33">
        <v>0.125</v>
      </c>
      <c r="AP51" s="33">
        <v>0.375</v>
      </c>
      <c r="AQ51" s="33">
        <v>0.375</v>
      </c>
      <c r="AR51" s="33">
        <v>0</v>
      </c>
      <c r="AS51" s="33">
        <v>1</v>
      </c>
      <c r="AT51" s="33">
        <v>1</v>
      </c>
      <c r="AU51" s="33">
        <v>0</v>
      </c>
      <c r="AV51" s="33">
        <v>0</v>
      </c>
      <c r="AW51" s="33">
        <v>0</v>
      </c>
      <c r="AX51" s="33">
        <v>0</v>
      </c>
      <c r="AY51" s="33">
        <v>0</v>
      </c>
      <c r="AZ51" s="33">
        <v>0</v>
      </c>
      <c r="BA51" s="33">
        <v>0.125</v>
      </c>
      <c r="BB51" s="33">
        <v>0.875</v>
      </c>
      <c r="BC51" s="33">
        <v>0.71428571399999996</v>
      </c>
      <c r="BD51" s="33">
        <v>0</v>
      </c>
      <c r="BE51" s="33">
        <v>0.28571428599999998</v>
      </c>
      <c r="BF51" s="33">
        <v>0.5</v>
      </c>
      <c r="BG51" s="33">
        <v>0</v>
      </c>
      <c r="BH51" s="33">
        <v>0.5</v>
      </c>
      <c r="BI51" s="33">
        <v>0</v>
      </c>
      <c r="BJ51" s="33">
        <v>0</v>
      </c>
      <c r="BK51" s="33">
        <v>0</v>
      </c>
      <c r="BL51" s="33">
        <v>0</v>
      </c>
      <c r="BM51" s="33">
        <v>0</v>
      </c>
      <c r="BN51" s="33">
        <v>0</v>
      </c>
      <c r="BO51" s="33">
        <v>0</v>
      </c>
      <c r="BP51" s="33">
        <v>0</v>
      </c>
      <c r="BQ51" s="33">
        <v>0</v>
      </c>
      <c r="BR51" s="33">
        <v>0</v>
      </c>
      <c r="BS51" s="33">
        <v>0</v>
      </c>
      <c r="BT51" s="33">
        <v>0</v>
      </c>
      <c r="BU51" s="33">
        <v>0.25</v>
      </c>
      <c r="BV51" s="33" t="s">
        <v>2362</v>
      </c>
      <c r="BW51" s="33" t="s">
        <v>2362</v>
      </c>
      <c r="BX51" s="33" t="s">
        <v>2362</v>
      </c>
      <c r="BY51" s="33" t="s">
        <v>2362</v>
      </c>
      <c r="BZ51" s="33" t="s">
        <v>2362</v>
      </c>
      <c r="CA51" s="33" t="s">
        <v>2362</v>
      </c>
      <c r="CB51" s="33" t="s">
        <v>2362</v>
      </c>
      <c r="CC51" s="33" t="s">
        <v>2362</v>
      </c>
      <c r="CD51" s="33" t="s">
        <v>2362</v>
      </c>
      <c r="CE51" s="33" t="s">
        <v>2362</v>
      </c>
      <c r="CF51" s="33" t="s">
        <v>2362</v>
      </c>
      <c r="CG51" s="33" t="s">
        <v>2362</v>
      </c>
      <c r="CH51" s="33" t="s">
        <v>2362</v>
      </c>
      <c r="CI51" s="33" t="s">
        <v>2362</v>
      </c>
      <c r="CJ51" s="33" t="s">
        <v>2362</v>
      </c>
      <c r="CK51" s="33" t="s">
        <v>2362</v>
      </c>
      <c r="CL51" s="33" t="s">
        <v>2362</v>
      </c>
      <c r="CM51" s="33" t="s">
        <v>2362</v>
      </c>
      <c r="CN51" s="33" t="s">
        <v>2362</v>
      </c>
      <c r="CO51" s="33">
        <v>1</v>
      </c>
      <c r="CP51" s="33">
        <v>0</v>
      </c>
      <c r="CQ51" s="33" t="s">
        <v>2362</v>
      </c>
      <c r="CR51" s="33" t="s">
        <v>2362</v>
      </c>
      <c r="CS51" s="33">
        <v>1</v>
      </c>
      <c r="CT51" s="33">
        <v>0.625</v>
      </c>
      <c r="CU51" s="33">
        <v>0.375</v>
      </c>
      <c r="CV51" s="33">
        <v>0</v>
      </c>
      <c r="CW51" s="33">
        <v>0</v>
      </c>
      <c r="CX51" s="33">
        <v>1</v>
      </c>
      <c r="CY51" s="33">
        <v>0</v>
      </c>
      <c r="CZ51" s="33">
        <v>1</v>
      </c>
      <c r="DA51" s="33">
        <v>0</v>
      </c>
      <c r="DB51" s="33">
        <v>1</v>
      </c>
      <c r="DC51" s="33">
        <v>1</v>
      </c>
      <c r="DD51" s="33">
        <v>0</v>
      </c>
      <c r="DE51" s="33">
        <v>0</v>
      </c>
      <c r="DF51" s="33">
        <v>0.25</v>
      </c>
      <c r="DG51" s="33">
        <v>0.75</v>
      </c>
      <c r="DH51" s="33">
        <v>0</v>
      </c>
      <c r="DI51" s="33">
        <v>0</v>
      </c>
      <c r="DJ51" s="33">
        <v>0</v>
      </c>
      <c r="DK51" s="33">
        <v>0</v>
      </c>
      <c r="DL51" s="33">
        <v>0</v>
      </c>
      <c r="DM51" s="33">
        <v>0</v>
      </c>
      <c r="DN51" s="33">
        <v>0.25</v>
      </c>
      <c r="DO51" s="33">
        <v>0.75</v>
      </c>
      <c r="DP51" s="33">
        <v>0</v>
      </c>
      <c r="DQ51" s="33">
        <v>0</v>
      </c>
      <c r="DR51" s="33">
        <v>0</v>
      </c>
      <c r="DS51" s="33">
        <v>0</v>
      </c>
      <c r="DT51" s="33">
        <v>0</v>
      </c>
      <c r="DU51" s="33">
        <v>0.75</v>
      </c>
      <c r="DV51" s="33">
        <v>0.25</v>
      </c>
      <c r="DW51" s="33">
        <v>0</v>
      </c>
      <c r="DX51" s="33">
        <v>0</v>
      </c>
      <c r="DY51" s="33">
        <v>0</v>
      </c>
      <c r="DZ51" s="33">
        <v>0</v>
      </c>
      <c r="EA51" s="33">
        <v>1</v>
      </c>
      <c r="EB51" s="33">
        <v>0</v>
      </c>
      <c r="EC51" s="33">
        <v>1</v>
      </c>
      <c r="ED51" s="33">
        <v>0</v>
      </c>
      <c r="EE51" s="33">
        <v>1</v>
      </c>
      <c r="EF51" s="33">
        <v>0</v>
      </c>
      <c r="EG51" s="33">
        <v>1</v>
      </c>
      <c r="EH51" s="33">
        <v>0</v>
      </c>
      <c r="EI51" s="33">
        <v>1</v>
      </c>
      <c r="EJ51" s="33">
        <v>0.375</v>
      </c>
      <c r="EK51" s="33">
        <v>0.625</v>
      </c>
      <c r="EL51" s="33">
        <v>0.25</v>
      </c>
      <c r="EM51" s="33">
        <v>0.75</v>
      </c>
      <c r="EN51" s="33">
        <v>0.625</v>
      </c>
      <c r="EO51" s="33">
        <v>0</v>
      </c>
      <c r="EP51" s="33">
        <v>0</v>
      </c>
      <c r="EQ51" s="33">
        <v>0</v>
      </c>
      <c r="ER51" s="33">
        <v>1</v>
      </c>
      <c r="ES51" s="33">
        <v>0</v>
      </c>
      <c r="ET51" s="33">
        <v>0</v>
      </c>
      <c r="EU51" s="33">
        <v>0</v>
      </c>
      <c r="EV51" s="33">
        <v>1</v>
      </c>
      <c r="EW51" s="33">
        <v>0</v>
      </c>
      <c r="EX51" s="33">
        <v>0</v>
      </c>
      <c r="EY51" s="33">
        <v>0.125</v>
      </c>
      <c r="EZ51" s="33">
        <v>0</v>
      </c>
      <c r="FA51" s="33">
        <v>0.875</v>
      </c>
      <c r="FB51" s="33">
        <v>0</v>
      </c>
      <c r="FC51" s="33">
        <v>0</v>
      </c>
      <c r="FD51" s="33">
        <v>0</v>
      </c>
      <c r="FE51" s="33">
        <v>0.375</v>
      </c>
      <c r="FF51" s="33">
        <v>0.5</v>
      </c>
      <c r="FG51" s="33">
        <v>0.25</v>
      </c>
      <c r="FH51" s="33">
        <v>0</v>
      </c>
      <c r="FI51" s="33">
        <v>0</v>
      </c>
      <c r="FJ51" s="33">
        <v>0</v>
      </c>
      <c r="FK51" s="33">
        <v>0</v>
      </c>
      <c r="FL51" s="33">
        <v>0.5</v>
      </c>
      <c r="FM51" s="33">
        <v>0</v>
      </c>
      <c r="FN51" s="33">
        <v>0.375</v>
      </c>
      <c r="FO51" s="33">
        <v>0</v>
      </c>
      <c r="FP51" s="33">
        <v>0.125</v>
      </c>
      <c r="FQ51" s="33">
        <v>0</v>
      </c>
      <c r="FR51" s="33">
        <v>0</v>
      </c>
      <c r="FS51" s="33">
        <v>0</v>
      </c>
      <c r="FT51" s="33">
        <v>0</v>
      </c>
      <c r="FU51" s="33">
        <v>0.125</v>
      </c>
      <c r="FV51" s="33">
        <v>0</v>
      </c>
      <c r="FW51" s="33">
        <v>0</v>
      </c>
      <c r="FX51" s="33">
        <v>0</v>
      </c>
      <c r="FY51" s="33">
        <v>0</v>
      </c>
      <c r="FZ51" s="33">
        <v>0.25</v>
      </c>
      <c r="GA51" s="33">
        <v>0.625</v>
      </c>
      <c r="GB51" s="33">
        <v>0.125</v>
      </c>
      <c r="GC51" s="33">
        <v>0</v>
      </c>
      <c r="GD51" s="33">
        <v>0.875</v>
      </c>
      <c r="GE51" s="33">
        <v>0.125</v>
      </c>
      <c r="GF51" s="33">
        <v>0</v>
      </c>
      <c r="GG51" s="33">
        <v>0</v>
      </c>
      <c r="GH51" s="33">
        <v>1</v>
      </c>
      <c r="GI51" s="33">
        <v>1</v>
      </c>
      <c r="GJ51" s="33">
        <v>0</v>
      </c>
      <c r="GK51" s="33">
        <v>0</v>
      </c>
      <c r="GL51" s="33">
        <v>0</v>
      </c>
      <c r="GM51" s="33">
        <v>0</v>
      </c>
      <c r="GN51" s="33">
        <v>0</v>
      </c>
      <c r="GO51" s="33" t="s">
        <v>2362</v>
      </c>
      <c r="GP51" s="33" t="s">
        <v>2362</v>
      </c>
      <c r="GQ51" s="33">
        <v>0.625</v>
      </c>
      <c r="GR51" s="33">
        <v>0.875</v>
      </c>
      <c r="GS51" s="33">
        <v>0.125</v>
      </c>
      <c r="GT51" s="33">
        <v>1</v>
      </c>
      <c r="GU51" s="33">
        <v>0</v>
      </c>
      <c r="GV51" s="33">
        <v>0</v>
      </c>
      <c r="GW51" s="33">
        <v>0</v>
      </c>
      <c r="GX51" s="33">
        <v>0</v>
      </c>
      <c r="GY51" s="33">
        <v>0</v>
      </c>
      <c r="GZ51" s="33">
        <v>0</v>
      </c>
      <c r="HA51" s="33">
        <v>0</v>
      </c>
      <c r="HB51" s="33">
        <v>0</v>
      </c>
      <c r="HC51" s="33">
        <v>0</v>
      </c>
      <c r="HD51" s="33">
        <v>0</v>
      </c>
      <c r="HE51" s="33">
        <v>0</v>
      </c>
      <c r="HF51" s="33">
        <v>0</v>
      </c>
      <c r="HG51" s="33">
        <v>0.9375</v>
      </c>
      <c r="HH51" s="33">
        <v>0</v>
      </c>
      <c r="HI51" s="33">
        <v>0</v>
      </c>
      <c r="HJ51" s="33">
        <v>1</v>
      </c>
      <c r="HK51" s="33">
        <v>1</v>
      </c>
      <c r="HL51" s="33">
        <v>0.5</v>
      </c>
      <c r="HM51" s="33">
        <v>1</v>
      </c>
      <c r="HN51" s="33" t="s">
        <v>2362</v>
      </c>
      <c r="HO51" s="33" t="s">
        <v>2362</v>
      </c>
      <c r="HP51" s="33" t="s">
        <v>2362</v>
      </c>
      <c r="HQ51" s="33" t="s">
        <v>2362</v>
      </c>
      <c r="HR51" s="33" t="s">
        <v>2362</v>
      </c>
      <c r="HS51" s="33" t="s">
        <v>2362</v>
      </c>
      <c r="HT51" s="33" t="s">
        <v>2362</v>
      </c>
      <c r="HU51" s="33" t="s">
        <v>2362</v>
      </c>
      <c r="HV51" s="33" t="s">
        <v>2362</v>
      </c>
      <c r="HW51" s="33" t="s">
        <v>2362</v>
      </c>
      <c r="HX51" s="33" t="s">
        <v>2362</v>
      </c>
      <c r="HY51" s="33" t="s">
        <v>2362</v>
      </c>
      <c r="HZ51" s="33" t="s">
        <v>2362</v>
      </c>
      <c r="IA51" s="33" t="s">
        <v>2362</v>
      </c>
      <c r="IB51" s="33" t="s">
        <v>2362</v>
      </c>
      <c r="IC51" s="33" t="s">
        <v>2362</v>
      </c>
      <c r="ID51" s="33" t="s">
        <v>2362</v>
      </c>
      <c r="IE51" s="33" t="s">
        <v>2362</v>
      </c>
      <c r="IF51" s="33" t="s">
        <v>2362</v>
      </c>
      <c r="IG51" s="33" t="s">
        <v>2362</v>
      </c>
      <c r="IH51" s="33" t="s">
        <v>2362</v>
      </c>
      <c r="II51" s="33">
        <v>0</v>
      </c>
      <c r="IJ51" s="33" t="s">
        <v>2362</v>
      </c>
      <c r="IK51" s="33" t="s">
        <v>2362</v>
      </c>
      <c r="IL51" s="33" t="s">
        <v>2362</v>
      </c>
      <c r="IM51" s="33" t="s">
        <v>2362</v>
      </c>
      <c r="IN51" s="33" t="s">
        <v>2362</v>
      </c>
      <c r="IO51" s="33" t="s">
        <v>2362</v>
      </c>
      <c r="IP51" s="33" t="s">
        <v>2362</v>
      </c>
      <c r="IQ51" s="33" t="s">
        <v>2362</v>
      </c>
      <c r="IR51" s="33" t="s">
        <v>2362</v>
      </c>
      <c r="IS51" s="33" t="s">
        <v>2362</v>
      </c>
      <c r="IT51" s="33" t="s">
        <v>2362</v>
      </c>
      <c r="IU51" s="33" t="s">
        <v>2362</v>
      </c>
      <c r="IV51" s="33" t="s">
        <v>2362</v>
      </c>
      <c r="IW51" s="33" t="s">
        <v>2362</v>
      </c>
      <c r="IX51" s="33" t="s">
        <v>2362</v>
      </c>
      <c r="IY51" s="33">
        <v>0</v>
      </c>
      <c r="IZ51" s="33">
        <v>0.5</v>
      </c>
      <c r="JA51" s="33">
        <v>0</v>
      </c>
      <c r="JB51" s="33">
        <v>0.5</v>
      </c>
      <c r="JC51" s="33">
        <v>0.75</v>
      </c>
      <c r="JD51" s="33">
        <v>0.25</v>
      </c>
      <c r="JE51" s="33">
        <v>0.125</v>
      </c>
      <c r="JF51" s="33">
        <v>0.125</v>
      </c>
      <c r="JG51" s="33">
        <v>0</v>
      </c>
      <c r="JH51" s="33">
        <v>0.25</v>
      </c>
      <c r="JI51" s="33">
        <v>0.375</v>
      </c>
      <c r="JJ51" s="33">
        <v>0</v>
      </c>
      <c r="JK51" s="33">
        <v>0.375</v>
      </c>
      <c r="JL51" s="33">
        <v>0.125</v>
      </c>
      <c r="JM51" s="33">
        <v>0.375</v>
      </c>
      <c r="JN51" s="33">
        <v>0</v>
      </c>
      <c r="JO51" s="33">
        <v>0</v>
      </c>
      <c r="JP51" s="33">
        <v>0</v>
      </c>
      <c r="JQ51" s="33">
        <v>0</v>
      </c>
      <c r="JR51" s="33">
        <v>0</v>
      </c>
      <c r="JS51" s="33">
        <v>0.25</v>
      </c>
      <c r="JT51" s="33">
        <v>0</v>
      </c>
      <c r="JU51" s="33">
        <v>0.875</v>
      </c>
      <c r="JV51" s="33">
        <v>0</v>
      </c>
      <c r="JW51" s="33">
        <v>0</v>
      </c>
      <c r="JX51" s="33">
        <v>0.125</v>
      </c>
      <c r="JY51" s="33">
        <v>0.875</v>
      </c>
      <c r="JZ51" s="33">
        <v>0.125</v>
      </c>
      <c r="KA51" s="33">
        <v>0</v>
      </c>
      <c r="KB51" s="33">
        <v>0</v>
      </c>
      <c r="KC51" s="33">
        <v>0</v>
      </c>
      <c r="KD51" s="33">
        <v>0</v>
      </c>
      <c r="KE51" s="33">
        <v>0.875</v>
      </c>
      <c r="KF51" s="33">
        <v>0.125</v>
      </c>
      <c r="KG51" s="33">
        <v>0</v>
      </c>
      <c r="KH51" s="33">
        <v>0</v>
      </c>
      <c r="KI51" s="33">
        <v>0</v>
      </c>
      <c r="KJ51" s="33">
        <v>0</v>
      </c>
      <c r="KK51" s="33">
        <v>0</v>
      </c>
      <c r="KL51" s="33">
        <v>0</v>
      </c>
      <c r="KM51" s="33">
        <v>0.75</v>
      </c>
      <c r="KN51" s="33">
        <v>0</v>
      </c>
      <c r="KO51" s="33">
        <v>0.125</v>
      </c>
      <c r="KP51" s="33">
        <v>0.125</v>
      </c>
      <c r="KQ51" s="33">
        <v>0.5</v>
      </c>
      <c r="KR51" s="33">
        <v>0.5</v>
      </c>
      <c r="KS51" s="33">
        <v>0.5</v>
      </c>
      <c r="KT51" s="33">
        <v>0</v>
      </c>
      <c r="KU51" s="33">
        <v>0</v>
      </c>
      <c r="KV51" s="33">
        <v>0</v>
      </c>
      <c r="KW51" s="33">
        <v>0</v>
      </c>
      <c r="KX51" s="33">
        <v>0</v>
      </c>
      <c r="KY51" s="33">
        <v>0.5</v>
      </c>
      <c r="KZ51" s="33">
        <v>1</v>
      </c>
      <c r="LA51" s="33">
        <v>0</v>
      </c>
      <c r="LB51" s="33">
        <v>0</v>
      </c>
      <c r="LC51" s="33">
        <v>0</v>
      </c>
      <c r="LD51" s="33">
        <v>0.5</v>
      </c>
      <c r="LE51" s="33">
        <v>0</v>
      </c>
      <c r="LF51" s="33">
        <v>0.5</v>
      </c>
      <c r="LG51" s="33">
        <v>0</v>
      </c>
      <c r="LH51" s="33">
        <v>0</v>
      </c>
      <c r="LI51" s="33">
        <v>0</v>
      </c>
      <c r="LJ51" s="33">
        <v>0.25</v>
      </c>
      <c r="LK51" s="33">
        <v>0</v>
      </c>
      <c r="LL51" s="33">
        <v>0.25</v>
      </c>
      <c r="LM51" s="33">
        <v>0.375</v>
      </c>
      <c r="LN51" s="33">
        <v>0.125</v>
      </c>
      <c r="LO51" s="33">
        <v>0</v>
      </c>
      <c r="LP51" s="33">
        <v>0</v>
      </c>
      <c r="LQ51" s="33">
        <v>0</v>
      </c>
      <c r="LR51" s="33">
        <v>0</v>
      </c>
      <c r="LS51" s="33">
        <v>0.125</v>
      </c>
      <c r="LT51" s="33">
        <v>0</v>
      </c>
      <c r="LU51" s="33">
        <v>0</v>
      </c>
      <c r="LV51" s="33">
        <v>0</v>
      </c>
      <c r="LW51" s="33">
        <v>0</v>
      </c>
      <c r="LX51" s="33">
        <v>0</v>
      </c>
      <c r="LY51" s="33">
        <v>0</v>
      </c>
      <c r="LZ51" s="33">
        <v>0.5</v>
      </c>
      <c r="MA51" s="33">
        <v>0</v>
      </c>
      <c r="MB51" s="33">
        <v>0</v>
      </c>
      <c r="MC51" s="33">
        <v>0</v>
      </c>
      <c r="MD51" s="33">
        <v>0.5</v>
      </c>
      <c r="ME51" s="33">
        <v>0.375</v>
      </c>
      <c r="MF51" s="33">
        <v>0.25</v>
      </c>
      <c r="MG51" s="33">
        <v>0.5</v>
      </c>
      <c r="MH51" s="33">
        <v>0</v>
      </c>
      <c r="MI51" s="33">
        <v>0</v>
      </c>
      <c r="MJ51" s="33">
        <v>0</v>
      </c>
      <c r="MK51" s="33">
        <v>0</v>
      </c>
      <c r="ML51" s="33">
        <v>0</v>
      </c>
      <c r="MM51" s="33">
        <v>0</v>
      </c>
      <c r="MN51" s="33">
        <v>0</v>
      </c>
      <c r="MO51" s="33">
        <v>0</v>
      </c>
      <c r="MP51" s="33">
        <v>0</v>
      </c>
      <c r="MQ51" s="33">
        <v>0</v>
      </c>
      <c r="MR51" s="33">
        <v>0.25</v>
      </c>
      <c r="MS51" s="33">
        <v>0</v>
      </c>
      <c r="MT51" s="33">
        <v>0.25</v>
      </c>
      <c r="MU51" s="33">
        <v>0</v>
      </c>
      <c r="MV51" s="33">
        <v>0</v>
      </c>
      <c r="MW51" s="33">
        <v>0</v>
      </c>
      <c r="MX51" s="33">
        <v>0.625</v>
      </c>
      <c r="MY51" s="33">
        <v>0.375</v>
      </c>
      <c r="MZ51" s="33">
        <v>0.25</v>
      </c>
      <c r="NA51" s="33">
        <v>0.51356250000000003</v>
      </c>
      <c r="NB51" s="33">
        <v>0.125</v>
      </c>
      <c r="NC51" s="33">
        <v>0.875</v>
      </c>
      <c r="ND51" s="33">
        <v>0</v>
      </c>
      <c r="NE51" s="33">
        <v>1</v>
      </c>
      <c r="NF51" s="33">
        <v>0</v>
      </c>
      <c r="NG51" s="33">
        <v>0.125</v>
      </c>
      <c r="NH51" s="33">
        <v>0.125</v>
      </c>
      <c r="NI51" s="33">
        <v>0</v>
      </c>
      <c r="NJ51" s="33">
        <v>0.25</v>
      </c>
      <c r="NK51" s="33">
        <v>0.125</v>
      </c>
      <c r="NL51" s="33">
        <v>0.125</v>
      </c>
      <c r="NM51" s="33">
        <v>0</v>
      </c>
      <c r="NN51" s="33">
        <v>0.125</v>
      </c>
      <c r="NO51" s="33">
        <v>0</v>
      </c>
      <c r="NP51" s="33">
        <v>0.125</v>
      </c>
      <c r="NQ51" s="33">
        <v>0</v>
      </c>
      <c r="NR51" s="33">
        <v>0</v>
      </c>
      <c r="NS51" s="33">
        <v>0</v>
      </c>
      <c r="NT51" s="33">
        <v>0.75</v>
      </c>
      <c r="NU51" s="33">
        <v>0.125</v>
      </c>
      <c r="NV51" s="33">
        <v>0.25</v>
      </c>
      <c r="NW51" s="33">
        <v>0.125</v>
      </c>
      <c r="NX51" s="33">
        <v>0</v>
      </c>
      <c r="NY51" s="33">
        <v>0.375</v>
      </c>
      <c r="NZ51" s="33">
        <v>0.25</v>
      </c>
      <c r="OA51" s="33">
        <v>0</v>
      </c>
      <c r="OB51" s="33">
        <v>0</v>
      </c>
      <c r="OC51" s="33">
        <v>0</v>
      </c>
      <c r="OD51" s="33">
        <v>0</v>
      </c>
      <c r="OE51" s="33">
        <v>0</v>
      </c>
      <c r="OF51" s="33">
        <v>0.125</v>
      </c>
      <c r="OG51" s="33">
        <v>0</v>
      </c>
      <c r="OH51" s="33">
        <v>0</v>
      </c>
      <c r="OI51" s="33">
        <v>0</v>
      </c>
      <c r="OJ51" s="33">
        <v>0.375</v>
      </c>
      <c r="OK51" s="33">
        <v>0</v>
      </c>
      <c r="OL51" s="33">
        <v>0.625</v>
      </c>
      <c r="OM51" s="33">
        <v>0.25</v>
      </c>
      <c r="ON51" s="33">
        <v>0.125</v>
      </c>
      <c r="OO51" s="33">
        <v>0</v>
      </c>
      <c r="OP51" s="33">
        <v>0</v>
      </c>
      <c r="OQ51" s="33">
        <v>0</v>
      </c>
      <c r="OR51" s="33">
        <v>0.625</v>
      </c>
      <c r="OS51" s="33">
        <v>0.25</v>
      </c>
      <c r="OT51" s="33">
        <v>0.125</v>
      </c>
      <c r="OU51" s="33">
        <v>0</v>
      </c>
      <c r="OV51" s="33">
        <v>0</v>
      </c>
      <c r="OW51" s="33">
        <v>0</v>
      </c>
      <c r="OX51" s="33">
        <v>0.5</v>
      </c>
      <c r="OY51" s="33">
        <v>0.25</v>
      </c>
      <c r="OZ51" s="33">
        <v>0.25</v>
      </c>
      <c r="PA51" s="33">
        <v>0</v>
      </c>
      <c r="PB51" s="33">
        <v>0</v>
      </c>
      <c r="PC51" s="33">
        <v>0</v>
      </c>
      <c r="PD51" s="33">
        <v>0.625</v>
      </c>
      <c r="PE51" s="33">
        <v>0.125</v>
      </c>
      <c r="PF51" s="33">
        <v>0.25</v>
      </c>
      <c r="PG51" s="33">
        <v>0</v>
      </c>
      <c r="PH51" s="33">
        <v>0</v>
      </c>
      <c r="PI51" s="33">
        <v>0</v>
      </c>
      <c r="PJ51" s="33">
        <v>0.375</v>
      </c>
      <c r="PK51" s="33">
        <v>0.25</v>
      </c>
      <c r="PL51" s="33">
        <v>0.375</v>
      </c>
      <c r="PM51" s="33">
        <v>0</v>
      </c>
      <c r="PN51" s="33">
        <v>0</v>
      </c>
      <c r="PO51" s="33">
        <v>0</v>
      </c>
      <c r="PP51" s="33">
        <v>0.625</v>
      </c>
      <c r="PQ51" s="33">
        <v>0.125</v>
      </c>
      <c r="PR51" s="33">
        <v>0.25</v>
      </c>
      <c r="PS51" s="33">
        <v>0</v>
      </c>
      <c r="PT51" s="33">
        <v>0</v>
      </c>
      <c r="PU51" s="33">
        <v>1</v>
      </c>
      <c r="PV51" s="33">
        <v>0</v>
      </c>
      <c r="PW51" s="33">
        <v>0</v>
      </c>
      <c r="PX51" s="33">
        <v>0</v>
      </c>
      <c r="PY51" s="33">
        <v>0</v>
      </c>
      <c r="PZ51" s="33">
        <v>0</v>
      </c>
      <c r="QA51" s="33">
        <v>0</v>
      </c>
      <c r="QB51" s="33">
        <v>0</v>
      </c>
      <c r="QC51" s="33">
        <v>0</v>
      </c>
      <c r="QD51" s="33">
        <v>0</v>
      </c>
      <c r="QE51" s="33">
        <v>0</v>
      </c>
      <c r="QF51" s="33">
        <v>0</v>
      </c>
      <c r="QG51" s="33">
        <v>0</v>
      </c>
      <c r="QH51" s="33">
        <v>0</v>
      </c>
      <c r="QI51" s="33">
        <v>0</v>
      </c>
      <c r="QJ51" s="33">
        <v>0.75</v>
      </c>
      <c r="QK51" s="33">
        <v>0.25</v>
      </c>
      <c r="QL51" s="33">
        <v>0</v>
      </c>
      <c r="QM51" s="33">
        <v>0</v>
      </c>
      <c r="QN51" s="33">
        <v>0.5</v>
      </c>
      <c r="QO51" s="33">
        <v>1</v>
      </c>
      <c r="QP51" s="33">
        <v>1</v>
      </c>
      <c r="QQ51" s="33">
        <v>0.5</v>
      </c>
      <c r="QR51" s="33">
        <v>0</v>
      </c>
      <c r="QS51" s="33">
        <v>1</v>
      </c>
      <c r="QT51" s="33">
        <v>0.5</v>
      </c>
      <c r="QU51" s="33">
        <v>0.5</v>
      </c>
      <c r="QV51" s="33">
        <v>0</v>
      </c>
      <c r="QW51" s="33">
        <v>0</v>
      </c>
      <c r="QX51" s="33">
        <v>0</v>
      </c>
      <c r="QY51" s="33">
        <v>0</v>
      </c>
      <c r="QZ51" s="33">
        <v>0</v>
      </c>
      <c r="RA51" s="33">
        <v>0.5</v>
      </c>
      <c r="RB51" s="33">
        <v>0</v>
      </c>
      <c r="RC51" s="33">
        <v>1</v>
      </c>
      <c r="RD51" s="33">
        <v>0</v>
      </c>
      <c r="RE51" s="33">
        <v>0.5</v>
      </c>
      <c r="RF51" s="33">
        <v>0.5</v>
      </c>
      <c r="RG51" s="33">
        <v>0.5</v>
      </c>
      <c r="RH51" s="33">
        <v>0</v>
      </c>
      <c r="RI51" s="33">
        <v>0.5</v>
      </c>
      <c r="RJ51" s="33">
        <v>0</v>
      </c>
      <c r="RK51" s="33">
        <v>0</v>
      </c>
      <c r="RL51" s="33">
        <v>0.5</v>
      </c>
      <c r="RM51" s="33">
        <v>0</v>
      </c>
      <c r="RN51" s="33">
        <v>0</v>
      </c>
      <c r="RO51" s="33">
        <v>0</v>
      </c>
      <c r="RP51" s="33">
        <v>0</v>
      </c>
      <c r="RQ51" s="33">
        <v>0</v>
      </c>
      <c r="RR51" s="33">
        <v>0</v>
      </c>
      <c r="RS51" s="33">
        <v>0.5</v>
      </c>
      <c r="RT51" s="33">
        <v>0.125</v>
      </c>
      <c r="RU51" s="33">
        <v>0</v>
      </c>
      <c r="RV51" s="33">
        <v>0</v>
      </c>
      <c r="RW51" s="33">
        <v>0.25</v>
      </c>
      <c r="RX51" s="33">
        <v>0.125</v>
      </c>
      <c r="RY51" s="33">
        <v>0.25</v>
      </c>
      <c r="RZ51" s="33">
        <v>0.125</v>
      </c>
      <c r="SA51" s="33">
        <v>0.125</v>
      </c>
      <c r="SB51" s="33">
        <v>0.25</v>
      </c>
      <c r="SC51" s="33">
        <v>0</v>
      </c>
      <c r="SD51" s="33">
        <v>0</v>
      </c>
      <c r="SE51" s="33">
        <v>0</v>
      </c>
      <c r="SF51" s="33">
        <v>0</v>
      </c>
      <c r="SG51" s="33">
        <v>0</v>
      </c>
      <c r="SH51" s="33">
        <v>0</v>
      </c>
      <c r="SI51" s="33">
        <v>0</v>
      </c>
      <c r="SJ51" s="33">
        <v>0</v>
      </c>
      <c r="SK51" s="33">
        <v>0</v>
      </c>
      <c r="SL51" s="33">
        <v>0.125</v>
      </c>
      <c r="SM51" s="33">
        <v>0.25</v>
      </c>
      <c r="SN51" s="33">
        <v>0</v>
      </c>
      <c r="SO51" s="33">
        <v>0</v>
      </c>
      <c r="SP51" s="33">
        <v>0</v>
      </c>
      <c r="SQ51" s="33">
        <v>0</v>
      </c>
      <c r="SR51" s="33">
        <v>0</v>
      </c>
      <c r="SS51" s="33">
        <v>0</v>
      </c>
      <c r="ST51" s="33">
        <v>0</v>
      </c>
      <c r="SU51" s="33">
        <v>0</v>
      </c>
      <c r="SV51" s="33">
        <v>0</v>
      </c>
      <c r="SW51" s="33">
        <v>0.625</v>
      </c>
      <c r="SX51" s="33">
        <v>0.125</v>
      </c>
      <c r="SY51" s="33">
        <v>0</v>
      </c>
      <c r="SZ51" s="33">
        <v>0</v>
      </c>
      <c r="TA51" s="33">
        <v>0.25</v>
      </c>
      <c r="TB51" s="33">
        <v>0</v>
      </c>
      <c r="TC51" s="33">
        <v>0.25</v>
      </c>
      <c r="TD51" s="33">
        <v>0.25</v>
      </c>
      <c r="TE51" s="33">
        <v>0.125</v>
      </c>
      <c r="TF51" s="33">
        <v>0.125</v>
      </c>
      <c r="TG51" s="33">
        <v>0</v>
      </c>
      <c r="TH51" s="33">
        <v>0</v>
      </c>
      <c r="TI51" s="33">
        <v>0</v>
      </c>
      <c r="TJ51" s="33">
        <v>0</v>
      </c>
      <c r="TK51" s="33">
        <v>0</v>
      </c>
      <c r="TL51" s="33">
        <v>0</v>
      </c>
      <c r="TM51" s="33">
        <v>0</v>
      </c>
      <c r="TN51" s="33">
        <v>0</v>
      </c>
      <c r="TO51" s="33">
        <v>0.125</v>
      </c>
      <c r="TP51" s="33">
        <v>0.125</v>
      </c>
      <c r="TQ51" s="33">
        <v>0</v>
      </c>
      <c r="TR51" s="33">
        <v>0</v>
      </c>
      <c r="TS51" s="33">
        <v>0</v>
      </c>
      <c r="TT51" s="33">
        <v>0</v>
      </c>
      <c r="TU51" s="33">
        <v>0</v>
      </c>
      <c r="TV51" s="33">
        <v>0.125</v>
      </c>
      <c r="TW51" s="33">
        <v>0.125</v>
      </c>
      <c r="TX51" s="33">
        <v>0</v>
      </c>
      <c r="TY51" s="33">
        <v>0</v>
      </c>
      <c r="TZ51" s="33">
        <v>0</v>
      </c>
      <c r="UA51" s="33">
        <v>0.625</v>
      </c>
      <c r="UB51" s="33">
        <v>0.125</v>
      </c>
      <c r="UC51" s="33">
        <v>0.125</v>
      </c>
      <c r="UD51" s="33">
        <v>0</v>
      </c>
      <c r="UE51" s="33">
        <v>0.25</v>
      </c>
      <c r="UF51" s="33">
        <v>0.125</v>
      </c>
      <c r="UG51" s="33">
        <v>0.25</v>
      </c>
      <c r="UH51" s="33">
        <v>0</v>
      </c>
      <c r="UI51" s="33">
        <v>0.125</v>
      </c>
      <c r="UJ51" s="33">
        <v>0.125</v>
      </c>
      <c r="UK51" s="33">
        <v>0</v>
      </c>
      <c r="UL51" s="33">
        <v>0</v>
      </c>
      <c r="UM51" s="33">
        <v>0</v>
      </c>
      <c r="UN51" s="33">
        <v>0</v>
      </c>
      <c r="UO51" s="33">
        <v>0</v>
      </c>
      <c r="UP51" s="33">
        <v>0</v>
      </c>
      <c r="UQ51" s="33">
        <v>0</v>
      </c>
      <c r="UR51" s="33">
        <v>0</v>
      </c>
      <c r="US51" s="33">
        <v>0</v>
      </c>
      <c r="UT51" s="33">
        <v>0.125</v>
      </c>
      <c r="UU51" s="33">
        <v>0.125</v>
      </c>
      <c r="UV51" s="33">
        <v>0</v>
      </c>
      <c r="UW51" s="33">
        <v>0</v>
      </c>
      <c r="UX51" s="33">
        <v>0</v>
      </c>
      <c r="UY51" s="33">
        <v>0</v>
      </c>
      <c r="UZ51" s="33">
        <v>0</v>
      </c>
      <c r="VA51" s="33">
        <v>0</v>
      </c>
      <c r="VB51" s="33">
        <v>0</v>
      </c>
      <c r="VC51" s="33">
        <v>0.125</v>
      </c>
      <c r="VD51" s="33">
        <v>0.125</v>
      </c>
      <c r="VE51" s="33">
        <v>0</v>
      </c>
      <c r="VF51" s="33">
        <v>0</v>
      </c>
      <c r="VG51" s="33">
        <v>0.625</v>
      </c>
      <c r="VH51" s="33">
        <v>0.125</v>
      </c>
      <c r="VI51" s="33">
        <v>0</v>
      </c>
      <c r="VJ51" s="33">
        <v>0</v>
      </c>
      <c r="VK51" s="33">
        <v>0.125</v>
      </c>
      <c r="VL51" s="33">
        <v>0</v>
      </c>
      <c r="VM51" s="33">
        <v>0.25</v>
      </c>
      <c r="VN51" s="33">
        <v>0.125</v>
      </c>
      <c r="VO51" s="33">
        <v>0.125</v>
      </c>
      <c r="VP51" s="33">
        <v>0.25</v>
      </c>
      <c r="VQ51" s="33">
        <v>0</v>
      </c>
      <c r="VR51" s="33">
        <v>0</v>
      </c>
      <c r="VS51" s="33">
        <v>0</v>
      </c>
      <c r="VT51" s="33">
        <v>0</v>
      </c>
      <c r="VU51" s="33">
        <v>0</v>
      </c>
      <c r="VV51" s="33">
        <v>0</v>
      </c>
      <c r="VW51" s="33">
        <v>0</v>
      </c>
      <c r="VX51" s="33">
        <v>0</v>
      </c>
      <c r="VY51" s="33">
        <v>0</v>
      </c>
      <c r="VZ51" s="33">
        <v>0.125</v>
      </c>
      <c r="WA51" s="33">
        <v>0.125</v>
      </c>
      <c r="WB51" s="33">
        <v>0</v>
      </c>
      <c r="WC51" s="33">
        <v>0</v>
      </c>
      <c r="WD51" s="33">
        <v>0</v>
      </c>
      <c r="WE51" s="33">
        <v>0</v>
      </c>
      <c r="WF51" s="33">
        <v>0</v>
      </c>
      <c r="WG51" s="33">
        <v>0.125</v>
      </c>
      <c r="WH51" s="33">
        <v>0.125</v>
      </c>
      <c r="WI51" s="33">
        <v>0</v>
      </c>
      <c r="WJ51" s="33">
        <v>0</v>
      </c>
      <c r="WK51" s="33">
        <v>1</v>
      </c>
      <c r="WL51" s="33">
        <v>0</v>
      </c>
      <c r="WM51" s="33" t="s">
        <v>2362</v>
      </c>
      <c r="WN51" s="33" t="s">
        <v>2362</v>
      </c>
      <c r="WO51" s="33" t="s">
        <v>2362</v>
      </c>
      <c r="WP51" s="33" t="s">
        <v>2362</v>
      </c>
      <c r="WQ51" s="33" t="s">
        <v>2362</v>
      </c>
      <c r="WR51" s="33" t="s">
        <v>2362</v>
      </c>
      <c r="WS51" s="33" t="s">
        <v>2362</v>
      </c>
      <c r="WT51" s="33" t="s">
        <v>2362</v>
      </c>
      <c r="WU51" s="33" t="s">
        <v>2362</v>
      </c>
      <c r="WV51" s="33" t="s">
        <v>2362</v>
      </c>
      <c r="WW51" s="33" t="s">
        <v>2362</v>
      </c>
      <c r="WX51" s="33" t="s">
        <v>2362</v>
      </c>
      <c r="WY51" s="33" t="s">
        <v>2362</v>
      </c>
      <c r="WZ51" s="33" t="s">
        <v>2362</v>
      </c>
      <c r="XA51" s="33" t="s">
        <v>2362</v>
      </c>
      <c r="XB51" s="33">
        <v>0</v>
      </c>
      <c r="XC51" s="33">
        <v>0</v>
      </c>
      <c r="XD51" s="33">
        <v>1</v>
      </c>
      <c r="XE51" s="33">
        <v>0</v>
      </c>
      <c r="XF51" s="33">
        <v>0</v>
      </c>
      <c r="XG51" s="33">
        <v>0</v>
      </c>
      <c r="XH51" s="33">
        <v>0</v>
      </c>
      <c r="XI51" s="33">
        <v>1</v>
      </c>
      <c r="XJ51" s="33">
        <v>0</v>
      </c>
      <c r="XK51" s="33">
        <v>0</v>
      </c>
      <c r="XL51" s="33">
        <v>0</v>
      </c>
      <c r="XM51" s="33">
        <v>0</v>
      </c>
      <c r="XN51" s="33">
        <v>0</v>
      </c>
      <c r="XO51" s="33">
        <v>0</v>
      </c>
      <c r="XP51" s="33">
        <v>0</v>
      </c>
      <c r="XQ51" s="33">
        <v>1</v>
      </c>
      <c r="XR51" s="33">
        <v>0</v>
      </c>
      <c r="XS51" s="33">
        <v>1</v>
      </c>
      <c r="XT51" s="33">
        <v>0</v>
      </c>
      <c r="XU51" s="33">
        <v>0.75</v>
      </c>
      <c r="XV51" s="33">
        <v>0.25</v>
      </c>
      <c r="XW51" s="33">
        <v>0</v>
      </c>
      <c r="XX51" s="33">
        <v>1</v>
      </c>
      <c r="XY51" s="33">
        <v>0</v>
      </c>
      <c r="XZ51" s="33">
        <v>0</v>
      </c>
      <c r="YA51" s="33">
        <v>1</v>
      </c>
      <c r="YB51" s="33">
        <v>0</v>
      </c>
      <c r="YC51" s="33" t="s">
        <v>2362</v>
      </c>
      <c r="YD51" s="33" t="s">
        <v>2362</v>
      </c>
      <c r="YE51" s="33" t="s">
        <v>2362</v>
      </c>
      <c r="YF51" s="33" t="s">
        <v>2362</v>
      </c>
      <c r="YG51" s="33" t="s">
        <v>2362</v>
      </c>
      <c r="YH51" s="33" t="s">
        <v>2362</v>
      </c>
      <c r="YI51" s="33" t="s">
        <v>2362</v>
      </c>
      <c r="YJ51" s="33" t="s">
        <v>2362</v>
      </c>
      <c r="YK51" s="33" t="s">
        <v>2362</v>
      </c>
      <c r="YL51" s="33" t="s">
        <v>2362</v>
      </c>
      <c r="YM51" s="33" t="s">
        <v>2362</v>
      </c>
      <c r="YN51" s="33" t="s">
        <v>2362</v>
      </c>
      <c r="YO51" s="33" t="s">
        <v>2362</v>
      </c>
      <c r="YP51" s="33" t="s">
        <v>2362</v>
      </c>
      <c r="YQ51" s="33" t="s">
        <v>2362</v>
      </c>
      <c r="YR51" s="33" t="s">
        <v>2362</v>
      </c>
      <c r="YS51" s="33" t="s">
        <v>2362</v>
      </c>
      <c r="YT51" s="33" t="s">
        <v>2362</v>
      </c>
      <c r="YU51" s="33" t="s">
        <v>2362</v>
      </c>
      <c r="YV51" s="33" t="s">
        <v>2362</v>
      </c>
      <c r="YW51" s="33">
        <v>0.5</v>
      </c>
      <c r="YX51" s="33">
        <v>0.5</v>
      </c>
      <c r="YY51" s="33">
        <v>0.5</v>
      </c>
      <c r="YZ51" s="33">
        <v>0.75</v>
      </c>
      <c r="ZA51" s="33">
        <v>0</v>
      </c>
      <c r="ZB51" s="33">
        <v>0</v>
      </c>
      <c r="ZC51" s="33">
        <v>0</v>
      </c>
      <c r="ZD51" s="33">
        <v>0</v>
      </c>
      <c r="ZE51" s="33">
        <v>0</v>
      </c>
      <c r="ZF51" s="33">
        <v>0</v>
      </c>
      <c r="ZG51" s="33">
        <v>0</v>
      </c>
      <c r="ZH51" s="33">
        <v>0.25</v>
      </c>
      <c r="ZI51" s="33">
        <v>0</v>
      </c>
      <c r="ZJ51" s="33">
        <v>0</v>
      </c>
      <c r="ZK51" s="33">
        <v>0.25</v>
      </c>
      <c r="ZL51" s="33">
        <v>0.75</v>
      </c>
      <c r="ZM51" s="33">
        <v>0</v>
      </c>
      <c r="ZN51" s="33">
        <v>1</v>
      </c>
      <c r="ZO51" s="33">
        <v>0</v>
      </c>
      <c r="ZP51" s="33">
        <v>0</v>
      </c>
      <c r="ZQ51" s="33">
        <v>0.125</v>
      </c>
      <c r="ZR51" s="33">
        <v>0.375</v>
      </c>
      <c r="ZS51" s="33">
        <v>0.25</v>
      </c>
      <c r="ZT51" s="33">
        <v>0.25</v>
      </c>
      <c r="ZU51" s="33">
        <v>0.25</v>
      </c>
      <c r="ZV51" s="33">
        <v>0.25</v>
      </c>
      <c r="ZW51" s="33">
        <v>0.875</v>
      </c>
      <c r="ZX51" s="33">
        <v>0.25</v>
      </c>
      <c r="ZY51" s="33">
        <v>0.25</v>
      </c>
      <c r="ZZ51" s="33">
        <v>0.25</v>
      </c>
      <c r="AAA51" s="33">
        <v>0.25</v>
      </c>
      <c r="AAB51" s="33">
        <v>0</v>
      </c>
      <c r="AAC51" s="33">
        <v>0</v>
      </c>
      <c r="AAD51" s="33">
        <v>0</v>
      </c>
      <c r="AAE51" s="33">
        <v>0</v>
      </c>
      <c r="AAF51" s="33">
        <v>0</v>
      </c>
      <c r="AAG51" s="33">
        <v>0</v>
      </c>
      <c r="AAH51" s="33">
        <v>0.125</v>
      </c>
      <c r="AAI51" s="33">
        <v>0.375</v>
      </c>
      <c r="AAJ51" s="33">
        <v>0.25</v>
      </c>
      <c r="AAK51" s="33">
        <v>0.25</v>
      </c>
      <c r="AAL51" s="33">
        <v>0.25</v>
      </c>
      <c r="AAM51" s="33">
        <v>0.25</v>
      </c>
      <c r="AAN51" s="33">
        <v>0.875</v>
      </c>
      <c r="AAO51" s="33">
        <v>0.25</v>
      </c>
      <c r="AAP51" s="33">
        <v>0.25</v>
      </c>
      <c r="AAQ51" s="33">
        <v>0.25</v>
      </c>
      <c r="AAR51" s="33">
        <v>0.25</v>
      </c>
      <c r="AAS51" s="33">
        <v>0.125</v>
      </c>
      <c r="AAT51" s="33">
        <v>0</v>
      </c>
      <c r="AAU51" s="33">
        <v>0</v>
      </c>
      <c r="AAV51" s="33">
        <v>0</v>
      </c>
      <c r="AAW51" s="33">
        <v>0</v>
      </c>
      <c r="AAX51" s="33">
        <v>0</v>
      </c>
      <c r="AAY51" s="33">
        <v>0</v>
      </c>
      <c r="AAZ51" s="33">
        <v>0</v>
      </c>
      <c r="ABA51" s="33">
        <v>1</v>
      </c>
      <c r="ABB51" s="33">
        <v>0</v>
      </c>
      <c r="ABC51" s="33">
        <v>0</v>
      </c>
      <c r="ABD51" s="33">
        <v>1</v>
      </c>
      <c r="ABE51" s="33">
        <v>0</v>
      </c>
      <c r="ABF51" s="33">
        <v>0</v>
      </c>
      <c r="ABG51" s="33">
        <v>1</v>
      </c>
      <c r="ABH51" s="33">
        <v>0</v>
      </c>
      <c r="ABI51" s="33">
        <v>0</v>
      </c>
      <c r="ABJ51" s="33">
        <v>0</v>
      </c>
      <c r="ABK51" s="33">
        <v>0</v>
      </c>
      <c r="ABL51" s="33">
        <v>0</v>
      </c>
      <c r="ABM51" s="33" t="s">
        <v>2362</v>
      </c>
      <c r="ABN51" s="33" t="s">
        <v>2362</v>
      </c>
      <c r="ABO51" s="33" t="s">
        <v>2362</v>
      </c>
      <c r="ABP51" s="33" t="s">
        <v>2362</v>
      </c>
      <c r="ABQ51" s="33" t="s">
        <v>2362</v>
      </c>
      <c r="ABR51" s="33" t="s">
        <v>2362</v>
      </c>
      <c r="ABS51" s="33" t="s">
        <v>2362</v>
      </c>
      <c r="ABT51" s="33" t="s">
        <v>2362</v>
      </c>
    </row>
    <row r="52" spans="1:748" s="30" customFormat="1" ht="13.8" x14ac:dyDescent="0.3">
      <c r="A52" s="66"/>
      <c r="B52" s="66"/>
      <c r="C52" s="66"/>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114"/>
      <c r="HI52" s="114"/>
      <c r="HJ52" s="114"/>
      <c r="HK52" s="114"/>
      <c r="HL52" s="114"/>
      <c r="HM52" s="114"/>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c r="NZ52" s="33"/>
      <c r="OA52" s="33"/>
      <c r="OB52" s="33"/>
      <c r="OC52" s="33"/>
      <c r="OD52" s="33"/>
      <c r="OE52" s="33"/>
      <c r="OF52" s="33"/>
      <c r="OG52" s="33"/>
      <c r="OH52" s="33"/>
      <c r="OI52" s="33"/>
      <c r="OJ52" s="33"/>
      <c r="OK52" s="33"/>
      <c r="OL52" s="33"/>
      <c r="OM52" s="33"/>
      <c r="ON52" s="33"/>
      <c r="OO52" s="33"/>
      <c r="OP52" s="33"/>
      <c r="OQ52" s="33"/>
      <c r="OR52" s="33"/>
      <c r="OS52" s="33"/>
      <c r="OT52" s="33"/>
      <c r="OU52" s="33"/>
      <c r="OV52" s="33"/>
      <c r="OW52" s="33"/>
      <c r="OX52" s="33"/>
      <c r="OY52" s="33"/>
      <c r="OZ52" s="33"/>
      <c r="PA52" s="33"/>
      <c r="PB52" s="33"/>
      <c r="PC52" s="33"/>
      <c r="PD52" s="33"/>
      <c r="PE52" s="33"/>
      <c r="PF52" s="33"/>
      <c r="PG52" s="33"/>
      <c r="PH52" s="33"/>
      <c r="PI52" s="33"/>
      <c r="PJ52" s="33"/>
      <c r="PK52" s="33"/>
      <c r="PL52" s="33"/>
      <c r="PM52" s="33"/>
      <c r="PN52" s="33"/>
      <c r="PO52" s="33"/>
      <c r="PP52" s="33"/>
      <c r="PQ52" s="33"/>
      <c r="PR52" s="33"/>
      <c r="PS52" s="33"/>
      <c r="PT52" s="33"/>
      <c r="PU52" s="33"/>
      <c r="PV52" s="33"/>
      <c r="PW52" s="33"/>
      <c r="PX52" s="33"/>
      <c r="PY52" s="33"/>
      <c r="PZ52" s="33"/>
      <c r="QA52" s="33"/>
      <c r="QB52" s="33"/>
      <c r="QC52" s="33"/>
      <c r="QD52" s="33"/>
      <c r="QE52" s="33"/>
      <c r="QF52" s="33"/>
      <c r="QG52" s="33"/>
      <c r="QH52" s="33"/>
      <c r="QI52" s="33"/>
      <c r="QJ52" s="33"/>
      <c r="QK52" s="33"/>
      <c r="QL52" s="33"/>
      <c r="QM52" s="33"/>
      <c r="QN52" s="33"/>
      <c r="QO52" s="33"/>
      <c r="QP52" s="33"/>
      <c r="QQ52" s="33"/>
      <c r="QR52" s="33"/>
      <c r="QS52" s="33"/>
      <c r="QT52" s="33"/>
      <c r="QU52" s="33"/>
      <c r="QV52" s="33"/>
      <c r="QW52" s="33"/>
      <c r="QX52" s="33"/>
      <c r="QY52" s="33"/>
      <c r="QZ52" s="33"/>
      <c r="RA52" s="33"/>
      <c r="RB52" s="33"/>
      <c r="RC52" s="33"/>
      <c r="RD52" s="33"/>
      <c r="RE52" s="33"/>
      <c r="RF52" s="33"/>
      <c r="RG52" s="33"/>
      <c r="RH52" s="33"/>
      <c r="RI52" s="33"/>
      <c r="RJ52" s="33"/>
      <c r="RK52" s="33"/>
      <c r="RL52" s="33"/>
      <c r="RM52" s="33"/>
      <c r="RN52" s="33"/>
      <c r="RO52" s="33"/>
      <c r="RP52" s="33"/>
      <c r="RQ52" s="33"/>
      <c r="RR52" s="33"/>
      <c r="RS52" s="33"/>
      <c r="RT52" s="33"/>
      <c r="RU52" s="33"/>
      <c r="RV52" s="33"/>
      <c r="RW52" s="33"/>
      <c r="RX52" s="33"/>
      <c r="RY52" s="33"/>
      <c r="RZ52" s="33"/>
      <c r="SA52" s="33"/>
      <c r="SB52" s="33"/>
      <c r="SC52" s="33"/>
      <c r="SD52" s="33"/>
      <c r="SE52" s="33"/>
      <c r="SF52" s="33"/>
      <c r="SG52" s="33"/>
      <c r="SH52" s="33"/>
      <c r="SI52" s="33"/>
      <c r="SJ52" s="33"/>
      <c r="SK52" s="33"/>
      <c r="SL52" s="33"/>
      <c r="SM52" s="33"/>
      <c r="SN52" s="33"/>
      <c r="SO52" s="33"/>
      <c r="SP52" s="33"/>
      <c r="SQ52" s="33"/>
      <c r="SR52" s="33"/>
      <c r="SS52" s="33"/>
      <c r="ST52" s="33"/>
      <c r="SU52" s="33"/>
      <c r="SV52" s="33"/>
      <c r="SW52" s="33"/>
      <c r="SX52" s="33"/>
      <c r="SY52" s="33"/>
      <c r="SZ52" s="33"/>
      <c r="TA52" s="33"/>
      <c r="TB52" s="33"/>
      <c r="TC52" s="33"/>
      <c r="TD52" s="33"/>
      <c r="TE52" s="33"/>
      <c r="TF52" s="33"/>
      <c r="TG52" s="33"/>
      <c r="TH52" s="33"/>
      <c r="TI52" s="33"/>
      <c r="TJ52" s="33"/>
      <c r="TK52" s="33"/>
      <c r="TL52" s="33"/>
      <c r="TM52" s="33"/>
      <c r="TN52" s="33"/>
      <c r="TO52" s="33"/>
      <c r="TP52" s="33"/>
      <c r="TQ52" s="33"/>
      <c r="TR52" s="33"/>
      <c r="TS52" s="33"/>
      <c r="TT52" s="33"/>
      <c r="TU52" s="33"/>
      <c r="TV52" s="33"/>
      <c r="TW52" s="33"/>
      <c r="TX52" s="33"/>
      <c r="TY52" s="33"/>
      <c r="TZ52" s="33"/>
      <c r="UA52" s="33"/>
      <c r="UB52" s="33"/>
      <c r="UC52" s="33"/>
      <c r="UD52" s="33"/>
      <c r="UE52" s="33"/>
      <c r="UF52" s="33"/>
      <c r="UG52" s="33"/>
      <c r="UH52" s="33"/>
      <c r="UI52" s="33"/>
      <c r="UJ52" s="33"/>
      <c r="UK52" s="33"/>
      <c r="UL52" s="33"/>
      <c r="UM52" s="33"/>
      <c r="UN52" s="33"/>
      <c r="UO52" s="33"/>
      <c r="UP52" s="33"/>
      <c r="UQ52" s="33"/>
      <c r="UR52" s="33"/>
      <c r="US52" s="33"/>
      <c r="UT52" s="33"/>
      <c r="UU52" s="33"/>
      <c r="UV52" s="33"/>
      <c r="UW52" s="33"/>
      <c r="UX52" s="33"/>
      <c r="UY52" s="33"/>
      <c r="UZ52" s="33"/>
      <c r="VA52" s="33"/>
      <c r="VB52" s="33"/>
      <c r="VC52" s="33"/>
      <c r="VD52" s="33"/>
      <c r="VE52" s="33"/>
      <c r="VF52" s="33"/>
      <c r="VG52" s="33"/>
      <c r="VH52" s="33"/>
      <c r="VI52" s="33"/>
      <c r="VJ52" s="33"/>
      <c r="VK52" s="33"/>
      <c r="VL52" s="33"/>
      <c r="VM52" s="33"/>
      <c r="VN52" s="33"/>
      <c r="VO52" s="33"/>
      <c r="VP52" s="33"/>
      <c r="VQ52" s="33"/>
      <c r="VR52" s="33"/>
      <c r="VS52" s="33"/>
      <c r="VT52" s="33"/>
      <c r="VU52" s="33"/>
      <c r="VV52" s="33"/>
      <c r="VW52" s="33"/>
      <c r="VX52" s="33"/>
      <c r="VY52" s="33"/>
      <c r="VZ52" s="33"/>
      <c r="WA52" s="33"/>
      <c r="WB52" s="33"/>
      <c r="WC52" s="33"/>
      <c r="WD52" s="33"/>
      <c r="WE52" s="33"/>
      <c r="WF52" s="33"/>
      <c r="WG52" s="33"/>
      <c r="WH52" s="33"/>
      <c r="WI52" s="33"/>
      <c r="WJ52" s="33"/>
      <c r="WK52" s="33"/>
      <c r="WL52" s="33"/>
      <c r="WM52" s="33"/>
      <c r="WN52" s="33"/>
      <c r="WO52" s="33"/>
      <c r="WP52" s="33"/>
      <c r="WQ52" s="33"/>
      <c r="WR52" s="33"/>
      <c r="WS52" s="33"/>
      <c r="WT52" s="33"/>
      <c r="WU52" s="33"/>
      <c r="WV52" s="33"/>
      <c r="WW52" s="33"/>
      <c r="WX52" s="33"/>
      <c r="WY52" s="33"/>
      <c r="WZ52" s="33"/>
      <c r="XA52" s="33"/>
      <c r="XB52" s="33"/>
      <c r="XC52" s="33"/>
      <c r="XD52" s="33"/>
      <c r="XE52" s="33"/>
      <c r="XF52" s="33"/>
      <c r="XG52" s="33"/>
      <c r="XH52" s="33"/>
      <c r="XI52" s="33"/>
      <c r="XJ52" s="33"/>
      <c r="XK52" s="33"/>
      <c r="XL52" s="33"/>
      <c r="XM52" s="33"/>
      <c r="XN52" s="33"/>
      <c r="XO52" s="33"/>
      <c r="XP52" s="33"/>
      <c r="XQ52" s="33"/>
      <c r="XR52" s="33"/>
      <c r="XS52" s="33"/>
      <c r="XT52" s="33"/>
      <c r="XU52" s="33"/>
      <c r="XV52" s="33"/>
      <c r="XW52" s="33"/>
      <c r="XX52" s="33"/>
      <c r="XY52" s="33"/>
      <c r="XZ52" s="33"/>
      <c r="YA52" s="33"/>
      <c r="YB52" s="33"/>
      <c r="YC52" s="33"/>
      <c r="YD52" s="33"/>
      <c r="YE52" s="33"/>
      <c r="YF52" s="33"/>
      <c r="YG52" s="33"/>
      <c r="YH52" s="33"/>
      <c r="YI52" s="33"/>
      <c r="YJ52" s="33"/>
      <c r="YK52" s="33"/>
      <c r="YL52" s="33"/>
      <c r="YM52" s="33"/>
      <c r="YN52" s="33"/>
      <c r="YO52" s="33"/>
      <c r="YP52" s="33"/>
      <c r="YQ52" s="33"/>
      <c r="YR52" s="33"/>
      <c r="YS52" s="33"/>
      <c r="YT52" s="33"/>
      <c r="YU52" s="33"/>
      <c r="YV52" s="33"/>
      <c r="YW52" s="33"/>
      <c r="YX52" s="33"/>
      <c r="YY52" s="33"/>
      <c r="YZ52" s="33"/>
      <c r="ZA52" s="33"/>
      <c r="ZB52" s="33"/>
      <c r="ZC52" s="33"/>
      <c r="ZD52" s="33"/>
      <c r="ZE52" s="33"/>
      <c r="ZF52" s="33"/>
      <c r="ZG52" s="33"/>
      <c r="ZH52" s="33"/>
      <c r="ZI52" s="33"/>
      <c r="ZJ52" s="33"/>
      <c r="ZK52" s="33"/>
      <c r="ZL52" s="33"/>
      <c r="ZM52" s="33"/>
      <c r="ZN52" s="33"/>
      <c r="ZO52" s="33"/>
      <c r="ZP52" s="33"/>
      <c r="ZQ52" s="33"/>
      <c r="ZR52" s="33"/>
      <c r="ZS52" s="33"/>
      <c r="ZT52" s="33"/>
      <c r="ZU52" s="33"/>
      <c r="ZV52" s="33"/>
      <c r="ZW52" s="33"/>
      <c r="ZX52" s="33"/>
      <c r="ZY52" s="33"/>
      <c r="ZZ52" s="33"/>
      <c r="AAA52" s="33"/>
      <c r="AAB52" s="33"/>
      <c r="AAC52" s="33"/>
      <c r="AAD52" s="33"/>
      <c r="AAE52" s="33"/>
      <c r="AAF52" s="33"/>
      <c r="AAG52" s="33"/>
      <c r="AAH52" s="33"/>
      <c r="AAI52" s="33"/>
      <c r="AAJ52" s="33"/>
      <c r="AAK52" s="33"/>
      <c r="AAL52" s="33"/>
      <c r="AAM52" s="33"/>
      <c r="AAN52" s="33"/>
      <c r="AAO52" s="33"/>
      <c r="AAP52" s="33"/>
      <c r="AAQ52" s="33"/>
      <c r="AAR52" s="33"/>
      <c r="AAS52" s="33"/>
      <c r="AAT52" s="33"/>
      <c r="AAU52" s="33"/>
      <c r="AAV52" s="33"/>
      <c r="AAW52" s="33"/>
      <c r="AAX52" s="33"/>
      <c r="AAY52" s="33"/>
      <c r="AAZ52" s="33"/>
      <c r="ABA52" s="33"/>
      <c r="ABB52" s="33"/>
      <c r="ABC52" s="33"/>
      <c r="ABD52" s="33"/>
      <c r="ABE52" s="33"/>
      <c r="ABF52" s="33"/>
      <c r="ABG52" s="33"/>
      <c r="ABH52" s="33"/>
      <c r="ABI52" s="33"/>
      <c r="ABJ52" s="33"/>
      <c r="ABK52" s="33"/>
      <c r="ABL52" s="33"/>
      <c r="ABM52" s="33"/>
      <c r="ABN52" s="33"/>
      <c r="ABO52" s="33"/>
      <c r="ABP52" s="33"/>
      <c r="ABQ52" s="33"/>
      <c r="ABR52" s="33"/>
      <c r="ABS52" s="33"/>
      <c r="ABT52" s="33"/>
    </row>
    <row r="53" spans="1:748" s="30" customFormat="1" ht="13.8" x14ac:dyDescent="0.3">
      <c r="A53" s="66"/>
      <c r="B53" s="66"/>
      <c r="C53" s="66"/>
      <c r="AB53" s="33"/>
      <c r="AC53" s="33"/>
      <c r="AD53" s="33"/>
      <c r="FC53" s="60"/>
      <c r="HG53" s="33"/>
      <c r="HH53" s="114"/>
      <c r="HI53" s="114"/>
      <c r="HJ53" s="114"/>
      <c r="HK53" s="114"/>
      <c r="HL53" s="114"/>
      <c r="HM53" s="114"/>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c r="MY53" s="33"/>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c r="NZ53" s="33"/>
      <c r="OA53" s="33"/>
      <c r="OB53" s="33"/>
      <c r="OC53" s="33"/>
      <c r="OD53" s="33"/>
      <c r="OE53" s="33"/>
      <c r="OF53" s="33"/>
      <c r="OG53" s="33"/>
      <c r="OH53" s="33"/>
      <c r="OI53" s="33"/>
      <c r="OJ53" s="33"/>
      <c r="OK53" s="33"/>
      <c r="OL53" s="33"/>
      <c r="OM53" s="33"/>
      <c r="ON53" s="33"/>
      <c r="OO53" s="33"/>
      <c r="OP53" s="33"/>
      <c r="OQ53" s="33"/>
      <c r="OR53" s="33"/>
      <c r="OS53" s="33"/>
      <c r="OT53" s="33"/>
      <c r="OU53" s="33"/>
      <c r="OV53" s="33"/>
      <c r="OW53" s="33"/>
      <c r="OX53" s="33"/>
      <c r="OY53" s="33"/>
      <c r="OZ53" s="33"/>
      <c r="PA53" s="33"/>
      <c r="PB53" s="33"/>
      <c r="PC53" s="33"/>
      <c r="PD53" s="33"/>
      <c r="PE53" s="33"/>
      <c r="PF53" s="33"/>
      <c r="PG53" s="33"/>
      <c r="PH53" s="33"/>
      <c r="PI53" s="33"/>
      <c r="PJ53" s="33"/>
      <c r="PK53" s="33"/>
      <c r="PL53" s="33"/>
      <c r="PM53" s="33"/>
      <c r="PN53" s="33"/>
      <c r="PO53" s="33"/>
      <c r="PP53" s="33"/>
      <c r="PQ53" s="33"/>
      <c r="PR53" s="33"/>
      <c r="PS53" s="33"/>
      <c r="PT53" s="33"/>
      <c r="PU53" s="33"/>
      <c r="PV53" s="33"/>
      <c r="PW53" s="33"/>
      <c r="PX53" s="33"/>
      <c r="PY53" s="33"/>
      <c r="PZ53" s="33"/>
      <c r="QA53" s="33"/>
      <c r="QB53" s="33"/>
      <c r="QC53" s="33"/>
      <c r="QD53" s="33"/>
      <c r="QE53" s="33"/>
      <c r="QF53" s="33"/>
      <c r="QG53" s="33"/>
      <c r="QH53" s="33"/>
      <c r="QI53" s="33"/>
      <c r="QJ53" s="33"/>
      <c r="QK53" s="33"/>
      <c r="QL53" s="33"/>
      <c r="QM53" s="33"/>
      <c r="QN53" s="33"/>
      <c r="QO53" s="33"/>
      <c r="QP53" s="33"/>
      <c r="QQ53" s="33"/>
      <c r="QR53" s="33"/>
      <c r="QS53" s="33"/>
      <c r="QT53" s="33"/>
      <c r="QU53" s="33"/>
      <c r="QV53" s="33"/>
      <c r="QW53" s="33"/>
      <c r="QX53" s="33"/>
      <c r="QY53" s="33"/>
      <c r="QZ53" s="33"/>
      <c r="RA53" s="33"/>
      <c r="RB53" s="33"/>
      <c r="RC53" s="33"/>
      <c r="RD53" s="33"/>
      <c r="RE53" s="33"/>
      <c r="RF53" s="33"/>
      <c r="RG53" s="33"/>
      <c r="RH53" s="33"/>
      <c r="RI53" s="33"/>
      <c r="RJ53" s="33"/>
      <c r="RK53" s="33"/>
      <c r="RL53" s="33"/>
      <c r="RM53" s="33"/>
      <c r="RN53" s="33"/>
      <c r="RO53" s="33"/>
      <c r="RP53" s="33"/>
      <c r="RQ53" s="33"/>
      <c r="RR53" s="33"/>
      <c r="RS53" s="33"/>
      <c r="RT53" s="33"/>
      <c r="RU53" s="33"/>
      <c r="RV53" s="33"/>
      <c r="RW53" s="33"/>
      <c r="RX53" s="33"/>
      <c r="RY53" s="33"/>
      <c r="RZ53" s="33"/>
      <c r="SA53" s="33"/>
      <c r="SB53" s="33"/>
      <c r="SC53" s="33"/>
      <c r="SD53" s="33"/>
      <c r="SE53" s="33"/>
      <c r="SF53" s="33"/>
      <c r="SG53" s="33"/>
      <c r="SH53" s="33"/>
      <c r="SI53" s="33"/>
      <c r="SJ53" s="33"/>
      <c r="SK53" s="33"/>
      <c r="SL53" s="33"/>
      <c r="SM53" s="33"/>
      <c r="SN53" s="33"/>
      <c r="SO53" s="33"/>
      <c r="SP53" s="33"/>
      <c r="SQ53" s="33"/>
      <c r="SR53" s="33"/>
      <c r="SS53" s="33"/>
      <c r="ST53" s="33"/>
      <c r="SU53" s="33"/>
      <c r="SV53" s="33"/>
      <c r="SW53" s="33"/>
      <c r="SX53" s="33"/>
      <c r="SY53" s="33"/>
      <c r="SZ53" s="33"/>
      <c r="TA53" s="33"/>
      <c r="TB53" s="33"/>
      <c r="TC53" s="33"/>
      <c r="TD53" s="33"/>
      <c r="TE53" s="33"/>
      <c r="TF53" s="33"/>
      <c r="TG53" s="33"/>
      <c r="TH53" s="33"/>
      <c r="TI53" s="33"/>
      <c r="TJ53" s="33"/>
      <c r="TK53" s="33"/>
      <c r="TL53" s="33"/>
      <c r="TM53" s="33"/>
      <c r="TN53" s="33"/>
      <c r="TO53" s="33"/>
      <c r="TP53" s="33"/>
      <c r="TQ53" s="33"/>
      <c r="TR53" s="33"/>
      <c r="TS53" s="33"/>
      <c r="TT53" s="33"/>
      <c r="TU53" s="33"/>
      <c r="TV53" s="33"/>
      <c r="TW53" s="33"/>
      <c r="TX53" s="33"/>
      <c r="TY53" s="33"/>
      <c r="TZ53" s="33"/>
      <c r="UA53" s="33"/>
      <c r="UB53" s="33"/>
      <c r="UC53" s="33"/>
      <c r="UD53" s="33"/>
      <c r="UE53" s="33"/>
      <c r="UF53" s="33"/>
      <c r="UG53" s="33"/>
      <c r="UH53" s="33"/>
      <c r="UI53" s="33"/>
      <c r="UJ53" s="33"/>
      <c r="UK53" s="33"/>
      <c r="UL53" s="33"/>
      <c r="UM53" s="33"/>
      <c r="UN53" s="33"/>
      <c r="UO53" s="33"/>
      <c r="UP53" s="33"/>
      <c r="UQ53" s="33"/>
      <c r="UR53" s="33"/>
      <c r="US53" s="33"/>
      <c r="UT53" s="33"/>
      <c r="UU53" s="33"/>
      <c r="UV53" s="33"/>
      <c r="UW53" s="33"/>
      <c r="UX53" s="33"/>
      <c r="UY53" s="33"/>
      <c r="UZ53" s="33"/>
      <c r="VA53" s="33"/>
      <c r="VB53" s="33"/>
      <c r="VC53" s="33"/>
      <c r="VD53" s="33"/>
      <c r="VE53" s="33"/>
      <c r="VF53" s="33"/>
      <c r="VG53" s="33"/>
      <c r="VH53" s="33"/>
      <c r="VI53" s="33"/>
      <c r="VJ53" s="33"/>
      <c r="VK53" s="33"/>
      <c r="VL53" s="33"/>
      <c r="VM53" s="33"/>
      <c r="VN53" s="33"/>
      <c r="VO53" s="33"/>
      <c r="VP53" s="33"/>
      <c r="VQ53" s="33"/>
      <c r="VR53" s="33"/>
      <c r="VS53" s="33"/>
      <c r="VT53" s="33"/>
      <c r="VU53" s="33"/>
      <c r="VV53" s="33"/>
      <c r="VW53" s="33"/>
      <c r="VX53" s="33"/>
      <c r="VY53" s="33"/>
      <c r="VZ53" s="33"/>
      <c r="WA53" s="33"/>
      <c r="WB53" s="33"/>
      <c r="WC53" s="33"/>
      <c r="WD53" s="33"/>
      <c r="WE53" s="33"/>
      <c r="WF53" s="33"/>
      <c r="WG53" s="33"/>
      <c r="WH53" s="33"/>
      <c r="WI53" s="33"/>
      <c r="WJ53" s="33"/>
      <c r="WK53" s="33"/>
      <c r="WL53" s="33"/>
      <c r="WM53" s="33"/>
      <c r="WN53" s="33"/>
      <c r="WO53" s="33"/>
      <c r="WP53" s="33"/>
      <c r="WQ53" s="33"/>
      <c r="WR53" s="33"/>
      <c r="WS53" s="33"/>
      <c r="WT53" s="33"/>
      <c r="WU53" s="33"/>
      <c r="WV53" s="33"/>
      <c r="WW53" s="33"/>
      <c r="WX53" s="33"/>
      <c r="WY53" s="33"/>
      <c r="WZ53" s="33"/>
      <c r="XA53" s="33"/>
      <c r="XB53" s="33"/>
      <c r="XC53" s="33"/>
      <c r="XD53" s="33"/>
      <c r="XE53" s="33"/>
      <c r="XF53" s="33"/>
      <c r="XG53" s="33"/>
      <c r="XH53" s="33"/>
      <c r="XI53" s="33"/>
      <c r="XJ53" s="33"/>
      <c r="XK53" s="33"/>
      <c r="XL53" s="33"/>
      <c r="XM53" s="33"/>
      <c r="XN53" s="33"/>
      <c r="XO53" s="33"/>
      <c r="XP53" s="33"/>
      <c r="XQ53" s="33"/>
      <c r="XR53" s="33"/>
      <c r="XS53" s="33"/>
      <c r="XT53" s="33"/>
      <c r="XU53" s="33"/>
      <c r="XV53" s="33"/>
      <c r="XW53" s="33"/>
      <c r="XX53" s="33"/>
      <c r="XY53" s="33"/>
      <c r="XZ53" s="33"/>
      <c r="YA53" s="33"/>
      <c r="YB53" s="33"/>
      <c r="YC53" s="33"/>
      <c r="YD53" s="33"/>
      <c r="YE53" s="33"/>
      <c r="YF53" s="33"/>
      <c r="YG53" s="33"/>
      <c r="YH53" s="33"/>
      <c r="YI53" s="33"/>
      <c r="YJ53" s="33"/>
      <c r="YK53" s="33"/>
      <c r="YL53" s="33"/>
      <c r="YM53" s="33"/>
      <c r="YN53" s="33"/>
      <c r="YO53" s="33"/>
      <c r="YP53" s="33"/>
      <c r="YQ53" s="33"/>
      <c r="YR53" s="33"/>
      <c r="YS53" s="33"/>
      <c r="YT53" s="33"/>
      <c r="YU53" s="33"/>
      <c r="YV53" s="33"/>
      <c r="YW53" s="33"/>
      <c r="YX53" s="33"/>
      <c r="YY53" s="33"/>
      <c r="YZ53" s="33"/>
      <c r="ZA53" s="33"/>
      <c r="ZB53" s="33"/>
      <c r="ZC53" s="33"/>
      <c r="ZD53" s="33"/>
      <c r="ZE53" s="33"/>
      <c r="ZF53" s="33"/>
      <c r="ZG53" s="33"/>
      <c r="ZH53" s="33"/>
      <c r="ZI53" s="33"/>
      <c r="ZJ53" s="33"/>
      <c r="ZK53" s="33"/>
      <c r="ZL53" s="33"/>
      <c r="ZM53" s="33"/>
      <c r="ZN53" s="33"/>
      <c r="ZO53" s="33"/>
      <c r="ZP53" s="33"/>
      <c r="ZQ53" s="33"/>
      <c r="ZR53" s="33"/>
      <c r="ZS53" s="33"/>
      <c r="ZT53" s="33"/>
      <c r="ZU53" s="33"/>
      <c r="ZV53" s="33"/>
      <c r="ZW53" s="33"/>
      <c r="ZX53" s="33"/>
      <c r="ZY53" s="33"/>
      <c r="ZZ53" s="33"/>
      <c r="AAA53" s="33"/>
      <c r="AAB53" s="33"/>
      <c r="AAC53" s="33"/>
      <c r="AAD53" s="33"/>
      <c r="AAE53" s="33"/>
      <c r="AAF53" s="33"/>
      <c r="AAG53" s="33"/>
      <c r="AAH53" s="33"/>
      <c r="AAI53" s="33"/>
      <c r="AAJ53" s="33"/>
      <c r="AAK53" s="33"/>
      <c r="AAL53" s="33"/>
      <c r="AAM53" s="33"/>
      <c r="AAN53" s="33"/>
      <c r="AAO53" s="33"/>
      <c r="AAP53" s="33"/>
      <c r="AAQ53" s="33"/>
      <c r="AAR53" s="33"/>
      <c r="AAS53" s="33"/>
      <c r="AAT53" s="33"/>
      <c r="AAU53" s="33"/>
      <c r="AAV53" s="33"/>
      <c r="AAW53" s="33"/>
      <c r="AAX53" s="33"/>
      <c r="AAY53" s="33"/>
      <c r="AAZ53" s="33"/>
      <c r="ABA53" s="33"/>
      <c r="ABB53" s="33"/>
      <c r="ABC53" s="33"/>
      <c r="ABD53" s="33"/>
      <c r="ABE53" s="33"/>
      <c r="ABF53" s="33"/>
      <c r="ABG53" s="33"/>
      <c r="ABH53" s="33"/>
      <c r="ABI53" s="33"/>
      <c r="ABJ53" s="33"/>
      <c r="ABK53" s="33"/>
      <c r="ABL53" s="33"/>
      <c r="ABM53" s="33"/>
      <c r="ABN53" s="33"/>
      <c r="ABO53" s="33"/>
      <c r="ABP53" s="33"/>
      <c r="ABQ53" s="33"/>
      <c r="ABR53" s="33"/>
      <c r="ABS53" s="33"/>
      <c r="ABT53" s="33"/>
    </row>
    <row r="54" spans="1:748" s="30" customFormat="1" ht="13.8" x14ac:dyDescent="0.3">
      <c r="A54" s="66" t="s">
        <v>2450</v>
      </c>
      <c r="B54" s="66" t="s">
        <v>2436</v>
      </c>
      <c r="C54" s="66" t="s">
        <v>2436</v>
      </c>
      <c r="D54" s="33">
        <v>0.53443202400000001</v>
      </c>
      <c r="E54" s="33">
        <v>0.46556797599999999</v>
      </c>
      <c r="F54" s="33">
        <v>0.51274440899999996</v>
      </c>
      <c r="G54" s="33">
        <v>0.48725559099999999</v>
      </c>
      <c r="H54" s="33">
        <v>0</v>
      </c>
      <c r="I54" s="33">
        <v>1</v>
      </c>
      <c r="J54" s="33">
        <v>0.60381678500000002</v>
      </c>
      <c r="K54" s="33">
        <v>0.39618321499999998</v>
      </c>
      <c r="L54" s="33">
        <v>0.97675962699999996</v>
      </c>
      <c r="M54" s="33">
        <v>2.2816703000000001E-2</v>
      </c>
      <c r="N54" s="33">
        <v>0.79742869800000005</v>
      </c>
      <c r="O54" s="33">
        <v>0.202306177</v>
      </c>
      <c r="P54" s="33">
        <v>0.66564669600000004</v>
      </c>
      <c r="Q54" s="33">
        <v>0.33388366800000002</v>
      </c>
      <c r="R54" s="33">
        <v>7.3638507000000006E-2</v>
      </c>
      <c r="S54" s="33">
        <v>0.14410793799999999</v>
      </c>
      <c r="T54" s="33">
        <v>0.248412037</v>
      </c>
      <c r="U54" s="33">
        <v>8.2623200000000001E-3</v>
      </c>
      <c r="V54" s="33">
        <v>7.8464581000000005E-2</v>
      </c>
      <c r="W54" s="33">
        <v>0.154601709</v>
      </c>
      <c r="X54" s="33">
        <v>0.29166528899999999</v>
      </c>
      <c r="Y54" s="33">
        <v>8.4761799999999996E-4</v>
      </c>
      <c r="Z54" s="33">
        <v>9.7015229999999994E-2</v>
      </c>
      <c r="AA54" s="33">
        <v>0.117887531</v>
      </c>
      <c r="AB54" s="33">
        <v>2.359374245E-2</v>
      </c>
      <c r="AC54" s="33">
        <v>4.8708756749999998E-2</v>
      </c>
      <c r="AD54" s="33">
        <v>4.440242497E-2</v>
      </c>
      <c r="AE54" s="33">
        <v>0.72721807500000002</v>
      </c>
      <c r="AF54" s="33">
        <v>0.193768511</v>
      </c>
      <c r="AG54" s="33">
        <v>7.9013414000000004E-2</v>
      </c>
      <c r="AH54" s="33">
        <v>0.40972991600000003</v>
      </c>
      <c r="AI54" s="33">
        <v>0.15922061300000001</v>
      </c>
      <c r="AJ54" s="33">
        <v>0.34816345500000001</v>
      </c>
      <c r="AK54" s="33">
        <v>8.2886016000000007E-2</v>
      </c>
      <c r="AL54" s="33">
        <v>0.89327465699999997</v>
      </c>
      <c r="AM54" s="33">
        <v>0.106725343</v>
      </c>
      <c r="AN54" s="33">
        <v>0.533639686</v>
      </c>
      <c r="AO54" s="33">
        <v>0.193889541</v>
      </c>
      <c r="AP54" s="33">
        <v>0.24053229700000001</v>
      </c>
      <c r="AQ54" s="33">
        <v>0.198592044</v>
      </c>
      <c r="AR54" s="33">
        <v>0.171820418</v>
      </c>
      <c r="AS54" s="33">
        <v>0.99948942600000001</v>
      </c>
      <c r="AT54" s="33">
        <v>0.44113818500000002</v>
      </c>
      <c r="AU54" s="33">
        <v>4.75148E-4</v>
      </c>
      <c r="AV54" s="33">
        <v>4.0427077999999998E-2</v>
      </c>
      <c r="AW54" s="33">
        <v>1.2899459999999999E-3</v>
      </c>
      <c r="AX54" s="33">
        <v>0.24963786600000001</v>
      </c>
      <c r="AY54" s="33">
        <v>0.26584882500000001</v>
      </c>
      <c r="AZ54" s="33">
        <v>1.0593829999999999E-3</v>
      </c>
      <c r="BA54" s="33">
        <v>0.206095364</v>
      </c>
      <c r="BB54" s="33">
        <v>0.79138079100000003</v>
      </c>
      <c r="BC54" s="33">
        <v>0.62546710100000003</v>
      </c>
      <c r="BD54" s="33">
        <v>0.100540032</v>
      </c>
      <c r="BE54" s="33">
        <v>0.27341054799999998</v>
      </c>
      <c r="BF54" s="33">
        <v>0.23414148700000001</v>
      </c>
      <c r="BG54" s="33">
        <v>0.48113062400000001</v>
      </c>
      <c r="BH54" s="33">
        <v>0.32677822899999998</v>
      </c>
      <c r="BI54" s="33">
        <v>7.9479527999999994E-2</v>
      </c>
      <c r="BJ54" s="33">
        <v>8.5457962999999998E-2</v>
      </c>
      <c r="BK54" s="33">
        <v>3.9763864000000003E-2</v>
      </c>
      <c r="BL54" s="33">
        <v>0.11466776100000001</v>
      </c>
      <c r="BM54" s="33">
        <v>3.8258928999999997E-2</v>
      </c>
      <c r="BN54" s="33">
        <v>0.335592114</v>
      </c>
      <c r="BO54" s="33">
        <v>6.7799999999999995E-5</v>
      </c>
      <c r="BP54" s="33">
        <v>1.5154264000000001E-2</v>
      </c>
      <c r="BQ54" s="33">
        <v>0.14068999700000001</v>
      </c>
      <c r="BR54" s="33">
        <v>0.172145676</v>
      </c>
      <c r="BS54" s="33">
        <v>1.9707405000000001E-2</v>
      </c>
      <c r="BT54" s="33">
        <v>0.31947727799999998</v>
      </c>
      <c r="BU54" s="33">
        <v>0.70359912800000002</v>
      </c>
      <c r="BV54" s="33">
        <v>0.75869926099999996</v>
      </c>
      <c r="BW54" s="33">
        <v>7.5893987999999996E-2</v>
      </c>
      <c r="BX54" s="33">
        <v>1.6839947000000001E-2</v>
      </c>
      <c r="BY54" s="33">
        <v>6.1870189999999999E-2</v>
      </c>
      <c r="BZ54" s="33">
        <v>4.6202810000000004E-3</v>
      </c>
      <c r="CA54" s="33">
        <v>0.14488157199999999</v>
      </c>
      <c r="CB54" s="33">
        <v>6.5966590000000004E-3</v>
      </c>
      <c r="CC54" s="33">
        <v>0.14150533400000001</v>
      </c>
      <c r="CD54" s="33">
        <v>0.12548457399999999</v>
      </c>
      <c r="CE54" s="33">
        <v>2.0526545E-2</v>
      </c>
      <c r="CF54" s="33">
        <v>1.4120977E-2</v>
      </c>
      <c r="CG54" s="33">
        <v>4.5338339999999998E-2</v>
      </c>
      <c r="CH54" s="33">
        <v>2.3335159999999999E-3</v>
      </c>
      <c r="CI54" s="33">
        <v>2.6639811999999999E-2</v>
      </c>
      <c r="CJ54" s="33">
        <v>5.4204550000000002E-3</v>
      </c>
      <c r="CK54" s="33">
        <v>1.2138562E-2</v>
      </c>
      <c r="CL54" s="33">
        <v>0</v>
      </c>
      <c r="CM54" s="33">
        <v>2.0200552E-2</v>
      </c>
      <c r="CN54" s="33">
        <v>0.98912380099999997</v>
      </c>
      <c r="CO54" s="33">
        <v>0.78753805300000002</v>
      </c>
      <c r="CP54" s="33">
        <v>0.21246194700000001</v>
      </c>
      <c r="CQ54" s="33">
        <v>0.39242925299999998</v>
      </c>
      <c r="CR54" s="33">
        <v>0.81655728800000005</v>
      </c>
      <c r="CS54" s="33">
        <v>0.68521021500000001</v>
      </c>
      <c r="CT54" s="33">
        <v>0.26294520300000002</v>
      </c>
      <c r="CU54" s="33">
        <v>0.28425324800000001</v>
      </c>
      <c r="CV54" s="33">
        <v>0.12605160000000001</v>
      </c>
      <c r="CW54" s="33">
        <v>0.131313438</v>
      </c>
      <c r="CX54" s="33">
        <v>0.74180784099999997</v>
      </c>
      <c r="CY54" s="33">
        <v>2.2753743999999999E-2</v>
      </c>
      <c r="CZ54" s="33">
        <v>0.88671877799999999</v>
      </c>
      <c r="DA54" s="33">
        <v>9.0527476999999995E-2</v>
      </c>
      <c r="DB54" s="33">
        <v>0.65536544200000002</v>
      </c>
      <c r="DC54" s="33">
        <v>0.963391781</v>
      </c>
      <c r="DD54" s="33">
        <v>4.2497139000000003E-2</v>
      </c>
      <c r="DE54" s="33">
        <v>8.9400000000000005E-5</v>
      </c>
      <c r="DF54" s="33">
        <v>6.7887672999999996E-2</v>
      </c>
      <c r="DG54" s="33">
        <v>0.52726911499999995</v>
      </c>
      <c r="DH54" s="33">
        <v>8.8418509999999995E-3</v>
      </c>
      <c r="DI54" s="33">
        <v>9.2608199999999995E-3</v>
      </c>
      <c r="DJ54" s="33">
        <v>8.8696639999999993E-3</v>
      </c>
      <c r="DK54" s="33">
        <v>9.5099999999999994E-5</v>
      </c>
      <c r="DL54" s="33">
        <v>0.33518013200000002</v>
      </c>
      <c r="DM54" s="33">
        <v>8.9400000000000005E-5</v>
      </c>
      <c r="DN54" s="33">
        <v>1.9833549999999998E-2</v>
      </c>
      <c r="DO54" s="33">
        <v>0.90977032499999999</v>
      </c>
      <c r="DP54" s="33">
        <v>6.2221799999999999E-3</v>
      </c>
      <c r="DQ54" s="33">
        <v>5.601282E-3</v>
      </c>
      <c r="DR54" s="33">
        <v>2.7565725999999999E-2</v>
      </c>
      <c r="DS54" s="33">
        <v>1.8199999999999999E-5</v>
      </c>
      <c r="DT54" s="33">
        <v>3.0476263E-2</v>
      </c>
      <c r="DU54" s="33">
        <v>0.92117778699999997</v>
      </c>
      <c r="DV54" s="33">
        <v>3.7133789E-2</v>
      </c>
      <c r="DW54" s="33">
        <v>9.4739400000000001E-3</v>
      </c>
      <c r="DX54" s="33">
        <v>1.0720334999999999E-2</v>
      </c>
      <c r="DY54" s="33">
        <v>2.0779057E-2</v>
      </c>
      <c r="DZ54" s="33">
        <v>3.1499392000000001E-2</v>
      </c>
      <c r="EA54" s="33">
        <v>0.99450778200000001</v>
      </c>
      <c r="EB54" s="33">
        <v>4.6251077000000002E-2</v>
      </c>
      <c r="EC54" s="33">
        <v>0.64877441000000002</v>
      </c>
      <c r="ED54" s="33">
        <v>2.4436458000000001E-2</v>
      </c>
      <c r="EE54" s="33">
        <v>0.97556354199999995</v>
      </c>
      <c r="EF54" s="33">
        <v>2.404413E-2</v>
      </c>
      <c r="EG54" s="33">
        <v>0.97584111500000004</v>
      </c>
      <c r="EH54" s="33">
        <v>6.0978396999999997E-2</v>
      </c>
      <c r="EI54" s="33">
        <v>0.938608204</v>
      </c>
      <c r="EJ54" s="33">
        <v>8.2369120000000004E-2</v>
      </c>
      <c r="EK54" s="33">
        <v>0.91651391900000001</v>
      </c>
      <c r="EL54" s="33">
        <v>8.2865837999999997E-2</v>
      </c>
      <c r="EM54" s="33">
        <v>0.91321696299999999</v>
      </c>
      <c r="EN54" s="33">
        <v>0.90044195800000004</v>
      </c>
      <c r="EO54" s="33">
        <v>9.6800859000000003E-2</v>
      </c>
      <c r="EP54" s="33">
        <v>0.27996581300000001</v>
      </c>
      <c r="EQ54" s="33">
        <v>0.27980280600000002</v>
      </c>
      <c r="ER54" s="33">
        <v>0.51680015700000004</v>
      </c>
      <c r="ES54" s="33">
        <v>0.16857614500000001</v>
      </c>
      <c r="ET54" s="33">
        <v>4.1855610000000001E-2</v>
      </c>
      <c r="EU54" s="33">
        <v>9.9586255999999998E-2</v>
      </c>
      <c r="EV54" s="33">
        <v>0.93189476199999999</v>
      </c>
      <c r="EW54" s="33">
        <v>0.120869676</v>
      </c>
      <c r="EX54" s="33">
        <v>1.3475229E-2</v>
      </c>
      <c r="EY54" s="33">
        <v>0.55784982699999996</v>
      </c>
      <c r="EZ54" s="33">
        <v>1.04162E-4</v>
      </c>
      <c r="FA54" s="33">
        <v>0.42855768900000002</v>
      </c>
      <c r="FB54" s="33">
        <v>1.6948239999999999E-3</v>
      </c>
      <c r="FC54" s="33">
        <v>4.4972099999999999E-4</v>
      </c>
      <c r="FD54" s="33">
        <v>1.1226521E-2</v>
      </c>
      <c r="FE54" s="33">
        <v>0.62961603799999999</v>
      </c>
      <c r="FF54" s="33">
        <v>0.16165694799999999</v>
      </c>
      <c r="FG54" s="33">
        <v>5.2504309999999998E-3</v>
      </c>
      <c r="FH54" s="33">
        <v>7.2132434999999995E-2</v>
      </c>
      <c r="FI54" s="33">
        <v>2.8112542000000001E-2</v>
      </c>
      <c r="FJ54" s="33">
        <v>1.5876355000000002E-2</v>
      </c>
      <c r="FK54" s="33">
        <v>1.8547101999999999E-2</v>
      </c>
      <c r="FL54" s="33">
        <v>0.21285843199999999</v>
      </c>
      <c r="FM54" s="33">
        <v>1.2821340000000001E-3</v>
      </c>
      <c r="FN54" s="33">
        <v>3.8526321000000002E-2</v>
      </c>
      <c r="FO54" s="33">
        <v>2.080424E-3</v>
      </c>
      <c r="FP54" s="33">
        <v>0.109119352</v>
      </c>
      <c r="FQ54" s="33">
        <v>3.6592635999999998E-2</v>
      </c>
      <c r="FR54" s="33">
        <v>3.6075779000000002E-2</v>
      </c>
      <c r="FS54" s="33">
        <v>5.0084667999999999E-2</v>
      </c>
      <c r="FT54" s="33">
        <v>3.8434223000000003E-2</v>
      </c>
      <c r="FU54" s="33">
        <v>2.9579286999999999E-2</v>
      </c>
      <c r="FV54" s="33">
        <v>2.6802481999999999E-2</v>
      </c>
      <c r="FW54" s="33">
        <v>1.4970838E-2</v>
      </c>
      <c r="FX54" s="67" t="s">
        <v>2437</v>
      </c>
      <c r="FY54" s="33">
        <v>1.9345300000000001E-3</v>
      </c>
      <c r="FZ54" s="33">
        <v>7.7354483000000002E-2</v>
      </c>
      <c r="GA54" s="33">
        <v>0.837781212</v>
      </c>
      <c r="GB54" s="33">
        <v>8.1003262000000006E-2</v>
      </c>
      <c r="GC54" s="33">
        <v>1.074137E-3</v>
      </c>
      <c r="GD54" s="33">
        <v>0.94736262000000004</v>
      </c>
      <c r="GE54" s="33">
        <v>5.1991483999999998E-2</v>
      </c>
      <c r="GF54" s="33">
        <v>0.27266781299999998</v>
      </c>
      <c r="GG54" s="33">
        <v>0.112382803</v>
      </c>
      <c r="GH54" s="67" t="s">
        <v>2437</v>
      </c>
      <c r="GI54" s="33">
        <v>0.154323606</v>
      </c>
      <c r="GJ54" s="33">
        <v>0.16761256599999999</v>
      </c>
      <c r="GK54" s="33">
        <v>4.8902520000000003E-3</v>
      </c>
      <c r="GL54" s="33">
        <v>4.6963416000000001E-2</v>
      </c>
      <c r="GM54" s="33">
        <v>3.0754252999999999E-2</v>
      </c>
      <c r="GN54" s="33">
        <v>0.21393849200000001</v>
      </c>
      <c r="GO54" s="155" t="s">
        <v>2360</v>
      </c>
      <c r="GP54" s="155"/>
      <c r="GQ54" s="33">
        <v>0.36971325900000002</v>
      </c>
      <c r="GR54" s="155" t="s">
        <v>2357</v>
      </c>
      <c r="GS54" s="155"/>
      <c r="GT54" s="155" t="s">
        <v>2357</v>
      </c>
      <c r="GU54" s="155"/>
      <c r="GV54" s="155"/>
      <c r="GW54" s="155"/>
      <c r="GX54" s="155"/>
      <c r="GY54" s="155"/>
      <c r="GZ54" s="155"/>
      <c r="HA54" s="155"/>
      <c r="HB54" s="155"/>
      <c r="HC54" s="155"/>
      <c r="HD54" s="155"/>
      <c r="HE54" s="155"/>
      <c r="HF54" s="155"/>
      <c r="HG54" s="33">
        <v>0.95483245710000009</v>
      </c>
      <c r="HH54" s="33">
        <v>0.57899999999999996</v>
      </c>
      <c r="HI54" s="33">
        <v>0.59899999999999998</v>
      </c>
      <c r="HJ54" s="33">
        <v>0.94399999999999995</v>
      </c>
      <c r="HK54" s="33">
        <v>0.96899999999999997</v>
      </c>
      <c r="HL54" s="33">
        <v>0.78400000000000003</v>
      </c>
      <c r="HM54" s="33">
        <v>0.94399999999999995</v>
      </c>
      <c r="HN54" s="33">
        <v>5.2545886999999999E-2</v>
      </c>
      <c r="HO54" s="33">
        <v>1.2458E-3</v>
      </c>
      <c r="HP54" s="33">
        <v>4.53151E-4</v>
      </c>
      <c r="HQ54" s="33">
        <v>0.147544025</v>
      </c>
      <c r="HR54" s="33">
        <v>3.5934159999999999E-3</v>
      </c>
      <c r="HS54" s="33">
        <v>8.3866599999999996E-4</v>
      </c>
      <c r="HT54" s="33">
        <v>4.9562160000000003E-3</v>
      </c>
      <c r="HU54" s="33">
        <v>1.1651206000000001E-2</v>
      </c>
      <c r="HV54" s="33">
        <v>1.1543384E-2</v>
      </c>
      <c r="HW54" s="33">
        <v>2.411013E-3</v>
      </c>
      <c r="HX54" s="33">
        <v>1.1088269999999999E-3</v>
      </c>
      <c r="HY54" s="33">
        <v>8.0720403999999996E-2</v>
      </c>
      <c r="HZ54" s="33">
        <v>1.1130268E-2</v>
      </c>
      <c r="IA54" s="33">
        <v>0.30429405599999998</v>
      </c>
      <c r="IB54" s="33">
        <v>1.3431807E-2</v>
      </c>
      <c r="IC54" s="33">
        <v>7.0623975000000005E-2</v>
      </c>
      <c r="ID54" s="33">
        <v>2.2155764000000001E-2</v>
      </c>
      <c r="IE54" s="33">
        <v>6.4407356999999998E-2</v>
      </c>
      <c r="IF54" s="33">
        <v>0.23901651900000001</v>
      </c>
      <c r="IG54" s="33">
        <v>0.10363717</v>
      </c>
      <c r="IH54" s="33">
        <v>3.0821973999999999E-2</v>
      </c>
      <c r="II54" s="33">
        <v>0.14444226399999999</v>
      </c>
      <c r="IJ54" s="33">
        <v>3.5038389999999999E-3</v>
      </c>
      <c r="IK54" s="33">
        <v>0.227272011</v>
      </c>
      <c r="IL54" s="33">
        <v>1.350752E-3</v>
      </c>
      <c r="IM54" s="33">
        <v>2.0748882999999999E-2</v>
      </c>
      <c r="IN54" s="33">
        <v>8.1995581999999997E-2</v>
      </c>
      <c r="IO54" s="33">
        <v>1.1824963000000001E-2</v>
      </c>
      <c r="IP54" s="33">
        <v>6.8421675000000001E-2</v>
      </c>
      <c r="IQ54" s="33">
        <v>0.15169344900000001</v>
      </c>
      <c r="IR54" s="33">
        <v>8.8984040000000004E-3</v>
      </c>
      <c r="IS54" s="33">
        <v>8.8315202999999995E-2</v>
      </c>
      <c r="IT54" s="33">
        <v>0.19437745400000001</v>
      </c>
      <c r="IU54" s="33">
        <v>0.25992093599999999</v>
      </c>
      <c r="IV54" s="33">
        <v>7.0487000000000002E-4</v>
      </c>
      <c r="IW54" s="33">
        <v>1.9913746E-2</v>
      </c>
      <c r="IX54" s="33">
        <v>1.13215E-3</v>
      </c>
      <c r="IY54" s="33">
        <v>3.8535850000000003E-2</v>
      </c>
      <c r="IZ54" s="33">
        <v>0.151554883</v>
      </c>
      <c r="JA54" s="33">
        <v>8.8975305000000005E-2</v>
      </c>
      <c r="JB54" s="33">
        <v>0.72093396200000004</v>
      </c>
      <c r="JC54" s="33">
        <v>0.15130033500000001</v>
      </c>
      <c r="JD54" s="33">
        <v>0.84869966500000005</v>
      </c>
      <c r="JE54" s="33">
        <v>0.202672028</v>
      </c>
      <c r="JF54" s="33">
        <v>0.22738102499999999</v>
      </c>
      <c r="JG54" s="33">
        <v>0.29718502000000002</v>
      </c>
      <c r="JH54" s="33">
        <v>0.12382175400000001</v>
      </c>
      <c r="JI54" s="33">
        <v>0.15822746800000001</v>
      </c>
      <c r="JJ54" s="33">
        <v>5.0505574999999997E-2</v>
      </c>
      <c r="JK54" s="33">
        <v>0.41213364499999999</v>
      </c>
      <c r="JL54" s="33">
        <v>2.6025711E-2</v>
      </c>
      <c r="JM54" s="33">
        <v>3.3482104999999998E-2</v>
      </c>
      <c r="JN54" s="33">
        <v>0.127851884</v>
      </c>
      <c r="JO54" s="33">
        <v>8.1076901000000007E-2</v>
      </c>
      <c r="JP54" s="33">
        <v>0.131126092</v>
      </c>
      <c r="JQ54" s="33">
        <v>9.7212589999999995E-3</v>
      </c>
      <c r="JR54" s="33">
        <v>9.7532555000000007E-2</v>
      </c>
      <c r="JS54" s="33">
        <v>0.16337621599999999</v>
      </c>
      <c r="JT54" s="33">
        <v>0.11442901699999999</v>
      </c>
      <c r="JU54" s="33">
        <v>0.70067948000000002</v>
      </c>
      <c r="JV54" s="33">
        <v>8.2575032000000007E-2</v>
      </c>
      <c r="JW54" s="33">
        <v>8.7340790000000005E-3</v>
      </c>
      <c r="JX54" s="33">
        <v>0.128561605</v>
      </c>
      <c r="JY54" s="33">
        <v>0.73673439200000002</v>
      </c>
      <c r="JZ54" s="33">
        <v>0.20908597300000001</v>
      </c>
      <c r="KA54" s="33">
        <v>4.4026643999999997E-2</v>
      </c>
      <c r="KB54" s="33">
        <v>5.7203660000000002E-3</v>
      </c>
      <c r="KC54" s="33">
        <v>1.23602E-4</v>
      </c>
      <c r="KD54" s="33">
        <v>4.3090230000000004E-3</v>
      </c>
      <c r="KE54" s="33">
        <v>0.485193129</v>
      </c>
      <c r="KF54" s="33">
        <v>0.35532571899999998</v>
      </c>
      <c r="KG54" s="33">
        <v>0.125547091</v>
      </c>
      <c r="KH54" s="33">
        <v>2.8510720999999999E-2</v>
      </c>
      <c r="KI54" s="33">
        <v>4.9722899999999997E-4</v>
      </c>
      <c r="KJ54" s="33">
        <v>4.9261119999999999E-3</v>
      </c>
      <c r="KK54" s="33">
        <v>3.6411949999999998E-3</v>
      </c>
      <c r="KL54" s="33">
        <v>4.3842170999999999E-2</v>
      </c>
      <c r="KM54" s="33">
        <v>0.67732536200000004</v>
      </c>
      <c r="KN54" s="33">
        <v>4.9432134000000003E-2</v>
      </c>
      <c r="KO54" s="33">
        <v>0.21144236199999999</v>
      </c>
      <c r="KP54" s="33">
        <v>1.3489978999999999E-2</v>
      </c>
      <c r="KQ54" s="33">
        <v>0.106006452</v>
      </c>
      <c r="KR54" s="33">
        <v>3.6815291999999999E-2</v>
      </c>
      <c r="KS54" s="33">
        <v>1.3182941E-2</v>
      </c>
      <c r="KT54" s="33">
        <v>1.819502E-3</v>
      </c>
      <c r="KU54" s="33">
        <v>2.2236880000000001E-2</v>
      </c>
      <c r="KV54" s="33">
        <v>6.6929475000000002E-2</v>
      </c>
      <c r="KW54" s="33">
        <v>0.13218548699999999</v>
      </c>
      <c r="KX54" s="33">
        <v>1.9451955E-2</v>
      </c>
      <c r="KY54" s="33">
        <v>2.2269046000000001E-2</v>
      </c>
      <c r="KZ54" s="33">
        <v>0.71402344100000004</v>
      </c>
      <c r="LA54" s="33">
        <v>1.7905055E-2</v>
      </c>
      <c r="LB54" s="33">
        <v>3.0209374000000001E-2</v>
      </c>
      <c r="LC54" s="33">
        <v>8.7569253E-2</v>
      </c>
      <c r="LD54" s="67" t="s">
        <v>2357</v>
      </c>
      <c r="LE54" s="33">
        <v>7.4644283000000006E-2</v>
      </c>
      <c r="LF54" s="67" t="s">
        <v>2357</v>
      </c>
      <c r="LG54" s="33">
        <v>9.1895429999999997E-3</v>
      </c>
      <c r="LH54" s="33">
        <v>7.8516200000000001E-3</v>
      </c>
      <c r="LI54" s="33">
        <v>3.697727E-3</v>
      </c>
      <c r="LJ54" s="33">
        <v>0.31869004499999998</v>
      </c>
      <c r="LK54" s="33">
        <v>0.23339507600000001</v>
      </c>
      <c r="LL54" s="33">
        <v>0.17964540900000001</v>
      </c>
      <c r="LM54" s="33">
        <v>0.25192409700000001</v>
      </c>
      <c r="LN54" s="33">
        <v>8.1492260000000007E-3</v>
      </c>
      <c r="LO54" s="33">
        <v>2.6670314000000001E-2</v>
      </c>
      <c r="LP54" s="33">
        <v>3.4810069999999999E-3</v>
      </c>
      <c r="LQ54" s="33">
        <v>7.8915029999999994E-3</v>
      </c>
      <c r="LR54" s="33">
        <v>4.6579759999999998E-2</v>
      </c>
      <c r="LS54" s="33">
        <v>4.7405256E-2</v>
      </c>
      <c r="LT54" s="33">
        <v>6.7237294000000003E-2</v>
      </c>
      <c r="LU54" s="33">
        <v>0.19039827400000001</v>
      </c>
      <c r="LV54" s="33">
        <v>1.6252672999999999E-2</v>
      </c>
      <c r="LW54" s="33">
        <v>2.2239893E-2</v>
      </c>
      <c r="LX54" s="33">
        <v>2.9427000000000001E-4</v>
      </c>
      <c r="LY54" s="33">
        <v>2.6334330000000001E-3</v>
      </c>
      <c r="LZ54" s="33">
        <v>0.44874761299999999</v>
      </c>
      <c r="MA54" s="33">
        <v>6.4431347999999999E-2</v>
      </c>
      <c r="MB54" s="33">
        <v>1.4158202E-2</v>
      </c>
      <c r="MC54" s="33">
        <v>5.0944500000000004E-3</v>
      </c>
      <c r="MD54" s="33">
        <v>0.461938864</v>
      </c>
      <c r="ME54" s="33">
        <v>0.41315196100000001</v>
      </c>
      <c r="MF54" s="33">
        <v>0.28909389000000002</v>
      </c>
      <c r="MG54" s="33">
        <v>0.342480324</v>
      </c>
      <c r="MH54" s="33">
        <v>4.9415015999999999E-2</v>
      </c>
      <c r="MI54" s="33">
        <v>4.1017780000000004E-3</v>
      </c>
      <c r="MJ54" s="33">
        <v>1.9414041999999999E-2</v>
      </c>
      <c r="MK54" s="33">
        <v>2.39058E-4</v>
      </c>
      <c r="ML54" s="33">
        <v>1.45666E-4</v>
      </c>
      <c r="MM54" s="33">
        <v>2.375814E-3</v>
      </c>
      <c r="MN54" s="33">
        <v>3.7519014000000003E-2</v>
      </c>
      <c r="MO54" s="33">
        <v>3.2651970000000002E-2</v>
      </c>
      <c r="MP54" s="33">
        <v>7.3966401000000001E-2</v>
      </c>
      <c r="MQ54" s="33">
        <v>4.3087005999999997E-2</v>
      </c>
      <c r="MR54" s="33">
        <v>4.9109851000000003E-2</v>
      </c>
      <c r="MS54" s="33">
        <v>0.14102842099999999</v>
      </c>
      <c r="MT54" s="33">
        <v>0.14515047</v>
      </c>
      <c r="MU54" s="33">
        <v>5.2821001999999999E-2</v>
      </c>
      <c r="MV54" s="33">
        <v>8.1552650000000001E-3</v>
      </c>
      <c r="MW54" s="33">
        <v>8.2420080000000003E-3</v>
      </c>
      <c r="MX54" s="33">
        <v>0.40270261800000001</v>
      </c>
      <c r="MY54" s="33">
        <v>0.580900109</v>
      </c>
      <c r="MZ54" s="33">
        <v>8.0320312000000005E-2</v>
      </c>
      <c r="NA54" s="33">
        <v>0.5129211601</v>
      </c>
      <c r="NB54" s="33">
        <v>7.3718988999999999E-2</v>
      </c>
      <c r="NC54" s="33">
        <v>0.92628101100000004</v>
      </c>
      <c r="ND54" s="33">
        <v>0.37009350299999999</v>
      </c>
      <c r="NE54" s="33">
        <v>0.52725706500000002</v>
      </c>
      <c r="NF54" s="33">
        <v>0.15773290500000001</v>
      </c>
      <c r="NG54" s="33">
        <v>0.17274560999999999</v>
      </c>
      <c r="NH54" s="33">
        <v>0.15093933700000001</v>
      </c>
      <c r="NI54" s="33">
        <v>0.120565356</v>
      </c>
      <c r="NJ54" s="33">
        <v>0.109797753</v>
      </c>
      <c r="NK54" s="33">
        <v>3.3931568000000002E-2</v>
      </c>
      <c r="NL54" s="33">
        <v>4.5228323000000001E-2</v>
      </c>
      <c r="NM54" s="33">
        <v>5.9117767000000002E-2</v>
      </c>
      <c r="NN54" s="33">
        <v>5.1456528000000001E-2</v>
      </c>
      <c r="NO54" s="33">
        <v>1.2300169999999999E-3</v>
      </c>
      <c r="NP54" s="33">
        <v>5.1226000277333997E-2</v>
      </c>
      <c r="NQ54" s="33">
        <v>0.13134427800000001</v>
      </c>
      <c r="NR54" s="33">
        <v>4.6386839999999997E-3</v>
      </c>
      <c r="NS54" s="33">
        <v>2.9352212999999999E-2</v>
      </c>
      <c r="NT54" s="33">
        <v>0.43189509199999998</v>
      </c>
      <c r="NU54" s="33">
        <v>0.123588432</v>
      </c>
      <c r="NV54" s="33">
        <v>9.1291919999999999E-2</v>
      </c>
      <c r="NW54" s="33">
        <v>0.114145438</v>
      </c>
      <c r="NX54" s="33">
        <v>0.102984562</v>
      </c>
      <c r="NY54" s="33">
        <v>0.26715119500000001</v>
      </c>
      <c r="NZ54" s="33">
        <v>1.0911443E-2</v>
      </c>
      <c r="OA54" s="33">
        <v>1.3325264999999999E-2</v>
      </c>
      <c r="OB54" s="33">
        <v>5.4198839999999998E-3</v>
      </c>
      <c r="OC54" s="33">
        <v>0.246315956</v>
      </c>
      <c r="OD54" s="33">
        <v>0.20095491900000001</v>
      </c>
      <c r="OE54" s="33">
        <v>1.1047985999999999E-2</v>
      </c>
      <c r="OF54" s="33">
        <v>0.122846386</v>
      </c>
      <c r="OG54" s="33">
        <v>6.3769129999999997E-3</v>
      </c>
      <c r="OH54" s="33">
        <v>1.446737E-3</v>
      </c>
      <c r="OI54" s="33">
        <v>1.7349348000000001E-2</v>
      </c>
      <c r="OJ54" s="33">
        <v>0.50188657199999998</v>
      </c>
      <c r="OK54" s="33">
        <v>2.1384791E-2</v>
      </c>
      <c r="OL54" s="33">
        <v>0.62531856699999999</v>
      </c>
      <c r="OM54" s="33">
        <v>7.3122125999999996E-2</v>
      </c>
      <c r="ON54" s="33">
        <v>0.19497436100000001</v>
      </c>
      <c r="OO54" s="33">
        <v>7.3312253999999993E-2</v>
      </c>
      <c r="OP54" s="33">
        <v>1.1858034E-2</v>
      </c>
      <c r="OQ54" s="33">
        <v>3.3916916999999998E-2</v>
      </c>
      <c r="OR54" s="33">
        <v>0.60869985999999998</v>
      </c>
      <c r="OS54" s="33">
        <v>7.2533185999999999E-2</v>
      </c>
      <c r="OT54" s="33">
        <v>0.19081953300000001</v>
      </c>
      <c r="OU54" s="33">
        <v>6.1741053999999997E-2</v>
      </c>
      <c r="OV54" s="33">
        <v>3.2289449999999997E-2</v>
      </c>
      <c r="OW54" s="33">
        <v>3.5461934000000001E-2</v>
      </c>
      <c r="OX54" s="33">
        <v>0.64667680400000005</v>
      </c>
      <c r="OY54" s="33">
        <v>7.8235330000000006E-2</v>
      </c>
      <c r="OZ54" s="33">
        <v>0.180754892</v>
      </c>
      <c r="PA54" s="33">
        <v>5.6270682000000002E-2</v>
      </c>
      <c r="PB54" s="33">
        <v>2.600359E-3</v>
      </c>
      <c r="PC54" s="33">
        <v>8.2613191000000002E-2</v>
      </c>
      <c r="PD54" s="33">
        <v>0.71288703399999998</v>
      </c>
      <c r="PE54" s="33">
        <v>5.0883307000000003E-2</v>
      </c>
      <c r="PF54" s="33">
        <v>0.10589254400000001</v>
      </c>
      <c r="PG54" s="33">
        <v>4.7270347999999997E-2</v>
      </c>
      <c r="PH54" s="33">
        <v>4.5357600000000002E-4</v>
      </c>
      <c r="PI54" s="33">
        <v>2.7359250000000002E-2</v>
      </c>
      <c r="PJ54" s="33">
        <v>0.68612932699999996</v>
      </c>
      <c r="PK54" s="33">
        <v>6.1680472E-2</v>
      </c>
      <c r="PL54" s="33">
        <v>0.16576971400000001</v>
      </c>
      <c r="PM54" s="33">
        <v>5.3928184999999997E-2</v>
      </c>
      <c r="PN54" s="33">
        <v>4.9383049999999996E-3</v>
      </c>
      <c r="PO54" s="33">
        <v>2.5112572999999999E-2</v>
      </c>
      <c r="PP54" s="33">
        <v>0.59942381300000003</v>
      </c>
      <c r="PQ54" s="33">
        <v>4.6416664000000003E-2</v>
      </c>
      <c r="PR54" s="33">
        <v>0.22037433300000001</v>
      </c>
      <c r="PS54" s="33">
        <v>0.106718811</v>
      </c>
      <c r="PT54" s="33">
        <v>1.1704230000000001E-3</v>
      </c>
      <c r="PU54" s="33">
        <v>0.90139782099999999</v>
      </c>
      <c r="PV54" s="33">
        <v>9.68976E-2</v>
      </c>
      <c r="PW54" s="33">
        <v>0.22481258100000001</v>
      </c>
      <c r="PX54" s="33">
        <v>0.190488724</v>
      </c>
      <c r="PY54" s="33">
        <v>0.11829619800000001</v>
      </c>
      <c r="PZ54" s="33">
        <v>9.54545E-4</v>
      </c>
      <c r="QA54" s="33">
        <v>0.17101524400000001</v>
      </c>
      <c r="QB54" s="33">
        <v>0.18183391400000001</v>
      </c>
      <c r="QC54" s="33">
        <v>6.9906259999999998E-3</v>
      </c>
      <c r="QD54" s="33">
        <v>9.5295859999999996E-3</v>
      </c>
      <c r="QE54" s="33">
        <v>1.0600137000000001E-2</v>
      </c>
      <c r="QF54" s="33">
        <v>1.9054250000000001E-3</v>
      </c>
      <c r="QG54" s="33">
        <v>6.2169777000000002E-2</v>
      </c>
      <c r="QH54" s="33">
        <v>1.7923073000000001E-2</v>
      </c>
      <c r="QI54" s="33">
        <v>2.8836720999999999E-2</v>
      </c>
      <c r="QJ54" s="33">
        <v>0.83839216500000002</v>
      </c>
      <c r="QK54" s="33">
        <v>0.13216662800000001</v>
      </c>
      <c r="QL54" s="33">
        <v>7.8973856999999995E-2</v>
      </c>
      <c r="QM54" s="33">
        <v>2.1724039000000001E-2</v>
      </c>
      <c r="QN54" s="33">
        <v>0.28024090800000001</v>
      </c>
      <c r="QO54" s="33">
        <v>0.254824357</v>
      </c>
      <c r="QP54" s="33">
        <v>0.135725392</v>
      </c>
      <c r="QQ54" s="33">
        <v>0.20052534899999999</v>
      </c>
      <c r="QR54" s="33">
        <v>2.0036993999999999E-2</v>
      </c>
      <c r="QS54" s="33">
        <v>0.243602082</v>
      </c>
      <c r="QT54" s="33">
        <v>0.26940939899999999</v>
      </c>
      <c r="QU54" s="33">
        <v>8.3483474000000002E-2</v>
      </c>
      <c r="QV54" s="33">
        <v>2.1842962E-2</v>
      </c>
      <c r="QW54" s="33">
        <v>1.5692945E-2</v>
      </c>
      <c r="QX54" s="33">
        <v>5.5056001E-2</v>
      </c>
      <c r="QY54" s="33">
        <v>3.7759294999999998E-2</v>
      </c>
      <c r="QZ54" s="33">
        <v>1.059745E-2</v>
      </c>
      <c r="RA54" s="33">
        <v>0.20841238300000001</v>
      </c>
      <c r="RB54" s="33">
        <v>0.170073065</v>
      </c>
      <c r="RC54" s="33">
        <v>0.18638295299999999</v>
      </c>
      <c r="RD54" s="33">
        <v>0.22032817800000001</v>
      </c>
      <c r="RE54" s="33">
        <v>0.424183967</v>
      </c>
      <c r="RF54" s="33">
        <v>0.272024408</v>
      </c>
      <c r="RG54" s="33">
        <v>3.0209667999999999E-2</v>
      </c>
      <c r="RH54" s="33">
        <v>1.9490443999999999E-2</v>
      </c>
      <c r="RI54" s="33">
        <v>6.6782598999999998E-2</v>
      </c>
      <c r="RJ54" s="33">
        <v>2.9893805999999998E-2</v>
      </c>
      <c r="RK54" s="33">
        <v>2.0565869000000001E-2</v>
      </c>
      <c r="RL54" s="33">
        <v>0.182896209</v>
      </c>
      <c r="RM54" s="33">
        <v>1.7309099000000001E-2</v>
      </c>
      <c r="RN54" s="33">
        <v>7.8013199999999996E-3</v>
      </c>
      <c r="RO54" s="33">
        <v>3.4852107E-2</v>
      </c>
      <c r="RP54" s="33">
        <v>0.100778519</v>
      </c>
      <c r="RQ54" s="33">
        <v>2.1246999999999999E-2</v>
      </c>
      <c r="RR54" s="33">
        <v>1.289592E-2</v>
      </c>
      <c r="RS54" s="33">
        <v>0.62947865599999997</v>
      </c>
      <c r="RT54" s="33">
        <v>5.1469103000000002E-2</v>
      </c>
      <c r="RU54" s="33">
        <v>9.0348500000000005E-3</v>
      </c>
      <c r="RV54" s="33">
        <v>6.4496279999999998E-3</v>
      </c>
      <c r="RW54" s="33">
        <v>4.4796163999999999E-2</v>
      </c>
      <c r="RX54" s="33">
        <v>5.2442858000000002E-2</v>
      </c>
      <c r="RY54" s="33">
        <v>0.10218395600000001</v>
      </c>
      <c r="RZ54" s="33">
        <v>5.4282632999999997E-2</v>
      </c>
      <c r="SA54" s="33">
        <v>0.15167431300000001</v>
      </c>
      <c r="SB54" s="33">
        <v>6.1733674000000002E-2</v>
      </c>
      <c r="SC54" s="33">
        <v>4.5170369999999998E-3</v>
      </c>
      <c r="SD54" s="33">
        <v>8.8646579999999992E-3</v>
      </c>
      <c r="SE54" s="33">
        <v>1.7414489999999999E-3</v>
      </c>
      <c r="SF54" s="33">
        <v>8.8072629999999992E-3</v>
      </c>
      <c r="SG54" s="33">
        <v>7.2901110000000002E-3</v>
      </c>
      <c r="SH54" s="33">
        <v>2.2206999999999999E-3</v>
      </c>
      <c r="SI54" s="33">
        <v>2.6455749999999998E-3</v>
      </c>
      <c r="SJ54" s="33">
        <v>6.0394330000000003E-3</v>
      </c>
      <c r="SK54" s="33">
        <v>4.1399999999999997E-5</v>
      </c>
      <c r="SL54" s="33">
        <v>2.1861335999999999E-2</v>
      </c>
      <c r="SM54" s="33">
        <v>3.1383386999999999E-2</v>
      </c>
      <c r="SN54" s="33">
        <v>4.7084529999999996E-3</v>
      </c>
      <c r="SO54" s="33">
        <v>8.6306544999999998E-2</v>
      </c>
      <c r="SP54" s="33">
        <v>4.3193386E-2</v>
      </c>
      <c r="SQ54" s="33">
        <v>2.8498740000000001E-3</v>
      </c>
      <c r="SR54" s="33">
        <v>7.3362920000000003E-3</v>
      </c>
      <c r="SS54" s="33">
        <v>8.5110299999999993E-3</v>
      </c>
      <c r="ST54" s="33">
        <v>4.0452414999999999E-2</v>
      </c>
      <c r="SU54" s="33">
        <v>2.9933910000000002E-3</v>
      </c>
      <c r="SV54" s="33">
        <v>3.1852631999999999E-2</v>
      </c>
      <c r="SW54" s="33">
        <v>0.61894830999999995</v>
      </c>
      <c r="SX54" s="33">
        <v>6.1115574999999998E-2</v>
      </c>
      <c r="SY54" s="33">
        <v>1.82165E-2</v>
      </c>
      <c r="SZ54" s="33">
        <v>1.1476457000000001E-2</v>
      </c>
      <c r="TA54" s="33">
        <v>4.0165212999999998E-2</v>
      </c>
      <c r="TB54" s="33">
        <v>6.2908926000000004E-2</v>
      </c>
      <c r="TC54" s="33">
        <v>0.10562081399999999</v>
      </c>
      <c r="TD54" s="33">
        <v>5.2000240000000003E-2</v>
      </c>
      <c r="TE54" s="33">
        <v>9.1185119999999995E-2</v>
      </c>
      <c r="TF54" s="33">
        <v>3.9868067E-2</v>
      </c>
      <c r="TG54" s="33">
        <v>2.9753409999999998E-3</v>
      </c>
      <c r="TH54" s="33">
        <v>1.3901464000000001E-2</v>
      </c>
      <c r="TI54" s="33">
        <v>4.5558680000000002E-3</v>
      </c>
      <c r="TJ54" s="33">
        <v>3.1389766999999999E-2</v>
      </c>
      <c r="TK54" s="33">
        <v>1.8506136999999999E-2</v>
      </c>
      <c r="TL54" s="33">
        <v>5.3574449999999997E-3</v>
      </c>
      <c r="TM54" s="33">
        <v>1.823543E-3</v>
      </c>
      <c r="TN54" s="33">
        <v>7.8662479999999993E-3</v>
      </c>
      <c r="TO54" s="33">
        <v>2.7982818999999999E-2</v>
      </c>
      <c r="TP54" s="33">
        <v>3.1639953999999998E-2</v>
      </c>
      <c r="TQ54" s="33">
        <v>5.5541210000000004E-3</v>
      </c>
      <c r="TR54" s="33">
        <v>8.3921407000000003E-2</v>
      </c>
      <c r="TS54" s="33">
        <v>4.9349094000000003E-2</v>
      </c>
      <c r="TT54" s="33">
        <v>3.5506719999999999E-3</v>
      </c>
      <c r="TU54" s="33">
        <v>8.1847110000000008E-3</v>
      </c>
      <c r="TV54" s="33">
        <v>1.0067758E-2</v>
      </c>
      <c r="TW54" s="67" t="s">
        <v>2357</v>
      </c>
      <c r="TX54" s="33">
        <v>1.5330969999999999E-2</v>
      </c>
      <c r="TY54" s="33">
        <v>1.3539419999999999E-3</v>
      </c>
      <c r="TZ54" s="33">
        <v>2.628672E-2</v>
      </c>
      <c r="UA54" s="33">
        <v>0.57193214400000003</v>
      </c>
      <c r="UB54" s="33">
        <v>0.224032911</v>
      </c>
      <c r="UC54" s="33">
        <v>1.4937862999999999E-2</v>
      </c>
      <c r="UD54" s="33">
        <v>5.1387789999999996E-3</v>
      </c>
      <c r="UE54" s="33">
        <v>3.0050282000000001E-2</v>
      </c>
      <c r="UF54" s="33">
        <v>4.0352915000000003E-2</v>
      </c>
      <c r="UG54" s="33">
        <v>6.9044825000000004E-2</v>
      </c>
      <c r="UH54" s="33">
        <v>4.0286445999999997E-2</v>
      </c>
      <c r="UI54" s="33">
        <v>7.4042496999999999E-2</v>
      </c>
      <c r="UJ54" s="33">
        <v>3.6894180999999998E-2</v>
      </c>
      <c r="UK54" s="33">
        <v>8.5122280000000002E-3</v>
      </c>
      <c r="UL54" s="33">
        <v>8.6609219999999997E-3</v>
      </c>
      <c r="UM54" s="33">
        <v>7.8768100000000004E-4</v>
      </c>
      <c r="UN54" s="33">
        <v>1.0431559E-2</v>
      </c>
      <c r="UO54" s="33">
        <v>9.9527520000000005E-3</v>
      </c>
      <c r="UP54" s="33">
        <v>6.0250939999999999E-3</v>
      </c>
      <c r="UQ54" s="33">
        <v>6.9500000000000004E-6</v>
      </c>
      <c r="UR54" s="33">
        <v>4.1795959999999998E-3</v>
      </c>
      <c r="US54" s="33">
        <v>1.8376300000000001E-4</v>
      </c>
      <c r="UT54" s="33">
        <v>1.5793735999999999E-2</v>
      </c>
      <c r="UU54" s="33">
        <v>1.4310537E-2</v>
      </c>
      <c r="UV54" s="33">
        <v>1.02191E-3</v>
      </c>
      <c r="UW54" s="33">
        <v>9.3044459999999992E-3</v>
      </c>
      <c r="UX54" s="33">
        <v>1.4571950000000001E-3</v>
      </c>
      <c r="UY54" s="33">
        <v>5.888873E-2</v>
      </c>
      <c r="UZ54" s="33">
        <v>5.1995860999999997E-2</v>
      </c>
      <c r="VA54" s="33">
        <v>1.5501810000000001E-3</v>
      </c>
      <c r="VB54" s="33">
        <v>7.0393010000000004E-3</v>
      </c>
      <c r="VC54" s="33">
        <v>7.1120899999999997E-3</v>
      </c>
      <c r="VD54" s="67" t="s">
        <v>2357</v>
      </c>
      <c r="VE54" s="33">
        <v>1.6986E-3</v>
      </c>
      <c r="VF54" s="33">
        <v>6.5601674999999998E-2</v>
      </c>
      <c r="VG54" s="33">
        <v>0.74807546999999996</v>
      </c>
      <c r="VH54" s="33">
        <v>2.7120394999999999E-2</v>
      </c>
      <c r="VI54" s="33">
        <v>5.3607660000000003E-3</v>
      </c>
      <c r="VJ54" s="33">
        <v>3.3659580000000001E-3</v>
      </c>
      <c r="VK54" s="33">
        <v>3.7652000999999997E-2</v>
      </c>
      <c r="VL54" s="33">
        <v>3.4608373999999997E-2</v>
      </c>
      <c r="VM54" s="33">
        <v>3.9131847999999997E-2</v>
      </c>
      <c r="VN54" s="33">
        <v>3.4247522000000002E-2</v>
      </c>
      <c r="VO54" s="33">
        <v>0.10404416800000001</v>
      </c>
      <c r="VP54" s="33">
        <v>4.0382445000000003E-2</v>
      </c>
      <c r="VQ54" s="33">
        <v>6.1397450000000003E-3</v>
      </c>
      <c r="VR54" s="33">
        <v>6.3518150000000002E-3</v>
      </c>
      <c r="VS54" s="33">
        <v>1.316895E-3</v>
      </c>
      <c r="VT54" s="33">
        <v>5.0151140000000002E-3</v>
      </c>
      <c r="VU54" s="33">
        <v>1.4515699E-2</v>
      </c>
      <c r="VV54" s="33">
        <v>3.836651E-3</v>
      </c>
      <c r="VW54" s="33">
        <v>6.10518E-4</v>
      </c>
      <c r="VX54" s="33">
        <v>3.5501030000000002E-3</v>
      </c>
      <c r="VY54" s="33">
        <v>7.2834400000000002E-4</v>
      </c>
      <c r="VZ54" s="33">
        <v>1.5292839000000001E-2</v>
      </c>
      <c r="WA54" s="33">
        <v>2.7709714999999999E-2</v>
      </c>
      <c r="WB54" s="33">
        <v>3.9882199999999998E-3</v>
      </c>
      <c r="WC54" s="33">
        <v>4.9693643000000003E-2</v>
      </c>
      <c r="WD54" s="33">
        <v>9.9860379999999992E-3</v>
      </c>
      <c r="WE54" s="33">
        <v>1.233879E-3</v>
      </c>
      <c r="WF54" s="33">
        <v>2.0687879999999998E-3</v>
      </c>
      <c r="WG54" s="33">
        <v>6.7501469999999997E-3</v>
      </c>
      <c r="WH54" s="67" t="s">
        <v>2357</v>
      </c>
      <c r="WI54" s="33">
        <v>1.9751400000000001E-4</v>
      </c>
      <c r="WJ54" s="33">
        <v>2.6618778999999999E-2</v>
      </c>
      <c r="WK54" s="33">
        <v>0.96566772199999995</v>
      </c>
      <c r="WL54" s="33">
        <v>3.3801776999999998E-2</v>
      </c>
      <c r="WM54" s="33">
        <v>0.45364057400000002</v>
      </c>
      <c r="WN54" s="33">
        <v>4.5864230999999998E-2</v>
      </c>
      <c r="WO54" s="33">
        <v>0.23047252100000001</v>
      </c>
      <c r="WP54" s="33">
        <v>0.300018222</v>
      </c>
      <c r="WQ54" s="33">
        <v>0.34967594499999999</v>
      </c>
      <c r="WR54" s="33">
        <v>3.3088932000000001E-2</v>
      </c>
      <c r="WS54" s="33">
        <v>0.12890468999999999</v>
      </c>
      <c r="WT54" s="33">
        <v>0.20279241000000001</v>
      </c>
      <c r="WU54" s="33">
        <v>0.26317061000000003</v>
      </c>
      <c r="WV54" s="33">
        <v>1.9174088999999998E-2</v>
      </c>
      <c r="WW54" s="33">
        <v>1.492223E-3</v>
      </c>
      <c r="WX54" s="33">
        <v>4.7374210999999999E-2</v>
      </c>
      <c r="WY54" s="33">
        <v>1.424128E-3</v>
      </c>
      <c r="WZ54" s="33">
        <v>0.151845807</v>
      </c>
      <c r="XA54" s="33">
        <v>2.0330783000000002E-2</v>
      </c>
      <c r="XB54" s="33">
        <v>4.6393670999999997E-2</v>
      </c>
      <c r="XC54" s="33">
        <v>6.8215099999999998E-4</v>
      </c>
      <c r="XD54" s="33">
        <v>0.99022218500000003</v>
      </c>
      <c r="XE54" s="33">
        <v>9.0956639999999998E-3</v>
      </c>
      <c r="XF54" s="33">
        <v>8.5655319300000001E-3</v>
      </c>
      <c r="XG54" s="33">
        <v>1.4681517299999999E-3</v>
      </c>
      <c r="XH54" s="155" t="s">
        <v>2357</v>
      </c>
      <c r="XI54" s="155"/>
      <c r="XJ54" s="155"/>
      <c r="XK54" s="155" t="s">
        <v>2357</v>
      </c>
      <c r="XL54" s="155"/>
      <c r="XM54" s="155"/>
      <c r="XN54" s="155"/>
      <c r="XO54" s="155"/>
      <c r="XP54" s="155"/>
      <c r="XQ54" s="33">
        <v>0.91376389999999996</v>
      </c>
      <c r="XR54" s="33">
        <v>8.6178670999999998E-2</v>
      </c>
      <c r="XS54" s="33">
        <v>0.93443715299999996</v>
      </c>
      <c r="XT54" s="33">
        <v>6.1519511999999998E-2</v>
      </c>
      <c r="XU54" s="33">
        <v>0.94792098199999997</v>
      </c>
      <c r="XV54" s="33">
        <v>5.0503052999999999E-2</v>
      </c>
      <c r="XW54" s="33">
        <v>1.1608881E-2</v>
      </c>
      <c r="XX54" s="33">
        <v>0.80066976999999995</v>
      </c>
      <c r="XY54" s="33">
        <v>0.18772134900000001</v>
      </c>
      <c r="XZ54" s="33">
        <v>2.0433791999999999E-2</v>
      </c>
      <c r="YA54" s="33">
        <v>0.85796477199999999</v>
      </c>
      <c r="YB54" s="33">
        <v>0.12077464</v>
      </c>
      <c r="YC54" s="155" t="s">
        <v>2360</v>
      </c>
      <c r="YD54" s="155"/>
      <c r="YE54" s="155" t="s">
        <v>2361</v>
      </c>
      <c r="YF54" s="155"/>
      <c r="YG54" s="155"/>
      <c r="YH54" s="155" t="s">
        <v>2361</v>
      </c>
      <c r="YI54" s="155"/>
      <c r="YJ54" s="155"/>
      <c r="YK54" s="155"/>
      <c r="YL54" s="155"/>
      <c r="YM54" s="155"/>
      <c r="YN54" s="155" t="s">
        <v>2361</v>
      </c>
      <c r="YO54" s="155"/>
      <c r="YP54" s="155"/>
      <c r="YQ54" s="155"/>
      <c r="YR54" s="155" t="s">
        <v>2361</v>
      </c>
      <c r="YS54" s="155"/>
      <c r="YT54" s="155"/>
      <c r="YU54" s="155"/>
      <c r="YV54" s="155"/>
      <c r="YW54" s="33">
        <v>0.69469447200000001</v>
      </c>
      <c r="YX54" s="33">
        <v>0.30294738599999999</v>
      </c>
      <c r="YY54" s="33">
        <v>0.385769735</v>
      </c>
      <c r="YZ54" s="33">
        <v>0.76504365200000002</v>
      </c>
      <c r="ZA54" s="33">
        <v>5.474586E-3</v>
      </c>
      <c r="ZB54" s="33">
        <v>2.2046119999999999E-3</v>
      </c>
      <c r="ZC54" s="33">
        <v>9.5240099999999996E-4</v>
      </c>
      <c r="ZD54" s="33">
        <v>3.15853E-4</v>
      </c>
      <c r="ZE54" s="33">
        <v>2.9750000000000002E-4</v>
      </c>
      <c r="ZF54" s="33">
        <v>9.9300840000000005E-3</v>
      </c>
      <c r="ZG54" s="33">
        <v>6.1463750999999997E-2</v>
      </c>
      <c r="ZH54" s="33">
        <v>1.0809057E-2</v>
      </c>
      <c r="ZI54" s="33">
        <v>5.0104858000000002E-2</v>
      </c>
      <c r="ZJ54" s="33">
        <v>5.9200000000000002E-5</v>
      </c>
      <c r="ZK54" s="33">
        <v>0.29663273000000001</v>
      </c>
      <c r="ZL54" s="33">
        <v>0.70110749699999997</v>
      </c>
      <c r="ZM54" s="33">
        <v>0.20376746800000001</v>
      </c>
      <c r="ZN54" s="33">
        <v>0.98691685799999995</v>
      </c>
      <c r="ZO54" s="33">
        <v>2.1453933000000001E-2</v>
      </c>
      <c r="ZP54" s="33">
        <v>9.1227500000000007E-3</v>
      </c>
      <c r="ZQ54" s="33">
        <v>0.30203292500000001</v>
      </c>
      <c r="ZR54" s="33">
        <v>0.19495663299999999</v>
      </c>
      <c r="ZS54" s="33">
        <v>6.0828956000000003E-2</v>
      </c>
      <c r="ZT54" s="33">
        <v>0.10897904899999999</v>
      </c>
      <c r="ZU54" s="33">
        <v>2.4883404000000001E-2</v>
      </c>
      <c r="ZV54" s="33">
        <v>1.1682547999999999E-2</v>
      </c>
      <c r="ZW54" s="33">
        <v>0.53742856999999999</v>
      </c>
      <c r="ZX54" s="33">
        <v>1.8904213999999999E-2</v>
      </c>
      <c r="ZY54" s="33">
        <v>1.8649200000000001E-2</v>
      </c>
      <c r="ZZ54" s="33">
        <v>1.4740926E-2</v>
      </c>
      <c r="AAA54" s="33">
        <v>0.13431454700000001</v>
      </c>
      <c r="AAB54" s="33">
        <v>0.11988399299999999</v>
      </c>
      <c r="AAC54" s="33">
        <v>1.94747E-4</v>
      </c>
      <c r="AAD54" s="33">
        <v>7.186932E-3</v>
      </c>
      <c r="AAE54" s="33">
        <v>3.5385611999999997E-2</v>
      </c>
      <c r="AAF54" s="33">
        <v>2.1484172999999999E-2</v>
      </c>
      <c r="AAG54" s="33">
        <v>9.8889010000000003E-3</v>
      </c>
      <c r="AAH54" s="33">
        <v>0.28641212799999999</v>
      </c>
      <c r="AAI54" s="33">
        <v>0.16976419400000001</v>
      </c>
      <c r="AAJ54" s="33">
        <v>7.3230077000000005E-2</v>
      </c>
      <c r="AAK54" s="33">
        <v>9.0691333999999998E-2</v>
      </c>
      <c r="AAL54" s="33">
        <v>3.7341963999999998E-2</v>
      </c>
      <c r="AAM54" s="33">
        <v>1.5359685E-2</v>
      </c>
      <c r="AAN54" s="33">
        <v>0.550469824</v>
      </c>
      <c r="AAO54" s="33">
        <v>1.9067786E-2</v>
      </c>
      <c r="AAP54" s="33">
        <v>1.7985338999999999E-2</v>
      </c>
      <c r="AAQ54" s="33">
        <v>1.5199074999999999E-2</v>
      </c>
      <c r="AAR54" s="33">
        <v>0.13568477200000001</v>
      </c>
      <c r="AAS54" s="33">
        <v>0.12199067099999999</v>
      </c>
      <c r="AAT54" s="33">
        <v>1.2356800000000001E-4</v>
      </c>
      <c r="AAU54" s="33">
        <v>1.2826406E-2</v>
      </c>
      <c r="AAV54" s="33">
        <v>1.364461E-3</v>
      </c>
      <c r="AAW54" s="33">
        <v>3.0261914000000001E-2</v>
      </c>
      <c r="AAX54" s="33">
        <v>1.5589484000000001E-2</v>
      </c>
      <c r="AAY54" s="33">
        <v>9.8495490000000008E-3</v>
      </c>
      <c r="AAZ54" s="33">
        <v>2.4092499999999999E-2</v>
      </c>
      <c r="ABA54" s="33">
        <v>0.842715938</v>
      </c>
      <c r="ABB54" s="33">
        <v>0.13319156200000001</v>
      </c>
      <c r="ABC54" s="33">
        <v>3.2526647999999998E-2</v>
      </c>
      <c r="ABD54" s="33">
        <v>0.90573278000000002</v>
      </c>
      <c r="ABE54" s="33">
        <v>6.1740572000000001E-2</v>
      </c>
      <c r="ABF54" s="33">
        <v>3.7715624000000003E-2</v>
      </c>
      <c r="ABG54" s="33">
        <v>0.91789102300000003</v>
      </c>
      <c r="ABH54" s="33">
        <v>4.4201193999999999E-2</v>
      </c>
      <c r="ABI54" s="33">
        <v>0.3970842</v>
      </c>
      <c r="ABJ54" s="33">
        <v>0.60193049799999998</v>
      </c>
      <c r="ABK54" s="33">
        <v>0.79590123300000004</v>
      </c>
      <c r="ABL54" s="33">
        <v>0.20409876699999999</v>
      </c>
      <c r="ABM54" s="33">
        <v>0.54607887200000005</v>
      </c>
      <c r="ABN54" s="33">
        <v>1.9043349000000001E-2</v>
      </c>
      <c r="ABO54" s="33">
        <v>0.276051082</v>
      </c>
      <c r="ABP54" s="33">
        <v>2.4276050000000002E-3</v>
      </c>
      <c r="ABQ54" s="33">
        <v>3.7282909999999999E-3</v>
      </c>
      <c r="ABR54" s="33">
        <v>3.0579617999999999E-2</v>
      </c>
      <c r="ABS54" s="33">
        <v>0.30082377500000002</v>
      </c>
      <c r="ABT54" s="33">
        <v>3.9521522000000003E-2</v>
      </c>
    </row>
    <row r="55" spans="1:748" s="30" customFormat="1" ht="13.8" x14ac:dyDescent="0.3">
      <c r="A55" s="66"/>
      <c r="B55" s="66"/>
      <c r="C55" s="66"/>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114"/>
      <c r="HI55" s="114"/>
      <c r="HJ55" s="114"/>
      <c r="HK55" s="114"/>
      <c r="HL55" s="114"/>
      <c r="HM55" s="114"/>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c r="MB55" s="33"/>
      <c r="MC55" s="33"/>
      <c r="MD55" s="33"/>
      <c r="ME55" s="33"/>
      <c r="MF55" s="33"/>
      <c r="MG55" s="33"/>
      <c r="MH55" s="33"/>
      <c r="MI55" s="33"/>
      <c r="MJ55" s="33"/>
      <c r="MK55" s="33"/>
      <c r="ML55" s="33"/>
      <c r="MM55" s="33"/>
      <c r="MN55" s="33"/>
      <c r="MO55" s="33"/>
      <c r="MP55" s="33"/>
      <c r="MQ55" s="33"/>
      <c r="MR55" s="33"/>
      <c r="MS55" s="33"/>
      <c r="MT55" s="33"/>
      <c r="MU55" s="33"/>
      <c r="MV55" s="33"/>
      <c r="MW55" s="33"/>
      <c r="MX55" s="33"/>
      <c r="MY55" s="33"/>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c r="NZ55" s="33"/>
      <c r="OA55" s="33"/>
      <c r="OB55" s="33"/>
      <c r="OC55" s="33"/>
      <c r="OD55" s="33"/>
      <c r="OE55" s="33"/>
      <c r="OF55" s="33"/>
      <c r="OG55" s="33"/>
      <c r="OH55" s="33"/>
      <c r="OI55" s="33"/>
      <c r="OJ55" s="33"/>
      <c r="OK55" s="33"/>
      <c r="OL55" s="33"/>
      <c r="OM55" s="33"/>
      <c r="ON55" s="33"/>
      <c r="OO55" s="33"/>
      <c r="OP55" s="33"/>
      <c r="OQ55" s="33"/>
      <c r="OR55" s="33"/>
      <c r="OS55" s="33"/>
      <c r="OT55" s="33"/>
      <c r="OU55" s="33"/>
      <c r="OV55" s="33"/>
      <c r="OW55" s="33"/>
      <c r="OX55" s="33"/>
      <c r="OY55" s="33"/>
      <c r="OZ55" s="33"/>
      <c r="PA55" s="33"/>
      <c r="PB55" s="33"/>
      <c r="PC55" s="33"/>
      <c r="PD55" s="33"/>
      <c r="PE55" s="33"/>
      <c r="PF55" s="33"/>
      <c r="PG55" s="33"/>
      <c r="PH55" s="33"/>
      <c r="PI55" s="33"/>
      <c r="PJ55" s="33"/>
      <c r="PK55" s="33"/>
      <c r="PL55" s="33"/>
      <c r="PM55" s="33"/>
      <c r="PN55" s="33"/>
      <c r="PO55" s="33"/>
      <c r="PP55" s="33"/>
      <c r="PQ55" s="33"/>
      <c r="PR55" s="33"/>
      <c r="PS55" s="33"/>
      <c r="PT55" s="33"/>
      <c r="PU55" s="33"/>
      <c r="PV55" s="33"/>
      <c r="PW55" s="33"/>
      <c r="PX55" s="33"/>
      <c r="PY55" s="33"/>
      <c r="PZ55" s="33"/>
      <c r="QA55" s="33"/>
      <c r="QB55" s="33"/>
      <c r="QC55" s="33"/>
      <c r="QD55" s="33"/>
      <c r="QE55" s="33"/>
      <c r="QF55" s="33"/>
      <c r="QG55" s="33"/>
      <c r="QH55" s="33"/>
      <c r="QI55" s="33"/>
      <c r="QJ55" s="33"/>
      <c r="QK55" s="33"/>
      <c r="QL55" s="33"/>
      <c r="QM55" s="33"/>
      <c r="QN55" s="33"/>
      <c r="QO55" s="33"/>
      <c r="QP55" s="33"/>
      <c r="QQ55" s="33"/>
      <c r="QR55" s="33"/>
      <c r="QS55" s="33"/>
      <c r="QT55" s="33"/>
      <c r="QU55" s="33"/>
      <c r="QV55" s="33"/>
      <c r="QW55" s="33"/>
      <c r="QX55" s="33"/>
      <c r="QY55" s="33"/>
      <c r="QZ55" s="33"/>
      <c r="RA55" s="33"/>
      <c r="RB55" s="33"/>
      <c r="RC55" s="33"/>
      <c r="RD55" s="33"/>
      <c r="RE55" s="33"/>
      <c r="RF55" s="33"/>
      <c r="RG55" s="33"/>
      <c r="RH55" s="33"/>
      <c r="RI55" s="33"/>
      <c r="RJ55" s="33"/>
      <c r="RK55" s="33"/>
      <c r="RL55" s="33"/>
      <c r="RM55" s="33"/>
      <c r="RN55" s="33"/>
      <c r="RO55" s="33"/>
      <c r="RP55" s="33"/>
      <c r="RQ55" s="33"/>
      <c r="RR55" s="33"/>
      <c r="RS55" s="33"/>
      <c r="RT55" s="33"/>
      <c r="RU55" s="33"/>
      <c r="RV55" s="33"/>
      <c r="RW55" s="33"/>
      <c r="RX55" s="33"/>
      <c r="RY55" s="33"/>
      <c r="RZ55" s="33"/>
      <c r="SA55" s="33"/>
      <c r="SB55" s="33"/>
      <c r="SC55" s="33"/>
      <c r="SD55" s="33"/>
      <c r="SE55" s="33"/>
      <c r="SF55" s="33"/>
      <c r="SG55" s="33"/>
      <c r="SH55" s="33"/>
      <c r="SI55" s="33"/>
      <c r="SJ55" s="33"/>
      <c r="SK55" s="33"/>
      <c r="SL55" s="33"/>
      <c r="SM55" s="33"/>
      <c r="SN55" s="33"/>
      <c r="SO55" s="33"/>
      <c r="SP55" s="33"/>
      <c r="SQ55" s="33"/>
      <c r="SR55" s="33"/>
      <c r="SS55" s="33"/>
      <c r="ST55" s="33"/>
      <c r="SU55" s="33"/>
      <c r="SV55" s="33"/>
      <c r="SW55" s="33"/>
      <c r="SX55" s="33"/>
      <c r="SY55" s="33"/>
      <c r="SZ55" s="33"/>
      <c r="TA55" s="33"/>
      <c r="TB55" s="33"/>
      <c r="TC55" s="33"/>
      <c r="TD55" s="33"/>
      <c r="TE55" s="33"/>
      <c r="TF55" s="33"/>
      <c r="TG55" s="33"/>
      <c r="TH55" s="33"/>
      <c r="TI55" s="33"/>
      <c r="TJ55" s="33"/>
      <c r="TK55" s="33"/>
      <c r="TL55" s="33"/>
      <c r="TM55" s="33"/>
      <c r="TN55" s="33"/>
      <c r="TO55" s="33"/>
      <c r="TP55" s="33"/>
      <c r="TQ55" s="33"/>
      <c r="TR55" s="33"/>
      <c r="TS55" s="33"/>
      <c r="TT55" s="33"/>
      <c r="TU55" s="33"/>
      <c r="TV55" s="33"/>
      <c r="TW55" s="33"/>
      <c r="TX55" s="33"/>
      <c r="TY55" s="33"/>
      <c r="TZ55" s="33"/>
      <c r="UA55" s="33"/>
      <c r="UB55" s="33"/>
      <c r="UC55" s="33"/>
      <c r="UD55" s="33"/>
      <c r="UE55" s="33"/>
      <c r="UF55" s="33"/>
      <c r="UG55" s="33"/>
      <c r="UH55" s="33"/>
      <c r="UI55" s="33"/>
      <c r="UJ55" s="33"/>
      <c r="UK55" s="33"/>
      <c r="UL55" s="33"/>
      <c r="UM55" s="33"/>
      <c r="UN55" s="33"/>
      <c r="UO55" s="33"/>
      <c r="UP55" s="33"/>
      <c r="UQ55" s="33"/>
      <c r="UR55" s="33"/>
      <c r="US55" s="33"/>
      <c r="UT55" s="33"/>
      <c r="UU55" s="33"/>
      <c r="UV55" s="33"/>
      <c r="UW55" s="33"/>
      <c r="UX55" s="33"/>
      <c r="UY55" s="33"/>
      <c r="UZ55" s="33"/>
      <c r="VA55" s="33"/>
      <c r="VB55" s="33"/>
      <c r="VC55" s="33"/>
      <c r="VD55" s="33"/>
      <c r="VE55" s="33"/>
      <c r="VF55" s="33"/>
      <c r="VG55" s="33"/>
      <c r="VH55" s="33"/>
      <c r="VI55" s="33"/>
      <c r="VJ55" s="33"/>
      <c r="VK55" s="33"/>
      <c r="VL55" s="33"/>
      <c r="VM55" s="33"/>
      <c r="VN55" s="33"/>
      <c r="VO55" s="33"/>
      <c r="VP55" s="33"/>
      <c r="VQ55" s="33"/>
      <c r="VR55" s="33"/>
      <c r="VS55" s="33"/>
      <c r="VT55" s="33"/>
      <c r="VU55" s="33"/>
      <c r="VV55" s="33"/>
      <c r="VW55" s="33"/>
      <c r="VX55" s="33"/>
      <c r="VY55" s="33"/>
      <c r="VZ55" s="33"/>
      <c r="WA55" s="33"/>
      <c r="WB55" s="33"/>
      <c r="WC55" s="33"/>
      <c r="WD55" s="33"/>
      <c r="WE55" s="33"/>
      <c r="WF55" s="33"/>
      <c r="WG55" s="33"/>
      <c r="WH55" s="33"/>
      <c r="WI55" s="33"/>
      <c r="WJ55" s="33"/>
      <c r="WK55" s="33"/>
      <c r="WL55" s="33"/>
      <c r="WM55" s="33"/>
      <c r="WN55" s="33"/>
      <c r="WO55" s="33"/>
      <c r="WP55" s="33"/>
      <c r="WQ55" s="33"/>
      <c r="WR55" s="33"/>
      <c r="WS55" s="33"/>
      <c r="WT55" s="33"/>
      <c r="WU55" s="33"/>
      <c r="WV55" s="33"/>
      <c r="WW55" s="33"/>
      <c r="WX55" s="33"/>
      <c r="WY55" s="33"/>
      <c r="WZ55" s="33"/>
      <c r="XA55" s="33"/>
      <c r="XB55" s="33"/>
      <c r="XC55" s="33"/>
      <c r="XD55" s="33"/>
      <c r="XE55" s="33"/>
      <c r="XF55" s="33"/>
      <c r="XG55" s="33"/>
      <c r="XH55" s="33"/>
      <c r="XI55" s="33"/>
      <c r="XJ55" s="33"/>
      <c r="XK55" s="33"/>
      <c r="XL55" s="33"/>
      <c r="XM55" s="33"/>
      <c r="XN55" s="33"/>
      <c r="XO55" s="33"/>
      <c r="XP55" s="33"/>
      <c r="XQ55" s="33"/>
      <c r="XR55" s="33"/>
      <c r="XS55" s="33"/>
      <c r="XT55" s="33"/>
      <c r="XU55" s="33"/>
      <c r="XV55" s="33"/>
      <c r="XW55" s="33"/>
      <c r="XX55" s="33"/>
      <c r="XY55" s="33"/>
      <c r="XZ55" s="33"/>
      <c r="YA55" s="33"/>
      <c r="YB55" s="33"/>
      <c r="YC55" s="33"/>
      <c r="YD55" s="33"/>
      <c r="YE55" s="33"/>
      <c r="YF55" s="33"/>
      <c r="YG55" s="33"/>
      <c r="YH55" s="33"/>
      <c r="YI55" s="33"/>
      <c r="YJ55" s="33"/>
      <c r="YK55" s="33"/>
      <c r="YL55" s="33"/>
      <c r="YM55" s="33"/>
      <c r="YN55" s="33"/>
      <c r="YO55" s="33"/>
      <c r="YP55" s="33"/>
      <c r="YQ55" s="33"/>
      <c r="YR55" s="33"/>
      <c r="YS55" s="33"/>
      <c r="YT55" s="33"/>
      <c r="YU55" s="33"/>
      <c r="YV55" s="33"/>
      <c r="YW55" s="33"/>
      <c r="YX55" s="33"/>
      <c r="YY55" s="33"/>
      <c r="YZ55" s="33"/>
      <c r="ZA55" s="33"/>
      <c r="ZB55" s="33"/>
      <c r="ZC55" s="33"/>
      <c r="ZD55" s="33"/>
      <c r="ZE55" s="33"/>
      <c r="ZF55" s="33"/>
      <c r="ZG55" s="33"/>
      <c r="ZH55" s="33"/>
      <c r="ZI55" s="33"/>
      <c r="ZJ55" s="33"/>
      <c r="ZK55" s="33"/>
      <c r="ZL55" s="33"/>
      <c r="ZM55" s="33"/>
      <c r="ZN55" s="33"/>
      <c r="ZO55" s="33"/>
      <c r="ZP55" s="33"/>
      <c r="ZQ55" s="33"/>
      <c r="ZR55" s="33"/>
      <c r="ZS55" s="33"/>
      <c r="ZT55" s="33"/>
      <c r="ZU55" s="33"/>
      <c r="ZV55" s="33"/>
      <c r="ZW55" s="33"/>
      <c r="ZX55" s="33"/>
      <c r="ZY55" s="33"/>
      <c r="ZZ55" s="33"/>
      <c r="AAA55" s="33"/>
      <c r="AAB55" s="33"/>
      <c r="AAC55" s="33"/>
      <c r="AAD55" s="33"/>
      <c r="AAE55" s="33"/>
      <c r="AAF55" s="33"/>
      <c r="AAG55" s="33"/>
      <c r="AAH55" s="33"/>
      <c r="AAI55" s="33"/>
      <c r="AAJ55" s="33"/>
      <c r="AAK55" s="33"/>
      <c r="AAL55" s="33"/>
      <c r="AAM55" s="33"/>
      <c r="AAN55" s="33"/>
      <c r="AAO55" s="33"/>
      <c r="AAP55" s="33"/>
      <c r="AAQ55" s="33"/>
      <c r="AAR55" s="33"/>
      <c r="AAS55" s="33"/>
      <c r="AAT55" s="33"/>
      <c r="AAU55" s="33"/>
      <c r="AAV55" s="33"/>
      <c r="AAW55" s="33"/>
      <c r="AAX55" s="33"/>
      <c r="AAY55" s="33"/>
      <c r="AAZ55" s="33"/>
      <c r="ABA55" s="33"/>
      <c r="ABB55" s="33"/>
      <c r="ABC55" s="33"/>
      <c r="ABD55" s="33"/>
      <c r="ABE55" s="33"/>
      <c r="ABF55" s="33"/>
      <c r="ABG55" s="33"/>
      <c r="ABH55" s="33"/>
      <c r="ABI55" s="33"/>
      <c r="ABJ55" s="33"/>
      <c r="ABK55" s="33"/>
      <c r="ABL55" s="33"/>
      <c r="ABM55" s="33"/>
      <c r="ABN55" s="33"/>
      <c r="ABO55" s="33"/>
      <c r="ABP55" s="33"/>
      <c r="ABQ55" s="33"/>
      <c r="ABR55" s="33"/>
      <c r="ABS55" s="33"/>
      <c r="ABT55" s="33"/>
    </row>
    <row r="56" spans="1:748" s="30" customFormat="1" ht="13.8" x14ac:dyDescent="0.3">
      <c r="A56" s="66" t="s">
        <v>2450</v>
      </c>
      <c r="B56" s="66" t="s">
        <v>87</v>
      </c>
      <c r="C56" s="66" t="s">
        <v>87</v>
      </c>
      <c r="D56" s="33">
        <v>0.52515840400000002</v>
      </c>
      <c r="E56" s="33">
        <v>0.47484159599999998</v>
      </c>
      <c r="F56" s="33">
        <v>0.47848576999999998</v>
      </c>
      <c r="G56" s="33">
        <v>0.52151422999999997</v>
      </c>
      <c r="H56" s="33">
        <v>0</v>
      </c>
      <c r="I56" s="33">
        <v>1</v>
      </c>
      <c r="J56" s="33">
        <v>0.33269601999999998</v>
      </c>
      <c r="K56" s="33">
        <v>0.66730398000000002</v>
      </c>
      <c r="L56" s="33">
        <v>0.99265595600000001</v>
      </c>
      <c r="M56" s="33">
        <v>7.3163189999999999E-3</v>
      </c>
      <c r="N56" s="33">
        <v>0.78007245599999997</v>
      </c>
      <c r="O56" s="33">
        <v>0.219520626</v>
      </c>
      <c r="P56" s="33">
        <v>0.56946379199999997</v>
      </c>
      <c r="Q56" s="33">
        <v>0.43053620799999998</v>
      </c>
      <c r="R56" s="33">
        <v>6.9465159999999998E-2</v>
      </c>
      <c r="S56" s="33">
        <v>0.16063571300000001</v>
      </c>
      <c r="T56" s="33">
        <v>0.243747829</v>
      </c>
      <c r="U56" s="33">
        <v>7.0861850000000001E-3</v>
      </c>
      <c r="V56" s="33">
        <v>7.5321227000000004E-2</v>
      </c>
      <c r="W56" s="33">
        <v>0.16407221299999999</v>
      </c>
      <c r="X56" s="33">
        <v>0.278173014</v>
      </c>
      <c r="Y56" s="33">
        <v>1.4986590000000001E-3</v>
      </c>
      <c r="Z56" s="33">
        <v>0.173090626</v>
      </c>
      <c r="AA56" s="33">
        <v>0.13607824499999999</v>
      </c>
      <c r="AB56" s="33">
        <v>2.1962189639999997E-2</v>
      </c>
      <c r="AC56" s="33">
        <v>5.0984704880000002E-2</v>
      </c>
      <c r="AD56" s="33">
        <v>4.7504673970000001E-2</v>
      </c>
      <c r="AE56" s="33">
        <v>0.62835967400000003</v>
      </c>
      <c r="AF56" s="33">
        <v>0.258921234</v>
      </c>
      <c r="AG56" s="33">
        <v>0.11271909200000001</v>
      </c>
      <c r="AH56" s="33">
        <v>8.1826182999999997E-2</v>
      </c>
      <c r="AI56" s="33">
        <v>0.23288057400000001</v>
      </c>
      <c r="AJ56" s="33">
        <v>0.55204853600000003</v>
      </c>
      <c r="AK56" s="33">
        <v>0.13324470699999999</v>
      </c>
      <c r="AL56" s="33">
        <v>0.79481219700000005</v>
      </c>
      <c r="AM56" s="33">
        <v>0.205187803</v>
      </c>
      <c r="AN56" s="33">
        <v>0.83378272799999997</v>
      </c>
      <c r="AO56" s="33">
        <v>0.37969814899999998</v>
      </c>
      <c r="AP56" s="33">
        <v>0.45308427299999998</v>
      </c>
      <c r="AQ56" s="33">
        <v>0.38709176299999998</v>
      </c>
      <c r="AR56" s="33">
        <v>0.33150666499999998</v>
      </c>
      <c r="AS56" s="33">
        <v>0.99862182200000005</v>
      </c>
      <c r="AT56" s="33">
        <v>0.35941574100000001</v>
      </c>
      <c r="AU56" s="33">
        <v>2.3120399999999999E-4</v>
      </c>
      <c r="AV56" s="33">
        <v>1.6872651999999998E-2</v>
      </c>
      <c r="AW56" s="33">
        <v>0</v>
      </c>
      <c r="AX56" s="33">
        <v>3.2804445000000002E-2</v>
      </c>
      <c r="AY56" s="33">
        <v>0.58795232399999997</v>
      </c>
      <c r="AZ56" s="33">
        <v>2.723634E-3</v>
      </c>
      <c r="BA56" s="33">
        <v>0.102575395</v>
      </c>
      <c r="BB56" s="33">
        <v>0.89742460499999999</v>
      </c>
      <c r="BC56" s="33">
        <v>0.433533952</v>
      </c>
      <c r="BD56" s="33">
        <v>5.3909559999999997E-3</v>
      </c>
      <c r="BE56" s="33">
        <v>0.56107509200000005</v>
      </c>
      <c r="BF56" s="33">
        <v>0.13852076499999999</v>
      </c>
      <c r="BG56" s="33">
        <v>0.48002887</v>
      </c>
      <c r="BH56" s="33">
        <v>0.39812395900000003</v>
      </c>
      <c r="BI56" s="33">
        <v>7.7674548999999996E-2</v>
      </c>
      <c r="BJ56" s="33">
        <v>7.8406670999999997E-2</v>
      </c>
      <c r="BK56" s="33">
        <v>3.0868651E-2</v>
      </c>
      <c r="BL56" s="33">
        <v>0.13760430100000001</v>
      </c>
      <c r="BM56" s="33">
        <v>3.7319953000000003E-2</v>
      </c>
      <c r="BN56" s="33">
        <v>0.296169556</v>
      </c>
      <c r="BO56" s="33">
        <v>1.7797599999999999E-4</v>
      </c>
      <c r="BP56" s="33">
        <v>3.0360249999999998E-2</v>
      </c>
      <c r="BQ56" s="33">
        <v>0.19788762600000001</v>
      </c>
      <c r="BR56" s="33">
        <v>0.21888482400000001</v>
      </c>
      <c r="BS56" s="33">
        <v>2.0436289999999999E-2</v>
      </c>
      <c r="BT56" s="33">
        <v>0.52584257899999998</v>
      </c>
      <c r="BU56" s="33">
        <v>0.89355719199999994</v>
      </c>
      <c r="BV56" s="33">
        <v>0.79018202100000001</v>
      </c>
      <c r="BW56" s="33">
        <v>3.8331074999999999E-2</v>
      </c>
      <c r="BX56" s="33">
        <v>1.3637972999999999E-2</v>
      </c>
      <c r="BY56" s="33">
        <v>2.3506800000000001E-2</v>
      </c>
      <c r="BZ56" s="33">
        <v>1.6085279999999999E-3</v>
      </c>
      <c r="CA56" s="33">
        <v>8.4197231999999997E-2</v>
      </c>
      <c r="CB56" s="33">
        <v>6.8758869999999998E-3</v>
      </c>
      <c r="CC56" s="33">
        <v>0.22249914400000001</v>
      </c>
      <c r="CD56" s="33">
        <v>0.195077795</v>
      </c>
      <c r="CE56" s="33">
        <v>3.3224410000000002E-3</v>
      </c>
      <c r="CF56" s="33">
        <v>0</v>
      </c>
      <c r="CG56" s="33">
        <v>6.8993601000000002E-2</v>
      </c>
      <c r="CH56" s="33">
        <v>0</v>
      </c>
      <c r="CI56" s="33">
        <v>3.033057E-3</v>
      </c>
      <c r="CJ56" s="33">
        <v>2.914556E-3</v>
      </c>
      <c r="CK56" s="33">
        <v>1.4161030999999999E-2</v>
      </c>
      <c r="CL56" s="33">
        <v>0</v>
      </c>
      <c r="CM56" s="33">
        <v>3.0053872999999998E-2</v>
      </c>
      <c r="CN56" s="33">
        <v>1</v>
      </c>
      <c r="CO56" s="33">
        <v>0.58963504300000003</v>
      </c>
      <c r="CP56" s="33">
        <v>0.41036495699999997</v>
      </c>
      <c r="CQ56" s="33">
        <v>0.39103778700000003</v>
      </c>
      <c r="CR56" s="33">
        <v>0.79931748899999999</v>
      </c>
      <c r="CS56" s="33">
        <v>0.68503735799999999</v>
      </c>
      <c r="CT56" s="33">
        <v>0.22686548500000001</v>
      </c>
      <c r="CU56" s="33">
        <v>0.35637465299999999</v>
      </c>
      <c r="CV56" s="33">
        <v>0.16294230000000001</v>
      </c>
      <c r="CW56" s="33">
        <v>9.1420032999999998E-2</v>
      </c>
      <c r="CX56" s="33">
        <v>0.74570793599999996</v>
      </c>
      <c r="CY56" s="33">
        <v>1.6147084999999999E-2</v>
      </c>
      <c r="CZ56" s="33">
        <v>0.86499294100000002</v>
      </c>
      <c r="DA56" s="33">
        <v>0.11885997399999999</v>
      </c>
      <c r="DB56" s="33">
        <v>0.17458083999999999</v>
      </c>
      <c r="DC56" s="33">
        <v>1</v>
      </c>
      <c r="DD56" s="33">
        <v>7.4076489999999997E-3</v>
      </c>
      <c r="DE56" s="33">
        <v>0</v>
      </c>
      <c r="DF56" s="33">
        <v>0.13274670199999999</v>
      </c>
      <c r="DG56" s="33">
        <v>3.2317211999999998E-2</v>
      </c>
      <c r="DH56" s="33">
        <v>5.5399999999999998E-5</v>
      </c>
      <c r="DI56" s="33">
        <v>0</v>
      </c>
      <c r="DJ56" s="33">
        <v>2.0538269999999998E-3</v>
      </c>
      <c r="DK56" s="33">
        <v>0</v>
      </c>
      <c r="DL56" s="33">
        <v>0.82541916000000004</v>
      </c>
      <c r="DM56" s="33">
        <v>0</v>
      </c>
      <c r="DN56" s="33">
        <v>1.6905430000000001E-3</v>
      </c>
      <c r="DO56" s="33">
        <v>0.93997563200000001</v>
      </c>
      <c r="DP56" s="33">
        <v>0</v>
      </c>
      <c r="DQ56" s="33">
        <v>0</v>
      </c>
      <c r="DR56" s="33">
        <v>5.8333824999999999E-2</v>
      </c>
      <c r="DS56" s="33">
        <v>0</v>
      </c>
      <c r="DT56" s="33">
        <v>0</v>
      </c>
      <c r="DU56" s="33">
        <v>0.94342072600000004</v>
      </c>
      <c r="DV56" s="33">
        <v>3.2399536999999999E-2</v>
      </c>
      <c r="DW56" s="33">
        <v>1.1734741999999999E-2</v>
      </c>
      <c r="DX56" s="33">
        <v>8.9484279999999996E-3</v>
      </c>
      <c r="DY56" s="33">
        <v>3.4965669999999999E-3</v>
      </c>
      <c r="DZ56" s="33">
        <v>1.2444995E-2</v>
      </c>
      <c r="EA56" s="33">
        <v>0.99690957800000002</v>
      </c>
      <c r="EB56" s="33">
        <v>1.0227105E-2</v>
      </c>
      <c r="EC56" s="33">
        <v>0.39614253999999999</v>
      </c>
      <c r="ED56" s="33">
        <v>2.8215589999999999E-2</v>
      </c>
      <c r="EE56" s="33">
        <v>0.97178441000000004</v>
      </c>
      <c r="EF56" s="33">
        <v>2.3216400000000002E-2</v>
      </c>
      <c r="EG56" s="33">
        <v>0.97673450299999998</v>
      </c>
      <c r="EH56" s="33">
        <v>5.6572906999999999E-2</v>
      </c>
      <c r="EI56" s="33">
        <v>0.94342709300000005</v>
      </c>
      <c r="EJ56" s="33">
        <v>6.3771966999999999E-2</v>
      </c>
      <c r="EK56" s="33">
        <v>0.93619384299999997</v>
      </c>
      <c r="EL56" s="33">
        <v>6.1692916E-2</v>
      </c>
      <c r="EM56" s="33">
        <v>0.93570945800000005</v>
      </c>
      <c r="EN56" s="33">
        <v>0.91500326499999995</v>
      </c>
      <c r="EO56" s="33">
        <v>0.169166712</v>
      </c>
      <c r="EP56" s="33">
        <v>5.4080518000000001E-2</v>
      </c>
      <c r="EQ56" s="33">
        <v>0.48920934100000002</v>
      </c>
      <c r="ER56" s="33">
        <v>0.31896875099999999</v>
      </c>
      <c r="ES56" s="33">
        <v>0.146247285</v>
      </c>
      <c r="ET56" s="33">
        <v>4.8971125999999997E-2</v>
      </c>
      <c r="EU56" s="33">
        <v>0.13295034999999999</v>
      </c>
      <c r="EV56" s="33">
        <v>0.93051969999999995</v>
      </c>
      <c r="EW56" s="33">
        <v>7.9682979000000001E-2</v>
      </c>
      <c r="EX56" s="33">
        <v>1.9599243999999998E-2</v>
      </c>
      <c r="EY56" s="33">
        <v>0.756249697</v>
      </c>
      <c r="EZ56" s="33">
        <v>0</v>
      </c>
      <c r="FA56" s="33">
        <v>0.22383455699999999</v>
      </c>
      <c r="FB56" s="33">
        <v>2.260013E-3</v>
      </c>
      <c r="FC56" s="33">
        <v>0</v>
      </c>
      <c r="FD56" s="33">
        <v>1.7339231E-2</v>
      </c>
      <c r="FE56" s="33">
        <v>0.38375152800000001</v>
      </c>
      <c r="FF56" s="33">
        <v>0.31352391200000002</v>
      </c>
      <c r="FG56" s="33">
        <v>9.7051859999999993E-3</v>
      </c>
      <c r="FH56" s="33">
        <v>0.162078529</v>
      </c>
      <c r="FI56" s="33">
        <v>5.9739443000000003E-2</v>
      </c>
      <c r="FJ56" s="33">
        <v>3.8480661999999999E-2</v>
      </c>
      <c r="FK56" s="33">
        <v>2.8050750999999999E-2</v>
      </c>
      <c r="FL56" s="33">
        <v>0.43854998899999997</v>
      </c>
      <c r="FM56" s="33">
        <v>2.2497509999999999E-3</v>
      </c>
      <c r="FN56" s="33">
        <v>8.5845829999999998E-2</v>
      </c>
      <c r="FO56" s="33">
        <v>1.9917440000000002E-3</v>
      </c>
      <c r="FP56" s="33">
        <v>0.113967824</v>
      </c>
      <c r="FQ56" s="33">
        <v>8.0044113E-2</v>
      </c>
      <c r="FR56" s="33">
        <v>7.0571907000000003E-2</v>
      </c>
      <c r="FS56" s="33">
        <v>0.12281803400000001</v>
      </c>
      <c r="FT56" s="33">
        <v>9.5806697999999996E-2</v>
      </c>
      <c r="FU56" s="33">
        <v>5.350763E-2</v>
      </c>
      <c r="FV56" s="33">
        <v>5.1191107999999999E-2</v>
      </c>
      <c r="FW56" s="33">
        <v>2.3979331E-2</v>
      </c>
      <c r="FX56" s="33" t="s">
        <v>2362</v>
      </c>
      <c r="FY56" s="33">
        <v>4.9340920000000002E-3</v>
      </c>
      <c r="FZ56" s="33">
        <v>0.13167427300000001</v>
      </c>
      <c r="GA56" s="33">
        <v>0.80768183900000001</v>
      </c>
      <c r="GB56" s="33">
        <v>5.4504146000000003E-2</v>
      </c>
      <c r="GC56" s="33">
        <v>1.20565E-3</v>
      </c>
      <c r="GD56" s="33">
        <v>0.91438269800000005</v>
      </c>
      <c r="GE56" s="33">
        <v>8.5516216000000006E-2</v>
      </c>
      <c r="GF56" s="33">
        <v>0.25397847000000001</v>
      </c>
      <c r="GG56" s="33">
        <v>0.190437783</v>
      </c>
      <c r="GH56" s="33" t="s">
        <v>2362</v>
      </c>
      <c r="GI56" s="33">
        <v>5.0354689999999999E-3</v>
      </c>
      <c r="GJ56" s="33">
        <v>0.17938146199999999</v>
      </c>
      <c r="GK56" s="33">
        <v>1.0633801999999999E-2</v>
      </c>
      <c r="GL56" s="33">
        <v>5.4624094999999998E-2</v>
      </c>
      <c r="GM56" s="33">
        <v>3.5127874000000003E-2</v>
      </c>
      <c r="GN56" s="33">
        <v>0.29392813099999998</v>
      </c>
      <c r="GO56" s="33">
        <v>1.0074618E-2</v>
      </c>
      <c r="GP56" s="33">
        <v>3.8860688999999997E-2</v>
      </c>
      <c r="GQ56" s="33">
        <v>0.61624847199999999</v>
      </c>
      <c r="GR56" s="33" t="s">
        <v>2362</v>
      </c>
      <c r="GS56" s="33" t="s">
        <v>2362</v>
      </c>
      <c r="GT56" s="33" t="s">
        <v>2362</v>
      </c>
      <c r="GU56" s="33" t="s">
        <v>2362</v>
      </c>
      <c r="GV56" s="33" t="s">
        <v>2362</v>
      </c>
      <c r="GW56" s="33" t="s">
        <v>2362</v>
      </c>
      <c r="GX56" s="33" t="s">
        <v>2362</v>
      </c>
      <c r="GY56" s="33" t="s">
        <v>2362</v>
      </c>
      <c r="GZ56" s="33" t="s">
        <v>2362</v>
      </c>
      <c r="HA56" s="33" t="s">
        <v>2362</v>
      </c>
      <c r="HB56" s="33" t="s">
        <v>2362</v>
      </c>
      <c r="HC56" s="33" t="s">
        <v>2362</v>
      </c>
      <c r="HD56" s="33" t="s">
        <v>2362</v>
      </c>
      <c r="HE56" s="33" t="s">
        <v>2362</v>
      </c>
      <c r="HF56" s="33" t="s">
        <v>2362</v>
      </c>
      <c r="HG56" s="33">
        <v>0.96471401800000001</v>
      </c>
      <c r="HH56" s="33">
        <v>0.60599999999999998</v>
      </c>
      <c r="HI56" s="33">
        <v>0.64700000000000002</v>
      </c>
      <c r="HJ56" s="33">
        <v>0.95799999999999996</v>
      </c>
      <c r="HK56" s="33">
        <v>0.97499999999999998</v>
      </c>
      <c r="HL56" s="33">
        <v>0.83199999999999996</v>
      </c>
      <c r="HM56" s="33">
        <v>0.95099999999999996</v>
      </c>
      <c r="HN56" s="33">
        <v>0</v>
      </c>
      <c r="HO56" s="33">
        <v>0</v>
      </c>
      <c r="HP56" s="33">
        <v>0</v>
      </c>
      <c r="HQ56" s="33">
        <v>0.34295130299999999</v>
      </c>
      <c r="HR56" s="33">
        <v>2.9261669999999999E-3</v>
      </c>
      <c r="HS56" s="33">
        <v>1.66935E-3</v>
      </c>
      <c r="HT56" s="33">
        <v>2.42772E-3</v>
      </c>
      <c r="HU56" s="33">
        <v>3.0986499999999999E-4</v>
      </c>
      <c r="HV56" s="33">
        <v>0</v>
      </c>
      <c r="HW56" s="33">
        <v>0</v>
      </c>
      <c r="HX56" s="33">
        <v>2.9261669999999999E-3</v>
      </c>
      <c r="HY56" s="33">
        <v>7.2187507999999997E-2</v>
      </c>
      <c r="HZ56" s="33">
        <v>1.3480613000000001E-2</v>
      </c>
      <c r="IA56" s="33">
        <v>0.27180594299999999</v>
      </c>
      <c r="IB56" s="33">
        <v>3.0245131000000001E-2</v>
      </c>
      <c r="IC56" s="33">
        <v>7.6251193999999994E-2</v>
      </c>
      <c r="ID56" s="33">
        <v>1.5374107999999999E-2</v>
      </c>
      <c r="IE56" s="33">
        <v>6.6902053000000003E-2</v>
      </c>
      <c r="IF56" s="33">
        <v>0.14646426500000001</v>
      </c>
      <c r="IG56" s="33">
        <v>0.19137411600000001</v>
      </c>
      <c r="IH56" s="33">
        <v>6.4183920000000002E-3</v>
      </c>
      <c r="II56" s="33">
        <v>5.4191511410000004E-2</v>
      </c>
      <c r="IJ56" s="33">
        <v>1.036808E-3</v>
      </c>
      <c r="IK56" s="33">
        <v>0</v>
      </c>
      <c r="IL56" s="33">
        <v>0</v>
      </c>
      <c r="IM56" s="33">
        <v>0</v>
      </c>
      <c r="IN56" s="33">
        <v>0.101055953</v>
      </c>
      <c r="IO56" s="33">
        <v>3.1932930999999998E-2</v>
      </c>
      <c r="IP56" s="33">
        <v>8.5860188000000004E-2</v>
      </c>
      <c r="IQ56" s="33">
        <v>0.420644403</v>
      </c>
      <c r="IR56" s="33">
        <v>1.1482312999999999E-2</v>
      </c>
      <c r="IS56" s="33">
        <v>0.15798591200000001</v>
      </c>
      <c r="IT56" s="33">
        <v>2.0892269000000002E-2</v>
      </c>
      <c r="IU56" s="33">
        <v>0.33410996300000001</v>
      </c>
      <c r="IV56" s="33">
        <v>1.242714E-3</v>
      </c>
      <c r="IW56" s="33">
        <v>0</v>
      </c>
      <c r="IX56" s="33">
        <v>0</v>
      </c>
      <c r="IY56" s="33">
        <v>2.9272289999999999E-2</v>
      </c>
      <c r="IZ56" s="33">
        <v>0.13688120200000001</v>
      </c>
      <c r="JA56" s="33">
        <v>8.8564037999999998E-2</v>
      </c>
      <c r="JB56" s="33">
        <v>0.74528247000000003</v>
      </c>
      <c r="JC56" s="33">
        <v>7.9856308000000001E-2</v>
      </c>
      <c r="JD56" s="33">
        <v>0.92014369200000001</v>
      </c>
      <c r="JE56" s="33">
        <v>0.15794472700000001</v>
      </c>
      <c r="JF56" s="33">
        <v>0.30937088899999998</v>
      </c>
      <c r="JG56" s="33">
        <v>0.37281589500000001</v>
      </c>
      <c r="JH56" s="33">
        <v>0.148697159</v>
      </c>
      <c r="JI56" s="33">
        <v>0.16933916099999999</v>
      </c>
      <c r="JJ56" s="33">
        <v>3.4600674999999997E-2</v>
      </c>
      <c r="JK56" s="33">
        <v>0.51036185199999995</v>
      </c>
      <c r="JL56" s="33">
        <v>1.9545640999999999E-2</v>
      </c>
      <c r="JM56" s="33">
        <v>8.8132160000000005E-3</v>
      </c>
      <c r="JN56" s="33">
        <v>0.114937068</v>
      </c>
      <c r="JO56" s="33">
        <v>7.3374993999999999E-2</v>
      </c>
      <c r="JP56" s="33">
        <v>0.16593295499999999</v>
      </c>
      <c r="JQ56" s="33">
        <v>2.2173241999999999E-2</v>
      </c>
      <c r="JR56" s="33">
        <v>6.8463784999999999E-2</v>
      </c>
      <c r="JS56" s="33">
        <v>9.4354461000000001E-2</v>
      </c>
      <c r="JT56" s="33">
        <v>0.14718831600000001</v>
      </c>
      <c r="JU56" s="33">
        <v>0.69126396499999998</v>
      </c>
      <c r="JV56" s="33">
        <v>9.8341371999999996E-2</v>
      </c>
      <c r="JW56" s="33">
        <v>2.1893720000000002E-3</v>
      </c>
      <c r="JX56" s="33">
        <v>7.7955229000000001E-2</v>
      </c>
      <c r="JY56" s="33">
        <v>0.74680080699999996</v>
      </c>
      <c r="JZ56" s="33">
        <v>0.20220629100000001</v>
      </c>
      <c r="KA56" s="33">
        <v>3.6698567000000001E-2</v>
      </c>
      <c r="KB56" s="33">
        <v>8.9671960000000002E-3</v>
      </c>
      <c r="KC56" s="33">
        <v>0</v>
      </c>
      <c r="KD56" s="33">
        <v>5.3271400000000002E-3</v>
      </c>
      <c r="KE56" s="33">
        <v>0.46050371000000001</v>
      </c>
      <c r="KF56" s="33">
        <v>0.40632563799999999</v>
      </c>
      <c r="KG56" s="33">
        <v>0.110223028</v>
      </c>
      <c r="KH56" s="33">
        <v>1.669636E-2</v>
      </c>
      <c r="KI56" s="33">
        <v>1.88E-5</v>
      </c>
      <c r="KJ56" s="33">
        <v>6.2324989999999999E-3</v>
      </c>
      <c r="KK56" s="33">
        <v>1.126838E-3</v>
      </c>
      <c r="KL56" s="33">
        <v>3.6910618999999999E-2</v>
      </c>
      <c r="KM56" s="33">
        <v>0.69893008999999995</v>
      </c>
      <c r="KN56" s="33">
        <v>1.3442966000000001E-2</v>
      </c>
      <c r="KO56" s="33">
        <v>0.234664121</v>
      </c>
      <c r="KP56" s="33">
        <v>1.4925366000000001E-2</v>
      </c>
      <c r="KQ56" s="33">
        <v>1.657843E-3</v>
      </c>
      <c r="KR56" s="33">
        <v>0</v>
      </c>
      <c r="KS56" s="33">
        <v>0</v>
      </c>
      <c r="KT56" s="33">
        <v>8.0986899999999995E-4</v>
      </c>
      <c r="KU56" s="33">
        <v>0</v>
      </c>
      <c r="KV56" s="33">
        <v>8.3272453999999996E-2</v>
      </c>
      <c r="KW56" s="33">
        <v>0.155501844</v>
      </c>
      <c r="KX56" s="33">
        <v>2.4502267000000001E-2</v>
      </c>
      <c r="KY56" s="33">
        <v>1.6640928999999999E-2</v>
      </c>
      <c r="KZ56" s="33">
        <v>0.84622078000000001</v>
      </c>
      <c r="LA56" s="33">
        <v>2.3054769999999998E-3</v>
      </c>
      <c r="LB56" s="33">
        <v>3.3759233999999999E-2</v>
      </c>
      <c r="LC56" s="33">
        <v>0.102443679</v>
      </c>
      <c r="LD56" s="33" t="s">
        <v>2362</v>
      </c>
      <c r="LE56" s="33">
        <v>1.4799379E-2</v>
      </c>
      <c r="LF56" s="33" t="s">
        <v>2362</v>
      </c>
      <c r="LG56" s="33">
        <v>8.7081329999999998E-3</v>
      </c>
      <c r="LH56" s="33">
        <v>7.9281040000000001E-3</v>
      </c>
      <c r="LI56" s="33">
        <v>3.0346779999999999E-3</v>
      </c>
      <c r="LJ56" s="33">
        <v>0.35923614700000001</v>
      </c>
      <c r="LK56" s="33">
        <v>0.10741394</v>
      </c>
      <c r="LL56" s="33">
        <v>1.62192E-3</v>
      </c>
      <c r="LM56" s="33">
        <v>0.41692260799999997</v>
      </c>
      <c r="LN56" s="33">
        <v>1.5974197999999998E-2</v>
      </c>
      <c r="LO56" s="33">
        <v>4.6892171000000003E-2</v>
      </c>
      <c r="LP56" s="33">
        <v>6.1055110000000001E-3</v>
      </c>
      <c r="LQ56" s="33">
        <v>2.1301291E-2</v>
      </c>
      <c r="LR56" s="33">
        <v>0.11953027200000001</v>
      </c>
      <c r="LS56" s="33">
        <v>0.122027284</v>
      </c>
      <c r="LT56" s="33">
        <v>0.148549609</v>
      </c>
      <c r="LU56" s="33">
        <v>0.50938149499999996</v>
      </c>
      <c r="LV56" s="33">
        <v>3.6900389999999998E-2</v>
      </c>
      <c r="LW56" s="33">
        <v>1.3513275999999999E-2</v>
      </c>
      <c r="LX56" s="33">
        <v>7.9431499999999997E-4</v>
      </c>
      <c r="LY56" s="33">
        <v>7.1083450000000003E-3</v>
      </c>
      <c r="LZ56" s="33">
        <v>0.57702935200000005</v>
      </c>
      <c r="MA56" s="33">
        <v>4.4200092000000003E-2</v>
      </c>
      <c r="MB56" s="33">
        <v>3.5078783000000002E-2</v>
      </c>
      <c r="MC56" s="33">
        <v>1.1376895999999999E-2</v>
      </c>
      <c r="MD56" s="33">
        <v>0.33139473400000002</v>
      </c>
      <c r="ME56" s="33">
        <v>0.52678776000000005</v>
      </c>
      <c r="MF56" s="33">
        <v>0.36091582700000002</v>
      </c>
      <c r="MG56" s="33">
        <v>0.35530412900000002</v>
      </c>
      <c r="MH56" s="33">
        <v>4.4253833999999999E-2</v>
      </c>
      <c r="MI56" s="33">
        <v>7.4162309999999997E-3</v>
      </c>
      <c r="MJ56" s="33">
        <v>1.0442120000000001E-3</v>
      </c>
      <c r="MK56" s="33">
        <v>0</v>
      </c>
      <c r="ML56" s="33">
        <v>4.1458599999999999E-4</v>
      </c>
      <c r="MM56" s="33">
        <v>7.5843099999999995E-4</v>
      </c>
      <c r="MN56" s="33">
        <v>7.4365599999999998E-4</v>
      </c>
      <c r="MO56" s="33">
        <v>4.4018436000000001E-2</v>
      </c>
      <c r="MP56" s="33">
        <v>0.111502646</v>
      </c>
      <c r="MQ56" s="33">
        <v>7.8421358999999996E-2</v>
      </c>
      <c r="MR56" s="33">
        <v>4.8475844999999997E-2</v>
      </c>
      <c r="MS56" s="33">
        <v>7.6028154000000001E-2</v>
      </c>
      <c r="MT56" s="33">
        <v>0.15720473700000001</v>
      </c>
      <c r="MU56" s="33">
        <v>7.0854932999999995E-2</v>
      </c>
      <c r="MV56" s="33">
        <v>1.8332900000000001E-4</v>
      </c>
      <c r="MW56" s="33">
        <v>7.85062E-4</v>
      </c>
      <c r="MX56" s="33">
        <v>0.16822072699999999</v>
      </c>
      <c r="MY56" s="33">
        <v>0.83081088199999997</v>
      </c>
      <c r="MZ56" s="33">
        <v>0.128090589</v>
      </c>
      <c r="NA56" s="33">
        <v>0.55628728969999997</v>
      </c>
      <c r="NB56" s="33">
        <v>0.15968602500000001</v>
      </c>
      <c r="NC56" s="33">
        <v>0.84031397500000005</v>
      </c>
      <c r="ND56" s="33">
        <v>0.63714126500000001</v>
      </c>
      <c r="NE56" s="33">
        <v>0.65315816400000004</v>
      </c>
      <c r="NF56" s="33">
        <v>8.8502293999999995E-2</v>
      </c>
      <c r="NG56" s="33">
        <v>0.24551864200000001</v>
      </c>
      <c r="NH56" s="33">
        <v>0.21337389700000001</v>
      </c>
      <c r="NI56" s="33">
        <v>0.185686243</v>
      </c>
      <c r="NJ56" s="33">
        <v>6.9875954000000004E-2</v>
      </c>
      <c r="NK56" s="33">
        <v>1.3525864E-2</v>
      </c>
      <c r="NL56" s="33">
        <v>4.3420872999999999E-2</v>
      </c>
      <c r="NM56" s="33">
        <v>3.7003740000000002E-3</v>
      </c>
      <c r="NN56" s="33">
        <v>4.8510626000000001E-2</v>
      </c>
      <c r="NO56" s="33">
        <v>2.7996689999999999E-3</v>
      </c>
      <c r="NP56" s="33">
        <v>2.1729732374262199E-2</v>
      </c>
      <c r="NQ56" s="33">
        <v>0.108904551</v>
      </c>
      <c r="NR56" s="33">
        <v>0</v>
      </c>
      <c r="NS56" s="33">
        <v>9.7597640000000006E-3</v>
      </c>
      <c r="NT56" s="33">
        <v>0.55419638400000004</v>
      </c>
      <c r="NU56" s="33">
        <v>6.6162047000000002E-2</v>
      </c>
      <c r="NV56" s="33">
        <v>8.3012957999999998E-2</v>
      </c>
      <c r="NW56" s="33">
        <v>0.17474277199999999</v>
      </c>
      <c r="NX56" s="33">
        <v>0.16748248399999999</v>
      </c>
      <c r="NY56" s="33">
        <v>0.31467110399999998</v>
      </c>
      <c r="NZ56" s="33">
        <v>6.9172779999999998E-3</v>
      </c>
      <c r="OA56" s="33">
        <v>1.1877314E-2</v>
      </c>
      <c r="OB56" s="33">
        <v>4.2310699999999999E-4</v>
      </c>
      <c r="OC56" s="33">
        <v>0.21157990099999999</v>
      </c>
      <c r="OD56" s="33">
        <v>0.191021782</v>
      </c>
      <c r="OE56" s="33">
        <v>2.5614188999999999E-2</v>
      </c>
      <c r="OF56" s="33">
        <v>7.6771004000000004E-2</v>
      </c>
      <c r="OG56" s="33">
        <v>0</v>
      </c>
      <c r="OH56" s="33">
        <v>0</v>
      </c>
      <c r="OI56" s="33">
        <v>6.3528869999999998E-3</v>
      </c>
      <c r="OJ56" s="33">
        <v>0.82864119599999997</v>
      </c>
      <c r="OK56" s="33">
        <v>1.4608326E-2</v>
      </c>
      <c r="OL56" s="33">
        <v>0.61547289599999999</v>
      </c>
      <c r="OM56" s="33">
        <v>6.6064722000000006E-2</v>
      </c>
      <c r="ON56" s="33">
        <v>0.21544076700000001</v>
      </c>
      <c r="OO56" s="33">
        <v>7.1358694E-2</v>
      </c>
      <c r="OP56" s="33">
        <v>1.6973978000000001E-2</v>
      </c>
      <c r="OQ56" s="33">
        <v>3.0034976000000001E-2</v>
      </c>
      <c r="OR56" s="33">
        <v>0.717181454</v>
      </c>
      <c r="OS56" s="33">
        <v>6.9664559000000001E-2</v>
      </c>
      <c r="OT56" s="33">
        <v>0.138608235</v>
      </c>
      <c r="OU56" s="33">
        <v>2.888959E-2</v>
      </c>
      <c r="OV56" s="33">
        <v>1.5621186E-2</v>
      </c>
      <c r="OW56" s="33">
        <v>4.0991421E-2</v>
      </c>
      <c r="OX56" s="33">
        <v>0.63423736500000005</v>
      </c>
      <c r="OY56" s="33">
        <v>4.5806079E-2</v>
      </c>
      <c r="OZ56" s="33">
        <v>0.20779361700000001</v>
      </c>
      <c r="PA56" s="33">
        <v>7.0855016000000007E-2</v>
      </c>
      <c r="PB56" s="33">
        <v>3.1650200000000003E-4</v>
      </c>
      <c r="PC56" s="33">
        <v>5.8703043000000003E-2</v>
      </c>
      <c r="PD56" s="33">
        <v>0.61469568500000005</v>
      </c>
      <c r="PE56" s="33">
        <v>4.3655586000000003E-2</v>
      </c>
      <c r="PF56" s="33">
        <v>0.18492734999999999</v>
      </c>
      <c r="PG56" s="33">
        <v>9.7909885000000002E-2</v>
      </c>
      <c r="PH56" s="33">
        <v>1.08451E-4</v>
      </c>
      <c r="PI56" s="33">
        <v>2.1079016999999999E-2</v>
      </c>
      <c r="PJ56" s="33">
        <v>0.77125252799999999</v>
      </c>
      <c r="PK56" s="33">
        <v>4.9440023E-2</v>
      </c>
      <c r="PL56" s="33">
        <v>0.12655831100000001</v>
      </c>
      <c r="PM56" s="33">
        <v>3.1398926000000001E-2</v>
      </c>
      <c r="PN56" s="33">
        <v>2.7119399999999999E-4</v>
      </c>
      <c r="PO56" s="33">
        <v>7.2038520000000002E-3</v>
      </c>
      <c r="PP56" s="33">
        <v>0.444388318</v>
      </c>
      <c r="PQ56" s="33">
        <v>4.1542593000000003E-2</v>
      </c>
      <c r="PR56" s="33">
        <v>0.27870189899999998</v>
      </c>
      <c r="PS56" s="33">
        <v>0.22660751700000001</v>
      </c>
      <c r="PT56" s="33">
        <v>4.1174199999999999E-4</v>
      </c>
      <c r="PU56" s="33">
        <v>0.83477988999999997</v>
      </c>
      <c r="PV56" s="33">
        <v>0.16182802399999999</v>
      </c>
      <c r="PW56" s="33">
        <v>0.362100272</v>
      </c>
      <c r="PX56" s="33">
        <v>0.116003495</v>
      </c>
      <c r="PY56" s="33">
        <v>0.101997059</v>
      </c>
      <c r="PZ56" s="33">
        <v>2.3289259999999998E-3</v>
      </c>
      <c r="QA56" s="33">
        <v>0.13904756500000001</v>
      </c>
      <c r="QB56" s="33">
        <v>0.178491591</v>
      </c>
      <c r="QC56" s="33">
        <v>3.375627E-3</v>
      </c>
      <c r="QD56" s="33">
        <v>1.1134059999999999E-3</v>
      </c>
      <c r="QE56" s="33">
        <v>1.924563E-3</v>
      </c>
      <c r="QF56" s="33">
        <v>0</v>
      </c>
      <c r="QG56" s="33">
        <v>7.9770025999999994E-2</v>
      </c>
      <c r="QH56" s="33">
        <v>1.2734064999999999E-2</v>
      </c>
      <c r="QI56" s="33">
        <v>1.9443071999999999E-2</v>
      </c>
      <c r="QJ56" s="33">
        <v>0.85149975600000005</v>
      </c>
      <c r="QK56" s="33">
        <v>0.129057171</v>
      </c>
      <c r="QL56" s="33">
        <v>7.6497971999999997E-2</v>
      </c>
      <c r="QM56" s="33">
        <v>5.6468707E-2</v>
      </c>
      <c r="QN56" s="33">
        <v>0.15622202700000001</v>
      </c>
      <c r="QO56" s="33">
        <v>0.23333037300000001</v>
      </c>
      <c r="QP56" s="33">
        <v>6.3577820000000002E-3</v>
      </c>
      <c r="QQ56" s="33">
        <v>0.20894791500000001</v>
      </c>
      <c r="QR56" s="33">
        <v>1.9912202E-2</v>
      </c>
      <c r="QS56" s="33">
        <v>0.220500899</v>
      </c>
      <c r="QT56" s="33">
        <v>0.380169496</v>
      </c>
      <c r="QU56" s="33">
        <v>0.17241025300000001</v>
      </c>
      <c r="QV56" s="33">
        <v>5.7478385999999999E-2</v>
      </c>
      <c r="QW56" s="33">
        <v>2.6084111E-2</v>
      </c>
      <c r="QX56" s="33">
        <v>0.108058976</v>
      </c>
      <c r="QY56" s="33">
        <v>7.2472435000000002E-2</v>
      </c>
      <c r="QZ56" s="33">
        <v>0</v>
      </c>
      <c r="RA56" s="33">
        <v>0.26802157199999999</v>
      </c>
      <c r="RB56" s="33">
        <v>0.14058432300000001</v>
      </c>
      <c r="RC56" s="33">
        <v>8.8288975000000006E-2</v>
      </c>
      <c r="RD56" s="33">
        <v>0.17595412899999999</v>
      </c>
      <c r="RE56" s="33">
        <v>0.52105385000000004</v>
      </c>
      <c r="RF56" s="33">
        <v>0.34819728799999999</v>
      </c>
      <c r="RG56" s="33">
        <v>6.2809279999999999E-3</v>
      </c>
      <c r="RH56" s="33">
        <v>2.1991487000000001E-2</v>
      </c>
      <c r="RI56" s="33">
        <v>5.1894020000000001E-3</v>
      </c>
      <c r="RJ56" s="33">
        <v>4.9588996000000003E-2</v>
      </c>
      <c r="RK56" s="33">
        <v>3.11502E-3</v>
      </c>
      <c r="RL56" s="33">
        <v>1.8422859E-2</v>
      </c>
      <c r="RM56" s="33">
        <v>6.5905190000000004E-3</v>
      </c>
      <c r="RN56" s="33">
        <v>2.0017336E-2</v>
      </c>
      <c r="RO56" s="33">
        <v>7.3288646999999998E-2</v>
      </c>
      <c r="RP56" s="33">
        <v>0.18728103700000001</v>
      </c>
      <c r="RQ56" s="33">
        <v>0</v>
      </c>
      <c r="RR56" s="33">
        <v>0</v>
      </c>
      <c r="RS56" s="33">
        <v>0.72518584600000002</v>
      </c>
      <c r="RT56" s="33">
        <v>5.6837381999999999E-2</v>
      </c>
      <c r="RU56" s="33">
        <v>5.1183799999999996E-3</v>
      </c>
      <c r="RV56" s="33">
        <v>1.169928E-3</v>
      </c>
      <c r="RW56" s="33">
        <v>2.6240192999999998E-2</v>
      </c>
      <c r="RX56" s="33">
        <v>3.1270313000000001E-2</v>
      </c>
      <c r="RY56" s="33">
        <v>3.9135015000000002E-2</v>
      </c>
      <c r="RZ56" s="33">
        <v>5.0912679000000002E-2</v>
      </c>
      <c r="SA56" s="33">
        <v>0.15474933199999999</v>
      </c>
      <c r="SB56" s="33">
        <v>6.7026803999999995E-2</v>
      </c>
      <c r="SC56" s="33">
        <v>1.035764E-3</v>
      </c>
      <c r="SD56" s="33">
        <v>4.8460220000000002E-3</v>
      </c>
      <c r="SE56" s="33">
        <v>3.1533379999999999E-3</v>
      </c>
      <c r="SF56" s="33">
        <v>8.0277199999999999E-4</v>
      </c>
      <c r="SG56" s="33">
        <v>6.9607499999999999E-3</v>
      </c>
      <c r="SH56" s="33">
        <v>1.7779580000000001E-3</v>
      </c>
      <c r="SI56" s="33">
        <v>1.4528200000000001E-3</v>
      </c>
      <c r="SJ56" s="33">
        <v>1.088646E-3</v>
      </c>
      <c r="SK56" s="33">
        <v>0</v>
      </c>
      <c r="SL56" s="33">
        <v>4.1428519999999998E-3</v>
      </c>
      <c r="SM56" s="33">
        <v>3.0841855000000001E-2</v>
      </c>
      <c r="SN56" s="33">
        <v>1.1125212000000001E-2</v>
      </c>
      <c r="SO56" s="33">
        <v>8.7077994000000006E-2</v>
      </c>
      <c r="SP56" s="33">
        <v>3.1943038E-2</v>
      </c>
      <c r="SQ56" s="33">
        <v>4.0626220000000001E-3</v>
      </c>
      <c r="SR56" s="33">
        <v>5.0161219999999996E-3</v>
      </c>
      <c r="SS56" s="33">
        <v>2.3120399999999999E-4</v>
      </c>
      <c r="ST56" s="33">
        <v>0</v>
      </c>
      <c r="SU56" s="33">
        <v>3.9826250000000001E-3</v>
      </c>
      <c r="SV56" s="33">
        <v>2.0938770000000001E-3</v>
      </c>
      <c r="SW56" s="33">
        <v>0.72350845799999997</v>
      </c>
      <c r="SX56" s="33">
        <v>7.0593114999999998E-2</v>
      </c>
      <c r="SY56" s="33">
        <v>2.0934247E-2</v>
      </c>
      <c r="SZ56" s="33">
        <v>2.7971350000000001E-3</v>
      </c>
      <c r="TA56" s="33">
        <v>2.2015294000000001E-2</v>
      </c>
      <c r="TB56" s="33">
        <v>3.6192800999999997E-2</v>
      </c>
      <c r="TC56" s="33">
        <v>2.9514999E-2</v>
      </c>
      <c r="TD56" s="33">
        <v>6.0171835999999999E-2</v>
      </c>
      <c r="TE56" s="33">
        <v>9.9350282999999998E-2</v>
      </c>
      <c r="TF56" s="33">
        <v>3.4445631999999997E-2</v>
      </c>
      <c r="TG56" s="33">
        <v>1.1340759999999999E-3</v>
      </c>
      <c r="TH56" s="33">
        <v>2.1502180000000002E-3</v>
      </c>
      <c r="TI56" s="33">
        <v>2.26136E-3</v>
      </c>
      <c r="TJ56" s="33">
        <v>8.2089100000000003E-4</v>
      </c>
      <c r="TK56" s="33">
        <v>1.3349653E-2</v>
      </c>
      <c r="TL56" s="33">
        <v>5.3452079999999997E-3</v>
      </c>
      <c r="TM56" s="33">
        <v>0</v>
      </c>
      <c r="TN56" s="33">
        <v>1.182502E-3</v>
      </c>
      <c r="TO56" s="33">
        <v>3.9172520000000004E-3</v>
      </c>
      <c r="TP56" s="33">
        <v>2.9231539000000001E-2</v>
      </c>
      <c r="TQ56" s="33">
        <v>9.5644890000000007E-3</v>
      </c>
      <c r="TR56" s="33">
        <v>8.7934600000000002E-2</v>
      </c>
      <c r="TS56" s="33">
        <v>4.5272600000000003E-2</v>
      </c>
      <c r="TT56" s="33">
        <v>9.2599899999999992E-3</v>
      </c>
      <c r="TU56" s="33">
        <v>6.3106899999999999E-3</v>
      </c>
      <c r="TV56" s="33">
        <v>3.9065299999999997E-4</v>
      </c>
      <c r="TW56" s="33" t="s">
        <v>2362</v>
      </c>
      <c r="TX56" s="33">
        <v>1.8957613000000002E-2</v>
      </c>
      <c r="TY56" s="33">
        <v>3.4634900000000001E-3</v>
      </c>
      <c r="TZ56" s="33">
        <v>1.175473E-3</v>
      </c>
      <c r="UA56" s="33">
        <v>0.59087454100000003</v>
      </c>
      <c r="UB56" s="33">
        <v>0.30738916999999999</v>
      </c>
      <c r="UC56" s="33">
        <v>1.2568921E-2</v>
      </c>
      <c r="UD56" s="33">
        <v>6.3752899999999996E-4</v>
      </c>
      <c r="UE56" s="33">
        <v>1.7953166999999999E-2</v>
      </c>
      <c r="UF56" s="33">
        <v>3.1816204000000001E-2</v>
      </c>
      <c r="UG56" s="33">
        <v>2.2606935000000002E-2</v>
      </c>
      <c r="UH56" s="33">
        <v>4.9166583999999999E-2</v>
      </c>
      <c r="UI56" s="33">
        <v>9.4362857999999994E-2</v>
      </c>
      <c r="UJ56" s="33">
        <v>3.2322203000000001E-2</v>
      </c>
      <c r="UK56" s="33">
        <v>9.1820699999999999E-4</v>
      </c>
      <c r="UL56" s="33">
        <v>1.2918459999999999E-3</v>
      </c>
      <c r="UM56" s="33">
        <v>1.486086E-3</v>
      </c>
      <c r="UN56" s="33">
        <v>7.48016E-4</v>
      </c>
      <c r="UO56" s="33">
        <v>3.9180630000000003E-3</v>
      </c>
      <c r="UP56" s="33">
        <v>6.5678359999999996E-3</v>
      </c>
      <c r="UQ56" s="33">
        <v>1.88E-5</v>
      </c>
      <c r="UR56" s="33">
        <v>8.55505E-4</v>
      </c>
      <c r="US56" s="33">
        <v>3.4422700000000001E-4</v>
      </c>
      <c r="UT56" s="33">
        <v>3.763873E-3</v>
      </c>
      <c r="UU56" s="33">
        <v>1.2448747E-2</v>
      </c>
      <c r="UV56" s="33">
        <v>7.5036999999999999E-4</v>
      </c>
      <c r="UW56" s="33">
        <v>1.2217778E-2</v>
      </c>
      <c r="UX56" s="33">
        <v>3.8775189999999998E-3</v>
      </c>
      <c r="UY56" s="33">
        <v>6.6020868999999996E-2</v>
      </c>
      <c r="UZ56" s="33">
        <v>5.2522336000000003E-2</v>
      </c>
      <c r="VA56" s="33">
        <v>4.1520710000000002E-3</v>
      </c>
      <c r="VB56" s="33">
        <v>4.5115490000000001E-3</v>
      </c>
      <c r="VC56" s="33">
        <v>3.474502E-3</v>
      </c>
      <c r="VD56" s="33" t="s">
        <v>2362</v>
      </c>
      <c r="VE56" s="33">
        <v>4.393816E-3</v>
      </c>
      <c r="VF56" s="33">
        <v>1.2166919999999999E-2</v>
      </c>
      <c r="VG56" s="33">
        <v>0.82773419100000001</v>
      </c>
      <c r="VH56" s="33">
        <v>3.6970423000000002E-2</v>
      </c>
      <c r="VI56" s="33">
        <v>1.098782E-3</v>
      </c>
      <c r="VJ56" s="33">
        <v>1.3436190000000001E-3</v>
      </c>
      <c r="VK56" s="33">
        <v>1.6565007E-2</v>
      </c>
      <c r="VL56" s="33">
        <v>1.8572089999999999E-2</v>
      </c>
      <c r="VM56" s="33">
        <v>1.2381896999999999E-2</v>
      </c>
      <c r="VN56" s="33">
        <v>3.4365867000000001E-2</v>
      </c>
      <c r="VO56" s="33">
        <v>0.119654473</v>
      </c>
      <c r="VP56" s="33">
        <v>4.1096322999999997E-2</v>
      </c>
      <c r="VQ56" s="33">
        <v>2.1313999999999999E-3</v>
      </c>
      <c r="VR56" s="33">
        <v>1.213067E-3</v>
      </c>
      <c r="VS56" s="33">
        <v>1.211309E-3</v>
      </c>
      <c r="VT56" s="33">
        <v>6.1084599999999996E-4</v>
      </c>
      <c r="VU56" s="33">
        <v>2.8182091999999999E-2</v>
      </c>
      <c r="VV56" s="33">
        <v>6.5889410000000001E-3</v>
      </c>
      <c r="VW56" s="33">
        <v>4.0085899999999999E-4</v>
      </c>
      <c r="VX56" s="33">
        <v>1.243194E-3</v>
      </c>
      <c r="VY56" s="33">
        <v>0</v>
      </c>
      <c r="VZ56" s="33">
        <v>4.4493340000000001E-3</v>
      </c>
      <c r="WA56" s="33">
        <v>3.2589214999999998E-2</v>
      </c>
      <c r="WB56" s="33">
        <v>1.0557639000000001E-2</v>
      </c>
      <c r="WC56" s="33">
        <v>5.8533557999999999E-2</v>
      </c>
      <c r="WD56" s="33">
        <v>7.9954510000000006E-3</v>
      </c>
      <c r="WE56" s="33">
        <v>3.179182E-3</v>
      </c>
      <c r="WF56" s="33">
        <v>1.5069619999999999E-3</v>
      </c>
      <c r="WG56" s="33">
        <v>0</v>
      </c>
      <c r="WH56" s="33" t="s">
        <v>2362</v>
      </c>
      <c r="WI56" s="33">
        <v>3.4197999999999997E-4</v>
      </c>
      <c r="WJ56" s="33">
        <v>7.3620499999999998E-4</v>
      </c>
      <c r="WK56" s="33">
        <v>0.96689837700000003</v>
      </c>
      <c r="WL56" s="33">
        <v>3.2894211999999999E-2</v>
      </c>
      <c r="WM56" s="33">
        <v>0.40368146199999999</v>
      </c>
      <c r="WN56" s="33">
        <v>0</v>
      </c>
      <c r="WO56" s="33">
        <v>0.37822781599999999</v>
      </c>
      <c r="WP56" s="33">
        <v>8.3306563E-2</v>
      </c>
      <c r="WQ56" s="33">
        <v>0.28915426799999999</v>
      </c>
      <c r="WR56" s="33">
        <v>1.4369385E-2</v>
      </c>
      <c r="WS56" s="33">
        <v>0</v>
      </c>
      <c r="WT56" s="33">
        <v>2.808081E-3</v>
      </c>
      <c r="WU56" s="33">
        <v>0.13092635</v>
      </c>
      <c r="WV56" s="33">
        <v>2.9332579999999998E-3</v>
      </c>
      <c r="WW56" s="33">
        <v>0</v>
      </c>
      <c r="WX56" s="33">
        <v>0</v>
      </c>
      <c r="WY56" s="33">
        <v>0</v>
      </c>
      <c r="WZ56" s="33">
        <v>0.116935144</v>
      </c>
      <c r="XA56" s="33">
        <v>4.3933796999999997E-2</v>
      </c>
      <c r="XB56" s="33">
        <v>4.8063009999999998E-3</v>
      </c>
      <c r="XC56" s="33">
        <v>1.1036889999999999E-3</v>
      </c>
      <c r="XD56" s="33">
        <v>0.98992427400000005</v>
      </c>
      <c r="XE56" s="33">
        <v>8.9720370000000004E-3</v>
      </c>
      <c r="XF56" s="33">
        <v>2.0673997210000003E-2</v>
      </c>
      <c r="XG56" s="33">
        <v>4.1723634000000002E-3</v>
      </c>
      <c r="XH56" s="33" t="s">
        <v>2362</v>
      </c>
      <c r="XI56" s="33" t="s">
        <v>2362</v>
      </c>
      <c r="XJ56" s="33" t="s">
        <v>2362</v>
      </c>
      <c r="XK56" s="33" t="s">
        <v>2362</v>
      </c>
      <c r="XL56" s="33" t="s">
        <v>2362</v>
      </c>
      <c r="XM56" s="33" t="s">
        <v>2362</v>
      </c>
      <c r="XN56" s="33" t="s">
        <v>2362</v>
      </c>
      <c r="XO56" s="33" t="s">
        <v>2362</v>
      </c>
      <c r="XP56" s="33" t="s">
        <v>2362</v>
      </c>
      <c r="XQ56" s="33">
        <v>0.78173263599999998</v>
      </c>
      <c r="XR56" s="33">
        <v>0.21815891300000001</v>
      </c>
      <c r="XS56" s="33">
        <v>0.85516593200000002</v>
      </c>
      <c r="XT56" s="33">
        <v>0.13611173800000001</v>
      </c>
      <c r="XU56" s="33">
        <v>0.96573027600000005</v>
      </c>
      <c r="XV56" s="33">
        <v>3.3895405000000003E-2</v>
      </c>
      <c r="XW56" s="33">
        <v>4.18E-5</v>
      </c>
      <c r="XX56" s="33">
        <v>0.537577949</v>
      </c>
      <c r="XY56" s="33">
        <v>0.46238027399999998</v>
      </c>
      <c r="XZ56" s="33">
        <v>1.8565490000000001E-3</v>
      </c>
      <c r="YA56" s="33">
        <v>0.72737799299999994</v>
      </c>
      <c r="YB56" s="33">
        <v>0.27076545800000001</v>
      </c>
      <c r="YC56" s="33">
        <v>0.63161528700000003</v>
      </c>
      <c r="YD56" s="33">
        <v>0.36838471299999997</v>
      </c>
      <c r="YE56" s="33">
        <v>4.6284592999999999E-2</v>
      </c>
      <c r="YF56" s="33">
        <v>0.95081238199999996</v>
      </c>
      <c r="YG56" s="33">
        <v>2.9030240000000001E-3</v>
      </c>
      <c r="YH56" s="33">
        <v>5.8599803999999998E-2</v>
      </c>
      <c r="YI56" s="33">
        <v>0.23057910400000001</v>
      </c>
      <c r="YJ56" s="33">
        <v>2.7008933999999998E-2</v>
      </c>
      <c r="YK56" s="33">
        <v>0.55233874199999999</v>
      </c>
      <c r="YL56" s="33">
        <v>6.9155415999999997E-2</v>
      </c>
      <c r="YM56" s="33">
        <v>6.2318000999999998E-2</v>
      </c>
      <c r="YN56" s="33">
        <v>0.79222200099999995</v>
      </c>
      <c r="YO56" s="33">
        <v>0.111973397</v>
      </c>
      <c r="YP56" s="33">
        <v>7.7646534000000003E-2</v>
      </c>
      <c r="YQ56" s="33">
        <v>1.7348941999999999E-2</v>
      </c>
      <c r="YR56" s="33">
        <v>5.8396740000000004E-3</v>
      </c>
      <c r="YS56" s="33">
        <v>0.12292998500000001</v>
      </c>
      <c r="YT56" s="33">
        <v>0.61755921400000002</v>
      </c>
      <c r="YU56" s="33">
        <v>0.115916328</v>
      </c>
      <c r="YV56" s="33">
        <v>0.13699630900000001</v>
      </c>
      <c r="YW56" s="33">
        <v>0.27594664699999999</v>
      </c>
      <c r="YX56" s="33">
        <v>0.72405335299999996</v>
      </c>
      <c r="YY56" s="33">
        <v>0.36821018100000003</v>
      </c>
      <c r="YZ56" s="33">
        <v>0.91974794500000001</v>
      </c>
      <c r="ZA56" s="33">
        <v>5.7930129999999996E-3</v>
      </c>
      <c r="ZB56" s="33">
        <v>5.0823450000000003E-3</v>
      </c>
      <c r="ZC56" s="33">
        <v>7.5199999999999998E-5</v>
      </c>
      <c r="ZD56" s="33">
        <v>7.28143E-4</v>
      </c>
      <c r="ZE56" s="33">
        <v>6.8583299999999995E-4</v>
      </c>
      <c r="ZF56" s="33">
        <v>7.8496720000000002E-3</v>
      </c>
      <c r="ZG56" s="33">
        <v>3.7521448999999998E-2</v>
      </c>
      <c r="ZH56" s="33">
        <v>2.2798025E-2</v>
      </c>
      <c r="ZI56" s="33">
        <v>2.4938439E-2</v>
      </c>
      <c r="ZJ56" s="33">
        <v>1.3637600000000001E-4</v>
      </c>
      <c r="ZK56" s="33">
        <v>0.403212874</v>
      </c>
      <c r="ZL56" s="33">
        <v>0.59670092500000005</v>
      </c>
      <c r="ZM56" s="33">
        <v>9.5513815000000002E-2</v>
      </c>
      <c r="ZN56" s="33">
        <v>0.99481341700000003</v>
      </c>
      <c r="ZO56" s="33">
        <v>3.6461942999999997E-2</v>
      </c>
      <c r="ZP56" s="33">
        <v>2.66412E-4</v>
      </c>
      <c r="ZQ56" s="33">
        <v>7.7990326999999998E-2</v>
      </c>
      <c r="ZR56" s="33">
        <v>0.340759806</v>
      </c>
      <c r="ZS56" s="33">
        <v>8.9716717000000001E-2</v>
      </c>
      <c r="ZT56" s="33">
        <v>0.197535775</v>
      </c>
      <c r="ZU56" s="33">
        <v>1.9142091999999999E-2</v>
      </c>
      <c r="ZV56" s="33">
        <v>1.3254429999999999E-3</v>
      </c>
      <c r="ZW56" s="33">
        <v>0.70050112899999994</v>
      </c>
      <c r="ZX56" s="33">
        <v>1.2830164E-2</v>
      </c>
      <c r="ZY56" s="33">
        <v>8.8697930000000008E-3</v>
      </c>
      <c r="ZZ56" s="33">
        <v>8.8714000000000002E-4</v>
      </c>
      <c r="AAA56" s="33">
        <v>0.291300385</v>
      </c>
      <c r="AAB56" s="33">
        <v>0.120925409</v>
      </c>
      <c r="AAC56" s="33">
        <v>0</v>
      </c>
      <c r="AAD56" s="33">
        <v>6.1751199999999997E-4</v>
      </c>
      <c r="AAE56" s="33">
        <v>8.9047060999999997E-2</v>
      </c>
      <c r="AAF56" s="33">
        <v>5.5133245999999997E-2</v>
      </c>
      <c r="AAG56" s="33">
        <v>1.4978541999999999E-2</v>
      </c>
      <c r="AAH56" s="33">
        <v>6.2398308999999999E-2</v>
      </c>
      <c r="AAI56" s="33">
        <v>0.28741269699999999</v>
      </c>
      <c r="AAJ56" s="33">
        <v>0.1265983</v>
      </c>
      <c r="AAK56" s="33">
        <v>0.16254650000000001</v>
      </c>
      <c r="AAL56" s="33">
        <v>3.7161976999999999E-2</v>
      </c>
      <c r="AAM56" s="33">
        <v>5.674101E-3</v>
      </c>
      <c r="AAN56" s="33">
        <v>0.74841073800000002</v>
      </c>
      <c r="AAO56" s="33">
        <v>1.4287789E-2</v>
      </c>
      <c r="AAP56" s="33">
        <v>7.9318300000000008E-3</v>
      </c>
      <c r="AAQ56" s="33">
        <v>9.3501499999999998E-4</v>
      </c>
      <c r="AAR56" s="33">
        <v>0.27704122799999997</v>
      </c>
      <c r="AAS56" s="33">
        <v>0.12880202700000001</v>
      </c>
      <c r="AAT56" s="33">
        <v>0</v>
      </c>
      <c r="AAU56" s="33">
        <v>7.9994500000000004E-4</v>
      </c>
      <c r="AAV56" s="33">
        <v>0</v>
      </c>
      <c r="AAW56" s="33">
        <v>6.8135959999999995E-2</v>
      </c>
      <c r="AAX56" s="33">
        <v>3.9229856E-2</v>
      </c>
      <c r="AAY56" s="33">
        <v>1.1195976999999999E-2</v>
      </c>
      <c r="AAZ56" s="33">
        <v>2.8134010000000001E-3</v>
      </c>
      <c r="ABA56" s="33">
        <v>0.78420150099999997</v>
      </c>
      <c r="ABB56" s="33">
        <v>0.21298509700000001</v>
      </c>
      <c r="ABC56" s="33">
        <v>5.3863110000000004E-3</v>
      </c>
      <c r="ABD56" s="33">
        <v>0.90117856600000001</v>
      </c>
      <c r="ABE56" s="33">
        <v>9.3435122999999995E-2</v>
      </c>
      <c r="ABF56" s="33">
        <v>1.330641E-3</v>
      </c>
      <c r="ABG56" s="33">
        <v>0.97956586000000001</v>
      </c>
      <c r="ABH56" s="33">
        <v>1.9103498999999999E-2</v>
      </c>
      <c r="ABI56" s="33">
        <v>0.31238756600000001</v>
      </c>
      <c r="ABJ56" s="33">
        <v>0.68565503699999997</v>
      </c>
      <c r="ABK56" s="33">
        <v>0.827401359</v>
      </c>
      <c r="ABL56" s="33">
        <v>0.172598641</v>
      </c>
      <c r="ABM56" s="33">
        <v>0.69565743599999996</v>
      </c>
      <c r="ABN56" s="33">
        <v>1.4861676000000001E-2</v>
      </c>
      <c r="ABO56" s="33">
        <v>0.42738957799999999</v>
      </c>
      <c r="ABP56" s="33">
        <v>3.7584820000000001E-3</v>
      </c>
      <c r="ABQ56" s="33">
        <v>5.7722390000000002E-3</v>
      </c>
      <c r="ABR56" s="33">
        <v>4.4906585999999998E-2</v>
      </c>
      <c r="ABS56" s="33">
        <v>0.13543334700000001</v>
      </c>
      <c r="ABT56" s="33">
        <v>1.0127442E-2</v>
      </c>
    </row>
    <row r="57" spans="1:748" s="30" customFormat="1" ht="13.8" x14ac:dyDescent="0.3">
      <c r="A57" s="66" t="s">
        <v>2450</v>
      </c>
      <c r="B57" s="66" t="s">
        <v>50</v>
      </c>
      <c r="C57" s="66" t="s">
        <v>50</v>
      </c>
      <c r="D57" s="33">
        <v>0.53988944000000005</v>
      </c>
      <c r="E57" s="33">
        <v>0.46011056</v>
      </c>
      <c r="F57" s="33">
        <v>0.53290521599999996</v>
      </c>
      <c r="G57" s="33">
        <v>0.46709478399999999</v>
      </c>
      <c r="H57" s="33">
        <v>0</v>
      </c>
      <c r="I57" s="33">
        <v>1</v>
      </c>
      <c r="J57" s="33">
        <v>0.76336816600000001</v>
      </c>
      <c r="K57" s="33">
        <v>0.23663183400000001</v>
      </c>
      <c r="L57" s="33">
        <v>0.96740482400000005</v>
      </c>
      <c r="M57" s="33">
        <v>3.1938497000000003E-2</v>
      </c>
      <c r="N57" s="33">
        <v>0.80764264100000005</v>
      </c>
      <c r="O57" s="33">
        <v>0.19217567699999999</v>
      </c>
      <c r="P57" s="33">
        <v>0.72224920400000003</v>
      </c>
      <c r="Q57" s="33">
        <v>0.277004786</v>
      </c>
      <c r="R57" s="33">
        <v>7.6094472999999996E-2</v>
      </c>
      <c r="S57" s="33">
        <v>0.134381537</v>
      </c>
      <c r="T57" s="33">
        <v>0.251156869</v>
      </c>
      <c r="U57" s="33">
        <v>8.9544610000000004E-3</v>
      </c>
      <c r="V57" s="33">
        <v>8.0314408000000004E-2</v>
      </c>
      <c r="W57" s="33">
        <v>0.14902842899999999</v>
      </c>
      <c r="X57" s="33">
        <v>0.29960533499999997</v>
      </c>
      <c r="Y57" s="33">
        <v>4.6448799999999999E-4</v>
      </c>
      <c r="Z57" s="33">
        <v>5.2245753999999998E-2</v>
      </c>
      <c r="AA57" s="33">
        <v>0.101285624</v>
      </c>
      <c r="AB57" s="33">
        <v>2.5082792739999998E-2</v>
      </c>
      <c r="AC57" s="33">
        <v>4.663159368E-2</v>
      </c>
      <c r="AD57" s="33">
        <v>4.1571131519999999E-2</v>
      </c>
      <c r="AE57" s="33">
        <v>0.78539508099999999</v>
      </c>
      <c r="AF57" s="33">
        <v>0.15542690000000001</v>
      </c>
      <c r="AG57" s="33">
        <v>5.9178017999999999E-2</v>
      </c>
      <c r="AH57" s="33">
        <v>0.60269740500000002</v>
      </c>
      <c r="AI57" s="33">
        <v>0.115872592</v>
      </c>
      <c r="AJ57" s="33">
        <v>0.22817948399999999</v>
      </c>
      <c r="AK57" s="33">
        <v>5.3250519000000003E-2</v>
      </c>
      <c r="AL57" s="33">
        <v>0.951218656</v>
      </c>
      <c r="AM57" s="33">
        <v>4.8781343999999997E-2</v>
      </c>
      <c r="AN57" s="33">
        <v>0.357009036</v>
      </c>
      <c r="AO57" s="33">
        <v>8.4543360999999997E-2</v>
      </c>
      <c r="AP57" s="33">
        <v>0.115447959</v>
      </c>
      <c r="AQ57" s="33">
        <v>8.7662175999999994E-2</v>
      </c>
      <c r="AR57" s="33">
        <v>7.7846940000000003E-2</v>
      </c>
      <c r="AS57" s="33">
        <v>1</v>
      </c>
      <c r="AT57" s="33">
        <v>0.48923088300000001</v>
      </c>
      <c r="AU57" s="33">
        <v>6.1870600000000001E-4</v>
      </c>
      <c r="AV57" s="33">
        <v>5.4288581000000002E-2</v>
      </c>
      <c r="AW57" s="33">
        <v>2.0490640000000002E-3</v>
      </c>
      <c r="AX57" s="33">
        <v>0.377241783</v>
      </c>
      <c r="AY57" s="33">
        <v>7.6294704000000005E-2</v>
      </c>
      <c r="AZ57" s="33">
        <v>8.0000000000000007E-5</v>
      </c>
      <c r="BA57" s="33">
        <v>0.26701564900000002</v>
      </c>
      <c r="BB57" s="33">
        <v>0.72897525399999996</v>
      </c>
      <c r="BC57" s="33">
        <v>0.74259218199999999</v>
      </c>
      <c r="BD57" s="33">
        <v>0.15860370300000001</v>
      </c>
      <c r="BE57" s="33">
        <v>9.7866441999999998E-2</v>
      </c>
      <c r="BF57" s="33">
        <v>0.29300547399999999</v>
      </c>
      <c r="BG57" s="33">
        <v>0.481808862</v>
      </c>
      <c r="BH57" s="33">
        <v>0.28285789500000003</v>
      </c>
      <c r="BI57" s="33">
        <v>8.0590671000000003E-2</v>
      </c>
      <c r="BJ57" s="33">
        <v>8.9798728999999994E-2</v>
      </c>
      <c r="BK57" s="33">
        <v>4.5239744999999998E-2</v>
      </c>
      <c r="BL57" s="33">
        <v>0.100548059</v>
      </c>
      <c r="BM57" s="33">
        <v>3.8836962000000003E-2</v>
      </c>
      <c r="BN57" s="33">
        <v>0.35986058700000001</v>
      </c>
      <c r="BO57" s="33">
        <v>0</v>
      </c>
      <c r="BP57" s="33">
        <v>5.7934800000000002E-3</v>
      </c>
      <c r="BQ57" s="33">
        <v>0.105479214</v>
      </c>
      <c r="BR57" s="33">
        <v>0.14337311999999999</v>
      </c>
      <c r="BS57" s="33">
        <v>1.9258704000000001E-2</v>
      </c>
      <c r="BT57" s="33">
        <v>0.19243907900000001</v>
      </c>
      <c r="BU57" s="33">
        <v>0.59181104200000001</v>
      </c>
      <c r="BV57" s="33">
        <v>0.73865419899999996</v>
      </c>
      <c r="BW57" s="33">
        <v>9.9810281000000001E-2</v>
      </c>
      <c r="BX57" s="33">
        <v>1.8878643000000001E-2</v>
      </c>
      <c r="BY57" s="33">
        <v>8.6296147000000004E-2</v>
      </c>
      <c r="BZ57" s="33">
        <v>6.537864E-3</v>
      </c>
      <c r="CA57" s="33">
        <v>0.18351926800000001</v>
      </c>
      <c r="CB57" s="33">
        <v>6.4188739999999998E-3</v>
      </c>
      <c r="CC57" s="33">
        <v>8.9936606000000002E-2</v>
      </c>
      <c r="CD57" s="33">
        <v>8.1174597000000001E-2</v>
      </c>
      <c r="CE57" s="33">
        <v>3.1480392000000003E-2</v>
      </c>
      <c r="CF57" s="33">
        <v>2.3111797999999999E-2</v>
      </c>
      <c r="CG57" s="33">
        <v>3.0277043999999999E-2</v>
      </c>
      <c r="CH57" s="33">
        <v>3.8192650000000001E-3</v>
      </c>
      <c r="CI57" s="33">
        <v>4.1670223999999999E-2</v>
      </c>
      <c r="CJ57" s="33">
        <v>7.0159599999999999E-3</v>
      </c>
      <c r="CK57" s="33">
        <v>1.0850857E-2</v>
      </c>
      <c r="CL57" s="33">
        <v>0</v>
      </c>
      <c r="CM57" s="33">
        <v>1.3926947E-2</v>
      </c>
      <c r="CN57" s="33">
        <v>0.98219893000000003</v>
      </c>
      <c r="CO57" s="33">
        <v>0.90400164699999996</v>
      </c>
      <c r="CP57" s="33">
        <v>9.5998352999999995E-2</v>
      </c>
      <c r="CQ57" s="33">
        <v>0.39327476900000002</v>
      </c>
      <c r="CR57" s="33">
        <v>0.82703295499999996</v>
      </c>
      <c r="CS57" s="33">
        <v>0.68531193899999998</v>
      </c>
      <c r="CT57" s="33">
        <v>0.28417769199999998</v>
      </c>
      <c r="CU57" s="33">
        <v>0.24181064999999999</v>
      </c>
      <c r="CV57" s="33">
        <v>0.104341856</v>
      </c>
      <c r="CW57" s="33">
        <v>0.154790238</v>
      </c>
      <c r="CX57" s="33">
        <v>0.73951268100000001</v>
      </c>
      <c r="CY57" s="33">
        <v>2.6641686000000001E-2</v>
      </c>
      <c r="CZ57" s="33">
        <v>0.89950417800000004</v>
      </c>
      <c r="DA57" s="33">
        <v>7.3854136000000001E-2</v>
      </c>
      <c r="DB57" s="33">
        <v>0.93830152499999997</v>
      </c>
      <c r="DC57" s="33">
        <v>0.94184827500000001</v>
      </c>
      <c r="DD57" s="33">
        <v>6.3146891999999996E-2</v>
      </c>
      <c r="DE57" s="33">
        <v>1.4208100000000001E-4</v>
      </c>
      <c r="DF57" s="33">
        <v>2.9718897000000001E-2</v>
      </c>
      <c r="DG57" s="33">
        <v>0.81854248799999996</v>
      </c>
      <c r="DH57" s="33">
        <v>1.4012545E-2</v>
      </c>
      <c r="DI57" s="33">
        <v>1.4710704E-2</v>
      </c>
      <c r="DJ57" s="33">
        <v>1.2880703E-2</v>
      </c>
      <c r="DK57" s="33">
        <v>1.5101099999999999E-4</v>
      </c>
      <c r="DL57" s="33">
        <v>4.6680231000000003E-2</v>
      </c>
      <c r="DM57" s="33">
        <v>1.4208100000000001E-4</v>
      </c>
      <c r="DN57" s="33">
        <v>3.0510496000000002E-2</v>
      </c>
      <c r="DO57" s="33">
        <v>0.89199485700000003</v>
      </c>
      <c r="DP57" s="33">
        <v>9.8838599999999995E-3</v>
      </c>
      <c r="DQ57" s="33">
        <v>8.8975700000000005E-3</v>
      </c>
      <c r="DR57" s="33">
        <v>9.4590620000000007E-3</v>
      </c>
      <c r="DS57" s="33">
        <v>2.8900000000000001E-5</v>
      </c>
      <c r="DT57" s="33">
        <v>4.8411185000000002E-2</v>
      </c>
      <c r="DU57" s="33">
        <v>0.90808807899999999</v>
      </c>
      <c r="DV57" s="33">
        <v>3.9919840999999998E-2</v>
      </c>
      <c r="DW57" s="33">
        <v>8.1434850000000007E-3</v>
      </c>
      <c r="DX57" s="33">
        <v>1.1763081999999999E-2</v>
      </c>
      <c r="DY57" s="33">
        <v>3.0949599000000001E-2</v>
      </c>
      <c r="DZ57" s="33">
        <v>4.2712681000000002E-2</v>
      </c>
      <c r="EA57" s="33">
        <v>0.99309435300000004</v>
      </c>
      <c r="EB57" s="33">
        <v>6.7446203999999996E-2</v>
      </c>
      <c r="EC57" s="33">
        <v>0.797445293</v>
      </c>
      <c r="ED57" s="33">
        <v>2.2212484000000001E-2</v>
      </c>
      <c r="EE57" s="33">
        <v>0.97778751600000002</v>
      </c>
      <c r="EF57" s="33">
        <v>2.4531239999999999E-2</v>
      </c>
      <c r="EG57" s="33">
        <v>0.97531536699999999</v>
      </c>
      <c r="EH57" s="33">
        <v>6.3570977000000001E-2</v>
      </c>
      <c r="EI57" s="33">
        <v>0.93577234499999995</v>
      </c>
      <c r="EJ57" s="33">
        <v>9.3313325000000003E-2</v>
      </c>
      <c r="EK57" s="33">
        <v>0.90493251399999997</v>
      </c>
      <c r="EL57" s="33">
        <v>9.5325854000000002E-2</v>
      </c>
      <c r="EM57" s="33">
        <v>0.89998039500000004</v>
      </c>
      <c r="EN57" s="33">
        <v>0.89187280000000002</v>
      </c>
      <c r="EO57" s="33">
        <v>5.0160654999999998E-2</v>
      </c>
      <c r="EP57" s="33">
        <v>0.42555017000000001</v>
      </c>
      <c r="EQ57" s="33">
        <v>0.144839104</v>
      </c>
      <c r="ER57" s="33">
        <v>0.64430362399999996</v>
      </c>
      <c r="ES57" s="33">
        <v>0.18296722300000001</v>
      </c>
      <c r="ET57" s="33">
        <v>3.7269620000000003E-2</v>
      </c>
      <c r="EU57" s="33">
        <v>7.9951880000000003E-2</v>
      </c>
      <c r="EV57" s="33">
        <v>0.93270396899999997</v>
      </c>
      <c r="EW57" s="33">
        <v>0.14510756299999999</v>
      </c>
      <c r="EX57" s="33">
        <v>9.8713180000000005E-3</v>
      </c>
      <c r="EY57" s="33">
        <v>0.44109383800000002</v>
      </c>
      <c r="EZ57" s="33">
        <v>1.6546E-4</v>
      </c>
      <c r="FA57" s="33">
        <v>0.54903484499999999</v>
      </c>
      <c r="FB57" s="33">
        <v>1.3622179999999999E-3</v>
      </c>
      <c r="FC57" s="33">
        <v>7.1437699999999998E-4</v>
      </c>
      <c r="FD57" s="33">
        <v>7.6292629999999998E-3</v>
      </c>
      <c r="FE57" s="33">
        <v>0.77430441000000005</v>
      </c>
      <c r="FF57" s="33">
        <v>7.2285026000000002E-2</v>
      </c>
      <c r="FG57" s="33">
        <v>2.6288599999999998E-3</v>
      </c>
      <c r="FH57" s="33">
        <v>1.9200215999999999E-2</v>
      </c>
      <c r="FI57" s="33">
        <v>9.5004830000000005E-3</v>
      </c>
      <c r="FJ57" s="33">
        <v>2.5739859999999999E-3</v>
      </c>
      <c r="FK57" s="33">
        <v>1.2954317E-2</v>
      </c>
      <c r="FL57" s="33">
        <v>8.0041605000000002E-2</v>
      </c>
      <c r="FM57" s="33">
        <v>7.1270399999999999E-4</v>
      </c>
      <c r="FN57" s="33">
        <v>1.0679347E-2</v>
      </c>
      <c r="FO57" s="33">
        <v>2.1326119999999999E-3</v>
      </c>
      <c r="FP57" s="33">
        <v>0.106266083</v>
      </c>
      <c r="FQ57" s="33">
        <v>1.1021954E-2</v>
      </c>
      <c r="FR57" s="33">
        <v>1.5775213E-2</v>
      </c>
      <c r="FS57" s="33">
        <v>7.281938E-3</v>
      </c>
      <c r="FT57" s="33">
        <v>4.6711959999999999E-3</v>
      </c>
      <c r="FU57" s="33">
        <v>1.5497739E-2</v>
      </c>
      <c r="FV57" s="33">
        <v>1.2450062E-2</v>
      </c>
      <c r="FW57" s="33">
        <v>9.6694450000000005E-3</v>
      </c>
      <c r="FX57" s="33">
        <v>6.6444799999999999E-4</v>
      </c>
      <c r="FY57" s="33">
        <v>1.69323E-4</v>
      </c>
      <c r="FZ57" s="33">
        <v>4.5387925000000003E-2</v>
      </c>
      <c r="GA57" s="33">
        <v>0.85549433900000005</v>
      </c>
      <c r="GB57" s="33">
        <v>9.6597681000000005E-2</v>
      </c>
      <c r="GC57" s="33">
        <v>9.9674300000000002E-4</v>
      </c>
      <c r="GD57" s="33">
        <v>0.96677091599999998</v>
      </c>
      <c r="GE57" s="33">
        <v>3.2262573000000003E-2</v>
      </c>
      <c r="GF57" s="33">
        <v>0.28374253300000002</v>
      </c>
      <c r="GG57" s="33">
        <v>6.6129862999999997E-2</v>
      </c>
      <c r="GH57" s="33">
        <v>8.4339988000000005E-2</v>
      </c>
      <c r="GI57" s="33">
        <v>0.24278708700000001</v>
      </c>
      <c r="GJ57" s="33">
        <v>0.160638687</v>
      </c>
      <c r="GK57" s="33">
        <v>1.4868049999999999E-3</v>
      </c>
      <c r="GL57" s="33">
        <v>4.2423937000000002E-2</v>
      </c>
      <c r="GM57" s="33">
        <v>2.8162581999999999E-2</v>
      </c>
      <c r="GN57" s="33">
        <v>0.16653913400000001</v>
      </c>
      <c r="GO57" s="33" t="s">
        <v>2362</v>
      </c>
      <c r="GP57" s="33" t="s">
        <v>2362</v>
      </c>
      <c r="GQ57" s="33">
        <v>0.22463018700000001</v>
      </c>
      <c r="GR57" s="33">
        <v>0.96146356499999996</v>
      </c>
      <c r="GS57" s="33">
        <v>3.8521986000000001E-2</v>
      </c>
      <c r="GT57" s="33">
        <v>0.45738635799999999</v>
      </c>
      <c r="GU57" s="33">
        <v>9.3042568000000006E-2</v>
      </c>
      <c r="GV57" s="33">
        <v>0.201863335</v>
      </c>
      <c r="GW57" s="33">
        <v>0.14860129399999999</v>
      </c>
      <c r="GX57" s="33">
        <v>0.23463378300000001</v>
      </c>
      <c r="GY57" s="33">
        <v>1.7887112E-2</v>
      </c>
      <c r="GZ57" s="33">
        <v>3.4600000000000001E-5</v>
      </c>
      <c r="HA57" s="33">
        <v>0.108751635</v>
      </c>
      <c r="HB57" s="33">
        <v>1.2658864000000001E-2</v>
      </c>
      <c r="HC57" s="33">
        <v>1.0610191999999999E-2</v>
      </c>
      <c r="HD57" s="33">
        <v>8.6422407000000007E-2</v>
      </c>
      <c r="HE57" s="33">
        <v>7.9436927000000004E-2</v>
      </c>
      <c r="HF57" s="33">
        <v>9.5263110000000008E-3</v>
      </c>
      <c r="HG57" s="33">
        <v>0.94961623110000004</v>
      </c>
      <c r="HH57" s="33">
        <v>0.55100000000000005</v>
      </c>
      <c r="HI57" s="33">
        <v>0.54600000000000004</v>
      </c>
      <c r="HJ57" s="33">
        <v>0.92700000000000005</v>
      </c>
      <c r="HK57" s="33">
        <v>0.96099999999999997</v>
      </c>
      <c r="HL57" s="33">
        <v>0.72199999999999998</v>
      </c>
      <c r="HM57" s="33">
        <v>0.93400000000000005</v>
      </c>
      <c r="HN57" s="33">
        <v>8.0587238000000005E-2</v>
      </c>
      <c r="HO57" s="33">
        <v>1.910627E-3</v>
      </c>
      <c r="HP57" s="33">
        <v>6.9497700000000005E-4</v>
      </c>
      <c r="HQ57" s="33">
        <v>4.3264044000000001E-2</v>
      </c>
      <c r="HR57" s="33">
        <v>3.9494969999999997E-3</v>
      </c>
      <c r="HS57" s="33">
        <v>3.9536699999999998E-4</v>
      </c>
      <c r="HT57" s="33">
        <v>6.3055589999999996E-3</v>
      </c>
      <c r="HU57" s="33">
        <v>1.7703564000000001E-2</v>
      </c>
      <c r="HV57" s="33">
        <v>1.7703564000000001E-2</v>
      </c>
      <c r="HW57" s="33">
        <v>3.6976610000000001E-3</v>
      </c>
      <c r="HX57" s="33">
        <v>1.3899499999999999E-4</v>
      </c>
      <c r="HY57" s="33">
        <v>8.5274023000000004E-2</v>
      </c>
      <c r="HZ57" s="33">
        <v>9.8759950000000003E-3</v>
      </c>
      <c r="IA57" s="33">
        <v>0.32163148499999999</v>
      </c>
      <c r="IB57" s="33">
        <v>4.4593009999999997E-3</v>
      </c>
      <c r="IC57" s="33">
        <v>6.7620983999999995E-2</v>
      </c>
      <c r="ID57" s="33">
        <v>2.5774826000000001E-2</v>
      </c>
      <c r="IE57" s="33">
        <v>6.3076050999999994E-2</v>
      </c>
      <c r="IF57" s="33">
        <v>0.28840745000000001</v>
      </c>
      <c r="IG57" s="33">
        <v>5.6815951000000003E-2</v>
      </c>
      <c r="IH57" s="33">
        <v>4.3845057E-2</v>
      </c>
      <c r="II57" s="33">
        <v>0.19178836830000001</v>
      </c>
      <c r="IJ57" s="33">
        <v>4.7836490000000001E-3</v>
      </c>
      <c r="IK57" s="33">
        <v>0.345172796</v>
      </c>
      <c r="IL57" s="33">
        <v>2.0514740000000002E-3</v>
      </c>
      <c r="IM57" s="33">
        <v>3.1512679000000002E-2</v>
      </c>
      <c r="IN57" s="33">
        <v>7.2107727999999996E-2</v>
      </c>
      <c r="IO57" s="33">
        <v>1.3936510000000001E-3</v>
      </c>
      <c r="IP57" s="33">
        <v>5.9375182999999998E-2</v>
      </c>
      <c r="IQ57" s="33">
        <v>1.2171082E-2</v>
      </c>
      <c r="IR57" s="33">
        <v>7.557963E-3</v>
      </c>
      <c r="IS57" s="33">
        <v>5.2172470999999998E-2</v>
      </c>
      <c r="IT57" s="33">
        <v>0.284375512</v>
      </c>
      <c r="IU57" s="33">
        <v>0.22143425899999999</v>
      </c>
      <c r="IV57" s="33">
        <v>4.2585600000000001E-4</v>
      </c>
      <c r="IW57" s="33">
        <v>3.0244302000000001E-2</v>
      </c>
      <c r="IX57" s="33">
        <v>1.719471E-3</v>
      </c>
      <c r="IY57" s="33">
        <v>4.3327992000000003E-2</v>
      </c>
      <c r="IZ57" s="33">
        <v>0.15914574200000001</v>
      </c>
      <c r="JA57" s="33">
        <v>8.9188058000000001E-2</v>
      </c>
      <c r="JB57" s="33">
        <v>0.70833820700000005</v>
      </c>
      <c r="JC57" s="33">
        <v>0.188259128</v>
      </c>
      <c r="JD57" s="33">
        <v>0.811740872</v>
      </c>
      <c r="JE57" s="33">
        <v>0.22899351800000001</v>
      </c>
      <c r="JF57" s="33">
        <v>0.17913095400000001</v>
      </c>
      <c r="JG57" s="33">
        <v>0.25267714000000002</v>
      </c>
      <c r="JH57" s="33">
        <v>0.109182871</v>
      </c>
      <c r="JI57" s="33">
        <v>0.15168836699999999</v>
      </c>
      <c r="JJ57" s="33">
        <v>5.9865421000000002E-2</v>
      </c>
      <c r="JK57" s="33">
        <v>0.35432750099999999</v>
      </c>
      <c r="JL57" s="33">
        <v>2.9839154999999999E-2</v>
      </c>
      <c r="JM57" s="33">
        <v>4.7999457000000002E-2</v>
      </c>
      <c r="JN57" s="33">
        <v>0.13545209999999999</v>
      </c>
      <c r="JO57" s="33">
        <v>8.5609381999999998E-2</v>
      </c>
      <c r="JP57" s="33">
        <v>0.110642662</v>
      </c>
      <c r="JQ57" s="33">
        <v>2.3934130000000001E-3</v>
      </c>
      <c r="JR57" s="33">
        <v>0.11463918400000001</v>
      </c>
      <c r="JS57" s="33">
        <v>0.203994707</v>
      </c>
      <c r="JT57" s="33">
        <v>9.5150553999999998E-2</v>
      </c>
      <c r="JU57" s="33">
        <v>0.70622039999999997</v>
      </c>
      <c r="JV57" s="33">
        <v>7.3296726000000006E-2</v>
      </c>
      <c r="JW57" s="33">
        <v>1.2585562E-2</v>
      </c>
      <c r="JX57" s="33">
        <v>0.158342861</v>
      </c>
      <c r="JY57" s="33">
        <v>0.73081042500000004</v>
      </c>
      <c r="JZ57" s="33">
        <v>0.21313458399999999</v>
      </c>
      <c r="KA57" s="33">
        <v>4.8339131E-2</v>
      </c>
      <c r="KB57" s="33">
        <v>3.809645E-3</v>
      </c>
      <c r="KC57" s="33">
        <v>1.9634000000000001E-4</v>
      </c>
      <c r="KD57" s="33">
        <v>3.7098740000000002E-3</v>
      </c>
      <c r="KE57" s="33">
        <v>0.49972256100000001</v>
      </c>
      <c r="KF57" s="33">
        <v>0.32531286799999998</v>
      </c>
      <c r="KG57" s="33">
        <v>0.13456512100000001</v>
      </c>
      <c r="KH57" s="33">
        <v>3.5463333E-2</v>
      </c>
      <c r="KI57" s="33">
        <v>7.7879800000000003E-4</v>
      </c>
      <c r="KJ57" s="33">
        <v>4.1573189999999996E-3</v>
      </c>
      <c r="KK57" s="33">
        <v>5.1208649999999996E-3</v>
      </c>
      <c r="KL57" s="33">
        <v>4.7921308000000003E-2</v>
      </c>
      <c r="KM57" s="33">
        <v>0.664611234</v>
      </c>
      <c r="KN57" s="33">
        <v>7.0611335999999997E-2</v>
      </c>
      <c r="KO57" s="33">
        <v>0.19777662900000001</v>
      </c>
      <c r="KP57" s="33">
        <v>1.2645271E-2</v>
      </c>
      <c r="KQ57" s="33">
        <v>0.16619877699999999</v>
      </c>
      <c r="KR57" s="33">
        <v>5.8051779999999997E-2</v>
      </c>
      <c r="KS57" s="33">
        <v>2.0787373000000001E-2</v>
      </c>
      <c r="KT57" s="33">
        <v>2.401898E-3</v>
      </c>
      <c r="KU57" s="33">
        <v>3.5063975999999997E-2</v>
      </c>
      <c r="KV57" s="33">
        <v>5.7502209999999998E-2</v>
      </c>
      <c r="KW57" s="33">
        <v>0.118735707</v>
      </c>
      <c r="KX57" s="33">
        <v>1.6538739E-2</v>
      </c>
      <c r="KY57" s="33">
        <v>2.5515561999999999E-2</v>
      </c>
      <c r="KZ57" s="33">
        <v>0.63776688800000003</v>
      </c>
      <c r="LA57" s="33">
        <v>2.6903495999999999E-2</v>
      </c>
      <c r="LB57" s="33">
        <v>2.8161677E-2</v>
      </c>
      <c r="LC57" s="33">
        <v>7.8989107000000003E-2</v>
      </c>
      <c r="LD57" s="33">
        <v>0.13452718399999999</v>
      </c>
      <c r="LE57" s="33">
        <v>0.10916514400000001</v>
      </c>
      <c r="LF57" s="33">
        <v>3.9810995000000002E-2</v>
      </c>
      <c r="LG57" s="33">
        <v>9.46724E-3</v>
      </c>
      <c r="LH57" s="33">
        <v>7.8066089999999999E-3</v>
      </c>
      <c r="LI57" s="33">
        <v>4.0879230000000003E-3</v>
      </c>
      <c r="LJ57" s="33">
        <v>0.29482914100000002</v>
      </c>
      <c r="LK57" s="33">
        <v>0.30753349200000002</v>
      </c>
      <c r="LL57" s="33">
        <v>0.28441013799999998</v>
      </c>
      <c r="LM57" s="33">
        <v>0.15482441499999999</v>
      </c>
      <c r="LN57" s="33">
        <v>3.5443219999999999E-3</v>
      </c>
      <c r="LO57" s="33">
        <v>1.476999E-2</v>
      </c>
      <c r="LP57" s="33">
        <v>1.9365160000000001E-3</v>
      </c>
      <c r="LQ57" s="33">
        <v>0</v>
      </c>
      <c r="LR57" s="33">
        <v>3.6492410000000001E-3</v>
      </c>
      <c r="LS57" s="33">
        <v>3.4910700000000002E-3</v>
      </c>
      <c r="LT57" s="33">
        <v>1.9385954E-2</v>
      </c>
      <c r="LU57" s="33">
        <v>2.6803999999999999E-3</v>
      </c>
      <c r="LV57" s="33">
        <v>4.1017340000000001E-3</v>
      </c>
      <c r="LW57" s="33">
        <v>2.7375403999999999E-2</v>
      </c>
      <c r="LX57" s="33">
        <v>0</v>
      </c>
      <c r="LY57" s="33">
        <v>0</v>
      </c>
      <c r="LZ57" s="33">
        <v>0.37325531899999997</v>
      </c>
      <c r="MA57" s="33">
        <v>7.6337204000000006E-2</v>
      </c>
      <c r="MB57" s="33">
        <v>1.8466859999999999E-3</v>
      </c>
      <c r="MC57" s="33">
        <v>1.397304E-3</v>
      </c>
      <c r="MD57" s="33">
        <v>0.53876254899999998</v>
      </c>
      <c r="ME57" s="33">
        <v>0.34566173900000002</v>
      </c>
      <c r="MF57" s="33">
        <v>0.24643762699999999</v>
      </c>
      <c r="MG57" s="33">
        <v>0.33553403599999998</v>
      </c>
      <c r="MH57" s="33">
        <v>5.2210681000000002E-2</v>
      </c>
      <c r="MI57" s="33">
        <v>2.306434E-3</v>
      </c>
      <c r="MJ57" s="33">
        <v>2.9364454000000002E-2</v>
      </c>
      <c r="MK57" s="33">
        <v>3.6854800000000001E-4</v>
      </c>
      <c r="ML57" s="33">
        <v>0</v>
      </c>
      <c r="MM57" s="33">
        <v>3.2519039999999999E-3</v>
      </c>
      <c r="MN57" s="33">
        <v>5.7439174000000003E-2</v>
      </c>
      <c r="MO57" s="33">
        <v>2.6495080000000001E-2</v>
      </c>
      <c r="MP57" s="33">
        <v>5.3634091000000002E-2</v>
      </c>
      <c r="MQ57" s="33">
        <v>2.3947398000000002E-2</v>
      </c>
      <c r="MR57" s="33">
        <v>4.9453273999999998E-2</v>
      </c>
      <c r="MS57" s="33">
        <v>0.17623720700000001</v>
      </c>
      <c r="MT57" s="33">
        <v>0.13862101800000001</v>
      </c>
      <c r="MU57" s="33">
        <v>4.3052538000000001E-2</v>
      </c>
      <c r="MV57" s="33">
        <v>1.2846655E-2</v>
      </c>
      <c r="MW57" s="33">
        <v>1.2630333000000001E-2</v>
      </c>
      <c r="MX57" s="33">
        <v>0.54069245200000005</v>
      </c>
      <c r="MY57" s="33">
        <v>0.43383055999999998</v>
      </c>
      <c r="MZ57" s="33">
        <v>5.1860243E-2</v>
      </c>
      <c r="NA57" s="33">
        <v>0.48723462820000002</v>
      </c>
      <c r="NB57" s="33">
        <v>2.3128399000000001E-2</v>
      </c>
      <c r="NC57" s="33">
        <v>0.97687160100000003</v>
      </c>
      <c r="ND57" s="33">
        <v>0.212939036</v>
      </c>
      <c r="NE57" s="33">
        <v>0.45316574999999998</v>
      </c>
      <c r="NF57" s="33">
        <v>0.19847430599999999</v>
      </c>
      <c r="NG57" s="33">
        <v>0.129919538</v>
      </c>
      <c r="NH57" s="33">
        <v>0.114197332</v>
      </c>
      <c r="NI57" s="33">
        <v>8.2242481000000006E-2</v>
      </c>
      <c r="NJ57" s="33">
        <v>0.13329126299999999</v>
      </c>
      <c r="NK57" s="33">
        <v>4.5940084999999999E-2</v>
      </c>
      <c r="NL57" s="33">
        <v>4.6291986E-2</v>
      </c>
      <c r="NM57" s="33">
        <v>9.1730250999999999E-2</v>
      </c>
      <c r="NN57" s="33">
        <v>5.3190157000000002E-2</v>
      </c>
      <c r="NO57" s="33">
        <v>3.0629499999999999E-4</v>
      </c>
      <c r="NP57" s="33">
        <v>6.8584206952570406E-2</v>
      </c>
      <c r="NQ57" s="33">
        <v>0.14454979400000001</v>
      </c>
      <c r="NR57" s="33">
        <v>7.3684939999999997E-3</v>
      </c>
      <c r="NS57" s="33">
        <v>4.0882138999999998E-2</v>
      </c>
      <c r="NT57" s="33">
        <v>0.35992222099999999</v>
      </c>
      <c r="NU57" s="33">
        <v>0.15738318400000001</v>
      </c>
      <c r="NV57" s="33">
        <v>9.6163992000000004E-2</v>
      </c>
      <c r="NW57" s="33">
        <v>7.8484619000000005E-2</v>
      </c>
      <c r="NX57" s="33">
        <v>6.5028293000000001E-2</v>
      </c>
      <c r="NY57" s="33">
        <v>0.239186287</v>
      </c>
      <c r="NZ57" s="33">
        <v>1.3261963E-2</v>
      </c>
      <c r="OA57" s="33">
        <v>1.4177367E-2</v>
      </c>
      <c r="OB57" s="33">
        <v>8.3604290000000008E-3</v>
      </c>
      <c r="OC57" s="33">
        <v>0.26675771599999998</v>
      </c>
      <c r="OD57" s="33">
        <v>0.206800453</v>
      </c>
      <c r="OE57" s="33">
        <v>2.475947E-3</v>
      </c>
      <c r="OF57" s="33">
        <v>0.14996120600000001</v>
      </c>
      <c r="OG57" s="33">
        <v>1.0129651E-2</v>
      </c>
      <c r="OH57" s="33">
        <v>2.2981249999999998E-3</v>
      </c>
      <c r="OI57" s="33">
        <v>2.3820635999999999E-2</v>
      </c>
      <c r="OJ57" s="33">
        <v>0.30959532000000001</v>
      </c>
      <c r="OK57" s="33">
        <v>2.5372661000000001E-2</v>
      </c>
      <c r="OL57" s="33">
        <v>0.63111262800000001</v>
      </c>
      <c r="OM57" s="33">
        <v>7.7275326000000005E-2</v>
      </c>
      <c r="ON57" s="33">
        <v>0.182930122</v>
      </c>
      <c r="OO57" s="33">
        <v>7.4461900999999997E-2</v>
      </c>
      <c r="OP57" s="33">
        <v>8.8473619999999992E-3</v>
      </c>
      <c r="OQ57" s="33">
        <v>3.6201393999999998E-2</v>
      </c>
      <c r="OR57" s="33">
        <v>0.54485971799999999</v>
      </c>
      <c r="OS57" s="33">
        <v>7.4221338999999997E-2</v>
      </c>
      <c r="OT57" s="33">
        <v>0.22154526699999999</v>
      </c>
      <c r="OU57" s="33">
        <v>8.1073753999999998E-2</v>
      </c>
      <c r="OV57" s="33">
        <v>4.2098528000000003E-2</v>
      </c>
      <c r="OW57" s="33">
        <v>3.2207895E-2</v>
      </c>
      <c r="OX57" s="33">
        <v>0.65399726700000005</v>
      </c>
      <c r="OY57" s="33">
        <v>9.7319561999999998E-2</v>
      </c>
      <c r="OZ57" s="33">
        <v>0.164842921</v>
      </c>
      <c r="PA57" s="33">
        <v>4.7687973000000002E-2</v>
      </c>
      <c r="PB57" s="33">
        <v>3.9443810000000003E-3</v>
      </c>
      <c r="PC57" s="33">
        <v>9.6684033000000003E-2</v>
      </c>
      <c r="PD57" s="33">
        <v>0.77067148699999999</v>
      </c>
      <c r="PE57" s="33">
        <v>5.5136734999999999E-2</v>
      </c>
      <c r="PF57" s="33">
        <v>5.9381491000000002E-2</v>
      </c>
      <c r="PG57" s="33">
        <v>1.7469576000000001E-2</v>
      </c>
      <c r="PH57" s="33">
        <v>6.5667799999999995E-4</v>
      </c>
      <c r="PI57" s="33">
        <v>3.1055092999999999E-2</v>
      </c>
      <c r="PJ57" s="33">
        <v>0.63603532399999996</v>
      </c>
      <c r="PK57" s="33">
        <v>6.8883832000000006E-2</v>
      </c>
      <c r="PL57" s="33">
        <v>0.18884516300000001</v>
      </c>
      <c r="PM57" s="33">
        <v>6.7186389999999999E-2</v>
      </c>
      <c r="PN57" s="33">
        <v>7.6848460000000004E-3</v>
      </c>
      <c r="PO57" s="33">
        <v>3.5651644000000003E-2</v>
      </c>
      <c r="PP57" s="33">
        <v>0.69066037800000002</v>
      </c>
      <c r="PQ57" s="33">
        <v>4.9284997999999997E-2</v>
      </c>
      <c r="PR57" s="33">
        <v>0.186049246</v>
      </c>
      <c r="PS57" s="33">
        <v>3.6165717999999999E-2</v>
      </c>
      <c r="PT57" s="33">
        <v>1.6168980000000001E-3</v>
      </c>
      <c r="PU57" s="33">
        <v>0.94060169000000005</v>
      </c>
      <c r="PV57" s="33">
        <v>5.8686809999999999E-2</v>
      </c>
      <c r="PW57" s="33">
        <v>0.129462465</v>
      </c>
      <c r="PX57" s="33">
        <v>0.24222078499999999</v>
      </c>
      <c r="PY57" s="33">
        <v>0.12961640299999999</v>
      </c>
      <c r="PZ57" s="33">
        <v>0</v>
      </c>
      <c r="QA57" s="33">
        <v>0.193217686</v>
      </c>
      <c r="QB57" s="33">
        <v>0.18415525099999999</v>
      </c>
      <c r="QC57" s="33">
        <v>9.5013440000000001E-3</v>
      </c>
      <c r="QD57" s="33">
        <v>1.5374857E-2</v>
      </c>
      <c r="QE57" s="33">
        <v>1.6625564999999998E-2</v>
      </c>
      <c r="QF57" s="33">
        <v>3.2287959999999999E-3</v>
      </c>
      <c r="QG57" s="33">
        <v>4.9945915E-2</v>
      </c>
      <c r="QH57" s="33">
        <v>2.1526983999999999E-2</v>
      </c>
      <c r="QI57" s="33">
        <v>3.4364772000000002E-2</v>
      </c>
      <c r="QJ57" s="33">
        <v>0.83067850200000004</v>
      </c>
      <c r="QK57" s="33">
        <v>0.13399650599999999</v>
      </c>
      <c r="QL57" s="33">
        <v>8.0491466999999997E-2</v>
      </c>
      <c r="QM57" s="33">
        <v>4.2707200000000002E-4</v>
      </c>
      <c r="QN57" s="33">
        <v>0.35625907800000001</v>
      </c>
      <c r="QO57" s="33">
        <v>0.26799923199999998</v>
      </c>
      <c r="QP57" s="33">
        <v>0.21502209999999999</v>
      </c>
      <c r="QQ57" s="33">
        <v>0.19536268300000001</v>
      </c>
      <c r="QR57" s="33">
        <v>2.0113486E-2</v>
      </c>
      <c r="QS57" s="33">
        <v>0.25776210100000002</v>
      </c>
      <c r="QT57" s="33">
        <v>0.20151828599999999</v>
      </c>
      <c r="QU57" s="33">
        <v>2.8975233E-2</v>
      </c>
      <c r="QV57" s="33">
        <v>0</v>
      </c>
      <c r="QW57" s="33">
        <v>9.3236129999999997E-3</v>
      </c>
      <c r="QX57" s="33">
        <v>2.2567487000000001E-2</v>
      </c>
      <c r="QY57" s="33">
        <v>1.6481653999999998E-2</v>
      </c>
      <c r="QZ57" s="33">
        <v>1.7093225E-2</v>
      </c>
      <c r="RA57" s="33">
        <v>0.17187454799999999</v>
      </c>
      <c r="RB57" s="33">
        <v>0.188148379</v>
      </c>
      <c r="RC57" s="33">
        <v>0.24651028699999999</v>
      </c>
      <c r="RD57" s="33">
        <v>0.24752753699999999</v>
      </c>
      <c r="RE57" s="33">
        <v>0.36480695000000002</v>
      </c>
      <c r="RF57" s="33">
        <v>0.225333753</v>
      </c>
      <c r="RG57" s="33">
        <v>4.4876943000000002E-2</v>
      </c>
      <c r="RH57" s="33">
        <v>1.7957414000000001E-2</v>
      </c>
      <c r="RI57" s="33">
        <v>0.10453654599999999</v>
      </c>
      <c r="RJ57" s="33">
        <v>1.7821512000000001E-2</v>
      </c>
      <c r="RK57" s="33">
        <v>3.1262480000000002E-2</v>
      </c>
      <c r="RL57" s="33">
        <v>0.28371120599999999</v>
      </c>
      <c r="RM57" s="33">
        <v>2.3879121999999999E-2</v>
      </c>
      <c r="RN57" s="33">
        <v>3.1343400000000002E-4</v>
      </c>
      <c r="RO57" s="33">
        <v>1.1292183000000001E-2</v>
      </c>
      <c r="RP57" s="33">
        <v>4.7756245000000003E-2</v>
      </c>
      <c r="RQ57" s="33">
        <v>3.4270485000000003E-2</v>
      </c>
      <c r="RR57" s="33">
        <v>2.0800557000000001E-2</v>
      </c>
      <c r="RS57" s="33">
        <v>0.57315609999999995</v>
      </c>
      <c r="RT57" s="33">
        <v>4.8309933999999999E-2</v>
      </c>
      <c r="RU57" s="33">
        <v>1.1339646E-2</v>
      </c>
      <c r="RV57" s="33">
        <v>9.5566690000000003E-3</v>
      </c>
      <c r="RW57" s="33">
        <v>5.5716135E-2</v>
      </c>
      <c r="RX57" s="33">
        <v>6.4902652000000005E-2</v>
      </c>
      <c r="RY57" s="33">
        <v>0.139287516</v>
      </c>
      <c r="RZ57" s="33">
        <v>5.6265809999999999E-2</v>
      </c>
      <c r="SA57" s="33">
        <v>0.14986469999999999</v>
      </c>
      <c r="SB57" s="33">
        <v>5.8618729000000001E-2</v>
      </c>
      <c r="SC57" s="33">
        <v>6.565726E-3</v>
      </c>
      <c r="SD57" s="33">
        <v>1.1229576999999999E-2</v>
      </c>
      <c r="SE57" s="33">
        <v>9.1056899999999996E-4</v>
      </c>
      <c r="SF57" s="33">
        <v>1.3517812000000001E-2</v>
      </c>
      <c r="SG57" s="33">
        <v>7.4839349999999997E-3</v>
      </c>
      <c r="SH57" s="33">
        <v>2.481249E-3</v>
      </c>
      <c r="SI57" s="33">
        <v>3.347498E-3</v>
      </c>
      <c r="SJ57" s="33">
        <v>8.9529129999999998E-3</v>
      </c>
      <c r="SK57" s="33">
        <v>6.5699999999999998E-5</v>
      </c>
      <c r="SL57" s="33">
        <v>3.2288455000000001E-2</v>
      </c>
      <c r="SM57" s="33">
        <v>3.1702071999999998E-2</v>
      </c>
      <c r="SN57" s="33">
        <v>9.3226599999999995E-4</v>
      </c>
      <c r="SO57" s="33">
        <v>8.5852555999999997E-2</v>
      </c>
      <c r="SP57" s="33">
        <v>4.9814084000000002E-2</v>
      </c>
      <c r="SQ57" s="33">
        <v>2.1361850000000001E-3</v>
      </c>
      <c r="SR57" s="33">
        <v>8.7016850000000007E-3</v>
      </c>
      <c r="SS57" s="33">
        <v>1.3383610000000001E-2</v>
      </c>
      <c r="ST57" s="33">
        <v>6.4258184999999995E-2</v>
      </c>
      <c r="SU57" s="33">
        <v>2.4112389999999999E-3</v>
      </c>
      <c r="SV57" s="33">
        <v>4.9365309000000003E-2</v>
      </c>
      <c r="SW57" s="33">
        <v>0.55741589300000005</v>
      </c>
      <c r="SX57" s="33">
        <v>5.5538154999999999E-2</v>
      </c>
      <c r="SY57" s="33">
        <v>1.6617138E-2</v>
      </c>
      <c r="SZ57" s="33">
        <v>1.6584135999999999E-2</v>
      </c>
      <c r="TA57" s="33">
        <v>5.0846227000000001E-2</v>
      </c>
      <c r="TB57" s="33">
        <v>7.8631050999999993E-2</v>
      </c>
      <c r="TC57" s="33">
        <v>0.150408191</v>
      </c>
      <c r="TD57" s="33">
        <v>4.7191351999999999E-2</v>
      </c>
      <c r="TE57" s="33">
        <v>8.6380018000000003E-2</v>
      </c>
      <c r="TF57" s="33">
        <v>4.3059106999999999E-2</v>
      </c>
      <c r="TG57" s="33">
        <v>4.0589040000000003E-3</v>
      </c>
      <c r="TH57" s="33">
        <v>2.0816933999999999E-2</v>
      </c>
      <c r="TI57" s="33">
        <v>5.9061590000000002E-3</v>
      </c>
      <c r="TJ57" s="33">
        <v>4.9379191000000003E-2</v>
      </c>
      <c r="TK57" s="33">
        <v>2.1540666999999999E-2</v>
      </c>
      <c r="TL57" s="33">
        <v>5.3646470000000002E-3</v>
      </c>
      <c r="TM57" s="33">
        <v>2.8966769999999998E-3</v>
      </c>
      <c r="TN57" s="33">
        <v>1.1799553000000001E-2</v>
      </c>
      <c r="TO57" s="33">
        <v>4.2145122E-2</v>
      </c>
      <c r="TP57" s="33">
        <v>3.3057278000000002E-2</v>
      </c>
      <c r="TQ57" s="33">
        <v>3.1940670000000001E-3</v>
      </c>
      <c r="TR57" s="33">
        <v>8.1559690000000004E-2</v>
      </c>
      <c r="TS57" s="33">
        <v>5.1748062999999997E-2</v>
      </c>
      <c r="TT57" s="33">
        <v>1.9080599999999999E-4</v>
      </c>
      <c r="TU57" s="33">
        <v>9.2875509999999998E-3</v>
      </c>
      <c r="TV57" s="33">
        <v>1.5762621000000001E-2</v>
      </c>
      <c r="TW57" s="33">
        <v>7.2714901999999998E-2</v>
      </c>
      <c r="TX57" s="33">
        <v>1.3196733E-2</v>
      </c>
      <c r="TY57" s="33">
        <v>1.12497E-4</v>
      </c>
      <c r="TZ57" s="33">
        <v>4.1064393999999997E-2</v>
      </c>
      <c r="UA57" s="33">
        <v>0.56078476499999996</v>
      </c>
      <c r="UB57" s="33">
        <v>0.174978734</v>
      </c>
      <c r="UC57" s="33">
        <v>1.6331957000000001E-2</v>
      </c>
      <c r="UD57" s="33">
        <v>7.7877119999999996E-3</v>
      </c>
      <c r="UE57" s="33">
        <v>3.7169292E-2</v>
      </c>
      <c r="UF57" s="33">
        <v>4.5376670000000001E-2</v>
      </c>
      <c r="UG57" s="33">
        <v>9.6372975999999999E-2</v>
      </c>
      <c r="UH57" s="33">
        <v>3.5060589000000003E-2</v>
      </c>
      <c r="UI57" s="33">
        <v>6.2084203999999997E-2</v>
      </c>
      <c r="UJ57" s="33">
        <v>3.9584737000000002E-2</v>
      </c>
      <c r="UK57" s="33">
        <v>1.2981219E-2</v>
      </c>
      <c r="UL57" s="33">
        <v>1.2997537E-2</v>
      </c>
      <c r="UM57" s="33">
        <v>3.7667899999999999E-4</v>
      </c>
      <c r="UN57" s="33">
        <v>1.6130210999999998E-2</v>
      </c>
      <c r="UO57" s="33">
        <v>1.3504095000000001E-2</v>
      </c>
      <c r="UP57" s="33">
        <v>5.705697E-3</v>
      </c>
      <c r="UQ57" s="33">
        <v>0</v>
      </c>
      <c r="UR57" s="33">
        <v>6.135784E-3</v>
      </c>
      <c r="US57" s="33">
        <v>8.9300000000000002E-5</v>
      </c>
      <c r="UT57" s="33">
        <v>2.2873168999999999E-2</v>
      </c>
      <c r="UU57" s="33">
        <v>1.5406179000000001E-2</v>
      </c>
      <c r="UV57" s="33">
        <v>1.1817080000000001E-3</v>
      </c>
      <c r="UW57" s="33">
        <v>7.5899849999999996E-3</v>
      </c>
      <c r="UX57" s="33">
        <v>3.29E-5</v>
      </c>
      <c r="UY57" s="33">
        <v>5.4691549999999998E-2</v>
      </c>
      <c r="UZ57" s="33">
        <v>5.1686035999999998E-2</v>
      </c>
      <c r="VA57" s="33">
        <v>1.9000000000000001E-5</v>
      </c>
      <c r="VB57" s="33">
        <v>8.5268529999999992E-3</v>
      </c>
      <c r="VC57" s="33">
        <v>9.2527670000000003E-3</v>
      </c>
      <c r="VD57" s="33">
        <v>4.2932159999999997E-2</v>
      </c>
      <c r="VE57" s="33">
        <v>1.12497E-4</v>
      </c>
      <c r="VF57" s="33">
        <v>9.7047401000000005E-2</v>
      </c>
      <c r="VG57" s="33">
        <v>0.70119724900000002</v>
      </c>
      <c r="VH57" s="33">
        <v>2.1323768999999999E-2</v>
      </c>
      <c r="VI57" s="33">
        <v>7.8688939999999995E-3</v>
      </c>
      <c r="VJ57" s="33">
        <v>4.556081E-3</v>
      </c>
      <c r="VK57" s="33">
        <v>5.0061449000000001E-2</v>
      </c>
      <c r="VL57" s="33">
        <v>4.4045538000000002E-2</v>
      </c>
      <c r="VM57" s="33">
        <v>5.487388E-2</v>
      </c>
      <c r="VN57" s="33">
        <v>3.4177877000000002E-2</v>
      </c>
      <c r="VO57" s="33">
        <v>9.4857687999999996E-2</v>
      </c>
      <c r="VP57" s="33">
        <v>3.9962337000000001E-2</v>
      </c>
      <c r="VQ57" s="33">
        <v>8.4986090000000007E-3</v>
      </c>
      <c r="VR57" s="33">
        <v>9.3759080000000005E-3</v>
      </c>
      <c r="VS57" s="33">
        <v>1.3790300000000001E-3</v>
      </c>
      <c r="VT57" s="33">
        <v>7.6069739999999999E-3</v>
      </c>
      <c r="VU57" s="33">
        <v>6.4731880000000004E-3</v>
      </c>
      <c r="VV57" s="33">
        <v>2.2169609999999999E-3</v>
      </c>
      <c r="VW57" s="33">
        <v>7.339E-4</v>
      </c>
      <c r="VX57" s="33">
        <v>4.907692E-3</v>
      </c>
      <c r="VY57" s="33">
        <v>1.1569659999999999E-3</v>
      </c>
      <c r="VZ57" s="33">
        <v>2.1674114000000001E-2</v>
      </c>
      <c r="WA57" s="33">
        <v>2.4838187000000001E-2</v>
      </c>
      <c r="WB57" s="33">
        <v>1.22194E-4</v>
      </c>
      <c r="WC57" s="33">
        <v>4.4491456999999998E-2</v>
      </c>
      <c r="WD57" s="33">
        <v>1.1157474000000001E-2</v>
      </c>
      <c r="WE57" s="33">
        <v>8.9099999999999997E-5</v>
      </c>
      <c r="WF57" s="33">
        <v>2.3994160000000001E-3</v>
      </c>
      <c r="WG57" s="33">
        <v>1.0722529E-2</v>
      </c>
      <c r="WH57" s="33">
        <v>4.0608907E-2</v>
      </c>
      <c r="WI57" s="33">
        <v>1.12497E-4</v>
      </c>
      <c r="WJ57" s="33">
        <v>4.1850368999999998E-2</v>
      </c>
      <c r="WK57" s="33">
        <v>0.96494349599999996</v>
      </c>
      <c r="WL57" s="33">
        <v>3.4335868999999998E-2</v>
      </c>
      <c r="WM57" s="33">
        <v>0.48374540599999999</v>
      </c>
      <c r="WN57" s="33">
        <v>7.3501531999999994E-2</v>
      </c>
      <c r="WO57" s="33">
        <v>0.141436745</v>
      </c>
      <c r="WP57" s="33">
        <v>0.43060637200000002</v>
      </c>
      <c r="WQ57" s="33">
        <v>0.38614566700000003</v>
      </c>
      <c r="WR57" s="33">
        <v>4.4369131999999999E-2</v>
      </c>
      <c r="WS57" s="33">
        <v>0.206581292</v>
      </c>
      <c r="WT57" s="33">
        <v>0.323300849</v>
      </c>
      <c r="WU57" s="33">
        <v>0.34285959999999999</v>
      </c>
      <c r="WV57" s="33">
        <v>2.8960642000000002E-2</v>
      </c>
      <c r="WW57" s="33">
        <v>2.39142E-3</v>
      </c>
      <c r="WX57" s="33">
        <v>7.5921408999999995E-2</v>
      </c>
      <c r="WY57" s="33">
        <v>2.282292E-3</v>
      </c>
      <c r="WZ57" s="33">
        <v>0.172882603</v>
      </c>
      <c r="XA57" s="33">
        <v>6.1078570000000004E-3</v>
      </c>
      <c r="XB57" s="33">
        <v>7.0867348999999996E-2</v>
      </c>
      <c r="XC57" s="33">
        <v>4.3407999999999999E-4</v>
      </c>
      <c r="XD57" s="33">
        <v>0.99039750199999999</v>
      </c>
      <c r="XE57" s="33">
        <v>9.1684179999999994E-3</v>
      </c>
      <c r="XF57" s="33">
        <v>1.9916884500000001E-3</v>
      </c>
      <c r="XG57" s="33">
        <v>0</v>
      </c>
      <c r="XH57" s="33">
        <v>2.976486E-3</v>
      </c>
      <c r="XI57" s="33">
        <v>0.99292526400000003</v>
      </c>
      <c r="XJ57" s="33">
        <v>4.0982500000000003E-3</v>
      </c>
      <c r="XK57" s="33">
        <v>2.0233299999999999E-4</v>
      </c>
      <c r="XL57" s="33">
        <v>2.760078E-3</v>
      </c>
      <c r="XM57" s="33">
        <v>0.18336366300000001</v>
      </c>
      <c r="XN57" s="33">
        <v>2.760078E-3</v>
      </c>
      <c r="XO57" s="33">
        <v>0.80694465999999998</v>
      </c>
      <c r="XP57" s="33">
        <v>3.9691880000000002E-3</v>
      </c>
      <c r="XQ57" s="33">
        <v>0.99146274499999998</v>
      </c>
      <c r="XR57" s="33">
        <v>8.5098510000000006E-3</v>
      </c>
      <c r="XS57" s="33">
        <v>0.981087335</v>
      </c>
      <c r="XT57" s="33">
        <v>1.7622862999999999E-2</v>
      </c>
      <c r="XU57" s="33">
        <v>0.937440422</v>
      </c>
      <c r="XV57" s="33">
        <v>6.0276457999999998E-2</v>
      </c>
      <c r="XW57" s="33">
        <v>1.8415985999999999E-2</v>
      </c>
      <c r="XX57" s="33">
        <v>0.95549621200000001</v>
      </c>
      <c r="XY57" s="33">
        <v>2.6087802E-2</v>
      </c>
      <c r="XZ57" s="33">
        <v>3.1366280000000003E-2</v>
      </c>
      <c r="YA57" s="33">
        <v>0.93481355499999996</v>
      </c>
      <c r="YB57" s="33">
        <v>3.2506807999999998E-2</v>
      </c>
      <c r="YC57" s="33" t="s">
        <v>2362</v>
      </c>
      <c r="YD57" s="33" t="s">
        <v>2362</v>
      </c>
      <c r="YE57" s="33" t="s">
        <v>2362</v>
      </c>
      <c r="YF57" s="33" t="s">
        <v>2362</v>
      </c>
      <c r="YG57" s="33" t="s">
        <v>2362</v>
      </c>
      <c r="YH57" s="33" t="s">
        <v>2362</v>
      </c>
      <c r="YI57" s="33" t="s">
        <v>2362</v>
      </c>
      <c r="YJ57" s="33" t="s">
        <v>2362</v>
      </c>
      <c r="YK57" s="33" t="s">
        <v>2362</v>
      </c>
      <c r="YL57" s="33" t="s">
        <v>2362</v>
      </c>
      <c r="YM57" s="33" t="s">
        <v>2362</v>
      </c>
      <c r="YN57" s="33" t="s">
        <v>2362</v>
      </c>
      <c r="YO57" s="33" t="s">
        <v>2362</v>
      </c>
      <c r="YP57" s="33" t="s">
        <v>2362</v>
      </c>
      <c r="YQ57" s="33" t="s">
        <v>2362</v>
      </c>
      <c r="YR57" s="33" t="s">
        <v>2362</v>
      </c>
      <c r="YS57" s="33" t="s">
        <v>2362</v>
      </c>
      <c r="YT57" s="33" t="s">
        <v>2362</v>
      </c>
      <c r="YU57" s="33" t="s">
        <v>2362</v>
      </c>
      <c r="YV57" s="33" t="s">
        <v>2362</v>
      </c>
      <c r="YW57" s="33">
        <v>0.94112264000000001</v>
      </c>
      <c r="YX57" s="33">
        <v>5.5131477999999998E-2</v>
      </c>
      <c r="YY57" s="33">
        <v>0.39922199200000003</v>
      </c>
      <c r="YZ57" s="33">
        <v>0.64652573000000002</v>
      </c>
      <c r="ZA57" s="33">
        <v>5.2306410000000003E-3</v>
      </c>
      <c r="ZB57" s="33">
        <v>0</v>
      </c>
      <c r="ZC57" s="33">
        <v>1.624389E-3</v>
      </c>
      <c r="ZD57" s="33">
        <v>0</v>
      </c>
      <c r="ZE57" s="33">
        <v>0</v>
      </c>
      <c r="ZF57" s="33">
        <v>1.1523874E-2</v>
      </c>
      <c r="ZG57" s="33">
        <v>7.9805788000000003E-2</v>
      </c>
      <c r="ZH57" s="33">
        <v>1.624389E-3</v>
      </c>
      <c r="ZI57" s="33">
        <v>6.9384683000000003E-2</v>
      </c>
      <c r="ZJ57" s="33">
        <v>0</v>
      </c>
      <c r="ZK57" s="33">
        <v>0.21498239499999999</v>
      </c>
      <c r="ZL57" s="33">
        <v>0.78109267299999996</v>
      </c>
      <c r="ZM57" s="33">
        <v>0.28345892700000003</v>
      </c>
      <c r="ZN57" s="33">
        <v>0.98110376700000002</v>
      </c>
      <c r="ZO57" s="33">
        <v>1.0405713E-2</v>
      </c>
      <c r="ZP57" s="33">
        <v>1.5642388E-2</v>
      </c>
      <c r="ZQ57" s="33">
        <v>0.43387935900000002</v>
      </c>
      <c r="ZR57" s="33">
        <v>0.10915318</v>
      </c>
      <c r="ZS57" s="33">
        <v>4.3828847999999997E-2</v>
      </c>
      <c r="ZT57" s="33">
        <v>5.6864458E-2</v>
      </c>
      <c r="ZU57" s="33">
        <v>2.8262097999999999E-2</v>
      </c>
      <c r="ZV57" s="33">
        <v>1.7777581000000001E-2</v>
      </c>
      <c r="ZW57" s="33">
        <v>0.44146228700000001</v>
      </c>
      <c r="ZX57" s="33">
        <v>2.2478720000000001E-2</v>
      </c>
      <c r="ZY57" s="33">
        <v>2.4404266000000001E-2</v>
      </c>
      <c r="ZZ57" s="33">
        <v>2.2893716000000001E-2</v>
      </c>
      <c r="AAA57" s="33">
        <v>4.1930228E-2</v>
      </c>
      <c r="AAB57" s="33">
        <v>0.119271133</v>
      </c>
      <c r="AAC57" s="33">
        <v>3.09353E-4</v>
      </c>
      <c r="AAD57" s="33">
        <v>1.1052958999999999E-2</v>
      </c>
      <c r="AAE57" s="33">
        <v>3.8064800000000001E-3</v>
      </c>
      <c r="AAF57" s="33">
        <v>1.68209E-3</v>
      </c>
      <c r="AAG57" s="33">
        <v>6.8937060000000003E-3</v>
      </c>
      <c r="AAH57" s="33">
        <v>0.41824162399999998</v>
      </c>
      <c r="AAI57" s="33">
        <v>0.100529434</v>
      </c>
      <c r="AAJ57" s="33">
        <v>4.1823506000000003E-2</v>
      </c>
      <c r="AAK57" s="33">
        <v>4.8405414000000001E-2</v>
      </c>
      <c r="AAL57" s="33">
        <v>3.7447884000000001E-2</v>
      </c>
      <c r="AAM57" s="33">
        <v>2.1059537999999999E-2</v>
      </c>
      <c r="AAN57" s="33">
        <v>0.43398392400000002</v>
      </c>
      <c r="AAO57" s="33">
        <v>2.1880757000000001E-2</v>
      </c>
      <c r="AAP57" s="33">
        <v>2.390171E-2</v>
      </c>
      <c r="AAQ57" s="33">
        <v>2.3593307000000001E-2</v>
      </c>
      <c r="AAR57" s="33">
        <v>5.2498161000000002E-2</v>
      </c>
      <c r="AAS57" s="33">
        <v>0.117982268</v>
      </c>
      <c r="AAT57" s="33">
        <v>1.9628700000000001E-4</v>
      </c>
      <c r="AAU57" s="33">
        <v>1.9903837000000001E-2</v>
      </c>
      <c r="AAV57" s="33">
        <v>2.1674300000000001E-3</v>
      </c>
      <c r="AAW57" s="33">
        <v>7.9734839999999994E-3</v>
      </c>
      <c r="AAX57" s="33">
        <v>1.6774019999999999E-3</v>
      </c>
      <c r="AAY57" s="33">
        <v>9.0571920000000004E-3</v>
      </c>
      <c r="AAZ57" s="33">
        <v>4.0394274000000001E-2</v>
      </c>
      <c r="ABA57" s="33">
        <v>0.88754345599999995</v>
      </c>
      <c r="ABB57" s="33">
        <v>7.2062269999999998E-2</v>
      </c>
      <c r="ABC57" s="33">
        <v>4.8498418000000001E-2</v>
      </c>
      <c r="ABD57" s="33">
        <v>0.90841288099999995</v>
      </c>
      <c r="ABE57" s="33">
        <v>4.3088701E-2</v>
      </c>
      <c r="ABF57" s="33">
        <v>5.9127759000000002E-2</v>
      </c>
      <c r="ABG57" s="33">
        <v>0.88159610700000002</v>
      </c>
      <c r="ABH57" s="33">
        <v>5.8970893000000003E-2</v>
      </c>
      <c r="ABI57" s="33">
        <v>0.48293145300000001</v>
      </c>
      <c r="ABJ57" s="33">
        <v>0.51706854700000004</v>
      </c>
      <c r="ABK57" s="33">
        <v>0.74305892100000004</v>
      </c>
      <c r="ABL57" s="33">
        <v>0.25694107900000002</v>
      </c>
      <c r="ABM57" s="33">
        <v>0.273238019</v>
      </c>
      <c r="ABN57" s="33">
        <v>2.6670987E-2</v>
      </c>
      <c r="ABO57" s="33">
        <v>0</v>
      </c>
      <c r="ABP57" s="33">
        <v>0</v>
      </c>
      <c r="ABQ57" s="33">
        <v>0</v>
      </c>
      <c r="ABR57" s="33">
        <v>4.4463130000000003E-3</v>
      </c>
      <c r="ABS57" s="33">
        <v>0.60250647999999996</v>
      </c>
      <c r="ABT57" s="33">
        <v>9.3138201000000004E-2</v>
      </c>
    </row>
    <row r="58" spans="1:748" s="30" customFormat="1" ht="13.8" x14ac:dyDescent="0.3">
      <c r="A58" s="66"/>
      <c r="B58" s="66"/>
      <c r="C58" s="66"/>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114"/>
      <c r="HI58" s="114"/>
      <c r="HJ58" s="114"/>
      <c r="HK58" s="114"/>
      <c r="HL58" s="114"/>
      <c r="HM58" s="114"/>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c r="JI58" s="33"/>
      <c r="JJ58" s="33"/>
      <c r="JK58" s="33"/>
      <c r="JL58" s="33"/>
      <c r="JM58" s="33"/>
      <c r="JN58" s="33"/>
      <c r="JO58" s="33"/>
      <c r="JP58" s="33"/>
      <c r="JQ58" s="33"/>
      <c r="JR58" s="33"/>
      <c r="JS58" s="33"/>
      <c r="JT58" s="33"/>
      <c r="JU58" s="33"/>
      <c r="JV58" s="33"/>
      <c r="JW58" s="33"/>
      <c r="JX58" s="33"/>
      <c r="JY58" s="33"/>
      <c r="JZ58" s="33"/>
      <c r="KA58" s="33"/>
      <c r="KB58" s="33"/>
      <c r="KC58" s="33"/>
      <c r="KD58" s="33"/>
      <c r="KE58" s="33"/>
      <c r="KF58" s="33"/>
      <c r="KG58" s="33"/>
      <c r="KH58" s="33"/>
      <c r="KI58" s="33"/>
      <c r="KJ58" s="33"/>
      <c r="KK58" s="33"/>
      <c r="KL58" s="33"/>
      <c r="KM58" s="33"/>
      <c r="KN58" s="33"/>
      <c r="KO58" s="33"/>
      <c r="KP58" s="33"/>
      <c r="KQ58" s="33"/>
      <c r="KR58" s="33"/>
      <c r="KS58" s="33"/>
      <c r="KT58" s="33"/>
      <c r="KU58" s="33"/>
      <c r="KV58" s="33"/>
      <c r="KW58" s="33"/>
      <c r="KX58" s="33"/>
      <c r="KY58" s="33"/>
      <c r="KZ58" s="33"/>
      <c r="LA58" s="33"/>
      <c r="LB58" s="33"/>
      <c r="LC58" s="33"/>
      <c r="LD58" s="33"/>
      <c r="LE58" s="33"/>
      <c r="LF58" s="33"/>
      <c r="LG58" s="33"/>
      <c r="LH58" s="33"/>
      <c r="LI58" s="33"/>
      <c r="LJ58" s="33"/>
      <c r="LK58" s="33"/>
      <c r="LL58" s="33"/>
      <c r="LM58" s="33"/>
      <c r="LN58" s="33"/>
      <c r="LO58" s="33"/>
      <c r="LP58" s="33"/>
      <c r="LQ58" s="33"/>
      <c r="LR58" s="33"/>
      <c r="LS58" s="33"/>
      <c r="LT58" s="33"/>
      <c r="LU58" s="33"/>
      <c r="LV58" s="33"/>
      <c r="LW58" s="33"/>
      <c r="LX58" s="33"/>
      <c r="LY58" s="33"/>
      <c r="LZ58" s="33"/>
      <c r="MA58" s="33"/>
      <c r="MB58" s="33"/>
      <c r="MC58" s="33"/>
      <c r="MD58" s="33"/>
      <c r="ME58" s="33"/>
      <c r="MF58" s="33"/>
      <c r="MG58" s="33"/>
      <c r="MH58" s="33"/>
      <c r="MI58" s="33"/>
      <c r="MJ58" s="33"/>
      <c r="MK58" s="33"/>
      <c r="ML58" s="33"/>
      <c r="MM58" s="33"/>
      <c r="MN58" s="33"/>
      <c r="MO58" s="33"/>
      <c r="MP58" s="33"/>
      <c r="MQ58" s="33"/>
      <c r="MR58" s="33"/>
      <c r="MS58" s="33"/>
      <c r="MT58" s="33"/>
      <c r="MU58" s="33"/>
      <c r="MV58" s="33"/>
      <c r="MW58" s="33"/>
      <c r="MX58" s="33"/>
      <c r="MY58" s="33"/>
      <c r="MZ58" s="33"/>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c r="NY58" s="33"/>
      <c r="NZ58" s="33"/>
      <c r="OA58" s="33"/>
      <c r="OB58" s="33"/>
      <c r="OC58" s="33"/>
      <c r="OD58" s="33"/>
      <c r="OE58" s="33"/>
      <c r="OF58" s="33"/>
      <c r="OG58" s="33"/>
      <c r="OH58" s="33"/>
      <c r="OI58" s="33"/>
      <c r="OJ58" s="33"/>
      <c r="OK58" s="33"/>
      <c r="OL58" s="33"/>
      <c r="OM58" s="33"/>
      <c r="ON58" s="33"/>
      <c r="OO58" s="33"/>
      <c r="OP58" s="33"/>
      <c r="OQ58" s="33"/>
      <c r="OR58" s="33"/>
      <c r="OS58" s="33"/>
      <c r="OT58" s="33"/>
      <c r="OU58" s="33"/>
      <c r="OV58" s="33"/>
      <c r="OW58" s="33"/>
      <c r="OX58" s="33"/>
      <c r="OY58" s="33"/>
      <c r="OZ58" s="33"/>
      <c r="PA58" s="33"/>
      <c r="PB58" s="33"/>
      <c r="PC58" s="33"/>
      <c r="PD58" s="33"/>
      <c r="PE58" s="33"/>
      <c r="PF58" s="33"/>
      <c r="PG58" s="33"/>
      <c r="PH58" s="33"/>
      <c r="PI58" s="33"/>
      <c r="PJ58" s="33"/>
      <c r="PK58" s="33"/>
      <c r="PL58" s="33"/>
      <c r="PM58" s="33"/>
      <c r="PN58" s="33"/>
      <c r="PO58" s="33"/>
      <c r="PP58" s="33"/>
      <c r="PQ58" s="33"/>
      <c r="PR58" s="33"/>
      <c r="PS58" s="33"/>
      <c r="PT58" s="33"/>
      <c r="PU58" s="33"/>
      <c r="PV58" s="33"/>
      <c r="PW58" s="33"/>
      <c r="PX58" s="33"/>
      <c r="PY58" s="33"/>
      <c r="PZ58" s="33"/>
      <c r="QA58" s="33"/>
      <c r="QB58" s="33"/>
      <c r="QC58" s="33"/>
      <c r="QD58" s="33"/>
      <c r="QE58" s="33"/>
      <c r="QF58" s="33"/>
      <c r="QG58" s="33"/>
      <c r="QH58" s="33"/>
      <c r="QI58" s="33"/>
      <c r="QJ58" s="33"/>
      <c r="QK58" s="33"/>
      <c r="QL58" s="33"/>
      <c r="QM58" s="33"/>
      <c r="QN58" s="33"/>
      <c r="QO58" s="33"/>
      <c r="QP58" s="33"/>
      <c r="QQ58" s="33"/>
      <c r="QR58" s="33"/>
      <c r="QS58" s="33"/>
      <c r="QT58" s="33"/>
      <c r="QU58" s="33"/>
      <c r="QV58" s="33"/>
      <c r="QW58" s="33"/>
      <c r="QX58" s="33"/>
      <c r="QY58" s="33"/>
      <c r="QZ58" s="33"/>
      <c r="RA58" s="33"/>
      <c r="RB58" s="33"/>
      <c r="RC58" s="33"/>
      <c r="RD58" s="33"/>
      <c r="RE58" s="33"/>
      <c r="RF58" s="33"/>
      <c r="RG58" s="33"/>
      <c r="RH58" s="33"/>
      <c r="RI58" s="33"/>
      <c r="RJ58" s="33"/>
      <c r="RK58" s="33"/>
      <c r="RL58" s="33"/>
      <c r="RM58" s="33"/>
      <c r="RN58" s="33"/>
      <c r="RO58" s="33"/>
      <c r="RP58" s="33"/>
      <c r="RQ58" s="33"/>
      <c r="RR58" s="33"/>
      <c r="RS58" s="33"/>
      <c r="RT58" s="33"/>
      <c r="RU58" s="33"/>
      <c r="RV58" s="33"/>
      <c r="RW58" s="33"/>
      <c r="RX58" s="33"/>
      <c r="RY58" s="33"/>
      <c r="RZ58" s="33"/>
      <c r="SA58" s="33"/>
      <c r="SB58" s="33"/>
      <c r="SC58" s="33"/>
      <c r="SD58" s="33"/>
      <c r="SE58" s="33"/>
      <c r="SF58" s="33"/>
      <c r="SG58" s="33"/>
      <c r="SH58" s="33"/>
      <c r="SI58" s="33"/>
      <c r="SJ58" s="33"/>
      <c r="SK58" s="33"/>
      <c r="SL58" s="33"/>
      <c r="SM58" s="33"/>
      <c r="SN58" s="33"/>
      <c r="SO58" s="33"/>
      <c r="SP58" s="33"/>
      <c r="SQ58" s="33"/>
      <c r="SR58" s="33"/>
      <c r="SS58" s="33"/>
      <c r="ST58" s="33"/>
      <c r="SU58" s="33"/>
      <c r="SV58" s="33"/>
      <c r="SW58" s="33"/>
      <c r="SX58" s="33"/>
      <c r="SY58" s="33"/>
      <c r="SZ58" s="33"/>
      <c r="TA58" s="33"/>
      <c r="TB58" s="33"/>
      <c r="TC58" s="33"/>
      <c r="TD58" s="33"/>
      <c r="TE58" s="33"/>
      <c r="TF58" s="33"/>
      <c r="TG58" s="33"/>
      <c r="TH58" s="33"/>
      <c r="TI58" s="33"/>
      <c r="TJ58" s="33"/>
      <c r="TK58" s="33"/>
      <c r="TL58" s="33"/>
      <c r="TM58" s="33"/>
      <c r="TN58" s="33"/>
      <c r="TO58" s="33"/>
      <c r="TP58" s="33"/>
      <c r="TQ58" s="33"/>
      <c r="TR58" s="33"/>
      <c r="TS58" s="33"/>
      <c r="TT58" s="33"/>
      <c r="TU58" s="33"/>
      <c r="TV58" s="33"/>
      <c r="TW58" s="33"/>
      <c r="TX58" s="33"/>
      <c r="TY58" s="33"/>
      <c r="TZ58" s="33"/>
      <c r="UA58" s="33"/>
      <c r="UB58" s="33"/>
      <c r="UC58" s="33"/>
      <c r="UD58" s="33"/>
      <c r="UE58" s="33"/>
      <c r="UF58" s="33"/>
      <c r="UG58" s="33"/>
      <c r="UH58" s="33"/>
      <c r="UI58" s="33"/>
      <c r="UJ58" s="33"/>
      <c r="UK58" s="33"/>
      <c r="UL58" s="33"/>
      <c r="UM58" s="33"/>
      <c r="UN58" s="33"/>
      <c r="UO58" s="33"/>
      <c r="UP58" s="33"/>
      <c r="UQ58" s="33"/>
      <c r="UR58" s="33"/>
      <c r="US58" s="33"/>
      <c r="UT58" s="33"/>
      <c r="UU58" s="33"/>
      <c r="UV58" s="33"/>
      <c r="UW58" s="33"/>
      <c r="UX58" s="33"/>
      <c r="UY58" s="33"/>
      <c r="UZ58" s="33"/>
      <c r="VA58" s="33"/>
      <c r="VB58" s="33"/>
      <c r="VC58" s="33"/>
      <c r="VD58" s="33"/>
      <c r="VE58" s="33"/>
      <c r="VF58" s="33"/>
      <c r="VG58" s="33"/>
      <c r="VH58" s="33"/>
      <c r="VI58" s="33"/>
      <c r="VJ58" s="33"/>
      <c r="VK58" s="33"/>
      <c r="VL58" s="33"/>
      <c r="VM58" s="33"/>
      <c r="VN58" s="33"/>
      <c r="VO58" s="33"/>
      <c r="VP58" s="33"/>
      <c r="VQ58" s="33"/>
      <c r="VR58" s="33"/>
      <c r="VS58" s="33"/>
      <c r="VT58" s="33"/>
      <c r="VU58" s="33"/>
      <c r="VV58" s="33"/>
      <c r="VW58" s="33"/>
      <c r="VX58" s="33"/>
      <c r="VY58" s="33"/>
      <c r="VZ58" s="33"/>
      <c r="WA58" s="33"/>
      <c r="WB58" s="33"/>
      <c r="WC58" s="33"/>
      <c r="WD58" s="33"/>
      <c r="WE58" s="33"/>
      <c r="WF58" s="33"/>
      <c r="WG58" s="33"/>
      <c r="WH58" s="33"/>
      <c r="WI58" s="33"/>
      <c r="WJ58" s="33"/>
      <c r="WK58" s="33"/>
      <c r="WL58" s="33"/>
      <c r="WM58" s="33"/>
      <c r="WN58" s="33"/>
      <c r="WO58" s="33"/>
      <c r="WP58" s="33"/>
      <c r="WQ58" s="33"/>
      <c r="WR58" s="33"/>
      <c r="WS58" s="33"/>
      <c r="WT58" s="33"/>
      <c r="WU58" s="33"/>
      <c r="WV58" s="33"/>
      <c r="WW58" s="33"/>
      <c r="WX58" s="33"/>
      <c r="WY58" s="33"/>
      <c r="WZ58" s="33"/>
      <c r="XA58" s="33"/>
      <c r="XB58" s="33"/>
      <c r="XC58" s="33"/>
      <c r="XD58" s="33"/>
      <c r="XE58" s="33"/>
      <c r="XF58" s="33"/>
      <c r="XG58" s="33"/>
      <c r="XH58" s="33"/>
      <c r="XI58" s="33"/>
      <c r="XJ58" s="33"/>
      <c r="XK58" s="33"/>
      <c r="XL58" s="33"/>
      <c r="XM58" s="33"/>
      <c r="XN58" s="33"/>
      <c r="XO58" s="33"/>
      <c r="XP58" s="33"/>
      <c r="XQ58" s="33"/>
      <c r="XR58" s="33"/>
      <c r="XS58" s="33"/>
      <c r="XT58" s="33"/>
      <c r="XU58" s="33"/>
      <c r="XV58" s="33"/>
      <c r="XW58" s="33"/>
      <c r="XX58" s="33"/>
      <c r="XY58" s="33"/>
      <c r="XZ58" s="33"/>
      <c r="YA58" s="33"/>
      <c r="YB58" s="33"/>
      <c r="YC58" s="33"/>
      <c r="YD58" s="33"/>
      <c r="YE58" s="33"/>
      <c r="YF58" s="33"/>
      <c r="YG58" s="33"/>
      <c r="YH58" s="33"/>
      <c r="YI58" s="33"/>
      <c r="YJ58" s="33"/>
      <c r="YK58" s="33"/>
      <c r="YL58" s="33"/>
      <c r="YM58" s="33"/>
      <c r="YN58" s="33"/>
      <c r="YO58" s="33"/>
      <c r="YP58" s="33"/>
      <c r="YQ58" s="33"/>
      <c r="YR58" s="33"/>
      <c r="YS58" s="33"/>
      <c r="YT58" s="33"/>
      <c r="YU58" s="33"/>
      <c r="YV58" s="33"/>
      <c r="YW58" s="33"/>
      <c r="YX58" s="33"/>
      <c r="YY58" s="33"/>
      <c r="YZ58" s="33"/>
      <c r="ZA58" s="33"/>
      <c r="ZB58" s="33"/>
      <c r="ZC58" s="33"/>
      <c r="ZD58" s="33"/>
      <c r="ZE58" s="33"/>
      <c r="ZF58" s="33"/>
      <c r="ZG58" s="33"/>
      <c r="ZH58" s="33"/>
      <c r="ZI58" s="33"/>
      <c r="ZJ58" s="33"/>
      <c r="ZK58" s="33"/>
      <c r="ZL58" s="33"/>
      <c r="ZM58" s="33"/>
      <c r="ZN58" s="33"/>
      <c r="ZO58" s="33"/>
      <c r="ZP58" s="33"/>
      <c r="ZQ58" s="33"/>
      <c r="ZR58" s="33"/>
      <c r="ZS58" s="33"/>
      <c r="ZT58" s="33"/>
      <c r="ZU58" s="33"/>
      <c r="ZV58" s="33"/>
      <c r="ZW58" s="33"/>
      <c r="ZX58" s="33"/>
      <c r="ZY58" s="33"/>
      <c r="ZZ58" s="33"/>
      <c r="AAA58" s="33"/>
      <c r="AAB58" s="33"/>
      <c r="AAC58" s="33"/>
      <c r="AAD58" s="33"/>
      <c r="AAE58" s="33"/>
      <c r="AAF58" s="33"/>
      <c r="AAG58" s="33"/>
      <c r="AAH58" s="33"/>
      <c r="AAI58" s="33"/>
      <c r="AAJ58" s="33"/>
      <c r="AAK58" s="33"/>
      <c r="AAL58" s="33"/>
      <c r="AAM58" s="33"/>
      <c r="AAN58" s="33"/>
      <c r="AAO58" s="33"/>
      <c r="AAP58" s="33"/>
      <c r="AAQ58" s="33"/>
      <c r="AAR58" s="33"/>
      <c r="AAS58" s="33"/>
      <c r="AAT58" s="33"/>
      <c r="AAU58" s="33"/>
      <c r="AAV58" s="33"/>
      <c r="AAW58" s="33"/>
      <c r="AAX58" s="33"/>
      <c r="AAY58" s="33"/>
      <c r="AAZ58" s="33"/>
      <c r="ABA58" s="33"/>
      <c r="ABB58" s="33"/>
      <c r="ABC58" s="33"/>
      <c r="ABD58" s="33"/>
      <c r="ABE58" s="33"/>
      <c r="ABF58" s="33"/>
      <c r="ABG58" s="33"/>
      <c r="ABH58" s="33"/>
      <c r="ABI58" s="33"/>
      <c r="ABJ58" s="33"/>
      <c r="ABK58" s="33"/>
      <c r="ABL58" s="33"/>
      <c r="ABM58" s="33"/>
      <c r="ABN58" s="33"/>
      <c r="ABO58" s="33"/>
      <c r="ABP58" s="33"/>
      <c r="ABQ58" s="33"/>
      <c r="ABR58" s="33"/>
      <c r="ABS58" s="33"/>
      <c r="ABT58" s="33"/>
    </row>
    <row r="59" spans="1:748" s="30" customFormat="1" ht="13.8" x14ac:dyDescent="0.3">
      <c r="A59" s="66" t="s">
        <v>2450</v>
      </c>
      <c r="B59" s="66" t="s">
        <v>87</v>
      </c>
      <c r="C59" s="66" t="s">
        <v>2364</v>
      </c>
      <c r="D59" s="33">
        <v>0.50592219599999999</v>
      </c>
      <c r="E59" s="33">
        <v>0.49407780400000001</v>
      </c>
      <c r="F59" s="33">
        <v>0.45447221900000001</v>
      </c>
      <c r="G59" s="33">
        <v>0.54552778099999999</v>
      </c>
      <c r="H59" s="33">
        <v>0</v>
      </c>
      <c r="I59" s="33">
        <v>1</v>
      </c>
      <c r="J59" s="33">
        <v>0.117733174</v>
      </c>
      <c r="K59" s="33">
        <v>0.88226682599999995</v>
      </c>
      <c r="L59" s="33">
        <v>0.99639292300000004</v>
      </c>
      <c r="M59" s="33">
        <v>3.6070770000000002E-3</v>
      </c>
      <c r="N59" s="33">
        <v>0.80708712299999996</v>
      </c>
      <c r="O59" s="33">
        <v>0.19056870200000001</v>
      </c>
      <c r="P59" s="33">
        <v>0.58709651600000001</v>
      </c>
      <c r="Q59" s="33">
        <v>0.41290348399999999</v>
      </c>
      <c r="R59" s="33">
        <v>6.6815497000000001E-2</v>
      </c>
      <c r="S59" s="33">
        <v>0.16341001699999999</v>
      </c>
      <c r="T59" s="33">
        <v>0.247913777</v>
      </c>
      <c r="U59" s="33">
        <v>6.4127409999999996E-3</v>
      </c>
      <c r="V59" s="33">
        <v>6.7930395000000005E-2</v>
      </c>
      <c r="W59" s="33">
        <v>0.165861218</v>
      </c>
      <c r="X59" s="33">
        <v>0.28038403899999997</v>
      </c>
      <c r="Y59" s="33">
        <v>1.2723159999999999E-3</v>
      </c>
      <c r="Z59" s="33">
        <v>0.12903693799999999</v>
      </c>
      <c r="AA59" s="33">
        <v>0.119993168</v>
      </c>
      <c r="AB59" s="33">
        <v>3.6599097740000003E-2</v>
      </c>
      <c r="AC59" s="33">
        <v>5.5904603670000004E-2</v>
      </c>
      <c r="AD59" s="33">
        <v>5.4532637450000004E-2</v>
      </c>
      <c r="AE59" s="33">
        <v>0.62421408</v>
      </c>
      <c r="AF59" s="33">
        <v>0.26107509800000001</v>
      </c>
      <c r="AG59" s="33">
        <v>0.114710822</v>
      </c>
      <c r="AH59" s="33">
        <v>7.8493665000000004E-2</v>
      </c>
      <c r="AI59" s="33">
        <v>0.20428534400000001</v>
      </c>
      <c r="AJ59" s="33">
        <v>0.547882011</v>
      </c>
      <c r="AK59" s="33">
        <v>0.16933898</v>
      </c>
      <c r="AL59" s="33">
        <v>0.783745998</v>
      </c>
      <c r="AM59" s="33">
        <v>0.216254002</v>
      </c>
      <c r="AN59" s="33">
        <v>0.83123845299999999</v>
      </c>
      <c r="AO59" s="33">
        <v>0.40162116399999997</v>
      </c>
      <c r="AP59" s="33">
        <v>0.53301684100000002</v>
      </c>
      <c r="AQ59" s="33">
        <v>0.41812912200000002</v>
      </c>
      <c r="AR59" s="33">
        <v>0.39417866400000001</v>
      </c>
      <c r="AS59" s="33">
        <v>0.997775682</v>
      </c>
      <c r="AT59" s="33">
        <v>0.18784704799999999</v>
      </c>
      <c r="AU59" s="33">
        <v>0</v>
      </c>
      <c r="AV59" s="33">
        <v>4.0292879999999998E-3</v>
      </c>
      <c r="AW59" s="33">
        <v>0</v>
      </c>
      <c r="AX59" s="33">
        <v>4.0283486E-2</v>
      </c>
      <c r="AY59" s="33">
        <v>0.76754657699999995</v>
      </c>
      <c r="AZ59" s="33">
        <v>2.93601E-4</v>
      </c>
      <c r="BA59" s="33">
        <v>5.8497845E-2</v>
      </c>
      <c r="BB59" s="33">
        <v>0.94150215500000001</v>
      </c>
      <c r="BC59" s="33">
        <v>0.40415822299999998</v>
      </c>
      <c r="BD59" s="33">
        <v>1.628305E-2</v>
      </c>
      <c r="BE59" s="33">
        <v>0.579558727</v>
      </c>
      <c r="BF59" s="33">
        <v>0.13214114099999999</v>
      </c>
      <c r="BG59" s="33">
        <v>0.55890668899999996</v>
      </c>
      <c r="BH59" s="33">
        <v>0.38032822599999999</v>
      </c>
      <c r="BI59" s="33">
        <v>9.8210810999999995E-2</v>
      </c>
      <c r="BJ59" s="33">
        <v>8.6917067000000001E-2</v>
      </c>
      <c r="BK59" s="33">
        <v>2.9735642999999999E-2</v>
      </c>
      <c r="BL59" s="33">
        <v>0.106688159</v>
      </c>
      <c r="BM59" s="33">
        <v>2.6113801999999998E-2</v>
      </c>
      <c r="BN59" s="33">
        <v>0.210281567</v>
      </c>
      <c r="BO59" s="33">
        <v>0</v>
      </c>
      <c r="BP59" s="33">
        <v>1.7138173E-2</v>
      </c>
      <c r="BQ59" s="33">
        <v>0.10869606900000001</v>
      </c>
      <c r="BR59" s="33">
        <v>0.235559088</v>
      </c>
      <c r="BS59" s="33">
        <v>1.8272579000000001E-2</v>
      </c>
      <c r="BT59" s="33">
        <v>0.40815118</v>
      </c>
      <c r="BU59" s="33">
        <v>0.84104779600000001</v>
      </c>
      <c r="BV59" s="33">
        <v>0.84111284900000005</v>
      </c>
      <c r="BW59" s="33">
        <v>6.419279E-2</v>
      </c>
      <c r="BX59" s="33">
        <v>7.849356E-3</v>
      </c>
      <c r="BY59" s="33">
        <v>3.1776765999999998E-2</v>
      </c>
      <c r="BZ59" s="33">
        <v>5.9343989999999999E-3</v>
      </c>
      <c r="CA59" s="33">
        <v>2.5027799999999999E-2</v>
      </c>
      <c r="CB59" s="33">
        <v>4.2408234000000003E-2</v>
      </c>
      <c r="CC59" s="33">
        <v>0.10592428299999999</v>
      </c>
      <c r="CD59" s="33">
        <v>0.103106664</v>
      </c>
      <c r="CE59" s="33">
        <v>5.9343989999999999E-3</v>
      </c>
      <c r="CF59" s="33">
        <v>0</v>
      </c>
      <c r="CG59" s="33">
        <v>5.0243466000000001E-2</v>
      </c>
      <c r="CH59" s="33">
        <v>0</v>
      </c>
      <c r="CI59" s="33">
        <v>3.413751E-3</v>
      </c>
      <c r="CJ59" s="33">
        <v>1.138577E-3</v>
      </c>
      <c r="CK59" s="33">
        <v>0</v>
      </c>
      <c r="CL59" s="33">
        <v>0</v>
      </c>
      <c r="CM59" s="33">
        <v>5.9343989999999999E-3</v>
      </c>
      <c r="CN59" s="33">
        <v>1</v>
      </c>
      <c r="CO59" s="33">
        <v>0.62747111</v>
      </c>
      <c r="CP59" s="33">
        <v>0.37252889</v>
      </c>
      <c r="CQ59" s="33">
        <v>0.33474617800000001</v>
      </c>
      <c r="CR59" s="33">
        <v>0.87143889100000005</v>
      </c>
      <c r="CS59" s="33">
        <v>0.59341567500000003</v>
      </c>
      <c r="CT59" s="33">
        <v>0.20463289400000001</v>
      </c>
      <c r="CU59" s="33">
        <v>0.31577683099999998</v>
      </c>
      <c r="CV59" s="33">
        <v>0.11017877</v>
      </c>
      <c r="CW59" s="33">
        <v>0.230674294</v>
      </c>
      <c r="CX59" s="33">
        <v>0.65944592499999999</v>
      </c>
      <c r="CY59" s="33">
        <v>4.1789052E-2</v>
      </c>
      <c r="CZ59" s="33">
        <v>0.74162734500000005</v>
      </c>
      <c r="DA59" s="33">
        <v>0.21658360300000001</v>
      </c>
      <c r="DB59" s="33">
        <v>0.185189135</v>
      </c>
      <c r="DC59" s="33">
        <v>1</v>
      </c>
      <c r="DD59" s="33">
        <v>6.8626720000000002E-3</v>
      </c>
      <c r="DE59" s="33">
        <v>0</v>
      </c>
      <c r="DF59" s="33">
        <v>0.16748938199999999</v>
      </c>
      <c r="DG59" s="33">
        <v>1.0837081E-2</v>
      </c>
      <c r="DH59" s="33">
        <v>0</v>
      </c>
      <c r="DI59" s="33">
        <v>0</v>
      </c>
      <c r="DJ59" s="33">
        <v>0</v>
      </c>
      <c r="DK59" s="33">
        <v>0</v>
      </c>
      <c r="DL59" s="33">
        <v>0.814810865</v>
      </c>
      <c r="DM59" s="33">
        <v>0</v>
      </c>
      <c r="DN59" s="33">
        <v>5.1038899999999998E-3</v>
      </c>
      <c r="DO59" s="33">
        <v>0.90461385599999999</v>
      </c>
      <c r="DP59" s="33">
        <v>0</v>
      </c>
      <c r="DQ59" s="33">
        <v>0</v>
      </c>
      <c r="DR59" s="33">
        <v>9.0282254000000006E-2</v>
      </c>
      <c r="DS59" s="33">
        <v>0</v>
      </c>
      <c r="DT59" s="33">
        <v>0</v>
      </c>
      <c r="DU59" s="33">
        <v>0.91962359900000001</v>
      </c>
      <c r="DV59" s="33">
        <v>6.0129594000000001E-2</v>
      </c>
      <c r="DW59" s="33">
        <v>3.610973E-3</v>
      </c>
      <c r="DX59" s="33">
        <v>1.4874228999999999E-2</v>
      </c>
      <c r="DY59" s="33">
        <v>1.7616039999999999E-3</v>
      </c>
      <c r="DZ59" s="33">
        <v>1.6635833999999999E-2</v>
      </c>
      <c r="EA59" s="33">
        <v>0.99450317600000004</v>
      </c>
      <c r="EB59" s="33">
        <v>1.4077911E-2</v>
      </c>
      <c r="EC59" s="33">
        <v>0.35756803500000001</v>
      </c>
      <c r="ED59" s="33">
        <v>2.6056876999999999E-2</v>
      </c>
      <c r="EE59" s="33">
        <v>0.97394312299999997</v>
      </c>
      <c r="EF59" s="33">
        <v>1.8564221999999998E-2</v>
      </c>
      <c r="EG59" s="33">
        <v>0.98130389799999995</v>
      </c>
      <c r="EH59" s="33">
        <v>1.3424858E-2</v>
      </c>
      <c r="EI59" s="33">
        <v>0.98657514199999996</v>
      </c>
      <c r="EJ59" s="33">
        <v>1.6398374E-2</v>
      </c>
      <c r="EK59" s="33">
        <v>0.98360162600000001</v>
      </c>
      <c r="EL59" s="33">
        <v>1.6691975000000001E-2</v>
      </c>
      <c r="EM59" s="33">
        <v>0.97529147199999999</v>
      </c>
      <c r="EN59" s="33">
        <v>0.95015848800000002</v>
      </c>
      <c r="EO59" s="33">
        <v>0.10675681200000001</v>
      </c>
      <c r="EP59" s="33">
        <v>6.5664944000000003E-2</v>
      </c>
      <c r="EQ59" s="33">
        <v>0.72826671399999998</v>
      </c>
      <c r="ER59" s="33">
        <v>0.130930137</v>
      </c>
      <c r="ES59" s="33">
        <v>2.8715584999999998E-2</v>
      </c>
      <c r="ET59" s="33">
        <v>0</v>
      </c>
      <c r="EU59" s="33">
        <v>7.6368679999999994E-2</v>
      </c>
      <c r="EV59" s="33">
        <v>0.86931482599999998</v>
      </c>
      <c r="EW59" s="33">
        <v>9.4399861000000002E-2</v>
      </c>
      <c r="EX59" s="33">
        <v>1.2564347E-2</v>
      </c>
      <c r="EY59" s="33">
        <v>0.64848756399999996</v>
      </c>
      <c r="EZ59" s="33">
        <v>0</v>
      </c>
      <c r="FA59" s="33">
        <v>0.33672376999999998</v>
      </c>
      <c r="FB59" s="33">
        <v>1.3187999999999999E-4</v>
      </c>
      <c r="FC59" s="33">
        <v>0</v>
      </c>
      <c r="FD59" s="33">
        <v>1.2432467000000001E-2</v>
      </c>
      <c r="FE59" s="33">
        <v>0.30470791699999999</v>
      </c>
      <c r="FF59" s="33">
        <v>0.40540494399999999</v>
      </c>
      <c r="FG59" s="33">
        <v>2.0792405E-2</v>
      </c>
      <c r="FH59" s="33">
        <v>0.14913704699999999</v>
      </c>
      <c r="FI59" s="33">
        <v>7.9575862999999997E-2</v>
      </c>
      <c r="FJ59" s="33">
        <v>2.7380287999999999E-2</v>
      </c>
      <c r="FK59" s="33">
        <v>7.1140865999999997E-2</v>
      </c>
      <c r="FL59" s="33">
        <v>0.46406325799999998</v>
      </c>
      <c r="FM59" s="33">
        <v>1.1392922999999999E-2</v>
      </c>
      <c r="FN59" s="33">
        <v>0.12663337</v>
      </c>
      <c r="FO59" s="33">
        <v>2.2944189999999998E-3</v>
      </c>
      <c r="FP59" s="33">
        <v>0.15958835499999999</v>
      </c>
      <c r="FQ59" s="33">
        <v>4.2769913999999999E-2</v>
      </c>
      <c r="FR59" s="33">
        <v>6.1889353000000001E-2</v>
      </c>
      <c r="FS59" s="33">
        <v>0.16829960899999999</v>
      </c>
      <c r="FT59" s="33">
        <v>9.2744721000000002E-2</v>
      </c>
      <c r="FU59" s="33">
        <v>4.8785631000000003E-2</v>
      </c>
      <c r="FV59" s="33">
        <v>4.3522617E-2</v>
      </c>
      <c r="FW59" s="33">
        <v>1.7605932000000001E-2</v>
      </c>
      <c r="FX59" s="33" t="s">
        <v>2362</v>
      </c>
      <c r="FY59" s="33">
        <v>7.6676979999999997E-3</v>
      </c>
      <c r="FZ59" s="33">
        <v>4.4867849000000001E-2</v>
      </c>
      <c r="GA59" s="33">
        <v>0.88259794599999997</v>
      </c>
      <c r="GB59" s="33">
        <v>6.3358027999999997E-2</v>
      </c>
      <c r="GC59" s="33">
        <v>1.5084790000000001E-3</v>
      </c>
      <c r="GD59" s="33">
        <v>0.94010745699999998</v>
      </c>
      <c r="GE59" s="33">
        <v>5.9892542999999999E-2</v>
      </c>
      <c r="GF59" s="33">
        <v>0.38927806399999998</v>
      </c>
      <c r="GG59" s="33">
        <v>0.295138332</v>
      </c>
      <c r="GH59" s="33" t="s">
        <v>2362</v>
      </c>
      <c r="GI59" s="33">
        <v>3.0512773999999999E-2</v>
      </c>
      <c r="GJ59" s="33">
        <v>9.6479106999999995E-2</v>
      </c>
      <c r="GK59" s="33">
        <v>1.1165812000000001E-2</v>
      </c>
      <c r="GL59" s="33">
        <v>3.2601806999999997E-2</v>
      </c>
      <c r="GM59" s="33">
        <v>0</v>
      </c>
      <c r="GN59" s="33">
        <v>0.18107672899999999</v>
      </c>
      <c r="GO59" s="33">
        <v>9.0368710000000001E-3</v>
      </c>
      <c r="GP59" s="33">
        <v>1.4427109E-2</v>
      </c>
      <c r="GQ59" s="33">
        <v>0.69529208300000001</v>
      </c>
      <c r="GR59" s="33" t="s">
        <v>2362</v>
      </c>
      <c r="GS59" s="33" t="s">
        <v>2362</v>
      </c>
      <c r="GT59" s="33" t="s">
        <v>2362</v>
      </c>
      <c r="GU59" s="33" t="s">
        <v>2362</v>
      </c>
      <c r="GV59" s="33" t="s">
        <v>2362</v>
      </c>
      <c r="GW59" s="33" t="s">
        <v>2362</v>
      </c>
      <c r="GX59" s="33" t="s">
        <v>2362</v>
      </c>
      <c r="GY59" s="33" t="s">
        <v>2362</v>
      </c>
      <c r="GZ59" s="33" t="s">
        <v>2362</v>
      </c>
      <c r="HA59" s="33" t="s">
        <v>2362</v>
      </c>
      <c r="HB59" s="33" t="s">
        <v>2362</v>
      </c>
      <c r="HC59" s="33" t="s">
        <v>2362</v>
      </c>
      <c r="HD59" s="33" t="s">
        <v>2362</v>
      </c>
      <c r="HE59" s="33" t="s">
        <v>2362</v>
      </c>
      <c r="HF59" s="33" t="s">
        <v>2362</v>
      </c>
      <c r="HG59" s="33">
        <v>0.95880120700000004</v>
      </c>
      <c r="HH59" s="33">
        <v>0.39700000000000002</v>
      </c>
      <c r="HI59" s="33">
        <v>0.53100000000000003</v>
      </c>
      <c r="HJ59" s="33">
        <v>0.95599999999999996</v>
      </c>
      <c r="HK59" s="33">
        <v>0.97599999999999998</v>
      </c>
      <c r="HL59" s="33">
        <v>0.89300000000000002</v>
      </c>
      <c r="HM59" s="33">
        <v>0.96599999999999997</v>
      </c>
      <c r="HN59" s="33">
        <v>0</v>
      </c>
      <c r="HO59" s="33">
        <v>0</v>
      </c>
      <c r="HP59" s="33">
        <v>0</v>
      </c>
      <c r="HQ59" s="33">
        <v>0.18453571899999999</v>
      </c>
      <c r="HR59" s="33">
        <v>0</v>
      </c>
      <c r="HS59" s="33">
        <v>0</v>
      </c>
      <c r="HT59" s="33">
        <v>1.0140511E-2</v>
      </c>
      <c r="HU59" s="33">
        <v>0</v>
      </c>
      <c r="HV59" s="33">
        <v>0</v>
      </c>
      <c r="HW59" s="33">
        <v>0</v>
      </c>
      <c r="HX59" s="33">
        <v>0</v>
      </c>
      <c r="HY59" s="33">
        <v>3.2207210000000002E-3</v>
      </c>
      <c r="HZ59" s="33">
        <v>7.3981380000000003E-3</v>
      </c>
      <c r="IA59" s="33">
        <v>0.19983994699999999</v>
      </c>
      <c r="IB59" s="33">
        <v>7.0504599999999997E-3</v>
      </c>
      <c r="IC59" s="33">
        <v>0.12805523299999999</v>
      </c>
      <c r="ID59" s="33">
        <v>4.1679143000000002E-2</v>
      </c>
      <c r="IE59" s="33">
        <v>0.108270533</v>
      </c>
      <c r="IF59" s="33">
        <v>0.34523171800000002</v>
      </c>
      <c r="IG59" s="33">
        <v>3.2214811000000003E-2</v>
      </c>
      <c r="IH59" s="33">
        <v>1.0024059E-2</v>
      </c>
      <c r="II59" s="33">
        <v>2.9621762359999998E-2</v>
      </c>
      <c r="IJ59" s="33">
        <v>0</v>
      </c>
      <c r="IK59" s="33">
        <v>0</v>
      </c>
      <c r="IL59" s="33">
        <v>0</v>
      </c>
      <c r="IM59" s="33">
        <v>0</v>
      </c>
      <c r="IN59" s="33">
        <v>1.2114111E-2</v>
      </c>
      <c r="IO59" s="33">
        <v>1.3583421E-2</v>
      </c>
      <c r="IP59" s="33">
        <v>0.15130507500000001</v>
      </c>
      <c r="IQ59" s="33">
        <v>0.33178803099999998</v>
      </c>
      <c r="IR59" s="33">
        <v>0</v>
      </c>
      <c r="IS59" s="33">
        <v>0.23658804899999999</v>
      </c>
      <c r="IT59" s="33">
        <v>6.5095005999999997E-2</v>
      </c>
      <c r="IU59" s="33">
        <v>0.25533867300000002</v>
      </c>
      <c r="IV59" s="33">
        <v>8.6200370000000005E-3</v>
      </c>
      <c r="IW59" s="33">
        <v>0</v>
      </c>
      <c r="IX59" s="33">
        <v>0</v>
      </c>
      <c r="IY59" s="33">
        <v>1.1540997000000001E-2</v>
      </c>
      <c r="IZ59" s="33">
        <v>0.14033788699999999</v>
      </c>
      <c r="JA59" s="33">
        <v>7.4463624000000006E-2</v>
      </c>
      <c r="JB59" s="33">
        <v>0.773657492</v>
      </c>
      <c r="JC59" s="33">
        <v>8.1786992000000003E-2</v>
      </c>
      <c r="JD59" s="33">
        <v>0.91821300800000005</v>
      </c>
      <c r="JE59" s="33">
        <v>0.18389566600000001</v>
      </c>
      <c r="JF59" s="33">
        <v>0.21146219699999999</v>
      </c>
      <c r="JG59" s="33">
        <v>0.38764533800000001</v>
      </c>
      <c r="JH59" s="33">
        <v>0.113660754</v>
      </c>
      <c r="JI59" s="33">
        <v>0.156671846</v>
      </c>
      <c r="JJ59" s="33">
        <v>3.0511482999999999E-2</v>
      </c>
      <c r="JK59" s="33">
        <v>0.50631268500000004</v>
      </c>
      <c r="JL59" s="33">
        <v>2.8582710000000001E-2</v>
      </c>
      <c r="JM59" s="33">
        <v>1.2908134E-2</v>
      </c>
      <c r="JN59" s="33">
        <v>0.149798817</v>
      </c>
      <c r="JO59" s="33">
        <v>9.5908124999999997E-2</v>
      </c>
      <c r="JP59" s="33">
        <v>0.27520475300000002</v>
      </c>
      <c r="JQ59" s="33">
        <v>0</v>
      </c>
      <c r="JR59" s="33">
        <v>7.7581639999999993E-2</v>
      </c>
      <c r="JS59" s="33">
        <v>0.113752118</v>
      </c>
      <c r="JT59" s="33">
        <v>8.8984274000000002E-2</v>
      </c>
      <c r="JU59" s="33">
        <v>0.77966805100000003</v>
      </c>
      <c r="JV59" s="33">
        <v>5.5635018000000001E-2</v>
      </c>
      <c r="JW59" s="33">
        <v>8.9158E-4</v>
      </c>
      <c r="JX59" s="33">
        <v>0.105158159</v>
      </c>
      <c r="JY59" s="33">
        <v>0.733580232</v>
      </c>
      <c r="JZ59" s="33">
        <v>0.21471405299999999</v>
      </c>
      <c r="KA59" s="33">
        <v>4.9467375000000001E-2</v>
      </c>
      <c r="KB59" s="33">
        <v>2.2383390000000002E-3</v>
      </c>
      <c r="KC59" s="33">
        <v>0</v>
      </c>
      <c r="KD59" s="33">
        <v>0</v>
      </c>
      <c r="KE59" s="33">
        <v>0.42530953599999999</v>
      </c>
      <c r="KF59" s="33">
        <v>0.40559975999999998</v>
      </c>
      <c r="KG59" s="33">
        <v>0.142466329</v>
      </c>
      <c r="KH59" s="33">
        <v>2.4268176999999998E-2</v>
      </c>
      <c r="KI59" s="33">
        <v>1.3187999999999999E-4</v>
      </c>
      <c r="KJ59" s="33">
        <v>2.2243179999999999E-3</v>
      </c>
      <c r="KK59" s="33">
        <v>2.5233080000000001E-3</v>
      </c>
      <c r="KL59" s="33">
        <v>4.0532934999999999E-2</v>
      </c>
      <c r="KM59" s="33">
        <v>0.61981614100000004</v>
      </c>
      <c r="KN59" s="33">
        <v>2.6141128E-2</v>
      </c>
      <c r="KO59" s="33">
        <v>0.30446028400000003</v>
      </c>
      <c r="KP59" s="33">
        <v>6.5262039999999999E-3</v>
      </c>
      <c r="KQ59" s="33">
        <v>5.2565399999999997E-4</v>
      </c>
      <c r="KR59" s="33">
        <v>0</v>
      </c>
      <c r="KS59" s="33">
        <v>0</v>
      </c>
      <c r="KT59" s="33">
        <v>0</v>
      </c>
      <c r="KU59" s="33">
        <v>0</v>
      </c>
      <c r="KV59" s="33">
        <v>0.13415629600000001</v>
      </c>
      <c r="KW59" s="33">
        <v>0.17330437600000001</v>
      </c>
      <c r="KX59" s="33">
        <v>1.3824093000000001E-2</v>
      </c>
      <c r="KY59" s="33">
        <v>1.6395829000000001E-2</v>
      </c>
      <c r="KZ59" s="33">
        <v>0.88158648299999998</v>
      </c>
      <c r="LA59" s="33">
        <v>0</v>
      </c>
      <c r="LB59" s="33">
        <v>6.3414293999999996E-2</v>
      </c>
      <c r="LC59" s="33">
        <v>8.3726578999999995E-2</v>
      </c>
      <c r="LD59" s="33" t="s">
        <v>2362</v>
      </c>
      <c r="LE59" s="33">
        <v>1.5769619999999999E-3</v>
      </c>
      <c r="LF59" s="33" t="s">
        <v>2362</v>
      </c>
      <c r="LG59" s="33">
        <v>4.5733969999999999E-3</v>
      </c>
      <c r="LH59" s="33">
        <v>4.5832759999999998E-3</v>
      </c>
      <c r="LI59" s="33">
        <v>1.9521429999999999E-3</v>
      </c>
      <c r="LJ59" s="33">
        <v>0.40781899500000002</v>
      </c>
      <c r="LK59" s="33">
        <v>7.7309092999999995E-2</v>
      </c>
      <c r="LL59" s="33">
        <v>2.8692169999999999E-3</v>
      </c>
      <c r="LM59" s="33">
        <v>0.34367419199999999</v>
      </c>
      <c r="LN59" s="33">
        <v>4.6490680000000001E-3</v>
      </c>
      <c r="LO59" s="33">
        <v>4.3255419000000003E-2</v>
      </c>
      <c r="LP59" s="33">
        <v>2.6019519999999998E-3</v>
      </c>
      <c r="LQ59" s="33">
        <v>2.0865189999999999E-2</v>
      </c>
      <c r="LR59" s="33">
        <v>2.2774948E-2</v>
      </c>
      <c r="LS59" s="33">
        <v>9.8400682000000003E-2</v>
      </c>
      <c r="LT59" s="33">
        <v>0.100180482</v>
      </c>
      <c r="LU59" s="33">
        <v>0.40364217499999999</v>
      </c>
      <c r="LV59" s="33">
        <v>5.5830969000000001E-2</v>
      </c>
      <c r="LW59" s="33">
        <v>2.0596488E-2</v>
      </c>
      <c r="LX59" s="33">
        <v>4.12882E-4</v>
      </c>
      <c r="LY59" s="33">
        <v>1.0021744000000001E-2</v>
      </c>
      <c r="LZ59" s="33">
        <v>0.563726273</v>
      </c>
      <c r="MA59" s="33">
        <v>3.8208614000000002E-2</v>
      </c>
      <c r="MB59" s="33">
        <v>2.6612099E-2</v>
      </c>
      <c r="MC59" s="33">
        <v>9.6927009999999997E-3</v>
      </c>
      <c r="MD59" s="33">
        <v>0.35905267600000002</v>
      </c>
      <c r="ME59" s="33">
        <v>0.51536320800000002</v>
      </c>
      <c r="MF59" s="33">
        <v>0.37408746199999998</v>
      </c>
      <c r="MG59" s="33">
        <v>0.424343998</v>
      </c>
      <c r="MH59" s="33">
        <v>5.3886053000000003E-2</v>
      </c>
      <c r="MI59" s="33">
        <v>7.2947300000000001E-4</v>
      </c>
      <c r="MJ59" s="33">
        <v>1.7714639999999999E-3</v>
      </c>
      <c r="MK59" s="33">
        <v>0</v>
      </c>
      <c r="ML59" s="33">
        <v>0</v>
      </c>
      <c r="MM59" s="33">
        <v>2.2485180000000001E-3</v>
      </c>
      <c r="MN59" s="33">
        <v>2.8798930000000001E-3</v>
      </c>
      <c r="MO59" s="33">
        <v>5.7177040999999998E-2</v>
      </c>
      <c r="MP59" s="33">
        <v>5.2554665E-2</v>
      </c>
      <c r="MQ59" s="33">
        <v>6.7607483999999995E-2</v>
      </c>
      <c r="MR59" s="33">
        <v>2.3111593999999999E-2</v>
      </c>
      <c r="MS59" s="33">
        <v>5.7439134000000003E-2</v>
      </c>
      <c r="MT59" s="33">
        <v>0.179393688</v>
      </c>
      <c r="MU59" s="33">
        <v>7.3681193000000006E-2</v>
      </c>
      <c r="MV59" s="33">
        <v>1.2884019999999999E-3</v>
      </c>
      <c r="MW59" s="33">
        <v>2.9899000000000001E-4</v>
      </c>
      <c r="MX59" s="33">
        <v>0.14039157199999999</v>
      </c>
      <c r="MY59" s="33">
        <v>0.85802103600000001</v>
      </c>
      <c r="MZ59" s="33">
        <v>0.145843377</v>
      </c>
      <c r="NA59" s="33">
        <v>0.54923183909999995</v>
      </c>
      <c r="NB59" s="33">
        <v>0.21591833599999999</v>
      </c>
      <c r="NC59" s="33">
        <v>0.78408166400000001</v>
      </c>
      <c r="ND59" s="33">
        <v>0.74809032200000003</v>
      </c>
      <c r="NE59" s="33">
        <v>0.66744825500000005</v>
      </c>
      <c r="NF59" s="33">
        <v>8.5319816000000007E-2</v>
      </c>
      <c r="NG59" s="33">
        <v>0.111901481</v>
      </c>
      <c r="NH59" s="33">
        <v>0.16090306900000001</v>
      </c>
      <c r="NI59" s="33">
        <v>0.25994104699999998</v>
      </c>
      <c r="NJ59" s="33">
        <v>7.0789109000000003E-2</v>
      </c>
      <c r="NK59" s="33">
        <v>7.8416800000000002E-3</v>
      </c>
      <c r="NL59" s="33">
        <v>5.0304403999999997E-2</v>
      </c>
      <c r="NM59" s="33">
        <v>2.9899000000000001E-4</v>
      </c>
      <c r="NN59" s="33">
        <v>4.3947480000000004E-3</v>
      </c>
      <c r="NO59" s="33">
        <v>2.9735159999999998E-3</v>
      </c>
      <c r="NP59" s="33">
        <v>4.5307916200442401E-3</v>
      </c>
      <c r="NQ59" s="33">
        <v>0.119509853</v>
      </c>
      <c r="NR59" s="33">
        <v>0</v>
      </c>
      <c r="NS59" s="33">
        <v>7.6217099999999996E-4</v>
      </c>
      <c r="NT59" s="33">
        <v>0.47175685000000001</v>
      </c>
      <c r="NU59" s="33">
        <v>2.5069098000000001E-2</v>
      </c>
      <c r="NV59" s="33">
        <v>5.1257013999999997E-2</v>
      </c>
      <c r="NW59" s="33">
        <v>8.8262797000000004E-2</v>
      </c>
      <c r="NX59" s="33">
        <v>0.153017247</v>
      </c>
      <c r="NY59" s="33">
        <v>0.24875989600000001</v>
      </c>
      <c r="NZ59" s="33">
        <v>0</v>
      </c>
      <c r="OA59" s="33">
        <v>2.0592685999999999E-2</v>
      </c>
      <c r="OB59" s="33">
        <v>2.9735159999999998E-3</v>
      </c>
      <c r="OC59" s="33">
        <v>0.107619245</v>
      </c>
      <c r="OD59" s="33">
        <v>7.0943730999999996E-2</v>
      </c>
      <c r="OE59" s="33">
        <v>2.6896283E-2</v>
      </c>
      <c r="OF59" s="33">
        <v>0.24205164400000001</v>
      </c>
      <c r="OG59" s="33">
        <v>0</v>
      </c>
      <c r="OH59" s="33">
        <v>0</v>
      </c>
      <c r="OI59" s="33">
        <v>4.6273779999999997E-3</v>
      </c>
      <c r="OJ59" s="33">
        <v>0.823790103</v>
      </c>
      <c r="OK59" s="33">
        <v>1.4946882E-2</v>
      </c>
      <c r="OL59" s="33">
        <v>0.49181087400000001</v>
      </c>
      <c r="OM59" s="33">
        <v>0.10071617500000001</v>
      </c>
      <c r="ON59" s="33">
        <v>0.26650881999999998</v>
      </c>
      <c r="OO59" s="33">
        <v>9.7967396999999998E-2</v>
      </c>
      <c r="OP59" s="33">
        <v>2.7750863000000001E-2</v>
      </c>
      <c r="OQ59" s="33">
        <v>3.2216569E-2</v>
      </c>
      <c r="OR59" s="33">
        <v>0.67411113099999997</v>
      </c>
      <c r="OS59" s="33">
        <v>7.4480996999999993E-2</v>
      </c>
      <c r="OT59" s="33">
        <v>0.179062253</v>
      </c>
      <c r="OU59" s="33">
        <v>2.3146588999999999E-2</v>
      </c>
      <c r="OV59" s="33">
        <v>1.6982461000000001E-2</v>
      </c>
      <c r="OW59" s="33">
        <v>5.0325356000000002E-2</v>
      </c>
      <c r="OX59" s="33">
        <v>0.67755875700000001</v>
      </c>
      <c r="OY59" s="33">
        <v>6.7392806999999999E-2</v>
      </c>
      <c r="OZ59" s="33">
        <v>0.163928713</v>
      </c>
      <c r="PA59" s="33">
        <v>3.8570050000000002E-2</v>
      </c>
      <c r="PB59" s="33">
        <v>2.2243179999999999E-3</v>
      </c>
      <c r="PC59" s="33">
        <v>5.2548055000000003E-2</v>
      </c>
      <c r="PD59" s="33">
        <v>0.57982851199999996</v>
      </c>
      <c r="PE59" s="33">
        <v>6.5228666000000005E-2</v>
      </c>
      <c r="PF59" s="33">
        <v>0.201702833</v>
      </c>
      <c r="PG59" s="33">
        <v>9.9929763000000005E-2</v>
      </c>
      <c r="PH59" s="33">
        <v>7.6217099999999996E-4</v>
      </c>
      <c r="PI59" s="33">
        <v>3.8000502999999998E-2</v>
      </c>
      <c r="PJ59" s="33">
        <v>0.68340774699999995</v>
      </c>
      <c r="PK59" s="33">
        <v>6.7890976000000006E-2</v>
      </c>
      <c r="PL59" s="33">
        <v>0.17611278699999999</v>
      </c>
      <c r="PM59" s="33">
        <v>3.4587986000000001E-2</v>
      </c>
      <c r="PN59" s="33">
        <v>0</v>
      </c>
      <c r="PO59" s="33">
        <v>8.4402030000000003E-3</v>
      </c>
      <c r="PP59" s="33">
        <v>0.35767342099999999</v>
      </c>
      <c r="PQ59" s="33">
        <v>7.3524290000000006E-2</v>
      </c>
      <c r="PR59" s="33">
        <v>0.35494286000000003</v>
      </c>
      <c r="PS59" s="33">
        <v>0.20452225600000001</v>
      </c>
      <c r="PT59" s="33">
        <v>0</v>
      </c>
      <c r="PU59" s="33">
        <v>0.92134762400000003</v>
      </c>
      <c r="PV59" s="33">
        <v>7.5194769999999994E-2</v>
      </c>
      <c r="PW59" s="33">
        <v>0.25991543</v>
      </c>
      <c r="PX59" s="33">
        <v>0.22999468300000001</v>
      </c>
      <c r="PY59" s="33">
        <v>0.10337835500000001</v>
      </c>
      <c r="PZ59" s="33">
        <v>6.8291700000000001E-4</v>
      </c>
      <c r="QA59" s="33">
        <v>0.207429371</v>
      </c>
      <c r="QB59" s="33">
        <v>0.14719665800000001</v>
      </c>
      <c r="QC59" s="33">
        <v>0</v>
      </c>
      <c r="QD59" s="33">
        <v>9.9739760000000007E-3</v>
      </c>
      <c r="QE59" s="33">
        <v>0</v>
      </c>
      <c r="QF59" s="33">
        <v>0</v>
      </c>
      <c r="QG59" s="33">
        <v>3.1454634000000002E-2</v>
      </c>
      <c r="QH59" s="33">
        <v>0</v>
      </c>
      <c r="QI59" s="33">
        <v>1.3754150999999999E-2</v>
      </c>
      <c r="QJ59" s="33">
        <v>0.80626969100000001</v>
      </c>
      <c r="QK59" s="33">
        <v>0.179976158</v>
      </c>
      <c r="QL59" s="33">
        <v>2.9074435999999999E-2</v>
      </c>
      <c r="QM59" s="33">
        <v>3.5908640999999998E-2</v>
      </c>
      <c r="QN59" s="33">
        <v>9.6545723E-2</v>
      </c>
      <c r="QO59" s="33">
        <v>0.37411578200000001</v>
      </c>
      <c r="QP59" s="33">
        <v>2.2991810000000001E-2</v>
      </c>
      <c r="QQ59" s="33">
        <v>0.29844043399999998</v>
      </c>
      <c r="QR59" s="33">
        <v>2.1484410999999998E-2</v>
      </c>
      <c r="QS59" s="33">
        <v>0.24371071</v>
      </c>
      <c r="QT59" s="33">
        <v>0.128536593</v>
      </c>
      <c r="QU59" s="33">
        <v>4.8579329999999997E-2</v>
      </c>
      <c r="QV59" s="33">
        <v>6.2046675000000003E-2</v>
      </c>
      <c r="QW59" s="33">
        <v>9.0763212999999995E-2</v>
      </c>
      <c r="QX59" s="33">
        <v>0.18662468199999999</v>
      </c>
      <c r="QY59" s="33">
        <v>1.3015387E-2</v>
      </c>
      <c r="QZ59" s="33">
        <v>0</v>
      </c>
      <c r="RA59" s="33">
        <v>0.36206796899999999</v>
      </c>
      <c r="RB59" s="33">
        <v>0.112611776</v>
      </c>
      <c r="RC59" s="33">
        <v>0.12339578700000001</v>
      </c>
      <c r="RD59" s="33">
        <v>0.216921169</v>
      </c>
      <c r="RE59" s="33">
        <v>0.57255314400000001</v>
      </c>
      <c r="RF59" s="33">
        <v>0.46991371799999998</v>
      </c>
      <c r="RG59" s="33">
        <v>2.0682224999999999E-2</v>
      </c>
      <c r="RH59" s="33">
        <v>3.4457375999999998E-2</v>
      </c>
      <c r="RI59" s="33">
        <v>9.357555E-3</v>
      </c>
      <c r="RJ59" s="33">
        <v>2.1541889999999999E-3</v>
      </c>
      <c r="RK59" s="33">
        <v>2.0682224999999999E-2</v>
      </c>
      <c r="RL59" s="33">
        <v>8.8645789999999992E-3</v>
      </c>
      <c r="RM59" s="33">
        <v>2.6751336000000001E-2</v>
      </c>
      <c r="RN59" s="33">
        <v>1.4877270000000001E-3</v>
      </c>
      <c r="RO59" s="33">
        <v>4.1051628999999999E-2</v>
      </c>
      <c r="RP59" s="33">
        <v>0.191950393</v>
      </c>
      <c r="RQ59" s="33">
        <v>0</v>
      </c>
      <c r="RR59" s="33">
        <v>0</v>
      </c>
      <c r="RS59" s="33">
        <v>0.67250529199999998</v>
      </c>
      <c r="RT59" s="33">
        <v>3.3301352999999999E-2</v>
      </c>
      <c r="RU59" s="33">
        <v>1.4856813999999999E-2</v>
      </c>
      <c r="RV59" s="33">
        <v>2.8115200000000001E-3</v>
      </c>
      <c r="RW59" s="33">
        <v>6.4509869999999997E-2</v>
      </c>
      <c r="RX59" s="33">
        <v>1.7652457999999999E-2</v>
      </c>
      <c r="RY59" s="33">
        <v>6.4778693999999998E-2</v>
      </c>
      <c r="RZ59" s="33">
        <v>7.8054875999999995E-2</v>
      </c>
      <c r="SA59" s="33">
        <v>0.18798958099999999</v>
      </c>
      <c r="SB59" s="33">
        <v>0.112527221</v>
      </c>
      <c r="SC59" s="33">
        <v>3.2725060000000001E-3</v>
      </c>
      <c r="SD59" s="33">
        <v>1.3586119999999999E-3</v>
      </c>
      <c r="SE59" s="33">
        <v>5.0601459999999997E-3</v>
      </c>
      <c r="SF59" s="33">
        <v>2.6700029999999998E-3</v>
      </c>
      <c r="SG59" s="33">
        <v>5.8720099999999998E-4</v>
      </c>
      <c r="SH59" s="33">
        <v>1.0159876999999999E-2</v>
      </c>
      <c r="SI59" s="33">
        <v>0</v>
      </c>
      <c r="SJ59" s="33">
        <v>0</v>
      </c>
      <c r="SK59" s="33">
        <v>0</v>
      </c>
      <c r="SL59" s="33">
        <v>1.7060599999999999E-3</v>
      </c>
      <c r="SM59" s="33">
        <v>2.9616975E-2</v>
      </c>
      <c r="SN59" s="33">
        <v>0</v>
      </c>
      <c r="SO59" s="33">
        <v>8.4809033000000006E-2</v>
      </c>
      <c r="SP59" s="33">
        <v>1.4085789E-2</v>
      </c>
      <c r="SQ59" s="33">
        <v>1.125633E-3</v>
      </c>
      <c r="SR59" s="33">
        <v>5.4476199999999996E-4</v>
      </c>
      <c r="SS59" s="33">
        <v>0</v>
      </c>
      <c r="ST59" s="33">
        <v>0</v>
      </c>
      <c r="SU59" s="33">
        <v>9.4572999999999999E-4</v>
      </c>
      <c r="SV59" s="33">
        <v>5.786261E-3</v>
      </c>
      <c r="SW59" s="33">
        <v>0.69378704000000002</v>
      </c>
      <c r="SX59" s="33">
        <v>5.7826283999999999E-2</v>
      </c>
      <c r="SY59" s="33">
        <v>5.1958008999999999E-2</v>
      </c>
      <c r="SZ59" s="33">
        <v>2.9735159999999998E-3</v>
      </c>
      <c r="TA59" s="33">
        <v>3.2746952000000003E-2</v>
      </c>
      <c r="TB59" s="33">
        <v>3.8557880000000003E-2</v>
      </c>
      <c r="TC59" s="33">
        <v>2.8693750000000001E-2</v>
      </c>
      <c r="TD59" s="33">
        <v>5.6805636E-2</v>
      </c>
      <c r="TE59" s="33">
        <v>0.10659916899999999</v>
      </c>
      <c r="TF59" s="33">
        <v>5.5182558999999999E-2</v>
      </c>
      <c r="TG59" s="33">
        <v>1.005473E-3</v>
      </c>
      <c r="TH59" s="33">
        <v>8.4250090000000007E-3</v>
      </c>
      <c r="TI59" s="33">
        <v>3.0251290000000001E-3</v>
      </c>
      <c r="TJ59" s="33">
        <v>2.3710129999999999E-3</v>
      </c>
      <c r="TK59" s="33">
        <v>3.3843856999999998E-2</v>
      </c>
      <c r="TL59" s="33">
        <v>1.057276E-2</v>
      </c>
      <c r="TM59" s="33">
        <v>0</v>
      </c>
      <c r="TN59" s="33">
        <v>2.9899000000000001E-4</v>
      </c>
      <c r="TO59" s="33">
        <v>1.7060599999999999E-3</v>
      </c>
      <c r="TP59" s="33">
        <v>1.5853717E-2</v>
      </c>
      <c r="TQ59" s="33">
        <v>2.93601E-4</v>
      </c>
      <c r="TR59" s="33">
        <v>6.5124220999999996E-2</v>
      </c>
      <c r="TS59" s="33">
        <v>2.1252407000000001E-2</v>
      </c>
      <c r="TT59" s="33">
        <v>1.125633E-3</v>
      </c>
      <c r="TU59" s="33">
        <v>2.9899000000000001E-4</v>
      </c>
      <c r="TV59" s="33">
        <v>0</v>
      </c>
      <c r="TW59" s="33" t="s">
        <v>2362</v>
      </c>
      <c r="TX59" s="33">
        <v>3.2281165000000001E-2</v>
      </c>
      <c r="TY59" s="33">
        <v>0</v>
      </c>
      <c r="TZ59" s="33">
        <v>2.0505739999999999E-3</v>
      </c>
      <c r="UA59" s="33">
        <v>0.59777975100000003</v>
      </c>
      <c r="UB59" s="33">
        <v>0.23818425600000001</v>
      </c>
      <c r="UC59" s="33">
        <v>3.5889369999999997E-2</v>
      </c>
      <c r="UD59" s="33">
        <v>2.93601E-4</v>
      </c>
      <c r="UE59" s="33">
        <v>5.3621979E-2</v>
      </c>
      <c r="UF59" s="33">
        <v>2.0537232999999998E-2</v>
      </c>
      <c r="UG59" s="33">
        <v>4.2283156000000002E-2</v>
      </c>
      <c r="UH59" s="33">
        <v>5.7532777E-2</v>
      </c>
      <c r="UI59" s="33">
        <v>0.101632154</v>
      </c>
      <c r="UJ59" s="33">
        <v>5.4962577999999998E-2</v>
      </c>
      <c r="UK59" s="33">
        <v>1.587392E-3</v>
      </c>
      <c r="UL59" s="33">
        <v>3.9735990000000004E-3</v>
      </c>
      <c r="UM59" s="33">
        <v>1.9195200000000001E-3</v>
      </c>
      <c r="UN59" s="33">
        <v>2.0720230000000001E-3</v>
      </c>
      <c r="UO59" s="33">
        <v>7.5627969999999996E-3</v>
      </c>
      <c r="UP59" s="33">
        <v>1.2993411999999999E-2</v>
      </c>
      <c r="UQ59" s="33">
        <v>1.3187999999999999E-4</v>
      </c>
      <c r="UR59" s="33">
        <v>2.9899000000000001E-4</v>
      </c>
      <c r="US59" s="33">
        <v>2.2243179999999999E-3</v>
      </c>
      <c r="UT59" s="33">
        <v>1.7060599999999999E-3</v>
      </c>
      <c r="UU59" s="33">
        <v>1.887805E-3</v>
      </c>
      <c r="UV59" s="33">
        <v>2.93601E-4</v>
      </c>
      <c r="UW59" s="33">
        <v>4.12882E-4</v>
      </c>
      <c r="UX59" s="33">
        <v>0</v>
      </c>
      <c r="UY59" s="33">
        <v>6.2286794999999999E-2</v>
      </c>
      <c r="UZ59" s="33">
        <v>4.5398747000000003E-2</v>
      </c>
      <c r="VA59" s="33">
        <v>0</v>
      </c>
      <c r="VB59" s="33">
        <v>1.3187999999999999E-4</v>
      </c>
      <c r="VC59" s="33">
        <v>0</v>
      </c>
      <c r="VD59" s="33" t="s">
        <v>2362</v>
      </c>
      <c r="VE59" s="33">
        <v>9.4572999999999999E-4</v>
      </c>
      <c r="VF59" s="33">
        <v>1.8625889E-2</v>
      </c>
      <c r="VG59" s="33">
        <v>0.74935029500000006</v>
      </c>
      <c r="VH59" s="33">
        <v>1.0142082E-2</v>
      </c>
      <c r="VI59" s="33">
        <v>3.816135E-3</v>
      </c>
      <c r="VJ59" s="33">
        <v>1.8914590000000001E-3</v>
      </c>
      <c r="VK59" s="33">
        <v>5.2170867000000003E-2</v>
      </c>
      <c r="VL59" s="33">
        <v>2.2233646999999999E-2</v>
      </c>
      <c r="VM59" s="33">
        <v>2.8282709999999999E-2</v>
      </c>
      <c r="VN59" s="33">
        <v>5.2822045999999998E-2</v>
      </c>
      <c r="VO59" s="33">
        <v>0.16340805</v>
      </c>
      <c r="VP59" s="33">
        <v>9.7516044999999996E-2</v>
      </c>
      <c r="VQ59" s="33">
        <v>1.244719E-3</v>
      </c>
      <c r="VR59" s="33">
        <v>4.757608E-3</v>
      </c>
      <c r="VS59" s="33">
        <v>2.0866299999999999E-3</v>
      </c>
      <c r="VT59" s="33">
        <v>2.0720230000000001E-3</v>
      </c>
      <c r="VU59" s="33">
        <v>2.93601E-4</v>
      </c>
      <c r="VV59" s="33">
        <v>2.6497051000000001E-2</v>
      </c>
      <c r="VW59" s="33">
        <v>1.3187999999999999E-4</v>
      </c>
      <c r="VX59" s="33">
        <v>1.0611609999999999E-3</v>
      </c>
      <c r="VY59" s="33">
        <v>0</v>
      </c>
      <c r="VZ59" s="33">
        <v>1.7060599999999999E-3</v>
      </c>
      <c r="WA59" s="33">
        <v>1.9536884000000001E-2</v>
      </c>
      <c r="WB59" s="33">
        <v>0</v>
      </c>
      <c r="WC59" s="33">
        <v>7.0108392000000005E-2</v>
      </c>
      <c r="WD59" s="33">
        <v>6.8923830000000002E-3</v>
      </c>
      <c r="WE59" s="33">
        <v>0</v>
      </c>
      <c r="WF59" s="33">
        <v>5.4476199999999996E-4</v>
      </c>
      <c r="WG59" s="33">
        <v>0</v>
      </c>
      <c r="WH59" s="33" t="s">
        <v>2362</v>
      </c>
      <c r="WI59" s="33">
        <v>9.4572999999999999E-4</v>
      </c>
      <c r="WJ59" s="33">
        <v>2.8127450000000002E-3</v>
      </c>
      <c r="WK59" s="33">
        <v>0.97608918499999997</v>
      </c>
      <c r="WL59" s="33">
        <v>2.3910814999999998E-2</v>
      </c>
      <c r="WM59" s="33">
        <v>0.53317800599999998</v>
      </c>
      <c r="WN59" s="33">
        <v>0</v>
      </c>
      <c r="WO59" s="33">
        <v>0.204077121</v>
      </c>
      <c r="WP59" s="33">
        <v>0</v>
      </c>
      <c r="WQ59" s="33">
        <v>2.007171E-2</v>
      </c>
      <c r="WR59" s="33">
        <v>0</v>
      </c>
      <c r="WS59" s="33">
        <v>0</v>
      </c>
      <c r="WT59" s="33">
        <v>0</v>
      </c>
      <c r="WU59" s="33">
        <v>0.102480669</v>
      </c>
      <c r="WV59" s="33">
        <v>2.7764391999999999E-2</v>
      </c>
      <c r="WW59" s="33">
        <v>0</v>
      </c>
      <c r="WX59" s="33">
        <v>0</v>
      </c>
      <c r="WY59" s="33">
        <v>0</v>
      </c>
      <c r="WZ59" s="33">
        <v>7.4716276999999998E-2</v>
      </c>
      <c r="XA59" s="33">
        <v>0</v>
      </c>
      <c r="XB59" s="33">
        <v>5.3423569999999998E-3</v>
      </c>
      <c r="XC59" s="33">
        <v>7.7565179999999996E-3</v>
      </c>
      <c r="XD59" s="33">
        <v>0.987778873</v>
      </c>
      <c r="XE59" s="33">
        <v>4.4646089999999996E-3</v>
      </c>
      <c r="XF59" s="33">
        <v>1.7282461599999999E-3</v>
      </c>
      <c r="XG59" s="33">
        <v>0</v>
      </c>
      <c r="XH59" s="33" t="s">
        <v>2362</v>
      </c>
      <c r="XI59" s="33" t="s">
        <v>2362</v>
      </c>
      <c r="XJ59" s="33" t="s">
        <v>2362</v>
      </c>
      <c r="XK59" s="33" t="s">
        <v>2362</v>
      </c>
      <c r="XL59" s="33" t="s">
        <v>2362</v>
      </c>
      <c r="XM59" s="33" t="s">
        <v>2362</v>
      </c>
      <c r="XN59" s="33" t="s">
        <v>2362</v>
      </c>
      <c r="XO59" s="33" t="s">
        <v>2362</v>
      </c>
      <c r="XP59" s="33" t="s">
        <v>2362</v>
      </c>
      <c r="XQ59" s="33">
        <v>0.88146965099999997</v>
      </c>
      <c r="XR59" s="33">
        <v>0.117768178</v>
      </c>
      <c r="XS59" s="33">
        <v>0.89604408999999996</v>
      </c>
      <c r="XT59" s="33">
        <v>9.9921232999999998E-2</v>
      </c>
      <c r="XU59" s="33">
        <v>0.951568835</v>
      </c>
      <c r="XV59" s="33">
        <v>4.7485434999999999E-2</v>
      </c>
      <c r="XW59" s="33">
        <v>2.93601E-4</v>
      </c>
      <c r="XX59" s="33">
        <v>0.54445745099999998</v>
      </c>
      <c r="XY59" s="33">
        <v>0.45524894799999999</v>
      </c>
      <c r="XZ59" s="33">
        <v>3.2217029999999998E-3</v>
      </c>
      <c r="YA59" s="33">
        <v>0.70910246300000002</v>
      </c>
      <c r="YB59" s="33">
        <v>0.28767583499999999</v>
      </c>
      <c r="YC59" s="33">
        <v>0.68530137400000002</v>
      </c>
      <c r="YD59" s="33">
        <v>0.31469862599999998</v>
      </c>
      <c r="YE59" s="33">
        <v>6.6493457000000006E-2</v>
      </c>
      <c r="YF59" s="33">
        <v>0.92994747799999999</v>
      </c>
      <c r="YG59" s="33">
        <v>3.5590650000000001E-3</v>
      </c>
      <c r="YH59" s="33">
        <v>5.5232291000000003E-2</v>
      </c>
      <c r="YI59" s="33">
        <v>0.313213823</v>
      </c>
      <c r="YJ59" s="33">
        <v>3.3797709000000002E-2</v>
      </c>
      <c r="YK59" s="33">
        <v>0.47603190699999998</v>
      </c>
      <c r="YL59" s="33">
        <v>6.8409566000000005E-2</v>
      </c>
      <c r="YM59" s="33">
        <v>5.3314702999999998E-2</v>
      </c>
      <c r="YN59" s="33">
        <v>0.82696748899999994</v>
      </c>
      <c r="YO59" s="33">
        <v>4.3678005999999998E-2</v>
      </c>
      <c r="YP59" s="33">
        <v>9.6039748999999994E-2</v>
      </c>
      <c r="YQ59" s="33">
        <v>3.1808648000000002E-2</v>
      </c>
      <c r="YR59" s="33">
        <v>1.0539847999999999E-2</v>
      </c>
      <c r="YS59" s="33">
        <v>4.6137029000000003E-2</v>
      </c>
      <c r="YT59" s="33">
        <v>0.66702442100000003</v>
      </c>
      <c r="YU59" s="33">
        <v>7.5632107000000004E-2</v>
      </c>
      <c r="YV59" s="33">
        <v>0.197903626</v>
      </c>
      <c r="YW59" s="33">
        <v>0.25859419300000003</v>
      </c>
      <c r="YX59" s="33">
        <v>0.74140580700000003</v>
      </c>
      <c r="YY59" s="33">
        <v>0.20951821100000001</v>
      </c>
      <c r="YZ59" s="33">
        <v>0.94301198399999997</v>
      </c>
      <c r="ZA59" s="33">
        <v>1.1412864999999999E-2</v>
      </c>
      <c r="ZB59" s="33">
        <v>0</v>
      </c>
      <c r="ZC59" s="33">
        <v>5.3154199999999997E-4</v>
      </c>
      <c r="ZD59" s="33">
        <v>2.8779370000000001E-3</v>
      </c>
      <c r="ZE59" s="33">
        <v>4.2199610000000004E-3</v>
      </c>
      <c r="ZF59" s="33">
        <v>3.242118E-3</v>
      </c>
      <c r="ZG59" s="33">
        <v>5.0732859999999998E-3</v>
      </c>
      <c r="ZH59" s="33">
        <v>2.06281E-3</v>
      </c>
      <c r="ZI59" s="33">
        <v>1.6722145000000001E-2</v>
      </c>
      <c r="ZJ59" s="33">
        <v>9.6346099999999998E-4</v>
      </c>
      <c r="ZK59" s="33">
        <v>0.459090257</v>
      </c>
      <c r="ZL59" s="33">
        <v>0.54055956999999999</v>
      </c>
      <c r="ZM59" s="33">
        <v>0.107773353</v>
      </c>
      <c r="ZN59" s="33">
        <v>0.99298467199999996</v>
      </c>
      <c r="ZO59" s="33">
        <v>3.7876009000000002E-2</v>
      </c>
      <c r="ZP59" s="33">
        <v>1.8494130000000001E-3</v>
      </c>
      <c r="ZQ59" s="33">
        <v>5.2100149999999998E-2</v>
      </c>
      <c r="ZR59" s="33">
        <v>0.35626809599999998</v>
      </c>
      <c r="ZS59" s="33">
        <v>3.4835102999999999E-2</v>
      </c>
      <c r="ZT59" s="33">
        <v>0.163086388</v>
      </c>
      <c r="ZU59" s="33">
        <v>1.1591469E-2</v>
      </c>
      <c r="ZV59" s="33">
        <v>3.919245E-3</v>
      </c>
      <c r="ZW59" s="33">
        <v>0.68210485799999998</v>
      </c>
      <c r="ZX59" s="33">
        <v>3.8944931000000002E-2</v>
      </c>
      <c r="ZY59" s="33">
        <v>8.8080199999999997E-4</v>
      </c>
      <c r="ZZ59" s="33">
        <v>5.5503200000000001E-3</v>
      </c>
      <c r="AAA59" s="33">
        <v>0.25656595900000001</v>
      </c>
      <c r="AAB59" s="33">
        <v>9.2891944000000004E-2</v>
      </c>
      <c r="AAC59" s="33">
        <v>0</v>
      </c>
      <c r="AAD59" s="33">
        <v>1.125633E-3</v>
      </c>
      <c r="AAE59" s="33">
        <v>6.2291457000000001E-2</v>
      </c>
      <c r="AAF59" s="33">
        <v>5.8211209E-2</v>
      </c>
      <c r="AAG59" s="33">
        <v>1.5690672999999999E-2</v>
      </c>
      <c r="AAH59" s="33">
        <v>5.4758741E-2</v>
      </c>
      <c r="AAI59" s="33">
        <v>0.29540397000000002</v>
      </c>
      <c r="AAJ59" s="33">
        <v>4.5206033999999999E-2</v>
      </c>
      <c r="AAK59" s="33">
        <v>0.14272611900000001</v>
      </c>
      <c r="AAL59" s="33">
        <v>2.0617806999999998E-2</v>
      </c>
      <c r="AAM59" s="33">
        <v>1.3586119999999999E-3</v>
      </c>
      <c r="AAN59" s="33">
        <v>0.67582716300000001</v>
      </c>
      <c r="AAO59" s="33">
        <v>3.1509818000000002E-2</v>
      </c>
      <c r="AAP59" s="33">
        <v>8.8080199999999997E-4</v>
      </c>
      <c r="AAQ59" s="33">
        <v>4.261918E-3</v>
      </c>
      <c r="AAR59" s="33">
        <v>0.22340122100000001</v>
      </c>
      <c r="AAS59" s="33">
        <v>9.7108910000000007E-2</v>
      </c>
      <c r="AAT59" s="33">
        <v>0</v>
      </c>
      <c r="AAU59" s="33">
        <v>1.832116E-3</v>
      </c>
      <c r="AAV59" s="33">
        <v>0</v>
      </c>
      <c r="AAW59" s="33">
        <v>8.5876162000000006E-2</v>
      </c>
      <c r="AAX59" s="33">
        <v>4.6997328999999997E-2</v>
      </c>
      <c r="AAY59" s="33">
        <v>1.5228116E-2</v>
      </c>
      <c r="AAZ59" s="33">
        <v>8.960885E-3</v>
      </c>
      <c r="ABA59" s="33">
        <v>0.72996881800000002</v>
      </c>
      <c r="ABB59" s="33">
        <v>0.26107029700000001</v>
      </c>
      <c r="ABC59" s="33">
        <v>2.9529397999999998E-2</v>
      </c>
      <c r="ABD59" s="33">
        <v>0.89461896500000004</v>
      </c>
      <c r="ABE59" s="33">
        <v>7.5851636E-2</v>
      </c>
      <c r="ABF59" s="33">
        <v>7.0375059999999998E-3</v>
      </c>
      <c r="ABG59" s="33">
        <v>0.96247167899999997</v>
      </c>
      <c r="ABH59" s="33">
        <v>3.0490815000000001E-2</v>
      </c>
      <c r="ABI59" s="33">
        <v>0.39627776300000001</v>
      </c>
      <c r="ABJ59" s="33">
        <v>0.60190136699999996</v>
      </c>
      <c r="ABK59" s="33">
        <v>0.71925918499999997</v>
      </c>
      <c r="ABL59" s="33">
        <v>0.28074081499999998</v>
      </c>
      <c r="ABM59" s="33">
        <v>0.64682435100000002</v>
      </c>
      <c r="ABN59" s="33">
        <v>6.5787937000000005E-2</v>
      </c>
      <c r="ABO59" s="33">
        <v>5.8560737000000002E-2</v>
      </c>
      <c r="ABP59" s="33">
        <v>0</v>
      </c>
      <c r="ABQ59" s="33">
        <v>9.417824E-3</v>
      </c>
      <c r="ABR59" s="33">
        <v>9.417824E-3</v>
      </c>
      <c r="ABS59" s="33">
        <v>0.247243132</v>
      </c>
      <c r="ABT59" s="33">
        <v>5.1386494999999997E-2</v>
      </c>
    </row>
    <row r="60" spans="1:748" s="30" customFormat="1" ht="13.8" x14ac:dyDescent="0.3">
      <c r="A60" s="66" t="s">
        <v>2450</v>
      </c>
      <c r="B60" s="66" t="s">
        <v>87</v>
      </c>
      <c r="C60" s="66" t="s">
        <v>87</v>
      </c>
      <c r="D60" s="33">
        <v>0.49960295399999999</v>
      </c>
      <c r="E60" s="33">
        <v>0.50039704600000001</v>
      </c>
      <c r="F60" s="33">
        <v>0.45943695899999998</v>
      </c>
      <c r="G60" s="33">
        <v>0.54056304099999997</v>
      </c>
      <c r="H60" s="33">
        <v>0</v>
      </c>
      <c r="I60" s="33">
        <v>1</v>
      </c>
      <c r="J60" s="33">
        <v>0.47156280699999997</v>
      </c>
      <c r="K60" s="33">
        <v>0.52843719300000003</v>
      </c>
      <c r="L60" s="33">
        <v>0.99047560700000004</v>
      </c>
      <c r="M60" s="33">
        <v>9.5243930000000008E-3</v>
      </c>
      <c r="N60" s="33">
        <v>0.78748102099999995</v>
      </c>
      <c r="O60" s="33">
        <v>0.212518979</v>
      </c>
      <c r="P60" s="33">
        <v>0.54669731300000002</v>
      </c>
      <c r="Q60" s="33">
        <v>0.45330268699999998</v>
      </c>
      <c r="R60" s="33">
        <v>6.7715999999999998E-2</v>
      </c>
      <c r="S60" s="33">
        <v>0.16119895400000001</v>
      </c>
      <c r="T60" s="33">
        <v>0.24462573700000001</v>
      </c>
      <c r="U60" s="33">
        <v>8.2340629999999998E-3</v>
      </c>
      <c r="V60" s="33">
        <v>7.9151770999999996E-2</v>
      </c>
      <c r="W60" s="33">
        <v>0.15426205700000001</v>
      </c>
      <c r="X60" s="33">
        <v>0.28285386800000001</v>
      </c>
      <c r="Y60" s="33">
        <v>1.9575510000000001E-3</v>
      </c>
      <c r="Z60" s="33">
        <v>0.22273949500000001</v>
      </c>
      <c r="AA60" s="33">
        <v>0.12103886599999999</v>
      </c>
      <c r="AB60" s="33">
        <v>9.7858326699999994E-3</v>
      </c>
      <c r="AC60" s="33">
        <v>4.6545956229999998E-2</v>
      </c>
      <c r="AD60" s="33">
        <v>3.3013583950000001E-2</v>
      </c>
      <c r="AE60" s="33">
        <v>0.61354792599999997</v>
      </c>
      <c r="AF60" s="33">
        <v>0.273666454</v>
      </c>
      <c r="AG60" s="33">
        <v>0.11278562</v>
      </c>
      <c r="AH60" s="33">
        <v>0.10137628</v>
      </c>
      <c r="AI60" s="33">
        <v>0.28133208199999998</v>
      </c>
      <c r="AJ60" s="33">
        <v>0.45607094100000001</v>
      </c>
      <c r="AK60" s="33">
        <v>0.161220697</v>
      </c>
      <c r="AL60" s="33">
        <v>0.88220299499999999</v>
      </c>
      <c r="AM60" s="33">
        <v>0.117797005</v>
      </c>
      <c r="AN60" s="33">
        <v>0.77852915199999995</v>
      </c>
      <c r="AO60" s="33">
        <v>0.30831346700000001</v>
      </c>
      <c r="AP60" s="33">
        <v>0.38799245100000002</v>
      </c>
      <c r="AQ60" s="33">
        <v>0.393133171</v>
      </c>
      <c r="AR60" s="33">
        <v>0.325934371</v>
      </c>
      <c r="AS60" s="33">
        <v>1</v>
      </c>
      <c r="AT60" s="33">
        <v>0.493276461</v>
      </c>
      <c r="AU60" s="33">
        <v>6.7761199999999996E-4</v>
      </c>
      <c r="AV60" s="33">
        <v>0</v>
      </c>
      <c r="AW60" s="33">
        <v>0</v>
      </c>
      <c r="AX60" s="33">
        <v>3.8959135999999998E-2</v>
      </c>
      <c r="AY60" s="33">
        <v>0.46708678999999997</v>
      </c>
      <c r="AZ60" s="33">
        <v>0</v>
      </c>
      <c r="BA60" s="33">
        <v>0.15444914600000001</v>
      </c>
      <c r="BB60" s="33">
        <v>0.84555085399999996</v>
      </c>
      <c r="BC60" s="33">
        <v>0.46148004999999997</v>
      </c>
      <c r="BD60" s="33">
        <v>9.2800000000000006E-5</v>
      </c>
      <c r="BE60" s="33">
        <v>0.53842716000000002</v>
      </c>
      <c r="BF60" s="33">
        <v>9.2260497999999996E-2</v>
      </c>
      <c r="BG60" s="33">
        <v>0.22741440700000001</v>
      </c>
      <c r="BH60" s="33">
        <v>0.45898467599999998</v>
      </c>
      <c r="BI60" s="33">
        <v>6.9259169999999995E-2</v>
      </c>
      <c r="BJ60" s="33">
        <v>6.5471212000000001E-2</v>
      </c>
      <c r="BK60" s="33">
        <v>2.1321606999999999E-2</v>
      </c>
      <c r="BL60" s="33">
        <v>0.13569716600000001</v>
      </c>
      <c r="BM60" s="33">
        <v>3.3764830000000003E-2</v>
      </c>
      <c r="BN60" s="33">
        <v>0.287292879</v>
      </c>
      <c r="BO60" s="33">
        <v>0</v>
      </c>
      <c r="BP60" s="33">
        <v>4.8033773000000002E-2</v>
      </c>
      <c r="BQ60" s="33">
        <v>0.21652221799999999</v>
      </c>
      <c r="BR60" s="33">
        <v>0.24063632900000001</v>
      </c>
      <c r="BS60" s="33">
        <v>2.1777834999999999E-2</v>
      </c>
      <c r="BT60" s="33">
        <v>0.61314586500000001</v>
      </c>
      <c r="BU60" s="33">
        <v>0.90125476199999999</v>
      </c>
      <c r="BV60" s="33">
        <v>0.76743405499999995</v>
      </c>
      <c r="BW60" s="33">
        <v>4.0791569999999999E-3</v>
      </c>
      <c r="BX60" s="33">
        <v>6.4022899999999997E-4</v>
      </c>
      <c r="BY60" s="33">
        <v>2.2703187E-2</v>
      </c>
      <c r="BZ60" s="33">
        <v>0</v>
      </c>
      <c r="CA60" s="33">
        <v>1.8538369999999998E-2</v>
      </c>
      <c r="CB60" s="33">
        <v>0</v>
      </c>
      <c r="CC60" s="33">
        <v>0.31590932500000002</v>
      </c>
      <c r="CD60" s="33">
        <v>0.27791838400000002</v>
      </c>
      <c r="CE60" s="33">
        <v>2.7918000000000002E-4</v>
      </c>
      <c r="CF60" s="33">
        <v>0</v>
      </c>
      <c r="CG60" s="33">
        <v>2.6532192E-2</v>
      </c>
      <c r="CH60" s="33">
        <v>0</v>
      </c>
      <c r="CI60" s="33">
        <v>0</v>
      </c>
      <c r="CJ60" s="33">
        <v>2.7918000000000002E-4</v>
      </c>
      <c r="CK60" s="33">
        <v>2.2982367E-2</v>
      </c>
      <c r="CL60" s="33">
        <v>0</v>
      </c>
      <c r="CM60" s="33">
        <v>1.7749129999999999E-3</v>
      </c>
      <c r="CN60" s="33">
        <v>1</v>
      </c>
      <c r="CO60" s="33">
        <v>0.62634041500000004</v>
      </c>
      <c r="CP60" s="33">
        <v>0.37365958500000002</v>
      </c>
      <c r="CQ60" s="33">
        <v>0.47733077000000002</v>
      </c>
      <c r="CR60" s="33">
        <v>0.71925479299999995</v>
      </c>
      <c r="CS60" s="33">
        <v>0.85910144700000002</v>
      </c>
      <c r="CT60" s="33">
        <v>0.15064118500000001</v>
      </c>
      <c r="CU60" s="33">
        <v>0.43500968899999998</v>
      </c>
      <c r="CV60" s="33">
        <v>0.114071588</v>
      </c>
      <c r="CW60" s="33">
        <v>2.8995470000000001E-3</v>
      </c>
      <c r="CX60" s="33">
        <v>0.883028865</v>
      </c>
      <c r="CY60" s="33">
        <v>2.1070314999999999E-2</v>
      </c>
      <c r="CZ60" s="33">
        <v>0.908138679</v>
      </c>
      <c r="DA60" s="33">
        <v>7.0791006000000004E-2</v>
      </c>
      <c r="DB60" s="33">
        <v>6.5677638999999996E-2</v>
      </c>
      <c r="DC60" s="33">
        <v>1</v>
      </c>
      <c r="DD60" s="33">
        <v>1.8848381000000001E-2</v>
      </c>
      <c r="DE60" s="33">
        <v>0</v>
      </c>
      <c r="DF60" s="33">
        <v>3.5525027000000001E-2</v>
      </c>
      <c r="DG60" s="33">
        <v>1.1304232000000001E-2</v>
      </c>
      <c r="DH60" s="33">
        <v>0</v>
      </c>
      <c r="DI60" s="33">
        <v>0</v>
      </c>
      <c r="DJ60" s="33">
        <v>0</v>
      </c>
      <c r="DK60" s="33">
        <v>0</v>
      </c>
      <c r="DL60" s="33">
        <v>0.93432236099999999</v>
      </c>
      <c r="DM60" s="33">
        <v>0</v>
      </c>
      <c r="DN60" s="33">
        <v>0</v>
      </c>
      <c r="DO60" s="33">
        <v>0.90219867399999998</v>
      </c>
      <c r="DP60" s="33">
        <v>0</v>
      </c>
      <c r="DQ60" s="33">
        <v>0</v>
      </c>
      <c r="DR60" s="33">
        <v>9.7801325999999994E-2</v>
      </c>
      <c r="DS60" s="33">
        <v>0</v>
      </c>
      <c r="DT60" s="33">
        <v>0</v>
      </c>
      <c r="DU60" s="33">
        <v>0.90256041899999995</v>
      </c>
      <c r="DV60" s="33">
        <v>4.0338450999999997E-2</v>
      </c>
      <c r="DW60" s="33">
        <v>2.8539258000000001E-2</v>
      </c>
      <c r="DX60" s="33">
        <v>1.9048784999999999E-2</v>
      </c>
      <c r="DY60" s="33">
        <v>9.5130860000000005E-3</v>
      </c>
      <c r="DZ60" s="33">
        <v>2.8561871999999999E-2</v>
      </c>
      <c r="EA60" s="33">
        <v>0.99900982299999996</v>
      </c>
      <c r="EB60" s="33">
        <v>1.9926779999999999E-3</v>
      </c>
      <c r="EC60" s="33">
        <v>0.29815867800000001</v>
      </c>
      <c r="ED60" s="33">
        <v>2.345359E-2</v>
      </c>
      <c r="EE60" s="33">
        <v>0.97654640999999998</v>
      </c>
      <c r="EF60" s="33">
        <v>2.3953410000000001E-2</v>
      </c>
      <c r="EG60" s="33">
        <v>0.97595769399999999</v>
      </c>
      <c r="EH60" s="33">
        <v>6.1161658000000001E-2</v>
      </c>
      <c r="EI60" s="33">
        <v>0.93883834200000005</v>
      </c>
      <c r="EJ60" s="33">
        <v>8.0010038000000006E-2</v>
      </c>
      <c r="EK60" s="33">
        <v>0.91988975900000003</v>
      </c>
      <c r="EL60" s="33">
        <v>7.9332425999999998E-2</v>
      </c>
      <c r="EM60" s="33">
        <v>0.92066757399999999</v>
      </c>
      <c r="EN60" s="33">
        <v>0.90604431299999999</v>
      </c>
      <c r="EO60" s="33">
        <v>0.31580548200000003</v>
      </c>
      <c r="EP60" s="33">
        <v>1.8874307999999999E-2</v>
      </c>
      <c r="EQ60" s="33">
        <v>0.44687514699999997</v>
      </c>
      <c r="ER60" s="33">
        <v>0.32947992399999998</v>
      </c>
      <c r="ES60" s="33">
        <v>0.10773111</v>
      </c>
      <c r="ET60" s="33">
        <v>4.0840950000000003E-3</v>
      </c>
      <c r="EU60" s="33">
        <v>0.114326793</v>
      </c>
      <c r="EV60" s="33">
        <v>0.99778034999999998</v>
      </c>
      <c r="EW60" s="33">
        <v>2.1644422999999999E-2</v>
      </c>
      <c r="EX60" s="33">
        <v>2.6302114000000001E-2</v>
      </c>
      <c r="EY60" s="33">
        <v>0.88495163200000004</v>
      </c>
      <c r="EZ60" s="33">
        <v>0</v>
      </c>
      <c r="FA60" s="33">
        <v>8.8746253999999997E-2</v>
      </c>
      <c r="FB60" s="33">
        <v>2.7104490000000002E-3</v>
      </c>
      <c r="FC60" s="33">
        <v>0</v>
      </c>
      <c r="FD60" s="33">
        <v>2.3591665000000001E-2</v>
      </c>
      <c r="FE60" s="33">
        <v>0.411818083</v>
      </c>
      <c r="FF60" s="33">
        <v>0.25161776000000002</v>
      </c>
      <c r="FG60" s="33">
        <v>7.6650799999999995E-4</v>
      </c>
      <c r="FH60" s="33">
        <v>0.13892189999999999</v>
      </c>
      <c r="FI60" s="33">
        <v>5.2271858999999997E-2</v>
      </c>
      <c r="FJ60" s="33">
        <v>2.3784639999999999E-2</v>
      </c>
      <c r="FK60" s="33">
        <v>2.2388683E-2</v>
      </c>
      <c r="FL60" s="33">
        <v>0.47448173900000001</v>
      </c>
      <c r="FM60" s="33">
        <v>0</v>
      </c>
      <c r="FN60" s="33">
        <v>2.3885859999999998E-2</v>
      </c>
      <c r="FO60" s="33">
        <v>1.7779199999999999E-4</v>
      </c>
      <c r="FP60" s="33">
        <v>6.3046102000000007E-2</v>
      </c>
      <c r="FQ60" s="33">
        <v>0.115800732</v>
      </c>
      <c r="FR60" s="33">
        <v>8.0961515999999997E-2</v>
      </c>
      <c r="FS60" s="33">
        <v>0.113392506</v>
      </c>
      <c r="FT60" s="33">
        <v>9.8357304000000007E-2</v>
      </c>
      <c r="FU60" s="33">
        <v>8.2043890999999994E-2</v>
      </c>
      <c r="FV60" s="33">
        <v>6.4388127000000003E-2</v>
      </c>
      <c r="FW60" s="33">
        <v>2.4685018999999999E-2</v>
      </c>
      <c r="FX60" s="33" t="s">
        <v>2362</v>
      </c>
      <c r="FY60" s="33">
        <v>0</v>
      </c>
      <c r="FZ60" s="33">
        <v>0.26633649700000001</v>
      </c>
      <c r="GA60" s="33">
        <v>0.66899474699999995</v>
      </c>
      <c r="GB60" s="33">
        <v>6.4668755999999994E-2</v>
      </c>
      <c r="GC60" s="33">
        <v>0</v>
      </c>
      <c r="GD60" s="33">
        <v>0.87329330199999999</v>
      </c>
      <c r="GE60" s="33">
        <v>0.12670669800000001</v>
      </c>
      <c r="GF60" s="33">
        <v>0.17923215100000001</v>
      </c>
      <c r="GG60" s="33">
        <v>0.23961084999999999</v>
      </c>
      <c r="GH60" s="33" t="s">
        <v>2362</v>
      </c>
      <c r="GI60" s="33">
        <v>0</v>
      </c>
      <c r="GJ60" s="33">
        <v>0.14904199200000001</v>
      </c>
      <c r="GK60" s="33">
        <v>0</v>
      </c>
      <c r="GL60" s="33">
        <v>8.7943149999999998E-2</v>
      </c>
      <c r="GM60" s="33">
        <v>6.0002500000000002E-4</v>
      </c>
      <c r="GN60" s="33">
        <v>0.391395995</v>
      </c>
      <c r="GO60" s="33">
        <v>4.2001770000000003E-3</v>
      </c>
      <c r="GP60" s="33">
        <v>1.9812225999999999E-2</v>
      </c>
      <c r="GQ60" s="33">
        <v>0.588181917</v>
      </c>
      <c r="GR60" s="33" t="s">
        <v>2362</v>
      </c>
      <c r="GS60" s="33" t="s">
        <v>2362</v>
      </c>
      <c r="GT60" s="33" t="s">
        <v>2362</v>
      </c>
      <c r="GU60" s="33" t="s">
        <v>2362</v>
      </c>
      <c r="GV60" s="33" t="s">
        <v>2362</v>
      </c>
      <c r="GW60" s="33" t="s">
        <v>2362</v>
      </c>
      <c r="GX60" s="33" t="s">
        <v>2362</v>
      </c>
      <c r="GY60" s="33" t="s">
        <v>2362</v>
      </c>
      <c r="GZ60" s="33" t="s">
        <v>2362</v>
      </c>
      <c r="HA60" s="33" t="s">
        <v>2362</v>
      </c>
      <c r="HB60" s="33" t="s">
        <v>2362</v>
      </c>
      <c r="HC60" s="33" t="s">
        <v>2362</v>
      </c>
      <c r="HD60" s="33" t="s">
        <v>2362</v>
      </c>
      <c r="HE60" s="33" t="s">
        <v>2362</v>
      </c>
      <c r="HF60" s="33" t="s">
        <v>2362</v>
      </c>
      <c r="HG60" s="33">
        <v>0.97244294919999996</v>
      </c>
      <c r="HH60" s="33">
        <v>0.625</v>
      </c>
      <c r="HI60" s="33">
        <v>0.56799999999999995</v>
      </c>
      <c r="HJ60" s="33">
        <v>0.94599999999999995</v>
      </c>
      <c r="HK60" s="33">
        <v>0.95299999999999996</v>
      </c>
      <c r="HL60" s="33">
        <v>0.82799999999999996</v>
      </c>
      <c r="HM60" s="33">
        <v>0.91900000000000004</v>
      </c>
      <c r="HN60" s="33">
        <v>0</v>
      </c>
      <c r="HO60" s="33">
        <v>0</v>
      </c>
      <c r="HP60" s="33">
        <v>0</v>
      </c>
      <c r="HQ60" s="33">
        <v>0.40640549999999998</v>
      </c>
      <c r="HR60" s="33">
        <v>0</v>
      </c>
      <c r="HS60" s="33">
        <v>5.6769800000000005E-4</v>
      </c>
      <c r="HT60" s="33">
        <v>0</v>
      </c>
      <c r="HU60" s="33">
        <v>0</v>
      </c>
      <c r="HV60" s="33">
        <v>0</v>
      </c>
      <c r="HW60" s="33">
        <v>0</v>
      </c>
      <c r="HX60" s="33">
        <v>0</v>
      </c>
      <c r="HY60" s="33">
        <v>4.7848556E-2</v>
      </c>
      <c r="HZ60" s="33">
        <v>0</v>
      </c>
      <c r="IA60" s="33">
        <v>0.202945032</v>
      </c>
      <c r="IB60" s="33">
        <v>5.5564773999999997E-2</v>
      </c>
      <c r="IC60" s="33">
        <v>1.7030929999999999E-3</v>
      </c>
      <c r="ID60" s="33">
        <v>1.135395E-3</v>
      </c>
      <c r="IE60" s="33">
        <v>8.9096100000000001E-3</v>
      </c>
      <c r="IF60" s="33">
        <v>2.1982046000000002E-2</v>
      </c>
      <c r="IG60" s="33">
        <v>0.45141556700000002</v>
      </c>
      <c r="IH60" s="33">
        <v>0</v>
      </c>
      <c r="II60" s="33">
        <v>8.2256602060000003E-2</v>
      </c>
      <c r="IJ60" s="33">
        <v>1.0035409999999999E-3</v>
      </c>
      <c r="IK60" s="33">
        <v>0</v>
      </c>
      <c r="IL60" s="33">
        <v>0</v>
      </c>
      <c r="IM60" s="33">
        <v>0</v>
      </c>
      <c r="IN60" s="33">
        <v>6.0073278000000001E-2</v>
      </c>
      <c r="IO60" s="33">
        <v>7.0628326000000005E-2</v>
      </c>
      <c r="IP60" s="33">
        <v>2.0070829999999998E-3</v>
      </c>
      <c r="IQ60" s="33">
        <v>0.57409275400000004</v>
      </c>
      <c r="IR60" s="33">
        <v>3.0106239999999999E-3</v>
      </c>
      <c r="IS60" s="33">
        <v>0.15357980700000001</v>
      </c>
      <c r="IT60" s="33">
        <v>0</v>
      </c>
      <c r="IU60" s="33">
        <v>0.25526088400000002</v>
      </c>
      <c r="IV60" s="33">
        <v>0</v>
      </c>
      <c r="IW60" s="33">
        <v>0</v>
      </c>
      <c r="IX60" s="33">
        <v>0</v>
      </c>
      <c r="IY60" s="33">
        <v>4.4950453000000001E-2</v>
      </c>
      <c r="IZ60" s="33">
        <v>0.152060475</v>
      </c>
      <c r="JA60" s="33">
        <v>0.124709893</v>
      </c>
      <c r="JB60" s="33">
        <v>0.67827917800000004</v>
      </c>
      <c r="JC60" s="33">
        <v>5.7305979999999999E-2</v>
      </c>
      <c r="JD60" s="33">
        <v>0.94269402000000002</v>
      </c>
      <c r="JE60" s="33">
        <v>0.116462748</v>
      </c>
      <c r="JF60" s="33">
        <v>0.35125381100000003</v>
      </c>
      <c r="JG60" s="33">
        <v>0.385575528</v>
      </c>
      <c r="JH60" s="33">
        <v>0.179767027</v>
      </c>
      <c r="JI60" s="33">
        <v>0.16635472700000001</v>
      </c>
      <c r="JJ60" s="33">
        <v>3.9275969999999997E-3</v>
      </c>
      <c r="JK60" s="33">
        <v>0.64821994100000002</v>
      </c>
      <c r="JL60" s="33">
        <v>1.7779199999999999E-4</v>
      </c>
      <c r="JM60" s="33">
        <v>3.5771589999999999E-3</v>
      </c>
      <c r="JN60" s="33">
        <v>0.148729001</v>
      </c>
      <c r="JO60" s="33">
        <v>0.112061087</v>
      </c>
      <c r="JP60" s="33">
        <v>5.1116022999999997E-2</v>
      </c>
      <c r="JQ60" s="33">
        <v>0</v>
      </c>
      <c r="JR60" s="33">
        <v>2.0970112999999999E-2</v>
      </c>
      <c r="JS60" s="33">
        <v>7.1078412999999993E-2</v>
      </c>
      <c r="JT60" s="33">
        <v>7.5934300999999996E-2</v>
      </c>
      <c r="JU60" s="33">
        <v>0.72022140199999996</v>
      </c>
      <c r="JV60" s="33">
        <v>0.106099522</v>
      </c>
      <c r="JW60" s="33">
        <v>0</v>
      </c>
      <c r="JX60" s="33">
        <v>9.9836638000000005E-2</v>
      </c>
      <c r="JY60" s="33">
        <v>0.82026153999999996</v>
      </c>
      <c r="JZ60" s="33">
        <v>0.16487953399999999</v>
      </c>
      <c r="KA60" s="33">
        <v>5.3458400000000001E-3</v>
      </c>
      <c r="KB60" s="33">
        <v>8.8900000000000006E-5</v>
      </c>
      <c r="KC60" s="33">
        <v>0</v>
      </c>
      <c r="KD60" s="33">
        <v>9.4241900000000007E-3</v>
      </c>
      <c r="KE60" s="33">
        <v>0.54026542399999999</v>
      </c>
      <c r="KF60" s="33">
        <v>0.42014373599999999</v>
      </c>
      <c r="KG60" s="33">
        <v>2.9032235E-2</v>
      </c>
      <c r="KH60" s="33">
        <v>4.5680299999999998E-4</v>
      </c>
      <c r="KI60" s="33">
        <v>0</v>
      </c>
      <c r="KJ60" s="33">
        <v>1.0101802E-2</v>
      </c>
      <c r="KK60" s="33">
        <v>1.455427E-3</v>
      </c>
      <c r="KL60" s="33">
        <v>2.6509795999999999E-2</v>
      </c>
      <c r="KM60" s="33">
        <v>0.81808097599999996</v>
      </c>
      <c r="KN60" s="33">
        <v>1.7779199999999999E-4</v>
      </c>
      <c r="KO60" s="33">
        <v>0.14340751900000001</v>
      </c>
      <c r="KP60" s="33">
        <v>1.0368489999999999E-2</v>
      </c>
      <c r="KQ60" s="33">
        <v>0</v>
      </c>
      <c r="KR60" s="33">
        <v>0</v>
      </c>
      <c r="KS60" s="33">
        <v>0</v>
      </c>
      <c r="KT60" s="33">
        <v>0</v>
      </c>
      <c r="KU60" s="33">
        <v>0</v>
      </c>
      <c r="KV60" s="33">
        <v>9.806280000000001E-4</v>
      </c>
      <c r="KW60" s="33">
        <v>6.7334609999999996E-3</v>
      </c>
      <c r="KX60" s="33">
        <v>6.4248742999999997E-2</v>
      </c>
      <c r="KY60" s="33">
        <v>0</v>
      </c>
      <c r="KZ60" s="33">
        <v>0.86029683599999995</v>
      </c>
      <c r="LA60" s="33">
        <v>0</v>
      </c>
      <c r="LB60" s="33">
        <v>4.9282149999999997E-3</v>
      </c>
      <c r="LC60" s="33">
        <v>7.6767070000000007E-2</v>
      </c>
      <c r="LD60" s="33" t="s">
        <v>2362</v>
      </c>
      <c r="LE60" s="33">
        <v>0</v>
      </c>
      <c r="LF60" s="33" t="s">
        <v>2362</v>
      </c>
      <c r="LG60" s="33">
        <v>5.8456580000000001E-3</v>
      </c>
      <c r="LH60" s="33">
        <v>3.4882630000000001E-3</v>
      </c>
      <c r="LI60" s="33">
        <v>1.8395299999999999E-4</v>
      </c>
      <c r="LJ60" s="33">
        <v>0.32463219700000001</v>
      </c>
      <c r="LK60" s="33">
        <v>9.1055047E-2</v>
      </c>
      <c r="LL60" s="33">
        <v>0</v>
      </c>
      <c r="LM60" s="33">
        <v>0.46134829700000002</v>
      </c>
      <c r="LN60" s="33">
        <v>2.1558829000000002E-2</v>
      </c>
      <c r="LO60" s="33">
        <v>5.1074563000000003E-2</v>
      </c>
      <c r="LP60" s="33">
        <v>9.4241900000000007E-3</v>
      </c>
      <c r="LQ60" s="33">
        <v>1.9525992999999998E-2</v>
      </c>
      <c r="LR60" s="33">
        <v>0.112095761</v>
      </c>
      <c r="LS60" s="33">
        <v>0.151056565</v>
      </c>
      <c r="LT60" s="33">
        <v>0.14616836599999999</v>
      </c>
      <c r="LU60" s="33">
        <v>0.433380773</v>
      </c>
      <c r="LV60" s="33">
        <v>1.6409661999999998E-2</v>
      </c>
      <c r="LW60" s="33">
        <v>1.0190698E-2</v>
      </c>
      <c r="LX60" s="33">
        <v>0</v>
      </c>
      <c r="LY60" s="33">
        <v>2.0328360000000001E-3</v>
      </c>
      <c r="LZ60" s="33">
        <v>0.58138627799999998</v>
      </c>
      <c r="MA60" s="33">
        <v>5.2630744E-2</v>
      </c>
      <c r="MB60" s="33">
        <v>3.0305406999999999E-2</v>
      </c>
      <c r="MC60" s="33">
        <v>1.1924119E-2</v>
      </c>
      <c r="MD60" s="33">
        <v>0.323753452</v>
      </c>
      <c r="ME60" s="33">
        <v>0.50505756700000004</v>
      </c>
      <c r="MF60" s="33">
        <v>0.36096974100000001</v>
      </c>
      <c r="MG60" s="33">
        <v>0.26693557600000001</v>
      </c>
      <c r="MH60" s="33">
        <v>2.409012E-2</v>
      </c>
      <c r="MI60" s="33">
        <v>1.1652396000000001E-2</v>
      </c>
      <c r="MJ60" s="33">
        <v>0</v>
      </c>
      <c r="MK60" s="33">
        <v>0</v>
      </c>
      <c r="ML60" s="33">
        <v>0</v>
      </c>
      <c r="MM60" s="33">
        <v>2.83496E-4</v>
      </c>
      <c r="MN60" s="33">
        <v>0</v>
      </c>
      <c r="MO60" s="33">
        <v>5.0127862000000002E-2</v>
      </c>
      <c r="MP60" s="33">
        <v>0.15084751399999999</v>
      </c>
      <c r="MQ60" s="33">
        <v>0.11855906400000001</v>
      </c>
      <c r="MR60" s="33">
        <v>6.0444809000000002E-2</v>
      </c>
      <c r="MS60" s="33">
        <v>9.8937519000000002E-2</v>
      </c>
      <c r="MT60" s="33">
        <v>0.14458426899999999</v>
      </c>
      <c r="MU60" s="33">
        <v>7.2645439000000006E-2</v>
      </c>
      <c r="MV60" s="33">
        <v>0</v>
      </c>
      <c r="MW60" s="33">
        <v>0</v>
      </c>
      <c r="MX60" s="33">
        <v>0.19094582299999999</v>
      </c>
      <c r="MY60" s="33">
        <v>0.80905417700000004</v>
      </c>
      <c r="MZ60" s="33">
        <v>9.7558091E-2</v>
      </c>
      <c r="NA60" s="33">
        <v>0.53829864169999997</v>
      </c>
      <c r="NB60" s="33">
        <v>0.127342697</v>
      </c>
      <c r="NC60" s="33">
        <v>0.872657303</v>
      </c>
      <c r="ND60" s="33">
        <v>0.58985414700000005</v>
      </c>
      <c r="NE60" s="33">
        <v>0.50983170099999997</v>
      </c>
      <c r="NF60" s="33">
        <v>1.9660434000000001E-2</v>
      </c>
      <c r="NG60" s="33">
        <v>0.49625302599999999</v>
      </c>
      <c r="NH60" s="33">
        <v>0.18390677</v>
      </c>
      <c r="NI60" s="33">
        <v>0.140756141</v>
      </c>
      <c r="NJ60" s="33">
        <v>2.7583473000000001E-2</v>
      </c>
      <c r="NK60" s="33">
        <v>2.1920574000000002E-2</v>
      </c>
      <c r="NL60" s="33">
        <v>3.0979066E-2</v>
      </c>
      <c r="NM60" s="33">
        <v>0</v>
      </c>
      <c r="NN60" s="33">
        <v>4.0369336999999998E-2</v>
      </c>
      <c r="NO60" s="33">
        <v>1.3552239999999999E-3</v>
      </c>
      <c r="NP60" s="33">
        <v>3.6174497724242099E-4</v>
      </c>
      <c r="NQ60" s="33">
        <v>0.11611160299999999</v>
      </c>
      <c r="NR60" s="33">
        <v>0</v>
      </c>
      <c r="NS60" s="33">
        <v>9.6691300000000002E-4</v>
      </c>
      <c r="NT60" s="33">
        <v>0.54820187300000001</v>
      </c>
      <c r="NU60" s="33">
        <v>1.8275860000000001E-2</v>
      </c>
      <c r="NV60" s="33">
        <v>0.141379279</v>
      </c>
      <c r="NW60" s="33">
        <v>0.21926769500000001</v>
      </c>
      <c r="NX60" s="33">
        <v>0.210733961</v>
      </c>
      <c r="NY60" s="33">
        <v>0.27204744800000003</v>
      </c>
      <c r="NZ60" s="33">
        <v>9.7972419999999994E-3</v>
      </c>
      <c r="OA60" s="33">
        <v>9.897444E-3</v>
      </c>
      <c r="OB60" s="33">
        <v>0</v>
      </c>
      <c r="OC60" s="33">
        <v>0.229035085</v>
      </c>
      <c r="OD60" s="33">
        <v>0.16656114499999999</v>
      </c>
      <c r="OE60" s="33">
        <v>6.6104629999999996E-3</v>
      </c>
      <c r="OF60" s="33">
        <v>7.2446038000000004E-2</v>
      </c>
      <c r="OG60" s="33">
        <v>0</v>
      </c>
      <c r="OH60" s="33">
        <v>0</v>
      </c>
      <c r="OI60" s="33">
        <v>1.00202E-4</v>
      </c>
      <c r="OJ60" s="33">
        <v>0.82672614200000005</v>
      </c>
      <c r="OK60" s="33">
        <v>1.0948108E-2</v>
      </c>
      <c r="OL60" s="33">
        <v>0.81048650600000005</v>
      </c>
      <c r="OM60" s="33">
        <v>2.1751804E-2</v>
      </c>
      <c r="ON60" s="33">
        <v>0.13028779900000001</v>
      </c>
      <c r="OO60" s="33">
        <v>2.5213577000000001E-2</v>
      </c>
      <c r="OP60" s="33">
        <v>1.312206E-3</v>
      </c>
      <c r="OQ60" s="33">
        <v>1.8268910999999999E-2</v>
      </c>
      <c r="OR60" s="33">
        <v>0.73392295500000004</v>
      </c>
      <c r="OS60" s="33">
        <v>5.8840712000000003E-2</v>
      </c>
      <c r="OT60" s="33">
        <v>0.140092721</v>
      </c>
      <c r="OU60" s="33">
        <v>2.8456524E-2</v>
      </c>
      <c r="OV60" s="33">
        <v>2.0418176E-2</v>
      </c>
      <c r="OW60" s="33">
        <v>4.0096461E-2</v>
      </c>
      <c r="OX60" s="33">
        <v>0.60453109100000002</v>
      </c>
      <c r="OY60" s="33">
        <v>1.567907E-2</v>
      </c>
      <c r="OZ60" s="33">
        <v>0.25150286500000002</v>
      </c>
      <c r="PA60" s="33">
        <v>8.8190512999999998E-2</v>
      </c>
      <c r="PB60" s="33">
        <v>0</v>
      </c>
      <c r="PC60" s="33">
        <v>5.3857090000000003E-2</v>
      </c>
      <c r="PD60" s="33">
        <v>0.63311626899999995</v>
      </c>
      <c r="PE60" s="33">
        <v>4.9133383000000003E-2</v>
      </c>
      <c r="PF60" s="33">
        <v>0.165051317</v>
      </c>
      <c r="PG60" s="33">
        <v>9.8841941000000003E-2</v>
      </c>
      <c r="PH60" s="33">
        <v>0</v>
      </c>
      <c r="PI60" s="33">
        <v>1.3287714000000001E-2</v>
      </c>
      <c r="PJ60" s="33">
        <v>0.92735998200000003</v>
      </c>
      <c r="PK60" s="33">
        <v>1.9122290000000001E-3</v>
      </c>
      <c r="PL60" s="33">
        <v>5.2032385E-2</v>
      </c>
      <c r="PM60" s="33">
        <v>5.4076890000000002E-3</v>
      </c>
      <c r="PN60" s="33">
        <v>0</v>
      </c>
      <c r="PO60" s="33">
        <v>1.056375E-2</v>
      </c>
      <c r="PP60" s="33">
        <v>0.51904195399999997</v>
      </c>
      <c r="PQ60" s="33">
        <v>2.9913143E-2</v>
      </c>
      <c r="PR60" s="33">
        <v>0.23710514099999999</v>
      </c>
      <c r="PS60" s="33">
        <v>0.20337601199999999</v>
      </c>
      <c r="PT60" s="33">
        <v>0</v>
      </c>
      <c r="PU60" s="33">
        <v>0.87706667000000005</v>
      </c>
      <c r="PV60" s="33">
        <v>0.12293332999999999</v>
      </c>
      <c r="PW60" s="33">
        <v>0.44939981899999998</v>
      </c>
      <c r="PX60" s="33">
        <v>0.17325168799999999</v>
      </c>
      <c r="PY60" s="33">
        <v>8.8514624E-2</v>
      </c>
      <c r="PZ60" s="33">
        <v>5.8527600000000003E-3</v>
      </c>
      <c r="QA60" s="33">
        <v>5.7317139999999997E-3</v>
      </c>
      <c r="QB60" s="33">
        <v>0.26554387299999999</v>
      </c>
      <c r="QC60" s="33">
        <v>0</v>
      </c>
      <c r="QD60" s="33">
        <v>0</v>
      </c>
      <c r="QE60" s="33">
        <v>0</v>
      </c>
      <c r="QF60" s="33">
        <v>0</v>
      </c>
      <c r="QG60" s="33">
        <v>5.8527600000000003E-3</v>
      </c>
      <c r="QH60" s="33">
        <v>5.8527600000000003E-3</v>
      </c>
      <c r="QI60" s="33">
        <v>2.8950183000000001E-2</v>
      </c>
      <c r="QJ60" s="33">
        <v>0.90863886500000002</v>
      </c>
      <c r="QK60" s="33">
        <v>6.2410951999999999E-2</v>
      </c>
      <c r="QL60" s="33">
        <v>5.0168499999999998E-4</v>
      </c>
      <c r="QM60" s="33">
        <v>2.5084199999999998E-4</v>
      </c>
      <c r="QN60" s="33">
        <v>0.184955011</v>
      </c>
      <c r="QO60" s="33">
        <v>3.902129E-2</v>
      </c>
      <c r="QP60" s="33">
        <v>0</v>
      </c>
      <c r="QQ60" s="33">
        <v>9.2565149999999999E-3</v>
      </c>
      <c r="QR60" s="33">
        <v>2.0508259000000001E-2</v>
      </c>
      <c r="QS60" s="33">
        <v>0.22470580800000001</v>
      </c>
      <c r="QT60" s="33">
        <v>0.74626961800000002</v>
      </c>
      <c r="QU60" s="33">
        <v>0.37062720199999999</v>
      </c>
      <c r="QV60" s="33">
        <v>0</v>
      </c>
      <c r="QW60" s="33">
        <v>9.0056730000000005E-3</v>
      </c>
      <c r="QX60" s="33">
        <v>2.5084199999999998E-4</v>
      </c>
      <c r="QY60" s="33">
        <v>0.18018900500000001</v>
      </c>
      <c r="QZ60" s="33">
        <v>0</v>
      </c>
      <c r="RA60" s="33">
        <v>0.39314138300000001</v>
      </c>
      <c r="RB60" s="33">
        <v>0.19920372</v>
      </c>
      <c r="RC60" s="33">
        <v>2.5084199999999998E-4</v>
      </c>
      <c r="RD60" s="33">
        <v>7.2505929999999996E-3</v>
      </c>
      <c r="RE60" s="33">
        <v>0.236720772</v>
      </c>
      <c r="RF60" s="33">
        <v>0.19495172599999999</v>
      </c>
      <c r="RG60" s="33">
        <v>2.5084199999999998E-4</v>
      </c>
      <c r="RH60" s="33">
        <v>1.755897E-3</v>
      </c>
      <c r="RI60" s="33">
        <v>3.7626360000000002E-3</v>
      </c>
      <c r="RJ60" s="33">
        <v>4.5028359999999996E-3</v>
      </c>
      <c r="RK60" s="33">
        <v>0</v>
      </c>
      <c r="RL60" s="33">
        <v>0</v>
      </c>
      <c r="RM60" s="33">
        <v>2.747757E-3</v>
      </c>
      <c r="RN60" s="33">
        <v>0</v>
      </c>
      <c r="RO60" s="33">
        <v>0.18919467800000001</v>
      </c>
      <c r="RP60" s="33">
        <v>0.18368928900000001</v>
      </c>
      <c r="RQ60" s="33">
        <v>0</v>
      </c>
      <c r="RR60" s="33">
        <v>0</v>
      </c>
      <c r="RS60" s="33">
        <v>0.83913549499999995</v>
      </c>
      <c r="RT60" s="33">
        <v>3.8340351000000002E-2</v>
      </c>
      <c r="RU60" s="33">
        <v>1.7259910000000001E-3</v>
      </c>
      <c r="RV60" s="33">
        <v>6.7761199999999996E-4</v>
      </c>
      <c r="RW60" s="33">
        <v>2.1925719E-2</v>
      </c>
      <c r="RX60" s="33">
        <v>2.2975114000000001E-2</v>
      </c>
      <c r="RY60" s="33">
        <v>9.8861379999999992E-3</v>
      </c>
      <c r="RZ60" s="33">
        <v>4.0164930000000003E-3</v>
      </c>
      <c r="SA60" s="33">
        <v>6.8628288999999995E-2</v>
      </c>
      <c r="SB60" s="33">
        <v>1.1723714E-2</v>
      </c>
      <c r="SC60" s="33">
        <v>0</v>
      </c>
      <c r="SD60" s="33">
        <v>9.8686690000000001E-3</v>
      </c>
      <c r="SE60" s="33">
        <v>8.0622400000000002E-4</v>
      </c>
      <c r="SF60" s="33">
        <v>4.4447900000000001E-4</v>
      </c>
      <c r="SG60" s="33">
        <v>8.8900000000000006E-5</v>
      </c>
      <c r="SH60" s="33">
        <v>6.7761199999999996E-4</v>
      </c>
      <c r="SI60" s="33">
        <v>1.3552239999999999E-3</v>
      </c>
      <c r="SJ60" s="33">
        <v>0</v>
      </c>
      <c r="SK60" s="33">
        <v>0</v>
      </c>
      <c r="SL60" s="33">
        <v>0</v>
      </c>
      <c r="SM60" s="33">
        <v>8.8900000000000006E-5</v>
      </c>
      <c r="SN60" s="33">
        <v>0</v>
      </c>
      <c r="SO60" s="33">
        <v>3.1960796999999999E-2</v>
      </c>
      <c r="SP60" s="33">
        <v>3.3015856000000003E-2</v>
      </c>
      <c r="SQ60" s="33">
        <v>2.7104490000000002E-3</v>
      </c>
      <c r="SR60" s="33">
        <v>2.7284899999999998E-4</v>
      </c>
      <c r="SS60" s="33">
        <v>6.7761199999999996E-4</v>
      </c>
      <c r="ST60" s="33">
        <v>0</v>
      </c>
      <c r="SU60" s="33">
        <v>9.4241900000000007E-3</v>
      </c>
      <c r="SV60" s="33">
        <v>1.8395299999999999E-4</v>
      </c>
      <c r="SW60" s="33">
        <v>0.79433668099999999</v>
      </c>
      <c r="SX60" s="33">
        <v>4.5289119000000003E-2</v>
      </c>
      <c r="SY60" s="33">
        <v>1.3369831E-2</v>
      </c>
      <c r="SZ60" s="33">
        <v>1.539178E-3</v>
      </c>
      <c r="TA60" s="33">
        <v>2.4358173E-2</v>
      </c>
      <c r="TB60" s="33">
        <v>2.5053829E-2</v>
      </c>
      <c r="TC60" s="33">
        <v>1.0190698E-2</v>
      </c>
      <c r="TD60" s="33">
        <v>1.9987939999999999E-2</v>
      </c>
      <c r="TE60" s="33">
        <v>3.4116274000000002E-2</v>
      </c>
      <c r="TF60" s="33">
        <v>1.7779199999999999E-4</v>
      </c>
      <c r="TG60" s="33">
        <v>0</v>
      </c>
      <c r="TH60" s="33">
        <v>6.2227099999999998E-4</v>
      </c>
      <c r="TI60" s="33">
        <v>7.1116699999999996E-4</v>
      </c>
      <c r="TJ60" s="33">
        <v>6.2227099999999998E-4</v>
      </c>
      <c r="TK60" s="33">
        <v>9.4241900000000007E-3</v>
      </c>
      <c r="TL60" s="33">
        <v>0</v>
      </c>
      <c r="TM60" s="33">
        <v>0</v>
      </c>
      <c r="TN60" s="33">
        <v>2.7284899999999998E-4</v>
      </c>
      <c r="TO60" s="33">
        <v>0</v>
      </c>
      <c r="TP60" s="33">
        <v>0</v>
      </c>
      <c r="TQ60" s="33">
        <v>0</v>
      </c>
      <c r="TR60" s="33">
        <v>5.0892927999999997E-2</v>
      </c>
      <c r="TS60" s="33">
        <v>6.0711016999999999E-2</v>
      </c>
      <c r="TT60" s="33">
        <v>1.1457027E-2</v>
      </c>
      <c r="TU60" s="33">
        <v>8.8900000000000006E-5</v>
      </c>
      <c r="TV60" s="33">
        <v>6.7761199999999996E-4</v>
      </c>
      <c r="TW60" s="33" t="s">
        <v>2362</v>
      </c>
      <c r="TX60" s="33">
        <v>1.9803986999999999E-2</v>
      </c>
      <c r="TY60" s="33">
        <v>9.4241900000000007E-3</v>
      </c>
      <c r="TZ60" s="33">
        <v>0</v>
      </c>
      <c r="UA60" s="33">
        <v>0.615901221</v>
      </c>
      <c r="UB60" s="33">
        <v>0.34003828000000003</v>
      </c>
      <c r="UC60" s="33">
        <v>3.9518019999999999E-3</v>
      </c>
      <c r="UD60" s="33">
        <v>8.6156500000000001E-4</v>
      </c>
      <c r="UE60" s="33">
        <v>1.6068398000000001E-2</v>
      </c>
      <c r="UF60" s="33">
        <v>3.3659471000000003E-2</v>
      </c>
      <c r="UG60" s="33">
        <v>1.1344149999999999E-3</v>
      </c>
      <c r="UH60" s="33">
        <v>1.805865E-3</v>
      </c>
      <c r="UI60" s="33">
        <v>3.9095551999999999E-2</v>
      </c>
      <c r="UJ60" s="33">
        <v>1.7779199999999999E-4</v>
      </c>
      <c r="UK60" s="33">
        <v>7.6650799999999995E-4</v>
      </c>
      <c r="UL60" s="33">
        <v>5.3337499999999999E-4</v>
      </c>
      <c r="UM60" s="33">
        <v>7.1732800000000004E-4</v>
      </c>
      <c r="UN60" s="33">
        <v>5.3337499999999999E-4</v>
      </c>
      <c r="UO60" s="33">
        <v>0</v>
      </c>
      <c r="UP60" s="33">
        <v>0</v>
      </c>
      <c r="UQ60" s="33">
        <v>0</v>
      </c>
      <c r="UR60" s="33">
        <v>0</v>
      </c>
      <c r="US60" s="33">
        <v>0</v>
      </c>
      <c r="UT60" s="33">
        <v>0</v>
      </c>
      <c r="UU60" s="33">
        <v>0</v>
      </c>
      <c r="UV60" s="33">
        <v>6.7761199999999996E-4</v>
      </c>
      <c r="UW60" s="33">
        <v>0</v>
      </c>
      <c r="UX60" s="33">
        <v>0</v>
      </c>
      <c r="UY60" s="33">
        <v>3.1010335999999999E-2</v>
      </c>
      <c r="UZ60" s="33">
        <v>4.7567689000000003E-2</v>
      </c>
      <c r="VA60" s="33">
        <v>3.3880609999999999E-3</v>
      </c>
      <c r="VB60" s="33">
        <v>2.7284899999999998E-4</v>
      </c>
      <c r="VC60" s="33">
        <v>1.0101802E-2</v>
      </c>
      <c r="VD60" s="33" t="s">
        <v>2362</v>
      </c>
      <c r="VE60" s="33">
        <v>1.0190698E-2</v>
      </c>
      <c r="VF60" s="33">
        <v>8.8900000000000006E-5</v>
      </c>
      <c r="VG60" s="33">
        <v>0.94097710899999998</v>
      </c>
      <c r="VH60" s="33">
        <v>1.539178E-3</v>
      </c>
      <c r="VI60" s="33">
        <v>0</v>
      </c>
      <c r="VJ60" s="33">
        <v>0</v>
      </c>
      <c r="VK60" s="33">
        <v>1.9009229999999999E-3</v>
      </c>
      <c r="VL60" s="33">
        <v>1.9887737999999999E-2</v>
      </c>
      <c r="VM60" s="33">
        <v>7.6650799999999995E-4</v>
      </c>
      <c r="VN60" s="33">
        <v>2.483477E-3</v>
      </c>
      <c r="VO60" s="33">
        <v>3.4766379E-2</v>
      </c>
      <c r="VP60" s="33">
        <v>1.7108080000000001E-3</v>
      </c>
      <c r="VQ60" s="33">
        <v>0</v>
      </c>
      <c r="VR60" s="33">
        <v>7.1116699999999996E-4</v>
      </c>
      <c r="VS60" s="33">
        <v>8.0006200000000004E-4</v>
      </c>
      <c r="VT60" s="33">
        <v>7.1116699999999996E-4</v>
      </c>
      <c r="VU60" s="33">
        <v>0</v>
      </c>
      <c r="VV60" s="33">
        <v>6.7761199999999996E-4</v>
      </c>
      <c r="VW60" s="33">
        <v>0</v>
      </c>
      <c r="VX60" s="33">
        <v>2.7284899999999998E-4</v>
      </c>
      <c r="VY60" s="33">
        <v>0</v>
      </c>
      <c r="VZ60" s="33">
        <v>0</v>
      </c>
      <c r="WA60" s="33">
        <v>0</v>
      </c>
      <c r="WB60" s="33">
        <v>0</v>
      </c>
      <c r="WC60" s="33">
        <v>1.1447562999999999E-2</v>
      </c>
      <c r="WD60" s="33">
        <v>0</v>
      </c>
      <c r="WE60" s="33">
        <v>0</v>
      </c>
      <c r="WF60" s="33">
        <v>8.8900000000000006E-5</v>
      </c>
      <c r="WG60" s="33">
        <v>0</v>
      </c>
      <c r="WH60" s="33" t="s">
        <v>2362</v>
      </c>
      <c r="WI60" s="33">
        <v>0</v>
      </c>
      <c r="WJ60" s="33">
        <v>1.8395299999999999E-4</v>
      </c>
      <c r="WK60" s="33">
        <v>0.93980010999999997</v>
      </c>
      <c r="WL60" s="33">
        <v>6.0199889999999999E-2</v>
      </c>
      <c r="WM60" s="33">
        <v>0.50487636899999999</v>
      </c>
      <c r="WN60" s="33">
        <v>0</v>
      </c>
      <c r="WO60" s="33">
        <v>0.514629106</v>
      </c>
      <c r="WP60" s="33">
        <v>1.2764331E-2</v>
      </c>
      <c r="WQ60" s="33">
        <v>0.30904785299999998</v>
      </c>
      <c r="WR60" s="33">
        <v>0</v>
      </c>
      <c r="WS60" s="33">
        <v>0</v>
      </c>
      <c r="WT60" s="33">
        <v>0</v>
      </c>
      <c r="WU60" s="33">
        <v>0.15452392700000001</v>
      </c>
      <c r="WV60" s="33">
        <v>0</v>
      </c>
      <c r="WW60" s="33">
        <v>0</v>
      </c>
      <c r="WX60" s="33">
        <v>0</v>
      </c>
      <c r="WY60" s="33">
        <v>0</v>
      </c>
      <c r="WZ60" s="33">
        <v>0.16054711499999999</v>
      </c>
      <c r="XA60" s="33">
        <v>0</v>
      </c>
      <c r="XB60" s="33">
        <v>2.1217319999999999E-3</v>
      </c>
      <c r="XC60" s="33">
        <v>0</v>
      </c>
      <c r="XD60" s="33">
        <v>0.98989819800000001</v>
      </c>
      <c r="XE60" s="33">
        <v>1.0101802E-2</v>
      </c>
      <c r="XF60" s="33">
        <v>4.8688432730000002E-2</v>
      </c>
      <c r="XG60" s="33">
        <v>1.1577365360000001E-2</v>
      </c>
      <c r="XH60" s="33" t="s">
        <v>2362</v>
      </c>
      <c r="XI60" s="33" t="s">
        <v>2362</v>
      </c>
      <c r="XJ60" s="33" t="s">
        <v>2362</v>
      </c>
      <c r="XK60" s="33" t="s">
        <v>2362</v>
      </c>
      <c r="XL60" s="33" t="s">
        <v>2362</v>
      </c>
      <c r="XM60" s="33" t="s">
        <v>2362</v>
      </c>
      <c r="XN60" s="33" t="s">
        <v>2362</v>
      </c>
      <c r="XO60" s="33" t="s">
        <v>2362</v>
      </c>
      <c r="XP60" s="33" t="s">
        <v>2362</v>
      </c>
      <c r="XQ60" s="33">
        <v>0.77498962299999996</v>
      </c>
      <c r="XR60" s="33">
        <v>0.22501037700000001</v>
      </c>
      <c r="XS60" s="33">
        <v>0.87266122199999996</v>
      </c>
      <c r="XT60" s="33">
        <v>0.10839019499999999</v>
      </c>
      <c r="XU60" s="33">
        <v>0.98562411500000002</v>
      </c>
      <c r="XV60" s="33">
        <v>1.4375885E-2</v>
      </c>
      <c r="XW60" s="33">
        <v>0</v>
      </c>
      <c r="XX60" s="33">
        <v>0.56762895999999996</v>
      </c>
      <c r="XY60" s="33">
        <v>0.43237103999999998</v>
      </c>
      <c r="XZ60" s="33">
        <v>7.7781499999999995E-4</v>
      </c>
      <c r="YA60" s="33">
        <v>0.80489986800000002</v>
      </c>
      <c r="YB60" s="33">
        <v>0.19432231799999999</v>
      </c>
      <c r="YC60" s="33">
        <v>0.675960534</v>
      </c>
      <c r="YD60" s="33">
        <v>0.324039466</v>
      </c>
      <c r="YE60" s="33">
        <v>2.8668560999999999E-2</v>
      </c>
      <c r="YF60" s="33">
        <v>0.97016092600000003</v>
      </c>
      <c r="YG60" s="33">
        <v>1.170513E-3</v>
      </c>
      <c r="YH60" s="33">
        <v>1.2186677999999999E-2</v>
      </c>
      <c r="YI60" s="33">
        <v>0.247389731</v>
      </c>
      <c r="YJ60" s="33">
        <v>9.7532569999999996E-3</v>
      </c>
      <c r="YK60" s="33">
        <v>0.57726598299999998</v>
      </c>
      <c r="YL60" s="33">
        <v>6.5990460000000001E-2</v>
      </c>
      <c r="YM60" s="33">
        <v>8.7413890999999994E-2</v>
      </c>
      <c r="YN60" s="33">
        <v>0.79484959200000005</v>
      </c>
      <c r="YO60" s="33">
        <v>0.14569748699999999</v>
      </c>
      <c r="YP60" s="33">
        <v>5.7186556E-2</v>
      </c>
      <c r="YQ60" s="33">
        <v>2.2663649999999998E-3</v>
      </c>
      <c r="YR60" s="33">
        <v>0</v>
      </c>
      <c r="YS60" s="33">
        <v>0.234764256</v>
      </c>
      <c r="YT60" s="33">
        <v>0.52391127299999996</v>
      </c>
      <c r="YU60" s="33">
        <v>0.143476987</v>
      </c>
      <c r="YV60" s="33">
        <v>9.7847483999999998E-2</v>
      </c>
      <c r="YW60" s="33">
        <v>0.308747302</v>
      </c>
      <c r="YX60" s="33">
        <v>0.691252698</v>
      </c>
      <c r="YY60" s="33">
        <v>0.51696873899999995</v>
      </c>
      <c r="YZ60" s="33">
        <v>0.87333939400000005</v>
      </c>
      <c r="ZA60" s="33">
        <v>0</v>
      </c>
      <c r="ZB60" s="33">
        <v>1.3934016E-2</v>
      </c>
      <c r="ZC60" s="33">
        <v>0</v>
      </c>
      <c r="ZD60" s="33">
        <v>0</v>
      </c>
      <c r="ZE60" s="33">
        <v>0</v>
      </c>
      <c r="ZF60" s="33">
        <v>1.4672531000000001E-2</v>
      </c>
      <c r="ZG60" s="33">
        <v>1.4817843000000001E-2</v>
      </c>
      <c r="ZH60" s="33">
        <v>0</v>
      </c>
      <c r="ZI60" s="33">
        <v>4.2685874999999998E-2</v>
      </c>
      <c r="ZJ60" s="33">
        <v>0</v>
      </c>
      <c r="ZK60" s="33">
        <v>0.37508570400000002</v>
      </c>
      <c r="ZL60" s="33">
        <v>0.62480750900000004</v>
      </c>
      <c r="ZM60" s="33">
        <v>2.0700766999999998E-2</v>
      </c>
      <c r="ZN60" s="33">
        <v>0.99708478599999995</v>
      </c>
      <c r="ZO60" s="33">
        <v>1.1703118E-2</v>
      </c>
      <c r="ZP60" s="33">
        <v>0</v>
      </c>
      <c r="ZQ60" s="33">
        <v>0.13537433500000001</v>
      </c>
      <c r="ZR60" s="33">
        <v>0.25810354400000002</v>
      </c>
      <c r="ZS60" s="33">
        <v>4.2925181E-2</v>
      </c>
      <c r="ZT60" s="33">
        <v>0.18080101400000001</v>
      </c>
      <c r="ZU60" s="33">
        <v>1.0190698E-2</v>
      </c>
      <c r="ZV60" s="33">
        <v>0</v>
      </c>
      <c r="ZW60" s="33">
        <v>0.64678190199999996</v>
      </c>
      <c r="ZX60" s="33">
        <v>2.6668699999999999E-4</v>
      </c>
      <c r="ZY60" s="33">
        <v>0</v>
      </c>
      <c r="ZZ60" s="33">
        <v>0</v>
      </c>
      <c r="AAA60" s="33">
        <v>0.23359538399999999</v>
      </c>
      <c r="AAB60" s="33">
        <v>0.136011511</v>
      </c>
      <c r="AAC60" s="33">
        <v>0</v>
      </c>
      <c r="AAD60" s="33">
        <v>6.7761199999999996E-4</v>
      </c>
      <c r="AAE60" s="33">
        <v>9.8975072999999997E-2</v>
      </c>
      <c r="AAF60" s="33">
        <v>2.5724704000000001E-2</v>
      </c>
      <c r="AAG60" s="33">
        <v>8.8900000000000006E-5</v>
      </c>
      <c r="AAH60" s="33">
        <v>9.6322349000000002E-2</v>
      </c>
      <c r="AAI60" s="33">
        <v>0.19615681700000001</v>
      </c>
      <c r="AAJ60" s="33">
        <v>0.103717664</v>
      </c>
      <c r="AAK60" s="33">
        <v>0.127081631</v>
      </c>
      <c r="AAL60" s="33">
        <v>2.1414592E-2</v>
      </c>
      <c r="AAM60" s="33">
        <v>2.0328360000000001E-3</v>
      </c>
      <c r="AAN60" s="33">
        <v>0.76194119999999999</v>
      </c>
      <c r="AAO60" s="33">
        <v>8.8900000000000006E-5</v>
      </c>
      <c r="AAP60" s="33">
        <v>0</v>
      </c>
      <c r="AAQ60" s="33">
        <v>6.7761199999999996E-4</v>
      </c>
      <c r="AAR60" s="33">
        <v>0.214085843</v>
      </c>
      <c r="AAS60" s="33">
        <v>0.15368347600000001</v>
      </c>
      <c r="AAT60" s="33">
        <v>0</v>
      </c>
      <c r="AAU60" s="33">
        <v>0</v>
      </c>
      <c r="AAV60" s="33">
        <v>0</v>
      </c>
      <c r="AAW60" s="33">
        <v>6.1945633999999999E-2</v>
      </c>
      <c r="AAX60" s="33">
        <v>3.9051984999999997E-2</v>
      </c>
      <c r="AAY60" s="33">
        <v>8.6156500000000001E-4</v>
      </c>
      <c r="AAZ60" s="33">
        <v>0</v>
      </c>
      <c r="ABA60" s="33">
        <v>0.82521036000000003</v>
      </c>
      <c r="ABB60" s="33">
        <v>0.17478964</v>
      </c>
      <c r="ABC60" s="33">
        <v>7.6650799999999995E-4</v>
      </c>
      <c r="ABD60" s="33">
        <v>0.91569989600000001</v>
      </c>
      <c r="ABE60" s="33">
        <v>8.3533596000000002E-2</v>
      </c>
      <c r="ABF60" s="33">
        <v>1.8395299999999999E-4</v>
      </c>
      <c r="ABG60" s="33">
        <v>0.97884278899999999</v>
      </c>
      <c r="ABH60" s="33">
        <v>2.0973258000000002E-2</v>
      </c>
      <c r="ABI60" s="33">
        <v>0.305523881</v>
      </c>
      <c r="ABJ60" s="33">
        <v>0.69447611899999995</v>
      </c>
      <c r="ABK60" s="33">
        <v>0.83724259300000003</v>
      </c>
      <c r="ABL60" s="33">
        <v>0.16275740699999999</v>
      </c>
      <c r="ABM60" s="33">
        <v>0.66184379900000001</v>
      </c>
      <c r="ABN60" s="33">
        <v>2.8062600000000002E-4</v>
      </c>
      <c r="ABO60" s="33">
        <v>0.96407075499999995</v>
      </c>
      <c r="ABP60" s="33">
        <v>4.7547000000000003E-4</v>
      </c>
      <c r="ABQ60" s="33">
        <v>4.7547000000000003E-4</v>
      </c>
      <c r="ABR60" s="33">
        <v>0</v>
      </c>
      <c r="ABS60" s="33">
        <v>3.2192309999999999E-3</v>
      </c>
      <c r="ABT60" s="33">
        <v>2.8062600000000002E-4</v>
      </c>
    </row>
    <row r="61" spans="1:748" s="30" customFormat="1" ht="13.8" x14ac:dyDescent="0.3">
      <c r="A61" s="66" t="s">
        <v>2450</v>
      </c>
      <c r="B61" s="66" t="s">
        <v>87</v>
      </c>
      <c r="C61" s="66" t="s">
        <v>78</v>
      </c>
      <c r="D61" s="33">
        <v>0.53884353600000001</v>
      </c>
      <c r="E61" s="33">
        <v>0.46115646399999999</v>
      </c>
      <c r="F61" s="33">
        <v>0.486433332</v>
      </c>
      <c r="G61" s="33">
        <v>0.51356666799999995</v>
      </c>
      <c r="H61" s="33">
        <v>0</v>
      </c>
      <c r="I61" s="33">
        <v>1</v>
      </c>
      <c r="J61" s="33">
        <v>0.404099555</v>
      </c>
      <c r="K61" s="33">
        <v>0.59590044499999995</v>
      </c>
      <c r="L61" s="33">
        <v>0.99786790299999995</v>
      </c>
      <c r="M61" s="33">
        <v>2.1320969999999999E-3</v>
      </c>
      <c r="N61" s="33">
        <v>0.76799285299999998</v>
      </c>
      <c r="O61" s="33">
        <v>0.231634116</v>
      </c>
      <c r="P61" s="33">
        <v>0.61479241100000004</v>
      </c>
      <c r="Q61" s="33">
        <v>0.38520758900000002</v>
      </c>
      <c r="R61" s="33">
        <v>7.6137374999999993E-2</v>
      </c>
      <c r="S61" s="33">
        <v>0.166553331</v>
      </c>
      <c r="T61" s="33">
        <v>0.24092993400000001</v>
      </c>
      <c r="U61" s="33">
        <v>6.9970539999999999E-3</v>
      </c>
      <c r="V61" s="33">
        <v>7.7475554000000002E-2</v>
      </c>
      <c r="W61" s="33">
        <v>0.17272974099999999</v>
      </c>
      <c r="X61" s="33">
        <v>0.25772193300000001</v>
      </c>
      <c r="Y61" s="33">
        <v>1.4550780000000001E-3</v>
      </c>
      <c r="Z61" s="33">
        <v>0.123583968</v>
      </c>
      <c r="AA61" s="33">
        <v>0.16167962999999999</v>
      </c>
      <c r="AB61" s="33">
        <v>2.5766100189999998E-2</v>
      </c>
      <c r="AC61" s="33">
        <v>6.3310254189999998E-2</v>
      </c>
      <c r="AD61" s="33">
        <v>5.7988946919999999E-2</v>
      </c>
      <c r="AE61" s="33">
        <v>0.60315334700000001</v>
      </c>
      <c r="AF61" s="33">
        <v>0.253801155</v>
      </c>
      <c r="AG61" s="33">
        <v>0.14304549799999999</v>
      </c>
      <c r="AH61" s="33">
        <v>6.7290879999999997E-2</v>
      </c>
      <c r="AI61" s="33">
        <v>0.18476104300000001</v>
      </c>
      <c r="AJ61" s="33">
        <v>0.66959441500000005</v>
      </c>
      <c r="AK61" s="33">
        <v>7.8353662000000004E-2</v>
      </c>
      <c r="AL61" s="33">
        <v>0.85960973399999996</v>
      </c>
      <c r="AM61" s="33">
        <v>0.14039026600000001</v>
      </c>
      <c r="AN61" s="33">
        <v>0.87415873899999996</v>
      </c>
      <c r="AO61" s="33">
        <v>0.38409200999999998</v>
      </c>
      <c r="AP61" s="33">
        <v>0.43483086399999998</v>
      </c>
      <c r="AQ61" s="33">
        <v>0.31216709999999998</v>
      </c>
      <c r="AR61" s="33">
        <v>0.25091427399999999</v>
      </c>
      <c r="AS61" s="33">
        <v>1</v>
      </c>
      <c r="AT61" s="33">
        <v>0.412079533</v>
      </c>
      <c r="AU61" s="33">
        <v>0</v>
      </c>
      <c r="AV61" s="33">
        <v>3.4563301999999997E-2</v>
      </c>
      <c r="AW61" s="33">
        <v>0</v>
      </c>
      <c r="AX61" s="33">
        <v>2.5905846999999999E-2</v>
      </c>
      <c r="AY61" s="33">
        <v>0.52667692799999999</v>
      </c>
      <c r="AZ61" s="33">
        <v>7.7439000000000002E-4</v>
      </c>
      <c r="BA61" s="33">
        <v>0.111707203</v>
      </c>
      <c r="BB61" s="33">
        <v>0.88829279699999997</v>
      </c>
      <c r="BC61" s="33">
        <v>0.49641637100000002</v>
      </c>
      <c r="BD61" s="33">
        <v>7.2750569999999997E-3</v>
      </c>
      <c r="BE61" s="33">
        <v>0.49630857099999998</v>
      </c>
      <c r="BF61" s="33">
        <v>0.22363872400000001</v>
      </c>
      <c r="BG61" s="33">
        <v>0.61452992200000001</v>
      </c>
      <c r="BH61" s="33">
        <v>0.34350116200000003</v>
      </c>
      <c r="BI61" s="33">
        <v>7.1207558000000004E-2</v>
      </c>
      <c r="BJ61" s="33">
        <v>6.6448491999999998E-2</v>
      </c>
      <c r="BK61" s="33">
        <v>3.4301644999999999E-2</v>
      </c>
      <c r="BL61" s="33">
        <v>0.12549281800000001</v>
      </c>
      <c r="BM61" s="33">
        <v>3.3383112E-2</v>
      </c>
      <c r="BN61" s="33">
        <v>0.19644484500000001</v>
      </c>
      <c r="BO61" s="33">
        <v>9.1382099999999999E-4</v>
      </c>
      <c r="BP61" s="33">
        <v>6.2069079999999997E-3</v>
      </c>
      <c r="BQ61" s="33">
        <v>0.191201809</v>
      </c>
      <c r="BR61" s="33">
        <v>0.13353114699999999</v>
      </c>
      <c r="BS61" s="33">
        <v>1.1132721999999999E-2</v>
      </c>
      <c r="BT61" s="33">
        <v>0.477725599</v>
      </c>
      <c r="BU61" s="33">
        <v>0.86746845800000005</v>
      </c>
      <c r="BV61" s="33">
        <v>0.72643408600000003</v>
      </c>
      <c r="BW61" s="33">
        <v>9.0725493000000004E-2</v>
      </c>
      <c r="BX61" s="33">
        <v>4.8120608000000002E-2</v>
      </c>
      <c r="BY61" s="33">
        <v>3.3552713999999997E-2</v>
      </c>
      <c r="BZ61" s="33">
        <v>0</v>
      </c>
      <c r="CA61" s="33">
        <v>0.15752986799999999</v>
      </c>
      <c r="CB61" s="33">
        <v>0</v>
      </c>
      <c r="CC61" s="33">
        <v>0.22256272199999999</v>
      </c>
      <c r="CD61" s="33">
        <v>0.114121815</v>
      </c>
      <c r="CE61" s="33">
        <v>5.5463769999999999E-3</v>
      </c>
      <c r="CF61" s="33">
        <v>0</v>
      </c>
      <c r="CG61" s="33">
        <v>6.5376681000000006E-2</v>
      </c>
      <c r="CH61" s="33">
        <v>0</v>
      </c>
      <c r="CI61" s="33">
        <v>5.759063E-3</v>
      </c>
      <c r="CJ61" s="33">
        <v>1.709625E-3</v>
      </c>
      <c r="CK61" s="33">
        <v>0</v>
      </c>
      <c r="CL61" s="33">
        <v>0</v>
      </c>
      <c r="CM61" s="33">
        <v>1.8277735E-2</v>
      </c>
      <c r="CN61" s="33">
        <v>1</v>
      </c>
      <c r="CO61" s="33">
        <v>0.57483342999999998</v>
      </c>
      <c r="CP61" s="33">
        <v>0.42516657000000002</v>
      </c>
      <c r="CQ61" s="33">
        <v>0.28747413100000002</v>
      </c>
      <c r="CR61" s="33">
        <v>0.84782142000000005</v>
      </c>
      <c r="CS61" s="33">
        <v>0.822322318</v>
      </c>
      <c r="CT61" s="33">
        <v>0.34478544300000002</v>
      </c>
      <c r="CU61" s="33">
        <v>0.24664293800000001</v>
      </c>
      <c r="CV61" s="33">
        <v>0.112143754</v>
      </c>
      <c r="CW61" s="33">
        <v>2.4738174000000002E-2</v>
      </c>
      <c r="CX61" s="33">
        <v>0.86311807200000001</v>
      </c>
      <c r="CY61" s="33">
        <v>5.4924709999999996E-3</v>
      </c>
      <c r="CZ61" s="33">
        <v>0.92372305600000004</v>
      </c>
      <c r="DA61" s="33">
        <v>7.0784473000000001E-2</v>
      </c>
      <c r="DB61" s="33">
        <v>0.31875578100000002</v>
      </c>
      <c r="DC61" s="33">
        <v>1</v>
      </c>
      <c r="DD61" s="33">
        <v>0</v>
      </c>
      <c r="DE61" s="33">
        <v>0</v>
      </c>
      <c r="DF61" s="33">
        <v>0.28558182500000001</v>
      </c>
      <c r="DG61" s="33">
        <v>3.0295797999999999E-2</v>
      </c>
      <c r="DH61" s="33">
        <v>0</v>
      </c>
      <c r="DI61" s="33">
        <v>0</v>
      </c>
      <c r="DJ61" s="33">
        <v>2.8781589999999999E-3</v>
      </c>
      <c r="DK61" s="33">
        <v>0</v>
      </c>
      <c r="DL61" s="33">
        <v>0.68124421899999998</v>
      </c>
      <c r="DM61" s="33">
        <v>0</v>
      </c>
      <c r="DN61" s="33">
        <v>0</v>
      </c>
      <c r="DO61" s="33">
        <v>0.96628167300000001</v>
      </c>
      <c r="DP61" s="33">
        <v>0</v>
      </c>
      <c r="DQ61" s="33">
        <v>0</v>
      </c>
      <c r="DR61" s="33">
        <v>3.3718326999999999E-2</v>
      </c>
      <c r="DS61" s="33">
        <v>0</v>
      </c>
      <c r="DT61" s="33">
        <v>0</v>
      </c>
      <c r="DU61" s="33">
        <v>0.97204144599999998</v>
      </c>
      <c r="DV61" s="33">
        <v>2.3629647E-2</v>
      </c>
      <c r="DW61" s="33">
        <v>2.6386000000000001E-3</v>
      </c>
      <c r="DX61" s="33">
        <v>1.6903070000000001E-3</v>
      </c>
      <c r="DY61" s="33">
        <v>0</v>
      </c>
      <c r="DZ61" s="33">
        <v>1.6903070000000001E-3</v>
      </c>
      <c r="EA61" s="33">
        <v>0.99773923600000003</v>
      </c>
      <c r="EB61" s="33">
        <v>2.2357480999999998E-2</v>
      </c>
      <c r="EC61" s="33">
        <v>0.44353355300000002</v>
      </c>
      <c r="ED61" s="33">
        <v>3.9770953999999997E-2</v>
      </c>
      <c r="EE61" s="33">
        <v>0.96022904600000003</v>
      </c>
      <c r="EF61" s="33">
        <v>4.4247855000000003E-2</v>
      </c>
      <c r="EG61" s="33">
        <v>0.95575214500000005</v>
      </c>
      <c r="EH61" s="33">
        <v>0.14031072</v>
      </c>
      <c r="EI61" s="33">
        <v>0.85968928</v>
      </c>
      <c r="EJ61" s="33">
        <v>0.14031072</v>
      </c>
      <c r="EK61" s="33">
        <v>0.85968928</v>
      </c>
      <c r="EL61" s="33">
        <v>0.134550948</v>
      </c>
      <c r="EM61" s="33">
        <v>0.86335540600000005</v>
      </c>
      <c r="EN61" s="33">
        <v>0.84386500399999997</v>
      </c>
      <c r="EO61" s="33">
        <v>0.112313332</v>
      </c>
      <c r="EP61" s="33">
        <v>0.19435965299999999</v>
      </c>
      <c r="EQ61" s="33">
        <v>0.35109794999999999</v>
      </c>
      <c r="ER61" s="33">
        <v>0.27587769499999998</v>
      </c>
      <c r="ES61" s="33">
        <v>0.29938916700000001</v>
      </c>
      <c r="ET61" s="33">
        <v>0.132105994</v>
      </c>
      <c r="EU61" s="33">
        <v>9.3970042000000004E-2</v>
      </c>
      <c r="EV61" s="33">
        <v>0.89372611000000002</v>
      </c>
      <c r="EW61" s="33">
        <v>9.7779164000000002E-2</v>
      </c>
      <c r="EX61" s="33">
        <v>6.435372E-3</v>
      </c>
      <c r="EY61" s="33">
        <v>0.66285493200000001</v>
      </c>
      <c r="EZ61" s="33">
        <v>0</v>
      </c>
      <c r="FA61" s="33">
        <v>0.33070969500000003</v>
      </c>
      <c r="FB61" s="33">
        <v>0</v>
      </c>
      <c r="FC61" s="33">
        <v>0</v>
      </c>
      <c r="FD61" s="33">
        <v>6.435372E-3</v>
      </c>
      <c r="FE61" s="33">
        <v>0.44671300400000002</v>
      </c>
      <c r="FF61" s="33">
        <v>0.31821142800000002</v>
      </c>
      <c r="FG61" s="33">
        <v>1.0678787E-2</v>
      </c>
      <c r="FH61" s="33">
        <v>0.169773386</v>
      </c>
      <c r="FI61" s="33">
        <v>3.7173114E-2</v>
      </c>
      <c r="FJ61" s="33">
        <v>4.4061467E-2</v>
      </c>
      <c r="FK61" s="33">
        <v>1.6636306999999999E-2</v>
      </c>
      <c r="FL61" s="33">
        <v>0.33636794800000003</v>
      </c>
      <c r="FM61" s="33">
        <v>1.9359800000000001E-4</v>
      </c>
      <c r="FN61" s="33">
        <v>0.106666411</v>
      </c>
      <c r="FO61" s="33">
        <v>4.9616700000000005E-4</v>
      </c>
      <c r="FP61" s="33">
        <v>9.8671403000000005E-2</v>
      </c>
      <c r="FQ61" s="33">
        <v>6.2749886000000005E-2</v>
      </c>
      <c r="FR61" s="33">
        <v>3.4114912999999997E-2</v>
      </c>
      <c r="FS61" s="33">
        <v>0.109575959</v>
      </c>
      <c r="FT61" s="33">
        <v>0.108737824</v>
      </c>
      <c r="FU61" s="33">
        <v>2.5939572000000001E-2</v>
      </c>
      <c r="FV61" s="33">
        <v>4.3004437E-2</v>
      </c>
      <c r="FW61" s="33">
        <v>1.9230626000000001E-2</v>
      </c>
      <c r="FX61" s="33" t="s">
        <v>2362</v>
      </c>
      <c r="FY61" s="33">
        <v>8.7953300000000005E-4</v>
      </c>
      <c r="FZ61" s="33">
        <v>6.4128484999999999E-2</v>
      </c>
      <c r="GA61" s="33">
        <v>0.88556240100000005</v>
      </c>
      <c r="GB61" s="33">
        <v>4.9429581E-2</v>
      </c>
      <c r="GC61" s="33">
        <v>0</v>
      </c>
      <c r="GD61" s="33">
        <v>0.950631012</v>
      </c>
      <c r="GE61" s="33">
        <v>4.8995957E-2</v>
      </c>
      <c r="GF61" s="33">
        <v>0.358808776</v>
      </c>
      <c r="GG61" s="33">
        <v>0.26659107100000001</v>
      </c>
      <c r="GH61" s="33" t="s">
        <v>2362</v>
      </c>
      <c r="GI61" s="33">
        <v>0</v>
      </c>
      <c r="GJ61" s="33">
        <v>5.9424926000000003E-2</v>
      </c>
      <c r="GK61" s="33">
        <v>2.5452270000000002E-3</v>
      </c>
      <c r="GL61" s="33">
        <v>3.4954599000000003E-2</v>
      </c>
      <c r="GM61" s="33">
        <v>2.0919765999999999E-2</v>
      </c>
      <c r="GN61" s="33">
        <v>0.25519261900000001</v>
      </c>
      <c r="GO61" s="33">
        <v>1.5271361000000001E-2</v>
      </c>
      <c r="GP61" s="33">
        <v>0</v>
      </c>
      <c r="GQ61" s="33">
        <v>0.55328699599999998</v>
      </c>
      <c r="GR61" s="33" t="s">
        <v>2362</v>
      </c>
      <c r="GS61" s="33" t="s">
        <v>2362</v>
      </c>
      <c r="GT61" s="33" t="s">
        <v>2362</v>
      </c>
      <c r="GU61" s="33" t="s">
        <v>2362</v>
      </c>
      <c r="GV61" s="33" t="s">
        <v>2362</v>
      </c>
      <c r="GW61" s="33" t="s">
        <v>2362</v>
      </c>
      <c r="GX61" s="33" t="s">
        <v>2362</v>
      </c>
      <c r="GY61" s="33" t="s">
        <v>2362</v>
      </c>
      <c r="GZ61" s="33" t="s">
        <v>2362</v>
      </c>
      <c r="HA61" s="33" t="s">
        <v>2362</v>
      </c>
      <c r="HB61" s="33" t="s">
        <v>2362</v>
      </c>
      <c r="HC61" s="33" t="s">
        <v>2362</v>
      </c>
      <c r="HD61" s="33" t="s">
        <v>2362</v>
      </c>
      <c r="HE61" s="33" t="s">
        <v>2362</v>
      </c>
      <c r="HF61" s="33" t="s">
        <v>2362</v>
      </c>
      <c r="HG61" s="33">
        <v>0.9742053477</v>
      </c>
      <c r="HH61" s="33">
        <v>0.82099999999999995</v>
      </c>
      <c r="HI61" s="33">
        <v>0.78900000000000003</v>
      </c>
      <c r="HJ61" s="33">
        <v>0.96799999999999997</v>
      </c>
      <c r="HK61" s="33">
        <v>0.98899999999999999</v>
      </c>
      <c r="HL61" s="33">
        <v>0.79500000000000004</v>
      </c>
      <c r="HM61" s="33">
        <v>0.97699999999999998</v>
      </c>
      <c r="HN61" s="33">
        <v>0</v>
      </c>
      <c r="HO61" s="33">
        <v>0</v>
      </c>
      <c r="HP61" s="33">
        <v>0</v>
      </c>
      <c r="HQ61" s="33">
        <v>0.278636416</v>
      </c>
      <c r="HR61" s="33">
        <v>0</v>
      </c>
      <c r="HS61" s="33">
        <v>0</v>
      </c>
      <c r="HT61" s="33">
        <v>4.2775759999999999E-3</v>
      </c>
      <c r="HU61" s="33">
        <v>0</v>
      </c>
      <c r="HV61" s="33">
        <v>0</v>
      </c>
      <c r="HW61" s="33">
        <v>0</v>
      </c>
      <c r="HX61" s="33">
        <v>0</v>
      </c>
      <c r="HY61" s="33">
        <v>7.4960894E-2</v>
      </c>
      <c r="HZ61" s="33">
        <v>4.2775759999999999E-3</v>
      </c>
      <c r="IA61" s="33">
        <v>0.47706743299999999</v>
      </c>
      <c r="IB61" s="33">
        <v>6.2305399999999997E-3</v>
      </c>
      <c r="IC61" s="33">
        <v>7.5815191000000004E-2</v>
      </c>
      <c r="ID61" s="33">
        <v>3.4367127999999997E-2</v>
      </c>
      <c r="IE61" s="33">
        <v>7.4801273000000001E-2</v>
      </c>
      <c r="IF61" s="33">
        <v>7.2608443999999994E-2</v>
      </c>
      <c r="IG61" s="33">
        <v>9.8119039000000005E-2</v>
      </c>
      <c r="IH61" s="33">
        <v>0</v>
      </c>
      <c r="II61" s="33">
        <v>5.3724575369999999E-2</v>
      </c>
      <c r="IJ61" s="33">
        <v>0</v>
      </c>
      <c r="IK61" s="33">
        <v>0</v>
      </c>
      <c r="IL61" s="33">
        <v>0</v>
      </c>
      <c r="IM61" s="33">
        <v>0</v>
      </c>
      <c r="IN61" s="33">
        <v>9.8535875999999994E-2</v>
      </c>
      <c r="IO61" s="33">
        <v>3.152733E-3</v>
      </c>
      <c r="IP61" s="33">
        <v>4.5079833E-2</v>
      </c>
      <c r="IQ61" s="33">
        <v>0.24180718900000001</v>
      </c>
      <c r="IR61" s="33">
        <v>0</v>
      </c>
      <c r="IS61" s="33">
        <v>0.14053911499999999</v>
      </c>
      <c r="IT61" s="33">
        <v>5.5852331999999998E-2</v>
      </c>
      <c r="IU61" s="33">
        <v>0.45505716000000002</v>
      </c>
      <c r="IV61" s="33">
        <v>0</v>
      </c>
      <c r="IW61" s="33">
        <v>0</v>
      </c>
      <c r="IX61" s="33">
        <v>0</v>
      </c>
      <c r="IY61" s="33">
        <v>2.7107144E-2</v>
      </c>
      <c r="IZ61" s="33">
        <v>0.121134567</v>
      </c>
      <c r="JA61" s="33">
        <v>7.8690124E-2</v>
      </c>
      <c r="JB61" s="33">
        <v>0.77306816599999995</v>
      </c>
      <c r="JC61" s="33">
        <v>0.108204885</v>
      </c>
      <c r="JD61" s="33">
        <v>0.89179511499999997</v>
      </c>
      <c r="JE61" s="33">
        <v>0.25624225299999998</v>
      </c>
      <c r="JF61" s="33">
        <v>0.36622304500000002</v>
      </c>
      <c r="JG61" s="33">
        <v>0.45583236900000002</v>
      </c>
      <c r="JH61" s="33">
        <v>0.182307039</v>
      </c>
      <c r="JI61" s="33">
        <v>0.122423228</v>
      </c>
      <c r="JJ61" s="33">
        <v>4.6631947E-2</v>
      </c>
      <c r="JK61" s="33">
        <v>0.50081523100000003</v>
      </c>
      <c r="JL61" s="33">
        <v>8.7770450000000007E-3</v>
      </c>
      <c r="JM61" s="33">
        <v>5.7168729999999999E-3</v>
      </c>
      <c r="JN61" s="33">
        <v>7.9885767999999996E-2</v>
      </c>
      <c r="JO61" s="33">
        <v>4.9329059000000001E-2</v>
      </c>
      <c r="JP61" s="33">
        <v>0.18097011299999999</v>
      </c>
      <c r="JQ61" s="33">
        <v>1.4913565E-2</v>
      </c>
      <c r="JR61" s="33">
        <v>3.4144031999999998E-2</v>
      </c>
      <c r="JS61" s="33">
        <v>6.2255175000000003E-2</v>
      </c>
      <c r="JT61" s="33">
        <v>0.25125060700000001</v>
      </c>
      <c r="JU61" s="33">
        <v>0.65795502299999997</v>
      </c>
      <c r="JV61" s="33">
        <v>7.5612553999999998E-2</v>
      </c>
      <c r="JW61" s="33">
        <v>4.4263599999999998E-3</v>
      </c>
      <c r="JX61" s="33">
        <v>4.4809505999999999E-2</v>
      </c>
      <c r="JY61" s="33">
        <v>0.730589771</v>
      </c>
      <c r="JZ61" s="33">
        <v>0.21827537599999999</v>
      </c>
      <c r="KA61" s="33">
        <v>4.0440798999999999E-2</v>
      </c>
      <c r="KB61" s="33">
        <v>7.3813200000000002E-3</v>
      </c>
      <c r="KC61" s="33">
        <v>0</v>
      </c>
      <c r="KD61" s="33">
        <v>3.312733E-3</v>
      </c>
      <c r="KE61" s="33">
        <v>0.50233801</v>
      </c>
      <c r="KF61" s="33">
        <v>0.37200528500000002</v>
      </c>
      <c r="KG61" s="33">
        <v>9.7275899999999998E-2</v>
      </c>
      <c r="KH61" s="33">
        <v>2.6282185999999999E-2</v>
      </c>
      <c r="KI61" s="33">
        <v>0</v>
      </c>
      <c r="KJ61" s="33">
        <v>2.0986199999999998E-3</v>
      </c>
      <c r="KK61" s="33">
        <v>0</v>
      </c>
      <c r="KL61" s="33">
        <v>5.5185987999999998E-2</v>
      </c>
      <c r="KM61" s="33">
        <v>0.61964476599999996</v>
      </c>
      <c r="KN61" s="33">
        <v>2.2826539E-2</v>
      </c>
      <c r="KO61" s="33">
        <v>0.27592247399999997</v>
      </c>
      <c r="KP61" s="33">
        <v>2.6420231999999998E-2</v>
      </c>
      <c r="KQ61" s="33">
        <v>8.2119080000000004E-3</v>
      </c>
      <c r="KR61" s="33">
        <v>0</v>
      </c>
      <c r="KS61" s="33">
        <v>0</v>
      </c>
      <c r="KT61" s="33">
        <v>4.2053350000000001E-3</v>
      </c>
      <c r="KU61" s="33">
        <v>0</v>
      </c>
      <c r="KV61" s="33">
        <v>3.9788970999999999E-2</v>
      </c>
      <c r="KW61" s="33">
        <v>0.21941422199999999</v>
      </c>
      <c r="KX61" s="33">
        <v>3.4519070000000002E-3</v>
      </c>
      <c r="KY61" s="33">
        <v>4.2705030000000001E-3</v>
      </c>
      <c r="KZ61" s="33">
        <v>0.83373013200000001</v>
      </c>
      <c r="LA61" s="33">
        <v>0</v>
      </c>
      <c r="LB61" s="33">
        <v>1.3619584000000001E-2</v>
      </c>
      <c r="LC61" s="33">
        <v>0.14927891400000001</v>
      </c>
      <c r="LD61" s="33" t="s">
        <v>2362</v>
      </c>
      <c r="LE61" s="33">
        <v>2.4563555000000001E-2</v>
      </c>
      <c r="LF61" s="33" t="s">
        <v>2362</v>
      </c>
      <c r="LG61" s="33">
        <v>4.4011379999999998E-3</v>
      </c>
      <c r="LH61" s="33">
        <v>2.6218230000000001E-3</v>
      </c>
      <c r="LI61" s="33">
        <v>1.219087E-3</v>
      </c>
      <c r="LJ61" s="33">
        <v>0.32007348899999999</v>
      </c>
      <c r="LK61" s="33">
        <v>0.124736309</v>
      </c>
      <c r="LL61" s="33">
        <v>3.64512E-3</v>
      </c>
      <c r="LM61" s="33">
        <v>0.40008830499999998</v>
      </c>
      <c r="LN61" s="33">
        <v>1.2147827999999999E-2</v>
      </c>
      <c r="LO61" s="33">
        <v>4.8748004999999997E-2</v>
      </c>
      <c r="LP61" s="33">
        <v>1.214113E-3</v>
      </c>
      <c r="LQ61" s="33">
        <v>1.7793699E-2</v>
      </c>
      <c r="LR61" s="33">
        <v>8.5777165000000002E-2</v>
      </c>
      <c r="LS61" s="33">
        <v>0.110561505</v>
      </c>
      <c r="LT61" s="33">
        <v>0.19345763599999999</v>
      </c>
      <c r="LU61" s="33">
        <v>0.55737761399999997</v>
      </c>
      <c r="LV61" s="33">
        <v>5.1634048000000002E-2</v>
      </c>
      <c r="LW61" s="33">
        <v>1.6598279000000001E-2</v>
      </c>
      <c r="LX61" s="33">
        <v>1.214113E-3</v>
      </c>
      <c r="LY61" s="33">
        <v>1.4204043E-2</v>
      </c>
      <c r="LZ61" s="33">
        <v>0.68367816199999998</v>
      </c>
      <c r="MA61" s="33">
        <v>2.7615218E-2</v>
      </c>
      <c r="MB61" s="33">
        <v>4.6187520000000003E-2</v>
      </c>
      <c r="MC61" s="33">
        <v>4.5437480000000002E-3</v>
      </c>
      <c r="MD61" s="33">
        <v>0.23778175500000001</v>
      </c>
      <c r="ME61" s="33">
        <v>0.52006814300000004</v>
      </c>
      <c r="MF61" s="33">
        <v>0.32389699199999999</v>
      </c>
      <c r="MG61" s="33">
        <v>0.29318283499999997</v>
      </c>
      <c r="MH61" s="33">
        <v>6.6520267999999994E-2</v>
      </c>
      <c r="MI61" s="33">
        <v>1.4762378E-2</v>
      </c>
      <c r="MJ61" s="33">
        <v>0</v>
      </c>
      <c r="MK61" s="33">
        <v>0</v>
      </c>
      <c r="ML61" s="33">
        <v>9.4664800000000002E-4</v>
      </c>
      <c r="MM61" s="33">
        <v>1.741102E-3</v>
      </c>
      <c r="MN61" s="33">
        <v>0</v>
      </c>
      <c r="MO61" s="33">
        <v>2.8629147000000001E-2</v>
      </c>
      <c r="MP61" s="33">
        <v>0.18161121</v>
      </c>
      <c r="MQ61" s="33">
        <v>4.4576079999999997E-2</v>
      </c>
      <c r="MR61" s="33">
        <v>4.1144356E-2</v>
      </c>
      <c r="MS61" s="33">
        <v>5.0578036999999999E-2</v>
      </c>
      <c r="MT61" s="33">
        <v>0.195526018</v>
      </c>
      <c r="MU61" s="33">
        <v>7.7139303000000006E-2</v>
      </c>
      <c r="MV61" s="33">
        <v>0</v>
      </c>
      <c r="MW61" s="33">
        <v>0</v>
      </c>
      <c r="MX61" s="33">
        <v>0.17012142399999999</v>
      </c>
      <c r="MY61" s="33">
        <v>0.82987857600000003</v>
      </c>
      <c r="MZ61" s="33">
        <v>0.10802315999999999</v>
      </c>
      <c r="NA61" s="33">
        <v>0.5669361611</v>
      </c>
      <c r="NB61" s="33">
        <v>0.179373176</v>
      </c>
      <c r="NC61" s="33">
        <v>0.82062682399999998</v>
      </c>
      <c r="ND61" s="33">
        <v>0.58299365299999995</v>
      </c>
      <c r="NE61" s="33">
        <v>0.68412848900000001</v>
      </c>
      <c r="NF61" s="33">
        <v>0.167248443</v>
      </c>
      <c r="NG61" s="33">
        <v>5.6447909999999997E-2</v>
      </c>
      <c r="NH61" s="33">
        <v>0.31018785500000001</v>
      </c>
      <c r="NI61" s="33">
        <v>6.8929267000000002E-2</v>
      </c>
      <c r="NJ61" s="33">
        <v>0.16186372600000001</v>
      </c>
      <c r="NK61" s="33">
        <v>9.4478840000000001E-3</v>
      </c>
      <c r="NL61" s="33">
        <v>7.6269516999999995E-2</v>
      </c>
      <c r="NM61" s="33">
        <v>0</v>
      </c>
      <c r="NN61" s="33">
        <v>4.2106848000000002E-2</v>
      </c>
      <c r="NO61" s="33">
        <v>1.219087E-3</v>
      </c>
      <c r="NP61" s="33">
        <v>2.67534044259355E-2</v>
      </c>
      <c r="NQ61" s="33">
        <v>0.116025559</v>
      </c>
      <c r="NR61" s="33">
        <v>0</v>
      </c>
      <c r="NS61" s="33">
        <v>0</v>
      </c>
      <c r="NT61" s="33">
        <v>0.633202814</v>
      </c>
      <c r="NU61" s="33">
        <v>0.108940357</v>
      </c>
      <c r="NV61" s="33">
        <v>4.501512E-3</v>
      </c>
      <c r="NW61" s="33">
        <v>0.17571671</v>
      </c>
      <c r="NX61" s="33">
        <v>9.6254752999999998E-2</v>
      </c>
      <c r="NY61" s="33">
        <v>0.45100421299999999</v>
      </c>
      <c r="NZ61" s="33">
        <v>1.2641110000000001E-2</v>
      </c>
      <c r="OA61" s="33">
        <v>1.6682058E-2</v>
      </c>
      <c r="OB61" s="33">
        <v>0</v>
      </c>
      <c r="OC61" s="33">
        <v>0.21661993299999999</v>
      </c>
      <c r="OD61" s="33">
        <v>0.18013142600000001</v>
      </c>
      <c r="OE61" s="33">
        <v>6.2958600000000003E-3</v>
      </c>
      <c r="OF61" s="33">
        <v>3.9151852000000001E-2</v>
      </c>
      <c r="OG61" s="33">
        <v>0</v>
      </c>
      <c r="OH61" s="33">
        <v>0</v>
      </c>
      <c r="OI61" s="33">
        <v>0</v>
      </c>
      <c r="OJ61" s="33">
        <v>0.79352620900000004</v>
      </c>
      <c r="OK61" s="33">
        <v>2.1920963000000002E-2</v>
      </c>
      <c r="OL61" s="33">
        <v>0.46722177199999998</v>
      </c>
      <c r="OM61" s="33">
        <v>0.12302765</v>
      </c>
      <c r="ON61" s="33">
        <v>0.246022141</v>
      </c>
      <c r="OO61" s="33">
        <v>0.114869928</v>
      </c>
      <c r="OP61" s="33">
        <v>2.6743948E-2</v>
      </c>
      <c r="OQ61" s="33">
        <v>4.8321599999999999E-2</v>
      </c>
      <c r="OR61" s="33">
        <v>0.64750870299999996</v>
      </c>
      <c r="OS61" s="33">
        <v>0.118789345</v>
      </c>
      <c r="OT61" s="33">
        <v>0.155248578</v>
      </c>
      <c r="OU61" s="33">
        <v>2.3775728999999999E-2</v>
      </c>
      <c r="OV61" s="33">
        <v>6.3560450000000003E-3</v>
      </c>
      <c r="OW61" s="33">
        <v>4.0010896999999997E-2</v>
      </c>
      <c r="OX61" s="33">
        <v>0.59865586900000001</v>
      </c>
      <c r="OY61" s="33">
        <v>6.9544575999999997E-2</v>
      </c>
      <c r="OZ61" s="33">
        <v>0.19959759999999999</v>
      </c>
      <c r="PA61" s="33">
        <v>9.2191059000000006E-2</v>
      </c>
      <c r="PB61" s="33">
        <v>0</v>
      </c>
      <c r="PC61" s="33">
        <v>8.1717875999999995E-2</v>
      </c>
      <c r="PD61" s="33">
        <v>0.57515837800000003</v>
      </c>
      <c r="PE61" s="33">
        <v>4.8601301999999999E-2</v>
      </c>
      <c r="PF61" s="33">
        <v>0.20310183400000001</v>
      </c>
      <c r="PG61" s="33">
        <v>9.1420610999999999E-2</v>
      </c>
      <c r="PH61" s="33">
        <v>0</v>
      </c>
      <c r="PI61" s="33">
        <v>1.9958350999999999E-2</v>
      </c>
      <c r="PJ61" s="33">
        <v>0.64692219900000003</v>
      </c>
      <c r="PK61" s="33">
        <v>0.13699910000000001</v>
      </c>
      <c r="PL61" s="33">
        <v>0.15790043500000001</v>
      </c>
      <c r="PM61" s="33">
        <v>3.8219915E-2</v>
      </c>
      <c r="PN61" s="33">
        <v>0</v>
      </c>
      <c r="PO61" s="33">
        <v>2.80365E-3</v>
      </c>
      <c r="PP61" s="33">
        <v>0.37105152299999999</v>
      </c>
      <c r="PQ61" s="33">
        <v>7.6829135000000007E-2</v>
      </c>
      <c r="PR61" s="33">
        <v>0.25190217100000001</v>
      </c>
      <c r="PS61" s="33">
        <v>0.29531987399999998</v>
      </c>
      <c r="PT61" s="33">
        <v>2.0936459999999998E-3</v>
      </c>
      <c r="PU61" s="33">
        <v>0.833712801</v>
      </c>
      <c r="PV61" s="33">
        <v>0.156734494</v>
      </c>
      <c r="PW61" s="33">
        <v>0.38662872199999998</v>
      </c>
      <c r="PX61" s="33">
        <v>0.114960066</v>
      </c>
      <c r="PY61" s="33">
        <v>6.0977444999999998E-2</v>
      </c>
      <c r="PZ61" s="33">
        <v>0</v>
      </c>
      <c r="QA61" s="33">
        <v>0.333255036</v>
      </c>
      <c r="QB61" s="33">
        <v>1.2844250000000001E-3</v>
      </c>
      <c r="QC61" s="33">
        <v>0</v>
      </c>
      <c r="QD61" s="33">
        <v>0</v>
      </c>
      <c r="QE61" s="33">
        <v>9.1826070000000006E-3</v>
      </c>
      <c r="QF61" s="33">
        <v>0</v>
      </c>
      <c r="QG61" s="33">
        <v>9.3018260000000005E-2</v>
      </c>
      <c r="QH61" s="33">
        <v>6.9343900000000001E-4</v>
      </c>
      <c r="QI61" s="33">
        <v>4.0359740000000003E-3</v>
      </c>
      <c r="QJ61" s="33">
        <v>0.86182248699999997</v>
      </c>
      <c r="QK61" s="33">
        <v>0.134141539</v>
      </c>
      <c r="QL61" s="33">
        <v>1.8305566999999998E-2</v>
      </c>
      <c r="QM61" s="33">
        <v>1.123092E-3</v>
      </c>
      <c r="QN61" s="33">
        <v>0.11480600000000001</v>
      </c>
      <c r="QO61" s="33">
        <v>0.36413399800000001</v>
      </c>
      <c r="QP61" s="33">
        <v>0</v>
      </c>
      <c r="QQ61" s="33">
        <v>0.18303197600000001</v>
      </c>
      <c r="QR61" s="33">
        <v>0</v>
      </c>
      <c r="QS61" s="33">
        <v>0.26504973399999998</v>
      </c>
      <c r="QT61" s="33">
        <v>0.32790184900000002</v>
      </c>
      <c r="QU61" s="33">
        <v>5.64066E-4</v>
      </c>
      <c r="QV61" s="33">
        <v>0</v>
      </c>
      <c r="QW61" s="33">
        <v>1.6056544999999998E-2</v>
      </c>
      <c r="QX61" s="33">
        <v>0.15095118599999999</v>
      </c>
      <c r="QY61" s="33">
        <v>0</v>
      </c>
      <c r="QZ61" s="33">
        <v>0</v>
      </c>
      <c r="RA61" s="33">
        <v>0.15669359099999999</v>
      </c>
      <c r="RB61" s="33">
        <v>3.4584576999999998E-2</v>
      </c>
      <c r="RC61" s="33">
        <v>4.8533958000000002E-2</v>
      </c>
      <c r="RD61" s="33">
        <v>0.23172969500000001</v>
      </c>
      <c r="RE61" s="33">
        <v>0.467817969</v>
      </c>
      <c r="RF61" s="33">
        <v>0.39112646400000001</v>
      </c>
      <c r="RG61" s="33">
        <v>1.7182474999999999E-2</v>
      </c>
      <c r="RH61" s="33">
        <v>3.8675604000000002E-2</v>
      </c>
      <c r="RI61" s="33">
        <v>4.4923660000000002E-3</v>
      </c>
      <c r="RJ61" s="33">
        <v>4.1322069999999997E-3</v>
      </c>
      <c r="RK61" s="33">
        <v>1.128132E-3</v>
      </c>
      <c r="RL61" s="33">
        <v>1.5767011000000001E-2</v>
      </c>
      <c r="RM61" s="33">
        <v>9.0463330000000002E-3</v>
      </c>
      <c r="RN61" s="33">
        <v>0</v>
      </c>
      <c r="RO61" s="33">
        <v>1.7182474999999999E-2</v>
      </c>
      <c r="RP61" s="33">
        <v>0.250475999</v>
      </c>
      <c r="RQ61" s="33">
        <v>0</v>
      </c>
      <c r="RR61" s="33">
        <v>0</v>
      </c>
      <c r="RS61" s="33">
        <v>0.75177198899999997</v>
      </c>
      <c r="RT61" s="33">
        <v>1.3975550999999999E-2</v>
      </c>
      <c r="RU61" s="33">
        <v>5.7597719999999998E-3</v>
      </c>
      <c r="RV61" s="33">
        <v>1.219087E-3</v>
      </c>
      <c r="RW61" s="33">
        <v>2.6555809E-2</v>
      </c>
      <c r="RX61" s="33">
        <v>2.2051471999999999E-2</v>
      </c>
      <c r="RY61" s="33">
        <v>2.7633931E-2</v>
      </c>
      <c r="RZ61" s="33">
        <v>4.0326834999999998E-2</v>
      </c>
      <c r="SA61" s="33">
        <v>0.113000301</v>
      </c>
      <c r="SB61" s="33">
        <v>6.8228551999999998E-2</v>
      </c>
      <c r="SC61" s="33">
        <v>0</v>
      </c>
      <c r="SD61" s="33">
        <v>1.4921229999999999E-3</v>
      </c>
      <c r="SE61" s="33">
        <v>4.5855540000000004E-3</v>
      </c>
      <c r="SF61" s="33">
        <v>0</v>
      </c>
      <c r="SG61" s="33">
        <v>0</v>
      </c>
      <c r="SH61" s="33">
        <v>3.7303100000000001E-4</v>
      </c>
      <c r="SI61" s="33">
        <v>1.219087E-3</v>
      </c>
      <c r="SJ61" s="33">
        <v>4.3399679999999996E-3</v>
      </c>
      <c r="SK61" s="33">
        <v>0</v>
      </c>
      <c r="SL61" s="33">
        <v>1.9359800000000001E-4</v>
      </c>
      <c r="SM61" s="33">
        <v>3.8719500000000001E-4</v>
      </c>
      <c r="SN61" s="33">
        <v>3.7303100000000001E-4</v>
      </c>
      <c r="SO61" s="33">
        <v>9.4011256000000001E-2</v>
      </c>
      <c r="SP61" s="33">
        <v>1.7647238999999999E-2</v>
      </c>
      <c r="SQ61" s="33">
        <v>0</v>
      </c>
      <c r="SR61" s="33">
        <v>9.8296059999999994E-3</v>
      </c>
      <c r="SS61" s="33">
        <v>0</v>
      </c>
      <c r="ST61" s="33">
        <v>0</v>
      </c>
      <c r="SU61" s="33">
        <v>0</v>
      </c>
      <c r="SV61" s="33">
        <v>3.4627799999999999E-3</v>
      </c>
      <c r="SW61" s="33">
        <v>0.76955941999999999</v>
      </c>
      <c r="SX61" s="33">
        <v>2.3241653000000001E-2</v>
      </c>
      <c r="SY61" s="33">
        <v>9.6056560000000006E-3</v>
      </c>
      <c r="SZ61" s="33">
        <v>2.0986199999999998E-3</v>
      </c>
      <c r="TA61" s="33">
        <v>1.6283743E-2</v>
      </c>
      <c r="TB61" s="33">
        <v>2.9881741999999999E-2</v>
      </c>
      <c r="TC61" s="33">
        <v>2.8189279000000001E-2</v>
      </c>
      <c r="TD61" s="33">
        <v>3.1208891999999998E-2</v>
      </c>
      <c r="TE61" s="33">
        <v>8.1208727999999994E-2</v>
      </c>
      <c r="TF61" s="33">
        <v>5.1474801000000001E-2</v>
      </c>
      <c r="TG61" s="33">
        <v>0</v>
      </c>
      <c r="TH61" s="33">
        <v>2.2381839999999998E-3</v>
      </c>
      <c r="TI61" s="33">
        <v>2.99841E-3</v>
      </c>
      <c r="TJ61" s="33">
        <v>0</v>
      </c>
      <c r="TK61" s="33">
        <v>1.270335E-2</v>
      </c>
      <c r="TL61" s="33">
        <v>1.3141093E-2</v>
      </c>
      <c r="TM61" s="33">
        <v>0</v>
      </c>
      <c r="TN61" s="33">
        <v>3.77334E-3</v>
      </c>
      <c r="TO61" s="33">
        <v>1.9359800000000001E-4</v>
      </c>
      <c r="TP61" s="33">
        <v>7.4606100000000001E-4</v>
      </c>
      <c r="TQ61" s="33">
        <v>3.7303100000000001E-4</v>
      </c>
      <c r="TR61" s="33">
        <v>8.7291094E-2</v>
      </c>
      <c r="TS61" s="33">
        <v>1.6626723999999999E-2</v>
      </c>
      <c r="TT61" s="33">
        <v>0</v>
      </c>
      <c r="TU61" s="33">
        <v>1.4653489E-2</v>
      </c>
      <c r="TV61" s="33">
        <v>8.10774E-4</v>
      </c>
      <c r="TW61" s="33" t="s">
        <v>2362</v>
      </c>
      <c r="TX61" s="33">
        <v>3.0256899999999998E-4</v>
      </c>
      <c r="TY61" s="33">
        <v>0</v>
      </c>
      <c r="TZ61" s="33">
        <v>7.6022600000000002E-4</v>
      </c>
      <c r="UA61" s="33">
        <v>0.65172662100000001</v>
      </c>
      <c r="UB61" s="33">
        <v>0.241071587</v>
      </c>
      <c r="UC61" s="33">
        <v>1.6062819999999999E-3</v>
      </c>
      <c r="UD61" s="33">
        <v>1.2525640000000001E-3</v>
      </c>
      <c r="UE61" s="33">
        <v>9.4359000000000005E-3</v>
      </c>
      <c r="UF61" s="33">
        <v>2.1759231E-2</v>
      </c>
      <c r="UG61" s="33">
        <v>1.5059390000000001E-2</v>
      </c>
      <c r="UH61" s="33">
        <v>7.5166766999999995E-2</v>
      </c>
      <c r="UI61" s="33">
        <v>9.6856324999999993E-2</v>
      </c>
      <c r="UJ61" s="33">
        <v>4.8095006000000003E-2</v>
      </c>
      <c r="UK61" s="33">
        <v>5.6662800000000001E-4</v>
      </c>
      <c r="UL61" s="33">
        <v>1.1190919999999999E-3</v>
      </c>
      <c r="UM61" s="33">
        <v>2.0587510000000002E-3</v>
      </c>
      <c r="UN61" s="33">
        <v>0</v>
      </c>
      <c r="UO61" s="33">
        <v>1.5568349999999999E-3</v>
      </c>
      <c r="UP61" s="33">
        <v>7.7543509999999996E-3</v>
      </c>
      <c r="UQ61" s="33">
        <v>0</v>
      </c>
      <c r="UR61" s="33">
        <v>2.754804E-3</v>
      </c>
      <c r="US61" s="33">
        <v>0</v>
      </c>
      <c r="UT61" s="33">
        <v>1.073131E-3</v>
      </c>
      <c r="UU61" s="33">
        <v>2.0936459999999998E-3</v>
      </c>
      <c r="UV61" s="33">
        <v>4.9616700000000005E-4</v>
      </c>
      <c r="UW61" s="33">
        <v>0</v>
      </c>
      <c r="UX61" s="33">
        <v>0</v>
      </c>
      <c r="UY61" s="33">
        <v>7.3318288999999995E-2</v>
      </c>
      <c r="UZ61" s="33">
        <v>3.1270378000000001E-2</v>
      </c>
      <c r="VA61" s="33">
        <v>0</v>
      </c>
      <c r="VB61" s="33">
        <v>7.1513389999999996E-3</v>
      </c>
      <c r="VC61" s="33">
        <v>0</v>
      </c>
      <c r="VD61" s="33" t="s">
        <v>2362</v>
      </c>
      <c r="VE61" s="33">
        <v>1.219087E-3</v>
      </c>
      <c r="VF61" s="33">
        <v>8.7942200000000002E-3</v>
      </c>
      <c r="VG61" s="33">
        <v>0.81200162799999998</v>
      </c>
      <c r="VH61" s="33">
        <v>5.7893579999999997E-3</v>
      </c>
      <c r="VI61" s="33">
        <v>1.219087E-3</v>
      </c>
      <c r="VJ61" s="33">
        <v>0</v>
      </c>
      <c r="VK61" s="33">
        <v>1.721344E-2</v>
      </c>
      <c r="VL61" s="33">
        <v>8.8904659999999996E-3</v>
      </c>
      <c r="VM61" s="33">
        <v>1.2583471000000001E-2</v>
      </c>
      <c r="VN61" s="33">
        <v>2.3883947999999999E-2</v>
      </c>
      <c r="VO61" s="33">
        <v>0.110968521</v>
      </c>
      <c r="VP61" s="33">
        <v>5.512123E-2</v>
      </c>
      <c r="VQ61" s="33">
        <v>0</v>
      </c>
      <c r="VR61" s="33">
        <v>1.4921229999999999E-3</v>
      </c>
      <c r="VS61" s="33">
        <v>2.6253790000000002E-3</v>
      </c>
      <c r="VT61" s="33">
        <v>3.7303100000000001E-4</v>
      </c>
      <c r="VU61" s="33">
        <v>0</v>
      </c>
      <c r="VV61" s="33">
        <v>0</v>
      </c>
      <c r="VW61" s="33">
        <v>0</v>
      </c>
      <c r="VX61" s="33">
        <v>5.0802809999999999E-3</v>
      </c>
      <c r="VY61" s="33">
        <v>0</v>
      </c>
      <c r="VZ61" s="33">
        <v>3.7303100000000001E-4</v>
      </c>
      <c r="WA61" s="33">
        <v>1.073131E-3</v>
      </c>
      <c r="WB61" s="33">
        <v>0</v>
      </c>
      <c r="WC61" s="33">
        <v>5.8912471000000001E-2</v>
      </c>
      <c r="WD61" s="33">
        <v>3.0897490000000001E-3</v>
      </c>
      <c r="WE61" s="33">
        <v>0</v>
      </c>
      <c r="WF61" s="33">
        <v>3.3275420000000002E-3</v>
      </c>
      <c r="WG61" s="33">
        <v>0</v>
      </c>
      <c r="WH61" s="33" t="s">
        <v>2362</v>
      </c>
      <c r="WI61" s="33">
        <v>0</v>
      </c>
      <c r="WJ61" s="33">
        <v>1.9359800000000001E-4</v>
      </c>
      <c r="WK61" s="33">
        <v>0.96732458600000004</v>
      </c>
      <c r="WL61" s="33">
        <v>3.2675414E-2</v>
      </c>
      <c r="WM61" s="33">
        <v>0.25384225199999999</v>
      </c>
      <c r="WN61" s="33">
        <v>0</v>
      </c>
      <c r="WO61" s="33">
        <v>0.31299216099999999</v>
      </c>
      <c r="WP61" s="33">
        <v>2.0741598E-2</v>
      </c>
      <c r="WQ61" s="33">
        <v>0.39656730499999998</v>
      </c>
      <c r="WR61" s="33">
        <v>6.2426358000000001E-2</v>
      </c>
      <c r="WS61" s="33">
        <v>0</v>
      </c>
      <c r="WT61" s="33">
        <v>1.2199428E-2</v>
      </c>
      <c r="WU61" s="33">
        <v>0</v>
      </c>
      <c r="WV61" s="33">
        <v>0</v>
      </c>
      <c r="WW61" s="33">
        <v>0</v>
      </c>
      <c r="WX61" s="33">
        <v>0</v>
      </c>
      <c r="WY61" s="33">
        <v>0</v>
      </c>
      <c r="WZ61" s="33">
        <v>0</v>
      </c>
      <c r="XA61" s="33">
        <v>0</v>
      </c>
      <c r="XB61" s="33">
        <v>1.2012449999999999E-2</v>
      </c>
      <c r="XC61" s="33">
        <v>0</v>
      </c>
      <c r="XD61" s="33">
        <v>0.99025189499999999</v>
      </c>
      <c r="XE61" s="33">
        <v>9.748105E-3</v>
      </c>
      <c r="XF61" s="33">
        <v>4.3493375000000002E-4</v>
      </c>
      <c r="XG61" s="33">
        <v>1.2989714999999998E-3</v>
      </c>
      <c r="XH61" s="33" t="s">
        <v>2362</v>
      </c>
      <c r="XI61" s="33" t="s">
        <v>2362</v>
      </c>
      <c r="XJ61" s="33" t="s">
        <v>2362</v>
      </c>
      <c r="XK61" s="33" t="s">
        <v>2362</v>
      </c>
      <c r="XL61" s="33" t="s">
        <v>2362</v>
      </c>
      <c r="XM61" s="33" t="s">
        <v>2362</v>
      </c>
      <c r="XN61" s="33" t="s">
        <v>2362</v>
      </c>
      <c r="XO61" s="33" t="s">
        <v>2362</v>
      </c>
      <c r="XP61" s="33" t="s">
        <v>2362</v>
      </c>
      <c r="XQ61" s="33">
        <v>0.80065634200000002</v>
      </c>
      <c r="XR61" s="33">
        <v>0.19934365800000001</v>
      </c>
      <c r="XS61" s="33">
        <v>0.908678243</v>
      </c>
      <c r="XT61" s="33">
        <v>8.7803623999999997E-2</v>
      </c>
      <c r="XU61" s="33">
        <v>0.97331093499999999</v>
      </c>
      <c r="XV61" s="33">
        <v>2.5469979E-2</v>
      </c>
      <c r="XW61" s="33">
        <v>0</v>
      </c>
      <c r="XX61" s="33">
        <v>0.67985522799999998</v>
      </c>
      <c r="XY61" s="33">
        <v>0.32014477200000002</v>
      </c>
      <c r="XZ61" s="33">
        <v>5.7597719999999998E-3</v>
      </c>
      <c r="YA61" s="33">
        <v>0.72936977000000003</v>
      </c>
      <c r="YB61" s="33">
        <v>0.26487045799999998</v>
      </c>
      <c r="YC61" s="33">
        <v>0.68166789299999997</v>
      </c>
      <c r="YD61" s="33">
        <v>0.31833210699999998</v>
      </c>
      <c r="YE61" s="33">
        <v>4.7932356000000002E-2</v>
      </c>
      <c r="YF61" s="33">
        <v>0.94898353599999996</v>
      </c>
      <c r="YG61" s="33">
        <v>3.0841079999999999E-3</v>
      </c>
      <c r="YH61" s="33">
        <v>3.9954760999999998E-2</v>
      </c>
      <c r="YI61" s="33">
        <v>0.14305055999999999</v>
      </c>
      <c r="YJ61" s="33">
        <v>7.2619471000000005E-2</v>
      </c>
      <c r="YK61" s="33">
        <v>0.63612279299999996</v>
      </c>
      <c r="YL61" s="33">
        <v>4.4987878000000002E-2</v>
      </c>
      <c r="YM61" s="33">
        <v>6.3264535999999996E-2</v>
      </c>
      <c r="YN61" s="33">
        <v>0.79865393500000004</v>
      </c>
      <c r="YO61" s="33">
        <v>8.8308691999999994E-2</v>
      </c>
      <c r="YP61" s="33">
        <v>9.3983897999999996E-2</v>
      </c>
      <c r="YQ61" s="33">
        <v>1.9053475E-2</v>
      </c>
      <c r="YR61" s="33">
        <v>1.6051251999999998E-2</v>
      </c>
      <c r="YS61" s="33">
        <v>8.9662348000000003E-2</v>
      </c>
      <c r="YT61" s="33">
        <v>0.52919925899999998</v>
      </c>
      <c r="YU61" s="33">
        <v>0.17237633299999999</v>
      </c>
      <c r="YV61" s="33">
        <v>0.19271080800000001</v>
      </c>
      <c r="YW61" s="33">
        <v>0.27032605799999998</v>
      </c>
      <c r="YX61" s="33">
        <v>0.72967394200000002</v>
      </c>
      <c r="YY61" s="33">
        <v>0.25945252699999999</v>
      </c>
      <c r="YZ61" s="33">
        <v>0.95972067400000005</v>
      </c>
      <c r="ZA61" s="33">
        <v>4.1453449999999999E-3</v>
      </c>
      <c r="ZB61" s="33">
        <v>3.7586100000000001E-4</v>
      </c>
      <c r="ZC61" s="33">
        <v>0</v>
      </c>
      <c r="ZD61" s="33">
        <v>0</v>
      </c>
      <c r="ZE61" s="33">
        <v>0</v>
      </c>
      <c r="ZF61" s="33">
        <v>1.9641210000000001E-3</v>
      </c>
      <c r="ZG61" s="33">
        <v>8.5450600000000002E-3</v>
      </c>
      <c r="ZH61" s="33">
        <v>2.4955480000000002E-3</v>
      </c>
      <c r="ZI61" s="33">
        <v>2.5584971000000001E-2</v>
      </c>
      <c r="ZJ61" s="33">
        <v>0</v>
      </c>
      <c r="ZK61" s="33">
        <v>0.529145902</v>
      </c>
      <c r="ZL61" s="33">
        <v>0.470854098</v>
      </c>
      <c r="ZM61" s="33">
        <v>0.194941486</v>
      </c>
      <c r="ZN61" s="33">
        <v>0.998068925</v>
      </c>
      <c r="ZO61" s="33">
        <v>5.5831662999999997E-2</v>
      </c>
      <c r="ZP61" s="33">
        <v>0</v>
      </c>
      <c r="ZQ61" s="33">
        <v>7.2075715999999998E-2</v>
      </c>
      <c r="ZR61" s="33">
        <v>0.38651219199999998</v>
      </c>
      <c r="ZS61" s="33">
        <v>0.151727427</v>
      </c>
      <c r="ZT61" s="33">
        <v>0.27310650600000003</v>
      </c>
      <c r="ZU61" s="33">
        <v>1.5145739E-2</v>
      </c>
      <c r="ZV61" s="33">
        <v>2.029861E-3</v>
      </c>
      <c r="ZW61" s="33">
        <v>0.73759528299999999</v>
      </c>
      <c r="ZX61" s="33">
        <v>3.4839258999999997E-2</v>
      </c>
      <c r="ZY61" s="33">
        <v>0</v>
      </c>
      <c r="ZZ61" s="33">
        <v>0</v>
      </c>
      <c r="AAA61" s="33">
        <v>0.31866725899999998</v>
      </c>
      <c r="AAB61" s="33">
        <v>9.6380557000000006E-2</v>
      </c>
      <c r="AAC61" s="33">
        <v>0</v>
      </c>
      <c r="AAD61" s="33">
        <v>8.7953300000000005E-4</v>
      </c>
      <c r="AAE61" s="33">
        <v>7.9542235000000003E-2</v>
      </c>
      <c r="AAF61" s="33">
        <v>5.7004486E-2</v>
      </c>
      <c r="AAG61" s="33">
        <v>1.9741890000000002E-2</v>
      </c>
      <c r="AAH61" s="33">
        <v>6.2055349000000003E-2</v>
      </c>
      <c r="AAI61" s="33">
        <v>0.32553357900000002</v>
      </c>
      <c r="AAJ61" s="33">
        <v>0.16241872199999999</v>
      </c>
      <c r="AAK61" s="33">
        <v>0.225756292</v>
      </c>
      <c r="AAL61" s="33">
        <v>3.3510657999999999E-2</v>
      </c>
      <c r="AAM61" s="33">
        <v>1.3549406E-2</v>
      </c>
      <c r="AAN61" s="33">
        <v>0.77344290199999999</v>
      </c>
      <c r="AAO61" s="33">
        <v>3.3148952000000002E-2</v>
      </c>
      <c r="AAP61" s="33">
        <v>0</v>
      </c>
      <c r="AAQ61" s="33">
        <v>0</v>
      </c>
      <c r="AAR61" s="33">
        <v>0.29194150299999999</v>
      </c>
      <c r="AAS61" s="33">
        <v>0.110956741</v>
      </c>
      <c r="AAT61" s="33">
        <v>0</v>
      </c>
      <c r="AAU61" s="33">
        <v>2.4716510000000001E-3</v>
      </c>
      <c r="AAV61" s="33">
        <v>0</v>
      </c>
      <c r="AAW61" s="33">
        <v>4.2227354000000002E-2</v>
      </c>
      <c r="AAX61" s="33">
        <v>2.1742702999999999E-2</v>
      </c>
      <c r="AAY61" s="33">
        <v>1.9929468999999998E-2</v>
      </c>
      <c r="AAZ61" s="33">
        <v>7.9345720000000008E-3</v>
      </c>
      <c r="ABA61" s="33">
        <v>0.81083877100000001</v>
      </c>
      <c r="ABB61" s="33">
        <v>0.18122665700000001</v>
      </c>
      <c r="ABC61" s="33">
        <v>2.4331999999999999E-3</v>
      </c>
      <c r="ABD61" s="33">
        <v>0.89646400500000001</v>
      </c>
      <c r="ABE61" s="33">
        <v>0.101102795</v>
      </c>
      <c r="ABF61" s="33">
        <v>1.214113E-3</v>
      </c>
      <c r="ABG61" s="33">
        <v>0.97943364600000005</v>
      </c>
      <c r="ABH61" s="33">
        <v>1.9352240999999999E-2</v>
      </c>
      <c r="ABI61" s="33">
        <v>0.29595133600000001</v>
      </c>
      <c r="ABJ61" s="33">
        <v>0.70304393899999995</v>
      </c>
      <c r="ABK61" s="33">
        <v>0.73231270100000001</v>
      </c>
      <c r="ABL61" s="33">
        <v>0.26768729899999999</v>
      </c>
      <c r="ABM61" s="33">
        <v>0.87910825400000003</v>
      </c>
      <c r="ABN61" s="33">
        <v>0</v>
      </c>
      <c r="ABO61" s="33">
        <v>4.9724160000000003E-2</v>
      </c>
      <c r="ABP61" s="33">
        <v>0</v>
      </c>
      <c r="ABQ61" s="33">
        <v>0</v>
      </c>
      <c r="ABR61" s="33">
        <v>0</v>
      </c>
      <c r="ABS61" s="33">
        <v>7.2575498000000002E-2</v>
      </c>
      <c r="ABT61" s="33">
        <v>5.5080520000000003E-3</v>
      </c>
    </row>
    <row r="62" spans="1:748" s="30" customFormat="1" ht="17.7" customHeight="1" x14ac:dyDescent="0.3">
      <c r="A62" s="66" t="s">
        <v>2450</v>
      </c>
      <c r="B62" s="66" t="s">
        <v>87</v>
      </c>
      <c r="C62" s="66" t="s">
        <v>98</v>
      </c>
      <c r="D62" s="33">
        <v>0.54754739699999999</v>
      </c>
      <c r="E62" s="33">
        <v>0.45245260300000001</v>
      </c>
      <c r="F62" s="33">
        <v>0.50733421700000003</v>
      </c>
      <c r="G62" s="33">
        <v>0.49266578300000002</v>
      </c>
      <c r="H62" s="33">
        <v>0</v>
      </c>
      <c r="I62" s="33">
        <v>1</v>
      </c>
      <c r="J62" s="33">
        <v>0.28408449099999999</v>
      </c>
      <c r="K62" s="33">
        <v>0.71591550900000001</v>
      </c>
      <c r="L62" s="33">
        <v>0.98559389200000003</v>
      </c>
      <c r="M62" s="33">
        <v>1.4266304E-2</v>
      </c>
      <c r="N62" s="33">
        <v>0.74885522000000004</v>
      </c>
      <c r="O62" s="33">
        <v>0.25114478000000001</v>
      </c>
      <c r="P62" s="33">
        <v>0.54160864900000005</v>
      </c>
      <c r="Q62" s="33">
        <v>0.458391351</v>
      </c>
      <c r="R62" s="33">
        <v>6.7501474000000006E-2</v>
      </c>
      <c r="S62" s="33">
        <v>0.157639001</v>
      </c>
      <c r="T62" s="33">
        <v>0.24287112999999999</v>
      </c>
      <c r="U62" s="33">
        <v>6.7566179999999998E-3</v>
      </c>
      <c r="V62" s="33">
        <v>7.6479451000000004E-2</v>
      </c>
      <c r="W62" s="33">
        <v>0.15772651300000001</v>
      </c>
      <c r="X62" s="33">
        <v>0.28971622800000002</v>
      </c>
      <c r="Y62" s="33">
        <v>1.309585E-3</v>
      </c>
      <c r="Z62" s="33">
        <v>0.171826013</v>
      </c>
      <c r="AA62" s="33">
        <v>0.11389553500000001</v>
      </c>
      <c r="AB62" s="33">
        <v>1.9933747490000001E-2</v>
      </c>
      <c r="AC62" s="33">
        <v>5.0091089499999998E-2</v>
      </c>
      <c r="AD62" s="33">
        <v>5.4514808249999998E-2</v>
      </c>
      <c r="AE62" s="33">
        <v>0.66065459299999996</v>
      </c>
      <c r="AF62" s="33">
        <v>0.234158481</v>
      </c>
      <c r="AG62" s="33">
        <v>0.105186925</v>
      </c>
      <c r="AH62" s="33">
        <v>8.3383007999999995E-2</v>
      </c>
      <c r="AI62" s="33">
        <v>0.24196305300000001</v>
      </c>
      <c r="AJ62" s="33">
        <v>0.58623433199999997</v>
      </c>
      <c r="AK62" s="33">
        <v>8.8419607999999997E-2</v>
      </c>
      <c r="AL62" s="33">
        <v>0.64846996599999995</v>
      </c>
      <c r="AM62" s="33">
        <v>0.35153003399999999</v>
      </c>
      <c r="AN62" s="33">
        <v>0.848839287</v>
      </c>
      <c r="AO62" s="33">
        <v>0.44893155099999998</v>
      </c>
      <c r="AP62" s="33">
        <v>0.50255530800000003</v>
      </c>
      <c r="AQ62" s="33">
        <v>0.47345750599999997</v>
      </c>
      <c r="AR62" s="33">
        <v>0.37632967499999997</v>
      </c>
      <c r="AS62" s="33">
        <v>1</v>
      </c>
      <c r="AT62" s="33">
        <v>0.35550366799999999</v>
      </c>
      <c r="AU62" s="33">
        <v>0</v>
      </c>
      <c r="AV62" s="33">
        <v>3.2299208000000003E-2</v>
      </c>
      <c r="AW62" s="33">
        <v>0</v>
      </c>
      <c r="AX62" s="33">
        <v>3.7125158999999998E-2</v>
      </c>
      <c r="AY62" s="33">
        <v>0.56231662599999999</v>
      </c>
      <c r="AZ62" s="33">
        <v>1.2755338999999999E-2</v>
      </c>
      <c r="BA62" s="33">
        <v>7.9574357999999998E-2</v>
      </c>
      <c r="BB62" s="33">
        <v>0.92042564199999999</v>
      </c>
      <c r="BC62" s="33">
        <v>0.49275317000000002</v>
      </c>
      <c r="BD62" s="33">
        <v>8.0442050000000005E-3</v>
      </c>
      <c r="BE62" s="33">
        <v>0.49920262500000001</v>
      </c>
      <c r="BF62" s="33">
        <v>0.19702066100000001</v>
      </c>
      <c r="BG62" s="33">
        <v>0.55686667999999995</v>
      </c>
      <c r="BH62" s="33">
        <v>0.40405076000000001</v>
      </c>
      <c r="BI62" s="33">
        <v>9.9356849999999997E-2</v>
      </c>
      <c r="BJ62" s="33">
        <v>8.2508437000000004E-2</v>
      </c>
      <c r="BK62" s="33">
        <v>5.0976765E-2</v>
      </c>
      <c r="BL62" s="33">
        <v>0.17740217699999999</v>
      </c>
      <c r="BM62" s="33">
        <v>6.4294275999999997E-2</v>
      </c>
      <c r="BN62" s="33">
        <v>0.34339403200000002</v>
      </c>
      <c r="BO62" s="33">
        <v>0</v>
      </c>
      <c r="BP62" s="33">
        <v>3.2706654000000002E-2</v>
      </c>
      <c r="BQ62" s="33">
        <v>0.240299079</v>
      </c>
      <c r="BR62" s="33">
        <v>0.24644016299999999</v>
      </c>
      <c r="BS62" s="33">
        <v>3.2356927000000001E-2</v>
      </c>
      <c r="BT62" s="33">
        <v>0.499645864</v>
      </c>
      <c r="BU62" s="33">
        <v>0.94864068800000001</v>
      </c>
      <c r="BV62" s="33">
        <v>0.81864502100000003</v>
      </c>
      <c r="BW62" s="33">
        <v>2.8047571E-2</v>
      </c>
      <c r="BX62" s="33">
        <v>1.1788778999999999E-2</v>
      </c>
      <c r="BY62" s="33">
        <v>2.0006656000000001E-2</v>
      </c>
      <c r="BZ62" s="33">
        <v>3.7261260000000002E-3</v>
      </c>
      <c r="CA62" s="33">
        <v>0.14967349099999999</v>
      </c>
      <c r="CB62" s="33">
        <v>3.38186E-3</v>
      </c>
      <c r="CC62" s="33">
        <v>0.22761345399999999</v>
      </c>
      <c r="CD62" s="33">
        <v>0.194439315</v>
      </c>
      <c r="CE62" s="33">
        <v>3.4426599999999997E-4</v>
      </c>
      <c r="CF62" s="33">
        <v>0</v>
      </c>
      <c r="CG62" s="33">
        <v>0.128883311</v>
      </c>
      <c r="CH62" s="33">
        <v>0</v>
      </c>
      <c r="CI62" s="33">
        <v>5.8044000000000004E-3</v>
      </c>
      <c r="CJ62" s="33">
        <v>1.1788778999999999E-2</v>
      </c>
      <c r="CK62" s="33">
        <v>1.1444513E-2</v>
      </c>
      <c r="CL62" s="33">
        <v>0</v>
      </c>
      <c r="CM62" s="33">
        <v>3.4367848999999999E-2</v>
      </c>
      <c r="CN62" s="33">
        <v>1</v>
      </c>
      <c r="CO62" s="33">
        <v>0.52793457700000002</v>
      </c>
      <c r="CP62" s="33">
        <v>0.47206542299999998</v>
      </c>
      <c r="CQ62" s="33">
        <v>0.413400298</v>
      </c>
      <c r="CR62" s="33">
        <v>0.80260818599999995</v>
      </c>
      <c r="CS62" s="33">
        <v>0.25914160800000002</v>
      </c>
      <c r="CT62" s="33">
        <v>0.23602678899999999</v>
      </c>
      <c r="CU62" s="33">
        <v>0.38626114499999997</v>
      </c>
      <c r="CV62" s="33">
        <v>0.32407818500000002</v>
      </c>
      <c r="CW62" s="33">
        <v>0.25600564799999997</v>
      </c>
      <c r="CX62" s="33">
        <v>0.42005597</v>
      </c>
      <c r="CY62" s="33">
        <v>8.6932239999999994E-3</v>
      </c>
      <c r="CZ62" s="33">
        <v>0.89895017899999996</v>
      </c>
      <c r="DA62" s="33">
        <v>9.2356597999999998E-2</v>
      </c>
      <c r="DB62" s="33">
        <v>0.217660833</v>
      </c>
      <c r="DC62" s="33">
        <v>1</v>
      </c>
      <c r="DD62" s="33">
        <v>0</v>
      </c>
      <c r="DE62" s="33">
        <v>0</v>
      </c>
      <c r="DF62" s="33">
        <v>0.128051896</v>
      </c>
      <c r="DG62" s="33">
        <v>8.1827090000000005E-2</v>
      </c>
      <c r="DH62" s="33">
        <v>2.7960700000000002E-4</v>
      </c>
      <c r="DI62" s="33">
        <v>0</v>
      </c>
      <c r="DJ62" s="33">
        <v>7.5022400000000003E-3</v>
      </c>
      <c r="DK62" s="33">
        <v>0</v>
      </c>
      <c r="DL62" s="33">
        <v>0.78233916699999995</v>
      </c>
      <c r="DM62" s="33">
        <v>0</v>
      </c>
      <c r="DN62" s="33">
        <v>0</v>
      </c>
      <c r="DO62" s="33">
        <v>0.97746724200000001</v>
      </c>
      <c r="DP62" s="33">
        <v>0</v>
      </c>
      <c r="DQ62" s="33">
        <v>0</v>
      </c>
      <c r="DR62" s="33">
        <v>2.2532758E-2</v>
      </c>
      <c r="DS62" s="33">
        <v>0</v>
      </c>
      <c r="DT62" s="33">
        <v>0</v>
      </c>
      <c r="DU62" s="33">
        <v>0.97746724200000001</v>
      </c>
      <c r="DV62" s="33">
        <v>2.2532758E-2</v>
      </c>
      <c r="DW62" s="33">
        <v>0</v>
      </c>
      <c r="DX62" s="33">
        <v>0</v>
      </c>
      <c r="DY62" s="33">
        <v>0</v>
      </c>
      <c r="DZ62" s="33">
        <v>0</v>
      </c>
      <c r="EA62" s="33">
        <v>0.99458343599999999</v>
      </c>
      <c r="EB62" s="33">
        <v>5.9959649999999998E-3</v>
      </c>
      <c r="EC62" s="33">
        <v>0.47740483900000003</v>
      </c>
      <c r="ED62" s="33">
        <v>3.1340859999999998E-2</v>
      </c>
      <c r="EE62" s="33">
        <v>0.96865913999999997</v>
      </c>
      <c r="EF62" s="33">
        <v>8.2843529999999995E-3</v>
      </c>
      <c r="EG62" s="33">
        <v>0.99171564700000003</v>
      </c>
      <c r="EH62" s="33">
        <v>1.8781167000000001E-2</v>
      </c>
      <c r="EI62" s="33">
        <v>0.98121883300000001</v>
      </c>
      <c r="EJ62" s="33">
        <v>2.0251756999999999E-2</v>
      </c>
      <c r="EK62" s="33">
        <v>0.97974824299999996</v>
      </c>
      <c r="EL62" s="33">
        <v>2.0251756999999999E-2</v>
      </c>
      <c r="EM62" s="33">
        <v>0.97960844000000002</v>
      </c>
      <c r="EN62" s="33">
        <v>0.95404684699999998</v>
      </c>
      <c r="EO62" s="33">
        <v>0</v>
      </c>
      <c r="EP62" s="33">
        <v>0</v>
      </c>
      <c r="EQ62" s="33">
        <v>0.41367757799999999</v>
      </c>
      <c r="ER62" s="33">
        <v>0.50688619800000001</v>
      </c>
      <c r="ES62" s="33">
        <v>4.9961775999999999E-2</v>
      </c>
      <c r="ET62" s="33">
        <v>0.16989631799999999</v>
      </c>
      <c r="EU62" s="33">
        <v>0.32571825900000001</v>
      </c>
      <c r="EV62" s="33">
        <v>0.87436426199999995</v>
      </c>
      <c r="EW62" s="33">
        <v>0.153875224</v>
      </c>
      <c r="EX62" s="33">
        <v>1.7953750000000001E-2</v>
      </c>
      <c r="EY62" s="33">
        <v>0.76448939699999996</v>
      </c>
      <c r="EZ62" s="33">
        <v>0</v>
      </c>
      <c r="FA62" s="33">
        <v>0.21755685299999999</v>
      </c>
      <c r="FB62" s="33">
        <v>6.6381130000000002E-3</v>
      </c>
      <c r="FC62" s="33">
        <v>0</v>
      </c>
      <c r="FD62" s="33">
        <v>1.1315637E-2</v>
      </c>
      <c r="FE62" s="33">
        <v>0.35151338599999998</v>
      </c>
      <c r="FF62" s="33">
        <v>0.30001213799999998</v>
      </c>
      <c r="FG62" s="33">
        <v>6.6205659999999996E-3</v>
      </c>
      <c r="FH62" s="33">
        <v>0.11054373300000001</v>
      </c>
      <c r="FI62" s="33">
        <v>7.0921187999999996E-2</v>
      </c>
      <c r="FJ62" s="33">
        <v>5.3671067000000003E-2</v>
      </c>
      <c r="FK62" s="33">
        <v>2.4596822000000001E-2</v>
      </c>
      <c r="FL62" s="33">
        <v>0.49535420299999999</v>
      </c>
      <c r="FM62" s="33">
        <v>2.97789E-3</v>
      </c>
      <c r="FN62" s="33">
        <v>0.10706722</v>
      </c>
      <c r="FO62" s="33">
        <v>7.5991890000000001E-3</v>
      </c>
      <c r="FP62" s="33">
        <v>0.16069963000000001</v>
      </c>
      <c r="FQ62" s="33">
        <v>0.10125382600000001</v>
      </c>
      <c r="FR62" s="33">
        <v>8.0433586000000001E-2</v>
      </c>
      <c r="FS62" s="33">
        <v>9.1010342999999994E-2</v>
      </c>
      <c r="FT62" s="33">
        <v>4.7087180999999999E-2</v>
      </c>
      <c r="FU62" s="33">
        <v>5.9167195999999998E-2</v>
      </c>
      <c r="FV62" s="33">
        <v>7.0402216000000004E-2</v>
      </c>
      <c r="FW62" s="33">
        <v>3.6034849000000001E-2</v>
      </c>
      <c r="FX62" s="33" t="s">
        <v>2362</v>
      </c>
      <c r="FY62" s="33">
        <v>1.3643858E-2</v>
      </c>
      <c r="FZ62" s="33">
        <v>6.5103976999999993E-2</v>
      </c>
      <c r="GA62" s="33">
        <v>0.86668961499999997</v>
      </c>
      <c r="GB62" s="33">
        <v>4.9565396999999997E-2</v>
      </c>
      <c r="GC62" s="33">
        <v>4.9971540000000002E-3</v>
      </c>
      <c r="GD62" s="33">
        <v>0.90581417399999997</v>
      </c>
      <c r="GE62" s="33">
        <v>9.4046022000000007E-2</v>
      </c>
      <c r="GF62" s="33">
        <v>0.24296073200000001</v>
      </c>
      <c r="GG62" s="33">
        <v>9.2349170000000005E-3</v>
      </c>
      <c r="GH62" s="33" t="s">
        <v>2362</v>
      </c>
      <c r="GI62" s="33">
        <v>4.0595200000000001E-4</v>
      </c>
      <c r="GJ62" s="33">
        <v>0.17496241700000001</v>
      </c>
      <c r="GK62" s="33">
        <v>3.6533717E-2</v>
      </c>
      <c r="GL62" s="33">
        <v>7.3934167999999995E-2</v>
      </c>
      <c r="GM62" s="33">
        <v>0.15789094300000001</v>
      </c>
      <c r="GN62" s="33">
        <v>0.337807468</v>
      </c>
      <c r="GO62" s="33">
        <v>8.1190400000000001E-4</v>
      </c>
      <c r="GP62" s="33">
        <v>0.158289873</v>
      </c>
      <c r="GQ62" s="33">
        <v>0.64848661399999996</v>
      </c>
      <c r="GR62" s="33" t="s">
        <v>2362</v>
      </c>
      <c r="GS62" s="33" t="s">
        <v>2362</v>
      </c>
      <c r="GT62" s="33" t="s">
        <v>2362</v>
      </c>
      <c r="GU62" s="33" t="s">
        <v>2362</v>
      </c>
      <c r="GV62" s="33" t="s">
        <v>2362</v>
      </c>
      <c r="GW62" s="33" t="s">
        <v>2362</v>
      </c>
      <c r="GX62" s="33" t="s">
        <v>2362</v>
      </c>
      <c r="GY62" s="33" t="s">
        <v>2362</v>
      </c>
      <c r="GZ62" s="33" t="s">
        <v>2362</v>
      </c>
      <c r="HA62" s="33" t="s">
        <v>2362</v>
      </c>
      <c r="HB62" s="33" t="s">
        <v>2362</v>
      </c>
      <c r="HC62" s="33" t="s">
        <v>2362</v>
      </c>
      <c r="HD62" s="33" t="s">
        <v>2362</v>
      </c>
      <c r="HE62" s="33" t="s">
        <v>2362</v>
      </c>
      <c r="HF62" s="33" t="s">
        <v>2362</v>
      </c>
      <c r="HG62" s="33">
        <v>0.96170860169999994</v>
      </c>
      <c r="HH62" s="33">
        <v>0.66700000000000004</v>
      </c>
      <c r="HI62" s="33">
        <v>0.67300000000000004</v>
      </c>
      <c r="HJ62" s="33">
        <v>0.96</v>
      </c>
      <c r="HK62" s="33">
        <v>0.98199999999999998</v>
      </c>
      <c r="HL62" s="33">
        <v>0.79</v>
      </c>
      <c r="HM62" s="33">
        <v>0.90100000000000002</v>
      </c>
      <c r="HN62" s="33">
        <v>0</v>
      </c>
      <c r="HO62" s="33">
        <v>0</v>
      </c>
      <c r="HP62" s="33">
        <v>0</v>
      </c>
      <c r="HQ62" s="33">
        <v>0.438585483</v>
      </c>
      <c r="HR62" s="33">
        <v>1.4909795E-2</v>
      </c>
      <c r="HS62" s="33">
        <v>0</v>
      </c>
      <c r="HT62" s="33">
        <v>0</v>
      </c>
      <c r="HU62" s="33">
        <v>0</v>
      </c>
      <c r="HV62" s="33">
        <v>0</v>
      </c>
      <c r="HW62" s="33">
        <v>0</v>
      </c>
      <c r="HX62" s="33">
        <v>1.4909795E-2</v>
      </c>
      <c r="HY62" s="33">
        <v>0.202174045</v>
      </c>
      <c r="HZ62" s="33">
        <v>5.0682995000000002E-2</v>
      </c>
      <c r="IA62" s="33">
        <v>0.22477932</v>
      </c>
      <c r="IB62" s="33">
        <v>4.8512479999999997E-2</v>
      </c>
      <c r="IC62" s="33">
        <v>3.8298420999999999E-2</v>
      </c>
      <c r="ID62" s="33">
        <v>0</v>
      </c>
      <c r="IE62" s="33">
        <v>8.8152188000000006E-2</v>
      </c>
      <c r="IF62" s="33">
        <v>0.33154551900000001</v>
      </c>
      <c r="IG62" s="33">
        <v>2.5123855E-2</v>
      </c>
      <c r="IH62" s="33">
        <v>2.3388625999999999E-2</v>
      </c>
      <c r="II62" s="33">
        <v>3.1009916510000003E-2</v>
      </c>
      <c r="IJ62" s="33">
        <v>0</v>
      </c>
      <c r="IK62" s="33">
        <v>0</v>
      </c>
      <c r="IL62" s="33">
        <v>0</v>
      </c>
      <c r="IM62" s="33">
        <v>0</v>
      </c>
      <c r="IN62" s="33">
        <v>0.28099170299999998</v>
      </c>
      <c r="IO62" s="33">
        <v>2.9261692999999998E-2</v>
      </c>
      <c r="IP62" s="33">
        <v>6.7379868999999995E-2</v>
      </c>
      <c r="IQ62" s="33">
        <v>0.54483351499999999</v>
      </c>
      <c r="IR62" s="33">
        <v>4.6890173E-2</v>
      </c>
      <c r="IS62" s="33">
        <v>0.195983353</v>
      </c>
      <c r="IT62" s="33">
        <v>0</v>
      </c>
      <c r="IU62" s="33">
        <v>0.35762215800000002</v>
      </c>
      <c r="IV62" s="33">
        <v>0</v>
      </c>
      <c r="IW62" s="33">
        <v>0</v>
      </c>
      <c r="IX62" s="33">
        <v>0</v>
      </c>
      <c r="IY62" s="33">
        <v>1.3140558E-2</v>
      </c>
      <c r="IZ62" s="33">
        <v>0.164031179</v>
      </c>
      <c r="JA62" s="33">
        <v>5.6940106999999997E-2</v>
      </c>
      <c r="JB62" s="33">
        <v>0.76588815600000004</v>
      </c>
      <c r="JC62" s="33">
        <v>5.1139181999999998E-2</v>
      </c>
      <c r="JD62" s="33">
        <v>0.94886081799999999</v>
      </c>
      <c r="JE62" s="33">
        <v>0.14032154399999999</v>
      </c>
      <c r="JF62" s="33">
        <v>0.19700065899999999</v>
      </c>
      <c r="JG62" s="33">
        <v>0.17831650099999999</v>
      </c>
      <c r="JH62" s="33">
        <v>9.3126208000000002E-2</v>
      </c>
      <c r="JI62" s="33">
        <v>0.18689956299999999</v>
      </c>
      <c r="JJ62" s="33">
        <v>7.1822182999999998E-2</v>
      </c>
      <c r="JK62" s="33">
        <v>0.27108375499999998</v>
      </c>
      <c r="JL62" s="33">
        <v>3.9870721999999997E-2</v>
      </c>
      <c r="JM62" s="33">
        <v>2.1818273999999999E-2</v>
      </c>
      <c r="JN62" s="33">
        <v>7.1064552000000003E-2</v>
      </c>
      <c r="JO62" s="33">
        <v>2.1050395E-2</v>
      </c>
      <c r="JP62" s="33">
        <v>0.182564424</v>
      </c>
      <c r="JQ62" s="33">
        <v>7.8100103000000004E-2</v>
      </c>
      <c r="JR62" s="33">
        <v>0.201883022</v>
      </c>
      <c r="JS62" s="33">
        <v>0.17877188099999999</v>
      </c>
      <c r="JT62" s="33">
        <v>0.25450616500000001</v>
      </c>
      <c r="JU62" s="33">
        <v>0.51086146799999999</v>
      </c>
      <c r="JV62" s="33">
        <v>0.17601387499999999</v>
      </c>
      <c r="JW62" s="33">
        <v>5.5196869999999997E-3</v>
      </c>
      <c r="JX62" s="33">
        <v>7.8327500999999994E-2</v>
      </c>
      <c r="JY62" s="33">
        <v>0.69782416800000002</v>
      </c>
      <c r="JZ62" s="33">
        <v>0.237000513</v>
      </c>
      <c r="KA62" s="33">
        <v>4.6347952999999997E-2</v>
      </c>
      <c r="KB62" s="33">
        <v>1.1464927999999999E-2</v>
      </c>
      <c r="KC62" s="33">
        <v>0</v>
      </c>
      <c r="KD62" s="33">
        <v>7.3624370000000003E-3</v>
      </c>
      <c r="KE62" s="33">
        <v>0.317364708</v>
      </c>
      <c r="KF62" s="33">
        <v>0.43043616499999998</v>
      </c>
      <c r="KG62" s="33">
        <v>0.23057038499999999</v>
      </c>
      <c r="KH62" s="33">
        <v>1.2795714E-2</v>
      </c>
      <c r="KI62" s="33">
        <v>0</v>
      </c>
      <c r="KJ62" s="33">
        <v>8.8330270000000002E-3</v>
      </c>
      <c r="KK62" s="33">
        <v>1.3674970000000001E-3</v>
      </c>
      <c r="KL62" s="33">
        <v>1.39803E-4</v>
      </c>
      <c r="KM62" s="33">
        <v>0.71533724200000004</v>
      </c>
      <c r="KN62" s="33">
        <v>1.1884337999999999E-2</v>
      </c>
      <c r="KO62" s="33">
        <v>0.26725873300000003</v>
      </c>
      <c r="KP62" s="33">
        <v>4.0123870000000001E-3</v>
      </c>
      <c r="KQ62" s="33">
        <v>0</v>
      </c>
      <c r="KR62" s="33">
        <v>0</v>
      </c>
      <c r="KS62" s="33">
        <v>0</v>
      </c>
      <c r="KT62" s="33">
        <v>0</v>
      </c>
      <c r="KU62" s="33">
        <v>0</v>
      </c>
      <c r="KV62" s="33">
        <v>0.22531837900000001</v>
      </c>
      <c r="KW62" s="33">
        <v>0.25431537900000001</v>
      </c>
      <c r="KX62" s="33">
        <v>0</v>
      </c>
      <c r="KY62" s="33">
        <v>4.7107054000000002E-2</v>
      </c>
      <c r="KZ62" s="33">
        <v>0.79690294699999997</v>
      </c>
      <c r="LA62" s="33">
        <v>1.1366296E-2</v>
      </c>
      <c r="LB62" s="33">
        <v>8.2273277000000006E-2</v>
      </c>
      <c r="LC62" s="33">
        <v>7.3431687999999995E-2</v>
      </c>
      <c r="LD62" s="33" t="s">
        <v>2362</v>
      </c>
      <c r="LE62" s="33">
        <v>5.2377950999999999E-2</v>
      </c>
      <c r="LF62" s="33" t="s">
        <v>2362</v>
      </c>
      <c r="LG62" s="33">
        <v>2.8108177000000002E-2</v>
      </c>
      <c r="LH62" s="33">
        <v>2.7551154000000001E-2</v>
      </c>
      <c r="LI62" s="33">
        <v>1.2376275000000001E-2</v>
      </c>
      <c r="LJ62" s="33">
        <v>0.37280664699999999</v>
      </c>
      <c r="LK62" s="33">
        <v>0.12757186400000001</v>
      </c>
      <c r="LL62" s="33">
        <v>2.5050860000000001E-3</v>
      </c>
      <c r="LM62" s="33">
        <v>0.45112658700000002</v>
      </c>
      <c r="LN62" s="33">
        <v>1.262974E-2</v>
      </c>
      <c r="LO62" s="33">
        <v>4.6265075000000003E-2</v>
      </c>
      <c r="LP62" s="33">
        <v>1.1501608E-2</v>
      </c>
      <c r="LQ62" s="33">
        <v>3.6337983999999997E-2</v>
      </c>
      <c r="LR62" s="33">
        <v>0.26475451100000003</v>
      </c>
      <c r="LS62" s="33">
        <v>0.12863566300000001</v>
      </c>
      <c r="LT62" s="33">
        <v>0.12999133099999999</v>
      </c>
      <c r="LU62" s="33">
        <v>0.60780187600000002</v>
      </c>
      <c r="LV62" s="33">
        <v>4.4185190999999999E-2</v>
      </c>
      <c r="LW62" s="33">
        <v>1.3211429E-2</v>
      </c>
      <c r="LX62" s="33">
        <v>2.5050860000000001E-3</v>
      </c>
      <c r="LY62" s="33">
        <v>1.002401E-2</v>
      </c>
      <c r="LZ62" s="33">
        <v>0.47682696699999999</v>
      </c>
      <c r="MA62" s="33">
        <v>5.6003468000000001E-2</v>
      </c>
      <c r="MB62" s="33">
        <v>1.6771391E-2</v>
      </c>
      <c r="MC62" s="33">
        <v>2.0940264E-2</v>
      </c>
      <c r="MD62" s="33">
        <v>0.42695282299999998</v>
      </c>
      <c r="ME62" s="33">
        <v>0.60409801699999999</v>
      </c>
      <c r="MF62" s="33">
        <v>0.428584823</v>
      </c>
      <c r="MG62" s="33">
        <v>0.45403294500000002</v>
      </c>
      <c r="MH62" s="33">
        <v>4.2454911999999997E-2</v>
      </c>
      <c r="MI62" s="33">
        <v>1.416168E-3</v>
      </c>
      <c r="MJ62" s="33">
        <v>2.871401E-3</v>
      </c>
      <c r="MK62" s="33">
        <v>0</v>
      </c>
      <c r="ML62" s="33">
        <v>0</v>
      </c>
      <c r="MM62" s="33">
        <v>0</v>
      </c>
      <c r="MN62" s="33">
        <v>0</v>
      </c>
      <c r="MO62" s="33">
        <v>4.6089726999999997E-2</v>
      </c>
      <c r="MP62" s="33">
        <v>3.7716373999999997E-2</v>
      </c>
      <c r="MQ62" s="33">
        <v>4.6721645999999999E-2</v>
      </c>
      <c r="MR62" s="33">
        <v>5.2861897999999997E-2</v>
      </c>
      <c r="MS62" s="33">
        <v>9.3198172999999995E-2</v>
      </c>
      <c r="MT62" s="33">
        <v>0.14933469099999999</v>
      </c>
      <c r="MU62" s="33">
        <v>7.3302065E-2</v>
      </c>
      <c r="MV62" s="33">
        <v>0</v>
      </c>
      <c r="MW62" s="33">
        <v>2.698284E-3</v>
      </c>
      <c r="MX62" s="33">
        <v>0.151372691</v>
      </c>
      <c r="MY62" s="33">
        <v>0.845929025</v>
      </c>
      <c r="MZ62" s="33">
        <v>0.206464232</v>
      </c>
      <c r="NA62" s="33">
        <v>0.5911247798</v>
      </c>
      <c r="NB62" s="33">
        <v>0.13415031699999999</v>
      </c>
      <c r="NC62" s="33">
        <v>0.86584968299999998</v>
      </c>
      <c r="ND62" s="33">
        <v>0.65710153599999999</v>
      </c>
      <c r="NE62" s="33">
        <v>0.77969106799999999</v>
      </c>
      <c r="NF62" s="33">
        <v>0.10451690700000001</v>
      </c>
      <c r="NG62" s="33">
        <v>0.209459223</v>
      </c>
      <c r="NH62" s="33">
        <v>0.198535195</v>
      </c>
      <c r="NI62" s="33">
        <v>0.255501806</v>
      </c>
      <c r="NJ62" s="33">
        <v>8.8909703000000007E-2</v>
      </c>
      <c r="NK62" s="33">
        <v>8.2713639999999998E-3</v>
      </c>
      <c r="NL62" s="33">
        <v>4.8774690000000002E-2</v>
      </c>
      <c r="NM62" s="33">
        <v>1.8444635000000001E-2</v>
      </c>
      <c r="NN62" s="33">
        <v>0.12762127100000001</v>
      </c>
      <c r="NO62" s="33">
        <v>5.4332779999999997E-3</v>
      </c>
      <c r="NP62" s="33">
        <v>7.9168404556956298E-2</v>
      </c>
      <c r="NQ62" s="33">
        <v>0.114168453</v>
      </c>
      <c r="NR62" s="33">
        <v>0</v>
      </c>
      <c r="NS62" s="33">
        <v>4.5689252E-2</v>
      </c>
      <c r="NT62" s="33">
        <v>0.51412675600000002</v>
      </c>
      <c r="NU62" s="33">
        <v>0.104280915</v>
      </c>
      <c r="NV62" s="33">
        <v>0.12075195599999999</v>
      </c>
      <c r="NW62" s="33">
        <v>0.159318823</v>
      </c>
      <c r="NX62" s="33">
        <v>0.14731702399999999</v>
      </c>
      <c r="NY62" s="33">
        <v>0.33381087199999998</v>
      </c>
      <c r="NZ62" s="33">
        <v>4.9971540000000002E-3</v>
      </c>
      <c r="OA62" s="33">
        <v>8.6932239999999994E-3</v>
      </c>
      <c r="OB62" s="33">
        <v>0</v>
      </c>
      <c r="OC62" s="33">
        <v>0.25305374899999999</v>
      </c>
      <c r="OD62" s="33">
        <v>0.29054659900000002</v>
      </c>
      <c r="OE62" s="33">
        <v>9.2244533000000004E-2</v>
      </c>
      <c r="OF62" s="33">
        <v>3.4795030999999997E-2</v>
      </c>
      <c r="OG62" s="33">
        <v>0</v>
      </c>
      <c r="OH62" s="33">
        <v>0</v>
      </c>
      <c r="OI62" s="33">
        <v>2.7227932999999999E-2</v>
      </c>
      <c r="OJ62" s="33">
        <v>0.82883153799999998</v>
      </c>
      <c r="OK62" s="33">
        <v>9.0095409999999994E-3</v>
      </c>
      <c r="OL62" s="33">
        <v>0.57235323699999996</v>
      </c>
      <c r="OM62" s="33">
        <v>5.9390929000000002E-2</v>
      </c>
      <c r="ON62" s="33">
        <v>0.27145760099999999</v>
      </c>
      <c r="OO62" s="33">
        <v>6.6725308999999997E-2</v>
      </c>
      <c r="OP62" s="33">
        <v>2.1063384000000001E-2</v>
      </c>
      <c r="OQ62" s="33">
        <v>1.8954149999999999E-2</v>
      </c>
      <c r="OR62" s="33">
        <v>0.76436685599999998</v>
      </c>
      <c r="OS62" s="33">
        <v>2.7781032000000001E-2</v>
      </c>
      <c r="OT62" s="33">
        <v>0.12811792499999999</v>
      </c>
      <c r="OU62" s="33">
        <v>4.1536607000000003E-2</v>
      </c>
      <c r="OV62" s="33">
        <v>1.9243432000000001E-2</v>
      </c>
      <c r="OW62" s="33">
        <v>1.1222002E-2</v>
      </c>
      <c r="OX62" s="33">
        <v>0.63201771799999995</v>
      </c>
      <c r="OY62" s="33">
        <v>5.167107E-2</v>
      </c>
      <c r="OZ62" s="33">
        <v>0.248387942</v>
      </c>
      <c r="PA62" s="33">
        <v>5.6701268999999999E-2</v>
      </c>
      <c r="PB62" s="33">
        <v>0</v>
      </c>
      <c r="PC62" s="33">
        <v>2.07969E-2</v>
      </c>
      <c r="PD62" s="33">
        <v>0.73712367999999995</v>
      </c>
      <c r="PE62" s="33">
        <v>7.7985299999999997E-3</v>
      </c>
      <c r="PF62" s="33">
        <v>0.187512445</v>
      </c>
      <c r="PG62" s="33">
        <v>4.6768444999999999E-2</v>
      </c>
      <c r="PH62" s="33">
        <v>0</v>
      </c>
      <c r="PI62" s="33">
        <v>1.7233624999999999E-2</v>
      </c>
      <c r="PJ62" s="33">
        <v>0.76118538700000005</v>
      </c>
      <c r="PK62" s="33">
        <v>3.3154041000000002E-2</v>
      </c>
      <c r="PL62" s="33">
        <v>0.15963144500000001</v>
      </c>
      <c r="PM62" s="33">
        <v>2.7428004999999998E-2</v>
      </c>
      <c r="PN62" s="33">
        <v>1.3674970000000001E-3</v>
      </c>
      <c r="PO62" s="33">
        <v>0</v>
      </c>
      <c r="PP62" s="33">
        <v>0.51415733399999997</v>
      </c>
      <c r="PQ62" s="33">
        <v>1.5653798E-2</v>
      </c>
      <c r="PR62" s="33">
        <v>0.33544298700000003</v>
      </c>
      <c r="PS62" s="33">
        <v>0.12988853</v>
      </c>
      <c r="PT62" s="33">
        <v>0</v>
      </c>
      <c r="PU62" s="33">
        <v>0.64295301500000002</v>
      </c>
      <c r="PV62" s="33">
        <v>0.35634796899999999</v>
      </c>
      <c r="PW62" s="33">
        <v>0.361359667</v>
      </c>
      <c r="PX62" s="33">
        <v>3.4594920000000001E-2</v>
      </c>
      <c r="PY62" s="33">
        <v>8.9873038000000002E-2</v>
      </c>
      <c r="PZ62" s="33">
        <v>0</v>
      </c>
      <c r="QA62" s="33">
        <v>7.3023360999999995E-2</v>
      </c>
      <c r="QB62" s="33">
        <v>0.32727083299999998</v>
      </c>
      <c r="QC62" s="33">
        <v>1.4477619000000001E-2</v>
      </c>
      <c r="QD62" s="33">
        <v>0</v>
      </c>
      <c r="QE62" s="33">
        <v>0</v>
      </c>
      <c r="QF62" s="33">
        <v>0</v>
      </c>
      <c r="QG62" s="33">
        <v>5.3333210999999998E-2</v>
      </c>
      <c r="QH62" s="33">
        <v>4.6067350999999999E-2</v>
      </c>
      <c r="QI62" s="33">
        <v>2.7470859E-2</v>
      </c>
      <c r="QJ62" s="33">
        <v>0.80082640900000002</v>
      </c>
      <c r="QK62" s="33">
        <v>0.171702732</v>
      </c>
      <c r="QL62" s="33">
        <v>0.33153058499999999</v>
      </c>
      <c r="QM62" s="33">
        <v>0.23121634499999999</v>
      </c>
      <c r="QN62" s="33">
        <v>0.23155209800000001</v>
      </c>
      <c r="QO62" s="33">
        <v>0.271020539</v>
      </c>
      <c r="QP62" s="33">
        <v>1.5759908999999999E-2</v>
      </c>
      <c r="QQ62" s="33">
        <v>0.20609265199999999</v>
      </c>
      <c r="QR62" s="33">
        <v>4.8989588000000001E-2</v>
      </c>
      <c r="QS62" s="33">
        <v>0.103826732</v>
      </c>
      <c r="QT62" s="33">
        <v>0.16535593600000001</v>
      </c>
      <c r="QU62" s="33">
        <v>0.122016638</v>
      </c>
      <c r="QV62" s="33">
        <v>0.234829337</v>
      </c>
      <c r="QW62" s="33">
        <v>3.6628361999999998E-2</v>
      </c>
      <c r="QX62" s="33">
        <v>0.22029084299999999</v>
      </c>
      <c r="QY62" s="33">
        <v>8.5725809999999993E-3</v>
      </c>
      <c r="QZ62" s="33">
        <v>0</v>
      </c>
      <c r="RA62" s="33">
        <v>0.21275720200000001</v>
      </c>
      <c r="RB62" s="33">
        <v>0.24258411099999999</v>
      </c>
      <c r="RC62" s="33">
        <v>0.21999581500000001</v>
      </c>
      <c r="RD62" s="33">
        <v>0.387181893</v>
      </c>
      <c r="RE62" s="33">
        <v>0.81391251399999998</v>
      </c>
      <c r="RF62" s="33">
        <v>0.22877146600000001</v>
      </c>
      <c r="RG62" s="33">
        <v>0</v>
      </c>
      <c r="RH62" s="33">
        <v>7.4548460000000002E-3</v>
      </c>
      <c r="RI62" s="33">
        <v>8.5725809999999993E-3</v>
      </c>
      <c r="RJ62" s="33">
        <v>0.22588576299999999</v>
      </c>
      <c r="RK62" s="33">
        <v>3.46313E-4</v>
      </c>
      <c r="RL62" s="33">
        <v>6.9104475999999998E-2</v>
      </c>
      <c r="RM62" s="33">
        <v>0</v>
      </c>
      <c r="RN62" s="33">
        <v>9.6986622999999994E-2</v>
      </c>
      <c r="RO62" s="33">
        <v>0</v>
      </c>
      <c r="RP62" s="33">
        <v>9.9143297000000005E-2</v>
      </c>
      <c r="RQ62" s="33">
        <v>0</v>
      </c>
      <c r="RR62" s="33">
        <v>0</v>
      </c>
      <c r="RS62" s="33">
        <v>0.62518617099999996</v>
      </c>
      <c r="RT62" s="33">
        <v>0.17008435199999999</v>
      </c>
      <c r="RU62" s="33">
        <v>4.3950860000000003E-3</v>
      </c>
      <c r="RV62" s="33">
        <v>1.5073E-3</v>
      </c>
      <c r="RW62" s="33">
        <v>9.2891469999999993E-3</v>
      </c>
      <c r="RX62" s="33">
        <v>3.4713415999999997E-2</v>
      </c>
      <c r="RY62" s="33">
        <v>4.541655E-2</v>
      </c>
      <c r="RZ62" s="33">
        <v>8.2929027000000002E-2</v>
      </c>
      <c r="SA62" s="33">
        <v>0.26889975199999999</v>
      </c>
      <c r="SB62" s="33">
        <v>5.2173605999999997E-2</v>
      </c>
      <c r="SC62" s="33">
        <v>2.8747970000000001E-3</v>
      </c>
      <c r="SD62" s="33">
        <v>1.39803E-4</v>
      </c>
      <c r="SE62" s="33">
        <v>0</v>
      </c>
      <c r="SF62" s="33">
        <v>1.3674970000000001E-3</v>
      </c>
      <c r="SG62" s="33">
        <v>2.9662867999999998E-2</v>
      </c>
      <c r="SH62" s="33">
        <v>1.39803E-4</v>
      </c>
      <c r="SI62" s="33">
        <v>3.294207E-3</v>
      </c>
      <c r="SJ62" s="33">
        <v>1.39803E-4</v>
      </c>
      <c r="SK62" s="33">
        <v>0</v>
      </c>
      <c r="SL62" s="33">
        <v>1.9474262999999999E-2</v>
      </c>
      <c r="SM62" s="33">
        <v>0.13241897999999999</v>
      </c>
      <c r="SN62" s="33">
        <v>5.5729035000000003E-2</v>
      </c>
      <c r="SO62" s="33">
        <v>0.12195632300000001</v>
      </c>
      <c r="SP62" s="33">
        <v>4.0282801999999999E-2</v>
      </c>
      <c r="SQ62" s="33">
        <v>1.4032731999999999E-2</v>
      </c>
      <c r="SR62" s="33">
        <v>0</v>
      </c>
      <c r="SS62" s="33">
        <v>0</v>
      </c>
      <c r="ST62" s="33">
        <v>0</v>
      </c>
      <c r="SU62" s="33">
        <v>2.698284E-3</v>
      </c>
      <c r="SV62" s="33">
        <v>1.6103929999999999E-3</v>
      </c>
      <c r="SW62" s="33">
        <v>0.63370043200000004</v>
      </c>
      <c r="SX62" s="33">
        <v>0.19011571899999999</v>
      </c>
      <c r="SY62" s="33">
        <v>2.0977837999999999E-2</v>
      </c>
      <c r="SZ62" s="33">
        <v>5.1499759999999997E-3</v>
      </c>
      <c r="TA62" s="33">
        <v>1.3228113E-2</v>
      </c>
      <c r="TB62" s="33">
        <v>3.5160213000000003E-2</v>
      </c>
      <c r="TC62" s="33">
        <v>2.2127686000000001E-2</v>
      </c>
      <c r="TD62" s="33">
        <v>0.129468902</v>
      </c>
      <c r="TE62" s="33">
        <v>0.201904324</v>
      </c>
      <c r="TF62" s="33">
        <v>2.3535455E-2</v>
      </c>
      <c r="TG62" s="33">
        <v>4.9971540000000002E-3</v>
      </c>
      <c r="TH62" s="33">
        <v>1.5073E-3</v>
      </c>
      <c r="TI62" s="33">
        <v>3.294207E-3</v>
      </c>
      <c r="TJ62" s="33">
        <v>1.3674970000000001E-3</v>
      </c>
      <c r="TK62" s="33">
        <v>6.5708670000000002E-3</v>
      </c>
      <c r="TL62" s="33">
        <v>0</v>
      </c>
      <c r="TM62" s="33">
        <v>0</v>
      </c>
      <c r="TN62" s="33">
        <v>0</v>
      </c>
      <c r="TO62" s="33">
        <v>1.8336674000000001E-2</v>
      </c>
      <c r="TP62" s="33">
        <v>0.129251587</v>
      </c>
      <c r="TQ62" s="33">
        <v>4.7648417999999998E-2</v>
      </c>
      <c r="TR62" s="33">
        <v>0.13394620300000001</v>
      </c>
      <c r="TS62" s="33">
        <v>5.3643844000000003E-2</v>
      </c>
      <c r="TT62" s="33">
        <v>2.5127949E-2</v>
      </c>
      <c r="TU62" s="33">
        <v>2.5050860000000001E-3</v>
      </c>
      <c r="TV62" s="33">
        <v>0</v>
      </c>
      <c r="TW62" s="33" t="s">
        <v>2362</v>
      </c>
      <c r="TX62" s="33">
        <v>2.2624077999999999E-2</v>
      </c>
      <c r="TY62" s="33">
        <v>0</v>
      </c>
      <c r="TZ62" s="33">
        <v>1.6103929999999999E-3</v>
      </c>
      <c r="UA62" s="33">
        <v>0.60296463099999997</v>
      </c>
      <c r="UB62" s="33">
        <v>0.270869372</v>
      </c>
      <c r="UC62" s="33">
        <v>1.9117540999999998E-2</v>
      </c>
      <c r="UD62" s="33">
        <v>2.7960700000000002E-4</v>
      </c>
      <c r="UE62" s="33">
        <v>9.0629349999999994E-3</v>
      </c>
      <c r="UF62" s="33">
        <v>4.6478299000000001E-2</v>
      </c>
      <c r="UG62" s="33">
        <v>1.6581858000000001E-2</v>
      </c>
      <c r="UH62" s="33">
        <v>5.1894833000000001E-2</v>
      </c>
      <c r="UI62" s="33">
        <v>0.101417143</v>
      </c>
      <c r="UJ62" s="33">
        <v>1.5597091E-2</v>
      </c>
      <c r="UK62" s="33">
        <v>1.6103929999999999E-3</v>
      </c>
      <c r="UL62" s="33">
        <v>1.3674970000000001E-3</v>
      </c>
      <c r="UM62" s="33">
        <v>1.3674970000000001E-3</v>
      </c>
      <c r="UN62" s="33">
        <v>1.3674970000000001E-3</v>
      </c>
      <c r="UO62" s="33">
        <v>1.1045487999999999E-2</v>
      </c>
      <c r="UP62" s="33">
        <v>0</v>
      </c>
      <c r="UQ62" s="33">
        <v>0</v>
      </c>
      <c r="UR62" s="33">
        <v>1.3674970000000001E-3</v>
      </c>
      <c r="US62" s="33">
        <v>1.39803E-4</v>
      </c>
      <c r="UT62" s="33">
        <v>1.6422952000000001E-2</v>
      </c>
      <c r="UU62" s="33">
        <v>5.6491314000000001E-2</v>
      </c>
      <c r="UV62" s="33">
        <v>1.6471039999999999E-3</v>
      </c>
      <c r="UW62" s="33">
        <v>6.1311984999999999E-2</v>
      </c>
      <c r="UX62" s="33">
        <v>1.9552419000000001E-2</v>
      </c>
      <c r="UY62" s="33">
        <v>7.1044233999999998E-2</v>
      </c>
      <c r="UZ62" s="33">
        <v>7.8889254000000006E-2</v>
      </c>
      <c r="VA62" s="33">
        <v>1.5107604E-2</v>
      </c>
      <c r="VB62" s="33">
        <v>1.39803E-4</v>
      </c>
      <c r="VC62" s="33">
        <v>1.39803E-4</v>
      </c>
      <c r="VD62" s="33" t="s">
        <v>2362</v>
      </c>
      <c r="VE62" s="33">
        <v>2.7349940000000001E-3</v>
      </c>
      <c r="VF62" s="33">
        <v>1.8974011999999998E-2</v>
      </c>
      <c r="VG62" s="33">
        <v>0.72460312299999996</v>
      </c>
      <c r="VH62" s="33">
        <v>0.16654724900000001</v>
      </c>
      <c r="VI62" s="33">
        <v>2.7960700000000002E-4</v>
      </c>
      <c r="VJ62" s="33">
        <v>5.1499759999999997E-3</v>
      </c>
      <c r="VK62" s="33">
        <v>2.3172722E-2</v>
      </c>
      <c r="VL62" s="33">
        <v>3.2322126E-2</v>
      </c>
      <c r="VM62" s="33">
        <v>1.1082198E-2</v>
      </c>
      <c r="VN62" s="33">
        <v>7.5105529000000004E-2</v>
      </c>
      <c r="VO62" s="33">
        <v>0.215149121</v>
      </c>
      <c r="VP62" s="33">
        <v>2.4520222000000001E-2</v>
      </c>
      <c r="VQ62" s="33">
        <v>9.8545049999999995E-3</v>
      </c>
      <c r="VR62" s="33">
        <v>0</v>
      </c>
      <c r="VS62" s="33">
        <v>1.39803E-4</v>
      </c>
      <c r="VT62" s="33">
        <v>0</v>
      </c>
      <c r="VU62" s="33">
        <v>0.14085186299999999</v>
      </c>
      <c r="VV62" s="33">
        <v>1.2779001E-2</v>
      </c>
      <c r="VW62" s="33">
        <v>1.9267100000000001E-3</v>
      </c>
      <c r="VX62" s="33">
        <v>0</v>
      </c>
      <c r="VY62" s="33">
        <v>0</v>
      </c>
      <c r="VZ62" s="33">
        <v>2.0841760000000001E-2</v>
      </c>
      <c r="WA62" s="33">
        <v>0.14662135100000001</v>
      </c>
      <c r="WB62" s="33">
        <v>5.3236967000000003E-2</v>
      </c>
      <c r="WC62" s="33">
        <v>0.110916949</v>
      </c>
      <c r="WD62" s="33">
        <v>3.2307757999999999E-2</v>
      </c>
      <c r="WE62" s="33">
        <v>1.5540032E-2</v>
      </c>
      <c r="WF62" s="33">
        <v>2.5050860000000001E-3</v>
      </c>
      <c r="WG62" s="33">
        <v>0</v>
      </c>
      <c r="WH62" s="33" t="s">
        <v>2362</v>
      </c>
      <c r="WI62" s="33">
        <v>0</v>
      </c>
      <c r="WJ62" s="33">
        <v>1.39803E-4</v>
      </c>
      <c r="WK62" s="33">
        <v>0.98775665400000001</v>
      </c>
      <c r="WL62" s="33">
        <v>1.2243346E-2</v>
      </c>
      <c r="WM62" s="33">
        <v>0.261712995</v>
      </c>
      <c r="WN62" s="33">
        <v>0</v>
      </c>
      <c r="WO62" s="33">
        <v>0.106248895</v>
      </c>
      <c r="WP62" s="33">
        <v>0.455970926</v>
      </c>
      <c r="WQ62" s="33">
        <v>0.18121795499999999</v>
      </c>
      <c r="WR62" s="33">
        <v>0</v>
      </c>
      <c r="WS62" s="33">
        <v>0</v>
      </c>
      <c r="WT62" s="33">
        <v>0</v>
      </c>
      <c r="WU62" s="33">
        <v>0.27990374200000001</v>
      </c>
      <c r="WV62" s="33">
        <v>0</v>
      </c>
      <c r="WW62" s="33">
        <v>0</v>
      </c>
      <c r="WX62" s="33">
        <v>0</v>
      </c>
      <c r="WY62" s="33">
        <v>0</v>
      </c>
      <c r="WZ62" s="33">
        <v>0.19151949700000001</v>
      </c>
      <c r="XA62" s="33">
        <v>0.277165308</v>
      </c>
      <c r="XB62" s="33">
        <v>4.5716000000000003E-3</v>
      </c>
      <c r="XC62" s="33">
        <v>0</v>
      </c>
      <c r="XD62" s="33">
        <v>0.99116697300000001</v>
      </c>
      <c r="XE62" s="33">
        <v>8.8330270000000002E-3</v>
      </c>
      <c r="XF62" s="33">
        <v>1.964470687E-2</v>
      </c>
      <c r="XG62" s="33">
        <v>0</v>
      </c>
      <c r="XH62" s="33" t="s">
        <v>2362</v>
      </c>
      <c r="XI62" s="33" t="s">
        <v>2362</v>
      </c>
      <c r="XJ62" s="33" t="s">
        <v>2362</v>
      </c>
      <c r="XK62" s="33" t="s">
        <v>2362</v>
      </c>
      <c r="XL62" s="33" t="s">
        <v>2362</v>
      </c>
      <c r="XM62" s="33" t="s">
        <v>2362</v>
      </c>
      <c r="XN62" s="33" t="s">
        <v>2362</v>
      </c>
      <c r="XO62" s="33" t="s">
        <v>2362</v>
      </c>
      <c r="XP62" s="33" t="s">
        <v>2362</v>
      </c>
      <c r="XQ62" s="33">
        <v>0.753059912</v>
      </c>
      <c r="XR62" s="33">
        <v>0.246940088</v>
      </c>
      <c r="XS62" s="33">
        <v>0.71828128499999999</v>
      </c>
      <c r="XT62" s="33">
        <v>0.276721561</v>
      </c>
      <c r="XU62" s="33">
        <v>0.94925696100000001</v>
      </c>
      <c r="XV62" s="33">
        <v>5.0743038999999997E-2</v>
      </c>
      <c r="XW62" s="33">
        <v>0</v>
      </c>
      <c r="XX62" s="33">
        <v>0.33418409599999999</v>
      </c>
      <c r="XY62" s="33">
        <v>0.66581590400000001</v>
      </c>
      <c r="XZ62" s="33">
        <v>0</v>
      </c>
      <c r="YA62" s="33">
        <v>0.68163567599999997</v>
      </c>
      <c r="YB62" s="33">
        <v>0.31836432399999998</v>
      </c>
      <c r="YC62" s="33">
        <v>0.40167660799999999</v>
      </c>
      <c r="YD62" s="33">
        <v>0.59832339199999995</v>
      </c>
      <c r="YE62" s="33">
        <v>7.6339781999999995E-2</v>
      </c>
      <c r="YF62" s="33">
        <v>0.91703657500000002</v>
      </c>
      <c r="YG62" s="33">
        <v>6.6236419999999999E-3</v>
      </c>
      <c r="YH62" s="33">
        <v>0.186530206</v>
      </c>
      <c r="YI62" s="33">
        <v>0.25946934399999999</v>
      </c>
      <c r="YJ62" s="33">
        <v>1.4705899999999999E-3</v>
      </c>
      <c r="YK62" s="33">
        <v>0.38915243999999999</v>
      </c>
      <c r="YL62" s="33">
        <v>0.12371291299999999</v>
      </c>
      <c r="YM62" s="33">
        <v>3.9664506000000002E-2</v>
      </c>
      <c r="YN62" s="33">
        <v>0.65749236099999997</v>
      </c>
      <c r="YO62" s="33">
        <v>0.18643380900000001</v>
      </c>
      <c r="YP62" s="33">
        <v>0.11754361000000001</v>
      </c>
      <c r="YQ62" s="33">
        <v>3.8530219999999997E-2</v>
      </c>
      <c r="YR62" s="33">
        <v>3.782859E-3</v>
      </c>
      <c r="YS62" s="33">
        <v>8.4972754999999997E-2</v>
      </c>
      <c r="YT62" s="33">
        <v>0.70403690699999999</v>
      </c>
      <c r="YU62" s="33">
        <v>9.2218639000000005E-2</v>
      </c>
      <c r="YV62" s="33">
        <v>0.11333293</v>
      </c>
      <c r="YW62" s="33">
        <v>0.30647723799999999</v>
      </c>
      <c r="YX62" s="33">
        <v>0.69352276199999996</v>
      </c>
      <c r="YY62" s="33">
        <v>0.38450528899999997</v>
      </c>
      <c r="YZ62" s="33">
        <v>0.93506808299999999</v>
      </c>
      <c r="ZA62" s="33">
        <v>1.6356421999999999E-2</v>
      </c>
      <c r="ZB62" s="33">
        <v>0</v>
      </c>
      <c r="ZC62" s="33">
        <v>0</v>
      </c>
      <c r="ZD62" s="33">
        <v>1.60765E-3</v>
      </c>
      <c r="ZE62" s="33">
        <v>1.5063300000000001E-4</v>
      </c>
      <c r="ZF62" s="33">
        <v>9.362179E-3</v>
      </c>
      <c r="ZG62" s="33">
        <v>6.8436089999999996E-3</v>
      </c>
      <c r="ZH62" s="33">
        <v>3.3659330000000002E-3</v>
      </c>
      <c r="ZI62" s="33">
        <v>1.0227089999999999E-2</v>
      </c>
      <c r="ZJ62" s="33">
        <v>0</v>
      </c>
      <c r="ZK62" s="33">
        <v>0.177090687</v>
      </c>
      <c r="ZL62" s="33">
        <v>0.82290931300000003</v>
      </c>
      <c r="ZM62" s="33">
        <v>0.125141223</v>
      </c>
      <c r="ZN62" s="33">
        <v>1</v>
      </c>
      <c r="ZO62" s="33">
        <v>5.2132250999999998E-2</v>
      </c>
      <c r="ZP62" s="33">
        <v>0</v>
      </c>
      <c r="ZQ62" s="33">
        <v>4.0518928000000003E-2</v>
      </c>
      <c r="ZR62" s="33">
        <v>0.32162881599999998</v>
      </c>
      <c r="ZS62" s="33">
        <v>8.6725388E-2</v>
      </c>
      <c r="ZT62" s="33">
        <v>0.15427170200000001</v>
      </c>
      <c r="ZU62" s="33">
        <v>1.8784539999999999E-2</v>
      </c>
      <c r="ZV62" s="33">
        <v>1.3674970000000001E-3</v>
      </c>
      <c r="ZW62" s="33">
        <v>0.71146999600000005</v>
      </c>
      <c r="ZX62" s="33">
        <v>6.99016E-4</v>
      </c>
      <c r="ZY62" s="33">
        <v>3.7917549000000002E-2</v>
      </c>
      <c r="ZZ62" s="33">
        <v>0</v>
      </c>
      <c r="AAA62" s="33">
        <v>0.33097628600000001</v>
      </c>
      <c r="AAB62" s="33">
        <v>9.1303454000000006E-2</v>
      </c>
      <c r="AAC62" s="33">
        <v>0</v>
      </c>
      <c r="AAD62" s="33">
        <v>0</v>
      </c>
      <c r="AAE62" s="33">
        <v>0.100733856</v>
      </c>
      <c r="AAF62" s="33">
        <v>6.7270269999999993E-2</v>
      </c>
      <c r="AAG62" s="33">
        <v>1.3154722000000001E-2</v>
      </c>
      <c r="AAH62" s="33">
        <v>3.5801380000000001E-2</v>
      </c>
      <c r="AAI62" s="33">
        <v>0.32781698399999998</v>
      </c>
      <c r="AAJ62" s="33">
        <v>0.15243864700000001</v>
      </c>
      <c r="AAK62" s="33">
        <v>0.165513731</v>
      </c>
      <c r="AAL62" s="33">
        <v>4.0689222999999997E-2</v>
      </c>
      <c r="AAM62" s="33">
        <v>3.2574969999999998E-3</v>
      </c>
      <c r="AAN62" s="33">
        <v>0.70965705199999995</v>
      </c>
      <c r="AAO62" s="33">
        <v>5.1499759999999997E-3</v>
      </c>
      <c r="AAP62" s="33">
        <v>3.7827445000000001E-2</v>
      </c>
      <c r="AAQ62" s="33">
        <v>0</v>
      </c>
      <c r="AAR62" s="33">
        <v>0.38913178300000001</v>
      </c>
      <c r="AAS62" s="33">
        <v>0.12591619700000001</v>
      </c>
      <c r="AAT62" s="33">
        <v>0</v>
      </c>
      <c r="AAU62" s="33">
        <v>0</v>
      </c>
      <c r="AAV62" s="33">
        <v>0</v>
      </c>
      <c r="AAW62" s="33">
        <v>6.9261314000000004E-2</v>
      </c>
      <c r="AAX62" s="33">
        <v>5.9936290000000003E-2</v>
      </c>
      <c r="AAY62" s="33">
        <v>9.1623620000000003E-3</v>
      </c>
      <c r="AAZ62" s="33">
        <v>0</v>
      </c>
      <c r="ABA62" s="33">
        <v>0.76890533999999999</v>
      </c>
      <c r="ABB62" s="33">
        <v>0.23109466000000001</v>
      </c>
      <c r="ABC62" s="33">
        <v>1.7501960000000001E-3</v>
      </c>
      <c r="ABD62" s="33">
        <v>0.92411815100000005</v>
      </c>
      <c r="ABE62" s="33">
        <v>7.4131653000000006E-2</v>
      </c>
      <c r="ABF62" s="33">
        <v>1.39803E-4</v>
      </c>
      <c r="ABG62" s="33">
        <v>0.99321593900000005</v>
      </c>
      <c r="ABH62" s="33">
        <v>6.6442580000000001E-3</v>
      </c>
      <c r="ABI62" s="33">
        <v>0.28392968499999999</v>
      </c>
      <c r="ABJ62" s="33">
        <v>0.70876020900000003</v>
      </c>
      <c r="ABK62" s="33">
        <v>0.93467241400000001</v>
      </c>
      <c r="ABL62" s="33">
        <v>6.5327586000000007E-2</v>
      </c>
      <c r="ABM62" s="33">
        <v>0.63096479800000005</v>
      </c>
      <c r="ABN62" s="33">
        <v>2.5752058000000001E-2</v>
      </c>
      <c r="ABO62" s="33">
        <v>0.232181938</v>
      </c>
      <c r="ABP62" s="33">
        <v>1.5877464000000001E-2</v>
      </c>
      <c r="ABQ62" s="33">
        <v>1.9123865E-2</v>
      </c>
      <c r="ABR62" s="33">
        <v>0.19295527200000001</v>
      </c>
      <c r="ABS62" s="33">
        <v>0.32740567999999998</v>
      </c>
      <c r="ABT62" s="33">
        <v>0</v>
      </c>
    </row>
    <row r="63" spans="1:748" s="30" customFormat="1" ht="13.8" x14ac:dyDescent="0.3">
      <c r="A63" s="66" t="s">
        <v>2450</v>
      </c>
      <c r="B63" s="66" t="s">
        <v>87</v>
      </c>
      <c r="C63" s="66" t="s">
        <v>91</v>
      </c>
      <c r="D63" s="33">
        <v>0.560750258</v>
      </c>
      <c r="E63" s="33">
        <v>0.439249742</v>
      </c>
      <c r="F63" s="33">
        <v>0.50014698499999999</v>
      </c>
      <c r="G63" s="33">
        <v>0.49985301500000001</v>
      </c>
      <c r="H63" s="33">
        <v>0</v>
      </c>
      <c r="I63" s="33">
        <v>1</v>
      </c>
      <c r="J63" s="33">
        <v>0.158277627</v>
      </c>
      <c r="K63" s="33">
        <v>0.84172237299999997</v>
      </c>
      <c r="L63" s="33">
        <v>0.997492037</v>
      </c>
      <c r="M63" s="33">
        <v>2.5079630000000002E-3</v>
      </c>
      <c r="N63" s="33">
        <v>0.79813120800000004</v>
      </c>
      <c r="O63" s="33">
        <v>0.20186879199999999</v>
      </c>
      <c r="P63" s="33">
        <v>0.58484009599999998</v>
      </c>
      <c r="Q63" s="33">
        <v>0.41515990400000002</v>
      </c>
      <c r="R63" s="33">
        <v>6.9885612E-2</v>
      </c>
      <c r="S63" s="33">
        <v>0.15111992099999999</v>
      </c>
      <c r="T63" s="33">
        <v>0.242395952</v>
      </c>
      <c r="U63" s="33">
        <v>5.3339119999999997E-3</v>
      </c>
      <c r="V63" s="33">
        <v>6.7843786000000003E-2</v>
      </c>
      <c r="W63" s="33">
        <v>0.18586598600000001</v>
      </c>
      <c r="X63" s="33">
        <v>0.27670049099999999</v>
      </c>
      <c r="Y63" s="33">
        <v>8.5433999999999998E-4</v>
      </c>
      <c r="Z63" s="33">
        <v>0.16745392200000001</v>
      </c>
      <c r="AA63" s="33">
        <v>0.20135613299999999</v>
      </c>
      <c r="AB63" s="33">
        <v>4.2927745169999997E-2</v>
      </c>
      <c r="AC63" s="33">
        <v>4.0930158480000006E-2</v>
      </c>
      <c r="AD63" s="33">
        <v>5.7353937940000002E-2</v>
      </c>
      <c r="AE63" s="33">
        <v>0.66288965600000005</v>
      </c>
      <c r="AF63" s="33">
        <v>0.26369484799999998</v>
      </c>
      <c r="AG63" s="33">
        <v>7.3415495999999997E-2</v>
      </c>
      <c r="AH63" s="33">
        <v>5.1819931E-2</v>
      </c>
      <c r="AI63" s="33">
        <v>0.193376205</v>
      </c>
      <c r="AJ63" s="33">
        <v>0.58039110100000002</v>
      </c>
      <c r="AK63" s="33">
        <v>0.174412763</v>
      </c>
      <c r="AL63" s="33">
        <v>0.69635652299999995</v>
      </c>
      <c r="AM63" s="33">
        <v>0.30364347699999999</v>
      </c>
      <c r="AN63" s="33">
        <v>0.90198477499999996</v>
      </c>
      <c r="AO63" s="33">
        <v>0.43436270399999999</v>
      </c>
      <c r="AP63" s="33">
        <v>0.49105786699999998</v>
      </c>
      <c r="AQ63" s="33">
        <v>0.31410094399999999</v>
      </c>
      <c r="AR63" s="33">
        <v>0.33104647399999998</v>
      </c>
      <c r="AS63" s="33">
        <v>0.99126387299999996</v>
      </c>
      <c r="AT63" s="33">
        <v>0.105626846</v>
      </c>
      <c r="AU63" s="33">
        <v>0</v>
      </c>
      <c r="AV63" s="33">
        <v>2.5480851999999998E-2</v>
      </c>
      <c r="AW63" s="33">
        <v>0</v>
      </c>
      <c r="AX63" s="33">
        <v>1.0880325E-2</v>
      </c>
      <c r="AY63" s="33">
        <v>0.85801197799999995</v>
      </c>
      <c r="AZ63" s="33">
        <v>0</v>
      </c>
      <c r="BA63" s="33">
        <v>3.1298037000000001E-2</v>
      </c>
      <c r="BB63" s="33">
        <v>0.968701963</v>
      </c>
      <c r="BC63" s="33">
        <v>0.19061523899999999</v>
      </c>
      <c r="BD63" s="33">
        <v>0</v>
      </c>
      <c r="BE63" s="33">
        <v>0.80938476100000001</v>
      </c>
      <c r="BF63" s="33">
        <v>4.2148241000000003E-2</v>
      </c>
      <c r="BG63" s="33">
        <v>0.77306381400000002</v>
      </c>
      <c r="BH63" s="33">
        <v>0.32123284600000002</v>
      </c>
      <c r="BI63" s="33">
        <v>5.1857044999999997E-2</v>
      </c>
      <c r="BJ63" s="33">
        <v>0.118817832</v>
      </c>
      <c r="BK63" s="33">
        <v>2.0388578000000001E-2</v>
      </c>
      <c r="BL63" s="33">
        <v>0.13226812800000001</v>
      </c>
      <c r="BM63" s="33">
        <v>2.1751121000000002E-2</v>
      </c>
      <c r="BN63" s="33">
        <v>0.507683514</v>
      </c>
      <c r="BO63" s="33">
        <v>0</v>
      </c>
      <c r="BP63" s="33">
        <v>3.0133541E-2</v>
      </c>
      <c r="BQ63" s="33">
        <v>0.188185186</v>
      </c>
      <c r="BR63" s="33">
        <v>0.229289142</v>
      </c>
      <c r="BS63" s="33">
        <v>1.4185755E-2</v>
      </c>
      <c r="BT63" s="33">
        <v>0.533658101</v>
      </c>
      <c r="BU63" s="33">
        <v>0.88575702199999995</v>
      </c>
      <c r="BV63" s="33">
        <v>0.83958067199999997</v>
      </c>
      <c r="BW63" s="33">
        <v>4.3700173000000002E-2</v>
      </c>
      <c r="BX63" s="33">
        <v>9.7002349999999998E-3</v>
      </c>
      <c r="BY63" s="33">
        <v>7.4298400000000001E-3</v>
      </c>
      <c r="BZ63" s="33">
        <v>0</v>
      </c>
      <c r="CA63" s="33">
        <v>0.124888842</v>
      </c>
      <c r="CB63" s="33">
        <v>0</v>
      </c>
      <c r="CC63" s="33">
        <v>9.3960399E-2</v>
      </c>
      <c r="CD63" s="33">
        <v>0.19080076800000001</v>
      </c>
      <c r="CE63" s="33">
        <v>1.0100784999999999E-2</v>
      </c>
      <c r="CF63" s="33">
        <v>0</v>
      </c>
      <c r="CG63" s="33">
        <v>0.11785955200000001</v>
      </c>
      <c r="CH63" s="33">
        <v>0</v>
      </c>
      <c r="CI63" s="33">
        <v>2.6709450000000001E-3</v>
      </c>
      <c r="CJ63" s="33">
        <v>0</v>
      </c>
      <c r="CK63" s="33">
        <v>3.0693824000000001E-2</v>
      </c>
      <c r="CL63" s="33">
        <v>0</v>
      </c>
      <c r="CM63" s="33">
        <v>0.14466426800000001</v>
      </c>
      <c r="CN63" s="33">
        <v>1</v>
      </c>
      <c r="CO63" s="33">
        <v>0.56691751999999995</v>
      </c>
      <c r="CP63" s="33">
        <v>0.43308247999999999</v>
      </c>
      <c r="CQ63" s="33">
        <v>0.32586674500000001</v>
      </c>
      <c r="CR63" s="33">
        <v>0.87563546800000003</v>
      </c>
      <c r="CS63" s="33">
        <v>0.77643987599999997</v>
      </c>
      <c r="CT63" s="33">
        <v>0.26113172899999998</v>
      </c>
      <c r="CU63" s="33">
        <v>0.31193495599999999</v>
      </c>
      <c r="CV63" s="33">
        <v>0.18118835</v>
      </c>
      <c r="CW63" s="33">
        <v>1.6235309999999999E-2</v>
      </c>
      <c r="CX63" s="33">
        <v>0.80257634</v>
      </c>
      <c r="CY63" s="33">
        <v>1.706702E-3</v>
      </c>
      <c r="CZ63" s="33">
        <v>0.737845749</v>
      </c>
      <c r="DA63" s="33">
        <v>0.26044754799999997</v>
      </c>
      <c r="DB63" s="33">
        <v>0.16430765899999999</v>
      </c>
      <c r="DC63" s="33">
        <v>1</v>
      </c>
      <c r="DD63" s="33">
        <v>0</v>
      </c>
      <c r="DE63" s="33">
        <v>0</v>
      </c>
      <c r="DF63" s="33">
        <v>0.12536479</v>
      </c>
      <c r="DG63" s="33">
        <v>3.8942868999999998E-2</v>
      </c>
      <c r="DH63" s="33">
        <v>0</v>
      </c>
      <c r="DI63" s="33">
        <v>0</v>
      </c>
      <c r="DJ63" s="33">
        <v>0</v>
      </c>
      <c r="DK63" s="33">
        <v>0</v>
      </c>
      <c r="DL63" s="33">
        <v>0.83569234100000001</v>
      </c>
      <c r="DM63" s="33">
        <v>0</v>
      </c>
      <c r="DN63" s="33">
        <v>7.934867E-3</v>
      </c>
      <c r="DO63" s="33">
        <v>0.98369277099999997</v>
      </c>
      <c r="DP63" s="33">
        <v>0</v>
      </c>
      <c r="DQ63" s="33">
        <v>0</v>
      </c>
      <c r="DR63" s="33">
        <v>8.3723619999999995E-3</v>
      </c>
      <c r="DS63" s="33">
        <v>0</v>
      </c>
      <c r="DT63" s="33">
        <v>0</v>
      </c>
      <c r="DU63" s="33">
        <v>0.98413026599999998</v>
      </c>
      <c r="DV63" s="33">
        <v>7.934867E-3</v>
      </c>
      <c r="DW63" s="33">
        <v>7.934867E-3</v>
      </c>
      <c r="DX63" s="33">
        <v>0</v>
      </c>
      <c r="DY63" s="33">
        <v>0</v>
      </c>
      <c r="DZ63" s="33">
        <v>0</v>
      </c>
      <c r="EA63" s="33">
        <v>0.99628373299999995</v>
      </c>
      <c r="EB63" s="33">
        <v>1.6103822E-2</v>
      </c>
      <c r="EC63" s="33">
        <v>0.50711236199999998</v>
      </c>
      <c r="ED63" s="33">
        <v>2.0313530999999999E-2</v>
      </c>
      <c r="EE63" s="33">
        <v>0.979686469</v>
      </c>
      <c r="EF63" s="33">
        <v>1.6926643000000002E-2</v>
      </c>
      <c r="EG63" s="33">
        <v>0.98307335699999998</v>
      </c>
      <c r="EH63" s="33">
        <v>2.0370499E-2</v>
      </c>
      <c r="EI63" s="33">
        <v>0.97962950100000001</v>
      </c>
      <c r="EJ63" s="33">
        <v>2.0807994E-2</v>
      </c>
      <c r="EK63" s="33">
        <v>0.979192006</v>
      </c>
      <c r="EL63" s="33">
        <v>1.4579829000000001E-2</v>
      </c>
      <c r="EM63" s="33">
        <v>0.97704780899999999</v>
      </c>
      <c r="EN63" s="33">
        <v>0.95040193100000003</v>
      </c>
      <c r="EO63" s="33">
        <v>5.4329266000000001E-2</v>
      </c>
      <c r="EP63" s="33">
        <v>4.2195804000000003E-2</v>
      </c>
      <c r="EQ63" s="33">
        <v>0.60284433999999998</v>
      </c>
      <c r="ER63" s="33">
        <v>0.33080145799999999</v>
      </c>
      <c r="ES63" s="33">
        <v>0.306643059</v>
      </c>
      <c r="ET63" s="33">
        <v>6.012468E-3</v>
      </c>
      <c r="EU63" s="33">
        <v>0</v>
      </c>
      <c r="EV63" s="33">
        <v>0.96451774899999998</v>
      </c>
      <c r="EW63" s="33">
        <v>7.5047750999999996E-2</v>
      </c>
      <c r="EX63" s="33">
        <v>3.3004738999999998E-2</v>
      </c>
      <c r="EY63" s="33">
        <v>0.65876737699999999</v>
      </c>
      <c r="EZ63" s="33">
        <v>0</v>
      </c>
      <c r="FA63" s="33">
        <v>0.30822788299999998</v>
      </c>
      <c r="FB63" s="33">
        <v>0</v>
      </c>
      <c r="FC63" s="33">
        <v>0</v>
      </c>
      <c r="FD63" s="33">
        <v>3.3004738999999998E-2</v>
      </c>
      <c r="FE63" s="33">
        <v>0.34821972899999998</v>
      </c>
      <c r="FF63" s="33">
        <v>0.39421734899999999</v>
      </c>
      <c r="FG63" s="33">
        <v>2.5278235E-2</v>
      </c>
      <c r="FH63" s="33">
        <v>0.31389156099999999</v>
      </c>
      <c r="FI63" s="33">
        <v>7.5751293999999997E-2</v>
      </c>
      <c r="FJ63" s="33">
        <v>5.8919151000000003E-2</v>
      </c>
      <c r="FK63" s="33">
        <v>1.7602952000000002E-2</v>
      </c>
      <c r="FL63" s="33">
        <v>0.38045547099999999</v>
      </c>
      <c r="FM63" s="33">
        <v>0</v>
      </c>
      <c r="FN63" s="33">
        <v>0.14372705899999999</v>
      </c>
      <c r="FO63" s="33">
        <v>0</v>
      </c>
      <c r="FP63" s="33">
        <v>0.15201648600000001</v>
      </c>
      <c r="FQ63" s="33">
        <v>1.6670994000000001E-2</v>
      </c>
      <c r="FR63" s="33">
        <v>9.4471985999999994E-2</v>
      </c>
      <c r="FS63" s="33">
        <v>0.16936331299999999</v>
      </c>
      <c r="FT63" s="33">
        <v>0.15080770600000001</v>
      </c>
      <c r="FU63" s="33">
        <v>1.4293729E-2</v>
      </c>
      <c r="FV63" s="33">
        <v>5.0159250000000001E-3</v>
      </c>
      <c r="FW63" s="33">
        <v>1.7472254999999999E-2</v>
      </c>
      <c r="FX63" s="33" t="s">
        <v>2362</v>
      </c>
      <c r="FY63" s="33">
        <v>7.934867E-3</v>
      </c>
      <c r="FZ63" s="33">
        <v>7.3169601000000001E-2</v>
      </c>
      <c r="GA63" s="33">
        <v>0.88702536600000004</v>
      </c>
      <c r="GB63" s="33">
        <v>3.1870164999999999E-2</v>
      </c>
      <c r="GC63" s="33">
        <v>0</v>
      </c>
      <c r="GD63" s="33">
        <v>0.95494990999999996</v>
      </c>
      <c r="GE63" s="33">
        <v>4.5050090000000001E-2</v>
      </c>
      <c r="GF63" s="33">
        <v>7.5079818000000006E-2</v>
      </c>
      <c r="GG63" s="33">
        <v>6.0333341999999998E-2</v>
      </c>
      <c r="GH63" s="33" t="s">
        <v>2362</v>
      </c>
      <c r="GI63" s="33">
        <v>0</v>
      </c>
      <c r="GJ63" s="33">
        <v>0.63129504999999997</v>
      </c>
      <c r="GK63" s="33">
        <v>1.1154429E-2</v>
      </c>
      <c r="GL63" s="33">
        <v>0</v>
      </c>
      <c r="GM63" s="33">
        <v>0</v>
      </c>
      <c r="GN63" s="33">
        <v>0.188674075</v>
      </c>
      <c r="GO63" s="33">
        <v>3.3463287000000001E-2</v>
      </c>
      <c r="GP63" s="33">
        <v>0</v>
      </c>
      <c r="GQ63" s="33">
        <v>0.65178027100000002</v>
      </c>
      <c r="GR63" s="33" t="s">
        <v>2362</v>
      </c>
      <c r="GS63" s="33" t="s">
        <v>2362</v>
      </c>
      <c r="GT63" s="33" t="s">
        <v>2362</v>
      </c>
      <c r="GU63" s="33" t="s">
        <v>2362</v>
      </c>
      <c r="GV63" s="33" t="s">
        <v>2362</v>
      </c>
      <c r="GW63" s="33" t="s">
        <v>2362</v>
      </c>
      <c r="GX63" s="33" t="s">
        <v>2362</v>
      </c>
      <c r="GY63" s="33" t="s">
        <v>2362</v>
      </c>
      <c r="GZ63" s="33" t="s">
        <v>2362</v>
      </c>
      <c r="HA63" s="33" t="s">
        <v>2362</v>
      </c>
      <c r="HB63" s="33" t="s">
        <v>2362</v>
      </c>
      <c r="HC63" s="33" t="s">
        <v>2362</v>
      </c>
      <c r="HD63" s="33" t="s">
        <v>2362</v>
      </c>
      <c r="HE63" s="33" t="s">
        <v>2362</v>
      </c>
      <c r="HF63" s="33" t="s">
        <v>2362</v>
      </c>
      <c r="HG63" s="33">
        <v>0.93955321449999996</v>
      </c>
      <c r="HH63" s="33">
        <v>0.625</v>
      </c>
      <c r="HI63" s="33">
        <v>0.67700000000000005</v>
      </c>
      <c r="HJ63" s="33">
        <v>0.95699999999999996</v>
      </c>
      <c r="HK63" s="33">
        <v>0.95899999999999996</v>
      </c>
      <c r="HL63" s="33">
        <v>0.78300000000000003</v>
      </c>
      <c r="HM63" s="33">
        <v>0.96799999999999997</v>
      </c>
      <c r="HN63" s="33">
        <v>0</v>
      </c>
      <c r="HO63" s="33">
        <v>0</v>
      </c>
      <c r="HP63" s="33">
        <v>0</v>
      </c>
      <c r="HQ63" s="33">
        <v>0.32240851300000001</v>
      </c>
      <c r="HR63" s="33">
        <v>0</v>
      </c>
      <c r="HS63" s="33">
        <v>1.3064263E-2</v>
      </c>
      <c r="HT63" s="33">
        <v>0</v>
      </c>
      <c r="HU63" s="33">
        <v>2.7319290000000001E-3</v>
      </c>
      <c r="HV63" s="33">
        <v>0</v>
      </c>
      <c r="HW63" s="33">
        <v>0</v>
      </c>
      <c r="HX63" s="33">
        <v>0</v>
      </c>
      <c r="HY63" s="33">
        <v>5.1661670000000002E-3</v>
      </c>
      <c r="HZ63" s="33">
        <v>1.3412808E-2</v>
      </c>
      <c r="IA63" s="33">
        <v>0.27258570100000001</v>
      </c>
      <c r="IB63" s="33">
        <v>0</v>
      </c>
      <c r="IC63" s="33">
        <v>0.29068464999999999</v>
      </c>
      <c r="ID63" s="33">
        <v>1.3412808E-2</v>
      </c>
      <c r="IE63" s="33">
        <v>0.129288756</v>
      </c>
      <c r="IF63" s="33">
        <v>5.9115091000000002E-2</v>
      </c>
      <c r="IG63" s="33">
        <v>0.10554361299999999</v>
      </c>
      <c r="IH63" s="33">
        <v>2.7319290000000001E-3</v>
      </c>
      <c r="II63" s="33">
        <v>4.352195926E-2</v>
      </c>
      <c r="IJ63" s="33">
        <v>5.9892649999999997E-3</v>
      </c>
      <c r="IK63" s="33">
        <v>0</v>
      </c>
      <c r="IL63" s="33">
        <v>0</v>
      </c>
      <c r="IM63" s="33">
        <v>0</v>
      </c>
      <c r="IN63" s="33">
        <v>2.4126813E-2</v>
      </c>
      <c r="IO63" s="33">
        <v>0</v>
      </c>
      <c r="IP63" s="33">
        <v>0.34585553499999999</v>
      </c>
      <c r="IQ63" s="33">
        <v>0.19769874300000001</v>
      </c>
      <c r="IR63" s="33">
        <v>9.3826859999999995E-3</v>
      </c>
      <c r="IS63" s="33">
        <v>3.9838266999999997E-2</v>
      </c>
      <c r="IT63" s="33">
        <v>0</v>
      </c>
      <c r="IU63" s="33">
        <v>0.40169357700000002</v>
      </c>
      <c r="IV63" s="33">
        <v>0</v>
      </c>
      <c r="IW63" s="33">
        <v>0</v>
      </c>
      <c r="IX63" s="33">
        <v>0</v>
      </c>
      <c r="IY63" s="33">
        <v>3.4787868999999999E-2</v>
      </c>
      <c r="IZ63" s="33">
        <v>7.3002702000000003E-2</v>
      </c>
      <c r="JA63" s="33">
        <v>6.8667407999999999E-2</v>
      </c>
      <c r="JB63" s="33">
        <v>0.82354202099999996</v>
      </c>
      <c r="JC63" s="33">
        <v>0.14014438200000001</v>
      </c>
      <c r="JD63" s="33">
        <v>0.85985561799999999</v>
      </c>
      <c r="JE63" s="33">
        <v>0.11371318</v>
      </c>
      <c r="JF63" s="33">
        <v>0.39778632600000002</v>
      </c>
      <c r="JG63" s="33">
        <v>0.50267965299999995</v>
      </c>
      <c r="JH63" s="33">
        <v>0.138780928</v>
      </c>
      <c r="JI63" s="33">
        <v>0.23981651700000001</v>
      </c>
      <c r="JJ63" s="33">
        <v>4.5297795000000002E-2</v>
      </c>
      <c r="JK63" s="33">
        <v>0.53396219099999997</v>
      </c>
      <c r="JL63" s="33">
        <v>4.7601330999999997E-2</v>
      </c>
      <c r="JM63" s="33">
        <v>2.5079630000000002E-3</v>
      </c>
      <c r="JN63" s="33">
        <v>0.107558745</v>
      </c>
      <c r="JO63" s="33">
        <v>6.2673740000000006E-2</v>
      </c>
      <c r="JP63" s="33">
        <v>0.30888083300000002</v>
      </c>
      <c r="JQ63" s="33">
        <v>3.0873369000000001E-2</v>
      </c>
      <c r="JR63" s="33">
        <v>2.8951223000000002E-2</v>
      </c>
      <c r="JS63" s="33">
        <v>5.1181629999999999E-2</v>
      </c>
      <c r="JT63" s="33">
        <v>7.1866007999999995E-2</v>
      </c>
      <c r="JU63" s="33">
        <v>0.85474532599999997</v>
      </c>
      <c r="JV63" s="33">
        <v>3.6593929999999997E-2</v>
      </c>
      <c r="JW63" s="33">
        <v>8.0126000000000004E-4</v>
      </c>
      <c r="JX63" s="33">
        <v>3.7700178000000001E-2</v>
      </c>
      <c r="JY63" s="33">
        <v>0.66218533800000001</v>
      </c>
      <c r="JZ63" s="33">
        <v>0.20957846199999999</v>
      </c>
      <c r="KA63" s="33">
        <v>8.7972903000000005E-2</v>
      </c>
      <c r="KB63" s="33">
        <v>4.0263297000000003E-2</v>
      </c>
      <c r="KC63" s="33">
        <v>0</v>
      </c>
      <c r="KD63" s="33">
        <v>0</v>
      </c>
      <c r="KE63" s="33">
        <v>0.44365176899999997</v>
      </c>
      <c r="KF63" s="33">
        <v>0.384573897</v>
      </c>
      <c r="KG63" s="33">
        <v>0.12498788</v>
      </c>
      <c r="KH63" s="33">
        <v>4.4278491000000003E-2</v>
      </c>
      <c r="KI63" s="33">
        <v>0</v>
      </c>
      <c r="KJ63" s="33">
        <v>2.5079630000000002E-3</v>
      </c>
      <c r="KK63" s="33">
        <v>0</v>
      </c>
      <c r="KL63" s="33">
        <v>9.2301272000000004E-2</v>
      </c>
      <c r="KM63" s="33">
        <v>0.558559637</v>
      </c>
      <c r="KN63" s="33">
        <v>2.3177316E-2</v>
      </c>
      <c r="KO63" s="33">
        <v>0.28920142500000001</v>
      </c>
      <c r="KP63" s="33">
        <v>3.6760348999999998E-2</v>
      </c>
      <c r="KQ63" s="33">
        <v>0</v>
      </c>
      <c r="KR63" s="33">
        <v>0</v>
      </c>
      <c r="KS63" s="33">
        <v>0</v>
      </c>
      <c r="KT63" s="33">
        <v>0</v>
      </c>
      <c r="KU63" s="33">
        <v>0</v>
      </c>
      <c r="KV63" s="33">
        <v>9.1881737000000005E-2</v>
      </c>
      <c r="KW63" s="33">
        <v>0.25984377199999997</v>
      </c>
      <c r="KX63" s="33">
        <v>5.2873410000000001E-3</v>
      </c>
      <c r="KY63" s="33">
        <v>3.1295122000000002E-2</v>
      </c>
      <c r="KZ63" s="33">
        <v>0.859312886</v>
      </c>
      <c r="LA63" s="33">
        <v>1.1613260000000001E-3</v>
      </c>
      <c r="LB63" s="33">
        <v>3.3098484999999997E-2</v>
      </c>
      <c r="LC63" s="33">
        <v>0.15405850600000001</v>
      </c>
      <c r="LD63" s="33" t="s">
        <v>2362</v>
      </c>
      <c r="LE63" s="33">
        <v>0</v>
      </c>
      <c r="LF63" s="33" t="s">
        <v>2362</v>
      </c>
      <c r="LG63" s="33">
        <v>0</v>
      </c>
      <c r="LH63" s="33">
        <v>8.7498999999999997E-4</v>
      </c>
      <c r="LI63" s="33">
        <v>0</v>
      </c>
      <c r="LJ63" s="33">
        <v>0.44073809800000002</v>
      </c>
      <c r="LK63" s="33">
        <v>0.12766565299999999</v>
      </c>
      <c r="LL63" s="33">
        <v>0</v>
      </c>
      <c r="LM63" s="33">
        <v>0.34938184</v>
      </c>
      <c r="LN63" s="33">
        <v>2.5204504999999999E-2</v>
      </c>
      <c r="LO63" s="33">
        <v>3.7427767000000001E-2</v>
      </c>
      <c r="LP63" s="33">
        <v>0</v>
      </c>
      <c r="LQ63" s="33">
        <v>7.934867E-3</v>
      </c>
      <c r="LR63" s="33">
        <v>7.1328267000000001E-2</v>
      </c>
      <c r="LS63" s="33">
        <v>7.5957845999999996E-2</v>
      </c>
      <c r="LT63" s="33">
        <v>0.16948032099999999</v>
      </c>
      <c r="LU63" s="33">
        <v>0.60829288299999995</v>
      </c>
      <c r="LV63" s="33">
        <v>3.6535152000000001E-2</v>
      </c>
      <c r="LW63" s="33">
        <v>1.0048613E-2</v>
      </c>
      <c r="LX63" s="33">
        <v>0</v>
      </c>
      <c r="LY63" s="33">
        <v>1.706702E-3</v>
      </c>
      <c r="LZ63" s="33">
        <v>0.57130222500000005</v>
      </c>
      <c r="MA63" s="33">
        <v>3.5122421000000001E-2</v>
      </c>
      <c r="MB63" s="33">
        <v>7.0292126999999996E-2</v>
      </c>
      <c r="MC63" s="33">
        <v>7.2643040000000001E-3</v>
      </c>
      <c r="MD63" s="33">
        <v>0.31601892300000001</v>
      </c>
      <c r="ME63" s="33">
        <v>0.48528903099999998</v>
      </c>
      <c r="MF63" s="33">
        <v>0.293052649</v>
      </c>
      <c r="MG63" s="33">
        <v>0.46878394200000001</v>
      </c>
      <c r="MH63" s="33">
        <v>5.7577140999999998E-2</v>
      </c>
      <c r="MI63" s="33">
        <v>8.9242499999999997E-4</v>
      </c>
      <c r="MJ63" s="33">
        <v>1.9134239999999999E-3</v>
      </c>
      <c r="MK63" s="33">
        <v>0</v>
      </c>
      <c r="ML63" s="33">
        <v>1.9134239999999999E-3</v>
      </c>
      <c r="MM63" s="33">
        <v>0</v>
      </c>
      <c r="MN63" s="33">
        <v>2.805849E-3</v>
      </c>
      <c r="MO63" s="33">
        <v>3.2603452999999998E-2</v>
      </c>
      <c r="MP63" s="33">
        <v>7.3767256000000003E-2</v>
      </c>
      <c r="MQ63" s="33">
        <v>8.278452E-2</v>
      </c>
      <c r="MR63" s="33">
        <v>4.8738601999999999E-2</v>
      </c>
      <c r="MS63" s="33">
        <v>4.5338216000000001E-2</v>
      </c>
      <c r="MT63" s="33">
        <v>0.117453431</v>
      </c>
      <c r="MU63" s="33">
        <v>4.7988981E-2</v>
      </c>
      <c r="MV63" s="33">
        <v>0</v>
      </c>
      <c r="MW63" s="33">
        <v>1.706702E-3</v>
      </c>
      <c r="MX63" s="33">
        <v>0.161418693</v>
      </c>
      <c r="MY63" s="33">
        <v>0.83687460499999999</v>
      </c>
      <c r="MZ63" s="33">
        <v>9.7158147E-2</v>
      </c>
      <c r="NA63" s="33">
        <v>0.5410461271</v>
      </c>
      <c r="NB63" s="33">
        <v>0.19446544800000001</v>
      </c>
      <c r="NC63" s="33">
        <v>0.80553455200000001</v>
      </c>
      <c r="ND63" s="33">
        <v>0.69505300199999998</v>
      </c>
      <c r="NE63" s="33">
        <v>0.78223448200000001</v>
      </c>
      <c r="NF63" s="33">
        <v>0.131946176</v>
      </c>
      <c r="NG63" s="33">
        <v>6.2804437000000005E-2</v>
      </c>
      <c r="NH63" s="33">
        <v>0.22508726200000001</v>
      </c>
      <c r="NI63" s="33">
        <v>0.29990644</v>
      </c>
      <c r="NJ63" s="33">
        <v>7.6280690000000003E-3</v>
      </c>
      <c r="NK63" s="33">
        <v>1.1785766E-2</v>
      </c>
      <c r="NL63" s="33">
        <v>8.3988780000000002E-3</v>
      </c>
      <c r="NM63" s="33">
        <v>0</v>
      </c>
      <c r="NN63" s="33">
        <v>4.2883950000000004E-3</v>
      </c>
      <c r="NO63" s="33">
        <v>4.911744E-3</v>
      </c>
      <c r="NP63" s="33">
        <v>0</v>
      </c>
      <c r="NQ63" s="33">
        <v>5.6138777000000001E-2</v>
      </c>
      <c r="NR63" s="33">
        <v>0</v>
      </c>
      <c r="NS63" s="33">
        <v>2.144197E-3</v>
      </c>
      <c r="NT63" s="33">
        <v>0.60508682000000003</v>
      </c>
      <c r="NU63" s="33">
        <v>0.117292617</v>
      </c>
      <c r="NV63" s="33">
        <v>2.1791101E-2</v>
      </c>
      <c r="NW63" s="33">
        <v>0.17458273099999999</v>
      </c>
      <c r="NX63" s="33">
        <v>0.211157068</v>
      </c>
      <c r="NY63" s="33">
        <v>0.25965990500000002</v>
      </c>
      <c r="NZ63" s="33">
        <v>8.0126000000000004E-4</v>
      </c>
      <c r="OA63" s="33">
        <v>4.6521599999999998E-3</v>
      </c>
      <c r="OB63" s="33">
        <v>0</v>
      </c>
      <c r="OC63" s="33">
        <v>0.20846072199999999</v>
      </c>
      <c r="OD63" s="33">
        <v>0.25550747800000001</v>
      </c>
      <c r="OE63" s="33">
        <v>0</v>
      </c>
      <c r="OF63" s="33">
        <v>2.4768821E-2</v>
      </c>
      <c r="OG63" s="33">
        <v>0</v>
      </c>
      <c r="OH63" s="33">
        <v>0</v>
      </c>
      <c r="OI63" s="33">
        <v>2.144197E-3</v>
      </c>
      <c r="OJ63" s="33">
        <v>0.89621267800000004</v>
      </c>
      <c r="OK63" s="33">
        <v>2.1791101E-2</v>
      </c>
      <c r="OL63" s="33">
        <v>0.52301080899999997</v>
      </c>
      <c r="OM63" s="33">
        <v>6.8616825000000006E-2</v>
      </c>
      <c r="ON63" s="33">
        <v>0.25382595699999999</v>
      </c>
      <c r="OO63" s="33">
        <v>0.106910691</v>
      </c>
      <c r="OP63" s="33">
        <v>2.5844617E-2</v>
      </c>
      <c r="OQ63" s="33">
        <v>4.9005171E-2</v>
      </c>
      <c r="OR63" s="33">
        <v>0.756356268</v>
      </c>
      <c r="OS63" s="33">
        <v>8.3265428000000002E-2</v>
      </c>
      <c r="OT63" s="33">
        <v>7.7264270999999995E-2</v>
      </c>
      <c r="OU63" s="33">
        <v>2.4467293000000001E-2</v>
      </c>
      <c r="OV63" s="33">
        <v>9.6415689999999991E-3</v>
      </c>
      <c r="OW63" s="33">
        <v>8.2741376000000005E-2</v>
      </c>
      <c r="OX63" s="33">
        <v>0.728120769</v>
      </c>
      <c r="OY63" s="33">
        <v>5.7130776000000001E-2</v>
      </c>
      <c r="OZ63" s="33">
        <v>8.3453093000000006E-2</v>
      </c>
      <c r="PA63" s="33">
        <v>4.8553986E-2</v>
      </c>
      <c r="PB63" s="33">
        <v>0</v>
      </c>
      <c r="PC63" s="33">
        <v>0.104128507</v>
      </c>
      <c r="PD63" s="33">
        <v>0.46799961200000001</v>
      </c>
      <c r="PE63" s="33">
        <v>5.3526632999999997E-2</v>
      </c>
      <c r="PF63" s="33">
        <v>0.187460656</v>
      </c>
      <c r="PG63" s="33">
        <v>0.18688459299999999</v>
      </c>
      <c r="PH63" s="33">
        <v>0</v>
      </c>
      <c r="PI63" s="33">
        <v>3.1230054E-2</v>
      </c>
      <c r="PJ63" s="33">
        <v>0.65344079099999997</v>
      </c>
      <c r="PK63" s="33">
        <v>4.6159959E-2</v>
      </c>
      <c r="PL63" s="33">
        <v>0.173088399</v>
      </c>
      <c r="PM63" s="33">
        <v>9.6080796999999996E-2</v>
      </c>
      <c r="PN63" s="33">
        <v>0</v>
      </c>
      <c r="PO63" s="33">
        <v>1.5199170999999999E-2</v>
      </c>
      <c r="PP63" s="33">
        <v>0.341144901</v>
      </c>
      <c r="PQ63" s="33">
        <v>2.1891346999999999E-2</v>
      </c>
      <c r="PR63" s="33">
        <v>0.25699873699999998</v>
      </c>
      <c r="PS63" s="33">
        <v>0.36432835000000002</v>
      </c>
      <c r="PT63" s="33">
        <v>0</v>
      </c>
      <c r="PU63" s="33">
        <v>0.92945442099999998</v>
      </c>
      <c r="PV63" s="33">
        <v>6.3281274999999998E-2</v>
      </c>
      <c r="PW63" s="33">
        <v>0.19956880900000001</v>
      </c>
      <c r="PX63" s="33">
        <v>2.6757050000000001E-2</v>
      </c>
      <c r="PY63" s="33">
        <v>0.22148092599999999</v>
      </c>
      <c r="PZ63" s="33">
        <v>3.1176009999999998E-3</v>
      </c>
      <c r="QA63" s="33">
        <v>0.209402434</v>
      </c>
      <c r="QB63" s="33">
        <v>1.2755270000000001E-2</v>
      </c>
      <c r="QC63" s="33">
        <v>0</v>
      </c>
      <c r="QD63" s="33">
        <v>0</v>
      </c>
      <c r="QE63" s="33">
        <v>0</v>
      </c>
      <c r="QF63" s="33">
        <v>0</v>
      </c>
      <c r="QG63" s="33">
        <v>0.32691790999999998</v>
      </c>
      <c r="QH63" s="33">
        <v>0</v>
      </c>
      <c r="QI63" s="33">
        <v>1.124409E-2</v>
      </c>
      <c r="QJ63" s="33">
        <v>0.81001848200000004</v>
      </c>
      <c r="QK63" s="33">
        <v>0.178737428</v>
      </c>
      <c r="QL63" s="33">
        <v>8.4111459999999996E-3</v>
      </c>
      <c r="QM63" s="33">
        <v>3.2723427999999999E-2</v>
      </c>
      <c r="QN63" s="33">
        <v>8.4002362999999997E-2</v>
      </c>
      <c r="QO63" s="33">
        <v>0.342769981</v>
      </c>
      <c r="QP63" s="33">
        <v>0</v>
      </c>
      <c r="QQ63" s="33">
        <v>0.70766110699999996</v>
      </c>
      <c r="QR63" s="33">
        <v>0</v>
      </c>
      <c r="QS63" s="33">
        <v>0.30582876199999998</v>
      </c>
      <c r="QT63" s="33">
        <v>8.7806550999999997E-2</v>
      </c>
      <c r="QU63" s="33">
        <v>0.119961321</v>
      </c>
      <c r="QV63" s="33">
        <v>8.4111459999999996E-3</v>
      </c>
      <c r="QW63" s="33">
        <v>0</v>
      </c>
      <c r="QX63" s="33">
        <v>6.3955578999999999E-2</v>
      </c>
      <c r="QY63" s="33">
        <v>6.2550135000000007E-2</v>
      </c>
      <c r="QZ63" s="33">
        <v>0</v>
      </c>
      <c r="RA63" s="33">
        <v>8.7322848999999994E-2</v>
      </c>
      <c r="RB63" s="33">
        <v>9.3561570000000004E-3</v>
      </c>
      <c r="RC63" s="33">
        <v>0.13732783500000001</v>
      </c>
      <c r="RD63" s="33">
        <v>0.15687781100000001</v>
      </c>
      <c r="RE63" s="33">
        <v>0.84826143099999995</v>
      </c>
      <c r="RF63" s="33">
        <v>0.766537672</v>
      </c>
      <c r="RG63" s="33">
        <v>0</v>
      </c>
      <c r="RH63" s="33">
        <v>6.1604831999999998E-2</v>
      </c>
      <c r="RI63" s="33">
        <v>0</v>
      </c>
      <c r="RJ63" s="33">
        <v>6.5446860000000001E-3</v>
      </c>
      <c r="RK63" s="33">
        <v>0</v>
      </c>
      <c r="RL63" s="33">
        <v>0</v>
      </c>
      <c r="RM63" s="33">
        <v>1.866461E-3</v>
      </c>
      <c r="RN63" s="33">
        <v>0</v>
      </c>
      <c r="RO63" s="33">
        <v>0</v>
      </c>
      <c r="RP63" s="33">
        <v>0.23757131100000001</v>
      </c>
      <c r="RQ63" s="33">
        <v>0</v>
      </c>
      <c r="RR63" s="33">
        <v>0</v>
      </c>
      <c r="RS63" s="33">
        <v>0.58709926099999998</v>
      </c>
      <c r="RT63" s="33">
        <v>2.0887470000000002E-2</v>
      </c>
      <c r="RU63" s="33">
        <v>3.3829530000000002E-3</v>
      </c>
      <c r="RV63" s="33">
        <v>0</v>
      </c>
      <c r="RW63" s="33">
        <v>2.0695870000000002E-2</v>
      </c>
      <c r="RX63" s="33">
        <v>7.9804810000000004E-2</v>
      </c>
      <c r="RY63" s="33">
        <v>9.9591302000000007E-2</v>
      </c>
      <c r="RZ63" s="33">
        <v>0.115685213</v>
      </c>
      <c r="SA63" s="33">
        <v>0.23891083399999999</v>
      </c>
      <c r="SB63" s="33">
        <v>0.19131658400000001</v>
      </c>
      <c r="SC63" s="33">
        <v>0</v>
      </c>
      <c r="SD63" s="33">
        <v>7.934867E-3</v>
      </c>
      <c r="SE63" s="33">
        <v>1.0338648000000001E-2</v>
      </c>
      <c r="SF63" s="33">
        <v>0</v>
      </c>
      <c r="SG63" s="33">
        <v>7.934867E-3</v>
      </c>
      <c r="SH63" s="33">
        <v>0</v>
      </c>
      <c r="SI63" s="33">
        <v>8.0126000000000004E-4</v>
      </c>
      <c r="SJ63" s="33">
        <v>1.706702E-3</v>
      </c>
      <c r="SK63" s="33">
        <v>0</v>
      </c>
      <c r="SL63" s="33">
        <v>0</v>
      </c>
      <c r="SM63" s="33">
        <v>2.144197E-3</v>
      </c>
      <c r="SN63" s="33">
        <v>0</v>
      </c>
      <c r="SO63" s="33">
        <v>0.17634780799999999</v>
      </c>
      <c r="SP63" s="33">
        <v>5.9364516999999999E-2</v>
      </c>
      <c r="SQ63" s="33">
        <v>1.602521E-3</v>
      </c>
      <c r="SR63" s="33">
        <v>2.396496E-2</v>
      </c>
      <c r="SS63" s="33">
        <v>0</v>
      </c>
      <c r="ST63" s="33">
        <v>0</v>
      </c>
      <c r="SU63" s="33">
        <v>8.0126000000000004E-4</v>
      </c>
      <c r="SV63" s="33">
        <v>1.706702E-3</v>
      </c>
      <c r="SW63" s="33">
        <v>0.63147878700000004</v>
      </c>
      <c r="SX63" s="33">
        <v>3.8169935000000002E-2</v>
      </c>
      <c r="SY63" s="33">
        <v>2.4109274E-2</v>
      </c>
      <c r="SZ63" s="33">
        <v>3.4134040000000001E-3</v>
      </c>
      <c r="TA63" s="33">
        <v>2.6486539E-2</v>
      </c>
      <c r="TB63" s="33">
        <v>7.6595833000000002E-2</v>
      </c>
      <c r="TC63" s="33">
        <v>9.8932618E-2</v>
      </c>
      <c r="TD63" s="33">
        <v>0.11072232</v>
      </c>
      <c r="TE63" s="33">
        <v>0.136021325</v>
      </c>
      <c r="TF63" s="33">
        <v>9.6623336000000004E-2</v>
      </c>
      <c r="TG63" s="33">
        <v>0</v>
      </c>
      <c r="TH63" s="33">
        <v>0</v>
      </c>
      <c r="TI63" s="33">
        <v>2.8412759999999998E-3</v>
      </c>
      <c r="TJ63" s="33">
        <v>0</v>
      </c>
      <c r="TK63" s="33">
        <v>1.2482846000000001E-2</v>
      </c>
      <c r="TL63" s="33">
        <v>1.0338648000000001E-2</v>
      </c>
      <c r="TM63" s="33">
        <v>0</v>
      </c>
      <c r="TN63" s="33">
        <v>2.5079630000000002E-3</v>
      </c>
      <c r="TO63" s="33">
        <v>0</v>
      </c>
      <c r="TP63" s="33">
        <v>9.8459959999999992E-3</v>
      </c>
      <c r="TQ63" s="33">
        <v>0</v>
      </c>
      <c r="TR63" s="33">
        <v>0.14459944799999999</v>
      </c>
      <c r="TS63" s="33">
        <v>6.274747E-2</v>
      </c>
      <c r="TT63" s="33">
        <v>1.706702E-3</v>
      </c>
      <c r="TU63" s="33">
        <v>2.3527464000000001E-2</v>
      </c>
      <c r="TV63" s="33">
        <v>0</v>
      </c>
      <c r="TW63" s="33" t="s">
        <v>2362</v>
      </c>
      <c r="TX63" s="33">
        <v>2.5186881000000001E-2</v>
      </c>
      <c r="TY63" s="33">
        <v>2.040016E-3</v>
      </c>
      <c r="TZ63" s="33">
        <v>3.4134040000000001E-3</v>
      </c>
      <c r="UA63" s="33">
        <v>0.39431957499999998</v>
      </c>
      <c r="UB63" s="33">
        <v>0.46366612800000001</v>
      </c>
      <c r="UC63" s="33">
        <v>1.6511656E-2</v>
      </c>
      <c r="UD63" s="33">
        <v>0</v>
      </c>
      <c r="UE63" s="33">
        <v>9.7722669999999994E-3</v>
      </c>
      <c r="UF63" s="33">
        <v>3.2195608000000001E-2</v>
      </c>
      <c r="UG63" s="33">
        <v>8.1901793000000001E-2</v>
      </c>
      <c r="UH63" s="33">
        <v>0.125815498</v>
      </c>
      <c r="UI63" s="33">
        <v>0.22547557400000001</v>
      </c>
      <c r="UJ63" s="33">
        <v>9.7831639999999997E-2</v>
      </c>
      <c r="UK63" s="33">
        <v>0</v>
      </c>
      <c r="UL63" s="33">
        <v>4.3749499999999998E-4</v>
      </c>
      <c r="UM63" s="33">
        <v>2.4037809999999998E-3</v>
      </c>
      <c r="UN63" s="33">
        <v>0</v>
      </c>
      <c r="UO63" s="33">
        <v>2.8412759999999998E-3</v>
      </c>
      <c r="UP63" s="33">
        <v>2.6282112E-2</v>
      </c>
      <c r="UQ63" s="33">
        <v>0</v>
      </c>
      <c r="UR63" s="33">
        <v>0</v>
      </c>
      <c r="US63" s="33">
        <v>0</v>
      </c>
      <c r="UT63" s="33">
        <v>4.3749499999999998E-4</v>
      </c>
      <c r="UU63" s="33">
        <v>4.6521599999999998E-3</v>
      </c>
      <c r="UV63" s="33">
        <v>4.3749499999999998E-4</v>
      </c>
      <c r="UW63" s="33">
        <v>0</v>
      </c>
      <c r="UX63" s="33">
        <v>0</v>
      </c>
      <c r="UY63" s="33">
        <v>0.14868341600000001</v>
      </c>
      <c r="UZ63" s="33">
        <v>6.6138366000000004E-2</v>
      </c>
      <c r="VA63" s="33">
        <v>0</v>
      </c>
      <c r="VB63" s="33">
        <v>2.4402455E-2</v>
      </c>
      <c r="VC63" s="33">
        <v>0</v>
      </c>
      <c r="VD63" s="33" t="s">
        <v>2362</v>
      </c>
      <c r="VE63" s="33">
        <v>0</v>
      </c>
      <c r="VF63" s="33">
        <v>3.2864837000000001E-2</v>
      </c>
      <c r="VG63" s="33">
        <v>0.79531983399999995</v>
      </c>
      <c r="VH63" s="33">
        <v>6.8700870000000004E-3</v>
      </c>
      <c r="VI63" s="33">
        <v>2.144197E-3</v>
      </c>
      <c r="VJ63" s="33">
        <v>4.3749499999999998E-4</v>
      </c>
      <c r="VK63" s="33">
        <v>4.2146650000000003E-3</v>
      </c>
      <c r="VL63" s="33">
        <v>3.8204480000000002E-3</v>
      </c>
      <c r="VM63" s="33">
        <v>2.8170733E-2</v>
      </c>
      <c r="VN63" s="33">
        <v>5.2751889000000003E-2</v>
      </c>
      <c r="VO63" s="33">
        <v>0.16498325</v>
      </c>
      <c r="VP63" s="33">
        <v>8.9970502999999993E-2</v>
      </c>
      <c r="VQ63" s="33">
        <v>0</v>
      </c>
      <c r="VR63" s="33">
        <v>0</v>
      </c>
      <c r="VS63" s="33">
        <v>8.0126000000000004E-4</v>
      </c>
      <c r="VT63" s="33">
        <v>0</v>
      </c>
      <c r="VU63" s="33">
        <v>1.706702E-3</v>
      </c>
      <c r="VV63" s="33">
        <v>4.3749499999999998E-4</v>
      </c>
      <c r="VW63" s="33">
        <v>0</v>
      </c>
      <c r="VX63" s="33">
        <v>0</v>
      </c>
      <c r="VY63" s="33">
        <v>0</v>
      </c>
      <c r="VZ63" s="33">
        <v>0</v>
      </c>
      <c r="WA63" s="33">
        <v>4.2883950000000004E-3</v>
      </c>
      <c r="WB63" s="33">
        <v>0</v>
      </c>
      <c r="WC63" s="33">
        <v>9.1086431999999995E-2</v>
      </c>
      <c r="WD63" s="33">
        <v>0</v>
      </c>
      <c r="WE63" s="33">
        <v>8.0126000000000004E-4</v>
      </c>
      <c r="WF63" s="33">
        <v>2.040016E-3</v>
      </c>
      <c r="WG63" s="33">
        <v>0</v>
      </c>
      <c r="WH63" s="33" t="s">
        <v>2362</v>
      </c>
      <c r="WI63" s="33">
        <v>1.706702E-3</v>
      </c>
      <c r="WJ63" s="33">
        <v>1.706702E-3</v>
      </c>
      <c r="WK63" s="33">
        <v>0.997492037</v>
      </c>
      <c r="WL63" s="33">
        <v>8.0126000000000004E-4</v>
      </c>
      <c r="WM63" s="33" t="s">
        <v>2362</v>
      </c>
      <c r="WN63" s="33" t="s">
        <v>2362</v>
      </c>
      <c r="WO63" s="33" t="s">
        <v>2362</v>
      </c>
      <c r="WP63" s="33" t="s">
        <v>2362</v>
      </c>
      <c r="WQ63" s="33" t="s">
        <v>2362</v>
      </c>
      <c r="WR63" s="33" t="s">
        <v>2362</v>
      </c>
      <c r="WS63" s="33" t="s">
        <v>2362</v>
      </c>
      <c r="WT63" s="33" t="s">
        <v>2362</v>
      </c>
      <c r="WU63" s="33" t="s">
        <v>2362</v>
      </c>
      <c r="WV63" s="33" t="s">
        <v>2362</v>
      </c>
      <c r="WW63" s="33" t="s">
        <v>2362</v>
      </c>
      <c r="WX63" s="33" t="s">
        <v>2362</v>
      </c>
      <c r="WY63" s="33" t="s">
        <v>2362</v>
      </c>
      <c r="WZ63" s="33" t="s">
        <v>2362</v>
      </c>
      <c r="XA63" s="33" t="s">
        <v>2362</v>
      </c>
      <c r="XB63" s="33">
        <v>4.3749499999999998E-4</v>
      </c>
      <c r="XC63" s="33">
        <v>0</v>
      </c>
      <c r="XD63" s="33">
        <v>0.98995138699999996</v>
      </c>
      <c r="XE63" s="33">
        <v>1.0048613E-2</v>
      </c>
      <c r="XF63" s="33">
        <v>0</v>
      </c>
      <c r="XG63" s="33">
        <v>0</v>
      </c>
      <c r="XH63" s="33" t="s">
        <v>2362</v>
      </c>
      <c r="XI63" s="33" t="s">
        <v>2362</v>
      </c>
      <c r="XJ63" s="33" t="s">
        <v>2362</v>
      </c>
      <c r="XK63" s="33" t="s">
        <v>2362</v>
      </c>
      <c r="XL63" s="33" t="s">
        <v>2362</v>
      </c>
      <c r="XM63" s="33" t="s">
        <v>2362</v>
      </c>
      <c r="XN63" s="33" t="s">
        <v>2362</v>
      </c>
      <c r="XO63" s="33" t="s">
        <v>2362</v>
      </c>
      <c r="XP63" s="33" t="s">
        <v>2362</v>
      </c>
      <c r="XQ63" s="33">
        <v>0.70005202</v>
      </c>
      <c r="XR63" s="33">
        <v>0.29994798</v>
      </c>
      <c r="XS63" s="33">
        <v>0.89496095099999995</v>
      </c>
      <c r="XT63" s="33">
        <v>0.105039049</v>
      </c>
      <c r="XU63" s="33">
        <v>0.94107116800000001</v>
      </c>
      <c r="XV63" s="33">
        <v>5.8928832E-2</v>
      </c>
      <c r="XW63" s="33">
        <v>0</v>
      </c>
      <c r="XX63" s="33">
        <v>0.546816835</v>
      </c>
      <c r="XY63" s="33">
        <v>0.453183165</v>
      </c>
      <c r="XZ63" s="33">
        <v>0</v>
      </c>
      <c r="YA63" s="33">
        <v>0.60254408500000001</v>
      </c>
      <c r="YB63" s="33">
        <v>0.39745591499999999</v>
      </c>
      <c r="YC63" s="33">
        <v>0.73847799000000003</v>
      </c>
      <c r="YD63" s="33">
        <v>0.26152201000000003</v>
      </c>
      <c r="YE63" s="33">
        <v>1.3216949E-2</v>
      </c>
      <c r="YF63" s="33">
        <v>0.98678305099999997</v>
      </c>
      <c r="YG63" s="33">
        <v>0</v>
      </c>
      <c r="YH63" s="33">
        <v>1.4263278000000001E-2</v>
      </c>
      <c r="YI63" s="33">
        <v>0.181126499</v>
      </c>
      <c r="YJ63" s="33">
        <v>3.5372799000000003E-2</v>
      </c>
      <c r="YK63" s="33">
        <v>0.70240811199999997</v>
      </c>
      <c r="YL63" s="33">
        <v>2.8994501999999998E-2</v>
      </c>
      <c r="YM63" s="33">
        <v>3.7834811000000003E-2</v>
      </c>
      <c r="YN63" s="33">
        <v>0.96183220700000005</v>
      </c>
      <c r="YO63" s="33">
        <v>2.1021952E-2</v>
      </c>
      <c r="YP63" s="33">
        <v>1.2263105999999999E-2</v>
      </c>
      <c r="YQ63" s="33">
        <v>0</v>
      </c>
      <c r="YR63" s="33">
        <v>1.476074E-3</v>
      </c>
      <c r="YS63" s="33">
        <v>4.3123803000000002E-2</v>
      </c>
      <c r="YT63" s="33">
        <v>0.80943498400000002</v>
      </c>
      <c r="YU63" s="33">
        <v>3.6764994000000002E-2</v>
      </c>
      <c r="YV63" s="33">
        <v>0.109200144</v>
      </c>
      <c r="YW63" s="33">
        <v>0.16344581</v>
      </c>
      <c r="YX63" s="33">
        <v>0.83655418999999998</v>
      </c>
      <c r="YY63" s="33">
        <v>0.28034630300000002</v>
      </c>
      <c r="YZ63" s="33">
        <v>0.93450302399999996</v>
      </c>
      <c r="ZA63" s="33">
        <v>8.8116699999999997E-4</v>
      </c>
      <c r="ZB63" s="33">
        <v>1.890306E-3</v>
      </c>
      <c r="ZC63" s="33">
        <v>0</v>
      </c>
      <c r="ZD63" s="33">
        <v>0</v>
      </c>
      <c r="ZE63" s="33">
        <v>4.8246600000000003E-4</v>
      </c>
      <c r="ZF63" s="33">
        <v>8.8116699999999997E-4</v>
      </c>
      <c r="ZG63" s="33">
        <v>0.23682678600000001</v>
      </c>
      <c r="ZH63" s="33">
        <v>0.176221461</v>
      </c>
      <c r="ZI63" s="33">
        <v>7.4728090000000004E-3</v>
      </c>
      <c r="ZJ63" s="33">
        <v>0</v>
      </c>
      <c r="ZK63" s="33">
        <v>0.58759312500000005</v>
      </c>
      <c r="ZL63" s="33">
        <v>0.41240687500000001</v>
      </c>
      <c r="ZM63" s="33">
        <v>9.7814820999999996E-2</v>
      </c>
      <c r="ZN63" s="33">
        <v>0.97922414700000004</v>
      </c>
      <c r="ZO63" s="33">
        <v>5.2570326000000001E-2</v>
      </c>
      <c r="ZP63" s="33">
        <v>0</v>
      </c>
      <c r="ZQ63" s="33">
        <v>1.7909749999999999E-2</v>
      </c>
      <c r="ZR63" s="33">
        <v>0.511850217</v>
      </c>
      <c r="ZS63" s="33">
        <v>0.1898812</v>
      </c>
      <c r="ZT63" s="33">
        <v>0.23316368400000001</v>
      </c>
      <c r="ZU63" s="33">
        <v>6.0165776999999997E-2</v>
      </c>
      <c r="ZV63" s="33">
        <v>8.0126000000000004E-4</v>
      </c>
      <c r="ZW63" s="33">
        <v>0.79493725400000004</v>
      </c>
      <c r="ZX63" s="33">
        <v>1.706702E-3</v>
      </c>
      <c r="ZY63" s="33">
        <v>1.0079064E-2</v>
      </c>
      <c r="ZZ63" s="33">
        <v>8.0126000000000004E-4</v>
      </c>
      <c r="AAA63" s="33">
        <v>0.38495261400000003</v>
      </c>
      <c r="AAB63" s="33">
        <v>0.19945116399999999</v>
      </c>
      <c r="AAC63" s="33">
        <v>0</v>
      </c>
      <c r="AAD63" s="33">
        <v>4.3749499999999998E-4</v>
      </c>
      <c r="AAE63" s="33">
        <v>8.8810203000000004E-2</v>
      </c>
      <c r="AAF63" s="33">
        <v>0.111263996</v>
      </c>
      <c r="AAG63" s="33">
        <v>5.1217352000000001E-2</v>
      </c>
      <c r="AAH63" s="33">
        <v>2.0053946999999999E-2</v>
      </c>
      <c r="AAI63" s="33">
        <v>0.406646228</v>
      </c>
      <c r="AAJ63" s="33">
        <v>0.18600378400000001</v>
      </c>
      <c r="AAK63" s="33">
        <v>0.17819386800000001</v>
      </c>
      <c r="AAL63" s="33">
        <v>0.10089883199999999</v>
      </c>
      <c r="AAM63" s="33">
        <v>1.2149531999999999E-2</v>
      </c>
      <c r="AAN63" s="33">
        <v>0.81813927600000003</v>
      </c>
      <c r="AAO63" s="33">
        <v>1.8377696999999998E-2</v>
      </c>
      <c r="AAP63" s="33">
        <v>2.5079630000000002E-3</v>
      </c>
      <c r="AAQ63" s="33">
        <v>8.0126000000000004E-4</v>
      </c>
      <c r="AAR63" s="33">
        <v>0.30957483899999999</v>
      </c>
      <c r="AAS63" s="33">
        <v>0.12963988200000001</v>
      </c>
      <c r="AAT63" s="33">
        <v>0</v>
      </c>
      <c r="AAU63" s="33">
        <v>4.3749499999999998E-4</v>
      </c>
      <c r="AAV63" s="33">
        <v>0</v>
      </c>
      <c r="AAW63" s="33">
        <v>0.104835339</v>
      </c>
      <c r="AAX63" s="33">
        <v>2.5143602000000001E-2</v>
      </c>
      <c r="AAY63" s="33">
        <v>2.4675656000000001E-2</v>
      </c>
      <c r="AAZ63" s="33">
        <v>0</v>
      </c>
      <c r="ABA63" s="33">
        <v>0.71381932400000003</v>
      </c>
      <c r="ABB63" s="33">
        <v>0.28618067600000002</v>
      </c>
      <c r="ABC63" s="33">
        <v>8.0126000000000004E-4</v>
      </c>
      <c r="ABD63" s="33">
        <v>0.83828371499999998</v>
      </c>
      <c r="ABE63" s="33">
        <v>0.16091502399999999</v>
      </c>
      <c r="ABF63" s="33">
        <v>0</v>
      </c>
      <c r="ABG63" s="33">
        <v>0.97955002499999999</v>
      </c>
      <c r="ABH63" s="33">
        <v>2.0449974999999999E-2</v>
      </c>
      <c r="ABI63" s="33">
        <v>0.29799885300000001</v>
      </c>
      <c r="ABJ63" s="33">
        <v>0.70200114700000005</v>
      </c>
      <c r="ABK63" s="33">
        <v>0.93307633300000004</v>
      </c>
      <c r="ABL63" s="33">
        <v>6.6923667000000006E-2</v>
      </c>
      <c r="ABM63" s="33">
        <v>0.71651662599999999</v>
      </c>
      <c r="ABN63" s="33">
        <v>0</v>
      </c>
      <c r="ABO63" s="33">
        <v>0.14480711399999999</v>
      </c>
      <c r="ABP63" s="33">
        <v>0</v>
      </c>
      <c r="ABQ63" s="33">
        <v>0</v>
      </c>
      <c r="ABR63" s="33">
        <v>0</v>
      </c>
      <c r="ABS63" s="33">
        <v>0.12553935699999999</v>
      </c>
      <c r="ABT63" s="33">
        <v>1.8391068999999999E-2</v>
      </c>
    </row>
    <row r="64" spans="1:748" s="30" customFormat="1" ht="13.8" x14ac:dyDescent="0.3">
      <c r="A64" s="66" t="s">
        <v>2450</v>
      </c>
      <c r="B64" s="66" t="s">
        <v>50</v>
      </c>
      <c r="C64" s="66" t="s">
        <v>2365</v>
      </c>
      <c r="D64" s="33">
        <v>0.55745210700000003</v>
      </c>
      <c r="E64" s="33">
        <v>0.44254789300000003</v>
      </c>
      <c r="F64" s="33">
        <v>0.54946826400000004</v>
      </c>
      <c r="G64" s="33">
        <v>0.45053173600000002</v>
      </c>
      <c r="H64" s="33">
        <v>0</v>
      </c>
      <c r="I64" s="33">
        <v>1</v>
      </c>
      <c r="J64" s="33">
        <v>0.76817687899999998</v>
      </c>
      <c r="K64" s="33">
        <v>0.23182312099999999</v>
      </c>
      <c r="L64" s="33">
        <v>0.96563665099999996</v>
      </c>
      <c r="M64" s="33">
        <v>3.4363349000000001E-2</v>
      </c>
      <c r="N64" s="33">
        <v>0.80034434200000004</v>
      </c>
      <c r="O64" s="33">
        <v>0.19965565800000001</v>
      </c>
      <c r="P64" s="33">
        <v>0.71224219899999996</v>
      </c>
      <c r="Q64" s="33">
        <v>0.28775780099999998</v>
      </c>
      <c r="R64" s="33">
        <v>7.9664209999999999E-2</v>
      </c>
      <c r="S64" s="33">
        <v>0.13889855500000001</v>
      </c>
      <c r="T64" s="33">
        <v>0.244589737</v>
      </c>
      <c r="U64" s="33">
        <v>1.0318591E-2</v>
      </c>
      <c r="V64" s="33">
        <v>7.9329577999999998E-2</v>
      </c>
      <c r="W64" s="33">
        <v>0.155596177</v>
      </c>
      <c r="X64" s="33">
        <v>0.29112385000000002</v>
      </c>
      <c r="Y64" s="33">
        <v>4.7930299999999999E-4</v>
      </c>
      <c r="Z64" s="33">
        <v>5.4706335000000002E-2</v>
      </c>
      <c r="AA64" s="33">
        <v>9.0915325000000005E-2</v>
      </c>
      <c r="AB64" s="33">
        <v>2.4244731960000002E-2</v>
      </c>
      <c r="AC64" s="33">
        <v>3.6954606260000002E-2</v>
      </c>
      <c r="AD64" s="33">
        <v>3.7613874870000001E-2</v>
      </c>
      <c r="AE64" s="33">
        <v>0.77516636800000005</v>
      </c>
      <c r="AF64" s="33">
        <v>0.16152883300000001</v>
      </c>
      <c r="AG64" s="33">
        <v>6.3304798999999995E-2</v>
      </c>
      <c r="AH64" s="33">
        <v>0.56289489400000003</v>
      </c>
      <c r="AI64" s="33">
        <v>0.12566191900000001</v>
      </c>
      <c r="AJ64" s="33">
        <v>0.25393429499999998</v>
      </c>
      <c r="AK64" s="33">
        <v>5.7508891999999999E-2</v>
      </c>
      <c r="AL64" s="33">
        <v>0.94168459500000001</v>
      </c>
      <c r="AM64" s="33">
        <v>5.8315405000000001E-2</v>
      </c>
      <c r="AN64" s="33">
        <v>0.38085096299999999</v>
      </c>
      <c r="AO64" s="33">
        <v>9.4975894000000005E-2</v>
      </c>
      <c r="AP64" s="33">
        <v>0.124937152</v>
      </c>
      <c r="AQ64" s="33">
        <v>9.2677404000000005E-2</v>
      </c>
      <c r="AR64" s="33">
        <v>9.0710006999999995E-2</v>
      </c>
      <c r="AS64" s="33">
        <v>1</v>
      </c>
      <c r="AT64" s="33">
        <v>0.54950280699999998</v>
      </c>
      <c r="AU64" s="33">
        <v>0</v>
      </c>
      <c r="AV64" s="33">
        <v>6.3192128E-2</v>
      </c>
      <c r="AW64" s="33">
        <v>2.2588209999999998E-3</v>
      </c>
      <c r="AX64" s="33">
        <v>0.30197592299999998</v>
      </c>
      <c r="AY64" s="33">
        <v>8.2815464000000005E-2</v>
      </c>
      <c r="AZ64" s="33">
        <v>0</v>
      </c>
      <c r="BA64" s="33">
        <v>0.29916731899999999</v>
      </c>
      <c r="BB64" s="33">
        <v>0.698146347</v>
      </c>
      <c r="BC64" s="33">
        <v>0.82479434500000004</v>
      </c>
      <c r="BD64" s="33">
        <v>6.8040781999999994E-2</v>
      </c>
      <c r="BE64" s="33">
        <v>0.10610944999999999</v>
      </c>
      <c r="BF64" s="33">
        <v>0.297969649</v>
      </c>
      <c r="BG64" s="33">
        <v>0.50150278100000001</v>
      </c>
      <c r="BH64" s="33">
        <v>0.29588746300000002</v>
      </c>
      <c r="BI64" s="33">
        <v>7.8098575000000003E-2</v>
      </c>
      <c r="BJ64" s="33">
        <v>9.2969808000000001E-2</v>
      </c>
      <c r="BK64" s="33">
        <v>4.8821174000000002E-2</v>
      </c>
      <c r="BL64" s="33">
        <v>0.100644368</v>
      </c>
      <c r="BM64" s="33">
        <v>4.5707104999999998E-2</v>
      </c>
      <c r="BN64" s="33">
        <v>0.37977225100000001</v>
      </c>
      <c r="BO64" s="33">
        <v>0</v>
      </c>
      <c r="BP64" s="33">
        <v>5.8016459999999997E-3</v>
      </c>
      <c r="BQ64" s="33">
        <v>9.7024157E-2</v>
      </c>
      <c r="BR64" s="33">
        <v>0.145982636</v>
      </c>
      <c r="BS64" s="33">
        <v>1.4170238E-2</v>
      </c>
      <c r="BT64" s="33">
        <v>0.19536320900000001</v>
      </c>
      <c r="BU64" s="33">
        <v>0.60520468299999997</v>
      </c>
      <c r="BV64" s="33">
        <v>0.86961732599999997</v>
      </c>
      <c r="BW64" s="33">
        <v>9.2236357000000005E-2</v>
      </c>
      <c r="BX64" s="33">
        <v>1.8341050000000001E-2</v>
      </c>
      <c r="BY64" s="33">
        <v>9.3331500999999997E-2</v>
      </c>
      <c r="BZ64" s="33">
        <v>6.4186369999999996E-3</v>
      </c>
      <c r="CA64" s="33">
        <v>0.14490998099999999</v>
      </c>
      <c r="CB64" s="33">
        <v>0</v>
      </c>
      <c r="CC64" s="33">
        <v>9.8819455E-2</v>
      </c>
      <c r="CD64" s="33">
        <v>1.4269016000000001E-2</v>
      </c>
      <c r="CE64" s="33">
        <v>3.8398395000000002E-2</v>
      </c>
      <c r="CF64" s="33">
        <v>1.8058458999999999E-2</v>
      </c>
      <c r="CG64" s="33">
        <v>2.7106290000000002E-2</v>
      </c>
      <c r="CH64" s="33">
        <v>5.0296280000000004E-3</v>
      </c>
      <c r="CI64" s="33">
        <v>2.5717281000000002E-2</v>
      </c>
      <c r="CJ64" s="33">
        <v>9.2393879999999994E-3</v>
      </c>
      <c r="CK64" s="33">
        <v>7.6410230000000003E-3</v>
      </c>
      <c r="CL64" s="33">
        <v>0</v>
      </c>
      <c r="CM64" s="33">
        <v>1.7688109E-2</v>
      </c>
      <c r="CN64" s="33">
        <v>0.97667038900000003</v>
      </c>
      <c r="CO64" s="33">
        <v>0.89047125199999999</v>
      </c>
      <c r="CP64" s="33">
        <v>0.109528748</v>
      </c>
      <c r="CQ64" s="33">
        <v>0.39583333700000001</v>
      </c>
      <c r="CR64" s="33">
        <v>0.87652210600000002</v>
      </c>
      <c r="CS64" s="33">
        <v>0.67345084300000002</v>
      </c>
      <c r="CT64" s="33">
        <v>0.28543399800000002</v>
      </c>
      <c r="CU64" s="33">
        <v>0.25102672300000001</v>
      </c>
      <c r="CV64" s="33">
        <v>0.119279788</v>
      </c>
      <c r="CW64" s="33">
        <v>0.14968943200000001</v>
      </c>
      <c r="CX64" s="33">
        <v>0.72978404200000002</v>
      </c>
      <c r="CY64" s="33">
        <v>2.8242458000000002E-2</v>
      </c>
      <c r="CZ64" s="33">
        <v>0.88762538499999999</v>
      </c>
      <c r="DA64" s="33">
        <v>8.4132156999999999E-2</v>
      </c>
      <c r="DB64" s="33">
        <v>0.93165991599999998</v>
      </c>
      <c r="DC64" s="33">
        <v>0.93649766499999998</v>
      </c>
      <c r="DD64" s="33">
        <v>6.1393535999999999E-2</v>
      </c>
      <c r="DE64" s="33">
        <v>0</v>
      </c>
      <c r="DF64" s="33">
        <v>2.9147616000000001E-2</v>
      </c>
      <c r="DG64" s="33">
        <v>0.81982501299999999</v>
      </c>
      <c r="DH64" s="33">
        <v>9.4949209999999999E-3</v>
      </c>
      <c r="DI64" s="33">
        <v>1.6901982999999999E-2</v>
      </c>
      <c r="DJ64" s="33">
        <v>1.179883E-2</v>
      </c>
      <c r="DK64" s="33">
        <v>1.5855E-4</v>
      </c>
      <c r="DL64" s="33">
        <v>5.1279551999999999E-2</v>
      </c>
      <c r="DM64" s="33">
        <v>0</v>
      </c>
      <c r="DN64" s="33">
        <v>3.0576925000000001E-2</v>
      </c>
      <c r="DO64" s="33">
        <v>0.89332915999999996</v>
      </c>
      <c r="DP64" s="33">
        <v>5.7547060000000001E-3</v>
      </c>
      <c r="DQ64" s="33">
        <v>1.0698465000000001E-2</v>
      </c>
      <c r="DR64" s="33">
        <v>6.8368730000000003E-3</v>
      </c>
      <c r="DS64" s="33">
        <v>0</v>
      </c>
      <c r="DT64" s="33">
        <v>5.2803870000000003E-2</v>
      </c>
      <c r="DU64" s="33">
        <v>0.912762199</v>
      </c>
      <c r="DV64" s="33">
        <v>3.6733353000000003E-2</v>
      </c>
      <c r="DW64" s="33">
        <v>4.409881E-3</v>
      </c>
      <c r="DX64" s="33">
        <v>1.1903423999999999E-2</v>
      </c>
      <c r="DY64" s="33">
        <v>3.2975801999999999E-2</v>
      </c>
      <c r="DZ64" s="33">
        <v>4.4879226000000001E-2</v>
      </c>
      <c r="EA64" s="33">
        <v>0.99475054900000004</v>
      </c>
      <c r="EB64" s="33">
        <v>6.9359413999999994E-2</v>
      </c>
      <c r="EC64" s="33">
        <v>0.77250376799999998</v>
      </c>
      <c r="ED64" s="33">
        <v>2.1475419999999999E-2</v>
      </c>
      <c r="EE64" s="33">
        <v>0.97852457999999998</v>
      </c>
      <c r="EF64" s="33">
        <v>2.3896224000000001E-2</v>
      </c>
      <c r="EG64" s="33">
        <v>0.97610377599999998</v>
      </c>
      <c r="EH64" s="33">
        <v>6.1260122E-2</v>
      </c>
      <c r="EI64" s="33">
        <v>0.93873987800000003</v>
      </c>
      <c r="EJ64" s="33">
        <v>9.5382830000000002E-2</v>
      </c>
      <c r="EK64" s="33">
        <v>0.90235834999999998</v>
      </c>
      <c r="EL64" s="33">
        <v>9.7135356000000006E-2</v>
      </c>
      <c r="EM64" s="33">
        <v>0.89747531899999999</v>
      </c>
      <c r="EN64" s="33">
        <v>0.88865354299999999</v>
      </c>
      <c r="EO64" s="33">
        <v>4.0503272999999999E-2</v>
      </c>
      <c r="EP64" s="33">
        <v>0.44367530599999999</v>
      </c>
      <c r="EQ64" s="33">
        <v>0.170500454</v>
      </c>
      <c r="ER64" s="33">
        <v>0.63134656600000005</v>
      </c>
      <c r="ES64" s="33">
        <v>0.16792759299999999</v>
      </c>
      <c r="ET64" s="33">
        <v>4.7986775000000002E-2</v>
      </c>
      <c r="EU64" s="33">
        <v>8.2093123000000004E-2</v>
      </c>
      <c r="EV64" s="33">
        <v>0.93835068099999996</v>
      </c>
      <c r="EW64" s="33">
        <v>0.13995200399999999</v>
      </c>
      <c r="EX64" s="33">
        <v>4.7564999999999999E-4</v>
      </c>
      <c r="EY64" s="33">
        <v>0.46321763100000002</v>
      </c>
      <c r="EZ64" s="33">
        <v>1.5855E-4</v>
      </c>
      <c r="FA64" s="33">
        <v>0.53630671900000004</v>
      </c>
      <c r="FB64" s="33">
        <v>0</v>
      </c>
      <c r="FC64" s="33">
        <v>0</v>
      </c>
      <c r="FD64" s="33">
        <v>3.1710000000000001E-4</v>
      </c>
      <c r="FE64" s="33">
        <v>0.77113298500000005</v>
      </c>
      <c r="FF64" s="33">
        <v>7.2995299999999999E-2</v>
      </c>
      <c r="FG64" s="33">
        <v>1.2237319999999999E-3</v>
      </c>
      <c r="FH64" s="33">
        <v>2.0233398E-2</v>
      </c>
      <c r="FI64" s="33">
        <v>1.0636625E-2</v>
      </c>
      <c r="FJ64" s="33">
        <v>2.8266810000000002E-3</v>
      </c>
      <c r="FK64" s="33">
        <v>1.4857416999999999E-2</v>
      </c>
      <c r="FL64" s="33">
        <v>7.5824330999999995E-2</v>
      </c>
      <c r="FM64" s="33">
        <v>8.0972900000000003E-4</v>
      </c>
      <c r="FN64" s="33">
        <v>1.121347E-2</v>
      </c>
      <c r="FO64" s="33">
        <v>1.3426930000000001E-3</v>
      </c>
      <c r="FP64" s="33">
        <v>0.11408228300000001</v>
      </c>
      <c r="FQ64" s="33">
        <v>1.253115E-2</v>
      </c>
      <c r="FR64" s="33">
        <v>1.3671592999999999E-2</v>
      </c>
      <c r="FS64" s="33">
        <v>6.9820849999999999E-3</v>
      </c>
      <c r="FT64" s="33">
        <v>4.4810120000000004E-3</v>
      </c>
      <c r="FU64" s="33">
        <v>1.7598877999999998E-2</v>
      </c>
      <c r="FV64" s="33">
        <v>1.2082951999999999E-2</v>
      </c>
      <c r="FW64" s="33">
        <v>8.4035099999999995E-3</v>
      </c>
      <c r="FX64" s="33">
        <v>0</v>
      </c>
      <c r="FY64" s="33">
        <v>0</v>
      </c>
      <c r="FZ64" s="33">
        <v>5.0825217999999998E-2</v>
      </c>
      <c r="GA64" s="33">
        <v>0.87351994799999999</v>
      </c>
      <c r="GB64" s="33">
        <v>7.4522816000000006E-2</v>
      </c>
      <c r="GC64" s="33">
        <v>1.132018E-3</v>
      </c>
      <c r="GD64" s="33">
        <v>0.96894661699999995</v>
      </c>
      <c r="GE64" s="33">
        <v>3.1053383E-2</v>
      </c>
      <c r="GF64" s="33">
        <v>0.24860399399999999</v>
      </c>
      <c r="GG64" s="33">
        <v>6.6021699000000003E-2</v>
      </c>
      <c r="GH64" s="33">
        <v>6.6021699000000003E-2</v>
      </c>
      <c r="GI64" s="33">
        <v>0.221201015</v>
      </c>
      <c r="GJ64" s="33">
        <v>0.19646873500000001</v>
      </c>
      <c r="GK64" s="33">
        <v>0</v>
      </c>
      <c r="GL64" s="33">
        <v>5.3714809000000002E-2</v>
      </c>
      <c r="GM64" s="33">
        <v>1.8586103E-2</v>
      </c>
      <c r="GN64" s="33">
        <v>0.19401038500000001</v>
      </c>
      <c r="GO64" s="33" t="s">
        <v>2362</v>
      </c>
      <c r="GP64" s="33" t="s">
        <v>2362</v>
      </c>
      <c r="GQ64" s="33">
        <v>0.22768287200000001</v>
      </c>
      <c r="GR64" s="33">
        <v>0.96123710600000001</v>
      </c>
      <c r="GS64" s="33">
        <v>3.8762893999999999E-2</v>
      </c>
      <c r="GT64" s="33">
        <v>0.471339964</v>
      </c>
      <c r="GU64" s="33">
        <v>8.5964734000000001E-2</v>
      </c>
      <c r="GV64" s="33">
        <v>0.19450077099999999</v>
      </c>
      <c r="GW64" s="33">
        <v>0.138005197</v>
      </c>
      <c r="GX64" s="33">
        <v>0.25202864699999999</v>
      </c>
      <c r="GY64" s="33">
        <v>8.8843619999999998E-3</v>
      </c>
      <c r="GZ64" s="33">
        <v>0</v>
      </c>
      <c r="HA64" s="33">
        <v>0.120857468</v>
      </c>
      <c r="HB64" s="33">
        <v>0</v>
      </c>
      <c r="HC64" s="33">
        <v>0</v>
      </c>
      <c r="HD64" s="33">
        <v>9.2882457000000002E-2</v>
      </c>
      <c r="HE64" s="33">
        <v>8.5865571000000002E-2</v>
      </c>
      <c r="HF64" s="33">
        <v>1.0801421E-2</v>
      </c>
      <c r="HG64" s="33">
        <v>0.94565352200000008</v>
      </c>
      <c r="HH64" s="33">
        <v>0.5</v>
      </c>
      <c r="HI64" s="33">
        <v>0.60899999999999999</v>
      </c>
      <c r="HJ64" s="33">
        <v>0.94499999999999995</v>
      </c>
      <c r="HK64" s="33">
        <v>0.97</v>
      </c>
      <c r="HL64" s="33">
        <v>0.76500000000000001</v>
      </c>
      <c r="HM64" s="33">
        <v>0.94199999999999995</v>
      </c>
      <c r="HN64" s="33">
        <v>6.7691258000000004E-2</v>
      </c>
      <c r="HO64" s="33">
        <v>0</v>
      </c>
      <c r="HP64" s="33">
        <v>0</v>
      </c>
      <c r="HQ64" s="33">
        <v>4.0729006999999998E-2</v>
      </c>
      <c r="HR64" s="33">
        <v>5.0594919999999996E-3</v>
      </c>
      <c r="HS64" s="33">
        <v>0</v>
      </c>
      <c r="HT64" s="33">
        <v>2.5297459999999998E-3</v>
      </c>
      <c r="HU64" s="33">
        <v>0</v>
      </c>
      <c r="HV64" s="33">
        <v>0</v>
      </c>
      <c r="HW64" s="33">
        <v>0</v>
      </c>
      <c r="HX64" s="33">
        <v>0</v>
      </c>
      <c r="HY64" s="33">
        <v>8.9880790000000002E-2</v>
      </c>
      <c r="HZ64" s="33">
        <v>1.2033911E-2</v>
      </c>
      <c r="IA64" s="33">
        <v>0.336683817</v>
      </c>
      <c r="IB64" s="33">
        <v>5.8389150000000001E-3</v>
      </c>
      <c r="IC64" s="33">
        <v>5.5561285000000002E-2</v>
      </c>
      <c r="ID64" s="33">
        <v>2.5733103E-2</v>
      </c>
      <c r="IE64" s="33">
        <v>7.2110091000000001E-2</v>
      </c>
      <c r="IF64" s="33">
        <v>0.33712187399999999</v>
      </c>
      <c r="IG64" s="33">
        <v>4.1171726999999998E-2</v>
      </c>
      <c r="IH64" s="33">
        <v>5.4745716E-2</v>
      </c>
      <c r="II64" s="33">
        <v>0.20838793950000001</v>
      </c>
      <c r="IJ64" s="33">
        <v>2.6742710000000002E-3</v>
      </c>
      <c r="IK64" s="33">
        <v>0.38511394199999999</v>
      </c>
      <c r="IL64" s="33">
        <v>1.331395E-3</v>
      </c>
      <c r="IM64" s="33">
        <v>1.331395E-3</v>
      </c>
      <c r="IN64" s="33">
        <v>8.1274172000000006E-2</v>
      </c>
      <c r="IO64" s="33">
        <v>1.847406E-3</v>
      </c>
      <c r="IP64" s="33">
        <v>3.6158371000000002E-2</v>
      </c>
      <c r="IQ64" s="33">
        <v>1.1048607E-2</v>
      </c>
      <c r="IR64" s="33">
        <v>5.3485410000000001E-3</v>
      </c>
      <c r="IS64" s="33">
        <v>6.3273841999999997E-2</v>
      </c>
      <c r="IT64" s="33">
        <v>0.32346432000000003</v>
      </c>
      <c r="IU64" s="33">
        <v>0.219078097</v>
      </c>
      <c r="IV64" s="33">
        <v>0</v>
      </c>
      <c r="IW64" s="33">
        <v>0</v>
      </c>
      <c r="IX64" s="33">
        <v>0</v>
      </c>
      <c r="IY64" s="33">
        <v>3.2208762000000002E-2</v>
      </c>
      <c r="IZ64" s="33">
        <v>0.13447467099999999</v>
      </c>
      <c r="JA64" s="33">
        <v>9.7788895000000001E-2</v>
      </c>
      <c r="JB64" s="33">
        <v>0.73552767200000002</v>
      </c>
      <c r="JC64" s="33">
        <v>0.19302133299999999</v>
      </c>
      <c r="JD64" s="33">
        <v>0.80697866699999998</v>
      </c>
      <c r="JE64" s="33">
        <v>0.245082139</v>
      </c>
      <c r="JF64" s="33">
        <v>0.18995910699999999</v>
      </c>
      <c r="JG64" s="33">
        <v>0.27441160399999998</v>
      </c>
      <c r="JH64" s="33">
        <v>0.11657543099999999</v>
      </c>
      <c r="JI64" s="33">
        <v>0.15250037899999999</v>
      </c>
      <c r="JJ64" s="33">
        <v>6.2349309999999998E-2</v>
      </c>
      <c r="JK64" s="33">
        <v>0.382438677</v>
      </c>
      <c r="JL64" s="33">
        <v>2.8877329E-2</v>
      </c>
      <c r="JM64" s="33">
        <v>4.9639155999999997E-2</v>
      </c>
      <c r="JN64" s="33">
        <v>0.13857320200000001</v>
      </c>
      <c r="JO64" s="33">
        <v>9.2440244000000005E-2</v>
      </c>
      <c r="JP64" s="33">
        <v>0.110690541</v>
      </c>
      <c r="JQ64" s="33">
        <v>2.968137E-3</v>
      </c>
      <c r="JR64" s="33">
        <v>0.115230765</v>
      </c>
      <c r="JS64" s="33">
        <v>0.18175506999999999</v>
      </c>
      <c r="JT64" s="33">
        <v>0.105519917</v>
      </c>
      <c r="JU64" s="33">
        <v>0.72245692299999997</v>
      </c>
      <c r="JV64" s="33">
        <v>4.1011987999999999E-2</v>
      </c>
      <c r="JW64" s="33">
        <v>7.3050600000000002E-4</v>
      </c>
      <c r="JX64" s="33">
        <v>0.141964916</v>
      </c>
      <c r="JY64" s="33">
        <v>0.74779716200000002</v>
      </c>
      <c r="JZ64" s="33">
        <v>0.19942470300000001</v>
      </c>
      <c r="KA64" s="33">
        <v>4.6769307000000003E-2</v>
      </c>
      <c r="KB64" s="33">
        <v>1.5606210000000001E-3</v>
      </c>
      <c r="KC64" s="33">
        <v>2.25386E-4</v>
      </c>
      <c r="KD64" s="33">
        <v>4.2228209999999999E-3</v>
      </c>
      <c r="KE64" s="33">
        <v>0.49254630399999999</v>
      </c>
      <c r="KF64" s="33">
        <v>0.32171144899999998</v>
      </c>
      <c r="KG64" s="33">
        <v>0.14356512799999999</v>
      </c>
      <c r="KH64" s="33">
        <v>3.7542502999999998E-2</v>
      </c>
      <c r="KI64" s="33">
        <v>2.25386E-4</v>
      </c>
      <c r="KJ64" s="33">
        <v>4.4092300000000001E-3</v>
      </c>
      <c r="KK64" s="33">
        <v>4.2838080000000001E-3</v>
      </c>
      <c r="KL64" s="33">
        <v>5.7333503000000001E-2</v>
      </c>
      <c r="KM64" s="33">
        <v>0.66143694200000003</v>
      </c>
      <c r="KN64" s="33">
        <v>7.0076127000000002E-2</v>
      </c>
      <c r="KO64" s="33">
        <v>0.19633442100000001</v>
      </c>
      <c r="KP64" s="33">
        <v>1.05352E-2</v>
      </c>
      <c r="KQ64" s="33">
        <v>0.12093393500000001</v>
      </c>
      <c r="KR64" s="33">
        <v>5.5624274000000001E-2</v>
      </c>
      <c r="KS64" s="33">
        <v>2.335976E-3</v>
      </c>
      <c r="KT64" s="33">
        <v>0</v>
      </c>
      <c r="KU64" s="33">
        <v>3.0765105000000001E-2</v>
      </c>
      <c r="KV64" s="33">
        <v>4.9415720000000003E-2</v>
      </c>
      <c r="KW64" s="33">
        <v>0.122654745</v>
      </c>
      <c r="KX64" s="33">
        <v>8.0577080000000002E-3</v>
      </c>
      <c r="KY64" s="33">
        <v>2.7834823000000002E-2</v>
      </c>
      <c r="KZ64" s="33">
        <v>0.68983448800000002</v>
      </c>
      <c r="LA64" s="33">
        <v>2.223572E-2</v>
      </c>
      <c r="LB64" s="33">
        <v>2.3828812000000001E-2</v>
      </c>
      <c r="LC64" s="33">
        <v>8.2984988999999995E-2</v>
      </c>
      <c r="LD64" s="33">
        <v>0.129134205</v>
      </c>
      <c r="LE64" s="33">
        <v>8.1198268000000004E-2</v>
      </c>
      <c r="LF64" s="33">
        <v>2.8273458000000001E-2</v>
      </c>
      <c r="LG64" s="33">
        <v>1.0413171000000001E-2</v>
      </c>
      <c r="LH64" s="33">
        <v>9.1077439999999992E-3</v>
      </c>
      <c r="LI64" s="33">
        <v>3.1949180000000002E-3</v>
      </c>
      <c r="LJ64" s="33">
        <v>0.31431994400000002</v>
      </c>
      <c r="LK64" s="33">
        <v>0.29690518999999999</v>
      </c>
      <c r="LL64" s="33">
        <v>0.266436008</v>
      </c>
      <c r="LM64" s="33">
        <v>0.16949652900000001</v>
      </c>
      <c r="LN64" s="33">
        <v>3.5055590000000001E-3</v>
      </c>
      <c r="LO64" s="33">
        <v>1.5201253E-2</v>
      </c>
      <c r="LP64" s="33">
        <v>2.3682849999999999E-3</v>
      </c>
      <c r="LQ64" s="33">
        <v>0</v>
      </c>
      <c r="LR64" s="33">
        <v>4.7381319999999999E-3</v>
      </c>
      <c r="LS64" s="33">
        <v>3.871935E-3</v>
      </c>
      <c r="LT64" s="33">
        <v>2.2054699000000001E-2</v>
      </c>
      <c r="LU64" s="33">
        <v>2.6628590000000001E-3</v>
      </c>
      <c r="LV64" s="33">
        <v>5.0448400000000001E-3</v>
      </c>
      <c r="LW64" s="33">
        <v>2.7989041999999999E-2</v>
      </c>
      <c r="LX64" s="33">
        <v>0</v>
      </c>
      <c r="LY64" s="33">
        <v>0</v>
      </c>
      <c r="LZ64" s="33">
        <v>0.39695075299999999</v>
      </c>
      <c r="MA64" s="33">
        <v>8.1412430999999993E-2</v>
      </c>
      <c r="MB64" s="33">
        <v>1.3426930000000001E-3</v>
      </c>
      <c r="MC64" s="33">
        <v>1.5021909999999999E-3</v>
      </c>
      <c r="MD64" s="33">
        <v>0.51613389899999995</v>
      </c>
      <c r="ME64" s="33">
        <v>0.37629300700000001</v>
      </c>
      <c r="MF64" s="33">
        <v>0.26734175300000002</v>
      </c>
      <c r="MG64" s="33">
        <v>0.365935607</v>
      </c>
      <c r="MH64" s="33">
        <v>4.5540122000000002E-2</v>
      </c>
      <c r="MI64" s="33">
        <v>2.5639439999999999E-3</v>
      </c>
      <c r="MJ64" s="33">
        <v>1.5654985999999999E-2</v>
      </c>
      <c r="MK64" s="33">
        <v>0</v>
      </c>
      <c r="ML64" s="33">
        <v>0</v>
      </c>
      <c r="MM64" s="33">
        <v>3.3567779999999999E-3</v>
      </c>
      <c r="MN64" s="33">
        <v>1.2898276E-2</v>
      </c>
      <c r="MO64" s="33">
        <v>2.6337988999999999E-2</v>
      </c>
      <c r="MP64" s="33">
        <v>5.9050643E-2</v>
      </c>
      <c r="MQ64" s="33">
        <v>2.4244030999999999E-2</v>
      </c>
      <c r="MR64" s="33">
        <v>4.8437556999999999E-2</v>
      </c>
      <c r="MS64" s="33">
        <v>0.190495888</v>
      </c>
      <c r="MT64" s="33">
        <v>0.15107128</v>
      </c>
      <c r="MU64" s="33">
        <v>4.4437846000000003E-2</v>
      </c>
      <c r="MV64" s="33">
        <v>7.0146899999999996E-3</v>
      </c>
      <c r="MW64" s="33">
        <v>1.3272667E-2</v>
      </c>
      <c r="MX64" s="33">
        <v>0.49985985300000002</v>
      </c>
      <c r="MY64" s="33">
        <v>0.479852791</v>
      </c>
      <c r="MZ64" s="33">
        <v>5.8534679999999999E-2</v>
      </c>
      <c r="NA64" s="33">
        <v>0.48574264610000001</v>
      </c>
      <c r="NB64" s="33">
        <v>2.3618717000000001E-2</v>
      </c>
      <c r="NC64" s="33">
        <v>0.97638128300000004</v>
      </c>
      <c r="ND64" s="33">
        <v>0.214806411</v>
      </c>
      <c r="NE64" s="33">
        <v>0.48375807799999998</v>
      </c>
      <c r="NF64" s="33">
        <v>0.179260067</v>
      </c>
      <c r="NG64" s="33">
        <v>0.14804373300000001</v>
      </c>
      <c r="NH64" s="33">
        <v>0.111841158</v>
      </c>
      <c r="NI64" s="33">
        <v>9.2746598E-2</v>
      </c>
      <c r="NJ64" s="33">
        <v>0.146816847</v>
      </c>
      <c r="NK64" s="33">
        <v>5.4974927999999999E-2</v>
      </c>
      <c r="NL64" s="33">
        <v>5.1669488E-2</v>
      </c>
      <c r="NM64" s="33">
        <v>0.103497877</v>
      </c>
      <c r="NN64" s="33">
        <v>4.7595823000000002E-2</v>
      </c>
      <c r="NO64" s="33">
        <v>0</v>
      </c>
      <c r="NP64" s="33">
        <v>4.6625160240450603E-2</v>
      </c>
      <c r="NQ64" s="33">
        <v>0.14136523200000001</v>
      </c>
      <c r="NR64" s="33">
        <v>6.9222099999999998E-3</v>
      </c>
      <c r="NS64" s="33">
        <v>4.2284382000000002E-2</v>
      </c>
      <c r="NT64" s="33">
        <v>0.39006384300000002</v>
      </c>
      <c r="NU64" s="33">
        <v>0.15475662700000001</v>
      </c>
      <c r="NV64" s="33">
        <v>0.109641929</v>
      </c>
      <c r="NW64" s="33">
        <v>7.5805080999999996E-2</v>
      </c>
      <c r="NX64" s="33">
        <v>7.4369483E-2</v>
      </c>
      <c r="NY64" s="33">
        <v>0.25614315300000001</v>
      </c>
      <c r="NZ64" s="33">
        <v>1.328704E-2</v>
      </c>
      <c r="OA64" s="33">
        <v>1.4798449999999999E-2</v>
      </c>
      <c r="OB64" s="33">
        <v>7.6048390000000004E-3</v>
      </c>
      <c r="OC64" s="33">
        <v>0.244177062</v>
      </c>
      <c r="OD64" s="33">
        <v>0.22783372800000001</v>
      </c>
      <c r="OE64" s="33">
        <v>2.6925540000000002E-3</v>
      </c>
      <c r="OF64" s="33">
        <v>0.14651450499999999</v>
      </c>
      <c r="OG64" s="33">
        <v>5.4337179999999997E-3</v>
      </c>
      <c r="OH64" s="33">
        <v>2.9411900000000002E-3</v>
      </c>
      <c r="OI64" s="33">
        <v>2.9582689999999998E-2</v>
      </c>
      <c r="OJ64" s="33">
        <v>0.34047128500000001</v>
      </c>
      <c r="OK64" s="33">
        <v>2.2110748E-2</v>
      </c>
      <c r="OL64" s="33">
        <v>0.59279402800000003</v>
      </c>
      <c r="OM64" s="33">
        <v>8.8074798999999995E-2</v>
      </c>
      <c r="ON64" s="33">
        <v>0.20038599700000001</v>
      </c>
      <c r="OO64" s="33">
        <v>8.7274501000000004E-2</v>
      </c>
      <c r="OP64" s="33">
        <v>9.3599270000000005E-3</v>
      </c>
      <c r="OQ64" s="33">
        <v>3.4101682000000001E-2</v>
      </c>
      <c r="OR64" s="33">
        <v>0.50572883800000001</v>
      </c>
      <c r="OS64" s="33">
        <v>7.8827238999999993E-2</v>
      </c>
      <c r="OT64" s="33">
        <v>0.24538969699999999</v>
      </c>
      <c r="OU64" s="33">
        <v>9.3630796000000002E-2</v>
      </c>
      <c r="OV64" s="33">
        <v>4.2321747999999999E-2</v>
      </c>
      <c r="OW64" s="33">
        <v>2.8130586999999999E-2</v>
      </c>
      <c r="OX64" s="33">
        <v>0.63126066999999997</v>
      </c>
      <c r="OY64" s="33">
        <v>0.105435377</v>
      </c>
      <c r="OZ64" s="33">
        <v>0.178386404</v>
      </c>
      <c r="PA64" s="33">
        <v>5.3117217000000001E-2</v>
      </c>
      <c r="PB64" s="33">
        <v>3.6697449999999999E-3</v>
      </c>
      <c r="PC64" s="33">
        <v>0.104297891</v>
      </c>
      <c r="PD64" s="33">
        <v>0.75592698000000003</v>
      </c>
      <c r="PE64" s="33">
        <v>5.8695024999999998E-2</v>
      </c>
      <c r="PF64" s="33">
        <v>6.0713109000000001E-2</v>
      </c>
      <c r="PG64" s="33">
        <v>2.0366993999999999E-2</v>
      </c>
      <c r="PH64" s="33">
        <v>0</v>
      </c>
      <c r="PI64" s="33">
        <v>3.1576319999999998E-2</v>
      </c>
      <c r="PJ64" s="33">
        <v>0.61821975200000001</v>
      </c>
      <c r="PK64" s="33">
        <v>7.1465491000000006E-2</v>
      </c>
      <c r="PL64" s="33">
        <v>0.201754354</v>
      </c>
      <c r="PM64" s="33">
        <v>6.9832957000000001E-2</v>
      </c>
      <c r="PN64" s="33">
        <v>7.1511259999999998E-3</v>
      </c>
      <c r="PO64" s="33">
        <v>3.3496736999999999E-2</v>
      </c>
      <c r="PP64" s="33">
        <v>0.665413323</v>
      </c>
      <c r="PQ64" s="33">
        <v>5.3101861E-2</v>
      </c>
      <c r="PR64" s="33">
        <v>0.205574492</v>
      </c>
      <c r="PS64" s="33">
        <v>4.0425317000000002E-2</v>
      </c>
      <c r="PT64" s="33">
        <v>1.2467380000000001E-3</v>
      </c>
      <c r="PU64" s="33">
        <v>0.93675951499999999</v>
      </c>
      <c r="PV64" s="33">
        <v>6.2700358999999997E-2</v>
      </c>
      <c r="PW64" s="33">
        <v>0.102669226</v>
      </c>
      <c r="PX64" s="33">
        <v>0.29653562900000002</v>
      </c>
      <c r="PY64" s="33">
        <v>0.122593276</v>
      </c>
      <c r="PZ64" s="33">
        <v>0</v>
      </c>
      <c r="QA64" s="33">
        <v>0.15696924000000001</v>
      </c>
      <c r="QB64" s="33">
        <v>0.194000492</v>
      </c>
      <c r="QC64" s="33">
        <v>1.211812E-2</v>
      </c>
      <c r="QD64" s="33">
        <v>1.211812E-2</v>
      </c>
      <c r="QE64" s="33">
        <v>7.6070019999999999E-3</v>
      </c>
      <c r="QF64" s="33">
        <v>0</v>
      </c>
      <c r="QG64" s="33">
        <v>6.1397999000000002E-2</v>
      </c>
      <c r="QH64" s="33">
        <v>2.7455753999999999E-2</v>
      </c>
      <c r="QI64" s="33">
        <v>3.3830760000000001E-2</v>
      </c>
      <c r="QJ64" s="33">
        <v>0.83006212400000001</v>
      </c>
      <c r="QK64" s="33">
        <v>0.134860378</v>
      </c>
      <c r="QL64" s="33">
        <v>7.1867246999999995E-2</v>
      </c>
      <c r="QM64" s="33">
        <v>0</v>
      </c>
      <c r="QN64" s="33">
        <v>0.35957938900000003</v>
      </c>
      <c r="QO64" s="33">
        <v>0.25406352599999998</v>
      </c>
      <c r="QP64" s="33">
        <v>0.17458205900000001</v>
      </c>
      <c r="QQ64" s="33">
        <v>0.22978610499999999</v>
      </c>
      <c r="QR64" s="33">
        <v>2.0777153999999999E-2</v>
      </c>
      <c r="QS64" s="33">
        <v>0.27515811200000001</v>
      </c>
      <c r="QT64" s="33">
        <v>0.19400045399999999</v>
      </c>
      <c r="QU64" s="33">
        <v>2.9643465000000001E-2</v>
      </c>
      <c r="QV64" s="33">
        <v>0</v>
      </c>
      <c r="QW64" s="33">
        <v>1.1044573E-2</v>
      </c>
      <c r="QX64" s="33">
        <v>2.6848881000000002E-2</v>
      </c>
      <c r="QY64" s="33">
        <v>2.0443747000000002E-2</v>
      </c>
      <c r="QZ64" s="33">
        <v>2.1844483000000001E-2</v>
      </c>
      <c r="RA64" s="33">
        <v>0.16910128099999999</v>
      </c>
      <c r="RB64" s="33">
        <v>0.18921369099999999</v>
      </c>
      <c r="RC64" s="33">
        <v>0.28626280399999998</v>
      </c>
      <c r="RD64" s="33">
        <v>0.28412594800000002</v>
      </c>
      <c r="RE64" s="33">
        <v>0.40322299900000003</v>
      </c>
      <c r="RF64" s="33">
        <v>0.26625103900000002</v>
      </c>
      <c r="RG64" s="33">
        <v>4.9332017999999998E-2</v>
      </c>
      <c r="RH64" s="33">
        <v>1.9590985000000002E-2</v>
      </c>
      <c r="RI64" s="33">
        <v>7.6339988999999997E-2</v>
      </c>
      <c r="RJ64" s="33">
        <v>2.2223792999999999E-2</v>
      </c>
      <c r="RK64" s="33">
        <v>3.7280015999999999E-2</v>
      </c>
      <c r="RL64" s="33">
        <v>0.25456798200000003</v>
      </c>
      <c r="RM64" s="33">
        <v>2.3993351999999999E-2</v>
      </c>
      <c r="RN64" s="33">
        <v>0</v>
      </c>
      <c r="RO64" s="33">
        <v>1.2629625E-2</v>
      </c>
      <c r="RP64" s="33">
        <v>5.4007699999999999E-2</v>
      </c>
      <c r="RQ64" s="33">
        <v>1.2297801000000001E-2</v>
      </c>
      <c r="RR64" s="33">
        <v>0</v>
      </c>
      <c r="RS64" s="33">
        <v>0.56976201000000004</v>
      </c>
      <c r="RT64" s="33">
        <v>4.3824056E-2</v>
      </c>
      <c r="RU64" s="33">
        <v>1.0253103E-2</v>
      </c>
      <c r="RV64" s="33">
        <v>3.664109E-3</v>
      </c>
      <c r="RW64" s="33">
        <v>5.5635328999999997E-2</v>
      </c>
      <c r="RX64" s="33">
        <v>7.0024089999999997E-2</v>
      </c>
      <c r="RY64" s="33">
        <v>0.15649072999999999</v>
      </c>
      <c r="RZ64" s="33">
        <v>6.0566353000000003E-2</v>
      </c>
      <c r="SA64" s="33">
        <v>0.16165586600000001</v>
      </c>
      <c r="SB64" s="33">
        <v>6.4683081000000003E-2</v>
      </c>
      <c r="SC64" s="33">
        <v>6.1276020000000002E-3</v>
      </c>
      <c r="SD64" s="33">
        <v>1.1376638999999999E-2</v>
      </c>
      <c r="SE64" s="33">
        <v>9.06633E-4</v>
      </c>
      <c r="SF64" s="33">
        <v>1.2108196999999999E-2</v>
      </c>
      <c r="SG64" s="33">
        <v>7.3412E-3</v>
      </c>
      <c r="SH64" s="33">
        <v>2.224597E-3</v>
      </c>
      <c r="SI64" s="33">
        <v>4.3036840000000003E-3</v>
      </c>
      <c r="SJ64" s="33">
        <v>9.5611919999999996E-3</v>
      </c>
      <c r="SK64" s="33">
        <v>0</v>
      </c>
      <c r="SL64" s="33">
        <v>2.5287615999999999E-2</v>
      </c>
      <c r="SM64" s="33">
        <v>3.5226750000000001E-2</v>
      </c>
      <c r="SN64" s="33">
        <v>0</v>
      </c>
      <c r="SO64" s="33">
        <v>9.8369179000000001E-2</v>
      </c>
      <c r="SP64" s="33">
        <v>5.8975881000000001E-2</v>
      </c>
      <c r="SQ64" s="33">
        <v>2.7489290000000002E-3</v>
      </c>
      <c r="SR64" s="33">
        <v>9.3706780000000003E-3</v>
      </c>
      <c r="SS64" s="33">
        <v>9.814138E-3</v>
      </c>
      <c r="ST64" s="33">
        <v>5.2854564999999999E-2</v>
      </c>
      <c r="SU64" s="33">
        <v>2.9846590000000002E-3</v>
      </c>
      <c r="SV64" s="33">
        <v>4.3732766999999999E-2</v>
      </c>
      <c r="SW64" s="33">
        <v>0.56369735700000001</v>
      </c>
      <c r="SX64" s="33">
        <v>4.2920065E-2</v>
      </c>
      <c r="SY64" s="33">
        <v>1.5004682E-2</v>
      </c>
      <c r="SZ64" s="33">
        <v>6.2676590000000001E-3</v>
      </c>
      <c r="TA64" s="33">
        <v>4.6185678000000001E-2</v>
      </c>
      <c r="TB64" s="33">
        <v>8.2450155999999997E-2</v>
      </c>
      <c r="TC64" s="33">
        <v>0.16428089800000001</v>
      </c>
      <c r="TD64" s="33">
        <v>4.7228816999999999E-2</v>
      </c>
      <c r="TE64" s="33">
        <v>9.3185742000000002E-2</v>
      </c>
      <c r="TF64" s="33">
        <v>4.8519516999999998E-2</v>
      </c>
      <c r="TG64" s="33">
        <v>3.2613479999999999E-3</v>
      </c>
      <c r="TH64" s="33">
        <v>2.0541054E-2</v>
      </c>
      <c r="TI64" s="33">
        <v>7.3302419999999998E-3</v>
      </c>
      <c r="TJ64" s="33">
        <v>4.4773237E-2</v>
      </c>
      <c r="TK64" s="33">
        <v>2.6329755999999999E-2</v>
      </c>
      <c r="TL64" s="33">
        <v>5.0688840000000001E-3</v>
      </c>
      <c r="TM64" s="33">
        <v>3.7610109999999999E-3</v>
      </c>
      <c r="TN64" s="33">
        <v>1.2372716000000001E-2</v>
      </c>
      <c r="TO64" s="33">
        <v>3.6038598999999998E-2</v>
      </c>
      <c r="TP64" s="33">
        <v>3.5475042999999998E-2</v>
      </c>
      <c r="TQ64" s="33">
        <v>2.9400670000000002E-3</v>
      </c>
      <c r="TR64" s="33">
        <v>8.9925403000000001E-2</v>
      </c>
      <c r="TS64" s="33">
        <v>5.9950653999999999E-2</v>
      </c>
      <c r="TT64" s="33">
        <v>0</v>
      </c>
      <c r="TU64" s="33">
        <v>1.0015626999999999E-2</v>
      </c>
      <c r="TV64" s="33">
        <v>1.0888465E-2</v>
      </c>
      <c r="TW64" s="33">
        <v>6.0118754000000003E-2</v>
      </c>
      <c r="TX64" s="33">
        <v>1.4485079E-2</v>
      </c>
      <c r="TY64" s="33">
        <v>0</v>
      </c>
      <c r="TZ64" s="33">
        <v>3.6510628000000003E-2</v>
      </c>
      <c r="UA64" s="33">
        <v>0.55864970300000005</v>
      </c>
      <c r="UB64" s="33">
        <v>0.18761598299999999</v>
      </c>
      <c r="UC64" s="33">
        <v>1.6038858E-2</v>
      </c>
      <c r="UD64" s="33">
        <v>2.5644169999999998E-3</v>
      </c>
      <c r="UE64" s="33">
        <v>3.4014456999999998E-2</v>
      </c>
      <c r="UF64" s="33">
        <v>4.6104104E-2</v>
      </c>
      <c r="UG64" s="33">
        <v>0.10254460999999999</v>
      </c>
      <c r="UH64" s="33">
        <v>3.5165979999999999E-2</v>
      </c>
      <c r="UI64" s="33">
        <v>6.4509461000000004E-2</v>
      </c>
      <c r="UJ64" s="33">
        <v>4.4120962E-2</v>
      </c>
      <c r="UK64" s="33">
        <v>1.3202859000000001E-2</v>
      </c>
      <c r="UL64" s="33">
        <v>1.094059E-2</v>
      </c>
      <c r="UM64" s="33">
        <v>2.25386E-4</v>
      </c>
      <c r="UN64" s="33">
        <v>1.5849459E-2</v>
      </c>
      <c r="UO64" s="33">
        <v>1.4019241999999999E-2</v>
      </c>
      <c r="UP64" s="33">
        <v>5.641437E-3</v>
      </c>
      <c r="UQ64" s="33">
        <v>0</v>
      </c>
      <c r="UR64" s="33">
        <v>6.4322479999999998E-3</v>
      </c>
      <c r="US64" s="33">
        <v>0</v>
      </c>
      <c r="UT64" s="33">
        <v>2.0395954000000001E-2</v>
      </c>
      <c r="UU64" s="33">
        <v>1.5491904000000001E-2</v>
      </c>
      <c r="UV64" s="33">
        <v>2.5485599999999997E-4</v>
      </c>
      <c r="UW64" s="33">
        <v>8.0590009999999997E-3</v>
      </c>
      <c r="UX64" s="33">
        <v>0</v>
      </c>
      <c r="UY64" s="33">
        <v>6.0828331999999999E-2</v>
      </c>
      <c r="UZ64" s="33">
        <v>5.8916436000000003E-2</v>
      </c>
      <c r="VA64" s="33">
        <v>0</v>
      </c>
      <c r="VB64" s="33">
        <v>1.0015626999999999E-2</v>
      </c>
      <c r="VC64" s="33">
        <v>7.336698E-3</v>
      </c>
      <c r="VD64" s="33">
        <v>3.4285551999999997E-2</v>
      </c>
      <c r="VE64" s="33">
        <v>0</v>
      </c>
      <c r="VF64" s="33">
        <v>9.5741730999999997E-2</v>
      </c>
      <c r="VG64" s="33">
        <v>0.70237662700000003</v>
      </c>
      <c r="VH64" s="33">
        <v>2.0492079E-2</v>
      </c>
      <c r="VI64" s="33">
        <v>9.6538739999999998E-3</v>
      </c>
      <c r="VJ64" s="33">
        <v>3.760415E-3</v>
      </c>
      <c r="VK64" s="33">
        <v>5.2200884000000003E-2</v>
      </c>
      <c r="VL64" s="33">
        <v>4.7765569000000001E-2</v>
      </c>
      <c r="VM64" s="33">
        <v>5.9207498999999997E-2</v>
      </c>
      <c r="VN64" s="33">
        <v>3.5313457999999999E-2</v>
      </c>
      <c r="VO64" s="33">
        <v>9.8763589999999998E-2</v>
      </c>
      <c r="VP64" s="33">
        <v>4.4828107999999998E-2</v>
      </c>
      <c r="VQ64" s="33">
        <v>7.9729310000000008E-3</v>
      </c>
      <c r="VR64" s="33">
        <v>8.7241530000000001E-3</v>
      </c>
      <c r="VS64" s="33">
        <v>1.409528E-3</v>
      </c>
      <c r="VT64" s="33">
        <v>7.135242E-3</v>
      </c>
      <c r="VU64" s="33">
        <v>7.8609200000000004E-3</v>
      </c>
      <c r="VV64" s="33">
        <v>2.213656E-3</v>
      </c>
      <c r="VW64" s="33">
        <v>3.8157600000000001E-4</v>
      </c>
      <c r="VX64" s="33">
        <v>5.6907149999999998E-3</v>
      </c>
      <c r="VY64" s="33">
        <v>1.5021909999999999E-3</v>
      </c>
      <c r="VZ64" s="33">
        <v>1.9518937E-2</v>
      </c>
      <c r="WA64" s="33">
        <v>2.7469358999999999E-2</v>
      </c>
      <c r="WB64" s="33">
        <v>0</v>
      </c>
      <c r="WC64" s="33">
        <v>5.0245963999999997E-2</v>
      </c>
      <c r="WD64" s="33">
        <v>1.1699479E-2</v>
      </c>
      <c r="WE64" s="33">
        <v>0</v>
      </c>
      <c r="WF64" s="33">
        <v>2.5936710000000001E-3</v>
      </c>
      <c r="WG64" s="33">
        <v>6.6455539999999997E-3</v>
      </c>
      <c r="WH64" s="33">
        <v>3.1737928999999998E-2</v>
      </c>
      <c r="WI64" s="33">
        <v>0</v>
      </c>
      <c r="WJ64" s="33">
        <v>3.6496902999999997E-2</v>
      </c>
      <c r="WK64" s="33">
        <v>0.96156266499999998</v>
      </c>
      <c r="WL64" s="33">
        <v>3.7537253E-2</v>
      </c>
      <c r="WM64" s="33">
        <v>0.318704565</v>
      </c>
      <c r="WN64" s="33">
        <v>0.11685247999999999</v>
      </c>
      <c r="WO64" s="33">
        <v>0.21543633300000001</v>
      </c>
      <c r="WP64" s="33">
        <v>0.24852919400000001</v>
      </c>
      <c r="WQ64" s="33">
        <v>0.240515742</v>
      </c>
      <c r="WR64" s="33">
        <v>7.0371954E-2</v>
      </c>
      <c r="WS64" s="33">
        <v>0</v>
      </c>
      <c r="WT64" s="33">
        <v>0.14593038699999999</v>
      </c>
      <c r="WU64" s="33">
        <v>0.164088492</v>
      </c>
      <c r="WV64" s="33">
        <v>2.5587971000000001E-2</v>
      </c>
      <c r="WW64" s="33">
        <v>0</v>
      </c>
      <c r="WX64" s="33">
        <v>5.911984E-2</v>
      </c>
      <c r="WY64" s="33">
        <v>0</v>
      </c>
      <c r="WZ64" s="33">
        <v>0.26051708200000001</v>
      </c>
      <c r="XA64" s="33">
        <v>0</v>
      </c>
      <c r="XB64" s="33">
        <v>7.5641190999999997E-2</v>
      </c>
      <c r="XC64" s="33">
        <v>0</v>
      </c>
      <c r="XD64" s="33">
        <v>0.99082148999999997</v>
      </c>
      <c r="XE64" s="33">
        <v>9.1785100000000008E-3</v>
      </c>
      <c r="XF64" s="33">
        <v>1.65286938E-3</v>
      </c>
      <c r="XG64" s="33">
        <v>0</v>
      </c>
      <c r="XH64" s="33">
        <v>3.7610109999999999E-3</v>
      </c>
      <c r="XI64" s="33">
        <v>0.99499225000000002</v>
      </c>
      <c r="XJ64" s="33">
        <v>1.2467380000000001E-3</v>
      </c>
      <c r="XK64" s="33">
        <v>0</v>
      </c>
      <c r="XL64" s="33">
        <v>0</v>
      </c>
      <c r="XM64" s="33">
        <v>0</v>
      </c>
      <c r="XN64" s="33">
        <v>0</v>
      </c>
      <c r="XO64" s="33">
        <v>0</v>
      </c>
      <c r="XP64" s="33">
        <v>0</v>
      </c>
      <c r="XQ64" s="33">
        <v>0.99061505400000005</v>
      </c>
      <c r="XR64" s="33">
        <v>9.3849459999999999E-3</v>
      </c>
      <c r="XS64" s="33">
        <v>0.98673723300000005</v>
      </c>
      <c r="XT64" s="33">
        <v>1.2362685E-2</v>
      </c>
      <c r="XU64" s="33">
        <v>0.93439954400000003</v>
      </c>
      <c r="XV64" s="33">
        <v>6.3494611000000006E-2</v>
      </c>
      <c r="XW64" s="33">
        <v>2.0659995E-2</v>
      </c>
      <c r="XX64" s="33">
        <v>0.95112218400000004</v>
      </c>
      <c r="XY64" s="33">
        <v>2.8217821000000001E-2</v>
      </c>
      <c r="XZ64" s="33">
        <v>2.8629291000000001E-2</v>
      </c>
      <c r="YA64" s="33">
        <v>0.93234242099999998</v>
      </c>
      <c r="YB64" s="33">
        <v>3.9028288000000001E-2</v>
      </c>
      <c r="YC64" s="33" t="s">
        <v>2362</v>
      </c>
      <c r="YD64" s="33" t="s">
        <v>2362</v>
      </c>
      <c r="YE64" s="33" t="s">
        <v>2362</v>
      </c>
      <c r="YF64" s="33" t="s">
        <v>2362</v>
      </c>
      <c r="YG64" s="33" t="s">
        <v>2362</v>
      </c>
      <c r="YH64" s="33" t="s">
        <v>2362</v>
      </c>
      <c r="YI64" s="33" t="s">
        <v>2362</v>
      </c>
      <c r="YJ64" s="33" t="s">
        <v>2362</v>
      </c>
      <c r="YK64" s="33" t="s">
        <v>2362</v>
      </c>
      <c r="YL64" s="33" t="s">
        <v>2362</v>
      </c>
      <c r="YM64" s="33" t="s">
        <v>2362</v>
      </c>
      <c r="YN64" s="33" t="s">
        <v>2362</v>
      </c>
      <c r="YO64" s="33" t="s">
        <v>2362</v>
      </c>
      <c r="YP64" s="33" t="s">
        <v>2362</v>
      </c>
      <c r="YQ64" s="33" t="s">
        <v>2362</v>
      </c>
      <c r="YR64" s="33" t="s">
        <v>2362</v>
      </c>
      <c r="YS64" s="33" t="s">
        <v>2362</v>
      </c>
      <c r="YT64" s="33" t="s">
        <v>2362</v>
      </c>
      <c r="YU64" s="33" t="s">
        <v>2362</v>
      </c>
      <c r="YV64" s="33" t="s">
        <v>2362</v>
      </c>
      <c r="YW64" s="33">
        <v>0.93464338999999996</v>
      </c>
      <c r="YX64" s="33">
        <v>6.1040725999999997E-2</v>
      </c>
      <c r="YY64" s="33">
        <v>0.406366173</v>
      </c>
      <c r="YZ64" s="33">
        <v>0.62158934300000002</v>
      </c>
      <c r="ZA64" s="33">
        <v>9.5792100000000003E-4</v>
      </c>
      <c r="ZB64" s="33">
        <v>0</v>
      </c>
      <c r="ZC64" s="33">
        <v>1.827628E-3</v>
      </c>
      <c r="ZD64" s="33">
        <v>0</v>
      </c>
      <c r="ZE64" s="33">
        <v>0</v>
      </c>
      <c r="ZF64" s="33">
        <v>0</v>
      </c>
      <c r="ZG64" s="33">
        <v>8.6884848000000001E-2</v>
      </c>
      <c r="ZH64" s="33">
        <v>1.827628E-3</v>
      </c>
      <c r="ZI64" s="33">
        <v>6.4279107000000002E-2</v>
      </c>
      <c r="ZJ64" s="33">
        <v>0</v>
      </c>
      <c r="ZK64" s="33">
        <v>0.21563368299999999</v>
      </c>
      <c r="ZL64" s="33">
        <v>0.77995030799999998</v>
      </c>
      <c r="ZM64" s="33">
        <v>0.27773566399999999</v>
      </c>
      <c r="ZN64" s="33">
        <v>0.98808560599999995</v>
      </c>
      <c r="ZO64" s="33">
        <v>0</v>
      </c>
      <c r="ZP64" s="33">
        <v>1.5083645999999999E-2</v>
      </c>
      <c r="ZQ64" s="33">
        <v>0.41849229799999998</v>
      </c>
      <c r="ZR64" s="33">
        <v>0.11837244299999999</v>
      </c>
      <c r="ZS64" s="33">
        <v>4.3582524999999997E-2</v>
      </c>
      <c r="ZT64" s="33">
        <v>5.7952627999999999E-2</v>
      </c>
      <c r="ZU64" s="33">
        <v>2.1432132999999999E-2</v>
      </c>
      <c r="ZV64" s="33">
        <v>1.4367454999999999E-2</v>
      </c>
      <c r="ZW64" s="33">
        <v>0.467107842</v>
      </c>
      <c r="ZX64" s="33">
        <v>2.1536360000000001E-2</v>
      </c>
      <c r="ZY64" s="33">
        <v>2.2811392999999999E-2</v>
      </c>
      <c r="ZZ64" s="33">
        <v>2.2811392999999999E-2</v>
      </c>
      <c r="AAA64" s="33">
        <v>3.5531267999999998E-2</v>
      </c>
      <c r="AAB64" s="33">
        <v>0.12735152999999999</v>
      </c>
      <c r="AAC64" s="33">
        <v>0</v>
      </c>
      <c r="AAD64" s="33">
        <v>8.7683239999999992E-3</v>
      </c>
      <c r="AAE64" s="33">
        <v>4.1438380000000004E-3</v>
      </c>
      <c r="AAF64" s="33">
        <v>1.154939E-3</v>
      </c>
      <c r="AAG64" s="33">
        <v>6.7986890000000001E-3</v>
      </c>
      <c r="AAH64" s="33">
        <v>0.40375199299999998</v>
      </c>
      <c r="AAI64" s="33">
        <v>0.11101792000000001</v>
      </c>
      <c r="AAJ64" s="33">
        <v>4.0694651999999998E-2</v>
      </c>
      <c r="AAK64" s="33">
        <v>4.9087866000000001E-2</v>
      </c>
      <c r="AAL64" s="33">
        <v>3.4625191E-2</v>
      </c>
      <c r="AAM64" s="33">
        <v>1.7586535E-2</v>
      </c>
      <c r="AAN64" s="33">
        <v>0.45810325899999998</v>
      </c>
      <c r="AAO64" s="33">
        <v>2.0064230999999998E-2</v>
      </c>
      <c r="AAP64" s="33">
        <v>2.1627250000000001E-2</v>
      </c>
      <c r="AAQ64" s="33">
        <v>2.3489748000000001E-2</v>
      </c>
      <c r="AAR64" s="33">
        <v>4.1548821E-2</v>
      </c>
      <c r="AAS64" s="33">
        <v>0.12890348300000001</v>
      </c>
      <c r="AAT64" s="33">
        <v>2.5485599999999997E-4</v>
      </c>
      <c r="AAU64" s="33">
        <v>1.5605862E-2</v>
      </c>
      <c r="AAV64" s="33">
        <v>7.9264500000000002E-4</v>
      </c>
      <c r="AAW64" s="33">
        <v>9.5869219999999995E-3</v>
      </c>
      <c r="AAX64" s="33">
        <v>1.5021909999999999E-3</v>
      </c>
      <c r="AAY64" s="33">
        <v>9.3274870000000006E-3</v>
      </c>
      <c r="AAZ64" s="33">
        <v>4.1021561999999998E-2</v>
      </c>
      <c r="ABA64" s="33">
        <v>0.87932122700000004</v>
      </c>
      <c r="ABB64" s="33">
        <v>7.9657211000000006E-2</v>
      </c>
      <c r="ABC64" s="33">
        <v>4.8215595E-2</v>
      </c>
      <c r="ABD64" s="33">
        <v>0.89880520799999997</v>
      </c>
      <c r="ABE64" s="33">
        <v>5.2979195999999999E-2</v>
      </c>
      <c r="ABF64" s="33">
        <v>6.7940034999999996E-2</v>
      </c>
      <c r="ABG64" s="33">
        <v>0.90651493100000002</v>
      </c>
      <c r="ABH64" s="33">
        <v>2.5148712E-2</v>
      </c>
      <c r="ABI64" s="33">
        <v>0.48521972000000002</v>
      </c>
      <c r="ABJ64" s="33">
        <v>0.51478027999999998</v>
      </c>
      <c r="ABK64" s="33">
        <v>0.75460004999999997</v>
      </c>
      <c r="ABL64" s="33">
        <v>0.24539995000000001</v>
      </c>
      <c r="ABM64" s="33">
        <v>0.28201351800000002</v>
      </c>
      <c r="ABN64" s="33">
        <v>0</v>
      </c>
      <c r="ABO64" s="33">
        <v>0</v>
      </c>
      <c r="ABP64" s="33">
        <v>0</v>
      </c>
      <c r="ABQ64" s="33">
        <v>0</v>
      </c>
      <c r="ABR64" s="33">
        <v>0</v>
      </c>
      <c r="ABS64" s="33">
        <v>0.62185699000000005</v>
      </c>
      <c r="ABT64" s="33">
        <v>9.6129490999999997E-2</v>
      </c>
    </row>
    <row r="65" spans="1:748" s="30" customFormat="1" ht="13.8" x14ac:dyDescent="0.3">
      <c r="A65" s="66" t="s">
        <v>2450</v>
      </c>
      <c r="B65" s="66" t="s">
        <v>50</v>
      </c>
      <c r="C65" s="66" t="s">
        <v>2366</v>
      </c>
      <c r="D65" s="33">
        <v>0.48482346100000001</v>
      </c>
      <c r="E65" s="33">
        <v>0.51517653900000004</v>
      </c>
      <c r="F65" s="33">
        <v>0.47578290000000001</v>
      </c>
      <c r="G65" s="33">
        <v>0.52421709999999999</v>
      </c>
      <c r="H65" s="33">
        <v>0</v>
      </c>
      <c r="I65" s="33">
        <v>1</v>
      </c>
      <c r="J65" s="33">
        <v>0.66194682900000001</v>
      </c>
      <c r="K65" s="33">
        <v>0.33805317099999999</v>
      </c>
      <c r="L65" s="33">
        <v>0.99253347199999997</v>
      </c>
      <c r="M65" s="33">
        <v>7.4665280000000001E-3</v>
      </c>
      <c r="N65" s="33">
        <v>0.80422212999999998</v>
      </c>
      <c r="O65" s="33">
        <v>0.194228593</v>
      </c>
      <c r="P65" s="33">
        <v>0.71914001100000002</v>
      </c>
      <c r="Q65" s="33">
        <v>0.28009821899999998</v>
      </c>
      <c r="R65" s="33">
        <v>8.3340380000000006E-2</v>
      </c>
      <c r="S65" s="33">
        <v>0.13781902200000001</v>
      </c>
      <c r="T65" s="33">
        <v>0.243519983</v>
      </c>
      <c r="U65" s="33">
        <v>5.3582309999999998E-3</v>
      </c>
      <c r="V65" s="33">
        <v>8.8790146E-2</v>
      </c>
      <c r="W65" s="33">
        <v>0.15703171099999999</v>
      </c>
      <c r="X65" s="33">
        <v>0.28348744599999998</v>
      </c>
      <c r="Y65" s="33">
        <v>6.5308200000000003E-4</v>
      </c>
      <c r="Z65" s="33">
        <v>5.2472152000000001E-2</v>
      </c>
      <c r="AA65" s="33">
        <v>0.12740902000000001</v>
      </c>
      <c r="AB65" s="33">
        <v>2.9541216039999998E-2</v>
      </c>
      <c r="AC65" s="33">
        <v>4.6824246279999995E-2</v>
      </c>
      <c r="AD65" s="33">
        <v>4.8802260530000002E-2</v>
      </c>
      <c r="AE65" s="33">
        <v>0.78098452399999996</v>
      </c>
      <c r="AF65" s="33">
        <v>0.16773832</v>
      </c>
      <c r="AG65" s="33">
        <v>5.1277155999999997E-2</v>
      </c>
      <c r="AH65" s="33">
        <v>0.59221456100000003</v>
      </c>
      <c r="AI65" s="33">
        <v>0.12534899099999999</v>
      </c>
      <c r="AJ65" s="33">
        <v>0.21452558199999999</v>
      </c>
      <c r="AK65" s="33">
        <v>6.7910866E-2</v>
      </c>
      <c r="AL65" s="33">
        <v>0.96989681299999997</v>
      </c>
      <c r="AM65" s="33">
        <v>3.0103187E-2</v>
      </c>
      <c r="AN65" s="33">
        <v>0.419255879</v>
      </c>
      <c r="AO65" s="33">
        <v>6.0375171999999998E-2</v>
      </c>
      <c r="AP65" s="33">
        <v>0.10745795499999999</v>
      </c>
      <c r="AQ65" s="33">
        <v>8.1585925000000004E-2</v>
      </c>
      <c r="AR65" s="33">
        <v>4.4563261999999999E-2</v>
      </c>
      <c r="AS65" s="33">
        <v>1</v>
      </c>
      <c r="AT65" s="33">
        <v>0.47849026300000003</v>
      </c>
      <c r="AU65" s="33">
        <v>5.2759679999999998E-3</v>
      </c>
      <c r="AV65" s="33">
        <v>4.7914786000000001E-2</v>
      </c>
      <c r="AW65" s="33">
        <v>2.6379839999999999E-3</v>
      </c>
      <c r="AX65" s="33">
        <v>0.36310531000000001</v>
      </c>
      <c r="AY65" s="33">
        <v>0.101893569</v>
      </c>
      <c r="AZ65" s="33">
        <v>6.8212000000000004E-4</v>
      </c>
      <c r="BA65" s="33">
        <v>0.28061321299999997</v>
      </c>
      <c r="BB65" s="33">
        <v>0.70476117400000005</v>
      </c>
      <c r="BC65" s="33">
        <v>0.83286983599999997</v>
      </c>
      <c r="BD65" s="33">
        <v>3.2928740999999997E-2</v>
      </c>
      <c r="BE65" s="33">
        <v>0.133103745</v>
      </c>
      <c r="BF65" s="33">
        <v>0.349199392</v>
      </c>
      <c r="BG65" s="33">
        <v>0.51522949500000004</v>
      </c>
      <c r="BH65" s="33">
        <v>0.23252684500000001</v>
      </c>
      <c r="BI65" s="33">
        <v>8.4535533999999996E-2</v>
      </c>
      <c r="BJ65" s="33">
        <v>8.0473320000000001E-2</v>
      </c>
      <c r="BK65" s="33">
        <v>2.9830417000000001E-2</v>
      </c>
      <c r="BL65" s="33">
        <v>8.858945E-2</v>
      </c>
      <c r="BM65" s="33">
        <v>2.6061107E-2</v>
      </c>
      <c r="BN65" s="33">
        <v>0.25899639400000002</v>
      </c>
      <c r="BO65" s="33">
        <v>0</v>
      </c>
      <c r="BP65" s="33">
        <v>1.1444994999999999E-2</v>
      </c>
      <c r="BQ65" s="33">
        <v>7.4374477999999994E-2</v>
      </c>
      <c r="BR65" s="33">
        <v>9.8024638999999997E-2</v>
      </c>
      <c r="BS65" s="33">
        <v>3.1899578999999997E-2</v>
      </c>
      <c r="BT65" s="33">
        <v>0.221081525</v>
      </c>
      <c r="BU65" s="33">
        <v>0.50434773600000005</v>
      </c>
      <c r="BV65" s="33">
        <v>0.54738492000000005</v>
      </c>
      <c r="BW65" s="33">
        <v>0.21719762400000001</v>
      </c>
      <c r="BX65" s="33">
        <v>4.6890889999999998E-2</v>
      </c>
      <c r="BY65" s="33">
        <v>8.1337596999999998E-2</v>
      </c>
      <c r="BZ65" s="33">
        <v>1.5757344999999999E-2</v>
      </c>
      <c r="CA65" s="33">
        <v>0.153496612</v>
      </c>
      <c r="CB65" s="33">
        <v>6.0789376999999999E-2</v>
      </c>
      <c r="CC65" s="33">
        <v>0.14108753199999999</v>
      </c>
      <c r="CD65" s="33">
        <v>0.123740449</v>
      </c>
      <c r="CE65" s="33">
        <v>2.1994472000000001E-2</v>
      </c>
      <c r="CF65" s="33">
        <v>8.9012839999999996E-2</v>
      </c>
      <c r="CG65" s="33">
        <v>2.7064894999999999E-2</v>
      </c>
      <c r="CH65" s="33">
        <v>0</v>
      </c>
      <c r="CI65" s="33">
        <v>0.20969120099999999</v>
      </c>
      <c r="CJ65" s="33">
        <v>0</v>
      </c>
      <c r="CK65" s="33">
        <v>4.7812515999999999E-2</v>
      </c>
      <c r="CL65" s="33">
        <v>0</v>
      </c>
      <c r="CM65" s="33">
        <v>4.6918419999999999E-3</v>
      </c>
      <c r="CN65" s="33">
        <v>0.99918884900000005</v>
      </c>
      <c r="CO65" s="33">
        <v>0.94649081800000001</v>
      </c>
      <c r="CP65" s="33">
        <v>5.3509182000000002E-2</v>
      </c>
      <c r="CQ65" s="33">
        <v>0.52056489500000003</v>
      </c>
      <c r="CR65" s="33">
        <v>0.51552500099999998</v>
      </c>
      <c r="CS65" s="33">
        <v>0.571587646</v>
      </c>
      <c r="CT65" s="33">
        <v>0.22199896299999999</v>
      </c>
      <c r="CU65" s="33">
        <v>0.20011689599999999</v>
      </c>
      <c r="CV65" s="33">
        <v>9.4214482000000002E-2</v>
      </c>
      <c r="CW65" s="33">
        <v>0.27045247700000002</v>
      </c>
      <c r="CX65" s="33">
        <v>0.63756443799999996</v>
      </c>
      <c r="CY65" s="33">
        <v>3.0497393000000001E-2</v>
      </c>
      <c r="CZ65" s="33">
        <v>0.90730864600000005</v>
      </c>
      <c r="DA65" s="33">
        <v>6.2193960999999999E-2</v>
      </c>
      <c r="DB65" s="33">
        <v>0.92462677199999999</v>
      </c>
      <c r="DC65" s="33">
        <v>0.92405783799999996</v>
      </c>
      <c r="DD65" s="33">
        <v>6.1353520000000002E-2</v>
      </c>
      <c r="DE65" s="33">
        <v>1.211581E-3</v>
      </c>
      <c r="DF65" s="33">
        <v>4.4725275000000002E-2</v>
      </c>
      <c r="DG65" s="33">
        <v>0.729068881</v>
      </c>
      <c r="DH65" s="33">
        <v>5.7131072999999997E-2</v>
      </c>
      <c r="DI65" s="33">
        <v>1.4437248999999999E-2</v>
      </c>
      <c r="DJ65" s="33">
        <v>3.2348022999999997E-2</v>
      </c>
      <c r="DK65" s="33">
        <v>2.46426E-4</v>
      </c>
      <c r="DL65" s="33">
        <v>5.9354759999999999E-2</v>
      </c>
      <c r="DM65" s="33">
        <v>1.211581E-3</v>
      </c>
      <c r="DN65" s="33">
        <v>4.2088303000000001E-2</v>
      </c>
      <c r="DO65" s="33">
        <v>0.79972201899999995</v>
      </c>
      <c r="DP65" s="33">
        <v>4.6488641999999997E-2</v>
      </c>
      <c r="DQ65" s="33">
        <v>5.6090389999999997E-3</v>
      </c>
      <c r="DR65" s="33">
        <v>3.5758875000000002E-2</v>
      </c>
      <c r="DS65" s="33">
        <v>2.46426E-4</v>
      </c>
      <c r="DT65" s="33">
        <v>6.4104072999999998E-2</v>
      </c>
      <c r="DU65" s="33">
        <v>0.80932536700000002</v>
      </c>
      <c r="DV65" s="33">
        <v>7.9973562999999998E-2</v>
      </c>
      <c r="DW65" s="33">
        <v>4.0480137999999999E-2</v>
      </c>
      <c r="DX65" s="33">
        <v>2.2130653E-2</v>
      </c>
      <c r="DY65" s="33">
        <v>4.6385847000000001E-2</v>
      </c>
      <c r="DZ65" s="33">
        <v>6.8516499999999994E-2</v>
      </c>
      <c r="EA65" s="33">
        <v>0.97558945399999997</v>
      </c>
      <c r="EB65" s="33">
        <v>0.114019538</v>
      </c>
      <c r="EC65" s="33">
        <v>0.77629426800000001</v>
      </c>
      <c r="ED65" s="33">
        <v>1.7494347E-2</v>
      </c>
      <c r="EE65" s="33">
        <v>0.98250565300000003</v>
      </c>
      <c r="EF65" s="33">
        <v>1.8490330999999999E-2</v>
      </c>
      <c r="EG65" s="33">
        <v>0.98020161699999997</v>
      </c>
      <c r="EH65" s="33">
        <v>4.5053484999999997E-2</v>
      </c>
      <c r="EI65" s="33">
        <v>0.95494651500000005</v>
      </c>
      <c r="EJ65" s="33">
        <v>5.9534614999999999E-2</v>
      </c>
      <c r="EK65" s="33">
        <v>0.94034217200000003</v>
      </c>
      <c r="EL65" s="33">
        <v>6.4226925000000004E-2</v>
      </c>
      <c r="EM65" s="33">
        <v>0.93114294399999997</v>
      </c>
      <c r="EN65" s="33">
        <v>0.92650390400000004</v>
      </c>
      <c r="EO65" s="33">
        <v>0.122611502</v>
      </c>
      <c r="EP65" s="33">
        <v>0.53835413799999998</v>
      </c>
      <c r="EQ65" s="33">
        <v>5.8011914999999997E-2</v>
      </c>
      <c r="ER65" s="33">
        <v>0.43855301699999999</v>
      </c>
      <c r="ES65" s="33">
        <v>0.126762601</v>
      </c>
      <c r="ET65" s="33">
        <v>1.895901E-3</v>
      </c>
      <c r="EU65" s="33">
        <v>6.3264403999999996E-2</v>
      </c>
      <c r="EV65" s="33">
        <v>0.84223210599999998</v>
      </c>
      <c r="EW65" s="33">
        <v>0.16511833100000001</v>
      </c>
      <c r="EX65" s="33">
        <v>1.9455457999999998E-2</v>
      </c>
      <c r="EY65" s="33">
        <v>0.37949771999999998</v>
      </c>
      <c r="EZ65" s="33">
        <v>3.6963799999999999E-4</v>
      </c>
      <c r="FA65" s="33">
        <v>0.60104682200000004</v>
      </c>
      <c r="FB65" s="33">
        <v>1.1616197E-2</v>
      </c>
      <c r="FC65" s="33">
        <v>6.0917890000000002E-3</v>
      </c>
      <c r="FD65" s="33">
        <v>1.3778340000000001E-3</v>
      </c>
      <c r="FE65" s="33">
        <v>0.81081769400000003</v>
      </c>
      <c r="FF65" s="33">
        <v>4.8691765999999997E-2</v>
      </c>
      <c r="FG65" s="33">
        <v>4.9432879999999997E-3</v>
      </c>
      <c r="FH65" s="33">
        <v>1.1967488E-2</v>
      </c>
      <c r="FI65" s="33">
        <v>7.3192559999999997E-3</v>
      </c>
      <c r="FJ65" s="33">
        <v>2.425366E-3</v>
      </c>
      <c r="FK65" s="33">
        <v>1.0009967E-2</v>
      </c>
      <c r="FL65" s="33">
        <v>8.8892825999999994E-2</v>
      </c>
      <c r="FM65" s="33">
        <v>7.5947000000000005E-4</v>
      </c>
      <c r="FN65" s="33">
        <v>1.2624066999999999E-2</v>
      </c>
      <c r="FO65" s="33">
        <v>3.7675069999999998E-3</v>
      </c>
      <c r="FP65" s="33">
        <v>5.5006408E-2</v>
      </c>
      <c r="FQ65" s="33">
        <v>6.0882610000000002E-3</v>
      </c>
      <c r="FR65" s="33">
        <v>1.0976292E-2</v>
      </c>
      <c r="FS65" s="33">
        <v>9.6808410000000008E-3</v>
      </c>
      <c r="FT65" s="33">
        <v>1.0403315E-2</v>
      </c>
      <c r="FU65" s="33">
        <v>1.6571631E-2</v>
      </c>
      <c r="FV65" s="33">
        <v>2.1209967999999999E-2</v>
      </c>
      <c r="FW65" s="33">
        <v>1.0464401E-2</v>
      </c>
      <c r="FX65" s="33">
        <v>5.6660260000000002E-3</v>
      </c>
      <c r="FY65" s="33">
        <v>1.44389E-3</v>
      </c>
      <c r="FZ65" s="33">
        <v>2.5729513999999998E-2</v>
      </c>
      <c r="GA65" s="33">
        <v>0.91022394900000003</v>
      </c>
      <c r="GB65" s="33">
        <v>5.5591500000000002E-2</v>
      </c>
      <c r="GC65" s="33">
        <v>1.0648910000000001E-3</v>
      </c>
      <c r="GD65" s="33">
        <v>0.92906855700000002</v>
      </c>
      <c r="GE65" s="33">
        <v>6.2689597999999999E-2</v>
      </c>
      <c r="GF65" s="33">
        <v>1.4681629E-2</v>
      </c>
      <c r="GG65" s="33">
        <v>0.12140411299999999</v>
      </c>
      <c r="GH65" s="33">
        <v>0.194577641</v>
      </c>
      <c r="GI65" s="33">
        <v>0.58934780799999997</v>
      </c>
      <c r="GJ65" s="33">
        <v>5.0253932000000001E-2</v>
      </c>
      <c r="GK65" s="33">
        <v>1.2791306000000001E-2</v>
      </c>
      <c r="GL65" s="33">
        <v>8.78621E-4</v>
      </c>
      <c r="GM65" s="33">
        <v>7.4557584999999996E-2</v>
      </c>
      <c r="GN65" s="33">
        <v>7.5934520000000005E-2</v>
      </c>
      <c r="GO65" s="33" t="s">
        <v>2362</v>
      </c>
      <c r="GP65" s="33" t="s">
        <v>2362</v>
      </c>
      <c r="GQ65" s="33">
        <v>0.18787425299999999</v>
      </c>
      <c r="GR65" s="33">
        <v>0.93939688200000004</v>
      </c>
      <c r="GS65" s="33">
        <v>6.0479905E-2</v>
      </c>
      <c r="GT65" s="33">
        <v>0.37288462700000002</v>
      </c>
      <c r="GU65" s="33">
        <v>0.115884655</v>
      </c>
      <c r="GV65" s="33">
        <v>0.191823198</v>
      </c>
      <c r="GW65" s="33">
        <v>0.178894679</v>
      </c>
      <c r="GX65" s="33">
        <v>0.10940525500000001</v>
      </c>
      <c r="GY65" s="33">
        <v>8.709712E-2</v>
      </c>
      <c r="GZ65" s="33">
        <v>3.3462599999999998E-4</v>
      </c>
      <c r="HA65" s="33">
        <v>2.0912907000000001E-2</v>
      </c>
      <c r="HB65" s="33">
        <v>0.12248164</v>
      </c>
      <c r="HC65" s="33">
        <v>0.102659583</v>
      </c>
      <c r="HD65" s="33">
        <v>4.3585917000000002E-2</v>
      </c>
      <c r="HE65" s="33">
        <v>3.5875087999999999E-2</v>
      </c>
      <c r="HF65" s="33">
        <v>0</v>
      </c>
      <c r="HG65" s="33">
        <v>0.94790045950000001</v>
      </c>
      <c r="HH65" s="33">
        <v>0.6</v>
      </c>
      <c r="HI65" s="33">
        <v>0.504</v>
      </c>
      <c r="HJ65" s="33">
        <v>0.91200000000000003</v>
      </c>
      <c r="HK65" s="33">
        <v>0.95499999999999996</v>
      </c>
      <c r="HL65" s="33">
        <v>0.67500000000000004</v>
      </c>
      <c r="HM65" s="33">
        <v>0.92</v>
      </c>
      <c r="HN65" s="33">
        <v>5.3890288000000001E-2</v>
      </c>
      <c r="HO65" s="33">
        <v>1.6458407000000001E-2</v>
      </c>
      <c r="HP65" s="33">
        <v>5.9866269999999996E-3</v>
      </c>
      <c r="HQ65" s="33">
        <v>9.7656035000000002E-2</v>
      </c>
      <c r="HR65" s="33">
        <v>7.3614100000000005E-4</v>
      </c>
      <c r="HS65" s="33">
        <v>3.4057480000000001E-3</v>
      </c>
      <c r="HT65" s="33">
        <v>3.7674274000000001E-2</v>
      </c>
      <c r="HU65" s="33">
        <v>0</v>
      </c>
      <c r="HV65" s="33">
        <v>0</v>
      </c>
      <c r="HW65" s="33">
        <v>3.1852170999999999E-2</v>
      </c>
      <c r="HX65" s="33">
        <v>1.197325E-3</v>
      </c>
      <c r="HY65" s="33">
        <v>0.136176195</v>
      </c>
      <c r="HZ65" s="33">
        <v>5.9045249999999999E-3</v>
      </c>
      <c r="IA65" s="33">
        <v>0.38894548800000001</v>
      </c>
      <c r="IB65" s="33">
        <v>0</v>
      </c>
      <c r="IC65" s="33">
        <v>5.7390578999999997E-2</v>
      </c>
      <c r="ID65" s="33">
        <v>4.5656500000000003E-2</v>
      </c>
      <c r="IE65" s="33">
        <v>6.1869602000000003E-2</v>
      </c>
      <c r="IF65" s="33">
        <v>0.21697533099999999</v>
      </c>
      <c r="IG65" s="33">
        <v>6.6059076999999994E-2</v>
      </c>
      <c r="IH65" s="33">
        <v>1.044786E-2</v>
      </c>
      <c r="II65" s="33">
        <v>0.19659658740000002</v>
      </c>
      <c r="IJ65" s="33">
        <v>2.4835459000000001E-2</v>
      </c>
      <c r="IK65" s="33">
        <v>0.378745632</v>
      </c>
      <c r="IL65" s="33">
        <v>9.4009090000000007E-3</v>
      </c>
      <c r="IM65" s="33">
        <v>3.457197E-3</v>
      </c>
      <c r="IN65" s="33">
        <v>9.6926799999999994E-2</v>
      </c>
      <c r="IO65" s="33">
        <v>0</v>
      </c>
      <c r="IP65" s="33">
        <v>1.4859842E-2</v>
      </c>
      <c r="IQ65" s="33">
        <v>3.1572523999999998E-2</v>
      </c>
      <c r="IR65" s="33">
        <v>3.1630904000000001E-2</v>
      </c>
      <c r="IS65" s="33">
        <v>3.4122237999999999E-2</v>
      </c>
      <c r="IT65" s="33">
        <v>0.36235330900000001</v>
      </c>
      <c r="IU65" s="33">
        <v>0.225202819</v>
      </c>
      <c r="IV65" s="33">
        <v>3.823379E-3</v>
      </c>
      <c r="IW65" s="33">
        <v>1.087022E-3</v>
      </c>
      <c r="IX65" s="33">
        <v>1.5437582E-2</v>
      </c>
      <c r="IY65" s="33">
        <v>3.5732700999999999E-2</v>
      </c>
      <c r="IZ65" s="33">
        <v>0.15500916100000001</v>
      </c>
      <c r="JA65" s="33">
        <v>8.5845755999999995E-2</v>
      </c>
      <c r="JB65" s="33">
        <v>0.72341238200000002</v>
      </c>
      <c r="JC65" s="33">
        <v>0.122415973</v>
      </c>
      <c r="JD65" s="33">
        <v>0.87758402700000004</v>
      </c>
      <c r="JE65" s="33">
        <v>0.26633121799999998</v>
      </c>
      <c r="JF65" s="33">
        <v>0.22794947300000001</v>
      </c>
      <c r="JG65" s="33">
        <v>0.29917883200000001</v>
      </c>
      <c r="JH65" s="33">
        <v>0.11374670100000001</v>
      </c>
      <c r="JI65" s="33">
        <v>0.15867787699999999</v>
      </c>
      <c r="JJ65" s="33">
        <v>5.3174053999999998E-2</v>
      </c>
      <c r="JK65" s="33">
        <v>0.31093392600000003</v>
      </c>
      <c r="JL65" s="33">
        <v>4.5919460000000002E-2</v>
      </c>
      <c r="JM65" s="33">
        <v>5.6592062999999998E-2</v>
      </c>
      <c r="JN65" s="33">
        <v>0.116646505</v>
      </c>
      <c r="JO65" s="33">
        <v>8.7234328999999999E-2</v>
      </c>
      <c r="JP65" s="33">
        <v>0.16323863599999999</v>
      </c>
      <c r="JQ65" s="33">
        <v>9.1581099999999999E-4</v>
      </c>
      <c r="JR65" s="33">
        <v>0.11997983600000001</v>
      </c>
      <c r="JS65" s="33">
        <v>0.179620431</v>
      </c>
      <c r="JT65" s="33">
        <v>9.0858139000000004E-2</v>
      </c>
      <c r="JU65" s="33">
        <v>0.74192507600000002</v>
      </c>
      <c r="JV65" s="33">
        <v>3.6490699000000001E-2</v>
      </c>
      <c r="JW65" s="33">
        <v>1.728746E-3</v>
      </c>
      <c r="JX65" s="33">
        <v>0.13868820200000001</v>
      </c>
      <c r="JY65" s="33">
        <v>0.52951674999999998</v>
      </c>
      <c r="JZ65" s="33">
        <v>0.34102823799999998</v>
      </c>
      <c r="KA65" s="33">
        <v>0.103122801</v>
      </c>
      <c r="KB65" s="33">
        <v>2.2236753000000001E-2</v>
      </c>
      <c r="KC65" s="33">
        <v>1.94012E-4</v>
      </c>
      <c r="KD65" s="33">
        <v>3.9014449999999999E-3</v>
      </c>
      <c r="KE65" s="33">
        <v>0.37451190499999998</v>
      </c>
      <c r="KF65" s="33">
        <v>0.36666476199999998</v>
      </c>
      <c r="KG65" s="33">
        <v>0.199804486</v>
      </c>
      <c r="KH65" s="33">
        <v>4.7365249999999998E-2</v>
      </c>
      <c r="KI65" s="33">
        <v>5.1608749999999997E-3</v>
      </c>
      <c r="KJ65" s="33">
        <v>6.4927220000000003E-3</v>
      </c>
      <c r="KK65" s="33">
        <v>4.3334719999999997E-3</v>
      </c>
      <c r="KL65" s="33">
        <v>2.0896515000000001E-2</v>
      </c>
      <c r="KM65" s="33">
        <v>0.62322001100000002</v>
      </c>
      <c r="KN65" s="33">
        <v>9.5020885999999999E-2</v>
      </c>
      <c r="KO65" s="33">
        <v>0.23212311999999999</v>
      </c>
      <c r="KP65" s="33">
        <v>2.4405995999999999E-2</v>
      </c>
      <c r="KQ65" s="33">
        <v>0.20572290800000001</v>
      </c>
      <c r="KR65" s="33">
        <v>6.1559900000000001E-2</v>
      </c>
      <c r="KS65" s="33">
        <v>4.8108722E-2</v>
      </c>
      <c r="KT65" s="33">
        <v>1.8273989000000001E-2</v>
      </c>
      <c r="KU65" s="33">
        <v>7.4415649999999998E-3</v>
      </c>
      <c r="KV65" s="33">
        <v>5.0524186999999998E-2</v>
      </c>
      <c r="KW65" s="33">
        <v>0.117291119</v>
      </c>
      <c r="KX65" s="33">
        <v>2.5291035999999999E-2</v>
      </c>
      <c r="KY65" s="33">
        <v>2.1949104000000001E-2</v>
      </c>
      <c r="KZ65" s="33">
        <v>0.55458296399999996</v>
      </c>
      <c r="LA65" s="33">
        <v>4.7965595999999999E-2</v>
      </c>
      <c r="LB65" s="33">
        <v>2.4371401000000001E-2</v>
      </c>
      <c r="LC65" s="33">
        <v>0.117470686</v>
      </c>
      <c r="LD65" s="33">
        <v>0.19996065700000001</v>
      </c>
      <c r="LE65" s="33">
        <v>0.19630108499999999</v>
      </c>
      <c r="LF65" s="33">
        <v>8.145608E-2</v>
      </c>
      <c r="LG65" s="33">
        <v>1.1164518E-2</v>
      </c>
      <c r="LH65" s="33">
        <v>6.7533339999999997E-3</v>
      </c>
      <c r="LI65" s="33">
        <v>8.2764099999999997E-3</v>
      </c>
      <c r="LJ65" s="33">
        <v>0.215565589</v>
      </c>
      <c r="LK65" s="33">
        <v>0.29589461500000003</v>
      </c>
      <c r="LL65" s="33">
        <v>0.31495367000000002</v>
      </c>
      <c r="LM65" s="33">
        <v>0.18019035899999999</v>
      </c>
      <c r="LN65" s="33">
        <v>5.2818600000000002E-3</v>
      </c>
      <c r="LO65" s="33">
        <v>7.3947559999999997E-3</v>
      </c>
      <c r="LP65" s="33">
        <v>0</v>
      </c>
      <c r="LQ65" s="33">
        <v>0</v>
      </c>
      <c r="LR65" s="33">
        <v>0</v>
      </c>
      <c r="LS65" s="33">
        <v>4.3401259999999997E-3</v>
      </c>
      <c r="LT65" s="33">
        <v>1.9504284E-2</v>
      </c>
      <c r="LU65" s="33">
        <v>5.3680480000000003E-3</v>
      </c>
      <c r="LV65" s="33">
        <v>1.8442280000000001E-3</v>
      </c>
      <c r="LW65" s="33">
        <v>4.9618012000000003E-2</v>
      </c>
      <c r="LX65" s="33">
        <v>0</v>
      </c>
      <c r="LY65" s="33">
        <v>0</v>
      </c>
      <c r="LZ65" s="33">
        <v>0.39429597199999999</v>
      </c>
      <c r="MA65" s="33">
        <v>6.9394372999999995E-2</v>
      </c>
      <c r="MB65" s="33">
        <v>1.329301E-3</v>
      </c>
      <c r="MC65" s="33">
        <v>2.0494630000000001E-3</v>
      </c>
      <c r="MD65" s="33">
        <v>0.52914766899999999</v>
      </c>
      <c r="ME65" s="33">
        <v>0.37198998700000002</v>
      </c>
      <c r="MF65" s="33">
        <v>0.28688128000000002</v>
      </c>
      <c r="MG65" s="33">
        <v>0.32590533700000002</v>
      </c>
      <c r="MH65" s="33">
        <v>9.2554609999999995E-2</v>
      </c>
      <c r="MI65" s="33">
        <v>2.625306E-3</v>
      </c>
      <c r="MJ65" s="33">
        <v>1.1624137E-2</v>
      </c>
      <c r="MK65" s="33">
        <v>3.257444E-3</v>
      </c>
      <c r="ML65" s="33">
        <v>0</v>
      </c>
      <c r="MM65" s="33">
        <v>3.4943130000000002E-3</v>
      </c>
      <c r="MN65" s="33">
        <v>3.0894151000000002E-2</v>
      </c>
      <c r="MO65" s="33">
        <v>2.4745248000000001E-2</v>
      </c>
      <c r="MP65" s="33">
        <v>3.4025490999999998E-2</v>
      </c>
      <c r="MQ65" s="33">
        <v>2.3243099E-2</v>
      </c>
      <c r="MR65" s="33">
        <v>8.7602658999999999E-2</v>
      </c>
      <c r="MS65" s="33">
        <v>0.18666834600000001</v>
      </c>
      <c r="MT65" s="33">
        <v>0.13526944099999999</v>
      </c>
      <c r="MU65" s="33">
        <v>3.5734518E-2</v>
      </c>
      <c r="MV65" s="33">
        <v>1.3080525000000001E-2</v>
      </c>
      <c r="MW65" s="33">
        <v>9.3337579999999993E-3</v>
      </c>
      <c r="MX65" s="33">
        <v>0.54546782500000002</v>
      </c>
      <c r="MY65" s="33">
        <v>0.43211789099999998</v>
      </c>
      <c r="MZ65" s="33">
        <v>3.6343769999999997E-2</v>
      </c>
      <c r="NA65" s="33">
        <v>0.50013707279999997</v>
      </c>
      <c r="NB65" s="33">
        <v>2.706822E-2</v>
      </c>
      <c r="NC65" s="33">
        <v>0.97293178000000002</v>
      </c>
      <c r="ND65" s="33">
        <v>0.20025535</v>
      </c>
      <c r="NE65" s="33">
        <v>0.44050189299999998</v>
      </c>
      <c r="NF65" s="33">
        <v>0.269428047</v>
      </c>
      <c r="NG65" s="33">
        <v>0.119263868</v>
      </c>
      <c r="NH65" s="33">
        <v>0.117369134</v>
      </c>
      <c r="NI65" s="33">
        <v>7.8107157999999996E-2</v>
      </c>
      <c r="NJ65" s="33">
        <v>0.112882105</v>
      </c>
      <c r="NK65" s="33">
        <v>2.2057976E-2</v>
      </c>
      <c r="NL65" s="33">
        <v>3.8446281999999998E-2</v>
      </c>
      <c r="NM65" s="33">
        <v>9.9601753000000001E-2</v>
      </c>
      <c r="NN65" s="33">
        <v>4.1634387000000002E-2</v>
      </c>
      <c r="NO65" s="33">
        <v>2.6119089999999999E-3</v>
      </c>
      <c r="NP65" s="33">
        <v>6.1685734773150799E-2</v>
      </c>
      <c r="NQ65" s="33">
        <v>0.168682897</v>
      </c>
      <c r="NR65" s="33">
        <v>6.1717289999999999E-3</v>
      </c>
      <c r="NS65" s="33">
        <v>2.6109997999999999E-2</v>
      </c>
      <c r="NT65" s="33">
        <v>0.38711552300000002</v>
      </c>
      <c r="NU65" s="33">
        <v>0.222495148</v>
      </c>
      <c r="NV65" s="33">
        <v>7.8183871000000002E-2</v>
      </c>
      <c r="NW65" s="33">
        <v>0.111415482</v>
      </c>
      <c r="NX65" s="33">
        <v>6.3209419000000003E-2</v>
      </c>
      <c r="NY65" s="33">
        <v>0.249883155</v>
      </c>
      <c r="NZ65" s="33">
        <v>1.1747608999999999E-2</v>
      </c>
      <c r="OA65" s="33">
        <v>1.9867394999999999E-2</v>
      </c>
      <c r="OB65" s="33">
        <v>8.2284539999999996E-3</v>
      </c>
      <c r="OC65" s="33">
        <v>0.23415878200000001</v>
      </c>
      <c r="OD65" s="33">
        <v>0.19259474200000001</v>
      </c>
      <c r="OE65" s="33">
        <v>3.429554E-3</v>
      </c>
      <c r="OF65" s="33">
        <v>0.16052894600000001</v>
      </c>
      <c r="OG65" s="33">
        <v>5.8946040000000003E-3</v>
      </c>
      <c r="OH65" s="33">
        <v>2.80229E-4</v>
      </c>
      <c r="OI65" s="33">
        <v>8.8384239999999992E-3</v>
      </c>
      <c r="OJ65" s="33">
        <v>0.310370333</v>
      </c>
      <c r="OK65" s="33">
        <v>2.5389168E-2</v>
      </c>
      <c r="OL65" s="33">
        <v>0.63976111999999996</v>
      </c>
      <c r="OM65" s="33">
        <v>6.9958190000000003E-2</v>
      </c>
      <c r="ON65" s="33">
        <v>0.203221547</v>
      </c>
      <c r="OO65" s="33">
        <v>5.3297742000000002E-2</v>
      </c>
      <c r="OP65" s="33">
        <v>8.3722339999999992E-3</v>
      </c>
      <c r="OQ65" s="33">
        <v>3.3377729000000002E-2</v>
      </c>
      <c r="OR65" s="33">
        <v>0.57331201799999998</v>
      </c>
      <c r="OS65" s="33">
        <v>8.6892107999999996E-2</v>
      </c>
      <c r="OT65" s="33">
        <v>0.23631416299999999</v>
      </c>
      <c r="OU65" s="33">
        <v>4.5066275000000003E-2</v>
      </c>
      <c r="OV65" s="33">
        <v>2.5037707999999999E-2</v>
      </c>
      <c r="OW65" s="33">
        <v>2.6380981000000001E-2</v>
      </c>
      <c r="OX65" s="33">
        <v>0.60690066200000004</v>
      </c>
      <c r="OY65" s="33">
        <v>0.108146862</v>
      </c>
      <c r="OZ65" s="33">
        <v>0.20355520499999999</v>
      </c>
      <c r="PA65" s="33">
        <v>5.1082438000000001E-2</v>
      </c>
      <c r="PB65" s="33">
        <v>3.9338519999999998E-3</v>
      </c>
      <c r="PC65" s="33">
        <v>7.4836937000000006E-2</v>
      </c>
      <c r="PD65" s="33">
        <v>0.78546987300000004</v>
      </c>
      <c r="PE65" s="33">
        <v>5.7331264999999999E-2</v>
      </c>
      <c r="PF65" s="33">
        <v>6.8115065000000002E-2</v>
      </c>
      <c r="PG65" s="33">
        <v>1.424686E-2</v>
      </c>
      <c r="PH65" s="33">
        <v>0</v>
      </c>
      <c r="PI65" s="33">
        <v>2.1918877999999999E-2</v>
      </c>
      <c r="PJ65" s="33">
        <v>0.58306321800000005</v>
      </c>
      <c r="PK65" s="33">
        <v>8.3167593999999997E-2</v>
      </c>
      <c r="PL65" s="33">
        <v>0.20067969599999999</v>
      </c>
      <c r="PM65" s="33">
        <v>0.101166696</v>
      </c>
      <c r="PN65" s="33">
        <v>7.3659329999999999E-3</v>
      </c>
      <c r="PO65" s="33">
        <v>3.8262649000000003E-2</v>
      </c>
      <c r="PP65" s="33">
        <v>0.708044118</v>
      </c>
      <c r="PQ65" s="33">
        <v>5.6324094999999998E-2</v>
      </c>
      <c r="PR65" s="33">
        <v>0.16758825399999999</v>
      </c>
      <c r="PS65" s="33">
        <v>2.9780885E-2</v>
      </c>
      <c r="PT65" s="33">
        <v>0</v>
      </c>
      <c r="PU65" s="33">
        <v>0.92098886199999996</v>
      </c>
      <c r="PV65" s="33">
        <v>7.6491259000000006E-2</v>
      </c>
      <c r="PW65" s="33">
        <v>0.34122697299999999</v>
      </c>
      <c r="PX65" s="33">
        <v>6.7730262999999999E-2</v>
      </c>
      <c r="PY65" s="33">
        <v>1.1847896E-2</v>
      </c>
      <c r="PZ65" s="33">
        <v>0</v>
      </c>
      <c r="QA65" s="33">
        <v>0.48883532699999999</v>
      </c>
      <c r="QB65" s="33">
        <v>1.751495E-3</v>
      </c>
      <c r="QC65" s="33">
        <v>0</v>
      </c>
      <c r="QD65" s="33">
        <v>4.093252E-2</v>
      </c>
      <c r="QE65" s="33">
        <v>1.2587022E-2</v>
      </c>
      <c r="QF65" s="33">
        <v>2.2501482E-2</v>
      </c>
      <c r="QG65" s="33">
        <v>1.2587022E-2</v>
      </c>
      <c r="QH65" s="33">
        <v>0</v>
      </c>
      <c r="QI65" s="33">
        <v>3.0694961999999999E-2</v>
      </c>
      <c r="QJ65" s="33">
        <v>0.76916074000000001</v>
      </c>
      <c r="QK65" s="33">
        <v>0.200144298</v>
      </c>
      <c r="QL65" s="33">
        <v>3.4178899999999998E-2</v>
      </c>
      <c r="QM65" s="33">
        <v>1.3148000000000001E-4</v>
      </c>
      <c r="QN65" s="33">
        <v>0.679439032</v>
      </c>
      <c r="QO65" s="33">
        <v>0.20338899799999999</v>
      </c>
      <c r="QP65" s="33">
        <v>0.101077719</v>
      </c>
      <c r="QQ65" s="33">
        <v>0.12932592000000001</v>
      </c>
      <c r="QR65" s="33">
        <v>2.1766466000000002E-2</v>
      </c>
      <c r="QS65" s="33">
        <v>0.13641176199999999</v>
      </c>
      <c r="QT65" s="33">
        <v>0.21643446999999999</v>
      </c>
      <c r="QU65" s="33">
        <v>4.4891688999999999E-2</v>
      </c>
      <c r="QV65" s="33">
        <v>0</v>
      </c>
      <c r="QW65" s="33">
        <v>6.7394689999999997E-3</v>
      </c>
      <c r="QX65" s="33">
        <v>1.5415740000000001E-2</v>
      </c>
      <c r="QY65" s="33">
        <v>6.9957999999999999E-4</v>
      </c>
      <c r="QZ65" s="33">
        <v>0</v>
      </c>
      <c r="RA65" s="33">
        <v>0.14867161600000001</v>
      </c>
      <c r="RB65" s="33">
        <v>0.17443985400000001</v>
      </c>
      <c r="RC65" s="33">
        <v>0.181752517</v>
      </c>
      <c r="RD65" s="33">
        <v>0.196076635</v>
      </c>
      <c r="RE65" s="33">
        <v>0.22039520700000001</v>
      </c>
      <c r="RF65" s="33">
        <v>0.12717210300000001</v>
      </c>
      <c r="RG65" s="33">
        <v>5.3886582000000002E-2</v>
      </c>
      <c r="RH65" s="33">
        <v>2.5992728999999999E-2</v>
      </c>
      <c r="RI65" s="33">
        <v>0.21695373700000001</v>
      </c>
      <c r="RJ65" s="33">
        <v>4.2683699999999996E-3</v>
      </c>
      <c r="RK65" s="33">
        <v>8.4052610000000007E-3</v>
      </c>
      <c r="RL65" s="33">
        <v>0.367193249</v>
      </c>
      <c r="RM65" s="33">
        <v>4.6401683999999999E-2</v>
      </c>
      <c r="RN65" s="33">
        <v>3.1006190000000002E-3</v>
      </c>
      <c r="RO65" s="33">
        <v>5.7572600000000002E-3</v>
      </c>
      <c r="RP65" s="33">
        <v>5.4363000000000002E-2</v>
      </c>
      <c r="RQ65" s="33">
        <v>3.8055560000000002E-2</v>
      </c>
      <c r="RR65" s="33">
        <v>0</v>
      </c>
      <c r="RS65" s="33">
        <v>0.59406486999999997</v>
      </c>
      <c r="RT65" s="33">
        <v>3.7752581E-2</v>
      </c>
      <c r="RU65" s="33">
        <v>6.95957E-3</v>
      </c>
      <c r="RV65" s="33">
        <v>1.4312649999999999E-3</v>
      </c>
      <c r="RW65" s="33">
        <v>4.3012742E-2</v>
      </c>
      <c r="RX65" s="33">
        <v>4.9404165E-2</v>
      </c>
      <c r="RY65" s="33">
        <v>0.106235387</v>
      </c>
      <c r="RZ65" s="33">
        <v>5.7390904E-2</v>
      </c>
      <c r="SA65" s="33">
        <v>0.118825635</v>
      </c>
      <c r="SB65" s="33">
        <v>4.7695962000000001E-2</v>
      </c>
      <c r="SC65" s="33">
        <v>9.1853869999999997E-3</v>
      </c>
      <c r="SD65" s="33">
        <v>1.8163082000000001E-2</v>
      </c>
      <c r="SE65" s="33">
        <v>1.810313E-3</v>
      </c>
      <c r="SF65" s="33">
        <v>1.7031162999999998E-2</v>
      </c>
      <c r="SG65" s="33">
        <v>1.000411E-2</v>
      </c>
      <c r="SH65" s="33">
        <v>6.5481690000000004E-3</v>
      </c>
      <c r="SI65" s="33">
        <v>2.80229E-4</v>
      </c>
      <c r="SJ65" s="33">
        <v>1.3550237999999999E-2</v>
      </c>
      <c r="SK65" s="33">
        <v>5.6045800000000001E-4</v>
      </c>
      <c r="SL65" s="33">
        <v>4.8305492999999998E-2</v>
      </c>
      <c r="SM65" s="33">
        <v>2.7466579000000001E-2</v>
      </c>
      <c r="SN65" s="33">
        <v>2.350052E-3</v>
      </c>
      <c r="SO65" s="33">
        <v>7.3882998000000005E-2</v>
      </c>
      <c r="SP65" s="33">
        <v>3.7449901000000001E-2</v>
      </c>
      <c r="SQ65" s="33">
        <v>1.62015E-4</v>
      </c>
      <c r="SR65" s="33">
        <v>1.2659149E-2</v>
      </c>
      <c r="SS65" s="33">
        <v>2.0401075000000001E-2</v>
      </c>
      <c r="ST65" s="33">
        <v>8.9475495000000002E-2</v>
      </c>
      <c r="SU65" s="33">
        <v>0</v>
      </c>
      <c r="SV65" s="33">
        <v>4.6860665000000003E-2</v>
      </c>
      <c r="SW65" s="33">
        <v>0.571510034</v>
      </c>
      <c r="SX65" s="33">
        <v>3.1571469999999997E-2</v>
      </c>
      <c r="SY65" s="33">
        <v>9.5564889999999996E-3</v>
      </c>
      <c r="SZ65" s="33">
        <v>1.0659470000000001E-2</v>
      </c>
      <c r="TA65" s="33">
        <v>5.698835E-2</v>
      </c>
      <c r="TB65" s="33">
        <v>6.3421572999999995E-2</v>
      </c>
      <c r="TC65" s="33">
        <v>0.14622142900000001</v>
      </c>
      <c r="TD65" s="33">
        <v>4.8084911000000001E-2</v>
      </c>
      <c r="TE65" s="33">
        <v>5.1473817999999998E-2</v>
      </c>
      <c r="TF65" s="33">
        <v>3.4288069999999997E-2</v>
      </c>
      <c r="TG65" s="33">
        <v>1.3192429E-2</v>
      </c>
      <c r="TH65" s="33">
        <v>3.6048234999999998E-2</v>
      </c>
      <c r="TI65" s="33">
        <v>2.2214909999999999E-3</v>
      </c>
      <c r="TJ65" s="33">
        <v>6.8947645000000002E-2</v>
      </c>
      <c r="TK65" s="33">
        <v>1.0760461000000001E-2</v>
      </c>
      <c r="TL65" s="33">
        <v>6.855931E-3</v>
      </c>
      <c r="TM65" s="33">
        <v>0</v>
      </c>
      <c r="TN65" s="33">
        <v>1.3759721000000001E-2</v>
      </c>
      <c r="TO65" s="33">
        <v>5.0548698000000003E-2</v>
      </c>
      <c r="TP65" s="33">
        <v>3.0833203E-2</v>
      </c>
      <c r="TQ65" s="33">
        <v>1.3685979999999999E-3</v>
      </c>
      <c r="TR65" s="33">
        <v>9.1772770000000004E-2</v>
      </c>
      <c r="TS65" s="33">
        <v>4.1939966000000002E-2</v>
      </c>
      <c r="TT65" s="33">
        <v>1.627084E-3</v>
      </c>
      <c r="TU65" s="33">
        <v>1.2459934000000001E-2</v>
      </c>
      <c r="TV65" s="33">
        <v>2.5310418000000001E-2</v>
      </c>
      <c r="TW65" s="33">
        <v>0.112921164</v>
      </c>
      <c r="TX65" s="33">
        <v>6.2009320000000001E-3</v>
      </c>
      <c r="TY65" s="33">
        <v>0</v>
      </c>
      <c r="TZ65" s="33">
        <v>4.0307415999999999E-2</v>
      </c>
      <c r="UA65" s="33">
        <v>0.57083249700000005</v>
      </c>
      <c r="UB65" s="33">
        <v>0.15208906</v>
      </c>
      <c r="UC65" s="33">
        <v>9.6133959999999997E-3</v>
      </c>
      <c r="UD65" s="33">
        <v>4.7686020000000003E-3</v>
      </c>
      <c r="UE65" s="33">
        <v>3.8054893999999999E-2</v>
      </c>
      <c r="UF65" s="33">
        <v>4.8474823E-2</v>
      </c>
      <c r="UG65" s="33">
        <v>9.1864996000000004E-2</v>
      </c>
      <c r="UH65" s="33">
        <v>2.5628410000000001E-2</v>
      </c>
      <c r="UI65" s="33">
        <v>5.3110800999999999E-2</v>
      </c>
      <c r="UJ65" s="33">
        <v>2.5071347000000001E-2</v>
      </c>
      <c r="UK65" s="33">
        <v>1.1825080999999999E-2</v>
      </c>
      <c r="UL65" s="33">
        <v>2.5862820000000002E-2</v>
      </c>
      <c r="UM65" s="33">
        <v>1.731832E-3</v>
      </c>
      <c r="UN65" s="33">
        <v>2.4017637000000001E-2</v>
      </c>
      <c r="UO65" s="33">
        <v>1.0922107E-2</v>
      </c>
      <c r="UP65" s="33">
        <v>1.1603624999999999E-2</v>
      </c>
      <c r="UQ65" s="33">
        <v>0</v>
      </c>
      <c r="UR65" s="33">
        <v>1.0077355E-2</v>
      </c>
      <c r="US65" s="33">
        <v>7.6177000000000005E-4</v>
      </c>
      <c r="UT65" s="33">
        <v>3.1021130000000001E-2</v>
      </c>
      <c r="UU65" s="33">
        <v>2.0035753E-2</v>
      </c>
      <c r="UV65" s="33">
        <v>2.8033279999999999E-3</v>
      </c>
      <c r="UW65" s="33">
        <v>6.1941419999999997E-3</v>
      </c>
      <c r="UX65" s="33">
        <v>2.80229E-4</v>
      </c>
      <c r="UY65" s="33">
        <v>5.9357376000000003E-2</v>
      </c>
      <c r="UZ65" s="33">
        <v>3.3166702999999999E-2</v>
      </c>
      <c r="VA65" s="33">
        <v>1.62015E-4</v>
      </c>
      <c r="VB65" s="33">
        <v>6.9324499999999997E-3</v>
      </c>
      <c r="VC65" s="33">
        <v>2.0164637999999999E-2</v>
      </c>
      <c r="VD65" s="33">
        <v>8.1891723E-2</v>
      </c>
      <c r="VE65" s="33">
        <v>0</v>
      </c>
      <c r="VF65" s="33">
        <v>7.2688383999999995E-2</v>
      </c>
      <c r="VG65" s="33">
        <v>0.70088279399999998</v>
      </c>
      <c r="VH65" s="33">
        <v>2.0858583999999999E-2</v>
      </c>
      <c r="VI65" s="33">
        <v>3.6976460000000002E-3</v>
      </c>
      <c r="VJ65" s="33">
        <v>2.9548059999999999E-3</v>
      </c>
      <c r="VK65" s="33">
        <v>4.7266718999999999E-2</v>
      </c>
      <c r="VL65" s="33">
        <v>4.7651480000000003E-2</v>
      </c>
      <c r="VM65" s="33">
        <v>6.0848871999999998E-2</v>
      </c>
      <c r="VN65" s="33">
        <v>4.7050023000000003E-2</v>
      </c>
      <c r="VO65" s="33">
        <v>9.0814000000000006E-2</v>
      </c>
      <c r="VP65" s="33">
        <v>3.3887206000000003E-2</v>
      </c>
      <c r="VQ65" s="33">
        <v>8.90787E-3</v>
      </c>
      <c r="VR65" s="33">
        <v>2.2654706E-2</v>
      </c>
      <c r="VS65" s="33">
        <v>2.502214E-3</v>
      </c>
      <c r="VT65" s="33">
        <v>1.2249909999999999E-2</v>
      </c>
      <c r="VU65" s="33">
        <v>3.5714520000000001E-3</v>
      </c>
      <c r="VV65" s="33">
        <v>4.3663340000000004E-3</v>
      </c>
      <c r="VW65" s="33">
        <v>3.7521999999999998E-3</v>
      </c>
      <c r="VX65" s="33">
        <v>4.4750559999999998E-3</v>
      </c>
      <c r="VY65" s="33">
        <v>0</v>
      </c>
      <c r="VZ65" s="33">
        <v>2.8474877999999999E-2</v>
      </c>
      <c r="WA65" s="33">
        <v>2.3720766000000001E-2</v>
      </c>
      <c r="WB65" s="33">
        <v>1.0419990000000001E-3</v>
      </c>
      <c r="WC65" s="33">
        <v>4.7478461E-2</v>
      </c>
      <c r="WD65" s="33">
        <v>1.2706067E-2</v>
      </c>
      <c r="WE65" s="33">
        <v>7.5972500000000005E-4</v>
      </c>
      <c r="WF65" s="33">
        <v>3.4263779999999999E-3</v>
      </c>
      <c r="WG65" s="33">
        <v>2.0437825999999999E-2</v>
      </c>
      <c r="WH65" s="33">
        <v>7.7853081000000005E-2</v>
      </c>
      <c r="WI65" s="33">
        <v>0</v>
      </c>
      <c r="WJ65" s="33">
        <v>4.1500119000000002E-2</v>
      </c>
      <c r="WK65" s="33">
        <v>0.96006231799999997</v>
      </c>
      <c r="WL65" s="33">
        <v>3.9703990000000002E-2</v>
      </c>
      <c r="WM65" s="33">
        <v>0.44608977799999999</v>
      </c>
      <c r="WN65" s="33">
        <v>0</v>
      </c>
      <c r="WO65" s="33">
        <v>3.7416040999999997E-2</v>
      </c>
      <c r="WP65" s="33">
        <v>0.42817487799999998</v>
      </c>
      <c r="WQ65" s="33">
        <v>0.17923276699999999</v>
      </c>
      <c r="WR65" s="33">
        <v>6.5915099999999996E-4</v>
      </c>
      <c r="WS65" s="33">
        <v>6.5915099999999996E-4</v>
      </c>
      <c r="WT65" s="33">
        <v>0.15807996799999999</v>
      </c>
      <c r="WU65" s="33">
        <v>0.20946653400000001</v>
      </c>
      <c r="WV65" s="33">
        <v>8.1247004999999997E-2</v>
      </c>
      <c r="WW65" s="33">
        <v>1.5102053000000001E-2</v>
      </c>
      <c r="WX65" s="33">
        <v>0.24461126999999999</v>
      </c>
      <c r="WY65" s="33">
        <v>1.4412896E-2</v>
      </c>
      <c r="WZ65" s="33">
        <v>5.6926892999999999E-2</v>
      </c>
      <c r="XA65" s="33">
        <v>3.8571710000000002E-2</v>
      </c>
      <c r="XB65" s="33">
        <v>0.107527213</v>
      </c>
      <c r="XC65" s="33">
        <v>1.782968E-3</v>
      </c>
      <c r="XD65" s="33">
        <v>0.99151529699999996</v>
      </c>
      <c r="XE65" s="33">
        <v>6.701734E-3</v>
      </c>
      <c r="XF65" s="33">
        <v>3.8167300199999999E-3</v>
      </c>
      <c r="XG65" s="33">
        <v>0</v>
      </c>
      <c r="XH65" s="33">
        <v>6.8056699999999998E-4</v>
      </c>
      <c r="XI65" s="33">
        <v>0.97815991000000002</v>
      </c>
      <c r="XJ65" s="33">
        <v>2.1159522E-2</v>
      </c>
      <c r="XK65" s="33">
        <v>8.2640999999999997E-4</v>
      </c>
      <c r="XL65" s="33">
        <v>1.127329E-2</v>
      </c>
      <c r="XM65" s="33">
        <v>0.74893240800000005</v>
      </c>
      <c r="XN65" s="33">
        <v>1.127329E-2</v>
      </c>
      <c r="XO65" s="33">
        <v>0.21148281099999999</v>
      </c>
      <c r="XP65" s="33">
        <v>1.6211791999999999E-2</v>
      </c>
      <c r="XQ65" s="33">
        <v>0.98883671799999995</v>
      </c>
      <c r="XR65" s="33">
        <v>1.0929589999999999E-2</v>
      </c>
      <c r="XS65" s="33">
        <v>0.92966683900000002</v>
      </c>
      <c r="XT65" s="33">
        <v>6.5245946999999999E-2</v>
      </c>
      <c r="XU65" s="33">
        <v>0.94904150499999995</v>
      </c>
      <c r="XV65" s="33">
        <v>5.0919692000000003E-2</v>
      </c>
      <c r="XW65" s="33">
        <v>1.4793179E-2</v>
      </c>
      <c r="XX65" s="33">
        <v>0.959270815</v>
      </c>
      <c r="XY65" s="33">
        <v>2.5936005000000002E-2</v>
      </c>
      <c r="XZ65" s="33">
        <v>3.4646768000000001E-2</v>
      </c>
      <c r="YA65" s="33">
        <v>0.94543929800000004</v>
      </c>
      <c r="YB65" s="33">
        <v>1.9913934000000001E-2</v>
      </c>
      <c r="YC65" s="33" t="s">
        <v>2362</v>
      </c>
      <c r="YD65" s="33" t="s">
        <v>2362</v>
      </c>
      <c r="YE65" s="33" t="s">
        <v>2362</v>
      </c>
      <c r="YF65" s="33" t="s">
        <v>2362</v>
      </c>
      <c r="YG65" s="33" t="s">
        <v>2362</v>
      </c>
      <c r="YH65" s="33" t="s">
        <v>2362</v>
      </c>
      <c r="YI65" s="33" t="s">
        <v>2362</v>
      </c>
      <c r="YJ65" s="33" t="s">
        <v>2362</v>
      </c>
      <c r="YK65" s="33" t="s">
        <v>2362</v>
      </c>
      <c r="YL65" s="33" t="s">
        <v>2362</v>
      </c>
      <c r="YM65" s="33" t="s">
        <v>2362</v>
      </c>
      <c r="YN65" s="33" t="s">
        <v>2362</v>
      </c>
      <c r="YO65" s="33" t="s">
        <v>2362</v>
      </c>
      <c r="YP65" s="33" t="s">
        <v>2362</v>
      </c>
      <c r="YQ65" s="33" t="s">
        <v>2362</v>
      </c>
      <c r="YR65" s="33" t="s">
        <v>2362</v>
      </c>
      <c r="YS65" s="33" t="s">
        <v>2362</v>
      </c>
      <c r="YT65" s="33" t="s">
        <v>2362</v>
      </c>
      <c r="YU65" s="33" t="s">
        <v>2362</v>
      </c>
      <c r="YV65" s="33" t="s">
        <v>2362</v>
      </c>
      <c r="YW65" s="33">
        <v>0.93948535600000005</v>
      </c>
      <c r="YX65" s="33">
        <v>5.7876660000000003E-2</v>
      </c>
      <c r="YY65" s="33">
        <v>0.37820489699999998</v>
      </c>
      <c r="YZ65" s="33">
        <v>0.80971261400000005</v>
      </c>
      <c r="ZA65" s="33">
        <v>4.8605729E-2</v>
      </c>
      <c r="ZB65" s="33">
        <v>0</v>
      </c>
      <c r="ZC65" s="33">
        <v>0</v>
      </c>
      <c r="ZD65" s="33">
        <v>0</v>
      </c>
      <c r="ZE65" s="33">
        <v>0</v>
      </c>
      <c r="ZF65" s="33">
        <v>0.127904781</v>
      </c>
      <c r="ZG65" s="33">
        <v>2.8667663999999999E-2</v>
      </c>
      <c r="ZH65" s="33">
        <v>0</v>
      </c>
      <c r="ZI65" s="33">
        <v>0.13600483699999999</v>
      </c>
      <c r="ZJ65" s="33">
        <v>0</v>
      </c>
      <c r="ZK65" s="33">
        <v>0.244232229</v>
      </c>
      <c r="ZL65" s="33">
        <v>0.75576777100000003</v>
      </c>
      <c r="ZM65" s="33">
        <v>0.31443669200000002</v>
      </c>
      <c r="ZN65" s="33">
        <v>0.95259814899999995</v>
      </c>
      <c r="ZO65" s="33">
        <v>0.180680535</v>
      </c>
      <c r="ZP65" s="33">
        <v>2.6094308E-2</v>
      </c>
      <c r="ZQ65" s="33">
        <v>0.35076077700000002</v>
      </c>
      <c r="ZR65" s="33">
        <v>0.104100997</v>
      </c>
      <c r="ZS65" s="33">
        <v>5.8887031999999999E-2</v>
      </c>
      <c r="ZT65" s="33">
        <v>6.9265660000000007E-2</v>
      </c>
      <c r="ZU65" s="33">
        <v>3.9136631999999998E-2</v>
      </c>
      <c r="ZV65" s="33">
        <v>2.3325039999999998E-2</v>
      </c>
      <c r="ZW65" s="33">
        <v>0.51051444999999995</v>
      </c>
      <c r="ZX65" s="33">
        <v>3.4892287000000001E-2</v>
      </c>
      <c r="ZY65" s="33">
        <v>3.7338422000000003E-2</v>
      </c>
      <c r="ZZ65" s="33">
        <v>3.0057100999999999E-2</v>
      </c>
      <c r="AAA65" s="33">
        <v>5.1892128000000003E-2</v>
      </c>
      <c r="AAB65" s="33">
        <v>0.12612147100000001</v>
      </c>
      <c r="AAC65" s="33">
        <v>2.6379839999999999E-3</v>
      </c>
      <c r="AAD65" s="33">
        <v>1.3307134E-2</v>
      </c>
      <c r="AAE65" s="33">
        <v>5.2439820000000003E-3</v>
      </c>
      <c r="AAF65" s="33">
        <v>5.7992900000000003E-3</v>
      </c>
      <c r="AAG65" s="33">
        <v>1.41338E-2</v>
      </c>
      <c r="AAH65" s="33">
        <v>0.34317926700000001</v>
      </c>
      <c r="AAI65" s="33">
        <v>0.100304739</v>
      </c>
      <c r="AAJ65" s="33">
        <v>5.9794005999999997E-2</v>
      </c>
      <c r="AAK65" s="33">
        <v>5.9993385000000003E-2</v>
      </c>
      <c r="AAL65" s="33">
        <v>3.6419455000000003E-2</v>
      </c>
      <c r="AAM65" s="33">
        <v>4.1369257999999999E-2</v>
      </c>
      <c r="AAN65" s="33">
        <v>0.520763372</v>
      </c>
      <c r="AAO65" s="33">
        <v>3.3861929999999998E-2</v>
      </c>
      <c r="AAP65" s="33">
        <v>3.5230237999999997E-2</v>
      </c>
      <c r="AAQ65" s="33">
        <v>3.1567575E-2</v>
      </c>
      <c r="AAR65" s="33">
        <v>6.9848540000000001E-2</v>
      </c>
      <c r="AAS65" s="33">
        <v>0.12925571999999999</v>
      </c>
      <c r="AAT65" s="33">
        <v>0</v>
      </c>
      <c r="AAU65" s="33">
        <v>2.1476324000000001E-2</v>
      </c>
      <c r="AAV65" s="33">
        <v>6.7176529999999996E-3</v>
      </c>
      <c r="AAW65" s="33">
        <v>5.0292449999999999E-3</v>
      </c>
      <c r="AAX65" s="33">
        <v>3.4786719999999999E-3</v>
      </c>
      <c r="AAY65" s="33">
        <v>1.5974367E-2</v>
      </c>
      <c r="AAZ65" s="33">
        <v>4.3669152000000003E-2</v>
      </c>
      <c r="ABA65" s="33">
        <v>0.94230982399999996</v>
      </c>
      <c r="ABB65" s="33">
        <v>1.4021024E-2</v>
      </c>
      <c r="ABC65" s="33">
        <v>8.4742094000000004E-2</v>
      </c>
      <c r="ABD65" s="33">
        <v>0.89577375199999998</v>
      </c>
      <c r="ABE65" s="33">
        <v>1.9484154E-2</v>
      </c>
      <c r="ABF65" s="33">
        <v>5.7038364000000001E-2</v>
      </c>
      <c r="ABG65" s="33">
        <v>0.918848369</v>
      </c>
      <c r="ABH65" s="33">
        <v>2.4113267000000001E-2</v>
      </c>
      <c r="ABI65" s="33">
        <v>0.33776515400000001</v>
      </c>
      <c r="ABJ65" s="33">
        <v>0.66223484600000004</v>
      </c>
      <c r="ABK65" s="33">
        <v>0.30385612200000001</v>
      </c>
      <c r="ABL65" s="33">
        <v>0.69614387799999999</v>
      </c>
      <c r="ABM65" s="33">
        <v>0</v>
      </c>
      <c r="ABN65" s="33">
        <v>0.85711121000000001</v>
      </c>
      <c r="ABO65" s="33">
        <v>0</v>
      </c>
      <c r="ABP65" s="33">
        <v>0</v>
      </c>
      <c r="ABQ65" s="33">
        <v>0</v>
      </c>
      <c r="ABR65" s="33">
        <v>0.14288878999999999</v>
      </c>
      <c r="ABS65" s="33">
        <v>0</v>
      </c>
      <c r="ABT65" s="33">
        <v>0</v>
      </c>
    </row>
    <row r="66" spans="1:748" s="30" customFormat="1" ht="13.8" x14ac:dyDescent="0.3">
      <c r="A66" s="66" t="s">
        <v>2450</v>
      </c>
      <c r="B66" s="66" t="s">
        <v>50</v>
      </c>
      <c r="C66" s="66" t="s">
        <v>76</v>
      </c>
      <c r="D66" s="33">
        <v>0.476821192</v>
      </c>
      <c r="E66" s="33">
        <v>0.52317880800000005</v>
      </c>
      <c r="F66" s="33">
        <v>0.476821192</v>
      </c>
      <c r="G66" s="33">
        <v>0.52317880800000005</v>
      </c>
      <c r="H66" s="33">
        <v>0</v>
      </c>
      <c r="I66" s="33">
        <v>1</v>
      </c>
      <c r="J66" s="33">
        <v>0.83443708599999999</v>
      </c>
      <c r="K66" s="33">
        <v>0.16556291400000001</v>
      </c>
      <c r="L66" s="33">
        <v>0.94701986800000004</v>
      </c>
      <c r="M66" s="33">
        <v>4.6357615999999997E-2</v>
      </c>
      <c r="N66" s="33">
        <v>0.87417218500000005</v>
      </c>
      <c r="O66" s="33">
        <v>0.12582781500000001</v>
      </c>
      <c r="P66" s="33">
        <v>0.80132450300000002</v>
      </c>
      <c r="Q66" s="33">
        <v>0.19205298000000001</v>
      </c>
      <c r="R66" s="33">
        <v>3.8791654000000002E-2</v>
      </c>
      <c r="S66" s="33">
        <v>9.7456351999999996E-2</v>
      </c>
      <c r="T66" s="33">
        <v>0.31515892099999998</v>
      </c>
      <c r="U66" s="33">
        <v>1.3245030000000001E-3</v>
      </c>
      <c r="V66" s="33">
        <v>7.5289555999999994E-2</v>
      </c>
      <c r="W66" s="33">
        <v>8.6705273999999999E-2</v>
      </c>
      <c r="X66" s="33">
        <v>0.38527373999999998</v>
      </c>
      <c r="Y66" s="33">
        <v>0</v>
      </c>
      <c r="Z66" s="33">
        <v>3.3112583000000001E-2</v>
      </c>
      <c r="AA66" s="33">
        <v>0.2</v>
      </c>
      <c r="AB66" s="33">
        <v>2.5000000000000001E-2</v>
      </c>
      <c r="AC66" s="33">
        <v>0.2</v>
      </c>
      <c r="AD66" s="33">
        <v>0.09</v>
      </c>
      <c r="AE66" s="33">
        <v>0.88079470199999998</v>
      </c>
      <c r="AF66" s="33">
        <v>8.6092715E-2</v>
      </c>
      <c r="AG66" s="33">
        <v>3.3112583000000001E-2</v>
      </c>
      <c r="AH66" s="33">
        <v>0.92052980100000004</v>
      </c>
      <c r="AI66" s="33">
        <v>3.9735099000000003E-2</v>
      </c>
      <c r="AJ66" s="33">
        <v>3.3112583000000001E-2</v>
      </c>
      <c r="AK66" s="33">
        <v>6.6225169999999996E-3</v>
      </c>
      <c r="AL66" s="33">
        <v>1</v>
      </c>
      <c r="AM66" s="33">
        <v>0</v>
      </c>
      <c r="AN66" s="33">
        <v>7.9470199000000005E-2</v>
      </c>
      <c r="AO66" s="33">
        <v>2.6490066E-2</v>
      </c>
      <c r="AP66" s="33">
        <v>4.6357615999999997E-2</v>
      </c>
      <c r="AQ66" s="33">
        <v>5.2980131999999999E-2</v>
      </c>
      <c r="AR66" s="33">
        <v>1.9867550000000001E-2</v>
      </c>
      <c r="AS66" s="33">
        <v>1</v>
      </c>
      <c r="AT66" s="33">
        <v>0</v>
      </c>
      <c r="AU66" s="33">
        <v>0</v>
      </c>
      <c r="AV66" s="33">
        <v>0</v>
      </c>
      <c r="AW66" s="33">
        <v>0</v>
      </c>
      <c r="AX66" s="33">
        <v>1</v>
      </c>
      <c r="AY66" s="33">
        <v>0</v>
      </c>
      <c r="AZ66" s="33">
        <v>0</v>
      </c>
      <c r="BA66" s="33">
        <v>6.6225169999999996E-3</v>
      </c>
      <c r="BB66" s="33">
        <v>0.99337748299999995</v>
      </c>
      <c r="BC66" s="33">
        <v>6.6666670000000003E-3</v>
      </c>
      <c r="BD66" s="33">
        <v>0.99333333300000004</v>
      </c>
      <c r="BE66" s="33">
        <v>0</v>
      </c>
      <c r="BF66" s="33">
        <v>0.16842105299999999</v>
      </c>
      <c r="BG66" s="33">
        <v>0.30526315799999998</v>
      </c>
      <c r="BH66" s="33">
        <v>0.221052632</v>
      </c>
      <c r="BI66" s="33">
        <v>9.4736842000000002E-2</v>
      </c>
      <c r="BJ66" s="33">
        <v>8.4210525999999994E-2</v>
      </c>
      <c r="BK66" s="33">
        <v>3.1578947000000003E-2</v>
      </c>
      <c r="BL66" s="33">
        <v>0.115789474</v>
      </c>
      <c r="BM66" s="33">
        <v>0</v>
      </c>
      <c r="BN66" s="33">
        <v>0.32631578900000002</v>
      </c>
      <c r="BO66" s="33">
        <v>0</v>
      </c>
      <c r="BP66" s="33">
        <v>0</v>
      </c>
      <c r="BQ66" s="33">
        <v>0.21052631599999999</v>
      </c>
      <c r="BR66" s="33">
        <v>0.189473684</v>
      </c>
      <c r="BS66" s="33">
        <v>4.2105262999999997E-2</v>
      </c>
      <c r="BT66" s="33">
        <v>0.15789473700000001</v>
      </c>
      <c r="BU66" s="33">
        <v>0.62913907300000005</v>
      </c>
      <c r="BV66" s="33">
        <v>0</v>
      </c>
      <c r="BW66" s="33">
        <v>0</v>
      </c>
      <c r="BX66" s="33">
        <v>0</v>
      </c>
      <c r="BY66" s="33">
        <v>0</v>
      </c>
      <c r="BZ66" s="33">
        <v>0</v>
      </c>
      <c r="CA66" s="33">
        <v>0.5</v>
      </c>
      <c r="CB66" s="33">
        <v>0</v>
      </c>
      <c r="CC66" s="33">
        <v>0</v>
      </c>
      <c r="CD66" s="33">
        <v>0.5</v>
      </c>
      <c r="CE66" s="33">
        <v>0</v>
      </c>
      <c r="CF66" s="33">
        <v>0</v>
      </c>
      <c r="CG66" s="33">
        <v>0</v>
      </c>
      <c r="CH66" s="33">
        <v>0</v>
      </c>
      <c r="CI66" s="33">
        <v>0</v>
      </c>
      <c r="CJ66" s="33">
        <v>0</v>
      </c>
      <c r="CK66" s="33">
        <v>0</v>
      </c>
      <c r="CL66" s="33">
        <v>0</v>
      </c>
      <c r="CM66" s="33">
        <v>0</v>
      </c>
      <c r="CN66" s="33">
        <v>1</v>
      </c>
      <c r="CO66" s="33">
        <v>0.94701986800000004</v>
      </c>
      <c r="CP66" s="33">
        <v>5.2980131999999999E-2</v>
      </c>
      <c r="CQ66" s="33">
        <v>0.25</v>
      </c>
      <c r="CR66" s="33">
        <v>0.75</v>
      </c>
      <c r="CS66" s="33">
        <v>0.88079470199999998</v>
      </c>
      <c r="CT66" s="33">
        <v>0.30463576199999998</v>
      </c>
      <c r="CU66" s="33">
        <v>0.19205298000000001</v>
      </c>
      <c r="CV66" s="33">
        <v>1.3245033E-2</v>
      </c>
      <c r="CW66" s="33">
        <v>7.2847681999999997E-2</v>
      </c>
      <c r="CX66" s="33">
        <v>0.90728476800000002</v>
      </c>
      <c r="CY66" s="33">
        <v>1.3245033E-2</v>
      </c>
      <c r="CZ66" s="33">
        <v>0.97350993399999997</v>
      </c>
      <c r="DA66" s="33">
        <v>1.3245033E-2</v>
      </c>
      <c r="DB66" s="33">
        <v>1</v>
      </c>
      <c r="DC66" s="33">
        <v>1</v>
      </c>
      <c r="DD66" s="33">
        <v>7.9470199000000005E-2</v>
      </c>
      <c r="DE66" s="33">
        <v>0</v>
      </c>
      <c r="DF66" s="33">
        <v>0</v>
      </c>
      <c r="DG66" s="33">
        <v>0.92052980100000004</v>
      </c>
      <c r="DH66" s="33">
        <v>0</v>
      </c>
      <c r="DI66" s="33">
        <v>0</v>
      </c>
      <c r="DJ66" s="33">
        <v>0</v>
      </c>
      <c r="DK66" s="33">
        <v>0</v>
      </c>
      <c r="DL66" s="33">
        <v>0</v>
      </c>
      <c r="DM66" s="33">
        <v>0</v>
      </c>
      <c r="DN66" s="33">
        <v>0</v>
      </c>
      <c r="DO66" s="33">
        <v>1</v>
      </c>
      <c r="DP66" s="33">
        <v>0</v>
      </c>
      <c r="DQ66" s="33">
        <v>0</v>
      </c>
      <c r="DR66" s="33">
        <v>0</v>
      </c>
      <c r="DS66" s="33">
        <v>0</v>
      </c>
      <c r="DT66" s="33">
        <v>0</v>
      </c>
      <c r="DU66" s="33">
        <v>1</v>
      </c>
      <c r="DV66" s="33">
        <v>0</v>
      </c>
      <c r="DW66" s="33">
        <v>0</v>
      </c>
      <c r="DX66" s="33">
        <v>0</v>
      </c>
      <c r="DY66" s="33">
        <v>0</v>
      </c>
      <c r="DZ66" s="33">
        <v>0</v>
      </c>
      <c r="EA66" s="33">
        <v>1</v>
      </c>
      <c r="EB66" s="33">
        <v>6.6225169999999996E-3</v>
      </c>
      <c r="EC66" s="33">
        <v>0.99337748299999995</v>
      </c>
      <c r="ED66" s="33">
        <v>3.3112583000000001E-2</v>
      </c>
      <c r="EE66" s="33">
        <v>0.96688741700000003</v>
      </c>
      <c r="EF66" s="33">
        <v>3.3112583000000001E-2</v>
      </c>
      <c r="EG66" s="33">
        <v>0.96688741700000003</v>
      </c>
      <c r="EH66" s="33">
        <v>9.2715231999999995E-2</v>
      </c>
      <c r="EI66" s="33">
        <v>0.90066225200000005</v>
      </c>
      <c r="EJ66" s="33">
        <v>0.105960265</v>
      </c>
      <c r="EK66" s="33">
        <v>0.894039735</v>
      </c>
      <c r="EL66" s="33">
        <v>0.105960265</v>
      </c>
      <c r="EM66" s="33">
        <v>0.894039735</v>
      </c>
      <c r="EN66" s="33">
        <v>0.88741721900000003</v>
      </c>
      <c r="EO66" s="33">
        <v>5.8823528999999999E-2</v>
      </c>
      <c r="EP66" s="33">
        <v>0.17647058800000001</v>
      </c>
      <c r="EQ66" s="33">
        <v>5.8823528999999999E-2</v>
      </c>
      <c r="ER66" s="33">
        <v>0.94117647100000001</v>
      </c>
      <c r="ES66" s="33">
        <v>0.35294117600000002</v>
      </c>
      <c r="ET66" s="33">
        <v>0</v>
      </c>
      <c r="EU66" s="33">
        <v>9.2715231999999995E-2</v>
      </c>
      <c r="EV66" s="33">
        <v>0.98675496699999998</v>
      </c>
      <c r="EW66" s="33">
        <v>0.17880794699999999</v>
      </c>
      <c r="EX66" s="33">
        <v>7.2847681999999997E-2</v>
      </c>
      <c r="EY66" s="33">
        <v>0.32450331100000002</v>
      </c>
      <c r="EZ66" s="33">
        <v>0</v>
      </c>
      <c r="FA66" s="33">
        <v>0.60264900700000001</v>
      </c>
      <c r="FB66" s="33">
        <v>0</v>
      </c>
      <c r="FC66" s="33">
        <v>0</v>
      </c>
      <c r="FD66" s="33">
        <v>7.2847681999999997E-2</v>
      </c>
      <c r="FE66" s="33">
        <v>0.76158940399999997</v>
      </c>
      <c r="FF66" s="33">
        <v>7.9470199000000005E-2</v>
      </c>
      <c r="FG66" s="33">
        <v>6.6225169999999996E-3</v>
      </c>
      <c r="FH66" s="33">
        <v>1.3245033E-2</v>
      </c>
      <c r="FI66" s="33">
        <v>0</v>
      </c>
      <c r="FJ66" s="33">
        <v>0</v>
      </c>
      <c r="FK66" s="33">
        <v>0</v>
      </c>
      <c r="FL66" s="33">
        <v>9.2715231999999995E-2</v>
      </c>
      <c r="FM66" s="33">
        <v>0</v>
      </c>
      <c r="FN66" s="33">
        <v>0</v>
      </c>
      <c r="FO66" s="33">
        <v>6.6225169999999996E-3</v>
      </c>
      <c r="FP66" s="33">
        <v>0.11258278100000001</v>
      </c>
      <c r="FQ66" s="33">
        <v>6.6225169999999996E-3</v>
      </c>
      <c r="FR66" s="33">
        <v>3.3112583000000001E-2</v>
      </c>
      <c r="FS66" s="33">
        <v>6.6225169999999996E-3</v>
      </c>
      <c r="FT66" s="33">
        <v>0</v>
      </c>
      <c r="FU66" s="33">
        <v>0</v>
      </c>
      <c r="FV66" s="33">
        <v>6.6225169999999996E-3</v>
      </c>
      <c r="FW66" s="33">
        <v>1.9867550000000001E-2</v>
      </c>
      <c r="FX66" s="33">
        <v>0</v>
      </c>
      <c r="FY66" s="33">
        <v>0</v>
      </c>
      <c r="FZ66" s="33">
        <v>1.3245033E-2</v>
      </c>
      <c r="GA66" s="33">
        <v>0.67549668900000004</v>
      </c>
      <c r="GB66" s="33">
        <v>0.30463576199999998</v>
      </c>
      <c r="GC66" s="33">
        <v>0</v>
      </c>
      <c r="GD66" s="33">
        <v>0.99337748299999995</v>
      </c>
      <c r="GE66" s="33">
        <v>6.6225169999999996E-3</v>
      </c>
      <c r="GF66" s="33" t="s">
        <v>2362</v>
      </c>
      <c r="GG66" s="33" t="s">
        <v>2362</v>
      </c>
      <c r="GH66" s="33">
        <v>0</v>
      </c>
      <c r="GI66" s="33" t="s">
        <v>2362</v>
      </c>
      <c r="GJ66" s="33" t="s">
        <v>2362</v>
      </c>
      <c r="GK66" s="33" t="s">
        <v>2362</v>
      </c>
      <c r="GL66" s="33" t="s">
        <v>2362</v>
      </c>
      <c r="GM66" s="33" t="s">
        <v>2362</v>
      </c>
      <c r="GN66" s="33" t="s">
        <v>2362</v>
      </c>
      <c r="GO66" s="33" t="s">
        <v>2362</v>
      </c>
      <c r="GP66" s="33" t="s">
        <v>2362</v>
      </c>
      <c r="GQ66" s="33">
        <v>0.238410596</v>
      </c>
      <c r="GR66" s="33">
        <v>1</v>
      </c>
      <c r="GS66" s="33">
        <v>0</v>
      </c>
      <c r="GT66" s="33">
        <v>0</v>
      </c>
      <c r="GU66" s="33">
        <v>0</v>
      </c>
      <c r="GV66" s="33">
        <v>0</v>
      </c>
      <c r="GW66" s="33">
        <v>0</v>
      </c>
      <c r="GX66" s="33">
        <v>0</v>
      </c>
      <c r="GY66" s="33">
        <v>0</v>
      </c>
      <c r="GZ66" s="33">
        <v>0</v>
      </c>
      <c r="HA66" s="33">
        <v>0</v>
      </c>
      <c r="HB66" s="33">
        <v>0</v>
      </c>
      <c r="HC66" s="33">
        <v>0</v>
      </c>
      <c r="HD66" s="33">
        <v>0</v>
      </c>
      <c r="HE66" s="33">
        <v>0</v>
      </c>
      <c r="HF66" s="33">
        <v>0</v>
      </c>
      <c r="HG66" s="33">
        <v>0.98312278480000004</v>
      </c>
      <c r="HH66" s="33">
        <v>1</v>
      </c>
      <c r="HI66" s="33">
        <v>0.88900000000000001</v>
      </c>
      <c r="HJ66" s="33">
        <v>0.96699999999999997</v>
      </c>
      <c r="HK66" s="33">
        <v>0.96899999999999997</v>
      </c>
      <c r="HL66" s="33">
        <v>0.92300000000000004</v>
      </c>
      <c r="HM66" s="33">
        <v>1</v>
      </c>
      <c r="HN66" s="33">
        <v>0.16666666699999999</v>
      </c>
      <c r="HO66" s="33">
        <v>0</v>
      </c>
      <c r="HP66" s="33">
        <v>0</v>
      </c>
      <c r="HQ66" s="33">
        <v>0</v>
      </c>
      <c r="HR66" s="33">
        <v>0</v>
      </c>
      <c r="HS66" s="33">
        <v>0</v>
      </c>
      <c r="HT66" s="33">
        <v>0</v>
      </c>
      <c r="HU66" s="33">
        <v>0.16666666699999999</v>
      </c>
      <c r="HV66" s="33">
        <v>0.16666666699999999</v>
      </c>
      <c r="HW66" s="33">
        <v>0</v>
      </c>
      <c r="HX66" s="33">
        <v>0</v>
      </c>
      <c r="HY66" s="33">
        <v>0</v>
      </c>
      <c r="HZ66" s="33">
        <v>0</v>
      </c>
      <c r="IA66" s="33">
        <v>0.16666666699999999</v>
      </c>
      <c r="IB66" s="33">
        <v>0</v>
      </c>
      <c r="IC66" s="33">
        <v>0.16666666699999999</v>
      </c>
      <c r="ID66" s="33">
        <v>0</v>
      </c>
      <c r="IE66" s="33">
        <v>0</v>
      </c>
      <c r="IF66" s="33">
        <v>0</v>
      </c>
      <c r="IG66" s="33">
        <v>0.16666666699999999</v>
      </c>
      <c r="IH66" s="33">
        <v>0</v>
      </c>
      <c r="II66" s="33">
        <v>3.6585365849999996E-2</v>
      </c>
      <c r="IJ66" s="33">
        <v>0</v>
      </c>
      <c r="IK66" s="33">
        <v>0</v>
      </c>
      <c r="IL66" s="33">
        <v>0</v>
      </c>
      <c r="IM66" s="33">
        <v>0.25</v>
      </c>
      <c r="IN66" s="33">
        <v>0</v>
      </c>
      <c r="IO66" s="33">
        <v>0</v>
      </c>
      <c r="IP66" s="33">
        <v>0.25</v>
      </c>
      <c r="IQ66" s="33">
        <v>0</v>
      </c>
      <c r="IR66" s="33">
        <v>0</v>
      </c>
      <c r="IS66" s="33">
        <v>0</v>
      </c>
      <c r="IT66" s="33">
        <v>0</v>
      </c>
      <c r="IU66" s="33">
        <v>0.25</v>
      </c>
      <c r="IV66" s="33">
        <v>0</v>
      </c>
      <c r="IW66" s="33">
        <v>0.25</v>
      </c>
      <c r="IX66" s="33">
        <v>0</v>
      </c>
      <c r="IY66" s="33">
        <v>0.13592233000000001</v>
      </c>
      <c r="IZ66" s="33">
        <v>0.35922330099999999</v>
      </c>
      <c r="JA66" s="33">
        <v>2.9126214000000001E-2</v>
      </c>
      <c r="JB66" s="33">
        <v>0.47572815499999999</v>
      </c>
      <c r="JC66" s="33">
        <v>0.22330097099999999</v>
      </c>
      <c r="JD66" s="33">
        <v>0.77669902899999999</v>
      </c>
      <c r="JE66" s="33">
        <v>3.9735099000000003E-2</v>
      </c>
      <c r="JF66" s="33">
        <v>3.3112583000000001E-2</v>
      </c>
      <c r="JG66" s="33">
        <v>1.9867550000000001E-2</v>
      </c>
      <c r="JH66" s="33">
        <v>4.6357615999999997E-2</v>
      </c>
      <c r="JI66" s="33">
        <v>0.12582781500000001</v>
      </c>
      <c r="JJ66" s="33">
        <v>4.6357615999999997E-2</v>
      </c>
      <c r="JK66" s="33">
        <v>0.15231788099999999</v>
      </c>
      <c r="JL66" s="33">
        <v>1.3245033E-2</v>
      </c>
      <c r="JM66" s="33">
        <v>6.6225169999999996E-3</v>
      </c>
      <c r="JN66" s="33">
        <v>0.132450331</v>
      </c>
      <c r="JO66" s="33">
        <v>3.3112583000000001E-2</v>
      </c>
      <c r="JP66" s="33">
        <v>5.9602649000000001E-2</v>
      </c>
      <c r="JQ66" s="33">
        <v>0</v>
      </c>
      <c r="JR66" s="33">
        <v>0.119205298</v>
      </c>
      <c r="JS66" s="33">
        <v>0.417218543</v>
      </c>
      <c r="JT66" s="33">
        <v>1.3245033E-2</v>
      </c>
      <c r="JU66" s="33">
        <v>0.52317880800000005</v>
      </c>
      <c r="JV66" s="33">
        <v>0.377483444</v>
      </c>
      <c r="JW66" s="33">
        <v>0.119205298</v>
      </c>
      <c r="JX66" s="33">
        <v>0.32450331100000002</v>
      </c>
      <c r="JY66" s="33">
        <v>0.82781457000000003</v>
      </c>
      <c r="JZ66" s="33">
        <v>0.17218543</v>
      </c>
      <c r="KA66" s="33">
        <v>0</v>
      </c>
      <c r="KB66" s="33">
        <v>0</v>
      </c>
      <c r="KC66" s="33">
        <v>0</v>
      </c>
      <c r="KD66" s="33">
        <v>0</v>
      </c>
      <c r="KE66" s="33">
        <v>0.70860927200000001</v>
      </c>
      <c r="KF66" s="33">
        <v>0.28476821200000002</v>
      </c>
      <c r="KG66" s="33">
        <v>0</v>
      </c>
      <c r="KH66" s="33">
        <v>6.6225169999999996E-3</v>
      </c>
      <c r="KI66" s="33">
        <v>0</v>
      </c>
      <c r="KJ66" s="33">
        <v>0</v>
      </c>
      <c r="KK66" s="33">
        <v>1.3245033E-2</v>
      </c>
      <c r="KL66" s="33">
        <v>1.3245033E-2</v>
      </c>
      <c r="KM66" s="33">
        <v>0.74172185400000001</v>
      </c>
      <c r="KN66" s="33">
        <v>4.6357615999999997E-2</v>
      </c>
      <c r="KO66" s="33">
        <v>0.16556291400000001</v>
      </c>
      <c r="KP66" s="33">
        <v>6.6225169999999996E-3</v>
      </c>
      <c r="KQ66" s="33">
        <v>0.46153846199999998</v>
      </c>
      <c r="KR66" s="33">
        <v>0</v>
      </c>
      <c r="KS66" s="33">
        <v>0.115384615</v>
      </c>
      <c r="KT66" s="33">
        <v>0</v>
      </c>
      <c r="KU66" s="33">
        <v>0.115384615</v>
      </c>
      <c r="KV66" s="33">
        <v>0.115384615</v>
      </c>
      <c r="KW66" s="33">
        <v>7.6923077000000006E-2</v>
      </c>
      <c r="KX66" s="33">
        <v>7.6923077000000006E-2</v>
      </c>
      <c r="KY66" s="33">
        <v>0</v>
      </c>
      <c r="KZ66" s="33">
        <v>0.30769230800000003</v>
      </c>
      <c r="LA66" s="33">
        <v>0</v>
      </c>
      <c r="LB66" s="33">
        <v>7.6923077000000006E-2</v>
      </c>
      <c r="LC66" s="33">
        <v>0</v>
      </c>
      <c r="LD66" s="33">
        <v>7.6923077000000006E-2</v>
      </c>
      <c r="LE66" s="33">
        <v>0.23076923099999999</v>
      </c>
      <c r="LF66" s="33">
        <v>3.8461538000000003E-2</v>
      </c>
      <c r="LG66" s="33">
        <v>0</v>
      </c>
      <c r="LH66" s="33">
        <v>0</v>
      </c>
      <c r="LI66" s="33">
        <v>6.6225169999999996E-3</v>
      </c>
      <c r="LJ66" s="33">
        <v>0.238410596</v>
      </c>
      <c r="LK66" s="33">
        <v>0.38410596000000002</v>
      </c>
      <c r="LL66" s="33">
        <v>0.417218543</v>
      </c>
      <c r="LM66" s="33">
        <v>0</v>
      </c>
      <c r="LN66" s="33">
        <v>0</v>
      </c>
      <c r="LO66" s="33">
        <v>1.9867550000000001E-2</v>
      </c>
      <c r="LP66" s="33">
        <v>0</v>
      </c>
      <c r="LQ66" s="33">
        <v>0</v>
      </c>
      <c r="LR66" s="33">
        <v>0</v>
      </c>
      <c r="LS66" s="33">
        <v>0</v>
      </c>
      <c r="LT66" s="33">
        <v>0</v>
      </c>
      <c r="LU66" s="33">
        <v>0</v>
      </c>
      <c r="LV66" s="33">
        <v>0</v>
      </c>
      <c r="LW66" s="33">
        <v>0</v>
      </c>
      <c r="LX66" s="33">
        <v>0</v>
      </c>
      <c r="LY66" s="33">
        <v>0</v>
      </c>
      <c r="LZ66" s="33">
        <v>0.15231788099999999</v>
      </c>
      <c r="MA66" s="33">
        <v>4.6357615999999997E-2</v>
      </c>
      <c r="MB66" s="33">
        <v>6.6225169999999996E-3</v>
      </c>
      <c r="MC66" s="33">
        <v>0</v>
      </c>
      <c r="MD66" s="33">
        <v>0.73509933800000005</v>
      </c>
      <c r="ME66" s="33">
        <v>7.2164948000000007E-2</v>
      </c>
      <c r="MF66" s="33">
        <v>3.0927835000000001E-2</v>
      </c>
      <c r="MG66" s="33">
        <v>9.375E-2</v>
      </c>
      <c r="MH66" s="33">
        <v>4.6875E-2</v>
      </c>
      <c r="MI66" s="33">
        <v>0</v>
      </c>
      <c r="MJ66" s="33">
        <v>0.171875</v>
      </c>
      <c r="MK66" s="33">
        <v>0</v>
      </c>
      <c r="ML66" s="33">
        <v>0</v>
      </c>
      <c r="MM66" s="33">
        <v>0</v>
      </c>
      <c r="MN66" s="33">
        <v>0.484375</v>
      </c>
      <c r="MO66" s="33">
        <v>3.125E-2</v>
      </c>
      <c r="MP66" s="33">
        <v>3.125E-2</v>
      </c>
      <c r="MQ66" s="33">
        <v>1.5625E-2</v>
      </c>
      <c r="MR66" s="33">
        <v>0</v>
      </c>
      <c r="MS66" s="33">
        <v>4.6875E-2</v>
      </c>
      <c r="MT66" s="33">
        <v>4.6875E-2</v>
      </c>
      <c r="MU66" s="33">
        <v>3.125E-2</v>
      </c>
      <c r="MV66" s="33">
        <v>5.9602649000000001E-2</v>
      </c>
      <c r="MW66" s="33">
        <v>1.3245033E-2</v>
      </c>
      <c r="MX66" s="33">
        <v>0.83443708599999999</v>
      </c>
      <c r="MY66" s="33">
        <v>9.2715231999999995E-2</v>
      </c>
      <c r="MZ66" s="33">
        <v>0</v>
      </c>
      <c r="NA66" s="33">
        <v>0.47828815790000001</v>
      </c>
      <c r="NB66" s="33">
        <v>1.3245033E-2</v>
      </c>
      <c r="NC66" s="33">
        <v>0.98675496699999998</v>
      </c>
      <c r="ND66" s="33">
        <v>0.22516556300000001</v>
      </c>
      <c r="NE66" s="33">
        <v>0.19867549700000001</v>
      </c>
      <c r="NF66" s="33">
        <v>0.238410596</v>
      </c>
      <c r="NG66" s="33">
        <v>0</v>
      </c>
      <c r="NH66" s="33">
        <v>0.119205298</v>
      </c>
      <c r="NI66" s="33">
        <v>1.3245033E-2</v>
      </c>
      <c r="NJ66" s="33">
        <v>3.9735099000000003E-2</v>
      </c>
      <c r="NK66" s="33">
        <v>0</v>
      </c>
      <c r="NL66" s="33">
        <v>1.3245033E-2</v>
      </c>
      <c r="NM66" s="33">
        <v>0</v>
      </c>
      <c r="NN66" s="33">
        <v>9.9337748000000003E-2</v>
      </c>
      <c r="NO66" s="33">
        <v>0</v>
      </c>
      <c r="NP66" s="33">
        <v>0.23841059602649001</v>
      </c>
      <c r="NQ66" s="33">
        <v>0.15231788099999999</v>
      </c>
      <c r="NR66" s="33">
        <v>1.3245033E-2</v>
      </c>
      <c r="NS66" s="33">
        <v>5.2980131999999999E-2</v>
      </c>
      <c r="NT66" s="33">
        <v>6.6225166000000002E-2</v>
      </c>
      <c r="NU66" s="33">
        <v>9.9337748000000003E-2</v>
      </c>
      <c r="NV66" s="33">
        <v>1.3245033E-2</v>
      </c>
      <c r="NW66" s="33">
        <v>5.9602649000000001E-2</v>
      </c>
      <c r="NX66" s="33">
        <v>0</v>
      </c>
      <c r="NY66" s="33">
        <v>7.9470199000000005E-2</v>
      </c>
      <c r="NZ66" s="33">
        <v>1.3245033E-2</v>
      </c>
      <c r="OA66" s="33">
        <v>0</v>
      </c>
      <c r="OB66" s="33">
        <v>1.3245033E-2</v>
      </c>
      <c r="OC66" s="33">
        <v>0.47019867500000001</v>
      </c>
      <c r="OD66" s="33">
        <v>5.2980131999999999E-2</v>
      </c>
      <c r="OE66" s="33">
        <v>0</v>
      </c>
      <c r="OF66" s="33">
        <v>0.17880794699999999</v>
      </c>
      <c r="OG66" s="33">
        <v>5.2980131999999999E-2</v>
      </c>
      <c r="OH66" s="33">
        <v>0</v>
      </c>
      <c r="OI66" s="33">
        <v>0</v>
      </c>
      <c r="OJ66" s="33">
        <v>5.9602649000000001E-2</v>
      </c>
      <c r="OK66" s="33">
        <v>5.2980131999999999E-2</v>
      </c>
      <c r="OL66" s="33">
        <v>0.90728476800000002</v>
      </c>
      <c r="OM66" s="33">
        <v>0</v>
      </c>
      <c r="ON66" s="33">
        <v>2.6490066E-2</v>
      </c>
      <c r="OO66" s="33">
        <v>6.6225169999999996E-3</v>
      </c>
      <c r="OP66" s="33">
        <v>6.6225169999999996E-3</v>
      </c>
      <c r="OQ66" s="33">
        <v>5.9602649000000001E-2</v>
      </c>
      <c r="OR66" s="33">
        <v>0.84105960300000004</v>
      </c>
      <c r="OS66" s="33">
        <v>1.9867550000000001E-2</v>
      </c>
      <c r="OT66" s="33">
        <v>0</v>
      </c>
      <c r="OU66" s="33">
        <v>1.3245033E-2</v>
      </c>
      <c r="OV66" s="33">
        <v>6.6225166000000002E-2</v>
      </c>
      <c r="OW66" s="33">
        <v>7.2847681999999997E-2</v>
      </c>
      <c r="OX66" s="33">
        <v>0.894039735</v>
      </c>
      <c r="OY66" s="33">
        <v>1.9867550000000001E-2</v>
      </c>
      <c r="OZ66" s="33">
        <v>6.6225169999999996E-3</v>
      </c>
      <c r="PA66" s="33">
        <v>0</v>
      </c>
      <c r="PB66" s="33">
        <v>6.6225169999999996E-3</v>
      </c>
      <c r="PC66" s="33">
        <v>6.6225166000000002E-2</v>
      </c>
      <c r="PD66" s="33">
        <v>0.87417218500000005</v>
      </c>
      <c r="PE66" s="33">
        <v>1.9867550000000001E-2</v>
      </c>
      <c r="PF66" s="33">
        <v>3.3112583000000001E-2</v>
      </c>
      <c r="PG66" s="33">
        <v>0</v>
      </c>
      <c r="PH66" s="33">
        <v>6.6225169999999996E-3</v>
      </c>
      <c r="PI66" s="33">
        <v>3.9735099000000003E-2</v>
      </c>
      <c r="PJ66" s="33">
        <v>0.83443708599999999</v>
      </c>
      <c r="PK66" s="33">
        <v>2.6490066E-2</v>
      </c>
      <c r="PL66" s="33">
        <v>7.2847681999999997E-2</v>
      </c>
      <c r="PM66" s="33">
        <v>1.3245033E-2</v>
      </c>
      <c r="PN66" s="33">
        <v>1.3245033E-2</v>
      </c>
      <c r="PO66" s="33">
        <v>5.2980131999999999E-2</v>
      </c>
      <c r="PP66" s="33">
        <v>0.86754966899999997</v>
      </c>
      <c r="PQ66" s="33">
        <v>6.6225169999999996E-3</v>
      </c>
      <c r="PR66" s="33">
        <v>5.2980131999999999E-2</v>
      </c>
      <c r="PS66" s="33">
        <v>1.3245033E-2</v>
      </c>
      <c r="PT66" s="33">
        <v>6.6225169999999996E-3</v>
      </c>
      <c r="PU66" s="33">
        <v>0.98675496699999998</v>
      </c>
      <c r="PV66" s="33">
        <v>1.3245033E-2</v>
      </c>
      <c r="PW66" s="33">
        <v>0</v>
      </c>
      <c r="PX66" s="33">
        <v>0</v>
      </c>
      <c r="PY66" s="33">
        <v>0.5</v>
      </c>
      <c r="PZ66" s="33">
        <v>0</v>
      </c>
      <c r="QA66" s="33">
        <v>0</v>
      </c>
      <c r="QB66" s="33">
        <v>0.5</v>
      </c>
      <c r="QC66" s="33">
        <v>0</v>
      </c>
      <c r="QD66" s="33">
        <v>0</v>
      </c>
      <c r="QE66" s="33">
        <v>0</v>
      </c>
      <c r="QF66" s="33">
        <v>0</v>
      </c>
      <c r="QG66" s="33">
        <v>0</v>
      </c>
      <c r="QH66" s="33">
        <v>0</v>
      </c>
      <c r="QI66" s="33">
        <v>4.6357615999999997E-2</v>
      </c>
      <c r="QJ66" s="33">
        <v>0.92052980100000004</v>
      </c>
      <c r="QK66" s="33">
        <v>3.3112583000000001E-2</v>
      </c>
      <c r="QL66" s="33">
        <v>0.2</v>
      </c>
      <c r="QM66" s="33">
        <v>0</v>
      </c>
      <c r="QN66" s="33">
        <v>0</v>
      </c>
      <c r="QO66" s="33">
        <v>0.4</v>
      </c>
      <c r="QP66" s="33">
        <v>0.6</v>
      </c>
      <c r="QQ66" s="33">
        <v>0</v>
      </c>
      <c r="QR66" s="33">
        <v>0</v>
      </c>
      <c r="QS66" s="33">
        <v>0.2</v>
      </c>
      <c r="QT66" s="33">
        <v>0.2</v>
      </c>
      <c r="QU66" s="33">
        <v>0</v>
      </c>
      <c r="QV66" s="33">
        <v>0</v>
      </c>
      <c r="QW66" s="33">
        <v>0</v>
      </c>
      <c r="QX66" s="33">
        <v>0</v>
      </c>
      <c r="QY66" s="33">
        <v>0</v>
      </c>
      <c r="QZ66" s="33">
        <v>0</v>
      </c>
      <c r="RA66" s="33">
        <v>0.2</v>
      </c>
      <c r="RB66" s="33">
        <v>0.2</v>
      </c>
      <c r="RC66" s="33">
        <v>0</v>
      </c>
      <c r="RD66" s="33">
        <v>0</v>
      </c>
      <c r="RE66" s="33">
        <v>0.2</v>
      </c>
      <c r="RF66" s="33">
        <v>0</v>
      </c>
      <c r="RG66" s="33">
        <v>0</v>
      </c>
      <c r="RH66" s="33">
        <v>0</v>
      </c>
      <c r="RI66" s="33">
        <v>0.2</v>
      </c>
      <c r="RJ66" s="33">
        <v>0</v>
      </c>
      <c r="RK66" s="33">
        <v>0</v>
      </c>
      <c r="RL66" s="33">
        <v>0.4</v>
      </c>
      <c r="RM66" s="33">
        <v>0</v>
      </c>
      <c r="RN66" s="33">
        <v>0</v>
      </c>
      <c r="RO66" s="33">
        <v>0</v>
      </c>
      <c r="RP66" s="33">
        <v>0</v>
      </c>
      <c r="RQ66" s="33">
        <v>0.2</v>
      </c>
      <c r="RR66" s="33">
        <v>0.2</v>
      </c>
      <c r="RS66" s="33">
        <v>0.57615894000000001</v>
      </c>
      <c r="RT66" s="33">
        <v>7.9470199000000005E-2</v>
      </c>
      <c r="RU66" s="33">
        <v>2.6490066E-2</v>
      </c>
      <c r="RV66" s="33">
        <v>6.6225166000000002E-2</v>
      </c>
      <c r="RW66" s="33">
        <v>5.9602649000000001E-2</v>
      </c>
      <c r="RX66" s="33">
        <v>3.9735099000000003E-2</v>
      </c>
      <c r="RY66" s="33">
        <v>3.9735099000000003E-2</v>
      </c>
      <c r="RZ66" s="33">
        <v>1.3245033E-2</v>
      </c>
      <c r="SA66" s="33">
        <v>9.9337748000000003E-2</v>
      </c>
      <c r="SB66" s="33">
        <v>1.9867550000000001E-2</v>
      </c>
      <c r="SC66" s="33">
        <v>6.6225169999999996E-3</v>
      </c>
      <c r="SD66" s="33">
        <v>0</v>
      </c>
      <c r="SE66" s="33">
        <v>0</v>
      </c>
      <c r="SF66" s="33">
        <v>1.9867550000000001E-2</v>
      </c>
      <c r="SG66" s="33">
        <v>6.6225169999999996E-3</v>
      </c>
      <c r="SH66" s="33">
        <v>0</v>
      </c>
      <c r="SI66" s="33">
        <v>0</v>
      </c>
      <c r="SJ66" s="33">
        <v>0</v>
      </c>
      <c r="SK66" s="33">
        <v>0</v>
      </c>
      <c r="SL66" s="33">
        <v>5.9602649000000001E-2</v>
      </c>
      <c r="SM66" s="33">
        <v>0</v>
      </c>
      <c r="SN66" s="33">
        <v>6.6225169999999996E-3</v>
      </c>
      <c r="SO66" s="33">
        <v>1.3245033E-2</v>
      </c>
      <c r="SP66" s="33">
        <v>0</v>
      </c>
      <c r="SQ66" s="33">
        <v>0</v>
      </c>
      <c r="SR66" s="33">
        <v>0</v>
      </c>
      <c r="SS66" s="33">
        <v>1.9867550000000001E-2</v>
      </c>
      <c r="ST66" s="33">
        <v>0.119205298</v>
      </c>
      <c r="SU66" s="33">
        <v>0</v>
      </c>
      <c r="SV66" s="33">
        <v>9.9337748000000003E-2</v>
      </c>
      <c r="SW66" s="33">
        <v>0.49006622500000002</v>
      </c>
      <c r="SX66" s="33">
        <v>0.16556291400000001</v>
      </c>
      <c r="SY66" s="33">
        <v>3.9735099000000003E-2</v>
      </c>
      <c r="SZ66" s="33">
        <v>0.105960265</v>
      </c>
      <c r="TA66" s="33">
        <v>6.6225166000000002E-2</v>
      </c>
      <c r="TB66" s="33">
        <v>6.6225166000000002E-2</v>
      </c>
      <c r="TC66" s="33">
        <v>4.6357615999999997E-2</v>
      </c>
      <c r="TD66" s="33">
        <v>3.9735099000000003E-2</v>
      </c>
      <c r="TE66" s="33">
        <v>7.2847681999999997E-2</v>
      </c>
      <c r="TF66" s="33">
        <v>6.6225169999999996E-3</v>
      </c>
      <c r="TG66" s="33">
        <v>0</v>
      </c>
      <c r="TH66" s="33">
        <v>6.6225169999999996E-3</v>
      </c>
      <c r="TI66" s="33">
        <v>0</v>
      </c>
      <c r="TJ66" s="33">
        <v>5.9602649000000001E-2</v>
      </c>
      <c r="TK66" s="33">
        <v>0</v>
      </c>
      <c r="TL66" s="33">
        <v>6.6225169999999996E-3</v>
      </c>
      <c r="TM66" s="33">
        <v>0</v>
      </c>
      <c r="TN66" s="33">
        <v>6.6225169999999996E-3</v>
      </c>
      <c r="TO66" s="33">
        <v>7.2847681999999997E-2</v>
      </c>
      <c r="TP66" s="33">
        <v>6.6225169999999996E-3</v>
      </c>
      <c r="TQ66" s="33">
        <v>6.6225169999999996E-3</v>
      </c>
      <c r="TR66" s="33">
        <v>1.3245033E-2</v>
      </c>
      <c r="TS66" s="33">
        <v>6.6225169999999996E-3</v>
      </c>
      <c r="TT66" s="33">
        <v>0</v>
      </c>
      <c r="TU66" s="33">
        <v>0</v>
      </c>
      <c r="TV66" s="33">
        <v>3.3112583000000001E-2</v>
      </c>
      <c r="TW66" s="33">
        <v>0.119205298</v>
      </c>
      <c r="TX66" s="33">
        <v>1.3245033E-2</v>
      </c>
      <c r="TY66" s="33">
        <v>0</v>
      </c>
      <c r="TZ66" s="33">
        <v>7.9470199000000005E-2</v>
      </c>
      <c r="UA66" s="33">
        <v>0.56291390699999999</v>
      </c>
      <c r="UB66" s="33">
        <v>0.105960265</v>
      </c>
      <c r="UC66" s="33">
        <v>2.6490066E-2</v>
      </c>
      <c r="UD66" s="33">
        <v>5.2980131999999999E-2</v>
      </c>
      <c r="UE66" s="33">
        <v>4.6357615999999997E-2</v>
      </c>
      <c r="UF66" s="33">
        <v>3.3112583000000001E-2</v>
      </c>
      <c r="UG66" s="33">
        <v>4.6357615999999997E-2</v>
      </c>
      <c r="UH66" s="33">
        <v>3.3112583000000001E-2</v>
      </c>
      <c r="UI66" s="33">
        <v>4.6357615999999997E-2</v>
      </c>
      <c r="UJ66" s="33">
        <v>1.3245033E-2</v>
      </c>
      <c r="UK66" s="33">
        <v>1.3245033E-2</v>
      </c>
      <c r="UL66" s="33">
        <v>1.3245033E-2</v>
      </c>
      <c r="UM66" s="33">
        <v>0</v>
      </c>
      <c r="UN66" s="33">
        <v>6.6225169999999996E-3</v>
      </c>
      <c r="UO66" s="33">
        <v>1.3245033E-2</v>
      </c>
      <c r="UP66" s="33">
        <v>0</v>
      </c>
      <c r="UQ66" s="33">
        <v>0</v>
      </c>
      <c r="UR66" s="33">
        <v>0</v>
      </c>
      <c r="US66" s="33">
        <v>0</v>
      </c>
      <c r="UT66" s="33">
        <v>2.6490066E-2</v>
      </c>
      <c r="UU66" s="33">
        <v>0</v>
      </c>
      <c r="UV66" s="33">
        <v>6.6225169999999996E-3</v>
      </c>
      <c r="UW66" s="33">
        <v>6.6225169999999996E-3</v>
      </c>
      <c r="UX66" s="33">
        <v>0</v>
      </c>
      <c r="UY66" s="33">
        <v>6.6225169999999996E-3</v>
      </c>
      <c r="UZ66" s="33">
        <v>1.9867550000000001E-2</v>
      </c>
      <c r="VA66" s="33">
        <v>0</v>
      </c>
      <c r="VB66" s="33">
        <v>0</v>
      </c>
      <c r="VC66" s="33">
        <v>0</v>
      </c>
      <c r="VD66" s="33">
        <v>5.9602649000000001E-2</v>
      </c>
      <c r="VE66" s="33">
        <v>0</v>
      </c>
      <c r="VF66" s="33">
        <v>0.14569536399999999</v>
      </c>
      <c r="VG66" s="33">
        <v>0.70198675499999996</v>
      </c>
      <c r="VH66" s="33">
        <v>1.9867550000000001E-2</v>
      </c>
      <c r="VI66" s="33">
        <v>0</v>
      </c>
      <c r="VJ66" s="33">
        <v>1.3245033E-2</v>
      </c>
      <c r="VK66" s="33">
        <v>2.6490066E-2</v>
      </c>
      <c r="VL66" s="33">
        <v>6.6225169999999996E-3</v>
      </c>
      <c r="VM66" s="33">
        <v>0</v>
      </c>
      <c r="VN66" s="33">
        <v>0</v>
      </c>
      <c r="VO66" s="33">
        <v>6.6225166000000002E-2</v>
      </c>
      <c r="VP66" s="33">
        <v>0</v>
      </c>
      <c r="VQ66" s="33">
        <v>1.3245033E-2</v>
      </c>
      <c r="VR66" s="33">
        <v>0</v>
      </c>
      <c r="VS66" s="33">
        <v>0</v>
      </c>
      <c r="VT66" s="33">
        <v>0</v>
      </c>
      <c r="VU66" s="33">
        <v>0</v>
      </c>
      <c r="VV66" s="33">
        <v>0</v>
      </c>
      <c r="VW66" s="33">
        <v>0</v>
      </c>
      <c r="VX66" s="33">
        <v>0</v>
      </c>
      <c r="VY66" s="33">
        <v>0</v>
      </c>
      <c r="VZ66" s="33">
        <v>2.6490066E-2</v>
      </c>
      <c r="WA66" s="33">
        <v>0</v>
      </c>
      <c r="WB66" s="33">
        <v>0</v>
      </c>
      <c r="WC66" s="33">
        <v>0</v>
      </c>
      <c r="WD66" s="33">
        <v>6.6225169999999996E-3</v>
      </c>
      <c r="WE66" s="33">
        <v>0</v>
      </c>
      <c r="WF66" s="33">
        <v>0</v>
      </c>
      <c r="WG66" s="33">
        <v>1.9867550000000001E-2</v>
      </c>
      <c r="WH66" s="33">
        <v>5.9602649000000001E-2</v>
      </c>
      <c r="WI66" s="33">
        <v>0</v>
      </c>
      <c r="WJ66" s="33">
        <v>8.6092715E-2</v>
      </c>
      <c r="WK66" s="33">
        <v>0.99337748299999995</v>
      </c>
      <c r="WL66" s="33">
        <v>6.6225169999999996E-3</v>
      </c>
      <c r="WM66" s="33" t="s">
        <v>2362</v>
      </c>
      <c r="WN66" s="33" t="s">
        <v>2362</v>
      </c>
      <c r="WO66" s="33" t="s">
        <v>2362</v>
      </c>
      <c r="WP66" s="33" t="s">
        <v>2362</v>
      </c>
      <c r="WQ66" s="33" t="s">
        <v>2362</v>
      </c>
      <c r="WR66" s="33" t="s">
        <v>2362</v>
      </c>
      <c r="WS66" s="33" t="s">
        <v>2362</v>
      </c>
      <c r="WT66" s="33" t="s">
        <v>2362</v>
      </c>
      <c r="WU66" s="33" t="s">
        <v>2362</v>
      </c>
      <c r="WV66" s="33" t="s">
        <v>2362</v>
      </c>
      <c r="WW66" s="33" t="s">
        <v>2362</v>
      </c>
      <c r="WX66" s="33" t="s">
        <v>2362</v>
      </c>
      <c r="WY66" s="33" t="s">
        <v>2362</v>
      </c>
      <c r="WZ66" s="33" t="s">
        <v>2362</v>
      </c>
      <c r="XA66" s="33" t="s">
        <v>2362</v>
      </c>
      <c r="XB66" s="33">
        <v>0</v>
      </c>
      <c r="XC66" s="33">
        <v>0</v>
      </c>
      <c r="XD66" s="33">
        <v>0.98675496699999998</v>
      </c>
      <c r="XE66" s="33">
        <v>1.3245033E-2</v>
      </c>
      <c r="XF66" s="33">
        <v>0</v>
      </c>
      <c r="XG66" s="33">
        <v>0</v>
      </c>
      <c r="XH66" s="33">
        <v>0</v>
      </c>
      <c r="XI66" s="33">
        <v>0.99337748299999995</v>
      </c>
      <c r="XJ66" s="33">
        <v>6.6225169999999996E-3</v>
      </c>
      <c r="XK66" s="33">
        <v>0</v>
      </c>
      <c r="XL66" s="33">
        <v>0</v>
      </c>
      <c r="XM66" s="33">
        <v>0</v>
      </c>
      <c r="XN66" s="33">
        <v>0</v>
      </c>
      <c r="XO66" s="33">
        <v>0</v>
      </c>
      <c r="XP66" s="33">
        <v>0</v>
      </c>
      <c r="XQ66" s="33">
        <v>1</v>
      </c>
      <c r="XR66" s="33">
        <v>0</v>
      </c>
      <c r="XS66" s="33">
        <v>1</v>
      </c>
      <c r="XT66" s="33">
        <v>0</v>
      </c>
      <c r="XU66" s="33">
        <v>0.95364238400000001</v>
      </c>
      <c r="XV66" s="33">
        <v>3.9735099000000003E-2</v>
      </c>
      <c r="XW66" s="33">
        <v>6.6225169999999996E-3</v>
      </c>
      <c r="XX66" s="33">
        <v>0.98013245000000004</v>
      </c>
      <c r="XY66" s="33">
        <v>1.3245033E-2</v>
      </c>
      <c r="XZ66" s="33">
        <v>5.2980131999999999E-2</v>
      </c>
      <c r="YA66" s="33">
        <v>0.93377483400000005</v>
      </c>
      <c r="YB66" s="33">
        <v>0</v>
      </c>
      <c r="YC66" s="33" t="s">
        <v>2362</v>
      </c>
      <c r="YD66" s="33" t="s">
        <v>2362</v>
      </c>
      <c r="YE66" s="33" t="s">
        <v>2362</v>
      </c>
      <c r="YF66" s="33" t="s">
        <v>2362</v>
      </c>
      <c r="YG66" s="33" t="s">
        <v>2362</v>
      </c>
      <c r="YH66" s="33" t="s">
        <v>2362</v>
      </c>
      <c r="YI66" s="33" t="s">
        <v>2362</v>
      </c>
      <c r="YJ66" s="33" t="s">
        <v>2362</v>
      </c>
      <c r="YK66" s="33" t="s">
        <v>2362</v>
      </c>
      <c r="YL66" s="33" t="s">
        <v>2362</v>
      </c>
      <c r="YM66" s="33" t="s">
        <v>2362</v>
      </c>
      <c r="YN66" s="33" t="s">
        <v>2362</v>
      </c>
      <c r="YO66" s="33" t="s">
        <v>2362</v>
      </c>
      <c r="YP66" s="33" t="s">
        <v>2362</v>
      </c>
      <c r="YQ66" s="33" t="s">
        <v>2362</v>
      </c>
      <c r="YR66" s="33" t="s">
        <v>2362</v>
      </c>
      <c r="YS66" s="33" t="s">
        <v>2362</v>
      </c>
      <c r="YT66" s="33" t="s">
        <v>2362</v>
      </c>
      <c r="YU66" s="33" t="s">
        <v>2362</v>
      </c>
      <c r="YV66" s="33" t="s">
        <v>2362</v>
      </c>
      <c r="YW66" s="33">
        <v>0.99337748299999995</v>
      </c>
      <c r="YX66" s="33">
        <v>6.6225169999999996E-3</v>
      </c>
      <c r="YY66" s="33">
        <v>0</v>
      </c>
      <c r="YZ66" s="33">
        <v>1</v>
      </c>
      <c r="ZA66" s="33">
        <v>0</v>
      </c>
      <c r="ZB66" s="33">
        <v>0</v>
      </c>
      <c r="ZC66" s="33">
        <v>0</v>
      </c>
      <c r="ZD66" s="33">
        <v>0</v>
      </c>
      <c r="ZE66" s="33">
        <v>0</v>
      </c>
      <c r="ZF66" s="33">
        <v>0</v>
      </c>
      <c r="ZG66" s="33">
        <v>0</v>
      </c>
      <c r="ZH66" s="33">
        <v>0</v>
      </c>
      <c r="ZI66" s="33">
        <v>0</v>
      </c>
      <c r="ZJ66" s="33">
        <v>0</v>
      </c>
      <c r="ZK66" s="33">
        <v>0</v>
      </c>
      <c r="ZL66" s="33">
        <v>1</v>
      </c>
      <c r="ZM66" s="33">
        <v>0</v>
      </c>
      <c r="ZN66" s="33">
        <v>0</v>
      </c>
      <c r="ZO66" s="33">
        <v>0</v>
      </c>
      <c r="ZP66" s="33">
        <v>0</v>
      </c>
      <c r="ZQ66" s="33">
        <v>0.649006623</v>
      </c>
      <c r="ZR66" s="33">
        <v>2.6490066E-2</v>
      </c>
      <c r="ZS66" s="33">
        <v>6.6225169999999996E-3</v>
      </c>
      <c r="ZT66" s="33">
        <v>1.9867550000000001E-2</v>
      </c>
      <c r="ZU66" s="33">
        <v>5.2980131999999999E-2</v>
      </c>
      <c r="ZV66" s="33">
        <v>2.6490066E-2</v>
      </c>
      <c r="ZW66" s="33">
        <v>0.15894039700000001</v>
      </c>
      <c r="ZX66" s="33">
        <v>0</v>
      </c>
      <c r="ZY66" s="33">
        <v>6.6225169999999996E-3</v>
      </c>
      <c r="ZZ66" s="33">
        <v>0</v>
      </c>
      <c r="AAA66" s="33">
        <v>6.6225166000000002E-2</v>
      </c>
      <c r="AAB66" s="33">
        <v>4.6357615999999997E-2</v>
      </c>
      <c r="AAC66" s="33">
        <v>0</v>
      </c>
      <c r="AAD66" s="33">
        <v>2.6490066E-2</v>
      </c>
      <c r="AAE66" s="33">
        <v>0</v>
      </c>
      <c r="AAF66" s="33">
        <v>0</v>
      </c>
      <c r="AAG66" s="33">
        <v>0</v>
      </c>
      <c r="AAH66" s="33">
        <v>0.61589404000000003</v>
      </c>
      <c r="AAI66" s="33">
        <v>0</v>
      </c>
      <c r="AAJ66" s="33">
        <v>6.6225169999999996E-3</v>
      </c>
      <c r="AAK66" s="33">
        <v>1.3245033E-2</v>
      </c>
      <c r="AAL66" s="33">
        <v>4.6357615999999997E-2</v>
      </c>
      <c r="AAM66" s="33">
        <v>1.3245033E-2</v>
      </c>
      <c r="AAN66" s="33">
        <v>0.139072848</v>
      </c>
      <c r="AAO66" s="33">
        <v>6.6225169999999996E-3</v>
      </c>
      <c r="AAP66" s="33">
        <v>1.3245033E-2</v>
      </c>
      <c r="AAQ66" s="33">
        <v>0</v>
      </c>
      <c r="AAR66" s="33">
        <v>0.105960265</v>
      </c>
      <c r="AAS66" s="33">
        <v>1.9867550000000001E-2</v>
      </c>
      <c r="AAT66" s="33">
        <v>0</v>
      </c>
      <c r="AAU66" s="33">
        <v>5.2980131999999999E-2</v>
      </c>
      <c r="AAV66" s="33">
        <v>6.6225169999999996E-3</v>
      </c>
      <c r="AAW66" s="33">
        <v>0</v>
      </c>
      <c r="AAX66" s="33">
        <v>0</v>
      </c>
      <c r="AAY66" s="33">
        <v>0</v>
      </c>
      <c r="AAZ66" s="33">
        <v>0</v>
      </c>
      <c r="ABA66" s="33">
        <v>1</v>
      </c>
      <c r="ABB66" s="33">
        <v>0</v>
      </c>
      <c r="ABC66" s="33">
        <v>1.3245033E-2</v>
      </c>
      <c r="ABD66" s="33">
        <v>0.98675496699999998</v>
      </c>
      <c r="ABE66" s="33">
        <v>0</v>
      </c>
      <c r="ABF66" s="33">
        <v>0</v>
      </c>
      <c r="ABG66" s="33">
        <v>0.62913907300000005</v>
      </c>
      <c r="ABH66" s="33">
        <v>0.37086092700000001</v>
      </c>
      <c r="ABI66" s="33">
        <v>0</v>
      </c>
      <c r="ABJ66" s="33">
        <v>0</v>
      </c>
      <c r="ABK66" s="33">
        <v>0</v>
      </c>
      <c r="ABL66" s="33">
        <v>0</v>
      </c>
      <c r="ABM66" s="33" t="s">
        <v>2362</v>
      </c>
      <c r="ABN66" s="33" t="s">
        <v>2362</v>
      </c>
      <c r="ABO66" s="33" t="s">
        <v>2362</v>
      </c>
      <c r="ABP66" s="33" t="s">
        <v>2362</v>
      </c>
      <c r="ABQ66" s="33" t="s">
        <v>2362</v>
      </c>
      <c r="ABR66" s="33" t="s">
        <v>2362</v>
      </c>
      <c r="ABS66" s="33" t="s">
        <v>2362</v>
      </c>
      <c r="ABT66" s="33" t="s">
        <v>2362</v>
      </c>
    </row>
    <row r="67" spans="1:748" s="30" customFormat="1" ht="13.8" x14ac:dyDescent="0.3">
      <c r="A67" s="66" t="s">
        <v>2450</v>
      </c>
      <c r="B67" s="66" t="s">
        <v>50</v>
      </c>
      <c r="C67" s="66" t="s">
        <v>2367</v>
      </c>
      <c r="D67" s="33">
        <v>0.47899159699999999</v>
      </c>
      <c r="E67" s="33">
        <v>0.52100840299999995</v>
      </c>
      <c r="F67" s="33">
        <v>0.49579831899999999</v>
      </c>
      <c r="G67" s="33">
        <v>0.50420168099999996</v>
      </c>
      <c r="H67" s="33">
        <v>0</v>
      </c>
      <c r="I67" s="33">
        <v>1</v>
      </c>
      <c r="J67" s="33">
        <v>0.84873949599999998</v>
      </c>
      <c r="K67" s="33">
        <v>0.15126050399999999</v>
      </c>
      <c r="L67" s="33">
        <v>1</v>
      </c>
      <c r="M67" s="33">
        <v>0</v>
      </c>
      <c r="N67" s="33">
        <v>0.764705882</v>
      </c>
      <c r="O67" s="33">
        <v>0.235294118</v>
      </c>
      <c r="P67" s="33">
        <v>0.73949579799999998</v>
      </c>
      <c r="Q67" s="33">
        <v>0.26050420200000002</v>
      </c>
      <c r="R67" s="33">
        <v>8.3550086999999995E-2</v>
      </c>
      <c r="S67" s="33">
        <v>0.117902312</v>
      </c>
      <c r="T67" s="33">
        <v>0.221810542</v>
      </c>
      <c r="U67" s="33">
        <v>1.8491033E-2</v>
      </c>
      <c r="V67" s="33">
        <v>9.9946645000000001E-2</v>
      </c>
      <c r="W67" s="33">
        <v>0.162694169</v>
      </c>
      <c r="X67" s="33">
        <v>0.29420465200000001</v>
      </c>
      <c r="Y67" s="33">
        <v>1.4005599999999999E-3</v>
      </c>
      <c r="Z67" s="33">
        <v>5.0420168000000001E-2</v>
      </c>
      <c r="AA67" s="33">
        <v>5.8823528999999999E-2</v>
      </c>
      <c r="AB67" s="33">
        <v>2.941176471E-2</v>
      </c>
      <c r="AC67" s="33">
        <v>0</v>
      </c>
      <c r="AD67" s="33">
        <v>1.1764705879999999E-2</v>
      </c>
      <c r="AE67" s="33">
        <v>0.70588235300000002</v>
      </c>
      <c r="AF67" s="33">
        <v>0.210084034</v>
      </c>
      <c r="AG67" s="33">
        <v>8.4033612999999993E-2</v>
      </c>
      <c r="AH67" s="33">
        <v>0.63025210099999995</v>
      </c>
      <c r="AI67" s="33">
        <v>3.3613444999999999E-2</v>
      </c>
      <c r="AJ67" s="33">
        <v>0.31092437000000001</v>
      </c>
      <c r="AK67" s="33">
        <v>2.5210084000000001E-2</v>
      </c>
      <c r="AL67" s="33">
        <v>0.97478991599999998</v>
      </c>
      <c r="AM67" s="33">
        <v>2.5210084000000001E-2</v>
      </c>
      <c r="AN67" s="33">
        <v>0.49579831899999999</v>
      </c>
      <c r="AO67" s="33">
        <v>0.12605042</v>
      </c>
      <c r="AP67" s="33">
        <v>0.15126050399999999</v>
      </c>
      <c r="AQ67" s="33">
        <v>0.109243697</v>
      </c>
      <c r="AR67" s="33">
        <v>5.8823528999999999E-2</v>
      </c>
      <c r="AS67" s="33">
        <v>1</v>
      </c>
      <c r="AT67" s="33">
        <v>0.73949579799999998</v>
      </c>
      <c r="AU67" s="33">
        <v>0</v>
      </c>
      <c r="AV67" s="33">
        <v>0</v>
      </c>
      <c r="AW67" s="33">
        <v>0</v>
      </c>
      <c r="AX67" s="33">
        <v>0.218487395</v>
      </c>
      <c r="AY67" s="33">
        <v>4.2016807000000003E-2</v>
      </c>
      <c r="AZ67" s="33">
        <v>0</v>
      </c>
      <c r="BA67" s="33">
        <v>0.226890756</v>
      </c>
      <c r="BB67" s="33">
        <v>0.75630252099999995</v>
      </c>
      <c r="BC67" s="33">
        <v>0.91111111099999997</v>
      </c>
      <c r="BD67" s="33">
        <v>2.2222222E-2</v>
      </c>
      <c r="BE67" s="33">
        <v>6.6666666999999999E-2</v>
      </c>
      <c r="BF67" s="33">
        <v>0.486486486</v>
      </c>
      <c r="BG67" s="33">
        <v>0.405405405</v>
      </c>
      <c r="BH67" s="33">
        <v>0.45945945900000001</v>
      </c>
      <c r="BI67" s="33">
        <v>8.1081080999999999E-2</v>
      </c>
      <c r="BJ67" s="33">
        <v>2.7027026999999999E-2</v>
      </c>
      <c r="BK67" s="33">
        <v>8.1081080999999999E-2</v>
      </c>
      <c r="BL67" s="33">
        <v>8.1081080999999999E-2</v>
      </c>
      <c r="BM67" s="33">
        <v>5.4054053999999997E-2</v>
      </c>
      <c r="BN67" s="33">
        <v>0.35135135099999998</v>
      </c>
      <c r="BO67" s="33">
        <v>0</v>
      </c>
      <c r="BP67" s="33">
        <v>0</v>
      </c>
      <c r="BQ67" s="33">
        <v>5.4054053999999997E-2</v>
      </c>
      <c r="BR67" s="33">
        <v>2.7027026999999999E-2</v>
      </c>
      <c r="BS67" s="33">
        <v>2.7027026999999999E-2</v>
      </c>
      <c r="BT67" s="33">
        <v>2.7027026999999999E-2</v>
      </c>
      <c r="BU67" s="33">
        <v>0.31092437000000001</v>
      </c>
      <c r="BV67" s="33">
        <v>1</v>
      </c>
      <c r="BW67" s="33">
        <v>0.33333333300000001</v>
      </c>
      <c r="BX67" s="33">
        <v>0</v>
      </c>
      <c r="BY67" s="33">
        <v>0.33333333300000001</v>
      </c>
      <c r="BZ67" s="33">
        <v>0</v>
      </c>
      <c r="CA67" s="33">
        <v>0</v>
      </c>
      <c r="CB67" s="33">
        <v>0</v>
      </c>
      <c r="CC67" s="33">
        <v>0</v>
      </c>
      <c r="CD67" s="33">
        <v>0</v>
      </c>
      <c r="CE67" s="33">
        <v>0</v>
      </c>
      <c r="CF67" s="33">
        <v>0</v>
      </c>
      <c r="CG67" s="33">
        <v>0.33333333300000001</v>
      </c>
      <c r="CH67" s="33">
        <v>0</v>
      </c>
      <c r="CI67" s="33">
        <v>0</v>
      </c>
      <c r="CJ67" s="33">
        <v>0</v>
      </c>
      <c r="CK67" s="33">
        <v>0</v>
      </c>
      <c r="CL67" s="33">
        <v>0</v>
      </c>
      <c r="CM67" s="33">
        <v>0</v>
      </c>
      <c r="CN67" s="33">
        <v>1</v>
      </c>
      <c r="CO67" s="33">
        <v>0.99159663899999995</v>
      </c>
      <c r="CP67" s="33">
        <v>8.4033609999999998E-3</v>
      </c>
      <c r="CQ67" s="33" t="s">
        <v>2362</v>
      </c>
      <c r="CR67" s="33" t="s">
        <v>2362</v>
      </c>
      <c r="CS67" s="33">
        <v>0.91596638699999999</v>
      </c>
      <c r="CT67" s="33">
        <v>0.60504201700000004</v>
      </c>
      <c r="CU67" s="33">
        <v>0.445378151</v>
      </c>
      <c r="CV67" s="33">
        <v>8.4033609999999998E-3</v>
      </c>
      <c r="CW67" s="33">
        <v>4.2016807000000003E-2</v>
      </c>
      <c r="CX67" s="33">
        <v>0.94957983199999996</v>
      </c>
      <c r="CY67" s="33">
        <v>0</v>
      </c>
      <c r="CZ67" s="33">
        <v>0.96638655500000004</v>
      </c>
      <c r="DA67" s="33">
        <v>3.3613444999999999E-2</v>
      </c>
      <c r="DB67" s="33">
        <v>0.98319327700000003</v>
      </c>
      <c r="DC67" s="33">
        <v>0.97478991599999998</v>
      </c>
      <c r="DD67" s="33">
        <v>5.8823528999999999E-2</v>
      </c>
      <c r="DE67" s="33">
        <v>0</v>
      </c>
      <c r="DF67" s="33">
        <v>0.15126050399999999</v>
      </c>
      <c r="DG67" s="33">
        <v>0.77310924400000003</v>
      </c>
      <c r="DH67" s="33">
        <v>0</v>
      </c>
      <c r="DI67" s="33">
        <v>0</v>
      </c>
      <c r="DJ67" s="33">
        <v>0</v>
      </c>
      <c r="DK67" s="33">
        <v>0</v>
      </c>
      <c r="DL67" s="33">
        <v>1.6806722999999999E-2</v>
      </c>
      <c r="DM67" s="33">
        <v>0</v>
      </c>
      <c r="DN67" s="33">
        <v>0.15126050399999999</v>
      </c>
      <c r="DO67" s="33">
        <v>0.82352941199999996</v>
      </c>
      <c r="DP67" s="33">
        <v>0</v>
      </c>
      <c r="DQ67" s="33">
        <v>0</v>
      </c>
      <c r="DR67" s="33">
        <v>0</v>
      </c>
      <c r="DS67" s="33">
        <v>0</v>
      </c>
      <c r="DT67" s="33">
        <v>1.6806722999999999E-2</v>
      </c>
      <c r="DU67" s="33">
        <v>0.82352941199999996</v>
      </c>
      <c r="DV67" s="33">
        <v>0.16806722700000001</v>
      </c>
      <c r="DW67" s="33">
        <v>0</v>
      </c>
      <c r="DX67" s="33">
        <v>0</v>
      </c>
      <c r="DY67" s="33">
        <v>8.4033609999999998E-3</v>
      </c>
      <c r="DZ67" s="33">
        <v>8.4033609999999998E-3</v>
      </c>
      <c r="EA67" s="33">
        <v>1</v>
      </c>
      <c r="EB67" s="33">
        <v>0</v>
      </c>
      <c r="EC67" s="33">
        <v>0.96638655500000004</v>
      </c>
      <c r="ED67" s="33">
        <v>2.5210084000000001E-2</v>
      </c>
      <c r="EE67" s="33">
        <v>0.97478991599999998</v>
      </c>
      <c r="EF67" s="33">
        <v>5.0420168000000001E-2</v>
      </c>
      <c r="EG67" s="33">
        <v>0.94957983199999996</v>
      </c>
      <c r="EH67" s="33">
        <v>0.14285714299999999</v>
      </c>
      <c r="EI67" s="33">
        <v>0.85714285700000004</v>
      </c>
      <c r="EJ67" s="33">
        <v>0.17647058800000001</v>
      </c>
      <c r="EK67" s="33">
        <v>0.82352941199999996</v>
      </c>
      <c r="EL67" s="33">
        <v>0.18487395000000001</v>
      </c>
      <c r="EM67" s="33">
        <v>0.81512605000000005</v>
      </c>
      <c r="EN67" s="33">
        <v>0.80672268899999999</v>
      </c>
      <c r="EO67" s="33">
        <v>0</v>
      </c>
      <c r="EP67" s="33">
        <v>0.69565217400000001</v>
      </c>
      <c r="EQ67" s="33">
        <v>4.3478260999999997E-2</v>
      </c>
      <c r="ER67" s="33">
        <v>0.34782608700000001</v>
      </c>
      <c r="ES67" s="33">
        <v>0</v>
      </c>
      <c r="ET67" s="33">
        <v>0</v>
      </c>
      <c r="EU67" s="33">
        <v>8.4033609999999998E-3</v>
      </c>
      <c r="EV67" s="33">
        <v>1</v>
      </c>
      <c r="EW67" s="33">
        <v>1.6806722999999999E-2</v>
      </c>
      <c r="EX67" s="33">
        <v>0</v>
      </c>
      <c r="EY67" s="33">
        <v>0.571428571</v>
      </c>
      <c r="EZ67" s="33">
        <v>0</v>
      </c>
      <c r="FA67" s="33">
        <v>0.428571429</v>
      </c>
      <c r="FB67" s="33">
        <v>0</v>
      </c>
      <c r="FC67" s="33">
        <v>0</v>
      </c>
      <c r="FD67" s="33">
        <v>0</v>
      </c>
      <c r="FE67" s="33">
        <v>0.73109243700000004</v>
      </c>
      <c r="FF67" s="33">
        <v>0.18487395000000001</v>
      </c>
      <c r="FG67" s="33">
        <v>3.3613444999999999E-2</v>
      </c>
      <c r="FH67" s="33">
        <v>6.7226890999999997E-2</v>
      </c>
      <c r="FI67" s="33">
        <v>3.3613444999999999E-2</v>
      </c>
      <c r="FJ67" s="33">
        <v>8.4033609999999998E-3</v>
      </c>
      <c r="FK67" s="33">
        <v>2.5210084000000001E-2</v>
      </c>
      <c r="FL67" s="33">
        <v>0.15126050399999999</v>
      </c>
      <c r="FM67" s="33">
        <v>0</v>
      </c>
      <c r="FN67" s="33">
        <v>4.2016807000000003E-2</v>
      </c>
      <c r="FO67" s="33">
        <v>0</v>
      </c>
      <c r="FP67" s="33">
        <v>5.8823528999999999E-2</v>
      </c>
      <c r="FQ67" s="33">
        <v>0</v>
      </c>
      <c r="FR67" s="33">
        <v>5.0420168000000001E-2</v>
      </c>
      <c r="FS67" s="33">
        <v>8.4033609999999998E-3</v>
      </c>
      <c r="FT67" s="33">
        <v>0</v>
      </c>
      <c r="FU67" s="33">
        <v>0</v>
      </c>
      <c r="FV67" s="33">
        <v>0</v>
      </c>
      <c r="FW67" s="33">
        <v>0</v>
      </c>
      <c r="FX67" s="33">
        <v>0</v>
      </c>
      <c r="FY67" s="33">
        <v>0</v>
      </c>
      <c r="FZ67" s="33">
        <v>0.14285714299999999</v>
      </c>
      <c r="GA67" s="33">
        <v>0.67226890800000005</v>
      </c>
      <c r="GB67" s="33">
        <v>0.18487395000000001</v>
      </c>
      <c r="GC67" s="33">
        <v>0</v>
      </c>
      <c r="GD67" s="33">
        <v>0.97478991599999998</v>
      </c>
      <c r="GE67" s="33">
        <v>2.5210084000000001E-2</v>
      </c>
      <c r="GF67" s="33">
        <v>0.33333333300000001</v>
      </c>
      <c r="GG67" s="33">
        <v>0</v>
      </c>
      <c r="GH67" s="33">
        <v>0.66666666699999999</v>
      </c>
      <c r="GI67" s="33">
        <v>0</v>
      </c>
      <c r="GJ67" s="33">
        <v>0</v>
      </c>
      <c r="GK67" s="33">
        <v>0</v>
      </c>
      <c r="GL67" s="33">
        <v>0</v>
      </c>
      <c r="GM67" s="33">
        <v>0.33333333300000001</v>
      </c>
      <c r="GN67" s="33">
        <v>0.33333333300000001</v>
      </c>
      <c r="GO67" s="33" t="s">
        <v>2362</v>
      </c>
      <c r="GP67" s="33" t="s">
        <v>2362</v>
      </c>
      <c r="GQ67" s="33">
        <v>0.26890756300000002</v>
      </c>
      <c r="GR67" s="33">
        <v>0.88235294099999995</v>
      </c>
      <c r="GS67" s="33">
        <v>0.117647059</v>
      </c>
      <c r="GT67" s="33">
        <v>0.21428571399999999</v>
      </c>
      <c r="GU67" s="33">
        <v>0.35714285699999998</v>
      </c>
      <c r="GV67" s="33">
        <v>0.71428571399999996</v>
      </c>
      <c r="GW67" s="33">
        <v>0.571428571</v>
      </c>
      <c r="GX67" s="33">
        <v>7.1428570999999996E-2</v>
      </c>
      <c r="GY67" s="33">
        <v>7.1428570999999996E-2</v>
      </c>
      <c r="GZ67" s="33">
        <v>0</v>
      </c>
      <c r="HA67" s="33">
        <v>0</v>
      </c>
      <c r="HB67" s="33">
        <v>0</v>
      </c>
      <c r="HC67" s="33">
        <v>0</v>
      </c>
      <c r="HD67" s="33">
        <v>0</v>
      </c>
      <c r="HE67" s="33">
        <v>0</v>
      </c>
      <c r="HF67" s="33">
        <v>0</v>
      </c>
      <c r="HG67" s="33">
        <v>0.93493975899999993</v>
      </c>
      <c r="HH67" s="33">
        <v>0.214</v>
      </c>
      <c r="HI67" s="33">
        <v>0.222</v>
      </c>
      <c r="HJ67" s="33">
        <v>0.89400000000000002</v>
      </c>
      <c r="HK67" s="33">
        <v>0.92400000000000004</v>
      </c>
      <c r="HL67" s="33">
        <v>0.68400000000000005</v>
      </c>
      <c r="HM67" s="33">
        <v>0.94399999999999995</v>
      </c>
      <c r="HN67" s="33">
        <v>0.35294117600000002</v>
      </c>
      <c r="HO67" s="33">
        <v>0</v>
      </c>
      <c r="HP67" s="33">
        <v>0</v>
      </c>
      <c r="HQ67" s="33">
        <v>5.8823528999999999E-2</v>
      </c>
      <c r="HR67" s="33">
        <v>0</v>
      </c>
      <c r="HS67" s="33">
        <v>0</v>
      </c>
      <c r="HT67" s="33">
        <v>0</v>
      </c>
      <c r="HU67" s="33">
        <v>0</v>
      </c>
      <c r="HV67" s="33">
        <v>0</v>
      </c>
      <c r="HW67" s="33">
        <v>0</v>
      </c>
      <c r="HX67" s="33">
        <v>0</v>
      </c>
      <c r="HY67" s="33">
        <v>5.8823528999999999E-2</v>
      </c>
      <c r="HZ67" s="33">
        <v>0</v>
      </c>
      <c r="IA67" s="33">
        <v>0.117647059</v>
      </c>
      <c r="IB67" s="33">
        <v>0</v>
      </c>
      <c r="IC67" s="33">
        <v>5.8823528999999999E-2</v>
      </c>
      <c r="ID67" s="33">
        <v>5.8823528999999999E-2</v>
      </c>
      <c r="IE67" s="33">
        <v>5.8823528999999999E-2</v>
      </c>
      <c r="IF67" s="33">
        <v>0.41176470599999998</v>
      </c>
      <c r="IG67" s="33">
        <v>0</v>
      </c>
      <c r="IH67" s="33">
        <v>5.8823528999999999E-2</v>
      </c>
      <c r="II67" s="33">
        <v>0.40666666669999996</v>
      </c>
      <c r="IJ67" s="33">
        <v>0</v>
      </c>
      <c r="IK67" s="33">
        <v>0.90697674399999995</v>
      </c>
      <c r="IL67" s="33">
        <v>0</v>
      </c>
      <c r="IM67" s="33">
        <v>0</v>
      </c>
      <c r="IN67" s="33">
        <v>0</v>
      </c>
      <c r="IO67" s="33">
        <v>0</v>
      </c>
      <c r="IP67" s="33">
        <v>2.3255814E-2</v>
      </c>
      <c r="IQ67" s="33">
        <v>2.3255814E-2</v>
      </c>
      <c r="IR67" s="33">
        <v>0</v>
      </c>
      <c r="IS67" s="33">
        <v>4.6511627999999999E-2</v>
      </c>
      <c r="IT67" s="33">
        <v>0</v>
      </c>
      <c r="IU67" s="33">
        <v>6.9767441999999999E-2</v>
      </c>
      <c r="IV67" s="33">
        <v>0</v>
      </c>
      <c r="IW67" s="33">
        <v>0</v>
      </c>
      <c r="IX67" s="33">
        <v>0</v>
      </c>
      <c r="IY67" s="33">
        <v>1.8691589000000002E-2</v>
      </c>
      <c r="IZ67" s="33">
        <v>3.7383178000000003E-2</v>
      </c>
      <c r="JA67" s="33">
        <v>9.3457944000000001E-2</v>
      </c>
      <c r="JB67" s="33">
        <v>0.85046728999999999</v>
      </c>
      <c r="JC67" s="33">
        <v>0.186915888</v>
      </c>
      <c r="JD67" s="33">
        <v>0.81308411199999997</v>
      </c>
      <c r="JE67" s="33">
        <v>0.37815126100000002</v>
      </c>
      <c r="JF67" s="33">
        <v>0.210084034</v>
      </c>
      <c r="JG67" s="33">
        <v>0.319327731</v>
      </c>
      <c r="JH67" s="33">
        <v>0.109243697</v>
      </c>
      <c r="JI67" s="33">
        <v>0.235294118</v>
      </c>
      <c r="JJ67" s="33">
        <v>7.5630251999999995E-2</v>
      </c>
      <c r="JK67" s="33">
        <v>0.61344537799999999</v>
      </c>
      <c r="JL67" s="33">
        <v>6.7226890999999997E-2</v>
      </c>
      <c r="JM67" s="33">
        <v>0.18487395000000001</v>
      </c>
      <c r="JN67" s="33">
        <v>0.14285714299999999</v>
      </c>
      <c r="JO67" s="33">
        <v>6.7226890999999997E-2</v>
      </c>
      <c r="JP67" s="33">
        <v>2.5210084000000001E-2</v>
      </c>
      <c r="JQ67" s="33">
        <v>0</v>
      </c>
      <c r="JR67" s="33">
        <v>0</v>
      </c>
      <c r="JS67" s="33">
        <v>0.117647059</v>
      </c>
      <c r="JT67" s="33">
        <v>0.14285714299999999</v>
      </c>
      <c r="JU67" s="33">
        <v>0.81512605000000005</v>
      </c>
      <c r="JV67" s="33">
        <v>0</v>
      </c>
      <c r="JW67" s="33">
        <v>0</v>
      </c>
      <c r="JX67" s="33">
        <v>4.2016807000000003E-2</v>
      </c>
      <c r="JY67" s="33">
        <v>0.79831932800000005</v>
      </c>
      <c r="JZ67" s="33">
        <v>0.18487395000000001</v>
      </c>
      <c r="KA67" s="33">
        <v>1.6806722999999999E-2</v>
      </c>
      <c r="KB67" s="33">
        <v>0</v>
      </c>
      <c r="KC67" s="33">
        <v>0</v>
      </c>
      <c r="KD67" s="33">
        <v>0</v>
      </c>
      <c r="KE67" s="33">
        <v>0.46218487400000002</v>
      </c>
      <c r="KF67" s="33">
        <v>0.47058823500000002</v>
      </c>
      <c r="KG67" s="33">
        <v>4.2016807000000003E-2</v>
      </c>
      <c r="KH67" s="33">
        <v>2.5210084000000001E-2</v>
      </c>
      <c r="KI67" s="33">
        <v>0</v>
      </c>
      <c r="KJ67" s="33">
        <v>0</v>
      </c>
      <c r="KK67" s="33">
        <v>0</v>
      </c>
      <c r="KL67" s="33">
        <v>0</v>
      </c>
      <c r="KM67" s="33">
        <v>0.63865546200000001</v>
      </c>
      <c r="KN67" s="33">
        <v>6.7226890999999997E-2</v>
      </c>
      <c r="KO67" s="33">
        <v>0.218487395</v>
      </c>
      <c r="KP67" s="33">
        <v>7.5630251999999995E-2</v>
      </c>
      <c r="KQ67" s="33">
        <v>0.62857142899999996</v>
      </c>
      <c r="KR67" s="33">
        <v>0.571428571</v>
      </c>
      <c r="KS67" s="33">
        <v>0.28571428599999998</v>
      </c>
      <c r="KT67" s="33">
        <v>2.8571428999999999E-2</v>
      </c>
      <c r="KU67" s="33">
        <v>0</v>
      </c>
      <c r="KV67" s="33">
        <v>0.22857142899999999</v>
      </c>
      <c r="KW67" s="33">
        <v>0.171428571</v>
      </c>
      <c r="KX67" s="33">
        <v>5.7142856999999998E-2</v>
      </c>
      <c r="KY67" s="33">
        <v>8.5714286000000001E-2</v>
      </c>
      <c r="KZ67" s="33">
        <v>0.37142857099999999</v>
      </c>
      <c r="LA67" s="33">
        <v>0.31428571399999999</v>
      </c>
      <c r="LB67" s="33">
        <v>0</v>
      </c>
      <c r="LC67" s="33">
        <v>2.8571428999999999E-2</v>
      </c>
      <c r="LD67" s="33">
        <v>0.28571428599999998</v>
      </c>
      <c r="LE67" s="33">
        <v>0.257142857</v>
      </c>
      <c r="LF67" s="33">
        <v>0.4</v>
      </c>
      <c r="LG67" s="33">
        <v>0</v>
      </c>
      <c r="LH67" s="33">
        <v>0</v>
      </c>
      <c r="LI67" s="33">
        <v>0</v>
      </c>
      <c r="LJ67" s="33">
        <v>0.28571428599999998</v>
      </c>
      <c r="LK67" s="33">
        <v>0.45378151300000003</v>
      </c>
      <c r="LL67" s="33">
        <v>6.7226890999999997E-2</v>
      </c>
      <c r="LM67" s="33">
        <v>0.235294118</v>
      </c>
      <c r="LN67" s="33">
        <v>1.6806722999999999E-2</v>
      </c>
      <c r="LO67" s="33">
        <v>1.6806722999999999E-2</v>
      </c>
      <c r="LP67" s="33">
        <v>8.4033609999999998E-3</v>
      </c>
      <c r="LQ67" s="33">
        <v>0</v>
      </c>
      <c r="LR67" s="33">
        <v>0</v>
      </c>
      <c r="LS67" s="33">
        <v>0</v>
      </c>
      <c r="LT67" s="33">
        <v>8.4033609999999998E-3</v>
      </c>
      <c r="LU67" s="33">
        <v>0</v>
      </c>
      <c r="LV67" s="33">
        <v>0</v>
      </c>
      <c r="LW67" s="33">
        <v>0</v>
      </c>
      <c r="LX67" s="33">
        <v>0</v>
      </c>
      <c r="LY67" s="33">
        <v>0</v>
      </c>
      <c r="LZ67" s="33">
        <v>0.46218487400000002</v>
      </c>
      <c r="MA67" s="33">
        <v>6.7226890999999997E-2</v>
      </c>
      <c r="MB67" s="33">
        <v>0</v>
      </c>
      <c r="MC67" s="33">
        <v>0</v>
      </c>
      <c r="MD67" s="33">
        <v>0.47058823500000002</v>
      </c>
      <c r="ME67" s="33">
        <v>0.41176470599999998</v>
      </c>
      <c r="MF67" s="33">
        <v>0.31092437000000001</v>
      </c>
      <c r="MG67" s="33">
        <v>0.26785714300000002</v>
      </c>
      <c r="MH67" s="33">
        <v>0.14285714299999999</v>
      </c>
      <c r="MI67" s="33">
        <v>0</v>
      </c>
      <c r="MJ67" s="33">
        <v>1.7857142999999999E-2</v>
      </c>
      <c r="MK67" s="33">
        <v>0</v>
      </c>
      <c r="ML67" s="33">
        <v>0</v>
      </c>
      <c r="MM67" s="33">
        <v>1.7857142999999999E-2</v>
      </c>
      <c r="MN67" s="33">
        <v>0</v>
      </c>
      <c r="MO67" s="33">
        <v>1.7857142999999999E-2</v>
      </c>
      <c r="MP67" s="33">
        <v>5.3571428999999997E-2</v>
      </c>
      <c r="MQ67" s="33">
        <v>7.1428570999999996E-2</v>
      </c>
      <c r="MR67" s="33">
        <v>0.125</v>
      </c>
      <c r="MS67" s="33">
        <v>0.125</v>
      </c>
      <c r="MT67" s="33">
        <v>5.3571428999999997E-2</v>
      </c>
      <c r="MU67" s="33">
        <v>0.10714285699999999</v>
      </c>
      <c r="MV67" s="33">
        <v>0</v>
      </c>
      <c r="MW67" s="33">
        <v>0</v>
      </c>
      <c r="MX67" s="33">
        <v>0.67226890800000005</v>
      </c>
      <c r="MY67" s="33">
        <v>0.327731092</v>
      </c>
      <c r="MZ67" s="33">
        <v>0.128205128</v>
      </c>
      <c r="NA67" s="33">
        <v>0.51757521370000004</v>
      </c>
      <c r="NB67" s="33">
        <v>3.3613444999999999E-2</v>
      </c>
      <c r="NC67" s="33">
        <v>0.96638655500000004</v>
      </c>
      <c r="ND67" s="33">
        <v>0.12605042</v>
      </c>
      <c r="NE67" s="33">
        <v>0.68907563000000005</v>
      </c>
      <c r="NF67" s="33">
        <v>0.38655462200000001</v>
      </c>
      <c r="NG67" s="33">
        <v>0.14285714299999999</v>
      </c>
      <c r="NH67" s="33">
        <v>0.18487395000000001</v>
      </c>
      <c r="NI67" s="33">
        <v>2.5210084000000001E-2</v>
      </c>
      <c r="NJ67" s="33">
        <v>0.226890756</v>
      </c>
      <c r="NK67" s="33">
        <v>7.5630251999999995E-2</v>
      </c>
      <c r="NL67" s="33">
        <v>5.0420168000000001E-2</v>
      </c>
      <c r="NM67" s="33">
        <v>2.5210084000000001E-2</v>
      </c>
      <c r="NN67" s="33">
        <v>0.13445378199999999</v>
      </c>
      <c r="NO67" s="33">
        <v>0</v>
      </c>
      <c r="NP67" s="33">
        <v>0.13445378151260501</v>
      </c>
      <c r="NQ67" s="33">
        <v>5.8823528999999999E-2</v>
      </c>
      <c r="NR67" s="33">
        <v>0</v>
      </c>
      <c r="NS67" s="33">
        <v>0</v>
      </c>
      <c r="NT67" s="33">
        <v>0.56302521000000005</v>
      </c>
      <c r="NU67" s="33">
        <v>0.16806722700000001</v>
      </c>
      <c r="NV67" s="33">
        <v>9.2436975000000005E-2</v>
      </c>
      <c r="NW67" s="33">
        <v>8.4033612999999993E-2</v>
      </c>
      <c r="NX67" s="33">
        <v>2.5210084000000001E-2</v>
      </c>
      <c r="NY67" s="33">
        <v>0.35294117600000002</v>
      </c>
      <c r="NZ67" s="33">
        <v>2.5210084000000001E-2</v>
      </c>
      <c r="OA67" s="33">
        <v>3.3613444999999999E-2</v>
      </c>
      <c r="OB67" s="33">
        <v>1.6806722999999999E-2</v>
      </c>
      <c r="OC67" s="33">
        <v>0.34453781500000003</v>
      </c>
      <c r="OD67" s="33">
        <v>0.26050420200000002</v>
      </c>
      <c r="OE67" s="33">
        <v>0</v>
      </c>
      <c r="OF67" s="33">
        <v>4.2016807000000003E-2</v>
      </c>
      <c r="OG67" s="33">
        <v>0</v>
      </c>
      <c r="OH67" s="33">
        <v>0</v>
      </c>
      <c r="OI67" s="33">
        <v>0</v>
      </c>
      <c r="OJ67" s="33">
        <v>0.37815126100000002</v>
      </c>
      <c r="OK67" s="33">
        <v>8.4033609999999998E-3</v>
      </c>
      <c r="OL67" s="33">
        <v>0.71428571399999996</v>
      </c>
      <c r="OM67" s="33">
        <v>9.2436975000000005E-2</v>
      </c>
      <c r="ON67" s="33">
        <v>0.15966386599999999</v>
      </c>
      <c r="OO67" s="33">
        <v>2.5210084000000001E-2</v>
      </c>
      <c r="OP67" s="33">
        <v>0</v>
      </c>
      <c r="OQ67" s="33">
        <v>8.4033609999999998E-3</v>
      </c>
      <c r="OR67" s="33">
        <v>0.35294117600000002</v>
      </c>
      <c r="OS67" s="33">
        <v>0.100840336</v>
      </c>
      <c r="OT67" s="33">
        <v>0.36134453799999999</v>
      </c>
      <c r="OU67" s="33">
        <v>0.17647058800000001</v>
      </c>
      <c r="OV67" s="33">
        <v>0</v>
      </c>
      <c r="OW67" s="33">
        <v>1.6806722999999999E-2</v>
      </c>
      <c r="OX67" s="33">
        <v>0.59663865500000002</v>
      </c>
      <c r="OY67" s="33">
        <v>0.109243697</v>
      </c>
      <c r="OZ67" s="33">
        <v>0.218487395</v>
      </c>
      <c r="PA67" s="33">
        <v>5.8823528999999999E-2</v>
      </c>
      <c r="PB67" s="33">
        <v>0</v>
      </c>
      <c r="PC67" s="33">
        <v>7.5630251999999995E-2</v>
      </c>
      <c r="PD67" s="33">
        <v>0.72268907599999999</v>
      </c>
      <c r="PE67" s="33">
        <v>9.2436975000000005E-2</v>
      </c>
      <c r="PF67" s="33">
        <v>0.100840336</v>
      </c>
      <c r="PG67" s="33">
        <v>8.4033609999999998E-3</v>
      </c>
      <c r="PH67" s="33">
        <v>0</v>
      </c>
      <c r="PI67" s="33">
        <v>1.6806722999999999E-2</v>
      </c>
      <c r="PJ67" s="33">
        <v>0.65546218499999997</v>
      </c>
      <c r="PK67" s="33">
        <v>0.109243697</v>
      </c>
      <c r="PL67" s="33">
        <v>0.20168067200000001</v>
      </c>
      <c r="PM67" s="33">
        <v>1.6806722999999999E-2</v>
      </c>
      <c r="PN67" s="33">
        <v>0</v>
      </c>
      <c r="PO67" s="33">
        <v>8.4033609999999998E-3</v>
      </c>
      <c r="PP67" s="33">
        <v>0.680672269</v>
      </c>
      <c r="PQ67" s="33">
        <v>8.4033612999999993E-2</v>
      </c>
      <c r="PR67" s="33">
        <v>0.210084034</v>
      </c>
      <c r="PS67" s="33">
        <v>1.6806722999999999E-2</v>
      </c>
      <c r="PT67" s="33">
        <v>0</v>
      </c>
      <c r="PU67" s="33">
        <v>0.99159663899999995</v>
      </c>
      <c r="PV67" s="33">
        <v>8.4033609999999998E-3</v>
      </c>
      <c r="PW67" s="33">
        <v>0</v>
      </c>
      <c r="PX67" s="33">
        <v>0</v>
      </c>
      <c r="PY67" s="33">
        <v>0</v>
      </c>
      <c r="PZ67" s="33">
        <v>0</v>
      </c>
      <c r="QA67" s="33">
        <v>0</v>
      </c>
      <c r="QB67" s="33">
        <v>0</v>
      </c>
      <c r="QC67" s="33">
        <v>0</v>
      </c>
      <c r="QD67" s="33">
        <v>0</v>
      </c>
      <c r="QE67" s="33">
        <v>1</v>
      </c>
      <c r="QF67" s="33">
        <v>0</v>
      </c>
      <c r="QG67" s="33">
        <v>0</v>
      </c>
      <c r="QH67" s="33">
        <v>0</v>
      </c>
      <c r="QI67" s="33">
        <v>8.4033609999999998E-3</v>
      </c>
      <c r="QJ67" s="33">
        <v>0.73949579799999998</v>
      </c>
      <c r="QK67" s="33">
        <v>0.25210083999999999</v>
      </c>
      <c r="QL67" s="33">
        <v>0</v>
      </c>
      <c r="QM67" s="33">
        <v>3.3333333E-2</v>
      </c>
      <c r="QN67" s="33">
        <v>0.5</v>
      </c>
      <c r="QO67" s="33">
        <v>0.56666666700000001</v>
      </c>
      <c r="QP67" s="33">
        <v>0.46666666699999998</v>
      </c>
      <c r="QQ67" s="33">
        <v>0.2</v>
      </c>
      <c r="QR67" s="33">
        <v>0.133333333</v>
      </c>
      <c r="QS67" s="33">
        <v>0.63333333300000005</v>
      </c>
      <c r="QT67" s="33">
        <v>0.56666666700000001</v>
      </c>
      <c r="QU67" s="33">
        <v>0.1</v>
      </c>
      <c r="QV67" s="33">
        <v>0</v>
      </c>
      <c r="QW67" s="33">
        <v>0</v>
      </c>
      <c r="QX67" s="33">
        <v>0</v>
      </c>
      <c r="QY67" s="33">
        <v>3.3333333E-2</v>
      </c>
      <c r="QZ67" s="33">
        <v>0</v>
      </c>
      <c r="RA67" s="33">
        <v>0.3</v>
      </c>
      <c r="RB67" s="33">
        <v>0.133333333</v>
      </c>
      <c r="RC67" s="33">
        <v>0.33333333300000001</v>
      </c>
      <c r="RD67" s="33">
        <v>0.43333333299999999</v>
      </c>
      <c r="RE67" s="33">
        <v>0.5</v>
      </c>
      <c r="RF67" s="33">
        <v>0.33333333300000001</v>
      </c>
      <c r="RG67" s="33">
        <v>6.6666666999999999E-2</v>
      </c>
      <c r="RH67" s="33">
        <v>0</v>
      </c>
      <c r="RI67" s="33">
        <v>0.16666666699999999</v>
      </c>
      <c r="RJ67" s="33">
        <v>0</v>
      </c>
      <c r="RK67" s="33">
        <v>0.1</v>
      </c>
      <c r="RL67" s="33">
        <v>0.46666666699999998</v>
      </c>
      <c r="RM67" s="33">
        <v>3.3333333E-2</v>
      </c>
      <c r="RN67" s="33">
        <v>0</v>
      </c>
      <c r="RO67" s="33">
        <v>6.6666666999999999E-2</v>
      </c>
      <c r="RP67" s="33">
        <v>0</v>
      </c>
      <c r="RQ67" s="33">
        <v>0</v>
      </c>
      <c r="RR67" s="33">
        <v>0</v>
      </c>
      <c r="RS67" s="33">
        <v>0.56302521000000005</v>
      </c>
      <c r="RT67" s="33">
        <v>0.16806722700000001</v>
      </c>
      <c r="RU67" s="33">
        <v>0</v>
      </c>
      <c r="RV67" s="33">
        <v>0</v>
      </c>
      <c r="RW67" s="33">
        <v>0.14285714299999999</v>
      </c>
      <c r="RX67" s="33">
        <v>9.2436975000000005E-2</v>
      </c>
      <c r="RY67" s="33">
        <v>0.17647058800000001</v>
      </c>
      <c r="RZ67" s="33">
        <v>0.117647059</v>
      </c>
      <c r="SA67" s="33">
        <v>0.117647059</v>
      </c>
      <c r="SB67" s="33">
        <v>9.2436975000000005E-2</v>
      </c>
      <c r="SC67" s="33">
        <v>8.4033609999999998E-3</v>
      </c>
      <c r="SD67" s="33">
        <v>2.5210084000000001E-2</v>
      </c>
      <c r="SE67" s="33">
        <v>0</v>
      </c>
      <c r="SF67" s="33">
        <v>1.6806722999999999E-2</v>
      </c>
      <c r="SG67" s="33">
        <v>0</v>
      </c>
      <c r="SH67" s="33">
        <v>0</v>
      </c>
      <c r="SI67" s="33">
        <v>0</v>
      </c>
      <c r="SJ67" s="33">
        <v>0</v>
      </c>
      <c r="SK67" s="33">
        <v>0</v>
      </c>
      <c r="SL67" s="33">
        <v>9.2436975000000005E-2</v>
      </c>
      <c r="SM67" s="33">
        <v>0.100840336</v>
      </c>
      <c r="SN67" s="33">
        <v>0</v>
      </c>
      <c r="SO67" s="33">
        <v>8.4033609999999998E-3</v>
      </c>
      <c r="SP67" s="33">
        <v>0</v>
      </c>
      <c r="SQ67" s="33">
        <v>0</v>
      </c>
      <c r="SR67" s="33">
        <v>0</v>
      </c>
      <c r="SS67" s="33">
        <v>0.109243697</v>
      </c>
      <c r="ST67" s="33">
        <v>9.2436975000000005E-2</v>
      </c>
      <c r="SU67" s="33">
        <v>8.4033609999999998E-3</v>
      </c>
      <c r="SV67" s="33">
        <v>2.5210084000000001E-2</v>
      </c>
      <c r="SW67" s="33">
        <v>0.571428571</v>
      </c>
      <c r="SX67" s="33">
        <v>0.17647058800000001</v>
      </c>
      <c r="SY67" s="33">
        <v>0</v>
      </c>
      <c r="SZ67" s="33">
        <v>0</v>
      </c>
      <c r="TA67" s="33">
        <v>0.15126050399999999</v>
      </c>
      <c r="TB67" s="33">
        <v>8.4033612999999993E-2</v>
      </c>
      <c r="TC67" s="33">
        <v>0.15966386599999999</v>
      </c>
      <c r="TD67" s="33">
        <v>9.2436975000000005E-2</v>
      </c>
      <c r="TE67" s="33">
        <v>0.100840336</v>
      </c>
      <c r="TF67" s="33">
        <v>7.5630251999999995E-2</v>
      </c>
      <c r="TG67" s="33">
        <v>0</v>
      </c>
      <c r="TH67" s="33">
        <v>8.4033609999999998E-3</v>
      </c>
      <c r="TI67" s="33">
        <v>0</v>
      </c>
      <c r="TJ67" s="33">
        <v>6.7226890999999997E-2</v>
      </c>
      <c r="TK67" s="33">
        <v>0</v>
      </c>
      <c r="TL67" s="33">
        <v>0</v>
      </c>
      <c r="TM67" s="33">
        <v>0</v>
      </c>
      <c r="TN67" s="33">
        <v>0</v>
      </c>
      <c r="TO67" s="33">
        <v>9.2436975000000005E-2</v>
      </c>
      <c r="TP67" s="33">
        <v>0.109243697</v>
      </c>
      <c r="TQ67" s="33">
        <v>8.4033609999999998E-3</v>
      </c>
      <c r="TR67" s="33">
        <v>1.6806722999999999E-2</v>
      </c>
      <c r="TS67" s="33">
        <v>0</v>
      </c>
      <c r="TT67" s="33">
        <v>0</v>
      </c>
      <c r="TU67" s="33">
        <v>8.4033609999999998E-3</v>
      </c>
      <c r="TV67" s="33">
        <v>8.4033612999999993E-2</v>
      </c>
      <c r="TW67" s="33">
        <v>0.100840336</v>
      </c>
      <c r="TX67" s="33">
        <v>0</v>
      </c>
      <c r="TY67" s="33">
        <v>8.4033609999999998E-3</v>
      </c>
      <c r="TZ67" s="33">
        <v>2.5210084000000001E-2</v>
      </c>
      <c r="UA67" s="33">
        <v>0.57983193300000002</v>
      </c>
      <c r="UB67" s="33">
        <v>0.15966386599999999</v>
      </c>
      <c r="UC67" s="33">
        <v>1.6806722999999999E-2</v>
      </c>
      <c r="UD67" s="33">
        <v>0</v>
      </c>
      <c r="UE67" s="33">
        <v>0.14285714299999999</v>
      </c>
      <c r="UF67" s="33">
        <v>6.7226890999999997E-2</v>
      </c>
      <c r="UG67" s="33">
        <v>0.15126050399999999</v>
      </c>
      <c r="UH67" s="33">
        <v>0.12605042</v>
      </c>
      <c r="UI67" s="33">
        <v>0.117647059</v>
      </c>
      <c r="UJ67" s="33">
        <v>0.100840336</v>
      </c>
      <c r="UK67" s="33">
        <v>8.4033609999999998E-3</v>
      </c>
      <c r="UL67" s="33">
        <v>1.6806722999999999E-2</v>
      </c>
      <c r="UM67" s="33">
        <v>0</v>
      </c>
      <c r="UN67" s="33">
        <v>3.3613444999999999E-2</v>
      </c>
      <c r="UO67" s="33">
        <v>8.4033609999999998E-3</v>
      </c>
      <c r="UP67" s="33">
        <v>0</v>
      </c>
      <c r="UQ67" s="33">
        <v>0</v>
      </c>
      <c r="UR67" s="33">
        <v>0</v>
      </c>
      <c r="US67" s="33">
        <v>0</v>
      </c>
      <c r="UT67" s="33">
        <v>6.7226890999999997E-2</v>
      </c>
      <c r="UU67" s="33">
        <v>8.4033612999999993E-2</v>
      </c>
      <c r="UV67" s="33">
        <v>0</v>
      </c>
      <c r="UW67" s="33">
        <v>0</v>
      </c>
      <c r="UX67" s="33">
        <v>0</v>
      </c>
      <c r="UY67" s="33">
        <v>1.6806722999999999E-2</v>
      </c>
      <c r="UZ67" s="33">
        <v>3.3613444999999999E-2</v>
      </c>
      <c r="VA67" s="33">
        <v>0</v>
      </c>
      <c r="VB67" s="33">
        <v>0</v>
      </c>
      <c r="VC67" s="33">
        <v>9.2436975000000005E-2</v>
      </c>
      <c r="VD67" s="33">
        <v>7.5630251999999995E-2</v>
      </c>
      <c r="VE67" s="33">
        <v>8.4033609999999998E-3</v>
      </c>
      <c r="VF67" s="33">
        <v>2.5210084000000001E-2</v>
      </c>
      <c r="VG67" s="33">
        <v>0.63025210099999995</v>
      </c>
      <c r="VH67" s="33">
        <v>8.4033612999999993E-2</v>
      </c>
      <c r="VI67" s="33">
        <v>0</v>
      </c>
      <c r="VJ67" s="33">
        <v>0</v>
      </c>
      <c r="VK67" s="33">
        <v>0.12605042</v>
      </c>
      <c r="VL67" s="33">
        <v>7.5630251999999995E-2</v>
      </c>
      <c r="VM67" s="33">
        <v>0.15966386599999999</v>
      </c>
      <c r="VN67" s="33">
        <v>0.109243697</v>
      </c>
      <c r="VO67" s="33">
        <v>0.117647059</v>
      </c>
      <c r="VP67" s="33">
        <v>0.109243697</v>
      </c>
      <c r="VQ67" s="33">
        <v>0</v>
      </c>
      <c r="VR67" s="33">
        <v>0</v>
      </c>
      <c r="VS67" s="33">
        <v>0</v>
      </c>
      <c r="VT67" s="33">
        <v>5.0420168000000001E-2</v>
      </c>
      <c r="VU67" s="33">
        <v>0</v>
      </c>
      <c r="VV67" s="33">
        <v>0</v>
      </c>
      <c r="VW67" s="33">
        <v>0</v>
      </c>
      <c r="VX67" s="33">
        <v>0</v>
      </c>
      <c r="VY67" s="33">
        <v>0</v>
      </c>
      <c r="VZ67" s="33">
        <v>5.0420168000000001E-2</v>
      </c>
      <c r="WA67" s="33">
        <v>6.7226890999999997E-2</v>
      </c>
      <c r="WB67" s="33">
        <v>0</v>
      </c>
      <c r="WC67" s="33">
        <v>1.6806722999999999E-2</v>
      </c>
      <c r="WD67" s="33">
        <v>0</v>
      </c>
      <c r="WE67" s="33">
        <v>0</v>
      </c>
      <c r="WF67" s="33">
        <v>0</v>
      </c>
      <c r="WG67" s="33">
        <v>9.2436975000000005E-2</v>
      </c>
      <c r="WH67" s="33">
        <v>8.4033612999999993E-2</v>
      </c>
      <c r="WI67" s="33">
        <v>8.4033609999999998E-3</v>
      </c>
      <c r="WJ67" s="33">
        <v>2.5210084000000001E-2</v>
      </c>
      <c r="WK67" s="33">
        <v>0.99159663899999995</v>
      </c>
      <c r="WL67" s="33">
        <v>8.4033609999999998E-3</v>
      </c>
      <c r="WM67" s="33">
        <v>1</v>
      </c>
      <c r="WN67" s="33">
        <v>0</v>
      </c>
      <c r="WO67" s="33">
        <v>0</v>
      </c>
      <c r="WP67" s="33">
        <v>0</v>
      </c>
      <c r="WQ67" s="33">
        <v>0</v>
      </c>
      <c r="WR67" s="33">
        <v>0</v>
      </c>
      <c r="WS67" s="33">
        <v>0</v>
      </c>
      <c r="WT67" s="33">
        <v>0</v>
      </c>
      <c r="WU67" s="33">
        <v>0</v>
      </c>
      <c r="WV67" s="33">
        <v>0</v>
      </c>
      <c r="WW67" s="33">
        <v>0</v>
      </c>
      <c r="WX67" s="33">
        <v>0</v>
      </c>
      <c r="WY67" s="33">
        <v>0</v>
      </c>
      <c r="WZ67" s="33">
        <v>0</v>
      </c>
      <c r="XA67" s="33">
        <v>0</v>
      </c>
      <c r="XB67" s="33">
        <v>0</v>
      </c>
      <c r="XC67" s="33">
        <v>1.6806722999999999E-2</v>
      </c>
      <c r="XD67" s="33">
        <v>0.98319327700000003</v>
      </c>
      <c r="XE67" s="33">
        <v>0</v>
      </c>
      <c r="XF67" s="33">
        <v>2.3255813949999999E-2</v>
      </c>
      <c r="XG67" s="33">
        <v>0</v>
      </c>
      <c r="XH67" s="33">
        <v>0</v>
      </c>
      <c r="XI67" s="33">
        <v>1</v>
      </c>
      <c r="XJ67" s="33">
        <v>0</v>
      </c>
      <c r="XK67" s="33">
        <v>0</v>
      </c>
      <c r="XL67" s="33">
        <v>0</v>
      </c>
      <c r="XM67" s="33">
        <v>0</v>
      </c>
      <c r="XN67" s="33">
        <v>0</v>
      </c>
      <c r="XO67" s="33">
        <v>0</v>
      </c>
      <c r="XP67" s="33">
        <v>0</v>
      </c>
      <c r="XQ67" s="33">
        <v>1</v>
      </c>
      <c r="XR67" s="33">
        <v>0</v>
      </c>
      <c r="XS67" s="33">
        <v>0.96638655500000004</v>
      </c>
      <c r="XT67" s="33">
        <v>3.3613444999999999E-2</v>
      </c>
      <c r="XU67" s="33">
        <v>0.89075630299999997</v>
      </c>
      <c r="XV67" s="33">
        <v>0.109243697</v>
      </c>
      <c r="XW67" s="33">
        <v>8.4033609999999998E-3</v>
      </c>
      <c r="XX67" s="33">
        <v>0.99159663899999995</v>
      </c>
      <c r="XY67" s="33">
        <v>0</v>
      </c>
      <c r="XZ67" s="33">
        <v>0</v>
      </c>
      <c r="YA67" s="33">
        <v>0.99159663899999995</v>
      </c>
      <c r="YB67" s="33">
        <v>8.4033609999999998E-3</v>
      </c>
      <c r="YC67" s="33" t="s">
        <v>2362</v>
      </c>
      <c r="YD67" s="33" t="s">
        <v>2362</v>
      </c>
      <c r="YE67" s="33" t="s">
        <v>2362</v>
      </c>
      <c r="YF67" s="33" t="s">
        <v>2362</v>
      </c>
      <c r="YG67" s="33" t="s">
        <v>2362</v>
      </c>
      <c r="YH67" s="33" t="s">
        <v>2362</v>
      </c>
      <c r="YI67" s="33" t="s">
        <v>2362</v>
      </c>
      <c r="YJ67" s="33" t="s">
        <v>2362</v>
      </c>
      <c r="YK67" s="33" t="s">
        <v>2362</v>
      </c>
      <c r="YL67" s="33" t="s">
        <v>2362</v>
      </c>
      <c r="YM67" s="33" t="s">
        <v>2362</v>
      </c>
      <c r="YN67" s="33" t="s">
        <v>2362</v>
      </c>
      <c r="YO67" s="33" t="s">
        <v>2362</v>
      </c>
      <c r="YP67" s="33" t="s">
        <v>2362</v>
      </c>
      <c r="YQ67" s="33" t="s">
        <v>2362</v>
      </c>
      <c r="YR67" s="33" t="s">
        <v>2362</v>
      </c>
      <c r="YS67" s="33" t="s">
        <v>2362</v>
      </c>
      <c r="YT67" s="33" t="s">
        <v>2362</v>
      </c>
      <c r="YU67" s="33" t="s">
        <v>2362</v>
      </c>
      <c r="YV67" s="33" t="s">
        <v>2362</v>
      </c>
      <c r="YW67" s="33">
        <v>0.94117647100000001</v>
      </c>
      <c r="YX67" s="33">
        <v>5.0420168000000001E-2</v>
      </c>
      <c r="YY67" s="33">
        <v>0.5</v>
      </c>
      <c r="YZ67" s="33">
        <v>1</v>
      </c>
      <c r="ZA67" s="33">
        <v>0</v>
      </c>
      <c r="ZB67" s="33">
        <v>0</v>
      </c>
      <c r="ZC67" s="33">
        <v>0</v>
      </c>
      <c r="ZD67" s="33">
        <v>0</v>
      </c>
      <c r="ZE67" s="33">
        <v>0</v>
      </c>
      <c r="ZF67" s="33">
        <v>0</v>
      </c>
      <c r="ZG67" s="33">
        <v>0</v>
      </c>
      <c r="ZH67" s="33">
        <v>0</v>
      </c>
      <c r="ZI67" s="33">
        <v>0</v>
      </c>
      <c r="ZJ67" s="33">
        <v>0</v>
      </c>
      <c r="ZK67" s="33">
        <v>0.16666666699999999</v>
      </c>
      <c r="ZL67" s="33">
        <v>0.83333333300000001</v>
      </c>
      <c r="ZM67" s="33">
        <v>1</v>
      </c>
      <c r="ZN67" s="33">
        <v>0</v>
      </c>
      <c r="ZO67" s="33">
        <v>0</v>
      </c>
      <c r="ZP67" s="33">
        <v>0</v>
      </c>
      <c r="ZQ67" s="33">
        <v>0.45378151300000003</v>
      </c>
      <c r="ZR67" s="33">
        <v>0.235294118</v>
      </c>
      <c r="ZS67" s="33">
        <v>0.20168067200000001</v>
      </c>
      <c r="ZT67" s="33">
        <v>0.15966386599999999</v>
      </c>
      <c r="ZU67" s="33">
        <v>0.14285714299999999</v>
      </c>
      <c r="ZV67" s="33">
        <v>0.100840336</v>
      </c>
      <c r="ZW67" s="33">
        <v>0.45378151300000003</v>
      </c>
      <c r="ZX67" s="33">
        <v>0.13445378199999999</v>
      </c>
      <c r="ZY67" s="33">
        <v>0.13445378199999999</v>
      </c>
      <c r="ZZ67" s="33">
        <v>0.13445378199999999</v>
      </c>
      <c r="AAA67" s="33">
        <v>0.14285714299999999</v>
      </c>
      <c r="AAB67" s="33">
        <v>0.13445378199999999</v>
      </c>
      <c r="AAC67" s="33">
        <v>0</v>
      </c>
      <c r="AAD67" s="33">
        <v>8.4033609999999998E-3</v>
      </c>
      <c r="AAE67" s="33">
        <v>0</v>
      </c>
      <c r="AAF67" s="33">
        <v>8.4033609999999998E-3</v>
      </c>
      <c r="AAG67" s="33">
        <v>0</v>
      </c>
      <c r="AAH67" s="33">
        <v>0.445378151</v>
      </c>
      <c r="AAI67" s="33">
        <v>0.24369747899999999</v>
      </c>
      <c r="AAJ67" s="33">
        <v>0.210084034</v>
      </c>
      <c r="AAK67" s="33">
        <v>0.16806722700000001</v>
      </c>
      <c r="AAL67" s="33">
        <v>0.14285714299999999</v>
      </c>
      <c r="AAM67" s="33">
        <v>0.100840336</v>
      </c>
      <c r="AAN67" s="33">
        <v>0.47058823500000002</v>
      </c>
      <c r="AAO67" s="33">
        <v>0.13445378199999999</v>
      </c>
      <c r="AAP67" s="33">
        <v>0.13445378199999999</v>
      </c>
      <c r="AAQ67" s="33">
        <v>0.13445378199999999</v>
      </c>
      <c r="AAR67" s="33">
        <v>0.13445378199999999</v>
      </c>
      <c r="AAS67" s="33">
        <v>0.117647059</v>
      </c>
      <c r="AAT67" s="33">
        <v>0</v>
      </c>
      <c r="AAU67" s="33">
        <v>8.4033609999999998E-3</v>
      </c>
      <c r="AAV67" s="33">
        <v>8.4033609999999998E-3</v>
      </c>
      <c r="AAW67" s="33">
        <v>0</v>
      </c>
      <c r="AAX67" s="33">
        <v>8.4033609999999998E-3</v>
      </c>
      <c r="AAY67" s="33">
        <v>0</v>
      </c>
      <c r="AAZ67" s="33">
        <v>0</v>
      </c>
      <c r="ABA67" s="33">
        <v>1</v>
      </c>
      <c r="ABB67" s="33">
        <v>0</v>
      </c>
      <c r="ABC67" s="33">
        <v>8.4033609999999998E-3</v>
      </c>
      <c r="ABD67" s="33">
        <v>0.99159663899999995</v>
      </c>
      <c r="ABE67" s="33">
        <v>0</v>
      </c>
      <c r="ABF67" s="33">
        <v>8.4033609999999998E-3</v>
      </c>
      <c r="ABG67" s="33">
        <v>0.99159663899999995</v>
      </c>
      <c r="ABH67" s="33">
        <v>0</v>
      </c>
      <c r="ABI67" s="33">
        <v>0</v>
      </c>
      <c r="ABJ67" s="33">
        <v>0</v>
      </c>
      <c r="ABK67" s="33">
        <v>0</v>
      </c>
      <c r="ABL67" s="33">
        <v>0</v>
      </c>
      <c r="ABM67" s="33" t="s">
        <v>2362</v>
      </c>
      <c r="ABN67" s="33" t="s">
        <v>2362</v>
      </c>
      <c r="ABO67" s="33" t="s">
        <v>2362</v>
      </c>
      <c r="ABP67" s="33" t="s">
        <v>2362</v>
      </c>
      <c r="ABQ67" s="33" t="s">
        <v>2362</v>
      </c>
      <c r="ABR67" s="33" t="s">
        <v>2362</v>
      </c>
      <c r="ABS67" s="33" t="s">
        <v>2362</v>
      </c>
      <c r="ABT67" s="33" t="s">
        <v>2362</v>
      </c>
    </row>
  </sheetData>
  <mergeCells count="304">
    <mergeCell ref="D1:E1"/>
    <mergeCell ref="F1:G1"/>
    <mergeCell ref="H1:I1"/>
    <mergeCell ref="J1:K1"/>
    <mergeCell ref="L1:M1"/>
    <mergeCell ref="N1:O1"/>
    <mergeCell ref="CY1:DA1"/>
    <mergeCell ref="DD1:DL1"/>
    <mergeCell ref="DM1:DT1"/>
    <mergeCell ref="P1:Q1"/>
    <mergeCell ref="R1:Y1"/>
    <mergeCell ref="Z1:AD1"/>
    <mergeCell ref="AE1:AG1"/>
    <mergeCell ref="AH1:AK1"/>
    <mergeCell ref="AL1:AM1"/>
    <mergeCell ref="AN1:AR1"/>
    <mergeCell ref="AX1:AZ1"/>
    <mergeCell ref="BA1:BB1"/>
    <mergeCell ref="BC1:BE1"/>
    <mergeCell ref="BF1:BT1"/>
    <mergeCell ref="BV1:CM1"/>
    <mergeCell ref="CO1:CP1"/>
    <mergeCell ref="CS1:CV1"/>
    <mergeCell ref="IJ1:IX1"/>
    <mergeCell ref="IY1:JB1"/>
    <mergeCell ref="JC1:JD1"/>
    <mergeCell ref="JE1:JS1"/>
    <mergeCell ref="JT1:JX1"/>
    <mergeCell ref="JY1:KD1"/>
    <mergeCell ref="KE1:KJ1"/>
    <mergeCell ref="KK1:KP1"/>
    <mergeCell ref="ED1:EE1"/>
    <mergeCell ref="EF1:EG1"/>
    <mergeCell ref="EH1:EI1"/>
    <mergeCell ref="EJ1:EK1"/>
    <mergeCell ref="MZ1:NA1"/>
    <mergeCell ref="ABI1:ABJ1"/>
    <mergeCell ref="D3:E4"/>
    <mergeCell ref="F3:G4"/>
    <mergeCell ref="H3:I4"/>
    <mergeCell ref="J3:K4"/>
    <mergeCell ref="L3:M4"/>
    <mergeCell ref="XQ1:XR1"/>
    <mergeCell ref="XS1:XT1"/>
    <mergeCell ref="KQ1:LG1"/>
    <mergeCell ref="LH1:LY1"/>
    <mergeCell ref="LZ1:MD1"/>
    <mergeCell ref="ME1:MF1"/>
    <mergeCell ref="MG1:MU1"/>
    <mergeCell ref="MV1:MY1"/>
    <mergeCell ref="NB1:NC1"/>
    <mergeCell ref="NE1:NS1"/>
    <mergeCell ref="NT1:OI1"/>
    <mergeCell ref="OK1:PT1"/>
    <mergeCell ref="PU1:PV1"/>
    <mergeCell ref="PW1:QH1"/>
    <mergeCell ref="GT1:HF1"/>
    <mergeCell ref="HH1:HM1"/>
    <mergeCell ref="HN1:IH1"/>
    <mergeCell ref="N3:O4"/>
    <mergeCell ref="P3:Q4"/>
    <mergeCell ref="R3:U3"/>
    <mergeCell ref="V3:Y3"/>
    <mergeCell ref="Z3:Z4"/>
    <mergeCell ref="AA3:AA4"/>
    <mergeCell ref="EF3:EG4"/>
    <mergeCell ref="EH3:EI4"/>
    <mergeCell ref="EJ3:EK4"/>
    <mergeCell ref="DZ3:DZ4"/>
    <mergeCell ref="EA3:EA4"/>
    <mergeCell ref="ED3:EE4"/>
    <mergeCell ref="DU3:DY3"/>
    <mergeCell ref="EB3:EB4"/>
    <mergeCell ref="EC3:EC4"/>
    <mergeCell ref="IY3:JB4"/>
    <mergeCell ref="JC3:JD4"/>
    <mergeCell ref="JE3:JS3"/>
    <mergeCell ref="EL3:EM4"/>
    <mergeCell ref="EN3:EN4"/>
    <mergeCell ref="DD3:DL3"/>
    <mergeCell ref="DM3:DT3"/>
    <mergeCell ref="AB3:AD3"/>
    <mergeCell ref="AE3:AG4"/>
    <mergeCell ref="AH3:AK3"/>
    <mergeCell ref="AL3:AM3"/>
    <mergeCell ref="GF3:GP3"/>
    <mergeCell ref="GQ3:GQ4"/>
    <mergeCell ref="GR3:GS4"/>
    <mergeCell ref="GT3:HF3"/>
    <mergeCell ref="HG3:HG4"/>
    <mergeCell ref="HH3:HM3"/>
    <mergeCell ref="HN3:IH3"/>
    <mergeCell ref="II3:II4"/>
    <mergeCell ref="IJ3:IX3"/>
    <mergeCell ref="EU3:EU4"/>
    <mergeCell ref="EV3:EV4"/>
    <mergeCell ref="EO3:ET3"/>
    <mergeCell ref="EW3:EW4"/>
    <mergeCell ref="EX3:EX4"/>
    <mergeCell ref="EY3:FD3"/>
    <mergeCell ref="FE3:FW3"/>
    <mergeCell ref="FX3:GC3"/>
    <mergeCell ref="GD3:GE4"/>
    <mergeCell ref="ABI3:ABJ4"/>
    <mergeCell ref="XQ3:XR4"/>
    <mergeCell ref="XS3:XT4"/>
    <mergeCell ref="XZ3:YB4"/>
    <mergeCell ref="YC3:YD4"/>
    <mergeCell ref="YE3:YG3"/>
    <mergeCell ref="NT3:OI3"/>
    <mergeCell ref="OJ3:OJ4"/>
    <mergeCell ref="OK3:PT3"/>
    <mergeCell ref="PU3:PV4"/>
    <mergeCell ref="PW3:QH3"/>
    <mergeCell ref="QI3:QK4"/>
    <mergeCell ref="QL3:QZ3"/>
    <mergeCell ref="RA3:RR3"/>
    <mergeCell ref="RS3:SV3"/>
    <mergeCell ref="SW3:TZ3"/>
    <mergeCell ref="UA3:VF3"/>
    <mergeCell ref="VG3:WJ3"/>
    <mergeCell ref="YN2:YQ2"/>
    <mergeCell ref="YR2:YV2"/>
    <mergeCell ref="YW2:YX2"/>
    <mergeCell ref="ZK2:ZL2"/>
    <mergeCell ref="AAZ2:ABB2"/>
    <mergeCell ref="ABC2:ABE2"/>
    <mergeCell ref="ABF2:ABH2"/>
    <mergeCell ref="D2:E2"/>
    <mergeCell ref="J2:K2"/>
    <mergeCell ref="L2:M2"/>
    <mergeCell ref="N2:O2"/>
    <mergeCell ref="P2:Q2"/>
    <mergeCell ref="XQ2:XR2"/>
    <mergeCell ref="XS2:XT2"/>
    <mergeCell ref="ED2:EE2"/>
    <mergeCell ref="EF2:EG2"/>
    <mergeCell ref="EH2:EI2"/>
    <mergeCell ref="EJ2:EK2"/>
    <mergeCell ref="YC2:YD2"/>
    <mergeCell ref="YE2:YG2"/>
    <mergeCell ref="YH2:YM2"/>
    <mergeCell ref="DU1:DZ1"/>
    <mergeCell ref="EL1:EM1"/>
    <mergeCell ref="EO1:ET1"/>
    <mergeCell ref="EY1:FD1"/>
    <mergeCell ref="FE1:FW1"/>
    <mergeCell ref="FX1:GC1"/>
    <mergeCell ref="GD1:GE1"/>
    <mergeCell ref="GF1:GP1"/>
    <mergeCell ref="GR1:GS1"/>
    <mergeCell ref="QI1:QK1"/>
    <mergeCell ref="QL1:QZ1"/>
    <mergeCell ref="RA1:RR1"/>
    <mergeCell ref="RS1:SV1"/>
    <mergeCell ref="SW1:TZ1"/>
    <mergeCell ref="UA1:VF1"/>
    <mergeCell ref="VG1:WJ1"/>
    <mergeCell ref="WK1:WL1"/>
    <mergeCell ref="WM1:XA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XF3:XG3"/>
    <mergeCell ref="XH3:XJ4"/>
    <mergeCell ref="XK3:XP3"/>
    <mergeCell ref="XU3:XV4"/>
    <mergeCell ref="XW3:XY4"/>
    <mergeCell ref="ABI2:ABJ2"/>
    <mergeCell ref="AAZ3:ABB4"/>
    <mergeCell ref="ABC3:ABE4"/>
    <mergeCell ref="ABF3:ABH4"/>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WK3:WL4"/>
    <mergeCell ref="WM3:XA3"/>
    <mergeCell ref="XB3:XB4"/>
    <mergeCell ref="XC3:XE4"/>
    <mergeCell ref="GO6:GP6"/>
    <mergeCell ref="GO22:GP22"/>
    <mergeCell ref="GO38:GP38"/>
    <mergeCell ref="GO54:GP54"/>
    <mergeCell ref="GR6:GS6"/>
    <mergeCell ref="GT6:HF6"/>
    <mergeCell ref="GR22:GS22"/>
    <mergeCell ref="GT22:HF22"/>
    <mergeCell ref="GR38:GS38"/>
    <mergeCell ref="GT38:HF38"/>
    <mergeCell ref="GR54:GS54"/>
    <mergeCell ref="GT54:HF54"/>
    <mergeCell ref="ND3:ND4"/>
    <mergeCell ref="NE3:NS3"/>
    <mergeCell ref="JT3:JX3"/>
    <mergeCell ref="LH3:LY3"/>
    <mergeCell ref="LZ3:MD3"/>
    <mergeCell ref="ME3:MF3"/>
    <mergeCell ref="MG3:MU3"/>
    <mergeCell ref="MV3:MY4"/>
    <mergeCell ref="MZ3:MZ4"/>
    <mergeCell ref="NA3:NA4"/>
    <mergeCell ref="NB3:NC4"/>
    <mergeCell ref="KQ3:LG3"/>
    <mergeCell ref="JY3:KD3"/>
    <mergeCell ref="KE3:KJ3"/>
    <mergeCell ref="KK3:KP3"/>
    <mergeCell ref="XH6:XJ6"/>
    <mergeCell ref="XK6:XP6"/>
    <mergeCell ref="XH22:XJ22"/>
    <mergeCell ref="XK22:XP22"/>
    <mergeCell ref="XH38:XJ38"/>
    <mergeCell ref="XK38:XP38"/>
    <mergeCell ref="XH54:XJ54"/>
    <mergeCell ref="XK54:XP54"/>
    <mergeCell ref="YC6:YD6"/>
    <mergeCell ref="YC38:YD38"/>
    <mergeCell ref="YE6:YG6"/>
    <mergeCell ref="YH6:YM6"/>
    <mergeCell ref="YN6:YQ6"/>
    <mergeCell ref="YR6:YV6"/>
    <mergeCell ref="YC22:YD22"/>
    <mergeCell ref="YE22:YG22"/>
    <mergeCell ref="YH22:YM22"/>
    <mergeCell ref="YN22:YQ22"/>
    <mergeCell ref="YR22:YV22"/>
    <mergeCell ref="YE38:YG38"/>
    <mergeCell ref="YH38:YM38"/>
    <mergeCell ref="YN38:YQ38"/>
    <mergeCell ref="YR38:YV38"/>
    <mergeCell ref="YC54:YD54"/>
    <mergeCell ref="YE54:YG54"/>
    <mergeCell ref="YH54:YM54"/>
    <mergeCell ref="YN54:YQ54"/>
    <mergeCell ref="YR54:YV5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5FED4-60DF-42BC-8668-6792C7FF0D59}">
  <dimension ref="A1:ABT43"/>
  <sheetViews>
    <sheetView zoomScaleNormal="100" workbookViewId="0">
      <pane xSplit="3" ySplit="5" topLeftCell="D6" activePane="bottomRight" state="frozen"/>
      <selection pane="topRight" activeCell="E1" sqref="E1"/>
      <selection pane="bottomLeft" activeCell="A5" sqref="A5"/>
      <selection pane="bottomRight" activeCell="F10" sqref="F10"/>
    </sheetView>
  </sheetViews>
  <sheetFormatPr defaultRowHeight="15.6" x14ac:dyDescent="0.3"/>
  <cols>
    <col min="1" max="1" width="23.5" customWidth="1"/>
  </cols>
  <sheetData>
    <row r="1" spans="1:748" s="25" customFormat="1" ht="29.7" customHeight="1" x14ac:dyDescent="0.3">
      <c r="A1" s="23" t="s">
        <v>2434</v>
      </c>
      <c r="B1" s="23" t="s">
        <v>45</v>
      </c>
      <c r="C1" s="23" t="s">
        <v>1963</v>
      </c>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32" t="s">
        <v>172</v>
      </c>
      <c r="AO1" s="133"/>
      <c r="AP1" s="133"/>
      <c r="AQ1" s="133"/>
      <c r="AR1" s="133"/>
      <c r="AS1" s="24" t="s">
        <v>1965</v>
      </c>
      <c r="AT1" s="24" t="s">
        <v>1965</v>
      </c>
      <c r="AU1" s="24" t="s">
        <v>1965</v>
      </c>
      <c r="AV1" s="24" t="s">
        <v>1965</v>
      </c>
      <c r="AW1" s="24" t="s">
        <v>1965</v>
      </c>
      <c r="AX1" s="129" t="s">
        <v>1965</v>
      </c>
      <c r="AY1" s="130"/>
      <c r="AZ1" s="130"/>
      <c r="BA1" s="129" t="s">
        <v>1965</v>
      </c>
      <c r="BB1" s="130"/>
      <c r="BC1" s="132" t="s">
        <v>1965</v>
      </c>
      <c r="BD1" s="133"/>
      <c r="BE1" s="133"/>
      <c r="BF1" s="127" t="s">
        <v>1966</v>
      </c>
      <c r="BG1" s="128"/>
      <c r="BH1" s="128"/>
      <c r="BI1" s="128"/>
      <c r="BJ1" s="128"/>
      <c r="BK1" s="128"/>
      <c r="BL1" s="128"/>
      <c r="BM1" s="128"/>
      <c r="BN1" s="128"/>
      <c r="BO1" s="128"/>
      <c r="BP1" s="128"/>
      <c r="BQ1" s="128"/>
      <c r="BR1" s="128"/>
      <c r="BS1" s="128"/>
      <c r="BT1" s="128"/>
      <c r="BU1" s="24" t="s">
        <v>210</v>
      </c>
      <c r="BV1" s="129" t="s">
        <v>210</v>
      </c>
      <c r="BW1" s="130"/>
      <c r="BX1" s="130"/>
      <c r="BY1" s="130"/>
      <c r="BZ1" s="130"/>
      <c r="CA1" s="130"/>
      <c r="CB1" s="130"/>
      <c r="CC1" s="130"/>
      <c r="CD1" s="130"/>
      <c r="CE1" s="130"/>
      <c r="CF1" s="130"/>
      <c r="CG1" s="130"/>
      <c r="CH1" s="130"/>
      <c r="CI1" s="130"/>
      <c r="CJ1" s="130"/>
      <c r="CK1" s="130"/>
      <c r="CL1" s="130"/>
      <c r="CM1" s="130"/>
      <c r="CN1" s="24" t="s">
        <v>157</v>
      </c>
      <c r="CO1" s="129" t="s">
        <v>157</v>
      </c>
      <c r="CP1" s="130"/>
      <c r="CQ1" s="24" t="s">
        <v>157</v>
      </c>
      <c r="CR1" s="24" t="s">
        <v>157</v>
      </c>
      <c r="CS1" s="129" t="s">
        <v>157</v>
      </c>
      <c r="CT1" s="130"/>
      <c r="CU1" s="130"/>
      <c r="CV1" s="130"/>
      <c r="CW1" s="24" t="s">
        <v>157</v>
      </c>
      <c r="CX1" s="24" t="s">
        <v>157</v>
      </c>
      <c r="CY1" s="129" t="s">
        <v>157</v>
      </c>
      <c r="CZ1" s="130"/>
      <c r="DA1" s="130"/>
      <c r="DB1" s="24" t="s">
        <v>328</v>
      </c>
      <c r="DC1" s="24" t="s">
        <v>328</v>
      </c>
      <c r="DD1" s="129" t="s">
        <v>328</v>
      </c>
      <c r="DE1" s="130"/>
      <c r="DF1" s="130"/>
      <c r="DG1" s="130"/>
      <c r="DH1" s="130"/>
      <c r="DI1" s="130"/>
      <c r="DJ1" s="130"/>
      <c r="DK1" s="130"/>
      <c r="DL1" s="130"/>
      <c r="DM1" s="129" t="s">
        <v>328</v>
      </c>
      <c r="DN1" s="130"/>
      <c r="DO1" s="130"/>
      <c r="DP1" s="130"/>
      <c r="DQ1" s="130"/>
      <c r="DR1" s="130"/>
      <c r="DS1" s="130"/>
      <c r="DT1" s="130"/>
      <c r="DU1" s="132" t="s">
        <v>1967</v>
      </c>
      <c r="DV1" s="133"/>
      <c r="DW1" s="133"/>
      <c r="DX1" s="133"/>
      <c r="DY1" s="133"/>
      <c r="DZ1" s="133"/>
      <c r="EA1" s="24" t="s">
        <v>341</v>
      </c>
      <c r="EB1" s="24" t="s">
        <v>341</v>
      </c>
      <c r="EC1" s="24" t="s">
        <v>328</v>
      </c>
      <c r="ED1" s="129" t="s">
        <v>328</v>
      </c>
      <c r="EE1" s="130"/>
      <c r="EF1" s="129" t="s">
        <v>328</v>
      </c>
      <c r="EG1" s="130"/>
      <c r="EH1" s="129" t="s">
        <v>328</v>
      </c>
      <c r="EI1" s="130"/>
      <c r="EJ1" s="129" t="s">
        <v>328</v>
      </c>
      <c r="EK1" s="130"/>
      <c r="EL1" s="129" t="s">
        <v>328</v>
      </c>
      <c r="EM1" s="130"/>
      <c r="EN1" s="24" t="s">
        <v>328</v>
      </c>
      <c r="EO1" s="129" t="s">
        <v>328</v>
      </c>
      <c r="EP1" s="130"/>
      <c r="EQ1" s="130"/>
      <c r="ER1" s="130"/>
      <c r="ES1" s="130"/>
      <c r="ET1" s="130"/>
      <c r="EU1" s="24" t="s">
        <v>341</v>
      </c>
      <c r="EV1" s="24" t="s">
        <v>328</v>
      </c>
      <c r="EW1" s="24" t="s">
        <v>328</v>
      </c>
      <c r="EX1" s="24" t="s">
        <v>382</v>
      </c>
      <c r="EY1" s="129" t="s">
        <v>382</v>
      </c>
      <c r="EZ1" s="130"/>
      <c r="FA1" s="130"/>
      <c r="FB1" s="130"/>
      <c r="FC1" s="130"/>
      <c r="FD1" s="130"/>
      <c r="FE1" s="132" t="s">
        <v>1968</v>
      </c>
      <c r="FF1" s="133"/>
      <c r="FG1" s="133"/>
      <c r="FH1" s="133"/>
      <c r="FI1" s="133"/>
      <c r="FJ1" s="133"/>
      <c r="FK1" s="133"/>
      <c r="FL1" s="133"/>
      <c r="FM1" s="133"/>
      <c r="FN1" s="133"/>
      <c r="FO1" s="133"/>
      <c r="FP1" s="133"/>
      <c r="FQ1" s="133"/>
      <c r="FR1" s="133"/>
      <c r="FS1" s="133"/>
      <c r="FT1" s="133"/>
      <c r="FU1" s="133"/>
      <c r="FV1" s="133"/>
      <c r="FW1" s="133"/>
      <c r="FX1" s="132" t="s">
        <v>1969</v>
      </c>
      <c r="FY1" s="133"/>
      <c r="FZ1" s="133"/>
      <c r="GA1" s="133"/>
      <c r="GB1" s="133"/>
      <c r="GC1" s="133"/>
      <c r="GD1" s="129" t="s">
        <v>1968</v>
      </c>
      <c r="GE1" s="130"/>
      <c r="GF1" s="132" t="s">
        <v>1968</v>
      </c>
      <c r="GG1" s="133"/>
      <c r="GH1" s="133"/>
      <c r="GI1" s="133"/>
      <c r="GJ1" s="133"/>
      <c r="GK1" s="133"/>
      <c r="GL1" s="133"/>
      <c r="GM1" s="133"/>
      <c r="GN1" s="133"/>
      <c r="GO1" s="133"/>
      <c r="GP1" s="133"/>
      <c r="GQ1" s="24" t="s">
        <v>1968</v>
      </c>
      <c r="GR1" s="129" t="s">
        <v>1968</v>
      </c>
      <c r="GS1" s="130"/>
      <c r="GT1" s="132" t="s">
        <v>1968</v>
      </c>
      <c r="GU1" s="133"/>
      <c r="GV1" s="133"/>
      <c r="GW1" s="133"/>
      <c r="GX1" s="133"/>
      <c r="GY1" s="133"/>
      <c r="GZ1" s="133"/>
      <c r="HA1" s="133"/>
      <c r="HB1" s="133"/>
      <c r="HC1" s="133"/>
      <c r="HD1" s="133"/>
      <c r="HE1" s="133"/>
      <c r="HF1" s="133"/>
      <c r="HG1" s="24" t="s">
        <v>1970</v>
      </c>
      <c r="HH1" s="129" t="s">
        <v>1970</v>
      </c>
      <c r="HI1" s="130"/>
      <c r="HJ1" s="130"/>
      <c r="HK1" s="130"/>
      <c r="HL1" s="130"/>
      <c r="HM1" s="130"/>
      <c r="HN1" s="132" t="s">
        <v>507</v>
      </c>
      <c r="HO1" s="133"/>
      <c r="HP1" s="133"/>
      <c r="HQ1" s="133"/>
      <c r="HR1" s="133"/>
      <c r="HS1" s="133"/>
      <c r="HT1" s="133"/>
      <c r="HU1" s="133"/>
      <c r="HV1" s="133"/>
      <c r="HW1" s="133"/>
      <c r="HX1" s="133"/>
      <c r="HY1" s="133"/>
      <c r="HZ1" s="133"/>
      <c r="IA1" s="133"/>
      <c r="IB1" s="133"/>
      <c r="IC1" s="133"/>
      <c r="ID1" s="133"/>
      <c r="IE1" s="133"/>
      <c r="IF1" s="133"/>
      <c r="IG1" s="133"/>
      <c r="IH1" s="133"/>
      <c r="II1" s="24" t="s">
        <v>507</v>
      </c>
      <c r="IJ1" s="129" t="s">
        <v>507</v>
      </c>
      <c r="IK1" s="130"/>
      <c r="IL1" s="130"/>
      <c r="IM1" s="130"/>
      <c r="IN1" s="130"/>
      <c r="IO1" s="130"/>
      <c r="IP1" s="130"/>
      <c r="IQ1" s="130"/>
      <c r="IR1" s="130"/>
      <c r="IS1" s="130"/>
      <c r="IT1" s="130"/>
      <c r="IU1" s="130"/>
      <c r="IV1" s="130"/>
      <c r="IW1" s="130"/>
      <c r="IX1" s="130"/>
      <c r="IY1" s="132" t="s">
        <v>507</v>
      </c>
      <c r="IZ1" s="133"/>
      <c r="JA1" s="133"/>
      <c r="JB1" s="133"/>
      <c r="JC1" s="132" t="s">
        <v>507</v>
      </c>
      <c r="JD1" s="133"/>
      <c r="JE1" s="129" t="s">
        <v>1971</v>
      </c>
      <c r="JF1" s="130"/>
      <c r="JG1" s="130"/>
      <c r="JH1" s="130"/>
      <c r="JI1" s="130"/>
      <c r="JJ1" s="130"/>
      <c r="JK1" s="130"/>
      <c r="JL1" s="130"/>
      <c r="JM1" s="130"/>
      <c r="JN1" s="130"/>
      <c r="JO1" s="130"/>
      <c r="JP1" s="130"/>
      <c r="JQ1" s="130"/>
      <c r="JR1" s="130"/>
      <c r="JS1" s="130"/>
      <c r="JT1" s="132" t="s">
        <v>1971</v>
      </c>
      <c r="JU1" s="133"/>
      <c r="JV1" s="133"/>
      <c r="JW1" s="133"/>
      <c r="JX1" s="133"/>
      <c r="JY1" s="132" t="s">
        <v>1971</v>
      </c>
      <c r="JZ1" s="133"/>
      <c r="KA1" s="133"/>
      <c r="KB1" s="133"/>
      <c r="KC1" s="133"/>
      <c r="KD1" s="133"/>
      <c r="KE1" s="132" t="s">
        <v>1971</v>
      </c>
      <c r="KF1" s="133"/>
      <c r="KG1" s="133"/>
      <c r="KH1" s="133"/>
      <c r="KI1" s="133"/>
      <c r="KJ1" s="133"/>
      <c r="KK1" s="132" t="s">
        <v>1971</v>
      </c>
      <c r="KL1" s="133"/>
      <c r="KM1" s="133"/>
      <c r="KN1" s="133"/>
      <c r="KO1" s="133"/>
      <c r="KP1" s="133"/>
      <c r="KQ1" s="132" t="s">
        <v>1971</v>
      </c>
      <c r="KR1" s="133"/>
      <c r="KS1" s="133"/>
      <c r="KT1" s="133"/>
      <c r="KU1" s="133"/>
      <c r="KV1" s="133"/>
      <c r="KW1" s="133"/>
      <c r="KX1" s="133"/>
      <c r="KY1" s="133"/>
      <c r="KZ1" s="133"/>
      <c r="LA1" s="133"/>
      <c r="LB1" s="133"/>
      <c r="LC1" s="133"/>
      <c r="LD1" s="133"/>
      <c r="LE1" s="133"/>
      <c r="LF1" s="133"/>
      <c r="LG1" s="133"/>
      <c r="LH1" s="132" t="s">
        <v>678</v>
      </c>
      <c r="LI1" s="133"/>
      <c r="LJ1" s="133"/>
      <c r="LK1" s="133"/>
      <c r="LL1" s="133"/>
      <c r="LM1" s="133"/>
      <c r="LN1" s="133"/>
      <c r="LO1" s="133"/>
      <c r="LP1" s="133"/>
      <c r="LQ1" s="133"/>
      <c r="LR1" s="133"/>
      <c r="LS1" s="133"/>
      <c r="LT1" s="133"/>
      <c r="LU1" s="133"/>
      <c r="LV1" s="133"/>
      <c r="LW1" s="133"/>
      <c r="LX1" s="133"/>
      <c r="LY1" s="133"/>
      <c r="LZ1" s="132" t="s">
        <v>678</v>
      </c>
      <c r="MA1" s="133"/>
      <c r="MB1" s="133"/>
      <c r="MC1" s="133"/>
      <c r="MD1" s="133"/>
      <c r="ME1" s="132" t="s">
        <v>1972</v>
      </c>
      <c r="MF1" s="133"/>
      <c r="MG1" s="129" t="s">
        <v>678</v>
      </c>
      <c r="MH1" s="130"/>
      <c r="MI1" s="130"/>
      <c r="MJ1" s="130"/>
      <c r="MK1" s="130"/>
      <c r="ML1" s="130"/>
      <c r="MM1" s="130"/>
      <c r="MN1" s="130"/>
      <c r="MO1" s="130"/>
      <c r="MP1" s="130"/>
      <c r="MQ1" s="130"/>
      <c r="MR1" s="130"/>
      <c r="MS1" s="130"/>
      <c r="MT1" s="130"/>
      <c r="MU1" s="130"/>
      <c r="MV1" s="132" t="s">
        <v>678</v>
      </c>
      <c r="MW1" s="133"/>
      <c r="MX1" s="133"/>
      <c r="MY1" s="133"/>
      <c r="MZ1" s="132" t="s">
        <v>1973</v>
      </c>
      <c r="NA1" s="133"/>
      <c r="NB1" s="132" t="s">
        <v>1973</v>
      </c>
      <c r="NC1" s="133"/>
      <c r="ND1" s="24" t="s">
        <v>678</v>
      </c>
      <c r="NE1" s="132" t="s">
        <v>678</v>
      </c>
      <c r="NF1" s="133"/>
      <c r="NG1" s="133"/>
      <c r="NH1" s="133"/>
      <c r="NI1" s="133"/>
      <c r="NJ1" s="133"/>
      <c r="NK1" s="133"/>
      <c r="NL1" s="133"/>
      <c r="NM1" s="133"/>
      <c r="NN1" s="133"/>
      <c r="NO1" s="133"/>
      <c r="NP1" s="133"/>
      <c r="NQ1" s="133"/>
      <c r="NR1" s="133"/>
      <c r="NS1" s="133"/>
      <c r="NT1" s="132" t="s">
        <v>678</v>
      </c>
      <c r="NU1" s="133"/>
      <c r="NV1" s="133"/>
      <c r="NW1" s="133"/>
      <c r="NX1" s="133"/>
      <c r="NY1" s="133"/>
      <c r="NZ1" s="133"/>
      <c r="OA1" s="133"/>
      <c r="OB1" s="133"/>
      <c r="OC1" s="133"/>
      <c r="OD1" s="133"/>
      <c r="OE1" s="133"/>
      <c r="OF1" s="133"/>
      <c r="OG1" s="133"/>
      <c r="OH1" s="133"/>
      <c r="OI1" s="133"/>
      <c r="OJ1" s="24" t="s">
        <v>1972</v>
      </c>
      <c r="OK1" s="132" t="s">
        <v>1974</v>
      </c>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4"/>
      <c r="PU1" s="132" t="s">
        <v>841</v>
      </c>
      <c r="PV1" s="133"/>
      <c r="PW1" s="132" t="s">
        <v>841</v>
      </c>
      <c r="PX1" s="133"/>
      <c r="PY1" s="133"/>
      <c r="PZ1" s="133"/>
      <c r="QA1" s="133"/>
      <c r="QB1" s="133"/>
      <c r="QC1" s="133"/>
      <c r="QD1" s="133"/>
      <c r="QE1" s="133"/>
      <c r="QF1" s="133"/>
      <c r="QG1" s="133"/>
      <c r="QH1" s="133"/>
      <c r="QI1" s="132" t="s">
        <v>841</v>
      </c>
      <c r="QJ1" s="133"/>
      <c r="QK1" s="133"/>
      <c r="QL1" s="132" t="s">
        <v>841</v>
      </c>
      <c r="QM1" s="133"/>
      <c r="QN1" s="133"/>
      <c r="QO1" s="133"/>
      <c r="QP1" s="133"/>
      <c r="QQ1" s="133"/>
      <c r="QR1" s="133"/>
      <c r="QS1" s="133"/>
      <c r="QT1" s="133"/>
      <c r="QU1" s="133"/>
      <c r="QV1" s="133"/>
      <c r="QW1" s="133"/>
      <c r="QX1" s="133"/>
      <c r="QY1" s="133"/>
      <c r="QZ1" s="133"/>
      <c r="RA1" s="132" t="s">
        <v>841</v>
      </c>
      <c r="RB1" s="133"/>
      <c r="RC1" s="133"/>
      <c r="RD1" s="133"/>
      <c r="RE1" s="133"/>
      <c r="RF1" s="133"/>
      <c r="RG1" s="133"/>
      <c r="RH1" s="133"/>
      <c r="RI1" s="133"/>
      <c r="RJ1" s="133"/>
      <c r="RK1" s="133"/>
      <c r="RL1" s="133"/>
      <c r="RM1" s="133"/>
      <c r="RN1" s="133"/>
      <c r="RO1" s="133"/>
      <c r="RP1" s="133"/>
      <c r="RQ1" s="133"/>
      <c r="RR1" s="133"/>
      <c r="RS1" s="132" t="s">
        <v>841</v>
      </c>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2" t="s">
        <v>841</v>
      </c>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2" t="s">
        <v>841</v>
      </c>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2" t="s">
        <v>841</v>
      </c>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2" t="s">
        <v>841</v>
      </c>
      <c r="WL1" s="133"/>
      <c r="WM1" s="132" t="s">
        <v>841</v>
      </c>
      <c r="WN1" s="133"/>
      <c r="WO1" s="133"/>
      <c r="WP1" s="133"/>
      <c r="WQ1" s="133"/>
      <c r="WR1" s="133"/>
      <c r="WS1" s="133"/>
      <c r="WT1" s="133"/>
      <c r="WU1" s="133"/>
      <c r="WV1" s="133"/>
      <c r="WW1" s="133"/>
      <c r="WX1" s="133"/>
      <c r="WY1" s="133"/>
      <c r="WZ1" s="133"/>
      <c r="XA1" s="133"/>
      <c r="XB1" s="24" t="s">
        <v>1975</v>
      </c>
      <c r="XC1" s="129" t="s">
        <v>841</v>
      </c>
      <c r="XD1" s="130"/>
      <c r="XE1" s="130"/>
      <c r="XF1" s="129" t="s">
        <v>841</v>
      </c>
      <c r="XG1" s="130"/>
      <c r="XH1" s="132" t="s">
        <v>1976</v>
      </c>
      <c r="XI1" s="133"/>
      <c r="XJ1" s="133"/>
      <c r="XK1" s="132" t="s">
        <v>1976</v>
      </c>
      <c r="XL1" s="133"/>
      <c r="XM1" s="133"/>
      <c r="XN1" s="133"/>
      <c r="XO1" s="133"/>
      <c r="XP1" s="133"/>
      <c r="XQ1" s="129" t="s">
        <v>1976</v>
      </c>
      <c r="XR1" s="130"/>
      <c r="XS1" s="129" t="s">
        <v>1976</v>
      </c>
      <c r="XT1" s="130"/>
      <c r="XU1" s="129" t="s">
        <v>1976</v>
      </c>
      <c r="XV1" s="130"/>
      <c r="XW1" s="132" t="s">
        <v>1977</v>
      </c>
      <c r="XX1" s="133"/>
      <c r="XY1" s="133"/>
      <c r="XZ1" s="132" t="s">
        <v>1977</v>
      </c>
      <c r="YA1" s="133"/>
      <c r="YB1" s="133"/>
      <c r="YC1" s="129" t="s">
        <v>1976</v>
      </c>
      <c r="YD1" s="130"/>
      <c r="YE1" s="132" t="s">
        <v>1976</v>
      </c>
      <c r="YF1" s="133"/>
      <c r="YG1" s="133"/>
      <c r="YH1" s="132" t="s">
        <v>1976</v>
      </c>
      <c r="YI1" s="133"/>
      <c r="YJ1" s="133"/>
      <c r="YK1" s="133"/>
      <c r="YL1" s="133"/>
      <c r="YM1" s="133"/>
      <c r="YN1" s="132" t="s">
        <v>1968</v>
      </c>
      <c r="YO1" s="133"/>
      <c r="YP1" s="133"/>
      <c r="YQ1" s="133"/>
      <c r="YR1" s="132" t="s">
        <v>1968</v>
      </c>
      <c r="YS1" s="133"/>
      <c r="YT1" s="133"/>
      <c r="YU1" s="133"/>
      <c r="YV1" s="133"/>
      <c r="YW1" s="132" t="s">
        <v>1139</v>
      </c>
      <c r="YX1" s="133"/>
      <c r="YY1" s="132" t="s">
        <v>1139</v>
      </c>
      <c r="YZ1" s="133"/>
      <c r="ZA1" s="133"/>
      <c r="ZB1" s="133"/>
      <c r="ZC1" s="133"/>
      <c r="ZD1" s="133"/>
      <c r="ZE1" s="133"/>
      <c r="ZF1" s="133"/>
      <c r="ZG1" s="133"/>
      <c r="ZH1" s="133"/>
      <c r="ZI1" s="133"/>
      <c r="ZJ1" s="133"/>
      <c r="ZK1" s="132" t="s">
        <v>1139</v>
      </c>
      <c r="ZL1" s="133"/>
      <c r="ZM1" s="132" t="s">
        <v>1139</v>
      </c>
      <c r="ZN1" s="133"/>
      <c r="ZO1" s="133"/>
      <c r="ZP1" s="133"/>
      <c r="ZQ1" s="132" t="s">
        <v>1139</v>
      </c>
      <c r="ZR1" s="133"/>
      <c r="ZS1" s="133"/>
      <c r="ZT1" s="133"/>
      <c r="ZU1" s="133"/>
      <c r="ZV1" s="133"/>
      <c r="ZW1" s="133"/>
      <c r="ZX1" s="133"/>
      <c r="ZY1" s="133"/>
      <c r="ZZ1" s="133"/>
      <c r="AAA1" s="133"/>
      <c r="AAB1" s="133"/>
      <c r="AAC1" s="133"/>
      <c r="AAD1" s="133"/>
      <c r="AAE1" s="133"/>
      <c r="AAF1" s="133"/>
      <c r="AAG1" s="133"/>
      <c r="AAH1" s="139" t="s">
        <v>1139</v>
      </c>
      <c r="AAI1" s="140"/>
      <c r="AAJ1" s="140"/>
      <c r="AAK1" s="140"/>
      <c r="AAL1" s="140"/>
      <c r="AAM1" s="140"/>
      <c r="AAN1" s="140"/>
      <c r="AAO1" s="140"/>
      <c r="AAP1" s="140"/>
      <c r="AAQ1" s="140"/>
      <c r="AAR1" s="140"/>
      <c r="AAS1" s="140"/>
      <c r="AAT1" s="140"/>
      <c r="AAU1" s="140"/>
      <c r="AAV1" s="140"/>
      <c r="AAW1" s="140"/>
      <c r="AAX1" s="140"/>
      <c r="AAY1" s="141"/>
      <c r="AAZ1" s="129" t="s">
        <v>1139</v>
      </c>
      <c r="ABA1" s="130"/>
      <c r="ABB1" s="130"/>
      <c r="ABC1" s="129" t="s">
        <v>1139</v>
      </c>
      <c r="ABD1" s="130"/>
      <c r="ABE1" s="130"/>
      <c r="ABF1" s="129" t="s">
        <v>1139</v>
      </c>
      <c r="ABG1" s="130" t="s">
        <v>1978</v>
      </c>
      <c r="ABH1" s="130" t="s">
        <v>1979</v>
      </c>
      <c r="ABI1" s="132" t="s">
        <v>1139</v>
      </c>
      <c r="ABJ1" s="133"/>
      <c r="ABK1" s="132" t="s">
        <v>1139</v>
      </c>
      <c r="ABL1" s="133"/>
      <c r="ABM1" s="132" t="s">
        <v>1139</v>
      </c>
      <c r="ABN1" s="133"/>
      <c r="ABO1" s="133"/>
      <c r="ABP1" s="133"/>
      <c r="ABQ1" s="133"/>
      <c r="ABR1" s="133"/>
      <c r="ABS1" s="133"/>
      <c r="ABT1" s="133"/>
    </row>
    <row r="2" spans="1:748" s="81" customFormat="1" ht="14.7" customHeight="1" x14ac:dyDescent="0.3">
      <c r="A2" s="78"/>
      <c r="B2" s="78"/>
      <c r="C2" s="78"/>
      <c r="D2" s="122" t="s">
        <v>119</v>
      </c>
      <c r="E2" s="123"/>
      <c r="F2" s="72" t="s">
        <v>123</v>
      </c>
      <c r="G2" s="72" t="s">
        <v>125</v>
      </c>
      <c r="H2" s="72" t="s">
        <v>128</v>
      </c>
      <c r="I2" s="72" t="s">
        <v>1980</v>
      </c>
      <c r="J2" s="122" t="s">
        <v>131</v>
      </c>
      <c r="K2" s="124"/>
      <c r="L2" s="122" t="s">
        <v>133</v>
      </c>
      <c r="M2" s="124"/>
      <c r="N2" s="122" t="s">
        <v>135</v>
      </c>
      <c r="O2" s="124"/>
      <c r="P2" s="122" t="s">
        <v>137</v>
      </c>
      <c r="Q2" s="124"/>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2" t="s">
        <v>229</v>
      </c>
      <c r="BB2" s="123"/>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1981</v>
      </c>
      <c r="CN2" s="72" t="s">
        <v>305</v>
      </c>
      <c r="CO2" s="122" t="s">
        <v>307</v>
      </c>
      <c r="CP2" s="123"/>
      <c r="CQ2" s="72" t="s">
        <v>309</v>
      </c>
      <c r="CR2" s="72" t="s">
        <v>312</v>
      </c>
      <c r="CS2" s="72" t="s">
        <v>315</v>
      </c>
      <c r="CT2" s="72" t="s">
        <v>317</v>
      </c>
      <c r="CU2" s="72" t="s">
        <v>319</v>
      </c>
      <c r="CV2" s="72" t="s">
        <v>321</v>
      </c>
      <c r="CW2" s="72" t="s">
        <v>323</v>
      </c>
      <c r="CX2" s="72" t="s">
        <v>1982</v>
      </c>
      <c r="CY2" s="122" t="s">
        <v>327</v>
      </c>
      <c r="CZ2" s="124"/>
      <c r="DA2" s="123"/>
      <c r="DB2" s="72" t="s">
        <v>330</v>
      </c>
      <c r="DC2" s="72" t="s">
        <v>332</v>
      </c>
      <c r="DD2" s="72" t="s">
        <v>1983</v>
      </c>
      <c r="DE2" s="72" t="s">
        <v>1984</v>
      </c>
      <c r="DF2" s="72" t="s">
        <v>1985</v>
      </c>
      <c r="DG2" s="72" t="s">
        <v>1986</v>
      </c>
      <c r="DH2" s="72" t="s">
        <v>1987</v>
      </c>
      <c r="DI2" s="72" t="s">
        <v>1988</v>
      </c>
      <c r="DJ2" s="72" t="s">
        <v>1989</v>
      </c>
      <c r="DK2" s="72" t="s">
        <v>1990</v>
      </c>
      <c r="DL2" s="72" t="s">
        <v>1991</v>
      </c>
      <c r="DM2" s="72" t="s">
        <v>1992</v>
      </c>
      <c r="DN2" s="72" t="s">
        <v>1993</v>
      </c>
      <c r="DO2" s="72" t="s">
        <v>1994</v>
      </c>
      <c r="DP2" s="72" t="s">
        <v>1995</v>
      </c>
      <c r="DQ2" s="72" t="s">
        <v>1996</v>
      </c>
      <c r="DR2" s="72" t="s">
        <v>1997</v>
      </c>
      <c r="DS2" s="72" t="s">
        <v>1998</v>
      </c>
      <c r="DT2" s="72" t="s">
        <v>1999</v>
      </c>
      <c r="DU2" s="72" t="s">
        <v>2000</v>
      </c>
      <c r="DV2" s="72" t="s">
        <v>2001</v>
      </c>
      <c r="DW2" s="72" t="s">
        <v>2002</v>
      </c>
      <c r="DX2" s="72" t="s">
        <v>2003</v>
      </c>
      <c r="DY2" s="72" t="s">
        <v>2004</v>
      </c>
      <c r="DZ2" s="72" t="s">
        <v>340</v>
      </c>
      <c r="EA2" s="72" t="s">
        <v>2005</v>
      </c>
      <c r="EB2" s="72" t="s">
        <v>2006</v>
      </c>
      <c r="EC2" s="72" t="s">
        <v>348</v>
      </c>
      <c r="ED2" s="122" t="s">
        <v>350</v>
      </c>
      <c r="EE2" s="123"/>
      <c r="EF2" s="122" t="s">
        <v>352</v>
      </c>
      <c r="EG2" s="123"/>
      <c r="EH2" s="122" t="s">
        <v>354</v>
      </c>
      <c r="EI2" s="123"/>
      <c r="EJ2" s="122" t="s">
        <v>356</v>
      </c>
      <c r="EK2" s="123"/>
      <c r="EL2" s="122" t="s">
        <v>358</v>
      </c>
      <c r="EM2" s="124"/>
      <c r="EN2" s="72" t="s">
        <v>360</v>
      </c>
      <c r="EO2" s="72" t="s">
        <v>363</v>
      </c>
      <c r="EP2" s="72" t="s">
        <v>366</v>
      </c>
      <c r="EQ2" s="72" t="s">
        <v>368</v>
      </c>
      <c r="ER2" s="72" t="s">
        <v>370</v>
      </c>
      <c r="ES2" s="72" t="s">
        <v>372</v>
      </c>
      <c r="ET2" s="72" t="s">
        <v>374</v>
      </c>
      <c r="EU2" s="72" t="s">
        <v>377</v>
      </c>
      <c r="EV2" s="72" t="s">
        <v>379</v>
      </c>
      <c r="EW2" s="72" t="s">
        <v>381</v>
      </c>
      <c r="EX2" s="72" t="s">
        <v>384</v>
      </c>
      <c r="EY2" s="72" t="s">
        <v>387</v>
      </c>
      <c r="EZ2" s="72" t="s">
        <v>389</v>
      </c>
      <c r="FA2" s="72" t="s">
        <v>391</v>
      </c>
      <c r="FB2" s="72" t="s">
        <v>393</v>
      </c>
      <c r="FC2" s="72" t="s">
        <v>395</v>
      </c>
      <c r="FD2" s="72" t="s">
        <v>397</v>
      </c>
      <c r="FE2" s="72" t="s">
        <v>401</v>
      </c>
      <c r="FF2" s="72" t="s">
        <v>404</v>
      </c>
      <c r="FG2" s="72" t="s">
        <v>406</v>
      </c>
      <c r="FH2" s="72" t="s">
        <v>408</v>
      </c>
      <c r="FI2" s="72" t="s">
        <v>410</v>
      </c>
      <c r="FJ2" s="72" t="s">
        <v>412</v>
      </c>
      <c r="FK2" s="72" t="s">
        <v>414</v>
      </c>
      <c r="FL2" s="72" t="s">
        <v>416</v>
      </c>
      <c r="FM2" s="72" t="s">
        <v>418</v>
      </c>
      <c r="FN2" s="72" t="s">
        <v>420</v>
      </c>
      <c r="FO2" s="72" t="s">
        <v>422</v>
      </c>
      <c r="FP2" s="72" t="s">
        <v>424</v>
      </c>
      <c r="FQ2" s="72" t="s">
        <v>426</v>
      </c>
      <c r="FR2" s="72" t="s">
        <v>428</v>
      </c>
      <c r="FS2" s="72" t="s">
        <v>430</v>
      </c>
      <c r="FT2" s="72" t="s">
        <v>432</v>
      </c>
      <c r="FU2" s="72" t="s">
        <v>434</v>
      </c>
      <c r="FV2" s="72" t="s">
        <v>436</v>
      </c>
      <c r="FW2" s="72" t="s">
        <v>438</v>
      </c>
      <c r="FX2" s="72" t="s">
        <v>441</v>
      </c>
      <c r="FY2" s="72" t="s">
        <v>443</v>
      </c>
      <c r="FZ2" s="72" t="s">
        <v>445</v>
      </c>
      <c r="GA2" s="72" t="s">
        <v>447</v>
      </c>
      <c r="GB2" s="72" t="s">
        <v>449</v>
      </c>
      <c r="GC2" s="72" t="s">
        <v>451</v>
      </c>
      <c r="GD2" s="122" t="s">
        <v>453</v>
      </c>
      <c r="GE2" s="124"/>
      <c r="GF2" s="72" t="s">
        <v>456</v>
      </c>
      <c r="GG2" s="72" t="s">
        <v>458</v>
      </c>
      <c r="GH2" s="72" t="s">
        <v>460</v>
      </c>
      <c r="GI2" s="72" t="s">
        <v>462</v>
      </c>
      <c r="GJ2" s="72" t="s">
        <v>464</v>
      </c>
      <c r="GK2" s="72" t="s">
        <v>466</v>
      </c>
      <c r="GL2" s="72" t="s">
        <v>468</v>
      </c>
      <c r="GM2" s="72" t="s">
        <v>470</v>
      </c>
      <c r="GN2" s="72" t="s">
        <v>472</v>
      </c>
      <c r="GO2" s="72" t="s">
        <v>474</v>
      </c>
      <c r="GP2" s="72" t="s">
        <v>476</v>
      </c>
      <c r="GQ2" s="72" t="s">
        <v>478</v>
      </c>
      <c r="GR2" s="122" t="s">
        <v>2007</v>
      </c>
      <c r="GS2" s="124"/>
      <c r="GT2" s="72" t="s">
        <v>482</v>
      </c>
      <c r="GU2" s="72" t="s">
        <v>484</v>
      </c>
      <c r="GV2" s="72" t="s">
        <v>486</v>
      </c>
      <c r="GW2" s="72" t="s">
        <v>488</v>
      </c>
      <c r="GX2" s="72" t="s">
        <v>490</v>
      </c>
      <c r="GY2" s="72" t="s">
        <v>492</v>
      </c>
      <c r="GZ2" s="72" t="s">
        <v>494</v>
      </c>
      <c r="HA2" s="72" t="s">
        <v>496</v>
      </c>
      <c r="HB2" s="72" t="s">
        <v>2008</v>
      </c>
      <c r="HC2" s="72" t="s">
        <v>500</v>
      </c>
      <c r="HD2" s="72" t="s">
        <v>502</v>
      </c>
      <c r="HE2" s="72" t="s">
        <v>504</v>
      </c>
      <c r="HF2" s="72" t="s">
        <v>506</v>
      </c>
      <c r="HG2" s="72" t="s">
        <v>509</v>
      </c>
      <c r="HH2" s="72" t="s">
        <v>513</v>
      </c>
      <c r="HI2" s="72" t="s">
        <v>515</v>
      </c>
      <c r="HJ2" s="72" t="s">
        <v>517</v>
      </c>
      <c r="HK2" s="72" t="s">
        <v>519</v>
      </c>
      <c r="HL2" s="72" t="s">
        <v>521</v>
      </c>
      <c r="HM2" s="72" t="s">
        <v>523</v>
      </c>
      <c r="HN2" s="72" t="s">
        <v>527</v>
      </c>
      <c r="HO2" s="72" t="s">
        <v>529</v>
      </c>
      <c r="HP2" s="72" t="s">
        <v>531</v>
      </c>
      <c r="HQ2" s="72" t="s">
        <v>533</v>
      </c>
      <c r="HR2" s="72" t="s">
        <v>535</v>
      </c>
      <c r="HS2" s="72" t="s">
        <v>537</v>
      </c>
      <c r="HT2" s="72" t="s">
        <v>539</v>
      </c>
      <c r="HU2" s="72" t="s">
        <v>541</v>
      </c>
      <c r="HV2" s="72" t="s">
        <v>543</v>
      </c>
      <c r="HW2" s="72" t="s">
        <v>545</v>
      </c>
      <c r="HX2" s="72" t="s">
        <v>547</v>
      </c>
      <c r="HY2" s="72" t="s">
        <v>549</v>
      </c>
      <c r="HZ2" s="72" t="s">
        <v>551</v>
      </c>
      <c r="IA2" s="72" t="s">
        <v>553</v>
      </c>
      <c r="IB2" s="72" t="s">
        <v>555</v>
      </c>
      <c r="IC2" s="72" t="s">
        <v>557</v>
      </c>
      <c r="ID2" s="72" t="s">
        <v>559</v>
      </c>
      <c r="IE2" s="72" t="s">
        <v>561</v>
      </c>
      <c r="IF2" s="72" t="s">
        <v>563</v>
      </c>
      <c r="IG2" s="72" t="s">
        <v>565</v>
      </c>
      <c r="IH2" s="72" t="s">
        <v>566</v>
      </c>
      <c r="II2" s="72" t="s">
        <v>568</v>
      </c>
      <c r="IJ2" s="72" t="s">
        <v>571</v>
      </c>
      <c r="IK2" s="72" t="s">
        <v>573</v>
      </c>
      <c r="IL2" s="72" t="s">
        <v>575</v>
      </c>
      <c r="IM2" s="72" t="s">
        <v>577</v>
      </c>
      <c r="IN2" s="72" t="s">
        <v>579</v>
      </c>
      <c r="IO2" s="72" t="s">
        <v>580</v>
      </c>
      <c r="IP2" s="72" t="s">
        <v>582</v>
      </c>
      <c r="IQ2" s="72" t="s">
        <v>584</v>
      </c>
      <c r="IR2" s="72" t="s">
        <v>586</v>
      </c>
      <c r="IS2" s="72" t="s">
        <v>588</v>
      </c>
      <c r="IT2" s="72" t="s">
        <v>590</v>
      </c>
      <c r="IU2" s="72" t="s">
        <v>591</v>
      </c>
      <c r="IV2" s="72" t="s">
        <v>2009</v>
      </c>
      <c r="IW2" s="72" t="s">
        <v>2010</v>
      </c>
      <c r="IX2" s="72" t="s">
        <v>2011</v>
      </c>
      <c r="IY2" s="79" t="s">
        <v>593</v>
      </c>
      <c r="IZ2" s="80"/>
      <c r="JA2" s="80"/>
      <c r="JB2" s="80"/>
      <c r="JC2" s="125" t="s">
        <v>595</v>
      </c>
      <c r="JD2" s="126"/>
      <c r="JE2" s="72" t="s">
        <v>599</v>
      </c>
      <c r="JF2" s="72" t="s">
        <v>601</v>
      </c>
      <c r="JG2" s="72" t="s">
        <v>603</v>
      </c>
      <c r="JH2" s="72" t="s">
        <v>605</v>
      </c>
      <c r="JI2" s="72" t="s">
        <v>607</v>
      </c>
      <c r="JJ2" s="72" t="s">
        <v>609</v>
      </c>
      <c r="JK2" s="72" t="s">
        <v>611</v>
      </c>
      <c r="JL2" s="72" t="s">
        <v>613</v>
      </c>
      <c r="JM2" s="72" t="s">
        <v>615</v>
      </c>
      <c r="JN2" s="72" t="s">
        <v>617</v>
      </c>
      <c r="JO2" s="72" t="s">
        <v>619</v>
      </c>
      <c r="JP2" s="72" t="s">
        <v>621</v>
      </c>
      <c r="JQ2" s="72" t="s">
        <v>623</v>
      </c>
      <c r="JR2" s="72" t="s">
        <v>624</v>
      </c>
      <c r="JS2" s="72" t="s">
        <v>626</v>
      </c>
      <c r="JT2" s="72" t="s">
        <v>629</v>
      </c>
      <c r="JU2" s="72" t="s">
        <v>631</v>
      </c>
      <c r="JV2" s="72" t="s">
        <v>633</v>
      </c>
      <c r="JW2" s="72" t="s">
        <v>635</v>
      </c>
      <c r="JX2" s="72" t="s">
        <v>637</v>
      </c>
      <c r="JY2" s="122" t="s">
        <v>639</v>
      </c>
      <c r="JZ2" s="124"/>
      <c r="KA2" s="124"/>
      <c r="KB2" s="124"/>
      <c r="KC2" s="124"/>
      <c r="KD2" s="124"/>
      <c r="KE2" s="122" t="s">
        <v>641</v>
      </c>
      <c r="KF2" s="124"/>
      <c r="KG2" s="124"/>
      <c r="KH2" s="124"/>
      <c r="KI2" s="124"/>
      <c r="KJ2" s="124"/>
      <c r="KK2" s="122" t="s">
        <v>643</v>
      </c>
      <c r="KL2" s="124"/>
      <c r="KM2" s="124" t="s">
        <v>596</v>
      </c>
      <c r="KN2" s="124" t="s">
        <v>596</v>
      </c>
      <c r="KO2" s="124" t="s">
        <v>596</v>
      </c>
      <c r="KP2" s="124" t="s">
        <v>596</v>
      </c>
      <c r="KQ2" s="72" t="s">
        <v>646</v>
      </c>
      <c r="KR2" s="72" t="s">
        <v>648</v>
      </c>
      <c r="KS2" s="72" t="s">
        <v>650</v>
      </c>
      <c r="KT2" s="72" t="s">
        <v>652</v>
      </c>
      <c r="KU2" s="72" t="s">
        <v>654</v>
      </c>
      <c r="KV2" s="72" t="s">
        <v>656</v>
      </c>
      <c r="KW2" s="72" t="s">
        <v>658</v>
      </c>
      <c r="KX2" s="72" t="s">
        <v>660</v>
      </c>
      <c r="KY2" s="72" t="s">
        <v>662</v>
      </c>
      <c r="KZ2" s="72" t="s">
        <v>664</v>
      </c>
      <c r="LA2" s="72" t="s">
        <v>666</v>
      </c>
      <c r="LB2" s="72" t="s">
        <v>668</v>
      </c>
      <c r="LC2" s="72" t="s">
        <v>670</v>
      </c>
      <c r="LD2" s="72" t="s">
        <v>672</v>
      </c>
      <c r="LE2" s="72" t="s">
        <v>674</v>
      </c>
      <c r="LF2" s="72" t="s">
        <v>676</v>
      </c>
      <c r="LG2" s="72" t="s">
        <v>677</v>
      </c>
      <c r="LH2" s="72" t="s">
        <v>681</v>
      </c>
      <c r="LI2" s="72" t="s">
        <v>683</v>
      </c>
      <c r="LJ2" s="72" t="s">
        <v>685</v>
      </c>
      <c r="LK2" s="72" t="s">
        <v>687</v>
      </c>
      <c r="LL2" s="72" t="s">
        <v>689</v>
      </c>
      <c r="LM2" s="72" t="s">
        <v>691</v>
      </c>
      <c r="LN2" s="72" t="s">
        <v>693</v>
      </c>
      <c r="LO2" s="72" t="s">
        <v>695</v>
      </c>
      <c r="LP2" s="72" t="s">
        <v>697</v>
      </c>
      <c r="LQ2" s="72" t="s">
        <v>699</v>
      </c>
      <c r="LR2" s="72" t="s">
        <v>701</v>
      </c>
      <c r="LS2" s="72" t="s">
        <v>703</v>
      </c>
      <c r="LT2" s="72" t="s">
        <v>2012</v>
      </c>
      <c r="LU2" s="72" t="s">
        <v>706</v>
      </c>
      <c r="LV2" s="72" t="s">
        <v>708</v>
      </c>
      <c r="LW2" s="72" t="s">
        <v>710</v>
      </c>
      <c r="LX2" s="72" t="s">
        <v>712</v>
      </c>
      <c r="LY2" s="72" t="s">
        <v>714</v>
      </c>
      <c r="LZ2" s="72" t="s">
        <v>717</v>
      </c>
      <c r="MA2" s="72" t="s">
        <v>719</v>
      </c>
      <c r="MB2" s="72" t="s">
        <v>721</v>
      </c>
      <c r="MC2" s="72" t="s">
        <v>723</v>
      </c>
      <c r="MD2" s="72" t="s">
        <v>725</v>
      </c>
      <c r="ME2" s="72" t="s">
        <v>2013</v>
      </c>
      <c r="MF2" s="72" t="s">
        <v>2014</v>
      </c>
      <c r="MG2" s="72" t="s">
        <v>733</v>
      </c>
      <c r="MH2" s="72" t="s">
        <v>735</v>
      </c>
      <c r="MI2" s="72" t="s">
        <v>737</v>
      </c>
      <c r="MJ2" s="72" t="s">
        <v>739</v>
      </c>
      <c r="MK2" s="72" t="s">
        <v>741</v>
      </c>
      <c r="ML2" s="72" t="s">
        <v>743</v>
      </c>
      <c r="MM2" s="72" t="s">
        <v>745</v>
      </c>
      <c r="MN2" s="72" t="s">
        <v>746</v>
      </c>
      <c r="MO2" s="72" t="s">
        <v>747</v>
      </c>
      <c r="MP2" s="72" t="s">
        <v>749</v>
      </c>
      <c r="MQ2" s="72" t="s">
        <v>751</v>
      </c>
      <c r="MR2" s="72" t="s">
        <v>753</v>
      </c>
      <c r="MS2" s="72" t="s">
        <v>755</v>
      </c>
      <c r="MT2" s="72" t="s">
        <v>757</v>
      </c>
      <c r="MU2" s="72" t="s">
        <v>759</v>
      </c>
      <c r="MV2" s="72" t="s">
        <v>761</v>
      </c>
      <c r="MW2" s="72" t="s">
        <v>763</v>
      </c>
      <c r="MX2" s="72" t="s">
        <v>764</v>
      </c>
      <c r="MY2" s="72" t="s">
        <v>766</v>
      </c>
      <c r="MZ2" s="72" t="s">
        <v>770</v>
      </c>
      <c r="NA2" s="72" t="s">
        <v>772</v>
      </c>
      <c r="NB2" s="72" t="s">
        <v>774</v>
      </c>
      <c r="NC2" s="72" t="s">
        <v>775</v>
      </c>
      <c r="ND2" s="72" t="s">
        <v>777</v>
      </c>
      <c r="NE2" s="72" t="s">
        <v>780</v>
      </c>
      <c r="NF2" s="72" t="s">
        <v>782</v>
      </c>
      <c r="NG2" s="72" t="s">
        <v>784</v>
      </c>
      <c r="NH2" s="72" t="s">
        <v>786</v>
      </c>
      <c r="NI2" s="72" t="s">
        <v>788</v>
      </c>
      <c r="NJ2" s="72" t="s">
        <v>790</v>
      </c>
      <c r="NK2" s="72" t="s">
        <v>792</v>
      </c>
      <c r="NL2" s="72" t="s">
        <v>794</v>
      </c>
      <c r="NM2" s="72" t="s">
        <v>796</v>
      </c>
      <c r="NN2" s="72" t="s">
        <v>798</v>
      </c>
      <c r="NO2" s="72" t="s">
        <v>799</v>
      </c>
      <c r="NP2" s="72" t="s">
        <v>801</v>
      </c>
      <c r="NQ2" s="72" t="s">
        <v>802</v>
      </c>
      <c r="NR2" s="72" t="s">
        <v>804</v>
      </c>
      <c r="NS2" s="72" t="s">
        <v>806</v>
      </c>
      <c r="NT2" s="72" t="s">
        <v>808</v>
      </c>
      <c r="NU2" s="72" t="s">
        <v>809</v>
      </c>
      <c r="NV2" s="72" t="s">
        <v>810</v>
      </c>
      <c r="NW2" s="72" t="s">
        <v>811</v>
      </c>
      <c r="NX2" s="72" t="s">
        <v>812</v>
      </c>
      <c r="NY2" s="72" t="s">
        <v>813</v>
      </c>
      <c r="NZ2" s="72" t="s">
        <v>814</v>
      </c>
      <c r="OA2" s="72" t="s">
        <v>815</v>
      </c>
      <c r="OB2" s="72" t="s">
        <v>816</v>
      </c>
      <c r="OC2" s="72" t="s">
        <v>818</v>
      </c>
      <c r="OD2" s="72" t="s">
        <v>819</v>
      </c>
      <c r="OE2" s="72" t="s">
        <v>821</v>
      </c>
      <c r="OF2" s="72" t="s">
        <v>822</v>
      </c>
      <c r="OG2" s="72" t="s">
        <v>823</v>
      </c>
      <c r="OH2" s="72" t="s">
        <v>824</v>
      </c>
      <c r="OI2" s="72" t="s">
        <v>825</v>
      </c>
      <c r="OJ2" s="72" t="s">
        <v>827</v>
      </c>
      <c r="OK2" s="72" t="s">
        <v>2015</v>
      </c>
      <c r="OL2" s="72" t="s">
        <v>2016</v>
      </c>
      <c r="OM2" s="72" t="s">
        <v>2017</v>
      </c>
      <c r="ON2" s="72" t="s">
        <v>2018</v>
      </c>
      <c r="OO2" s="72" t="s">
        <v>2018</v>
      </c>
      <c r="OP2" s="72" t="s">
        <v>2019</v>
      </c>
      <c r="OQ2" s="72" t="s">
        <v>2020</v>
      </c>
      <c r="OR2" s="72" t="s">
        <v>2021</v>
      </c>
      <c r="OS2" s="72" t="s">
        <v>2022</v>
      </c>
      <c r="OT2" s="72" t="s">
        <v>2023</v>
      </c>
      <c r="OU2" s="72" t="s">
        <v>2023</v>
      </c>
      <c r="OV2" s="72" t="s">
        <v>2024</v>
      </c>
      <c r="OW2" s="72" t="s">
        <v>2025</v>
      </c>
      <c r="OX2" s="72" t="s">
        <v>2026</v>
      </c>
      <c r="OY2" s="72" t="s">
        <v>2027</v>
      </c>
      <c r="OZ2" s="72" t="s">
        <v>2028</v>
      </c>
      <c r="PA2" s="72" t="s">
        <v>2029</v>
      </c>
      <c r="PB2" s="72" t="s">
        <v>2030</v>
      </c>
      <c r="PC2" s="72" t="s">
        <v>2031</v>
      </c>
      <c r="PD2" s="72" t="s">
        <v>2032</v>
      </c>
      <c r="PE2" s="72" t="s">
        <v>2033</v>
      </c>
      <c r="PF2" s="72" t="s">
        <v>2034</v>
      </c>
      <c r="PG2" s="72" t="s">
        <v>2035</v>
      </c>
      <c r="PH2" s="72" t="s">
        <v>2036</v>
      </c>
      <c r="PI2" s="72" t="s">
        <v>2037</v>
      </c>
      <c r="PJ2" s="72" t="s">
        <v>2038</v>
      </c>
      <c r="PK2" s="72" t="s">
        <v>2039</v>
      </c>
      <c r="PL2" s="72" t="s">
        <v>2040</v>
      </c>
      <c r="PM2" s="72" t="s">
        <v>2041</v>
      </c>
      <c r="PN2" s="72" t="s">
        <v>2042</v>
      </c>
      <c r="PO2" s="72" t="s">
        <v>2043</v>
      </c>
      <c r="PP2" s="72" t="s">
        <v>2044</v>
      </c>
      <c r="PQ2" s="72" t="s">
        <v>2045</v>
      </c>
      <c r="PR2" s="72" t="s">
        <v>2046</v>
      </c>
      <c r="PS2" s="72" t="s">
        <v>2047</v>
      </c>
      <c r="PT2" s="72" t="s">
        <v>2048</v>
      </c>
      <c r="PU2" s="72" t="s">
        <v>843</v>
      </c>
      <c r="PV2" s="72" t="s">
        <v>844</v>
      </c>
      <c r="PW2" s="72" t="s">
        <v>2049</v>
      </c>
      <c r="PX2" s="72" t="s">
        <v>2050</v>
      </c>
      <c r="PY2" s="72" t="s">
        <v>2051</v>
      </c>
      <c r="PZ2" s="72" t="s">
        <v>2052</v>
      </c>
      <c r="QA2" s="72" t="s">
        <v>2053</v>
      </c>
      <c r="QB2" s="72" t="s">
        <v>2054</v>
      </c>
      <c r="QC2" s="72" t="s">
        <v>2055</v>
      </c>
      <c r="QD2" s="72" t="s">
        <v>2056</v>
      </c>
      <c r="QE2" s="72" t="s">
        <v>2057</v>
      </c>
      <c r="QF2" s="72" t="s">
        <v>2058</v>
      </c>
      <c r="QG2" s="72" t="s">
        <v>2059</v>
      </c>
      <c r="QH2" s="72" t="s">
        <v>2060</v>
      </c>
      <c r="QI2" s="125" t="s">
        <v>2061</v>
      </c>
      <c r="QJ2" s="126"/>
      <c r="QK2" s="126"/>
      <c r="QL2" s="72" t="s">
        <v>2062</v>
      </c>
      <c r="QM2" s="72" t="s">
        <v>855</v>
      </c>
      <c r="QN2" s="72" t="s">
        <v>857</v>
      </c>
      <c r="QO2" s="72" t="s">
        <v>859</v>
      </c>
      <c r="QP2" s="72" t="s">
        <v>861</v>
      </c>
      <c r="QQ2" s="72" t="s">
        <v>863</v>
      </c>
      <c r="QR2" s="72" t="s">
        <v>865</v>
      </c>
      <c r="QS2" s="72" t="s">
        <v>867</v>
      </c>
      <c r="QT2" s="72" t="s">
        <v>869</v>
      </c>
      <c r="QU2" s="72" t="s">
        <v>871</v>
      </c>
      <c r="QV2" s="72" t="s">
        <v>873</v>
      </c>
      <c r="QW2" s="72" t="s">
        <v>875</v>
      </c>
      <c r="QX2" s="72" t="s">
        <v>877</v>
      </c>
      <c r="QY2" s="72" t="s">
        <v>879</v>
      </c>
      <c r="QZ2" s="72" t="s">
        <v>880</v>
      </c>
      <c r="RA2" s="72" t="s">
        <v>883</v>
      </c>
      <c r="RB2" s="72" t="s">
        <v>885</v>
      </c>
      <c r="RC2" s="72" t="s">
        <v>887</v>
      </c>
      <c r="RD2" s="72" t="s">
        <v>889</v>
      </c>
      <c r="RE2" s="72" t="s">
        <v>891</v>
      </c>
      <c r="RF2" s="72" t="s">
        <v>893</v>
      </c>
      <c r="RG2" s="72" t="s">
        <v>895</v>
      </c>
      <c r="RH2" s="72" t="s">
        <v>897</v>
      </c>
      <c r="RI2" s="72" t="s">
        <v>899</v>
      </c>
      <c r="RJ2" s="72" t="s">
        <v>901</v>
      </c>
      <c r="RK2" s="72" t="s">
        <v>903</v>
      </c>
      <c r="RL2" s="72" t="s">
        <v>905</v>
      </c>
      <c r="RM2" s="72" t="s">
        <v>907</v>
      </c>
      <c r="RN2" s="72" t="s">
        <v>908</v>
      </c>
      <c r="RO2" s="72" t="s">
        <v>909</v>
      </c>
      <c r="RP2" s="72" t="s">
        <v>911</v>
      </c>
      <c r="RQ2" s="72" t="s">
        <v>912</v>
      </c>
      <c r="RR2" s="72" t="s">
        <v>912</v>
      </c>
      <c r="RS2" s="72" t="s">
        <v>915</v>
      </c>
      <c r="RT2" s="72" t="s">
        <v>916</v>
      </c>
      <c r="RU2" s="72" t="s">
        <v>918</v>
      </c>
      <c r="RV2" s="72" t="s">
        <v>920</v>
      </c>
      <c r="RW2" s="72" t="s">
        <v>922</v>
      </c>
      <c r="RX2" s="72" t="s">
        <v>924</v>
      </c>
      <c r="RY2" s="72" t="s">
        <v>926</v>
      </c>
      <c r="RZ2" s="72" t="s">
        <v>928</v>
      </c>
      <c r="SA2" s="72" t="s">
        <v>930</v>
      </c>
      <c r="SB2" s="72" t="s">
        <v>932</v>
      </c>
      <c r="SC2" s="72" t="s">
        <v>934</v>
      </c>
      <c r="SD2" s="72" t="s">
        <v>936</v>
      </c>
      <c r="SE2" s="72" t="s">
        <v>937</v>
      </c>
      <c r="SF2" s="72" t="s">
        <v>939</v>
      </c>
      <c r="SG2" s="72" t="s">
        <v>941</v>
      </c>
      <c r="SH2" s="72" t="s">
        <v>943</v>
      </c>
      <c r="SI2" s="72" t="s">
        <v>945</v>
      </c>
      <c r="SJ2" s="72" t="s">
        <v>947</v>
      </c>
      <c r="SK2" s="72" t="s">
        <v>949</v>
      </c>
      <c r="SL2" s="72" t="s">
        <v>950</v>
      </c>
      <c r="SM2" s="72" t="s">
        <v>952</v>
      </c>
      <c r="SN2" s="72" t="s">
        <v>954</v>
      </c>
      <c r="SO2" s="72" t="s">
        <v>956</v>
      </c>
      <c r="SP2" s="72" t="s">
        <v>958</v>
      </c>
      <c r="SQ2" s="72" t="s">
        <v>960</v>
      </c>
      <c r="SR2" s="72" t="s">
        <v>961</v>
      </c>
      <c r="SS2" s="72" t="s">
        <v>963</v>
      </c>
      <c r="ST2" s="72" t="s">
        <v>965</v>
      </c>
      <c r="SU2" s="72" t="s">
        <v>966</v>
      </c>
      <c r="SV2" s="72" t="s">
        <v>967</v>
      </c>
      <c r="SW2" s="72" t="s">
        <v>969</v>
      </c>
      <c r="SX2" s="72" t="s">
        <v>970</v>
      </c>
      <c r="SY2" s="72" t="s">
        <v>971</v>
      </c>
      <c r="SZ2" s="72" t="s">
        <v>972</v>
      </c>
      <c r="TA2" s="72" t="s">
        <v>973</v>
      </c>
      <c r="TB2" s="72" t="s">
        <v>974</v>
      </c>
      <c r="TC2" s="72" t="s">
        <v>975</v>
      </c>
      <c r="TD2" s="72" t="s">
        <v>976</v>
      </c>
      <c r="TE2" s="72" t="s">
        <v>977</v>
      </c>
      <c r="TF2" s="72" t="s">
        <v>978</v>
      </c>
      <c r="TG2" s="72" t="s">
        <v>979</v>
      </c>
      <c r="TH2" s="72" t="s">
        <v>980</v>
      </c>
      <c r="TI2" s="72" t="s">
        <v>981</v>
      </c>
      <c r="TJ2" s="72" t="s">
        <v>982</v>
      </c>
      <c r="TK2" s="72" t="s">
        <v>983</v>
      </c>
      <c r="TL2" s="72" t="s">
        <v>984</v>
      </c>
      <c r="TM2" s="72" t="s">
        <v>985</v>
      </c>
      <c r="TN2" s="72" t="s">
        <v>986</v>
      </c>
      <c r="TO2" s="72" t="s">
        <v>987</v>
      </c>
      <c r="TP2" s="72" t="s">
        <v>988</v>
      </c>
      <c r="TQ2" s="72" t="s">
        <v>989</v>
      </c>
      <c r="TR2" s="72" t="s">
        <v>990</v>
      </c>
      <c r="TS2" s="72" t="s">
        <v>991</v>
      </c>
      <c r="TT2" s="72" t="s">
        <v>992</v>
      </c>
      <c r="TU2" s="72" t="s">
        <v>993</v>
      </c>
      <c r="TV2" s="72" t="s">
        <v>994</v>
      </c>
      <c r="TW2" s="72" t="s">
        <v>995</v>
      </c>
      <c r="TX2" s="72" t="s">
        <v>997</v>
      </c>
      <c r="TY2" s="72" t="s">
        <v>999</v>
      </c>
      <c r="TZ2" s="72" t="s">
        <v>1000</v>
      </c>
      <c r="UA2" s="72" t="s">
        <v>1002</v>
      </c>
      <c r="UB2" s="72" t="s">
        <v>1003</v>
      </c>
      <c r="UC2" s="72" t="s">
        <v>1004</v>
      </c>
      <c r="UD2" s="72" t="s">
        <v>1005</v>
      </c>
      <c r="UE2" s="72" t="s">
        <v>1006</v>
      </c>
      <c r="UF2" s="72" t="s">
        <v>1007</v>
      </c>
      <c r="UG2" s="72" t="s">
        <v>1008</v>
      </c>
      <c r="UH2" s="72" t="s">
        <v>1009</v>
      </c>
      <c r="UI2" s="72" t="s">
        <v>1010</v>
      </c>
      <c r="UJ2" s="72" t="s">
        <v>1011</v>
      </c>
      <c r="UK2" s="72" t="s">
        <v>1012</v>
      </c>
      <c r="UL2" s="72" t="s">
        <v>1013</v>
      </c>
      <c r="UM2" s="72" t="s">
        <v>1014</v>
      </c>
      <c r="UN2" s="72" t="s">
        <v>1015</v>
      </c>
      <c r="UO2" s="72" t="s">
        <v>1016</v>
      </c>
      <c r="UP2" s="72" t="s">
        <v>1017</v>
      </c>
      <c r="UQ2" s="72" t="s">
        <v>1018</v>
      </c>
      <c r="UR2" s="72" t="s">
        <v>1019</v>
      </c>
      <c r="US2" s="72" t="s">
        <v>1021</v>
      </c>
      <c r="UT2" s="72" t="s">
        <v>1022</v>
      </c>
      <c r="UU2" s="72" t="s">
        <v>1023</v>
      </c>
      <c r="UV2" s="72" t="s">
        <v>1025</v>
      </c>
      <c r="UW2" s="72" t="s">
        <v>1027</v>
      </c>
      <c r="UX2" s="72" t="s">
        <v>1028</v>
      </c>
      <c r="UY2" s="72" t="s">
        <v>1029</v>
      </c>
      <c r="UZ2" s="72" t="s">
        <v>1030</v>
      </c>
      <c r="VA2" s="72" t="s">
        <v>1031</v>
      </c>
      <c r="VB2" s="72" t="s">
        <v>1032</v>
      </c>
      <c r="VC2" s="72" t="s">
        <v>1033</v>
      </c>
      <c r="VD2" s="72" t="s">
        <v>1034</v>
      </c>
      <c r="VE2" s="72" t="s">
        <v>1035</v>
      </c>
      <c r="VF2" s="72" t="s">
        <v>1036</v>
      </c>
      <c r="VG2" s="72" t="s">
        <v>1038</v>
      </c>
      <c r="VH2" s="72" t="s">
        <v>1039</v>
      </c>
      <c r="VI2" s="72" t="s">
        <v>1040</v>
      </c>
      <c r="VJ2" s="72" t="s">
        <v>1041</v>
      </c>
      <c r="VK2" s="72" t="s">
        <v>1042</v>
      </c>
      <c r="VL2" s="72" t="s">
        <v>1043</v>
      </c>
      <c r="VM2" s="72" t="s">
        <v>1044</v>
      </c>
      <c r="VN2" s="72" t="s">
        <v>1045</v>
      </c>
      <c r="VO2" s="72" t="s">
        <v>1046</v>
      </c>
      <c r="VP2" s="72" t="s">
        <v>1047</v>
      </c>
      <c r="VQ2" s="72" t="s">
        <v>1048</v>
      </c>
      <c r="VR2" s="72" t="s">
        <v>1049</v>
      </c>
      <c r="VS2" s="72" t="s">
        <v>1050</v>
      </c>
      <c r="VT2" s="72" t="s">
        <v>1051</v>
      </c>
      <c r="VU2" s="72" t="s">
        <v>1052</v>
      </c>
      <c r="VV2" s="72" t="s">
        <v>1053</v>
      </c>
      <c r="VW2" s="72" t="s">
        <v>1054</v>
      </c>
      <c r="VX2" s="72" t="s">
        <v>1055</v>
      </c>
      <c r="VY2" s="72" t="s">
        <v>1056</v>
      </c>
      <c r="VZ2" s="72" t="s">
        <v>1057</v>
      </c>
      <c r="WA2" s="72" t="s">
        <v>1058</v>
      </c>
      <c r="WB2" s="72" t="s">
        <v>1059</v>
      </c>
      <c r="WC2" s="72" t="s">
        <v>1060</v>
      </c>
      <c r="WD2" s="72" t="s">
        <v>1061</v>
      </c>
      <c r="WE2" s="72" t="s">
        <v>1062</v>
      </c>
      <c r="WF2" s="72" t="s">
        <v>1063</v>
      </c>
      <c r="WG2" s="72" t="s">
        <v>1064</v>
      </c>
      <c r="WH2" s="72" t="s">
        <v>1065</v>
      </c>
      <c r="WI2" s="72" t="s">
        <v>1066</v>
      </c>
      <c r="WJ2" s="72" t="s">
        <v>1067</v>
      </c>
      <c r="WK2" s="122" t="s">
        <v>1069</v>
      </c>
      <c r="WL2" s="124"/>
      <c r="WM2" s="72" t="s">
        <v>1072</v>
      </c>
      <c r="WN2" s="72" t="s">
        <v>1074</v>
      </c>
      <c r="WO2" s="72" t="s">
        <v>1076</v>
      </c>
      <c r="WP2" s="72" t="s">
        <v>1078</v>
      </c>
      <c r="WQ2" s="72" t="s">
        <v>1080</v>
      </c>
      <c r="WR2" s="72" t="s">
        <v>1082</v>
      </c>
      <c r="WS2" s="72" t="s">
        <v>1084</v>
      </c>
      <c r="WT2" s="72" t="s">
        <v>1086</v>
      </c>
      <c r="WU2" s="72" t="s">
        <v>1088</v>
      </c>
      <c r="WV2" s="72" t="s">
        <v>1090</v>
      </c>
      <c r="WW2" s="72" t="s">
        <v>1092</v>
      </c>
      <c r="WX2" s="72" t="s">
        <v>1094</v>
      </c>
      <c r="WY2" s="72" t="s">
        <v>1096</v>
      </c>
      <c r="WZ2" s="72" t="s">
        <v>1098</v>
      </c>
      <c r="XA2" s="72" t="s">
        <v>1100</v>
      </c>
      <c r="XB2" s="72" t="s">
        <v>2063</v>
      </c>
      <c r="XC2" s="122" t="s">
        <v>1105</v>
      </c>
      <c r="XD2" s="124"/>
      <c r="XE2" s="124"/>
      <c r="XF2" s="122" t="s">
        <v>1108</v>
      </c>
      <c r="XG2" s="124"/>
      <c r="XH2" s="125" t="s">
        <v>2064</v>
      </c>
      <c r="XI2" s="126"/>
      <c r="XJ2" s="126"/>
      <c r="XK2" s="72" t="s">
        <v>2065</v>
      </c>
      <c r="XL2" s="72" t="s">
        <v>2066</v>
      </c>
      <c r="XM2" s="72" t="s">
        <v>2067</v>
      </c>
      <c r="XN2" s="72" t="s">
        <v>2068</v>
      </c>
      <c r="XO2" s="72" t="s">
        <v>2069</v>
      </c>
      <c r="XP2" s="72" t="s">
        <v>2070</v>
      </c>
      <c r="XQ2" s="122" t="s">
        <v>1119</v>
      </c>
      <c r="XR2" s="124"/>
      <c r="XS2" s="122" t="s">
        <v>1121</v>
      </c>
      <c r="XT2" s="124"/>
      <c r="XU2" s="122" t="s">
        <v>1123</v>
      </c>
      <c r="XV2" s="124"/>
      <c r="XW2" s="122" t="s">
        <v>1125</v>
      </c>
      <c r="XX2" s="124"/>
      <c r="XY2" s="124"/>
      <c r="XZ2" s="122" t="s">
        <v>2071</v>
      </c>
      <c r="YA2" s="124"/>
      <c r="YB2" s="124"/>
      <c r="YC2" s="122" t="s">
        <v>2072</v>
      </c>
      <c r="YD2" s="124"/>
      <c r="YE2" s="122" t="s">
        <v>2073</v>
      </c>
      <c r="YF2" s="124"/>
      <c r="YG2" s="124"/>
      <c r="YH2" s="125" t="s">
        <v>1134</v>
      </c>
      <c r="YI2" s="126"/>
      <c r="YJ2" s="126"/>
      <c r="YK2" s="126"/>
      <c r="YL2" s="126"/>
      <c r="YM2" s="126"/>
      <c r="YN2" s="122" t="s">
        <v>2074</v>
      </c>
      <c r="YO2" s="124"/>
      <c r="YP2" s="124"/>
      <c r="YQ2" s="124"/>
      <c r="YR2" s="122" t="s">
        <v>2075</v>
      </c>
      <c r="YS2" s="124"/>
      <c r="YT2" s="124"/>
      <c r="YU2" s="124"/>
      <c r="YV2" s="124"/>
      <c r="YW2" s="122" t="s">
        <v>1141</v>
      </c>
      <c r="YX2" s="124" t="s">
        <v>1139</v>
      </c>
      <c r="YY2" s="72" t="s">
        <v>1144</v>
      </c>
      <c r="YZ2" s="72" t="s">
        <v>1146</v>
      </c>
      <c r="ZA2" s="72" t="s">
        <v>1148</v>
      </c>
      <c r="ZB2" s="72" t="s">
        <v>1150</v>
      </c>
      <c r="ZC2" s="72" t="s">
        <v>1152</v>
      </c>
      <c r="ZD2" s="72" t="s">
        <v>1154</v>
      </c>
      <c r="ZE2" s="72" t="s">
        <v>1155</v>
      </c>
      <c r="ZF2" s="72" t="s">
        <v>1157</v>
      </c>
      <c r="ZG2" s="72" t="s">
        <v>1158</v>
      </c>
      <c r="ZH2" s="72" t="s">
        <v>1159</v>
      </c>
      <c r="ZI2" s="72" t="s">
        <v>1161</v>
      </c>
      <c r="ZJ2" s="72" t="s">
        <v>1163</v>
      </c>
      <c r="ZK2" s="122" t="s">
        <v>1165</v>
      </c>
      <c r="ZL2" s="123"/>
      <c r="ZM2" s="72" t="s">
        <v>1169</v>
      </c>
      <c r="ZN2" s="72" t="s">
        <v>1172</v>
      </c>
      <c r="ZO2" s="72" t="s">
        <v>1174</v>
      </c>
      <c r="ZP2" s="72" t="s">
        <v>1175</v>
      </c>
      <c r="ZQ2" s="72" t="s">
        <v>1178</v>
      </c>
      <c r="ZR2" s="72" t="s">
        <v>1181</v>
      </c>
      <c r="ZS2" s="72" t="s">
        <v>1183</v>
      </c>
      <c r="ZT2" s="72" t="s">
        <v>1185</v>
      </c>
      <c r="ZU2" s="72" t="s">
        <v>1186</v>
      </c>
      <c r="ZV2" s="72" t="s">
        <v>1188</v>
      </c>
      <c r="ZW2" s="72" t="s">
        <v>1190</v>
      </c>
      <c r="ZX2" s="72" t="s">
        <v>1192</v>
      </c>
      <c r="ZY2" s="72" t="s">
        <v>1194</v>
      </c>
      <c r="ZZ2" s="72" t="s">
        <v>1196</v>
      </c>
      <c r="AAA2" s="72" t="s">
        <v>1198</v>
      </c>
      <c r="AAB2" s="72" t="s">
        <v>1200</v>
      </c>
      <c r="AAC2" s="72" t="s">
        <v>1201</v>
      </c>
      <c r="AAD2" s="72" t="s">
        <v>1203</v>
      </c>
      <c r="AAE2" s="72" t="s">
        <v>1204</v>
      </c>
      <c r="AAF2" s="72" t="s">
        <v>1206</v>
      </c>
      <c r="AAG2" s="72" t="s">
        <v>2076</v>
      </c>
      <c r="AAH2" s="72" t="s">
        <v>1210</v>
      </c>
      <c r="AAI2" s="72" t="s">
        <v>1211</v>
      </c>
      <c r="AAJ2" s="72" t="s">
        <v>1212</v>
      </c>
      <c r="AAK2" s="72" t="s">
        <v>1213</v>
      </c>
      <c r="AAL2" s="72" t="s">
        <v>1214</v>
      </c>
      <c r="AAM2" s="72" t="s">
        <v>1215</v>
      </c>
      <c r="AAN2" s="72" t="s">
        <v>1216</v>
      </c>
      <c r="AAO2" s="72" t="s">
        <v>1217</v>
      </c>
      <c r="AAP2" s="72" t="s">
        <v>1218</v>
      </c>
      <c r="AAQ2" s="72" t="s">
        <v>1219</v>
      </c>
      <c r="AAR2" s="72" t="s">
        <v>1220</v>
      </c>
      <c r="AAS2" s="72" t="s">
        <v>1221</v>
      </c>
      <c r="AAT2" s="72" t="s">
        <v>1222</v>
      </c>
      <c r="AAU2" s="72" t="s">
        <v>1223</v>
      </c>
      <c r="AAV2" s="72" t="s">
        <v>1224</v>
      </c>
      <c r="AAW2" s="72" t="s">
        <v>1225</v>
      </c>
      <c r="AAX2" s="72" t="s">
        <v>2077</v>
      </c>
      <c r="AAY2" s="72" t="s">
        <v>2078</v>
      </c>
      <c r="AAZ2" s="122" t="s">
        <v>1227</v>
      </c>
      <c r="ABA2" s="124" t="s">
        <v>1139</v>
      </c>
      <c r="ABB2" s="124" t="s">
        <v>1139</v>
      </c>
      <c r="ABC2" s="122" t="s">
        <v>1229</v>
      </c>
      <c r="ABD2" s="124" t="s">
        <v>1139</v>
      </c>
      <c r="ABE2" s="124" t="s">
        <v>1139</v>
      </c>
      <c r="ABF2" s="122" t="s">
        <v>1231</v>
      </c>
      <c r="ABG2" s="124" t="s">
        <v>1139</v>
      </c>
      <c r="ABH2" s="124" t="s">
        <v>1139</v>
      </c>
      <c r="ABI2" s="122" t="s">
        <v>1233</v>
      </c>
      <c r="ABJ2" s="124" t="s">
        <v>1139</v>
      </c>
      <c r="ABK2" s="122" t="s">
        <v>1236</v>
      </c>
      <c r="ABL2" s="124" t="s">
        <v>1139</v>
      </c>
      <c r="ABM2" s="72" t="s">
        <v>1239</v>
      </c>
      <c r="ABN2" s="72" t="s">
        <v>1242</v>
      </c>
      <c r="ABO2" s="72" t="s">
        <v>1244</v>
      </c>
      <c r="ABP2" s="72" t="s">
        <v>1246</v>
      </c>
      <c r="ABQ2" s="72" t="s">
        <v>1248</v>
      </c>
      <c r="ABR2" s="72" t="s">
        <v>1250</v>
      </c>
      <c r="ABS2" s="72" t="s">
        <v>1251</v>
      </c>
      <c r="ABT2" s="72" t="s">
        <v>1252</v>
      </c>
    </row>
    <row r="3" spans="1:748" s="25" customFormat="1" ht="89.25" customHeight="1" x14ac:dyDescent="0.3">
      <c r="A3" s="26"/>
      <c r="B3" s="26"/>
      <c r="C3" s="26"/>
      <c r="D3" s="135" t="s">
        <v>2079</v>
      </c>
      <c r="E3" s="136"/>
      <c r="F3" s="135" t="s">
        <v>121</v>
      </c>
      <c r="G3" s="136"/>
      <c r="H3" s="135" t="s">
        <v>2080</v>
      </c>
      <c r="I3" s="136"/>
      <c r="J3" s="135" t="s">
        <v>2081</v>
      </c>
      <c r="K3" s="138"/>
      <c r="L3" s="135" t="s">
        <v>2082</v>
      </c>
      <c r="M3" s="138"/>
      <c r="N3" s="135" t="s">
        <v>2083</v>
      </c>
      <c r="O3" s="138"/>
      <c r="P3" s="135" t="s">
        <v>2084</v>
      </c>
      <c r="Q3" s="136"/>
      <c r="R3" s="122" t="s">
        <v>139</v>
      </c>
      <c r="S3" s="124"/>
      <c r="T3" s="124"/>
      <c r="U3" s="123"/>
      <c r="V3" s="135" t="s">
        <v>148</v>
      </c>
      <c r="W3" s="138"/>
      <c r="X3" s="138"/>
      <c r="Y3" s="136"/>
      <c r="Z3" s="135" t="s">
        <v>158</v>
      </c>
      <c r="AA3" s="135" t="s">
        <v>161</v>
      </c>
      <c r="AB3" s="142" t="s">
        <v>164</v>
      </c>
      <c r="AC3" s="143"/>
      <c r="AD3" s="144"/>
      <c r="AE3" s="135" t="s">
        <v>2085</v>
      </c>
      <c r="AF3" s="138"/>
      <c r="AG3" s="136"/>
      <c r="AH3" s="142" t="s">
        <v>2086</v>
      </c>
      <c r="AI3" s="143"/>
      <c r="AJ3" s="143"/>
      <c r="AK3" s="143"/>
      <c r="AL3" s="135" t="s">
        <v>190</v>
      </c>
      <c r="AM3" s="138"/>
      <c r="AN3" s="135" t="s">
        <v>190</v>
      </c>
      <c r="AO3" s="138"/>
      <c r="AP3" s="138"/>
      <c r="AQ3" s="138"/>
      <c r="AR3" s="138"/>
      <c r="AS3" s="135" t="s">
        <v>211</v>
      </c>
      <c r="AT3" s="122" t="s">
        <v>213</v>
      </c>
      <c r="AU3" s="124"/>
      <c r="AV3" s="124"/>
      <c r="AW3" s="124"/>
      <c r="AX3" s="124"/>
      <c r="AY3" s="124"/>
      <c r="AZ3" s="123"/>
      <c r="BA3" s="135" t="s">
        <v>228</v>
      </c>
      <c r="BB3" s="136"/>
      <c r="BC3" s="122" t="s">
        <v>2088</v>
      </c>
      <c r="BD3" s="124"/>
      <c r="BE3" s="124"/>
      <c r="BF3" s="142" t="s">
        <v>2089</v>
      </c>
      <c r="BG3" s="143"/>
      <c r="BH3" s="143"/>
      <c r="BI3" s="143"/>
      <c r="BJ3" s="143"/>
      <c r="BK3" s="143"/>
      <c r="BL3" s="143"/>
      <c r="BM3" s="143"/>
      <c r="BN3" s="143"/>
      <c r="BO3" s="143"/>
      <c r="BP3" s="143"/>
      <c r="BQ3" s="143"/>
      <c r="BR3" s="143"/>
      <c r="BS3" s="143"/>
      <c r="BT3" s="143"/>
      <c r="BU3" s="135" t="s">
        <v>266</v>
      </c>
      <c r="BV3" s="142" t="s">
        <v>2090</v>
      </c>
      <c r="BW3" s="143"/>
      <c r="BX3" s="143"/>
      <c r="BY3" s="143"/>
      <c r="BZ3" s="143"/>
      <c r="CA3" s="143"/>
      <c r="CB3" s="143"/>
      <c r="CC3" s="143"/>
      <c r="CD3" s="143"/>
      <c r="CE3" s="143"/>
      <c r="CF3" s="143"/>
      <c r="CG3" s="143"/>
      <c r="CH3" s="143"/>
      <c r="CI3" s="143"/>
      <c r="CJ3" s="143"/>
      <c r="CK3" s="143"/>
      <c r="CL3" s="143"/>
      <c r="CM3" s="143"/>
      <c r="CN3" s="135" t="s">
        <v>2091</v>
      </c>
      <c r="CO3" s="135" t="s">
        <v>2092</v>
      </c>
      <c r="CP3" s="138"/>
      <c r="CQ3" s="135" t="s">
        <v>2093</v>
      </c>
      <c r="CR3" s="135" t="s">
        <v>2094</v>
      </c>
      <c r="CS3" s="122" t="s">
        <v>313</v>
      </c>
      <c r="CT3" s="124"/>
      <c r="CU3" s="124"/>
      <c r="CV3" s="124"/>
      <c r="CW3" s="124"/>
      <c r="CX3" s="145" t="s">
        <v>2095</v>
      </c>
      <c r="CY3" s="135" t="s">
        <v>2096</v>
      </c>
      <c r="CZ3" s="138"/>
      <c r="DA3" s="138"/>
      <c r="DB3" s="145" t="s">
        <v>329</v>
      </c>
      <c r="DC3" s="145" t="s">
        <v>331</v>
      </c>
      <c r="DD3" s="142" t="s">
        <v>2097</v>
      </c>
      <c r="DE3" s="143"/>
      <c r="DF3" s="143"/>
      <c r="DG3" s="143"/>
      <c r="DH3" s="143"/>
      <c r="DI3" s="143"/>
      <c r="DJ3" s="143"/>
      <c r="DK3" s="143"/>
      <c r="DL3" s="143"/>
      <c r="DM3" s="147" t="s">
        <v>2098</v>
      </c>
      <c r="DN3" s="148"/>
      <c r="DO3" s="148"/>
      <c r="DP3" s="148"/>
      <c r="DQ3" s="148"/>
      <c r="DR3" s="148"/>
      <c r="DS3" s="148"/>
      <c r="DT3" s="148"/>
      <c r="DU3" s="142" t="s">
        <v>337</v>
      </c>
      <c r="DV3" s="143"/>
      <c r="DW3" s="143"/>
      <c r="DX3" s="143"/>
      <c r="DY3" s="144"/>
      <c r="DZ3" s="135" t="s">
        <v>2099</v>
      </c>
      <c r="EA3" s="135" t="s">
        <v>342</v>
      </c>
      <c r="EB3" s="135" t="s">
        <v>344</v>
      </c>
      <c r="EC3" s="135" t="s">
        <v>347</v>
      </c>
      <c r="ED3" s="135" t="s">
        <v>349</v>
      </c>
      <c r="EE3" s="138"/>
      <c r="EF3" s="135" t="s">
        <v>351</v>
      </c>
      <c r="EG3" s="138" t="s">
        <v>2100</v>
      </c>
      <c r="EH3" s="135" t="s">
        <v>353</v>
      </c>
      <c r="EI3" s="138" t="s">
        <v>2101</v>
      </c>
      <c r="EJ3" s="135" t="s">
        <v>355</v>
      </c>
      <c r="EK3" s="138" t="s">
        <v>2102</v>
      </c>
      <c r="EL3" s="135" t="s">
        <v>357</v>
      </c>
      <c r="EM3" s="138" t="s">
        <v>2103</v>
      </c>
      <c r="EN3" s="135" t="s">
        <v>359</v>
      </c>
      <c r="EO3" s="125" t="s">
        <v>361</v>
      </c>
      <c r="EP3" s="126"/>
      <c r="EQ3" s="126"/>
      <c r="ER3" s="126"/>
      <c r="ES3" s="126"/>
      <c r="ET3" s="126"/>
      <c r="EU3" s="145" t="s">
        <v>375</v>
      </c>
      <c r="EV3" s="145" t="s">
        <v>378</v>
      </c>
      <c r="EW3" s="145" t="s">
        <v>380</v>
      </c>
      <c r="EX3" s="135" t="s">
        <v>2104</v>
      </c>
      <c r="EY3" s="147" t="s">
        <v>385</v>
      </c>
      <c r="EZ3" s="148"/>
      <c r="FA3" s="148"/>
      <c r="FB3" s="148"/>
      <c r="FC3" s="148"/>
      <c r="FD3" s="148"/>
      <c r="FE3" s="147" t="s">
        <v>399</v>
      </c>
      <c r="FF3" s="148"/>
      <c r="FG3" s="148"/>
      <c r="FH3" s="148"/>
      <c r="FI3" s="148"/>
      <c r="FJ3" s="148"/>
      <c r="FK3" s="148"/>
      <c r="FL3" s="148"/>
      <c r="FM3" s="148"/>
      <c r="FN3" s="148"/>
      <c r="FO3" s="148"/>
      <c r="FP3" s="148"/>
      <c r="FQ3" s="148"/>
      <c r="FR3" s="148"/>
      <c r="FS3" s="148"/>
      <c r="FT3" s="148"/>
      <c r="FU3" s="148"/>
      <c r="FV3" s="148"/>
      <c r="FW3" s="148"/>
      <c r="FX3" s="125" t="s">
        <v>2105</v>
      </c>
      <c r="FY3" s="126"/>
      <c r="FZ3" s="126"/>
      <c r="GA3" s="126"/>
      <c r="GB3" s="126"/>
      <c r="GC3" s="126"/>
      <c r="GD3" s="135" t="s">
        <v>2106</v>
      </c>
      <c r="GE3" s="136"/>
      <c r="GF3" s="125" t="s">
        <v>2107</v>
      </c>
      <c r="GG3" s="126"/>
      <c r="GH3" s="126"/>
      <c r="GI3" s="126"/>
      <c r="GJ3" s="126"/>
      <c r="GK3" s="126"/>
      <c r="GL3" s="126"/>
      <c r="GM3" s="126"/>
      <c r="GN3" s="126"/>
      <c r="GO3" s="126"/>
      <c r="GP3" s="126"/>
      <c r="GQ3" s="135" t="s">
        <v>477</v>
      </c>
      <c r="GR3" s="142" t="s">
        <v>2108</v>
      </c>
      <c r="GS3" s="143"/>
      <c r="GT3" s="125" t="s">
        <v>2109</v>
      </c>
      <c r="GU3" s="126"/>
      <c r="GV3" s="126"/>
      <c r="GW3" s="126"/>
      <c r="GX3" s="126"/>
      <c r="GY3" s="126"/>
      <c r="GZ3" s="126"/>
      <c r="HA3" s="126"/>
      <c r="HB3" s="126"/>
      <c r="HC3" s="126"/>
      <c r="HD3" s="126"/>
      <c r="HE3" s="126"/>
      <c r="HF3" s="126"/>
      <c r="HG3" s="135" t="s">
        <v>508</v>
      </c>
      <c r="HH3" s="122" t="s">
        <v>2110</v>
      </c>
      <c r="HI3" s="124"/>
      <c r="HJ3" s="124"/>
      <c r="HK3" s="124"/>
      <c r="HL3" s="124"/>
      <c r="HM3" s="124"/>
      <c r="HN3" s="147" t="s">
        <v>2111</v>
      </c>
      <c r="HO3" s="148"/>
      <c r="HP3" s="148"/>
      <c r="HQ3" s="148"/>
      <c r="HR3" s="148"/>
      <c r="HS3" s="148"/>
      <c r="HT3" s="148"/>
      <c r="HU3" s="148"/>
      <c r="HV3" s="148"/>
      <c r="HW3" s="148"/>
      <c r="HX3" s="148"/>
      <c r="HY3" s="148"/>
      <c r="HZ3" s="148"/>
      <c r="IA3" s="148"/>
      <c r="IB3" s="148"/>
      <c r="IC3" s="148"/>
      <c r="ID3" s="148"/>
      <c r="IE3" s="148"/>
      <c r="IF3" s="148"/>
      <c r="IG3" s="148"/>
      <c r="IH3" s="148"/>
      <c r="II3" s="135" t="s">
        <v>2112</v>
      </c>
      <c r="IJ3" s="147" t="s">
        <v>2113</v>
      </c>
      <c r="IK3" s="148"/>
      <c r="IL3" s="148"/>
      <c r="IM3" s="148"/>
      <c r="IN3" s="148"/>
      <c r="IO3" s="148"/>
      <c r="IP3" s="148"/>
      <c r="IQ3" s="148"/>
      <c r="IR3" s="148"/>
      <c r="IS3" s="148"/>
      <c r="IT3" s="148"/>
      <c r="IU3" s="148"/>
      <c r="IV3" s="148"/>
      <c r="IW3" s="148"/>
      <c r="IX3" s="148"/>
      <c r="IY3" s="135" t="s">
        <v>2114</v>
      </c>
      <c r="IZ3" s="138"/>
      <c r="JA3" s="138"/>
      <c r="JB3" s="138"/>
      <c r="JC3" s="135" t="s">
        <v>2115</v>
      </c>
      <c r="JD3" s="138"/>
      <c r="JE3" s="147" t="s">
        <v>2116</v>
      </c>
      <c r="JF3" s="148"/>
      <c r="JG3" s="148"/>
      <c r="JH3" s="148"/>
      <c r="JI3" s="148"/>
      <c r="JJ3" s="148"/>
      <c r="JK3" s="148"/>
      <c r="JL3" s="148"/>
      <c r="JM3" s="148"/>
      <c r="JN3" s="148"/>
      <c r="JO3" s="148"/>
      <c r="JP3" s="148"/>
      <c r="JQ3" s="148"/>
      <c r="JR3" s="148"/>
      <c r="JS3" s="148"/>
      <c r="JT3" s="147" t="s">
        <v>2117</v>
      </c>
      <c r="JU3" s="148"/>
      <c r="JV3" s="148"/>
      <c r="JW3" s="148"/>
      <c r="JX3" s="148"/>
      <c r="JY3" s="151" t="s">
        <v>638</v>
      </c>
      <c r="JZ3" s="152"/>
      <c r="KA3" s="152"/>
      <c r="KB3" s="152"/>
      <c r="KC3" s="152"/>
      <c r="KD3" s="152"/>
      <c r="KE3" s="151" t="s">
        <v>640</v>
      </c>
      <c r="KF3" s="152"/>
      <c r="KG3" s="152"/>
      <c r="KH3" s="152"/>
      <c r="KI3" s="152"/>
      <c r="KJ3" s="152"/>
      <c r="KK3" s="147" t="s">
        <v>2118</v>
      </c>
      <c r="KL3" s="148"/>
      <c r="KM3" s="148"/>
      <c r="KN3" s="148"/>
      <c r="KO3" s="148"/>
      <c r="KP3" s="148"/>
      <c r="KQ3" s="151" t="s">
        <v>2119</v>
      </c>
      <c r="KR3" s="152"/>
      <c r="KS3" s="152"/>
      <c r="KT3" s="152"/>
      <c r="KU3" s="152"/>
      <c r="KV3" s="152"/>
      <c r="KW3" s="152"/>
      <c r="KX3" s="152"/>
      <c r="KY3" s="152"/>
      <c r="KZ3" s="152"/>
      <c r="LA3" s="152"/>
      <c r="LB3" s="152"/>
      <c r="LC3" s="152"/>
      <c r="LD3" s="152"/>
      <c r="LE3" s="152"/>
      <c r="LF3" s="152"/>
      <c r="LG3" s="152"/>
      <c r="LH3" s="147" t="s">
        <v>2120</v>
      </c>
      <c r="LI3" s="148"/>
      <c r="LJ3" s="148"/>
      <c r="LK3" s="148"/>
      <c r="LL3" s="148"/>
      <c r="LM3" s="148"/>
      <c r="LN3" s="148"/>
      <c r="LO3" s="148"/>
      <c r="LP3" s="148"/>
      <c r="LQ3" s="148"/>
      <c r="LR3" s="148"/>
      <c r="LS3" s="148"/>
      <c r="LT3" s="148"/>
      <c r="LU3" s="148"/>
      <c r="LV3" s="148"/>
      <c r="LW3" s="148"/>
      <c r="LX3" s="148"/>
      <c r="LY3" s="148"/>
      <c r="LZ3" s="147" t="s">
        <v>715</v>
      </c>
      <c r="MA3" s="148"/>
      <c r="MB3" s="148"/>
      <c r="MC3" s="148"/>
      <c r="MD3" s="148"/>
      <c r="ME3" s="149" t="s">
        <v>2121</v>
      </c>
      <c r="MF3" s="150"/>
      <c r="MG3" s="125" t="s">
        <v>2122</v>
      </c>
      <c r="MH3" s="126"/>
      <c r="MI3" s="126"/>
      <c r="MJ3" s="126"/>
      <c r="MK3" s="126"/>
      <c r="ML3" s="126"/>
      <c r="MM3" s="126"/>
      <c r="MN3" s="126"/>
      <c r="MO3" s="126"/>
      <c r="MP3" s="126"/>
      <c r="MQ3" s="126"/>
      <c r="MR3" s="126"/>
      <c r="MS3" s="126"/>
      <c r="MT3" s="126"/>
      <c r="MU3" s="126"/>
      <c r="MV3" s="142" t="s">
        <v>2123</v>
      </c>
      <c r="MW3" s="143"/>
      <c r="MX3" s="143"/>
      <c r="MY3" s="143"/>
      <c r="MZ3" s="135" t="s">
        <v>2124</v>
      </c>
      <c r="NA3" s="135" t="s">
        <v>2125</v>
      </c>
      <c r="NB3" s="135" t="s">
        <v>2126</v>
      </c>
      <c r="NC3" s="138"/>
      <c r="ND3" s="135" t="s">
        <v>2127</v>
      </c>
      <c r="NE3" s="147" t="s">
        <v>2128</v>
      </c>
      <c r="NF3" s="148"/>
      <c r="NG3" s="148"/>
      <c r="NH3" s="148"/>
      <c r="NI3" s="148"/>
      <c r="NJ3" s="148"/>
      <c r="NK3" s="148"/>
      <c r="NL3" s="148"/>
      <c r="NM3" s="148"/>
      <c r="NN3" s="148"/>
      <c r="NO3" s="148"/>
      <c r="NP3" s="148"/>
      <c r="NQ3" s="148"/>
      <c r="NR3" s="148"/>
      <c r="NS3" s="148"/>
      <c r="NT3" s="151" t="s">
        <v>2129</v>
      </c>
      <c r="NU3" s="152"/>
      <c r="NV3" s="152"/>
      <c r="NW3" s="152"/>
      <c r="NX3" s="152"/>
      <c r="NY3" s="152"/>
      <c r="NZ3" s="152"/>
      <c r="OA3" s="152"/>
      <c r="OB3" s="152"/>
      <c r="OC3" s="152"/>
      <c r="OD3" s="152"/>
      <c r="OE3" s="152"/>
      <c r="OF3" s="152"/>
      <c r="OG3" s="152"/>
      <c r="OH3" s="152"/>
      <c r="OI3" s="152"/>
      <c r="OJ3" s="138" t="s">
        <v>2130</v>
      </c>
      <c r="OK3" s="151" t="s">
        <v>828</v>
      </c>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35" t="s">
        <v>2131</v>
      </c>
      <c r="PV3" s="136"/>
      <c r="PW3" s="147" t="s">
        <v>2132</v>
      </c>
      <c r="PX3" s="148"/>
      <c r="PY3" s="148"/>
      <c r="PZ3" s="148"/>
      <c r="QA3" s="148"/>
      <c r="QB3" s="148"/>
      <c r="QC3" s="148"/>
      <c r="QD3" s="148"/>
      <c r="QE3" s="148"/>
      <c r="QF3" s="148"/>
      <c r="QG3" s="148"/>
      <c r="QH3" s="148"/>
      <c r="QI3" s="135" t="s">
        <v>2133</v>
      </c>
      <c r="QJ3" s="138"/>
      <c r="QK3" s="138"/>
      <c r="QL3" s="149" t="s">
        <v>2134</v>
      </c>
      <c r="QM3" s="150"/>
      <c r="QN3" s="150"/>
      <c r="QO3" s="150"/>
      <c r="QP3" s="150"/>
      <c r="QQ3" s="150"/>
      <c r="QR3" s="150"/>
      <c r="QS3" s="150"/>
      <c r="QT3" s="150"/>
      <c r="QU3" s="150"/>
      <c r="QV3" s="150"/>
      <c r="QW3" s="150"/>
      <c r="QX3" s="150"/>
      <c r="QY3" s="150"/>
      <c r="QZ3" s="150"/>
      <c r="RA3" s="149" t="s">
        <v>2135</v>
      </c>
      <c r="RB3" s="150"/>
      <c r="RC3" s="150"/>
      <c r="RD3" s="150"/>
      <c r="RE3" s="150"/>
      <c r="RF3" s="150"/>
      <c r="RG3" s="150"/>
      <c r="RH3" s="150"/>
      <c r="RI3" s="150"/>
      <c r="RJ3" s="150"/>
      <c r="RK3" s="150"/>
      <c r="RL3" s="150"/>
      <c r="RM3" s="150"/>
      <c r="RN3" s="150"/>
      <c r="RO3" s="150"/>
      <c r="RP3" s="150"/>
      <c r="RQ3" s="150"/>
      <c r="RR3" s="150"/>
      <c r="RS3" s="149" t="s">
        <v>914</v>
      </c>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49" t="s">
        <v>968</v>
      </c>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47" t="s">
        <v>2136</v>
      </c>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7" t="s">
        <v>1037</v>
      </c>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35" t="s">
        <v>2137</v>
      </c>
      <c r="WL3" s="138"/>
      <c r="WM3" s="147" t="s">
        <v>2138</v>
      </c>
      <c r="WN3" s="148"/>
      <c r="WO3" s="148"/>
      <c r="WP3" s="148"/>
      <c r="WQ3" s="148"/>
      <c r="WR3" s="148"/>
      <c r="WS3" s="148"/>
      <c r="WT3" s="148"/>
      <c r="WU3" s="148"/>
      <c r="WV3" s="148"/>
      <c r="WW3" s="148"/>
      <c r="WX3" s="148"/>
      <c r="WY3" s="148"/>
      <c r="WZ3" s="148"/>
      <c r="XA3" s="148"/>
      <c r="XB3" s="145" t="s">
        <v>1102</v>
      </c>
      <c r="XC3" s="135" t="s">
        <v>2139</v>
      </c>
      <c r="XD3" s="138"/>
      <c r="XE3" s="138"/>
      <c r="XF3" s="142" t="s">
        <v>2140</v>
      </c>
      <c r="XG3" s="143"/>
      <c r="XH3" s="135" t="s">
        <v>2141</v>
      </c>
      <c r="XI3" s="138"/>
      <c r="XJ3" s="136"/>
      <c r="XK3" s="125" t="s">
        <v>2142</v>
      </c>
      <c r="XL3" s="126"/>
      <c r="XM3" s="126"/>
      <c r="XN3" s="126"/>
      <c r="XO3" s="126"/>
      <c r="XP3" s="126"/>
      <c r="XQ3" s="135" t="s">
        <v>2143</v>
      </c>
      <c r="XR3" s="138"/>
      <c r="XS3" s="135" t="s">
        <v>1120</v>
      </c>
      <c r="XT3" s="138"/>
      <c r="XU3" s="135" t="s">
        <v>1122</v>
      </c>
      <c r="XV3" s="138"/>
      <c r="XW3" s="142" t="s">
        <v>1124</v>
      </c>
      <c r="XX3" s="143"/>
      <c r="XY3" s="143"/>
      <c r="XZ3" s="142" t="s">
        <v>2144</v>
      </c>
      <c r="YA3" s="143"/>
      <c r="YB3" s="143"/>
      <c r="YC3" s="135" t="s">
        <v>2145</v>
      </c>
      <c r="YD3" s="138" t="s">
        <v>2146</v>
      </c>
      <c r="YE3" s="142" t="s">
        <v>2147</v>
      </c>
      <c r="YF3" s="143"/>
      <c r="YG3" s="143"/>
      <c r="YH3" s="122" t="s">
        <v>2148</v>
      </c>
      <c r="YI3" s="124"/>
      <c r="YJ3" s="124"/>
      <c r="YK3" s="124"/>
      <c r="YL3" s="124"/>
      <c r="YM3" s="124"/>
      <c r="YN3" s="125" t="s">
        <v>2149</v>
      </c>
      <c r="YO3" s="126"/>
      <c r="YP3" s="126"/>
      <c r="YQ3" s="126"/>
      <c r="YR3" s="142" t="s">
        <v>2150</v>
      </c>
      <c r="YS3" s="143"/>
      <c r="YT3" s="143"/>
      <c r="YU3" s="143"/>
      <c r="YV3" s="143"/>
      <c r="YW3" s="135" t="s">
        <v>2151</v>
      </c>
      <c r="YX3" s="138"/>
      <c r="YY3" s="125" t="s">
        <v>2152</v>
      </c>
      <c r="YZ3" s="126"/>
      <c r="ZA3" s="126"/>
      <c r="ZB3" s="126"/>
      <c r="ZC3" s="126"/>
      <c r="ZD3" s="126"/>
      <c r="ZE3" s="126"/>
      <c r="ZF3" s="126"/>
      <c r="ZG3" s="126"/>
      <c r="ZH3" s="126"/>
      <c r="ZI3" s="126"/>
      <c r="ZJ3" s="126"/>
      <c r="ZK3" s="125" t="s">
        <v>2153</v>
      </c>
      <c r="ZL3" s="126"/>
      <c r="ZM3" s="125" t="s">
        <v>2154</v>
      </c>
      <c r="ZN3" s="126"/>
      <c r="ZO3" s="126"/>
      <c r="ZP3" s="126"/>
      <c r="ZQ3" s="147" t="s">
        <v>2155</v>
      </c>
      <c r="ZR3" s="148"/>
      <c r="ZS3" s="148"/>
      <c r="ZT3" s="148"/>
      <c r="ZU3" s="148"/>
      <c r="ZV3" s="148"/>
      <c r="ZW3" s="148"/>
      <c r="ZX3" s="148"/>
      <c r="ZY3" s="148"/>
      <c r="ZZ3" s="148"/>
      <c r="AAA3" s="148"/>
      <c r="AAB3" s="148"/>
      <c r="AAC3" s="148"/>
      <c r="AAD3" s="148"/>
      <c r="AAE3" s="148"/>
      <c r="AAF3" s="148"/>
      <c r="AAG3" s="148"/>
      <c r="AAH3" s="122" t="s">
        <v>1209</v>
      </c>
      <c r="AAI3" s="124"/>
      <c r="AAJ3" s="124"/>
      <c r="AAK3" s="124"/>
      <c r="AAL3" s="124"/>
      <c r="AAM3" s="124"/>
      <c r="AAN3" s="124"/>
      <c r="AAO3" s="124"/>
      <c r="AAP3" s="124"/>
      <c r="AAQ3" s="124"/>
      <c r="AAR3" s="124"/>
      <c r="AAS3" s="124"/>
      <c r="AAT3" s="124"/>
      <c r="AAU3" s="124"/>
      <c r="AAV3" s="124"/>
      <c r="AAW3" s="124"/>
      <c r="AAX3" s="124"/>
      <c r="AAY3" s="123"/>
      <c r="AAZ3" s="135" t="s">
        <v>2156</v>
      </c>
      <c r="ABA3" s="138"/>
      <c r="ABB3" s="138"/>
      <c r="ABC3" s="135" t="s">
        <v>1228</v>
      </c>
      <c r="ABD3" s="138" t="s">
        <v>2157</v>
      </c>
      <c r="ABE3" s="138" t="s">
        <v>2157</v>
      </c>
      <c r="ABF3" s="135" t="s">
        <v>2158</v>
      </c>
      <c r="ABG3" s="138" t="s">
        <v>2159</v>
      </c>
      <c r="ABH3" s="138" t="s">
        <v>2159</v>
      </c>
      <c r="ABI3" s="135" t="s">
        <v>1232</v>
      </c>
      <c r="ABJ3" s="138"/>
      <c r="ABK3" s="135" t="s">
        <v>1235</v>
      </c>
      <c r="ABL3" s="138" t="s">
        <v>1235</v>
      </c>
      <c r="ABM3" s="147" t="s">
        <v>2160</v>
      </c>
      <c r="ABN3" s="148"/>
      <c r="ABO3" s="148"/>
      <c r="ABP3" s="148"/>
      <c r="ABQ3" s="148"/>
      <c r="ABR3" s="148"/>
      <c r="ABS3" s="148"/>
      <c r="ABT3" s="148"/>
    </row>
    <row r="4" spans="1:748" s="56" customFormat="1" ht="125.4" x14ac:dyDescent="0.3">
      <c r="A4" s="52"/>
      <c r="B4" s="52"/>
      <c r="C4" s="52"/>
      <c r="D4" s="125"/>
      <c r="E4" s="137"/>
      <c r="F4" s="125"/>
      <c r="G4" s="137"/>
      <c r="H4" s="125"/>
      <c r="I4" s="137"/>
      <c r="J4" s="125"/>
      <c r="K4" s="126"/>
      <c r="L4" s="125"/>
      <c r="M4" s="126"/>
      <c r="N4" s="125"/>
      <c r="O4" s="126"/>
      <c r="P4" s="125"/>
      <c r="Q4" s="137"/>
      <c r="R4" s="53" t="s">
        <v>2161</v>
      </c>
      <c r="S4" s="53" t="s">
        <v>2162</v>
      </c>
      <c r="T4" s="53" t="s">
        <v>2163</v>
      </c>
      <c r="U4" s="53" t="s">
        <v>2164</v>
      </c>
      <c r="V4" s="53" t="s">
        <v>2161</v>
      </c>
      <c r="W4" s="53" t="s">
        <v>2162</v>
      </c>
      <c r="X4" s="53" t="s">
        <v>2163</v>
      </c>
      <c r="Y4" s="53" t="s">
        <v>2164</v>
      </c>
      <c r="Z4" s="142"/>
      <c r="AA4" s="142"/>
      <c r="AB4" s="53" t="s">
        <v>2165</v>
      </c>
      <c r="AC4" s="53" t="s">
        <v>168</v>
      </c>
      <c r="AD4" s="53" t="s">
        <v>170</v>
      </c>
      <c r="AE4" s="125"/>
      <c r="AF4" s="126"/>
      <c r="AG4" s="137"/>
      <c r="AH4" s="53" t="s">
        <v>2166</v>
      </c>
      <c r="AI4" s="53" t="s">
        <v>2167</v>
      </c>
      <c r="AJ4" s="53" t="s">
        <v>2168</v>
      </c>
      <c r="AK4" s="53" t="s">
        <v>2169</v>
      </c>
      <c r="AL4" s="53" t="s">
        <v>2170</v>
      </c>
      <c r="AM4" s="53" t="s">
        <v>2171</v>
      </c>
      <c r="AN4" s="53" t="s">
        <v>2172</v>
      </c>
      <c r="AO4" s="53" t="s">
        <v>2173</v>
      </c>
      <c r="AP4" s="53" t="s">
        <v>2174</v>
      </c>
      <c r="AQ4" s="53" t="s">
        <v>2175</v>
      </c>
      <c r="AR4" s="53" t="s">
        <v>2176</v>
      </c>
      <c r="AS4" s="142"/>
      <c r="AT4" s="53" t="s">
        <v>214</v>
      </c>
      <c r="AU4" s="53" t="s">
        <v>216</v>
      </c>
      <c r="AV4" s="53" t="s">
        <v>218</v>
      </c>
      <c r="AW4" s="53" t="s">
        <v>2177</v>
      </c>
      <c r="AX4" s="53" t="s">
        <v>222</v>
      </c>
      <c r="AY4" s="53" t="s">
        <v>224</v>
      </c>
      <c r="AZ4" s="53" t="s">
        <v>226</v>
      </c>
      <c r="BA4" s="125"/>
      <c r="BB4" s="137"/>
      <c r="BC4" s="53" t="s">
        <v>231</v>
      </c>
      <c r="BD4" s="53" t="s">
        <v>222</v>
      </c>
      <c r="BE4" s="53" t="s">
        <v>235</v>
      </c>
      <c r="BF4" s="53" t="s">
        <v>2178</v>
      </c>
      <c r="BG4" s="53" t="s">
        <v>2179</v>
      </c>
      <c r="BH4" s="53" t="s">
        <v>2180</v>
      </c>
      <c r="BI4" s="53" t="s">
        <v>238</v>
      </c>
      <c r="BJ4" s="53" t="s">
        <v>241</v>
      </c>
      <c r="BK4" s="53" t="s">
        <v>243</v>
      </c>
      <c r="BL4" s="53" t="s">
        <v>245</v>
      </c>
      <c r="BM4" s="53" t="s">
        <v>247</v>
      </c>
      <c r="BN4" s="53" t="s">
        <v>249</v>
      </c>
      <c r="BO4" s="53" t="s">
        <v>251</v>
      </c>
      <c r="BP4" s="53" t="s">
        <v>253</v>
      </c>
      <c r="BQ4" s="53" t="s">
        <v>255</v>
      </c>
      <c r="BR4" s="53" t="s">
        <v>258</v>
      </c>
      <c r="BS4" s="53" t="s">
        <v>260</v>
      </c>
      <c r="BT4" s="53" t="s">
        <v>262</v>
      </c>
      <c r="BU4" s="125"/>
      <c r="BV4" s="53" t="s">
        <v>2181</v>
      </c>
      <c r="BW4" s="53" t="s">
        <v>2182</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5" t="s">
        <v>304</v>
      </c>
      <c r="CO4" s="125"/>
      <c r="CP4" s="126"/>
      <c r="CQ4" s="125" t="s">
        <v>2183</v>
      </c>
      <c r="CR4" s="125" t="s">
        <v>2183</v>
      </c>
      <c r="CS4" s="53" t="s">
        <v>314</v>
      </c>
      <c r="CT4" s="53" t="s">
        <v>316</v>
      </c>
      <c r="CU4" s="53" t="s">
        <v>318</v>
      </c>
      <c r="CV4" s="53" t="s">
        <v>320</v>
      </c>
      <c r="CW4" s="53" t="s">
        <v>322</v>
      </c>
      <c r="CX4" s="146"/>
      <c r="CY4" s="125"/>
      <c r="CZ4" s="126"/>
      <c r="DA4" s="126"/>
      <c r="DB4" s="146"/>
      <c r="DC4" s="146" t="s">
        <v>2184</v>
      </c>
      <c r="DD4" s="53" t="s">
        <v>2185</v>
      </c>
      <c r="DE4" s="53" t="s">
        <v>2186</v>
      </c>
      <c r="DF4" s="53" t="s">
        <v>2187</v>
      </c>
      <c r="DG4" s="53" t="s">
        <v>2188</v>
      </c>
      <c r="DH4" s="53" t="s">
        <v>2189</v>
      </c>
      <c r="DI4" s="53" t="s">
        <v>2190</v>
      </c>
      <c r="DJ4" s="53" t="s">
        <v>2191</v>
      </c>
      <c r="DK4" s="53" t="s">
        <v>2192</v>
      </c>
      <c r="DL4" s="53" t="s">
        <v>2193</v>
      </c>
      <c r="DM4" s="53" t="s">
        <v>2186</v>
      </c>
      <c r="DN4" s="53" t="s">
        <v>2187</v>
      </c>
      <c r="DO4" s="53" t="s">
        <v>2188</v>
      </c>
      <c r="DP4" s="53" t="s">
        <v>2189</v>
      </c>
      <c r="DQ4" s="53" t="s">
        <v>2190</v>
      </c>
      <c r="DR4" s="53" t="s">
        <v>2191</v>
      </c>
      <c r="DS4" s="53" t="s">
        <v>2192</v>
      </c>
      <c r="DT4" s="53" t="s">
        <v>2193</v>
      </c>
      <c r="DU4" s="53" t="s">
        <v>2194</v>
      </c>
      <c r="DV4" s="53" t="s">
        <v>2195</v>
      </c>
      <c r="DW4" s="53" t="s">
        <v>2196</v>
      </c>
      <c r="DX4" s="53" t="s">
        <v>2197</v>
      </c>
      <c r="DY4" s="53" t="s">
        <v>2198</v>
      </c>
      <c r="DZ4" s="125"/>
      <c r="EA4" s="125"/>
      <c r="EB4" s="125" t="s">
        <v>2199</v>
      </c>
      <c r="EC4" s="125" t="s">
        <v>2200</v>
      </c>
      <c r="ED4" s="125"/>
      <c r="EE4" s="126"/>
      <c r="EF4" s="125" t="s">
        <v>2201</v>
      </c>
      <c r="EG4" s="126" t="s">
        <v>2201</v>
      </c>
      <c r="EH4" s="125" t="s">
        <v>2101</v>
      </c>
      <c r="EI4" s="126" t="s">
        <v>2101</v>
      </c>
      <c r="EJ4" s="125" t="s">
        <v>2102</v>
      </c>
      <c r="EK4" s="126" t="s">
        <v>2102</v>
      </c>
      <c r="EL4" s="125" t="s">
        <v>2103</v>
      </c>
      <c r="EM4" s="126" t="s">
        <v>2103</v>
      </c>
      <c r="EN4" s="125"/>
      <c r="EO4" s="53" t="s">
        <v>362</v>
      </c>
      <c r="EP4" s="53" t="s">
        <v>365</v>
      </c>
      <c r="EQ4" s="53" t="s">
        <v>367</v>
      </c>
      <c r="ER4" s="53" t="s">
        <v>369</v>
      </c>
      <c r="ES4" s="53" t="s">
        <v>2202</v>
      </c>
      <c r="ET4" s="53" t="s">
        <v>373</v>
      </c>
      <c r="EU4" s="146"/>
      <c r="EV4" s="146"/>
      <c r="EW4" s="146"/>
      <c r="EX4" s="125"/>
      <c r="EY4" s="53" t="s">
        <v>2203</v>
      </c>
      <c r="EZ4" s="53" t="s">
        <v>388</v>
      </c>
      <c r="FA4" s="53" t="s">
        <v>2204</v>
      </c>
      <c r="FB4" s="53" t="s">
        <v>2205</v>
      </c>
      <c r="FC4" s="53" t="s">
        <v>2206</v>
      </c>
      <c r="FD4" s="53" t="s">
        <v>396</v>
      </c>
      <c r="FE4" s="53" t="s">
        <v>400</v>
      </c>
      <c r="FF4" s="53" t="s">
        <v>403</v>
      </c>
      <c r="FG4" s="53" t="s">
        <v>405</v>
      </c>
      <c r="FH4" s="53" t="s">
        <v>407</v>
      </c>
      <c r="FI4" s="53" t="s">
        <v>409</v>
      </c>
      <c r="FJ4" s="53" t="s">
        <v>411</v>
      </c>
      <c r="FK4" s="53" t="s">
        <v>413</v>
      </c>
      <c r="FL4" s="53" t="s">
        <v>415</v>
      </c>
      <c r="FM4" s="53" t="s">
        <v>417</v>
      </c>
      <c r="FN4" s="53" t="s">
        <v>419</v>
      </c>
      <c r="FO4" s="53" t="s">
        <v>2207</v>
      </c>
      <c r="FP4" s="53" t="s">
        <v>423</v>
      </c>
      <c r="FQ4" s="53" t="s">
        <v>425</v>
      </c>
      <c r="FR4" s="53" t="s">
        <v>427</v>
      </c>
      <c r="FS4" s="53" t="s">
        <v>429</v>
      </c>
      <c r="FT4" s="53" t="s">
        <v>431</v>
      </c>
      <c r="FU4" s="53" t="s">
        <v>433</v>
      </c>
      <c r="FV4" s="53" t="s">
        <v>435</v>
      </c>
      <c r="FW4" s="53" t="s">
        <v>2208</v>
      </c>
      <c r="FX4" s="53" t="s">
        <v>440</v>
      </c>
      <c r="FY4" s="53" t="s">
        <v>442</v>
      </c>
      <c r="FZ4" s="53" t="s">
        <v>444</v>
      </c>
      <c r="GA4" s="53" t="s">
        <v>2209</v>
      </c>
      <c r="GB4" s="53" t="s">
        <v>2210</v>
      </c>
      <c r="GC4" s="53" t="s">
        <v>2211</v>
      </c>
      <c r="GD4" s="125"/>
      <c r="GE4" s="137"/>
      <c r="GF4" s="53" t="s">
        <v>455</v>
      </c>
      <c r="GG4" s="53" t="s">
        <v>457</v>
      </c>
      <c r="GH4" s="53" t="s">
        <v>2212</v>
      </c>
      <c r="GI4" s="53" t="s">
        <v>461</v>
      </c>
      <c r="GJ4" s="53" t="s">
        <v>463</v>
      </c>
      <c r="GK4" s="53" t="s">
        <v>465</v>
      </c>
      <c r="GL4" s="53" t="s">
        <v>467</v>
      </c>
      <c r="GM4" s="53" t="s">
        <v>469</v>
      </c>
      <c r="GN4" s="53" t="s">
        <v>471</v>
      </c>
      <c r="GO4" s="53" t="s">
        <v>2213</v>
      </c>
      <c r="GP4" s="53" t="s">
        <v>2214</v>
      </c>
      <c r="GQ4" s="125"/>
      <c r="GR4" s="125"/>
      <c r="GS4" s="126"/>
      <c r="GT4" s="53" t="s">
        <v>400</v>
      </c>
      <c r="GU4" s="53" t="s">
        <v>483</v>
      </c>
      <c r="GV4" s="53" t="s">
        <v>485</v>
      </c>
      <c r="GW4" s="53" t="s">
        <v>487</v>
      </c>
      <c r="GX4" s="53" t="s">
        <v>2215</v>
      </c>
      <c r="GY4" s="53" t="s">
        <v>2216</v>
      </c>
      <c r="GZ4" s="53" t="s">
        <v>493</v>
      </c>
      <c r="HA4" s="53" t="s">
        <v>495</v>
      </c>
      <c r="HB4" s="53" t="s">
        <v>497</v>
      </c>
      <c r="HC4" s="53" t="s">
        <v>499</v>
      </c>
      <c r="HD4" s="53" t="s">
        <v>2217</v>
      </c>
      <c r="HE4" s="53" t="s">
        <v>503</v>
      </c>
      <c r="HF4" s="53" t="s">
        <v>998</v>
      </c>
      <c r="HG4" s="125"/>
      <c r="HH4" s="53" t="s">
        <v>2218</v>
      </c>
      <c r="HI4" s="53" t="s">
        <v>2219</v>
      </c>
      <c r="HJ4" s="53" t="s">
        <v>2220</v>
      </c>
      <c r="HK4" s="53" t="s">
        <v>2221</v>
      </c>
      <c r="HL4" s="53" t="s">
        <v>2222</v>
      </c>
      <c r="HM4" s="53" t="s">
        <v>2223</v>
      </c>
      <c r="HN4" s="53" t="s">
        <v>526</v>
      </c>
      <c r="HO4" s="53" t="s">
        <v>528</v>
      </c>
      <c r="HP4" s="53" t="s">
        <v>530</v>
      </c>
      <c r="HQ4" s="53" t="s">
        <v>532</v>
      </c>
      <c r="HR4" s="53" t="s">
        <v>2224</v>
      </c>
      <c r="HS4" s="53" t="s">
        <v>536</v>
      </c>
      <c r="HT4" s="53" t="s">
        <v>2225</v>
      </c>
      <c r="HU4" s="53" t="s">
        <v>540</v>
      </c>
      <c r="HV4" s="53" t="s">
        <v>542</v>
      </c>
      <c r="HW4" s="53" t="s">
        <v>544</v>
      </c>
      <c r="HX4" s="53" t="s">
        <v>546</v>
      </c>
      <c r="HY4" s="53" t="s">
        <v>548</v>
      </c>
      <c r="HZ4" s="53" t="s">
        <v>550</v>
      </c>
      <c r="IA4" s="53" t="s">
        <v>2226</v>
      </c>
      <c r="IB4" s="53" t="s">
        <v>554</v>
      </c>
      <c r="IC4" s="53" t="s">
        <v>556</v>
      </c>
      <c r="ID4" s="53" t="s">
        <v>558</v>
      </c>
      <c r="IE4" s="53" t="s">
        <v>560</v>
      </c>
      <c r="IF4" s="53" t="s">
        <v>562</v>
      </c>
      <c r="IG4" s="53" t="s">
        <v>564</v>
      </c>
      <c r="IH4" s="53" t="s">
        <v>400</v>
      </c>
      <c r="II4" s="125"/>
      <c r="IJ4" s="53" t="s">
        <v>570</v>
      </c>
      <c r="IK4" s="53" t="s">
        <v>2227</v>
      </c>
      <c r="IL4" s="53" t="s">
        <v>2228</v>
      </c>
      <c r="IM4" s="53" t="s">
        <v>576</v>
      </c>
      <c r="IN4" s="53" t="s">
        <v>578</v>
      </c>
      <c r="IO4" s="53" t="s">
        <v>554</v>
      </c>
      <c r="IP4" s="53" t="s">
        <v>581</v>
      </c>
      <c r="IQ4" s="53" t="s">
        <v>2229</v>
      </c>
      <c r="IR4" s="53" t="s">
        <v>585</v>
      </c>
      <c r="IS4" s="53" t="s">
        <v>587</v>
      </c>
      <c r="IT4" s="53" t="s">
        <v>589</v>
      </c>
      <c r="IU4" s="53" t="s">
        <v>552</v>
      </c>
      <c r="IV4" s="53" t="s">
        <v>505</v>
      </c>
      <c r="IW4" s="53" t="s">
        <v>2230</v>
      </c>
      <c r="IX4" s="53" t="s">
        <v>803</v>
      </c>
      <c r="IY4" s="125"/>
      <c r="IZ4" s="126"/>
      <c r="JA4" s="126"/>
      <c r="JB4" s="126"/>
      <c r="JC4" s="125"/>
      <c r="JD4" s="126"/>
      <c r="JE4" s="53" t="s">
        <v>598</v>
      </c>
      <c r="JF4" s="53" t="s">
        <v>600</v>
      </c>
      <c r="JG4" s="53" t="s">
        <v>602</v>
      </c>
      <c r="JH4" s="53" t="s">
        <v>2231</v>
      </c>
      <c r="JI4" s="53" t="s">
        <v>2232</v>
      </c>
      <c r="JJ4" s="53" t="s">
        <v>2233</v>
      </c>
      <c r="JK4" s="53" t="s">
        <v>610</v>
      </c>
      <c r="JL4" s="53" t="s">
        <v>612</v>
      </c>
      <c r="JM4" s="53" t="s">
        <v>614</v>
      </c>
      <c r="JN4" s="53" t="s">
        <v>616</v>
      </c>
      <c r="JO4" s="53" t="s">
        <v>618</v>
      </c>
      <c r="JP4" s="53" t="s">
        <v>620</v>
      </c>
      <c r="JQ4" s="53" t="s">
        <v>2234</v>
      </c>
      <c r="JR4" s="53" t="s">
        <v>400</v>
      </c>
      <c r="JS4" s="53" t="s">
        <v>2230</v>
      </c>
      <c r="JT4" s="53" t="s">
        <v>628</v>
      </c>
      <c r="JU4" s="53" t="s">
        <v>630</v>
      </c>
      <c r="JV4" s="53" t="s">
        <v>632</v>
      </c>
      <c r="JW4" s="53" t="s">
        <v>634</v>
      </c>
      <c r="JX4" s="53" t="s">
        <v>636</v>
      </c>
      <c r="JY4" s="53" t="s">
        <v>2235</v>
      </c>
      <c r="JZ4" s="53" t="s">
        <v>2236</v>
      </c>
      <c r="KA4" s="53" t="s">
        <v>2237</v>
      </c>
      <c r="KB4" s="53" t="s">
        <v>2238</v>
      </c>
      <c r="KC4" s="53" t="s">
        <v>2239</v>
      </c>
      <c r="KD4" s="53" t="s">
        <v>762</v>
      </c>
      <c r="KE4" s="53" t="s">
        <v>2240</v>
      </c>
      <c r="KF4" s="53" t="s">
        <v>2241</v>
      </c>
      <c r="KG4" s="53" t="s">
        <v>2242</v>
      </c>
      <c r="KH4" s="53" t="s">
        <v>2243</v>
      </c>
      <c r="KI4" s="53" t="s">
        <v>2244</v>
      </c>
      <c r="KJ4" s="53" t="s">
        <v>762</v>
      </c>
      <c r="KK4" s="53" t="s">
        <v>2245</v>
      </c>
      <c r="KL4" s="53" t="s">
        <v>2246</v>
      </c>
      <c r="KM4" s="53" t="s">
        <v>2247</v>
      </c>
      <c r="KN4" s="53" t="s">
        <v>2248</v>
      </c>
      <c r="KO4" s="53" t="s">
        <v>2249</v>
      </c>
      <c r="KP4" s="53" t="s">
        <v>2250</v>
      </c>
      <c r="KQ4" s="53" t="s">
        <v>645</v>
      </c>
      <c r="KR4" s="53" t="s">
        <v>647</v>
      </c>
      <c r="KS4" s="53" t="s">
        <v>649</v>
      </c>
      <c r="KT4" s="53" t="s">
        <v>651</v>
      </c>
      <c r="KU4" s="53" t="s">
        <v>653</v>
      </c>
      <c r="KV4" s="53" t="s">
        <v>2251</v>
      </c>
      <c r="KW4" s="53" t="s">
        <v>2252</v>
      </c>
      <c r="KX4" s="53" t="s">
        <v>659</v>
      </c>
      <c r="KY4" s="53" t="s">
        <v>661</v>
      </c>
      <c r="KZ4" s="53" t="s">
        <v>2253</v>
      </c>
      <c r="LA4" s="53" t="s">
        <v>665</v>
      </c>
      <c r="LB4" s="53" t="s">
        <v>667</v>
      </c>
      <c r="LC4" s="53" t="s">
        <v>2254</v>
      </c>
      <c r="LD4" s="53" t="s">
        <v>2255</v>
      </c>
      <c r="LE4" s="53" t="s">
        <v>673</v>
      </c>
      <c r="LF4" s="53" t="s">
        <v>2458</v>
      </c>
      <c r="LG4" s="53" t="s">
        <v>505</v>
      </c>
      <c r="LH4" s="53" t="s">
        <v>680</v>
      </c>
      <c r="LI4" s="53" t="s">
        <v>682</v>
      </c>
      <c r="LJ4" s="53" t="s">
        <v>684</v>
      </c>
      <c r="LK4" s="53" t="s">
        <v>686</v>
      </c>
      <c r="LL4" s="53" t="s">
        <v>688</v>
      </c>
      <c r="LM4" s="53" t="s">
        <v>690</v>
      </c>
      <c r="LN4" s="53" t="s">
        <v>692</v>
      </c>
      <c r="LO4" s="53" t="s">
        <v>694</v>
      </c>
      <c r="LP4" s="53" t="s">
        <v>696</v>
      </c>
      <c r="LQ4" s="53" t="s">
        <v>698</v>
      </c>
      <c r="LR4" s="53" t="s">
        <v>700</v>
      </c>
      <c r="LS4" s="53" t="s">
        <v>702</v>
      </c>
      <c r="LT4" s="53" t="s">
        <v>704</v>
      </c>
      <c r="LU4" s="53" t="s">
        <v>705</v>
      </c>
      <c r="LV4" s="53" t="s">
        <v>707</v>
      </c>
      <c r="LW4" s="53" t="s">
        <v>709</v>
      </c>
      <c r="LX4" s="53" t="s">
        <v>2257</v>
      </c>
      <c r="LY4" s="53" t="s">
        <v>713</v>
      </c>
      <c r="LZ4" s="53" t="s">
        <v>716</v>
      </c>
      <c r="MA4" s="53" t="s">
        <v>718</v>
      </c>
      <c r="MB4" s="53" t="s">
        <v>720</v>
      </c>
      <c r="MC4" s="53" t="s">
        <v>722</v>
      </c>
      <c r="MD4" s="53" t="s">
        <v>724</v>
      </c>
      <c r="ME4" s="54" t="s">
        <v>727</v>
      </c>
      <c r="MF4" s="54" t="s">
        <v>729</v>
      </c>
      <c r="MG4" s="54" t="s">
        <v>732</v>
      </c>
      <c r="MH4" s="54" t="s">
        <v>734</v>
      </c>
      <c r="MI4" s="54" t="s">
        <v>736</v>
      </c>
      <c r="MJ4" s="54" t="s">
        <v>738</v>
      </c>
      <c r="MK4" s="54" t="s">
        <v>740</v>
      </c>
      <c r="ML4" s="54" t="s">
        <v>742</v>
      </c>
      <c r="MM4" s="54" t="s">
        <v>744</v>
      </c>
      <c r="MN4" s="54" t="s">
        <v>322</v>
      </c>
      <c r="MO4" s="54" t="s">
        <v>507</v>
      </c>
      <c r="MP4" s="54" t="s">
        <v>748</v>
      </c>
      <c r="MQ4" s="54" t="s">
        <v>750</v>
      </c>
      <c r="MR4" s="54" t="s">
        <v>752</v>
      </c>
      <c r="MS4" s="54" t="s">
        <v>754</v>
      </c>
      <c r="MT4" s="54" t="s">
        <v>756</v>
      </c>
      <c r="MU4" s="54" t="s">
        <v>758</v>
      </c>
      <c r="MV4" s="125"/>
      <c r="MW4" s="126"/>
      <c r="MX4" s="126"/>
      <c r="MY4" s="126"/>
      <c r="MZ4" s="125"/>
      <c r="NA4" s="125"/>
      <c r="NB4" s="125"/>
      <c r="NC4" s="126"/>
      <c r="ND4" s="125"/>
      <c r="NE4" s="53" t="s">
        <v>779</v>
      </c>
      <c r="NF4" s="53" t="s">
        <v>781</v>
      </c>
      <c r="NG4" s="53" t="s">
        <v>783</v>
      </c>
      <c r="NH4" s="53" t="s">
        <v>785</v>
      </c>
      <c r="NI4" s="53" t="s">
        <v>787</v>
      </c>
      <c r="NJ4" s="53" t="s">
        <v>2258</v>
      </c>
      <c r="NK4" s="53" t="s">
        <v>2259</v>
      </c>
      <c r="NL4" s="53" t="s">
        <v>2260</v>
      </c>
      <c r="NM4" s="53" t="s">
        <v>795</v>
      </c>
      <c r="NN4" s="53" t="s">
        <v>797</v>
      </c>
      <c r="NO4" s="53" t="s">
        <v>2261</v>
      </c>
      <c r="NP4" s="53" t="s">
        <v>2262</v>
      </c>
      <c r="NQ4" s="53" t="s">
        <v>322</v>
      </c>
      <c r="NR4" s="53" t="s">
        <v>803</v>
      </c>
      <c r="NS4" s="53" t="s">
        <v>2166</v>
      </c>
      <c r="NT4" s="53" t="s">
        <v>779</v>
      </c>
      <c r="NU4" s="53" t="s">
        <v>781</v>
      </c>
      <c r="NV4" s="53" t="s">
        <v>783</v>
      </c>
      <c r="NW4" s="53" t="s">
        <v>785</v>
      </c>
      <c r="NX4" s="53" t="s">
        <v>787</v>
      </c>
      <c r="NY4" s="53" t="s">
        <v>2258</v>
      </c>
      <c r="NZ4" s="53" t="s">
        <v>2259</v>
      </c>
      <c r="OA4" s="53" t="s">
        <v>2263</v>
      </c>
      <c r="OB4" s="53" t="s">
        <v>795</v>
      </c>
      <c r="OC4" s="53" t="s">
        <v>817</v>
      </c>
      <c r="OD4" s="53" t="s">
        <v>797</v>
      </c>
      <c r="OE4" s="53" t="s">
        <v>820</v>
      </c>
      <c r="OF4" s="53" t="s">
        <v>322</v>
      </c>
      <c r="OG4" s="53" t="s">
        <v>803</v>
      </c>
      <c r="OH4" s="53" t="s">
        <v>505</v>
      </c>
      <c r="OI4" s="53" t="s">
        <v>805</v>
      </c>
      <c r="OJ4" s="143"/>
      <c r="OK4" s="153" t="s">
        <v>2264</v>
      </c>
      <c r="OL4" s="154"/>
      <c r="OM4" s="154"/>
      <c r="ON4" s="154"/>
      <c r="OO4" s="154"/>
      <c r="OP4" s="154"/>
      <c r="OQ4" s="153" t="s">
        <v>2265</v>
      </c>
      <c r="OR4" s="154"/>
      <c r="OS4" s="154"/>
      <c r="OT4" s="154"/>
      <c r="OU4" s="154"/>
      <c r="OV4" s="154"/>
      <c r="OW4" s="153" t="s">
        <v>2266</v>
      </c>
      <c r="OX4" s="154"/>
      <c r="OY4" s="154"/>
      <c r="OZ4" s="154"/>
      <c r="PA4" s="154"/>
      <c r="PB4" s="154"/>
      <c r="PC4" s="153" t="s">
        <v>2267</v>
      </c>
      <c r="PD4" s="154"/>
      <c r="PE4" s="154"/>
      <c r="PF4" s="154"/>
      <c r="PG4" s="154"/>
      <c r="PH4" s="154"/>
      <c r="PI4" s="153" t="s">
        <v>2268</v>
      </c>
      <c r="PJ4" s="154"/>
      <c r="PK4" s="154"/>
      <c r="PL4" s="154"/>
      <c r="PM4" s="154"/>
      <c r="PN4" s="154"/>
      <c r="PO4" s="153" t="s">
        <v>2269</v>
      </c>
      <c r="PP4" s="154"/>
      <c r="PQ4" s="154"/>
      <c r="PR4" s="154"/>
      <c r="PS4" s="154"/>
      <c r="PT4" s="154"/>
      <c r="PU4" s="125"/>
      <c r="PV4" s="137"/>
      <c r="PW4" s="53" t="s">
        <v>2270</v>
      </c>
      <c r="PX4" s="53" t="s">
        <v>2271</v>
      </c>
      <c r="PY4" s="53" t="s">
        <v>2272</v>
      </c>
      <c r="PZ4" s="53" t="s">
        <v>2273</v>
      </c>
      <c r="QA4" s="53" t="s">
        <v>2274</v>
      </c>
      <c r="QB4" s="53" t="s">
        <v>2275</v>
      </c>
      <c r="QC4" s="53" t="s">
        <v>2276</v>
      </c>
      <c r="QD4" s="53" t="s">
        <v>2277</v>
      </c>
      <c r="QE4" s="53" t="s">
        <v>2278</v>
      </c>
      <c r="QF4" s="53" t="s">
        <v>2279</v>
      </c>
      <c r="QG4" s="53" t="s">
        <v>2280</v>
      </c>
      <c r="QH4" s="53" t="s">
        <v>2281</v>
      </c>
      <c r="QI4" s="125"/>
      <c r="QJ4" s="126"/>
      <c r="QK4" s="126"/>
      <c r="QL4" s="53" t="s">
        <v>851</v>
      </c>
      <c r="QM4" s="53" t="s">
        <v>854</v>
      </c>
      <c r="QN4" s="53" t="s">
        <v>2282</v>
      </c>
      <c r="QO4" s="53" t="s">
        <v>858</v>
      </c>
      <c r="QP4" s="53" t="s">
        <v>860</v>
      </c>
      <c r="QQ4" s="53" t="s">
        <v>862</v>
      </c>
      <c r="QR4" s="53" t="s">
        <v>864</v>
      </c>
      <c r="QS4" s="53" t="s">
        <v>866</v>
      </c>
      <c r="QT4" s="53" t="s">
        <v>868</v>
      </c>
      <c r="QU4" s="53" t="s">
        <v>870</v>
      </c>
      <c r="QV4" s="53" t="s">
        <v>872</v>
      </c>
      <c r="QW4" s="53" t="s">
        <v>2283</v>
      </c>
      <c r="QX4" s="53" t="s">
        <v>2284</v>
      </c>
      <c r="QY4" s="53" t="s">
        <v>878</v>
      </c>
      <c r="QZ4" s="53" t="s">
        <v>322</v>
      </c>
      <c r="RA4" s="53" t="s">
        <v>882</v>
      </c>
      <c r="RB4" s="53" t="s">
        <v>884</v>
      </c>
      <c r="RC4" s="53" t="s">
        <v>886</v>
      </c>
      <c r="RD4" s="53" t="s">
        <v>888</v>
      </c>
      <c r="RE4" s="53" t="s">
        <v>890</v>
      </c>
      <c r="RF4" s="53" t="s">
        <v>892</v>
      </c>
      <c r="RG4" s="53" t="s">
        <v>2285</v>
      </c>
      <c r="RH4" s="53" t="s">
        <v>896</v>
      </c>
      <c r="RI4" s="53" t="s">
        <v>898</v>
      </c>
      <c r="RJ4" s="53" t="s">
        <v>2286</v>
      </c>
      <c r="RK4" s="53" t="s">
        <v>902</v>
      </c>
      <c r="RL4" s="53" t="s">
        <v>904</v>
      </c>
      <c r="RM4" s="53" t="s">
        <v>906</v>
      </c>
      <c r="RN4" s="53" t="s">
        <v>614</v>
      </c>
      <c r="RO4" s="53" t="s">
        <v>998</v>
      </c>
      <c r="RP4" s="53" t="s">
        <v>2287</v>
      </c>
      <c r="RQ4" s="53" t="s">
        <v>322</v>
      </c>
      <c r="RR4" s="53" t="s">
        <v>803</v>
      </c>
      <c r="RS4" s="53" t="s">
        <v>400</v>
      </c>
      <c r="RT4" s="53" t="s">
        <v>610</v>
      </c>
      <c r="RU4" s="53" t="s">
        <v>917</v>
      </c>
      <c r="RV4" s="53" t="s">
        <v>919</v>
      </c>
      <c r="RW4" s="53" t="s">
        <v>921</v>
      </c>
      <c r="RX4" s="53" t="s">
        <v>923</v>
      </c>
      <c r="RY4" s="53" t="s">
        <v>925</v>
      </c>
      <c r="RZ4" s="53" t="s">
        <v>2288</v>
      </c>
      <c r="SA4" s="53" t="s">
        <v>929</v>
      </c>
      <c r="SB4" s="53" t="s">
        <v>931</v>
      </c>
      <c r="SC4" s="53" t="s">
        <v>2289</v>
      </c>
      <c r="SD4" s="53" t="s">
        <v>935</v>
      </c>
      <c r="SE4" s="53" t="s">
        <v>896</v>
      </c>
      <c r="SF4" s="53" t="s">
        <v>938</v>
      </c>
      <c r="SG4" s="53" t="s">
        <v>2290</v>
      </c>
      <c r="SH4" s="53" t="s">
        <v>2291</v>
      </c>
      <c r="SI4" s="53" t="s">
        <v>2292</v>
      </c>
      <c r="SJ4" s="53" t="s">
        <v>946</v>
      </c>
      <c r="SK4" s="53" t="s">
        <v>948</v>
      </c>
      <c r="SL4" s="53" t="s">
        <v>904</v>
      </c>
      <c r="SM4" s="53" t="s">
        <v>951</v>
      </c>
      <c r="SN4" s="53" t="s">
        <v>2293</v>
      </c>
      <c r="SO4" s="53" t="s">
        <v>955</v>
      </c>
      <c r="SP4" s="53" t="s">
        <v>957</v>
      </c>
      <c r="SQ4" s="53" t="s">
        <v>2294</v>
      </c>
      <c r="SR4" s="53" t="s">
        <v>906</v>
      </c>
      <c r="SS4" s="53" t="s">
        <v>962</v>
      </c>
      <c r="ST4" s="53" t="s">
        <v>964</v>
      </c>
      <c r="SU4" s="53" t="s">
        <v>505</v>
      </c>
      <c r="SV4" s="53" t="s">
        <v>322</v>
      </c>
      <c r="SW4" s="53" t="s">
        <v>400</v>
      </c>
      <c r="SX4" s="53" t="s">
        <v>610</v>
      </c>
      <c r="SY4" s="53" t="s">
        <v>917</v>
      </c>
      <c r="SZ4" s="53" t="s">
        <v>919</v>
      </c>
      <c r="TA4" s="53" t="s">
        <v>921</v>
      </c>
      <c r="TB4" s="53" t="s">
        <v>923</v>
      </c>
      <c r="TC4" s="53" t="s">
        <v>925</v>
      </c>
      <c r="TD4" s="53" t="s">
        <v>2295</v>
      </c>
      <c r="TE4" s="53" t="s">
        <v>929</v>
      </c>
      <c r="TF4" s="53" t="s">
        <v>931</v>
      </c>
      <c r="TG4" s="53" t="s">
        <v>2296</v>
      </c>
      <c r="TH4" s="53" t="s">
        <v>935</v>
      </c>
      <c r="TI4" s="53" t="s">
        <v>896</v>
      </c>
      <c r="TJ4" s="53" t="s">
        <v>938</v>
      </c>
      <c r="TK4" s="53" t="s">
        <v>2290</v>
      </c>
      <c r="TL4" s="53" t="s">
        <v>2291</v>
      </c>
      <c r="TM4" s="53" t="s">
        <v>2292</v>
      </c>
      <c r="TN4" s="53" t="s">
        <v>946</v>
      </c>
      <c r="TO4" s="53" t="s">
        <v>904</v>
      </c>
      <c r="TP4" s="53" t="s">
        <v>2297</v>
      </c>
      <c r="TQ4" s="53" t="s">
        <v>2293</v>
      </c>
      <c r="TR4" s="53" t="s">
        <v>955</v>
      </c>
      <c r="TS4" s="53" t="s">
        <v>957</v>
      </c>
      <c r="TT4" s="53" t="s">
        <v>2298</v>
      </c>
      <c r="TU4" s="53" t="s">
        <v>906</v>
      </c>
      <c r="TV4" s="53" t="s">
        <v>962</v>
      </c>
      <c r="TW4" s="53" t="s">
        <v>964</v>
      </c>
      <c r="TX4" s="53" t="s">
        <v>2299</v>
      </c>
      <c r="TY4" s="53" t="s">
        <v>998</v>
      </c>
      <c r="TZ4" s="53" t="s">
        <v>322</v>
      </c>
      <c r="UA4" s="53" t="s">
        <v>400</v>
      </c>
      <c r="UB4" s="53" t="s">
        <v>610</v>
      </c>
      <c r="UC4" s="53" t="s">
        <v>917</v>
      </c>
      <c r="UD4" s="53" t="s">
        <v>919</v>
      </c>
      <c r="UE4" s="53" t="s">
        <v>921</v>
      </c>
      <c r="UF4" s="53" t="s">
        <v>923</v>
      </c>
      <c r="UG4" s="53" t="s">
        <v>925</v>
      </c>
      <c r="UH4" s="53" t="s">
        <v>2295</v>
      </c>
      <c r="UI4" s="53" t="s">
        <v>929</v>
      </c>
      <c r="UJ4" s="53" t="s">
        <v>931</v>
      </c>
      <c r="UK4" s="53" t="s">
        <v>2289</v>
      </c>
      <c r="UL4" s="53" t="s">
        <v>935</v>
      </c>
      <c r="UM4" s="53" t="s">
        <v>896</v>
      </c>
      <c r="UN4" s="53" t="s">
        <v>938</v>
      </c>
      <c r="UO4" s="53" t="s">
        <v>2290</v>
      </c>
      <c r="UP4" s="53" t="s">
        <v>2291</v>
      </c>
      <c r="UQ4" s="53" t="s">
        <v>2292</v>
      </c>
      <c r="UR4" s="53" t="s">
        <v>946</v>
      </c>
      <c r="US4" s="53" t="s">
        <v>1020</v>
      </c>
      <c r="UT4" s="53" t="s">
        <v>904</v>
      </c>
      <c r="UU4" s="53" t="s">
        <v>2297</v>
      </c>
      <c r="UV4" s="53" t="s">
        <v>1024</v>
      </c>
      <c r="UW4" s="53" t="s">
        <v>2300</v>
      </c>
      <c r="UX4" s="53" t="s">
        <v>2293</v>
      </c>
      <c r="UY4" s="53" t="s">
        <v>955</v>
      </c>
      <c r="UZ4" s="53" t="s">
        <v>957</v>
      </c>
      <c r="VA4" s="53" t="s">
        <v>2294</v>
      </c>
      <c r="VB4" s="53" t="s">
        <v>906</v>
      </c>
      <c r="VC4" s="53" t="s">
        <v>962</v>
      </c>
      <c r="VD4" s="53" t="s">
        <v>964</v>
      </c>
      <c r="VE4" s="53" t="s">
        <v>998</v>
      </c>
      <c r="VF4" s="53" t="s">
        <v>322</v>
      </c>
      <c r="VG4" s="53" t="s">
        <v>400</v>
      </c>
      <c r="VH4" s="53" t="s">
        <v>610</v>
      </c>
      <c r="VI4" s="53" t="s">
        <v>917</v>
      </c>
      <c r="VJ4" s="53" t="s">
        <v>919</v>
      </c>
      <c r="VK4" s="53" t="s">
        <v>921</v>
      </c>
      <c r="VL4" s="53" t="s">
        <v>923</v>
      </c>
      <c r="VM4" s="53" t="s">
        <v>925</v>
      </c>
      <c r="VN4" s="53" t="s">
        <v>2295</v>
      </c>
      <c r="VO4" s="53" t="s">
        <v>929</v>
      </c>
      <c r="VP4" s="53" t="s">
        <v>931</v>
      </c>
      <c r="VQ4" s="53" t="s">
        <v>2296</v>
      </c>
      <c r="VR4" s="53" t="s">
        <v>935</v>
      </c>
      <c r="VS4" s="53" t="s">
        <v>896</v>
      </c>
      <c r="VT4" s="53" t="s">
        <v>938</v>
      </c>
      <c r="VU4" s="53" t="s">
        <v>2301</v>
      </c>
      <c r="VV4" s="53" t="s">
        <v>2291</v>
      </c>
      <c r="VW4" s="53" t="s">
        <v>2292</v>
      </c>
      <c r="VX4" s="53" t="s">
        <v>946</v>
      </c>
      <c r="VY4" s="53" t="s">
        <v>948</v>
      </c>
      <c r="VZ4" s="53" t="s">
        <v>904</v>
      </c>
      <c r="WA4" s="53" t="s">
        <v>2297</v>
      </c>
      <c r="WB4" s="53" t="s">
        <v>2302</v>
      </c>
      <c r="WC4" s="53" t="s">
        <v>955</v>
      </c>
      <c r="WD4" s="53" t="s">
        <v>957</v>
      </c>
      <c r="WE4" s="53" t="s">
        <v>2294</v>
      </c>
      <c r="WF4" s="53" t="s">
        <v>906</v>
      </c>
      <c r="WG4" s="53" t="s">
        <v>962</v>
      </c>
      <c r="WH4" s="53" t="s">
        <v>964</v>
      </c>
      <c r="WI4" s="53" t="s">
        <v>998</v>
      </c>
      <c r="WJ4" s="53" t="s">
        <v>322</v>
      </c>
      <c r="WK4" s="125"/>
      <c r="WL4" s="126"/>
      <c r="WM4" s="53" t="s">
        <v>1071</v>
      </c>
      <c r="WN4" s="53" t="s">
        <v>1073</v>
      </c>
      <c r="WO4" s="53" t="s">
        <v>2303</v>
      </c>
      <c r="WP4" s="53" t="s">
        <v>1077</v>
      </c>
      <c r="WQ4" s="53" t="s">
        <v>1079</v>
      </c>
      <c r="WR4" s="53" t="s">
        <v>1081</v>
      </c>
      <c r="WS4" s="53" t="s">
        <v>1083</v>
      </c>
      <c r="WT4" s="53" t="s">
        <v>1085</v>
      </c>
      <c r="WU4" s="53" t="s">
        <v>1087</v>
      </c>
      <c r="WV4" s="53" t="s">
        <v>1089</v>
      </c>
      <c r="WW4" s="53" t="s">
        <v>1091</v>
      </c>
      <c r="WX4" s="53" t="s">
        <v>1093</v>
      </c>
      <c r="WY4" s="53" t="s">
        <v>1095</v>
      </c>
      <c r="WZ4" s="53" t="s">
        <v>2304</v>
      </c>
      <c r="XA4" s="53" t="s">
        <v>1099</v>
      </c>
      <c r="XB4" s="146"/>
      <c r="XC4" s="125"/>
      <c r="XD4" s="126"/>
      <c r="XE4" s="126"/>
      <c r="XF4" s="53" t="s">
        <v>2305</v>
      </c>
      <c r="XG4" s="53" t="s">
        <v>2306</v>
      </c>
      <c r="XH4" s="125"/>
      <c r="XI4" s="126"/>
      <c r="XJ4" s="137"/>
      <c r="XK4" s="53" t="s">
        <v>2307</v>
      </c>
      <c r="XL4" s="53" t="s">
        <v>2308</v>
      </c>
      <c r="XM4" s="53" t="s">
        <v>2309</v>
      </c>
      <c r="XN4" s="53" t="s">
        <v>322</v>
      </c>
      <c r="XO4" s="53" t="s">
        <v>2310</v>
      </c>
      <c r="XP4" s="53" t="s">
        <v>2311</v>
      </c>
      <c r="XQ4" s="125"/>
      <c r="XR4" s="126"/>
      <c r="XS4" s="125"/>
      <c r="XT4" s="126"/>
      <c r="XU4" s="125"/>
      <c r="XV4" s="126"/>
      <c r="XW4" s="142"/>
      <c r="XX4" s="143"/>
      <c r="XY4" s="143"/>
      <c r="XZ4" s="142"/>
      <c r="YA4" s="143"/>
      <c r="YB4" s="143"/>
      <c r="YC4" s="125" t="s">
        <v>2146</v>
      </c>
      <c r="YD4" s="126" t="s">
        <v>2146</v>
      </c>
      <c r="YE4" s="53" t="s">
        <v>2312</v>
      </c>
      <c r="YF4" s="53" t="s">
        <v>2313</v>
      </c>
      <c r="YG4" s="53" t="s">
        <v>2314</v>
      </c>
      <c r="YH4" s="53" t="s">
        <v>2315</v>
      </c>
      <c r="YI4" s="53" t="s">
        <v>2316</v>
      </c>
      <c r="YJ4" s="53" t="s">
        <v>762</v>
      </c>
      <c r="YK4" s="53" t="s">
        <v>2317</v>
      </c>
      <c r="YL4" s="53" t="s">
        <v>2318</v>
      </c>
      <c r="YM4" s="53" t="s">
        <v>2319</v>
      </c>
      <c r="YN4" s="53" t="s">
        <v>2320</v>
      </c>
      <c r="YO4" s="53" t="s">
        <v>2321</v>
      </c>
      <c r="YP4" s="53" t="s">
        <v>2322</v>
      </c>
      <c r="YQ4" s="53" t="s">
        <v>2323</v>
      </c>
      <c r="YR4" s="53" t="s">
        <v>2324</v>
      </c>
      <c r="YS4" s="53" t="s">
        <v>2325</v>
      </c>
      <c r="YT4" s="53" t="s">
        <v>2326</v>
      </c>
      <c r="YU4" s="53" t="s">
        <v>2327</v>
      </c>
      <c r="YV4" s="53" t="s">
        <v>2328</v>
      </c>
      <c r="YW4" s="125"/>
      <c r="YX4" s="126"/>
      <c r="YY4" s="53" t="s">
        <v>2329</v>
      </c>
      <c r="YZ4" s="53" t="s">
        <v>748</v>
      </c>
      <c r="ZA4" s="53" t="s">
        <v>1147</v>
      </c>
      <c r="ZB4" s="53" t="s">
        <v>1149</v>
      </c>
      <c r="ZC4" s="53" t="s">
        <v>1151</v>
      </c>
      <c r="ZD4" s="53" t="s">
        <v>1153</v>
      </c>
      <c r="ZE4" s="53" t="s">
        <v>382</v>
      </c>
      <c r="ZF4" s="53" t="s">
        <v>1156</v>
      </c>
      <c r="ZG4" s="53" t="s">
        <v>833</v>
      </c>
      <c r="ZH4" s="53" t="s">
        <v>831</v>
      </c>
      <c r="ZI4" s="53" t="s">
        <v>1160</v>
      </c>
      <c r="ZJ4" s="53" t="s">
        <v>1162</v>
      </c>
      <c r="ZK4" s="53" t="s">
        <v>2330</v>
      </c>
      <c r="ZL4" s="53" t="s">
        <v>2330</v>
      </c>
      <c r="ZM4" s="53" t="s">
        <v>1168</v>
      </c>
      <c r="ZN4" s="53" t="s">
        <v>1171</v>
      </c>
      <c r="ZO4" s="53" t="s">
        <v>2331</v>
      </c>
      <c r="ZP4" s="53" t="s">
        <v>505</v>
      </c>
      <c r="ZQ4" s="53" t="s">
        <v>1177</v>
      </c>
      <c r="ZR4" s="53" t="s">
        <v>1180</v>
      </c>
      <c r="ZS4" s="53" t="s">
        <v>1182</v>
      </c>
      <c r="ZT4" s="53" t="s">
        <v>1184</v>
      </c>
      <c r="ZU4" s="53" t="s">
        <v>253</v>
      </c>
      <c r="ZV4" s="53" t="s">
        <v>1187</v>
      </c>
      <c r="ZW4" s="53" t="s">
        <v>1189</v>
      </c>
      <c r="ZX4" s="53" t="s">
        <v>2332</v>
      </c>
      <c r="ZY4" s="53" t="s">
        <v>1193</v>
      </c>
      <c r="ZZ4" s="53" t="s">
        <v>1195</v>
      </c>
      <c r="AAA4" s="53" t="s">
        <v>1197</v>
      </c>
      <c r="AAB4" s="53" t="s">
        <v>2333</v>
      </c>
      <c r="AAC4" s="53" t="s">
        <v>998</v>
      </c>
      <c r="AAD4" s="53" t="s">
        <v>1202</v>
      </c>
      <c r="AAE4" s="53" t="s">
        <v>1205</v>
      </c>
      <c r="AAF4" s="53" t="s">
        <v>2334</v>
      </c>
      <c r="AAG4" s="53" t="s">
        <v>2335</v>
      </c>
      <c r="AAH4" s="53" t="s">
        <v>400</v>
      </c>
      <c r="AAI4" s="53" t="s">
        <v>1180</v>
      </c>
      <c r="AAJ4" s="53" t="s">
        <v>1182</v>
      </c>
      <c r="AAK4" s="53" t="s">
        <v>1184</v>
      </c>
      <c r="AAL4" s="53" t="s">
        <v>253</v>
      </c>
      <c r="AAM4" s="53" t="s">
        <v>1187</v>
      </c>
      <c r="AAN4" s="53" t="s">
        <v>1189</v>
      </c>
      <c r="AAO4" s="53" t="s">
        <v>2332</v>
      </c>
      <c r="AAP4" s="53" t="s">
        <v>1193</v>
      </c>
      <c r="AAQ4" s="53" t="s">
        <v>1195</v>
      </c>
      <c r="AAR4" s="53" t="s">
        <v>1197</v>
      </c>
      <c r="AAS4" s="53" t="s">
        <v>2333</v>
      </c>
      <c r="AAT4" s="53" t="s">
        <v>998</v>
      </c>
      <c r="AAU4" s="53" t="s">
        <v>1202</v>
      </c>
      <c r="AAV4" s="53" t="s">
        <v>2336</v>
      </c>
      <c r="AAW4" s="53" t="s">
        <v>1205</v>
      </c>
      <c r="AAX4" s="53" t="s">
        <v>2334</v>
      </c>
      <c r="AAY4" s="53" t="s">
        <v>2335</v>
      </c>
      <c r="AAZ4" s="125"/>
      <c r="ABA4" s="126"/>
      <c r="ABB4" s="126"/>
      <c r="ABC4" s="125" t="s">
        <v>2157</v>
      </c>
      <c r="ABD4" s="126" t="s">
        <v>2157</v>
      </c>
      <c r="ABE4" s="126" t="s">
        <v>2157</v>
      </c>
      <c r="ABF4" s="125" t="s">
        <v>2159</v>
      </c>
      <c r="ABG4" s="126" t="s">
        <v>2159</v>
      </c>
      <c r="ABH4" s="126" t="s">
        <v>2159</v>
      </c>
      <c r="ABI4" s="125"/>
      <c r="ABJ4" s="126"/>
      <c r="ABK4" s="125" t="s">
        <v>1235</v>
      </c>
      <c r="ABL4" s="126" t="s">
        <v>1235</v>
      </c>
      <c r="ABM4" s="55" t="s">
        <v>2337</v>
      </c>
      <c r="ABN4" s="55" t="s">
        <v>1241</v>
      </c>
      <c r="ABO4" s="55" t="s">
        <v>2338</v>
      </c>
      <c r="ABP4" s="55" t="s">
        <v>2339</v>
      </c>
      <c r="ABQ4" s="55" t="s">
        <v>1247</v>
      </c>
      <c r="ABR4" s="55" t="s">
        <v>2340</v>
      </c>
      <c r="ABS4" s="55" t="s">
        <v>505</v>
      </c>
      <c r="ABT4" s="55" t="s">
        <v>322</v>
      </c>
    </row>
    <row r="5" spans="1:748" s="25" customFormat="1" ht="26.1" customHeight="1" x14ac:dyDescent="0.3">
      <c r="A5" s="29"/>
      <c r="B5" s="29"/>
      <c r="C5" s="29"/>
      <c r="D5" s="27" t="s">
        <v>2341</v>
      </c>
      <c r="E5" s="28" t="s">
        <v>765</v>
      </c>
      <c r="F5" s="27" t="s">
        <v>2342</v>
      </c>
      <c r="G5" s="27" t="s">
        <v>2343</v>
      </c>
      <c r="H5" s="27" t="s">
        <v>2342</v>
      </c>
      <c r="I5" s="27" t="s">
        <v>2343</v>
      </c>
      <c r="J5" s="27" t="s">
        <v>2341</v>
      </c>
      <c r="K5" s="28" t="s">
        <v>765</v>
      </c>
      <c r="L5" s="27" t="s">
        <v>2341</v>
      </c>
      <c r="M5" s="28" t="s">
        <v>765</v>
      </c>
      <c r="N5" s="27" t="s">
        <v>2341</v>
      </c>
      <c r="O5" s="28" t="s">
        <v>765</v>
      </c>
      <c r="P5" s="27" t="s">
        <v>2341</v>
      </c>
      <c r="Q5" s="28" t="s">
        <v>765</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2344</v>
      </c>
      <c r="AE5" s="28" t="s">
        <v>2345</v>
      </c>
      <c r="AF5" s="28" t="s">
        <v>2346</v>
      </c>
      <c r="AG5" s="28" t="s">
        <v>2347</v>
      </c>
      <c r="AH5" s="28" t="s">
        <v>2344</v>
      </c>
      <c r="AI5" s="28" t="s">
        <v>2344</v>
      </c>
      <c r="AJ5" s="28" t="s">
        <v>2344</v>
      </c>
      <c r="AK5" s="28" t="s">
        <v>2344</v>
      </c>
      <c r="AL5" s="28" t="s">
        <v>2344</v>
      </c>
      <c r="AM5" s="28" t="s">
        <v>2344</v>
      </c>
      <c r="AN5" s="28" t="s">
        <v>2344</v>
      </c>
      <c r="AO5" s="28" t="s">
        <v>2344</v>
      </c>
      <c r="AP5" s="28" t="s">
        <v>2344</v>
      </c>
      <c r="AQ5" s="28" t="s">
        <v>2344</v>
      </c>
      <c r="AR5" s="28" t="s">
        <v>2344</v>
      </c>
      <c r="AS5" s="28" t="s">
        <v>2344</v>
      </c>
      <c r="AT5" s="28" t="s">
        <v>2344</v>
      </c>
      <c r="AU5" s="28" t="s">
        <v>2344</v>
      </c>
      <c r="AV5" s="28" t="s">
        <v>2344</v>
      </c>
      <c r="AW5" s="28" t="s">
        <v>2344</v>
      </c>
      <c r="AX5" s="28" t="s">
        <v>2344</v>
      </c>
      <c r="AY5" s="28" t="s">
        <v>2344</v>
      </c>
      <c r="AZ5" s="28" t="s">
        <v>2344</v>
      </c>
      <c r="BA5" s="27" t="s">
        <v>2341</v>
      </c>
      <c r="BB5" s="28" t="s">
        <v>765</v>
      </c>
      <c r="BC5" s="28" t="s">
        <v>2344</v>
      </c>
      <c r="BD5" s="28" t="s">
        <v>2344</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8" t="s">
        <v>2344</v>
      </c>
      <c r="CO5" s="27" t="s">
        <v>2341</v>
      </c>
      <c r="CP5" s="28" t="s">
        <v>765</v>
      </c>
      <c r="CQ5" s="28" t="s">
        <v>2344</v>
      </c>
      <c r="CR5" s="28" t="s">
        <v>2344</v>
      </c>
      <c r="CS5" s="28" t="s">
        <v>2344</v>
      </c>
      <c r="CT5" s="28" t="s">
        <v>2344</v>
      </c>
      <c r="CU5" s="28" t="s">
        <v>2344</v>
      </c>
      <c r="CV5" s="28" t="s">
        <v>2344</v>
      </c>
      <c r="CW5" s="28" t="s">
        <v>2344</v>
      </c>
      <c r="CX5" s="28" t="s">
        <v>2344</v>
      </c>
      <c r="CY5" s="28" t="s">
        <v>322</v>
      </c>
      <c r="CZ5" s="28" t="s">
        <v>628</v>
      </c>
      <c r="DA5" s="28" t="s">
        <v>765</v>
      </c>
      <c r="DB5" s="28" t="s">
        <v>2344</v>
      </c>
      <c r="DC5" s="28" t="s">
        <v>2344</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2344</v>
      </c>
      <c r="ED5" s="28" t="s">
        <v>628</v>
      </c>
      <c r="EE5" s="28" t="s">
        <v>765</v>
      </c>
      <c r="EF5" s="28" t="s">
        <v>628</v>
      </c>
      <c r="EG5" s="28" t="s">
        <v>765</v>
      </c>
      <c r="EH5" s="28" t="s">
        <v>628</v>
      </c>
      <c r="EI5" s="28" t="s">
        <v>765</v>
      </c>
      <c r="EJ5" s="28" t="s">
        <v>628</v>
      </c>
      <c r="EK5" s="28" t="s">
        <v>765</v>
      </c>
      <c r="EL5" s="28" t="s">
        <v>628</v>
      </c>
      <c r="EM5" s="28" t="s">
        <v>765</v>
      </c>
      <c r="EN5" s="28" t="s">
        <v>2344</v>
      </c>
      <c r="EO5" s="28" t="s">
        <v>2344</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2344</v>
      </c>
      <c r="GD5" s="28" t="s">
        <v>628</v>
      </c>
      <c r="GE5" s="28" t="s">
        <v>765</v>
      </c>
      <c r="GF5" s="28" t="s">
        <v>2344</v>
      </c>
      <c r="GG5" s="28" t="s">
        <v>2344</v>
      </c>
      <c r="GH5" s="28" t="s">
        <v>2344</v>
      </c>
      <c r="GI5" s="28" t="s">
        <v>2344</v>
      </c>
      <c r="GJ5" s="28" t="s">
        <v>2344</v>
      </c>
      <c r="GK5" s="28" t="s">
        <v>2344</v>
      </c>
      <c r="GL5" s="28" t="s">
        <v>2344</v>
      </c>
      <c r="GM5" s="28" t="s">
        <v>2344</v>
      </c>
      <c r="GN5" s="28" t="s">
        <v>2344</v>
      </c>
      <c r="GO5" s="28" t="s">
        <v>2344</v>
      </c>
      <c r="GP5" s="28" t="s">
        <v>2344</v>
      </c>
      <c r="GQ5" s="28" t="s">
        <v>2344</v>
      </c>
      <c r="GR5" s="28" t="s">
        <v>628</v>
      </c>
      <c r="GS5" s="28" t="s">
        <v>765</v>
      </c>
      <c r="GT5" s="28" t="s">
        <v>2344</v>
      </c>
      <c r="GU5" s="28" t="s">
        <v>2344</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2344</v>
      </c>
      <c r="IY5" s="28" t="s">
        <v>322</v>
      </c>
      <c r="IZ5" s="28" t="s">
        <v>628</v>
      </c>
      <c r="JA5" s="28" t="s">
        <v>2348</v>
      </c>
      <c r="JB5" s="28" t="s">
        <v>765</v>
      </c>
      <c r="JC5" s="28" t="s">
        <v>628</v>
      </c>
      <c r="JD5" s="28" t="s">
        <v>765</v>
      </c>
      <c r="JE5" s="28" t="s">
        <v>2344</v>
      </c>
      <c r="JF5" s="28" t="s">
        <v>2344</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2344</v>
      </c>
      <c r="MV5" s="28" t="s">
        <v>738</v>
      </c>
      <c r="MW5" s="28" t="s">
        <v>762</v>
      </c>
      <c r="MX5" s="28" t="s">
        <v>628</v>
      </c>
      <c r="MY5" s="28" t="s">
        <v>765</v>
      </c>
      <c r="MZ5" s="28" t="s">
        <v>2349</v>
      </c>
      <c r="NA5" s="28" t="s">
        <v>2344</v>
      </c>
      <c r="NB5" s="28" t="s">
        <v>628</v>
      </c>
      <c r="NC5" s="28" t="s">
        <v>765</v>
      </c>
      <c r="ND5" s="28" t="s">
        <v>2344</v>
      </c>
      <c r="NE5" s="28" t="s">
        <v>2344</v>
      </c>
      <c r="NF5" s="28" t="s">
        <v>2344</v>
      </c>
      <c r="NG5" s="28" t="s">
        <v>2344</v>
      </c>
      <c r="NH5" s="28" t="s">
        <v>2344</v>
      </c>
      <c r="NI5" s="28" t="s">
        <v>2344</v>
      </c>
      <c r="NJ5" s="28" t="s">
        <v>2344</v>
      </c>
      <c r="NK5" s="28" t="s">
        <v>2344</v>
      </c>
      <c r="NL5" s="28" t="s">
        <v>2344</v>
      </c>
      <c r="NM5" s="28" t="s">
        <v>2344</v>
      </c>
      <c r="NN5" s="28" t="s">
        <v>2344</v>
      </c>
      <c r="NO5" s="28" t="s">
        <v>2344</v>
      </c>
      <c r="NP5" s="28"/>
      <c r="NQ5" s="28" t="s">
        <v>2344</v>
      </c>
      <c r="NR5" s="28" t="s">
        <v>2344</v>
      </c>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2344</v>
      </c>
      <c r="OK5" s="28" t="s">
        <v>2350</v>
      </c>
      <c r="OL5" s="28" t="s">
        <v>2351</v>
      </c>
      <c r="OM5" s="28" t="s">
        <v>2352</v>
      </c>
      <c r="ON5" s="28" t="s">
        <v>2353</v>
      </c>
      <c r="OO5" s="28" t="s">
        <v>2354</v>
      </c>
      <c r="OP5" s="28" t="s">
        <v>322</v>
      </c>
      <c r="OQ5" s="28" t="s">
        <v>2350</v>
      </c>
      <c r="OR5" s="28" t="s">
        <v>2351</v>
      </c>
      <c r="OS5" s="28" t="s">
        <v>2352</v>
      </c>
      <c r="OT5" s="28" t="s">
        <v>2353</v>
      </c>
      <c r="OU5" s="28" t="s">
        <v>2354</v>
      </c>
      <c r="OV5" s="28" t="s">
        <v>322</v>
      </c>
      <c r="OW5" s="28" t="s">
        <v>2350</v>
      </c>
      <c r="OX5" s="28" t="s">
        <v>2351</v>
      </c>
      <c r="OY5" s="28" t="s">
        <v>2352</v>
      </c>
      <c r="OZ5" s="28" t="s">
        <v>2353</v>
      </c>
      <c r="PA5" s="28" t="s">
        <v>2354</v>
      </c>
      <c r="PB5" s="28" t="s">
        <v>322</v>
      </c>
      <c r="PC5" s="28" t="s">
        <v>2350</v>
      </c>
      <c r="PD5" s="28" t="s">
        <v>2351</v>
      </c>
      <c r="PE5" s="28" t="s">
        <v>2352</v>
      </c>
      <c r="PF5" s="28" t="s">
        <v>2353</v>
      </c>
      <c r="PG5" s="28" t="s">
        <v>2354</v>
      </c>
      <c r="PH5" s="28" t="s">
        <v>322</v>
      </c>
      <c r="PI5" s="28" t="s">
        <v>2350</v>
      </c>
      <c r="PJ5" s="28" t="s">
        <v>2351</v>
      </c>
      <c r="PK5" s="28" t="s">
        <v>2352</v>
      </c>
      <c r="PL5" s="28" t="s">
        <v>2353</v>
      </c>
      <c r="PM5" s="28" t="s">
        <v>2354</v>
      </c>
      <c r="PN5" s="28" t="s">
        <v>322</v>
      </c>
      <c r="PO5" s="28" t="s">
        <v>2350</v>
      </c>
      <c r="PP5" s="28" t="s">
        <v>2351</v>
      </c>
      <c r="PQ5" s="28" t="s">
        <v>2352</v>
      </c>
      <c r="PR5" s="28" t="s">
        <v>2353</v>
      </c>
      <c r="PS5" s="28" t="s">
        <v>2354</v>
      </c>
      <c r="PT5" s="28" t="s">
        <v>322</v>
      </c>
      <c r="PU5" s="28" t="s">
        <v>628</v>
      </c>
      <c r="PV5" s="28" t="s">
        <v>765</v>
      </c>
      <c r="PW5" s="28" t="s">
        <v>2344</v>
      </c>
      <c r="PX5" s="28" t="s">
        <v>2344</v>
      </c>
      <c r="PY5" s="28" t="s">
        <v>2344</v>
      </c>
      <c r="PZ5" s="28" t="s">
        <v>2344</v>
      </c>
      <c r="QA5" s="28" t="s">
        <v>2344</v>
      </c>
      <c r="QB5" s="28" t="s">
        <v>2344</v>
      </c>
      <c r="QC5" s="28" t="s">
        <v>2344</v>
      </c>
      <c r="QD5" s="28" t="s">
        <v>2344</v>
      </c>
      <c r="QE5" s="28" t="s">
        <v>2344</v>
      </c>
      <c r="QF5" s="28" t="s">
        <v>2344</v>
      </c>
      <c r="QG5" s="28" t="s">
        <v>2344</v>
      </c>
      <c r="QH5" s="28" t="s">
        <v>2344</v>
      </c>
      <c r="QI5" s="28" t="s">
        <v>762</v>
      </c>
      <c r="QJ5" s="28" t="s">
        <v>2341</v>
      </c>
      <c r="QK5" s="28" t="s">
        <v>765</v>
      </c>
      <c r="QL5" s="28" t="s">
        <v>2344</v>
      </c>
      <c r="QM5" s="28" t="s">
        <v>2344</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2344</v>
      </c>
      <c r="WK5" s="28" t="s">
        <v>628</v>
      </c>
      <c r="WL5" s="28" t="s">
        <v>765</v>
      </c>
      <c r="WM5" s="28" t="s">
        <v>2344</v>
      </c>
      <c r="WN5" s="28" t="s">
        <v>2344</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2344</v>
      </c>
      <c r="XC5" s="28" t="s">
        <v>322</v>
      </c>
      <c r="XD5" s="28" t="s">
        <v>628</v>
      </c>
      <c r="XE5" s="28" t="s">
        <v>765</v>
      </c>
      <c r="XF5" s="28" t="s">
        <v>2344</v>
      </c>
      <c r="XG5" s="28" t="s">
        <v>2344</v>
      </c>
      <c r="XH5" s="28" t="s">
        <v>2355</v>
      </c>
      <c r="XI5" s="28" t="s">
        <v>628</v>
      </c>
      <c r="XJ5" s="28" t="s">
        <v>765</v>
      </c>
      <c r="XK5" s="28" t="s">
        <v>2344</v>
      </c>
      <c r="XL5" s="28" t="s">
        <v>2344</v>
      </c>
      <c r="XM5" s="28" t="s">
        <v>2344</v>
      </c>
      <c r="XN5" s="28" t="s">
        <v>2344</v>
      </c>
      <c r="XO5" s="28" t="s">
        <v>2344</v>
      </c>
      <c r="XP5" s="28" t="s">
        <v>2344</v>
      </c>
      <c r="XQ5" s="28" t="s">
        <v>628</v>
      </c>
      <c r="XR5" s="28" t="s">
        <v>765</v>
      </c>
      <c r="XS5" s="28" t="s">
        <v>628</v>
      </c>
      <c r="XT5" s="28" t="s">
        <v>765</v>
      </c>
      <c r="XU5" s="28" t="s">
        <v>628</v>
      </c>
      <c r="XV5" s="28" t="s">
        <v>765</v>
      </c>
      <c r="XW5" s="28" t="s">
        <v>322</v>
      </c>
      <c r="XX5" s="28" t="s">
        <v>628</v>
      </c>
      <c r="XY5" s="28" t="s">
        <v>765</v>
      </c>
      <c r="XZ5" s="28" t="s">
        <v>322</v>
      </c>
      <c r="YA5" s="28" t="s">
        <v>628</v>
      </c>
      <c r="YB5" s="28" t="s">
        <v>765</v>
      </c>
      <c r="YC5" s="28" t="s">
        <v>628</v>
      </c>
      <c r="YD5" s="28" t="s">
        <v>765</v>
      </c>
      <c r="YE5" s="28" t="s">
        <v>2349</v>
      </c>
      <c r="YF5" s="28" t="s">
        <v>2349</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2349</v>
      </c>
      <c r="YW5" s="28" t="s">
        <v>628</v>
      </c>
      <c r="YX5" s="28" t="s">
        <v>765</v>
      </c>
      <c r="YY5" s="28" t="s">
        <v>2349</v>
      </c>
      <c r="YZ5" s="28" t="s">
        <v>2349</v>
      </c>
      <c r="ZA5" s="28" t="s">
        <v>2349</v>
      </c>
      <c r="ZB5" s="28" t="s">
        <v>2349</v>
      </c>
      <c r="ZC5" s="28" t="s">
        <v>2349</v>
      </c>
      <c r="ZD5" s="28" t="s">
        <v>2349</v>
      </c>
      <c r="ZE5" s="28" t="s">
        <v>2349</v>
      </c>
      <c r="ZF5" s="28" t="s">
        <v>2349</v>
      </c>
      <c r="ZG5" s="28" t="s">
        <v>2349</v>
      </c>
      <c r="ZH5" s="28" t="s">
        <v>2349</v>
      </c>
      <c r="ZI5" s="28" t="s">
        <v>2349</v>
      </c>
      <c r="ZJ5" s="28" t="s">
        <v>2349</v>
      </c>
      <c r="ZK5" s="28" t="s">
        <v>628</v>
      </c>
      <c r="ZL5" s="28" t="s">
        <v>765</v>
      </c>
      <c r="ZM5" s="28" t="s">
        <v>2349</v>
      </c>
      <c r="ZN5" s="28" t="s">
        <v>2349</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2349</v>
      </c>
      <c r="AAZ5" s="28" t="s">
        <v>322</v>
      </c>
      <c r="ABA5" s="28" t="s">
        <v>628</v>
      </c>
      <c r="ABB5" s="28" t="s">
        <v>765</v>
      </c>
      <c r="ABC5" s="28" t="s">
        <v>322</v>
      </c>
      <c r="ABD5" s="28" t="s">
        <v>628</v>
      </c>
      <c r="ABE5" s="28" t="s">
        <v>765</v>
      </c>
      <c r="ABF5" s="28" t="s">
        <v>322</v>
      </c>
      <c r="ABG5" s="28" t="s">
        <v>628</v>
      </c>
      <c r="ABH5" s="28" t="s">
        <v>765</v>
      </c>
      <c r="ABI5" s="28" t="s">
        <v>628</v>
      </c>
      <c r="ABJ5" s="28" t="s">
        <v>765</v>
      </c>
      <c r="ABK5" s="28" t="s">
        <v>628</v>
      </c>
      <c r="ABL5" s="28" t="s">
        <v>765</v>
      </c>
      <c r="ABM5" s="28" t="s">
        <v>2344</v>
      </c>
      <c r="ABN5" s="28" t="s">
        <v>2344</v>
      </c>
      <c r="ABO5" s="28" t="s">
        <v>2344</v>
      </c>
      <c r="ABP5" s="28" t="s">
        <v>2344</v>
      </c>
      <c r="ABQ5" s="28" t="s">
        <v>2344</v>
      </c>
      <c r="ABR5" s="28" t="s">
        <v>2344</v>
      </c>
      <c r="ABS5" s="28" t="s">
        <v>2344</v>
      </c>
      <c r="ABT5" s="28" t="s">
        <v>2344</v>
      </c>
    </row>
    <row r="6" spans="1:748" s="30" customFormat="1" ht="13.8" x14ac:dyDescent="0.3">
      <c r="A6" s="31" t="s">
        <v>2451</v>
      </c>
      <c r="B6" s="32" t="s">
        <v>2436</v>
      </c>
      <c r="C6" s="31" t="s">
        <v>2436</v>
      </c>
      <c r="D6" s="33">
        <v>0.50465107499999995</v>
      </c>
      <c r="E6" s="33">
        <v>0.495348925</v>
      </c>
      <c r="F6" s="33">
        <v>0.56886314500000001</v>
      </c>
      <c r="G6" s="33">
        <v>0.43113685499999999</v>
      </c>
      <c r="H6" s="33">
        <v>9.0549646999999997E-2</v>
      </c>
      <c r="I6" s="33">
        <v>0.90945035299999999</v>
      </c>
      <c r="J6" s="33">
        <v>0.81069586999999999</v>
      </c>
      <c r="K6" s="33">
        <v>0.18930412999999999</v>
      </c>
      <c r="L6" s="33">
        <v>0.99423762800000004</v>
      </c>
      <c r="M6" s="33">
        <v>5.762372E-3</v>
      </c>
      <c r="N6" s="33">
        <v>0.82873108299999998</v>
      </c>
      <c r="O6" s="33">
        <v>0.15952363899999999</v>
      </c>
      <c r="P6" s="33">
        <v>0.59899604699999998</v>
      </c>
      <c r="Q6" s="33">
        <v>0.40076483099999999</v>
      </c>
      <c r="R6" s="33">
        <v>6.6301394999999999E-2</v>
      </c>
      <c r="S6" s="33">
        <v>0.108168682</v>
      </c>
      <c r="T6" s="33">
        <v>0.236865304</v>
      </c>
      <c r="U6" s="33">
        <v>9.1200269E-2</v>
      </c>
      <c r="V6" s="33">
        <v>6.0537068999999999E-2</v>
      </c>
      <c r="W6" s="33">
        <v>0.11873850699999999</v>
      </c>
      <c r="X6" s="33">
        <v>0.25288996000000002</v>
      </c>
      <c r="Y6" s="33">
        <v>6.5298813999999997E-2</v>
      </c>
      <c r="Z6" s="33">
        <v>0.10957235799999999</v>
      </c>
      <c r="AA6" s="33">
        <v>3.0223206999999998E-2</v>
      </c>
      <c r="AB6" s="33">
        <v>1.1763620800000001E-2</v>
      </c>
      <c r="AC6" s="33">
        <v>9.7602789400000004E-3</v>
      </c>
      <c r="AD6" s="33">
        <v>1.1907095670000001E-2</v>
      </c>
      <c r="AE6" s="33">
        <v>0.80026529499999999</v>
      </c>
      <c r="AF6" s="33">
        <v>0.14374919799999999</v>
      </c>
      <c r="AG6" s="33">
        <v>5.5985506999999997E-2</v>
      </c>
      <c r="AH6" s="33">
        <v>0.53073987700000003</v>
      </c>
      <c r="AI6" s="33">
        <v>0.100192115</v>
      </c>
      <c r="AJ6" s="33">
        <v>0.28435334499999998</v>
      </c>
      <c r="AK6" s="33">
        <v>8.4714663999999995E-2</v>
      </c>
      <c r="AL6" s="33">
        <v>0.95214420200000005</v>
      </c>
      <c r="AM6" s="33">
        <v>4.7855797999999998E-2</v>
      </c>
      <c r="AN6" s="33">
        <v>0.33140558399999998</v>
      </c>
      <c r="AO6" s="33">
        <v>7.4528372999999995E-2</v>
      </c>
      <c r="AP6" s="33">
        <v>0.14164417900000001</v>
      </c>
      <c r="AQ6" s="33">
        <v>6.8994141999999994E-2</v>
      </c>
      <c r="AR6" s="33">
        <v>6.5474447000000005E-2</v>
      </c>
      <c r="AS6" s="33">
        <v>0.99991203500000003</v>
      </c>
      <c r="AT6" s="33">
        <v>0.54349606100000003</v>
      </c>
      <c r="AU6" s="33">
        <v>0</v>
      </c>
      <c r="AV6" s="33">
        <v>7.6232925000000007E-2</v>
      </c>
      <c r="AW6" s="33">
        <v>1.0141735000000001E-2</v>
      </c>
      <c r="AX6" s="33">
        <v>0.33310894499999999</v>
      </c>
      <c r="AY6" s="33">
        <v>3.7020335000000001E-2</v>
      </c>
      <c r="AZ6" s="33">
        <v>0</v>
      </c>
      <c r="BA6" s="33">
        <v>0.28866792200000002</v>
      </c>
      <c r="BB6" s="33">
        <v>0.70722737300000005</v>
      </c>
      <c r="BC6" s="33">
        <v>0.91724888000000004</v>
      </c>
      <c r="BD6" s="33">
        <v>2.9440049999999999E-2</v>
      </c>
      <c r="BE6" s="33">
        <v>5.3311070000000002E-2</v>
      </c>
      <c r="BF6" s="33">
        <v>0.34343348899999998</v>
      </c>
      <c r="BG6" s="33">
        <v>0.46213043300000001</v>
      </c>
      <c r="BH6" s="33">
        <v>0.40632412800000001</v>
      </c>
      <c r="BI6" s="33">
        <v>8.5668665000000005E-2</v>
      </c>
      <c r="BJ6" s="33">
        <v>7.8994714999999993E-2</v>
      </c>
      <c r="BK6" s="33">
        <v>6.1966700999999999E-2</v>
      </c>
      <c r="BL6" s="33">
        <v>8.1055565999999996E-2</v>
      </c>
      <c r="BM6" s="33">
        <v>3.5941745999999997E-2</v>
      </c>
      <c r="BN6" s="33">
        <v>0.35789001399999998</v>
      </c>
      <c r="BO6" s="33">
        <v>1.632994E-3</v>
      </c>
      <c r="BP6" s="33">
        <v>9.1716300000000001E-3</v>
      </c>
      <c r="BQ6" s="33">
        <v>8.1571747999999999E-2</v>
      </c>
      <c r="BR6" s="33">
        <v>0.13296012099999999</v>
      </c>
      <c r="BS6" s="33">
        <v>2.3546952999999999E-2</v>
      </c>
      <c r="BT6" s="33">
        <v>0.24292419900000001</v>
      </c>
      <c r="BU6" s="33">
        <v>0.61622685899999996</v>
      </c>
      <c r="BV6" s="33">
        <v>0.68428646999999998</v>
      </c>
      <c r="BW6" s="33">
        <v>0.13026113</v>
      </c>
      <c r="BX6" s="33">
        <v>2.220917E-2</v>
      </c>
      <c r="BY6" s="33">
        <v>9.3102438999999995E-2</v>
      </c>
      <c r="BZ6" s="33">
        <v>4.5252133E-2</v>
      </c>
      <c r="CA6" s="33">
        <v>0.230941287</v>
      </c>
      <c r="CB6" s="33">
        <v>1.1924578999999999E-2</v>
      </c>
      <c r="CC6" s="33">
        <v>0.18191448499999999</v>
      </c>
      <c r="CD6" s="33">
        <v>7.3457493999999998E-2</v>
      </c>
      <c r="CE6" s="33">
        <v>4.7696539000000003E-2</v>
      </c>
      <c r="CF6" s="33">
        <v>2.6675311E-2</v>
      </c>
      <c r="CG6" s="33">
        <v>2.7955290000000001E-2</v>
      </c>
      <c r="CH6" s="33">
        <v>0</v>
      </c>
      <c r="CI6" s="33">
        <v>9.7271843999999996E-2</v>
      </c>
      <c r="CJ6" s="33">
        <v>1.6397925000000001E-2</v>
      </c>
      <c r="CK6" s="33">
        <v>2.5096429E-2</v>
      </c>
      <c r="CL6" s="33">
        <v>0</v>
      </c>
      <c r="CM6" s="33">
        <v>1.3947316E-2</v>
      </c>
      <c r="CN6" s="33">
        <v>0.965087637</v>
      </c>
      <c r="CO6" s="33">
        <v>0.85713235799999998</v>
      </c>
      <c r="CP6" s="33">
        <v>0.14286764199999999</v>
      </c>
      <c r="CQ6" s="33">
        <v>0.27179567599999999</v>
      </c>
      <c r="CR6" s="33">
        <v>0.90301744100000003</v>
      </c>
      <c r="CS6" s="33">
        <v>0.56378048199999997</v>
      </c>
      <c r="CT6" s="33">
        <v>0.16969553500000001</v>
      </c>
      <c r="CU6" s="33">
        <v>0.19727623</v>
      </c>
      <c r="CV6" s="33">
        <v>0.14557398199999999</v>
      </c>
      <c r="CW6" s="33">
        <v>0.21002906900000001</v>
      </c>
      <c r="CX6" s="33">
        <v>0.64529387299999996</v>
      </c>
      <c r="CY6" s="33">
        <v>2.4272049E-2</v>
      </c>
      <c r="CZ6" s="33">
        <v>0.85785856800000004</v>
      </c>
      <c r="DA6" s="33">
        <v>0.11786938299999999</v>
      </c>
      <c r="DB6" s="33">
        <v>0.91526304400000003</v>
      </c>
      <c r="DC6" s="33">
        <v>0.92585695700000004</v>
      </c>
      <c r="DD6" s="33">
        <v>6.0487184999999999E-2</v>
      </c>
      <c r="DE6" s="33">
        <v>4.3117600000000002E-4</v>
      </c>
      <c r="DF6" s="33">
        <v>6.3328532000000007E-2</v>
      </c>
      <c r="DG6" s="33">
        <v>0.73884081599999996</v>
      </c>
      <c r="DH6" s="33">
        <v>2.5382262999999999E-2</v>
      </c>
      <c r="DI6" s="33">
        <v>4.3340860000000002E-2</v>
      </c>
      <c r="DJ6" s="33">
        <v>2.7224248E-2</v>
      </c>
      <c r="DK6" s="33">
        <v>6.9241699999999997E-4</v>
      </c>
      <c r="DL6" s="33">
        <v>4.0233825000000001E-2</v>
      </c>
      <c r="DM6" s="33">
        <v>6.7029800000000005E-4</v>
      </c>
      <c r="DN6" s="33">
        <v>6.3455467000000002E-2</v>
      </c>
      <c r="DO6" s="33">
        <v>0.82666721700000001</v>
      </c>
      <c r="DP6" s="33">
        <v>2.1427616999999999E-2</v>
      </c>
      <c r="DQ6" s="33">
        <v>2.9807548E-2</v>
      </c>
      <c r="DR6" s="33">
        <v>1.4306655999999999E-2</v>
      </c>
      <c r="DS6" s="33">
        <v>3.6554699999999997E-4</v>
      </c>
      <c r="DT6" s="33">
        <v>4.1802003999999997E-2</v>
      </c>
      <c r="DU6" s="33">
        <v>0.848470112</v>
      </c>
      <c r="DV6" s="33">
        <v>8.5652992999999997E-2</v>
      </c>
      <c r="DW6" s="33">
        <v>1.4925562999999999E-2</v>
      </c>
      <c r="DX6" s="33">
        <v>7.8041270000000001E-3</v>
      </c>
      <c r="DY6" s="33">
        <v>3.8957846999999997E-2</v>
      </c>
      <c r="DZ6" s="33">
        <v>4.6761974999999997E-2</v>
      </c>
      <c r="EA6" s="33">
        <v>0.99102082800000002</v>
      </c>
      <c r="EB6" s="33">
        <v>8.4689726000000007E-2</v>
      </c>
      <c r="EC6" s="33">
        <v>0.75739124899999999</v>
      </c>
      <c r="ED6" s="33">
        <v>1.2910759000000001E-2</v>
      </c>
      <c r="EE6" s="33">
        <v>0.98708924099999995</v>
      </c>
      <c r="EF6" s="33">
        <v>1.7848018E-2</v>
      </c>
      <c r="EG6" s="33">
        <v>0.98174138</v>
      </c>
      <c r="EH6" s="33">
        <v>3.9285307999999998E-2</v>
      </c>
      <c r="EI6" s="33">
        <v>0.96071469200000004</v>
      </c>
      <c r="EJ6" s="33">
        <v>5.6800122000000001E-2</v>
      </c>
      <c r="EK6" s="33">
        <v>0.94319987800000005</v>
      </c>
      <c r="EL6" s="33">
        <v>6.0410208999999999E-2</v>
      </c>
      <c r="EM6" s="33">
        <v>0.93335387400000003</v>
      </c>
      <c r="EN6" s="33">
        <v>0.93178328799999999</v>
      </c>
      <c r="EO6" s="33">
        <v>4.8138027999999999E-2</v>
      </c>
      <c r="EP6" s="33">
        <v>0.240570861</v>
      </c>
      <c r="EQ6" s="33">
        <v>0.20198839199999999</v>
      </c>
      <c r="ER6" s="33">
        <v>0.73854476400000002</v>
      </c>
      <c r="ES6" s="33">
        <v>0.33981577299999999</v>
      </c>
      <c r="ET6" s="33">
        <v>0.242920039</v>
      </c>
      <c r="EU6" s="33">
        <v>8.7885509000000001E-2</v>
      </c>
      <c r="EV6" s="33">
        <v>0.90060620300000005</v>
      </c>
      <c r="EW6" s="33">
        <v>0.23040772100000001</v>
      </c>
      <c r="EX6" s="33">
        <v>9.0838819999999997E-3</v>
      </c>
      <c r="EY6" s="33">
        <v>0.363890084</v>
      </c>
      <c r="EZ6" s="33">
        <v>5.2025400000000005E-4</v>
      </c>
      <c r="FA6" s="33">
        <v>0.62702603300000004</v>
      </c>
      <c r="FB6" s="33">
        <v>5.5830419999999999E-3</v>
      </c>
      <c r="FC6" s="33">
        <v>2.6605600000000002E-3</v>
      </c>
      <c r="FD6" s="33">
        <v>3.20026E-4</v>
      </c>
      <c r="FE6" s="33">
        <v>0.73231532899999996</v>
      </c>
      <c r="FF6" s="33">
        <v>8.1515526000000005E-2</v>
      </c>
      <c r="FG6" s="33">
        <v>5.26889E-3</v>
      </c>
      <c r="FH6" s="33">
        <v>2.3597067999999999E-2</v>
      </c>
      <c r="FI6" s="33">
        <v>7.9001639999999995E-3</v>
      </c>
      <c r="FJ6" s="33">
        <v>5.5593739999999997E-3</v>
      </c>
      <c r="FK6" s="33">
        <v>1.0807239999999999E-2</v>
      </c>
      <c r="FL6" s="33">
        <v>0.121998149</v>
      </c>
      <c r="FM6" s="33">
        <v>1.543776E-3</v>
      </c>
      <c r="FN6" s="33">
        <v>1.9482651E-2</v>
      </c>
      <c r="FO6" s="33">
        <v>1.8664510000000001E-3</v>
      </c>
      <c r="FP6" s="33">
        <v>0.108908528</v>
      </c>
      <c r="FQ6" s="33">
        <v>7.4370169999999998E-3</v>
      </c>
      <c r="FR6" s="33">
        <v>1.3008789999999999E-2</v>
      </c>
      <c r="FS6" s="33">
        <v>1.8328125000000001E-2</v>
      </c>
      <c r="FT6" s="33">
        <v>1.0941281000000001E-2</v>
      </c>
      <c r="FU6" s="33">
        <v>1.6295550999999998E-2</v>
      </c>
      <c r="FV6" s="33">
        <v>2.2673637999999999E-2</v>
      </c>
      <c r="FW6" s="33">
        <v>1.5844467000000001E-2</v>
      </c>
      <c r="FX6" s="67" t="s">
        <v>2437</v>
      </c>
      <c r="FY6" s="33">
        <v>2.5279700000000003E-4</v>
      </c>
      <c r="FZ6" s="33">
        <v>4.2210866999999999E-2</v>
      </c>
      <c r="GA6" s="33">
        <v>0.93223559</v>
      </c>
      <c r="GB6" s="33">
        <v>2.1918086E-2</v>
      </c>
      <c r="GC6" s="33">
        <v>1.588388E-3</v>
      </c>
      <c r="GD6" s="33">
        <v>0.94701644500000004</v>
      </c>
      <c r="GE6" s="33">
        <v>4.8980347E-2</v>
      </c>
      <c r="GF6" s="33">
        <v>4.6605802000000002E-2</v>
      </c>
      <c r="GG6" s="33">
        <v>6.5900000000000003E-5</v>
      </c>
      <c r="GH6" s="67" t="s">
        <v>2357</v>
      </c>
      <c r="GI6" s="33">
        <v>0.63798329399999998</v>
      </c>
      <c r="GJ6" s="33">
        <v>8.6257472000000002E-2</v>
      </c>
      <c r="GK6" s="33">
        <v>2.8778649999999999E-3</v>
      </c>
      <c r="GL6" s="33">
        <v>2.8608479999999999E-2</v>
      </c>
      <c r="GM6" s="33">
        <v>4.7421889000000002E-2</v>
      </c>
      <c r="GN6" s="33">
        <v>0.13059368599999999</v>
      </c>
      <c r="GO6" s="155" t="s">
        <v>2360</v>
      </c>
      <c r="GP6" s="155"/>
      <c r="GQ6" s="33">
        <v>0.26768467099999999</v>
      </c>
      <c r="GR6" s="155" t="s">
        <v>2357</v>
      </c>
      <c r="GS6" s="155"/>
      <c r="GT6" s="155" t="s">
        <v>2357</v>
      </c>
      <c r="GU6" s="155"/>
      <c r="GV6" s="155"/>
      <c r="GW6" s="155"/>
      <c r="GX6" s="155"/>
      <c r="GY6" s="155"/>
      <c r="GZ6" s="155"/>
      <c r="HA6" s="155"/>
      <c r="HB6" s="155"/>
      <c r="HC6" s="155"/>
      <c r="HD6" s="155"/>
      <c r="HE6" s="155"/>
      <c r="HF6" s="155"/>
      <c r="HG6" s="33">
        <v>0.94101925679999998</v>
      </c>
      <c r="HH6" s="58">
        <v>0.56899999999999995</v>
      </c>
      <c r="HI6" s="58">
        <v>0.50800000000000001</v>
      </c>
      <c r="HJ6" s="59">
        <v>0.92</v>
      </c>
      <c r="HK6" s="58">
        <v>0.95899999999999996</v>
      </c>
      <c r="HL6" s="58">
        <v>0.65200000000000002</v>
      </c>
      <c r="HM6" s="58">
        <v>0.89400000000000002</v>
      </c>
      <c r="HN6" s="33">
        <v>1.8232821999999999E-2</v>
      </c>
      <c r="HO6" s="33">
        <v>4.5734820000000002E-3</v>
      </c>
      <c r="HP6" s="33">
        <v>2.1665999999999999E-3</v>
      </c>
      <c r="HQ6" s="33">
        <v>7.0500106000000007E-2</v>
      </c>
      <c r="HR6" s="33">
        <v>1.3320699999999999E-4</v>
      </c>
      <c r="HS6" s="33">
        <v>1.414383E-3</v>
      </c>
      <c r="HT6" s="33">
        <v>1.3368156000000001E-2</v>
      </c>
      <c r="HU6" s="33">
        <v>0</v>
      </c>
      <c r="HV6" s="33">
        <v>0</v>
      </c>
      <c r="HW6" s="33">
        <v>1.1527512E-2</v>
      </c>
      <c r="HX6" s="33">
        <v>0</v>
      </c>
      <c r="HY6" s="33">
        <v>0.119976049</v>
      </c>
      <c r="HZ6" s="33">
        <v>8.026778E-3</v>
      </c>
      <c r="IA6" s="33">
        <v>0.41736648100000001</v>
      </c>
      <c r="IB6" s="33">
        <v>6.0230989999999996E-3</v>
      </c>
      <c r="IC6" s="33">
        <v>5.5322829999999998E-3</v>
      </c>
      <c r="ID6" s="33">
        <v>3.7068420000000001E-3</v>
      </c>
      <c r="IE6" s="33">
        <v>4.1641460999999998E-2</v>
      </c>
      <c r="IF6" s="33">
        <v>0.33280330600000002</v>
      </c>
      <c r="IG6" s="33">
        <v>3.8941671999999997E-2</v>
      </c>
      <c r="IH6" s="33">
        <v>2.7061576E-2</v>
      </c>
      <c r="II6" s="33">
        <v>0.19735329199999999</v>
      </c>
      <c r="IJ6" s="33">
        <v>1.612164E-2</v>
      </c>
      <c r="IK6" s="33">
        <v>0.305784259</v>
      </c>
      <c r="IL6" s="33">
        <v>3.4939810000000002E-3</v>
      </c>
      <c r="IM6" s="33">
        <v>7.2153699999999996E-4</v>
      </c>
      <c r="IN6" s="33">
        <v>0.102356103</v>
      </c>
      <c r="IO6" s="33">
        <v>5.9698069999999997E-3</v>
      </c>
      <c r="IP6" s="33">
        <v>2.1715578999999999E-2</v>
      </c>
      <c r="IQ6" s="33">
        <v>1.8729942999999999E-2</v>
      </c>
      <c r="IR6" s="33">
        <v>1.7225642999999999E-2</v>
      </c>
      <c r="IS6" s="33">
        <v>3.9443367999999999E-2</v>
      </c>
      <c r="IT6" s="33">
        <v>0.34322765900000002</v>
      </c>
      <c r="IU6" s="33">
        <v>0.27539482799999998</v>
      </c>
      <c r="IV6" s="33">
        <v>0</v>
      </c>
      <c r="IW6" s="33">
        <v>2.0200400000000001E-4</v>
      </c>
      <c r="IX6" s="33">
        <v>5.7375969999999997E-3</v>
      </c>
      <c r="IY6" s="33">
        <v>2.1120162000000001E-2</v>
      </c>
      <c r="IZ6" s="33">
        <v>0.12692120900000001</v>
      </c>
      <c r="JA6" s="33">
        <v>0.116169645</v>
      </c>
      <c r="JB6" s="33">
        <v>0.73578898400000003</v>
      </c>
      <c r="JC6" s="33">
        <v>0.116547555</v>
      </c>
      <c r="JD6" s="33">
        <v>0.88345244499999998</v>
      </c>
      <c r="JE6" s="33">
        <v>0.24312574000000001</v>
      </c>
      <c r="JF6" s="33">
        <v>0.17506074999999999</v>
      </c>
      <c r="JG6" s="33">
        <v>0.24571046599999999</v>
      </c>
      <c r="JH6" s="33">
        <v>0.109838161</v>
      </c>
      <c r="JI6" s="33">
        <v>0.13601872100000001</v>
      </c>
      <c r="JJ6" s="33">
        <v>5.4347475999999999E-2</v>
      </c>
      <c r="JK6" s="33">
        <v>0.27269494599999999</v>
      </c>
      <c r="JL6" s="33">
        <v>2.4738130000000001E-2</v>
      </c>
      <c r="JM6" s="33">
        <v>6.0125847000000003E-2</v>
      </c>
      <c r="JN6" s="33">
        <v>0.12530840400000001</v>
      </c>
      <c r="JO6" s="33">
        <v>9.4784649999999998E-2</v>
      </c>
      <c r="JP6" s="33">
        <v>0.16209151399999999</v>
      </c>
      <c r="JQ6" s="33">
        <v>1.863728E-3</v>
      </c>
      <c r="JR6" s="33">
        <v>0.14021914999999999</v>
      </c>
      <c r="JS6" s="33">
        <v>0.20599651599999999</v>
      </c>
      <c r="JT6" s="33">
        <v>8.0672181999999995E-2</v>
      </c>
      <c r="JU6" s="33">
        <v>0.71341213000000003</v>
      </c>
      <c r="JV6" s="33">
        <v>3.192337E-2</v>
      </c>
      <c r="JW6" s="33">
        <v>1.0629000000000001E-3</v>
      </c>
      <c r="JX6" s="33">
        <v>0.173803446</v>
      </c>
      <c r="JY6" s="33">
        <v>0.70465073099999997</v>
      </c>
      <c r="JZ6" s="33">
        <v>0.239073806</v>
      </c>
      <c r="KA6" s="33">
        <v>4.7948833000000003E-2</v>
      </c>
      <c r="KB6" s="33">
        <v>6.1532440000000004E-3</v>
      </c>
      <c r="KC6" s="33">
        <v>5.8646200000000005E-4</v>
      </c>
      <c r="KD6" s="33">
        <v>1.586924E-3</v>
      </c>
      <c r="KE6" s="33">
        <v>0.53829808899999998</v>
      </c>
      <c r="KF6" s="33">
        <v>0.29272875399999998</v>
      </c>
      <c r="KG6" s="33">
        <v>0.10955804399999999</v>
      </c>
      <c r="KH6" s="33">
        <v>4.6201275999999999E-2</v>
      </c>
      <c r="KI6" s="33">
        <v>6.8024080000000002E-3</v>
      </c>
      <c r="KJ6" s="33">
        <v>6.4114300000000001E-3</v>
      </c>
      <c r="KK6" s="33">
        <v>4.2944000000000003E-3</v>
      </c>
      <c r="KL6" s="33">
        <v>4.3476014E-2</v>
      </c>
      <c r="KM6" s="33">
        <v>0.65880699600000003</v>
      </c>
      <c r="KN6" s="33">
        <v>6.4385087999999993E-2</v>
      </c>
      <c r="KO6" s="33">
        <v>0.21021742900000001</v>
      </c>
      <c r="KP6" s="33">
        <v>1.8195352000000001E-2</v>
      </c>
      <c r="KQ6" s="33">
        <v>0.12588901599999999</v>
      </c>
      <c r="KR6" s="33">
        <v>3.0345403E-2</v>
      </c>
      <c r="KS6" s="33">
        <v>2.4483030999999999E-2</v>
      </c>
      <c r="KT6" s="33">
        <v>5.457361E-3</v>
      </c>
      <c r="KU6" s="33">
        <v>6.5176119999999999E-3</v>
      </c>
      <c r="KV6" s="33">
        <v>1.4180302000000001E-2</v>
      </c>
      <c r="KW6" s="33">
        <v>7.4448147000000006E-2</v>
      </c>
      <c r="KX6" s="33">
        <v>1.4122114999999999E-2</v>
      </c>
      <c r="KY6" s="33">
        <v>1.7849746999999999E-2</v>
      </c>
      <c r="KZ6" s="33">
        <v>0.51138078300000001</v>
      </c>
      <c r="LA6" s="33">
        <v>5.3162556E-2</v>
      </c>
      <c r="LB6" s="33">
        <v>2.0241736E-2</v>
      </c>
      <c r="LC6" s="33">
        <v>0.100435182</v>
      </c>
      <c r="LD6" s="67" t="s">
        <v>2357</v>
      </c>
      <c r="LE6" s="33">
        <v>6.5494328000000004E-2</v>
      </c>
      <c r="LF6" s="67" t="s">
        <v>2357</v>
      </c>
      <c r="LG6" s="33">
        <v>1.5453719999999999E-3</v>
      </c>
      <c r="LH6" s="33">
        <v>6.5780509999999997E-3</v>
      </c>
      <c r="LI6" s="33">
        <v>1.4868919E-2</v>
      </c>
      <c r="LJ6" s="33">
        <v>0.22523673899999999</v>
      </c>
      <c r="LK6" s="33">
        <v>0.24520560299999999</v>
      </c>
      <c r="LL6" s="33">
        <v>0.25492544299999997</v>
      </c>
      <c r="LM6" s="33">
        <v>0.177222776</v>
      </c>
      <c r="LN6" s="33">
        <v>4.0153840000000003E-3</v>
      </c>
      <c r="LO6" s="33">
        <v>6.0448529000000001E-2</v>
      </c>
      <c r="LP6" s="33">
        <v>3.3110679999999999E-3</v>
      </c>
      <c r="LQ6" s="33">
        <v>0</v>
      </c>
      <c r="LR6" s="33">
        <v>4.1870249999999996E-3</v>
      </c>
      <c r="LS6" s="33">
        <v>8.5063919999999998E-3</v>
      </c>
      <c r="LT6" s="33">
        <v>0.11190080199999999</v>
      </c>
      <c r="LU6" s="33">
        <v>1.5796359999999999E-3</v>
      </c>
      <c r="LV6" s="33">
        <v>1.06826E-2</v>
      </c>
      <c r="LW6" s="33">
        <v>4.9319943999999998E-2</v>
      </c>
      <c r="LX6" s="33">
        <v>0</v>
      </c>
      <c r="LY6" s="33">
        <v>8.7999999999999998E-5</v>
      </c>
      <c r="LZ6" s="33">
        <v>0.45368377399999998</v>
      </c>
      <c r="MA6" s="33">
        <v>7.2948722999999993E-2</v>
      </c>
      <c r="MB6" s="33">
        <v>5.9320200000000003E-4</v>
      </c>
      <c r="MC6" s="33">
        <v>7.4506939999999999E-3</v>
      </c>
      <c r="MD6" s="33">
        <v>0.46399341900000002</v>
      </c>
      <c r="ME6" s="33">
        <v>0.35977549399999997</v>
      </c>
      <c r="MF6" s="33">
        <v>0.267044016</v>
      </c>
      <c r="MG6" s="33">
        <v>0.33077564700000001</v>
      </c>
      <c r="MH6" s="33">
        <v>5.4622733E-2</v>
      </c>
      <c r="MI6" s="33">
        <v>5.8016500000000002E-3</v>
      </c>
      <c r="MJ6" s="33">
        <v>1.0254384E-2</v>
      </c>
      <c r="MK6" s="33">
        <v>0</v>
      </c>
      <c r="ML6" s="33">
        <v>0</v>
      </c>
      <c r="MM6" s="33">
        <v>8.3594380000000003E-3</v>
      </c>
      <c r="MN6" s="33">
        <v>6.9186739999999997E-3</v>
      </c>
      <c r="MO6" s="33">
        <v>1.896923E-2</v>
      </c>
      <c r="MP6" s="33">
        <v>8.3862079000000006E-2</v>
      </c>
      <c r="MQ6" s="33">
        <v>1.7496563E-2</v>
      </c>
      <c r="MR6" s="33">
        <v>6.0189592E-2</v>
      </c>
      <c r="MS6" s="33">
        <v>0.22490428300000001</v>
      </c>
      <c r="MT6" s="33">
        <v>0.12198814600000001</v>
      </c>
      <c r="MU6" s="33">
        <v>5.4852781000000003E-2</v>
      </c>
      <c r="MV6" s="33">
        <v>1.7303729999999999E-3</v>
      </c>
      <c r="MW6" s="33">
        <v>1.2369297E-2</v>
      </c>
      <c r="MX6" s="33">
        <v>0.54905816399999996</v>
      </c>
      <c r="MY6" s="33">
        <v>0.43684216599999998</v>
      </c>
      <c r="MZ6" s="33">
        <v>6.6358763000000001E-2</v>
      </c>
      <c r="NA6" s="33">
        <v>0.50120369009999999</v>
      </c>
      <c r="NB6" s="33">
        <v>0.122025172</v>
      </c>
      <c r="NC6" s="33">
        <v>0.87797482800000004</v>
      </c>
      <c r="ND6" s="33">
        <v>0.20938630999999999</v>
      </c>
      <c r="NE6" s="33">
        <v>0.47424833199999999</v>
      </c>
      <c r="NF6" s="33">
        <v>0.17623941600000001</v>
      </c>
      <c r="NG6" s="33">
        <v>0.16689858099999999</v>
      </c>
      <c r="NH6" s="33">
        <v>0.12731849000000001</v>
      </c>
      <c r="NI6" s="33">
        <v>0.137627736</v>
      </c>
      <c r="NJ6" s="33">
        <v>0.121897151</v>
      </c>
      <c r="NK6" s="33">
        <v>5.1446569999999997E-2</v>
      </c>
      <c r="NL6" s="33">
        <v>9.0647406E-2</v>
      </c>
      <c r="NM6" s="33">
        <v>8.1410973999999997E-2</v>
      </c>
      <c r="NN6" s="33">
        <v>2.0980530000000001E-2</v>
      </c>
      <c r="NO6" s="33">
        <v>2.4852469999999999E-3</v>
      </c>
      <c r="NP6" s="33">
        <v>2.67526558435933E-2</v>
      </c>
      <c r="NQ6" s="33">
        <v>0.15989445799999999</v>
      </c>
      <c r="NR6" s="33">
        <v>1.0853010999999999E-2</v>
      </c>
      <c r="NS6" s="33">
        <v>4.8011763999999998E-2</v>
      </c>
      <c r="NT6" s="33">
        <v>0.37113251400000002</v>
      </c>
      <c r="NU6" s="33">
        <v>0.14968104199999999</v>
      </c>
      <c r="NV6" s="33">
        <v>0.107619188</v>
      </c>
      <c r="NW6" s="33">
        <v>7.4578912999999997E-2</v>
      </c>
      <c r="NX6" s="33">
        <v>0.111382809</v>
      </c>
      <c r="NY6" s="33">
        <v>0.24807232900000001</v>
      </c>
      <c r="NZ6" s="33">
        <v>1.0141092000000001E-2</v>
      </c>
      <c r="OA6" s="33">
        <v>5.9872136999999999E-2</v>
      </c>
      <c r="OB6" s="33">
        <v>1.2794758E-2</v>
      </c>
      <c r="OC6" s="33">
        <v>0.154687295</v>
      </c>
      <c r="OD6" s="33">
        <v>0.19441399100000001</v>
      </c>
      <c r="OE6" s="33">
        <v>3.4267809999999998E-3</v>
      </c>
      <c r="OF6" s="33">
        <v>0.17296036200000001</v>
      </c>
      <c r="OG6" s="33">
        <v>1.3801538E-2</v>
      </c>
      <c r="OH6" s="33">
        <v>8.7999999999999998E-5</v>
      </c>
      <c r="OI6" s="33">
        <v>2.2418526000000001E-2</v>
      </c>
      <c r="OJ6" s="33">
        <v>0.380508283</v>
      </c>
      <c r="OK6" s="33">
        <v>2.7494957E-2</v>
      </c>
      <c r="OL6" s="33">
        <v>0.55350182999999997</v>
      </c>
      <c r="OM6" s="33">
        <v>8.3577575000000001E-2</v>
      </c>
      <c r="ON6" s="33">
        <v>0.22698615599999999</v>
      </c>
      <c r="OO6" s="33">
        <v>8.6767250000000004E-2</v>
      </c>
      <c r="OP6" s="33">
        <v>2.1672231E-2</v>
      </c>
      <c r="OQ6" s="33">
        <v>2.2506232000000001E-2</v>
      </c>
      <c r="OR6" s="33">
        <v>0.54862405299999994</v>
      </c>
      <c r="OS6" s="33">
        <v>7.5103817000000003E-2</v>
      </c>
      <c r="OT6" s="33">
        <v>0.23313768500000001</v>
      </c>
      <c r="OU6" s="33">
        <v>6.3177355000000004E-2</v>
      </c>
      <c r="OV6" s="33">
        <v>5.7325190999999998E-2</v>
      </c>
      <c r="OW6" s="33">
        <v>2.1833265000000001E-2</v>
      </c>
      <c r="OX6" s="33">
        <v>0.57284755899999995</v>
      </c>
      <c r="OY6" s="33">
        <v>0.116697363</v>
      </c>
      <c r="OZ6" s="33">
        <v>0.22420883599999999</v>
      </c>
      <c r="PA6" s="33">
        <v>5.8064606999999997E-2</v>
      </c>
      <c r="PB6" s="33">
        <v>3.9071169999999999E-3</v>
      </c>
      <c r="PC6" s="33">
        <v>9.2074004000000001E-2</v>
      </c>
      <c r="PD6" s="33">
        <v>0.79356207300000003</v>
      </c>
      <c r="PE6" s="33">
        <v>4.8132506999999998E-2</v>
      </c>
      <c r="PF6" s="33">
        <v>5.8256886000000001E-2</v>
      </c>
      <c r="PG6" s="33">
        <v>7.7604099999999997E-3</v>
      </c>
      <c r="PH6" s="33">
        <v>2.1411999999999999E-4</v>
      </c>
      <c r="PI6" s="33">
        <v>2.9014732000000001E-2</v>
      </c>
      <c r="PJ6" s="33">
        <v>0.56362904400000002</v>
      </c>
      <c r="PK6" s="33">
        <v>8.7050480999999999E-2</v>
      </c>
      <c r="PL6" s="33">
        <v>0.22062378199999999</v>
      </c>
      <c r="PM6" s="33">
        <v>9.2411107000000006E-2</v>
      </c>
      <c r="PN6" s="33">
        <v>6.4427820000000002E-3</v>
      </c>
      <c r="PO6" s="33">
        <v>2.6231243000000001E-2</v>
      </c>
      <c r="PP6" s="33">
        <v>0.62792669499999998</v>
      </c>
      <c r="PQ6" s="33">
        <v>7.1278366999999995E-2</v>
      </c>
      <c r="PR6" s="33">
        <v>0.22211094000000001</v>
      </c>
      <c r="PS6" s="33">
        <v>5.1999513999999997E-2</v>
      </c>
      <c r="PT6" s="33">
        <v>2.1411999999999999E-4</v>
      </c>
      <c r="PU6" s="33">
        <v>0.90778110499999998</v>
      </c>
      <c r="PV6" s="33">
        <v>8.9786632000000005E-2</v>
      </c>
      <c r="PW6" s="33">
        <v>0.30410890499999998</v>
      </c>
      <c r="PX6" s="33">
        <v>4.8388428999999997E-2</v>
      </c>
      <c r="PY6" s="33">
        <v>8.4707889999999994E-2</v>
      </c>
      <c r="PZ6" s="33">
        <v>1.3268780000000001E-3</v>
      </c>
      <c r="QA6" s="33">
        <v>0.35262254700000001</v>
      </c>
      <c r="QB6" s="33">
        <v>0.16141733999999999</v>
      </c>
      <c r="QC6" s="33">
        <v>0</v>
      </c>
      <c r="QD6" s="33">
        <v>1.0874497E-2</v>
      </c>
      <c r="QE6" s="33">
        <v>1.4276303000000001E-2</v>
      </c>
      <c r="QF6" s="33">
        <v>1.0232934000000001E-2</v>
      </c>
      <c r="QG6" s="33">
        <v>1.2044277000000001E-2</v>
      </c>
      <c r="QH6" s="33">
        <v>0</v>
      </c>
      <c r="QI6" s="33">
        <v>2.0814612999999999E-2</v>
      </c>
      <c r="QJ6" s="33">
        <v>0.79274650300000005</v>
      </c>
      <c r="QK6" s="33">
        <v>0.186438884</v>
      </c>
      <c r="QL6" s="33">
        <v>8.3865009999999993E-3</v>
      </c>
      <c r="QM6" s="33">
        <v>3.0499999999999999E-5</v>
      </c>
      <c r="QN6" s="33">
        <v>0.69556163299999996</v>
      </c>
      <c r="QO6" s="33">
        <v>0.11419061599999999</v>
      </c>
      <c r="QP6" s="33">
        <v>2.9987270999999999E-2</v>
      </c>
      <c r="QQ6" s="33">
        <v>0.14090586999999999</v>
      </c>
      <c r="QR6" s="33">
        <v>1.8371222E-2</v>
      </c>
      <c r="QS6" s="33">
        <v>8.1500038999999996E-2</v>
      </c>
      <c r="QT6" s="33">
        <v>6.3916000000000001E-2</v>
      </c>
      <c r="QU6" s="33">
        <v>2.6842764000000002E-2</v>
      </c>
      <c r="QV6" s="33">
        <v>0</v>
      </c>
      <c r="QW6" s="33">
        <v>1.2913971E-2</v>
      </c>
      <c r="QX6" s="33">
        <v>5.1141296000000003E-2</v>
      </c>
      <c r="QY6" s="33">
        <v>1.8447033000000002E-2</v>
      </c>
      <c r="QZ6" s="33">
        <v>0</v>
      </c>
      <c r="RA6" s="33">
        <v>7.8777407999999993E-2</v>
      </c>
      <c r="RB6" s="33">
        <v>0.169604911</v>
      </c>
      <c r="RC6" s="33">
        <v>0.156740879</v>
      </c>
      <c r="RD6" s="33">
        <v>0.20999507100000001</v>
      </c>
      <c r="RE6" s="33">
        <v>0.19464071099999999</v>
      </c>
      <c r="RF6" s="33">
        <v>0.103110747</v>
      </c>
      <c r="RG6" s="33">
        <v>3.8318422999999997E-2</v>
      </c>
      <c r="RH6" s="33">
        <v>3.6356859999999998E-2</v>
      </c>
      <c r="RI6" s="33">
        <v>0.217024728</v>
      </c>
      <c r="RJ6" s="33">
        <v>1.6107099999999999E-4</v>
      </c>
      <c r="RK6" s="33">
        <v>2.4686152999999999E-2</v>
      </c>
      <c r="RL6" s="33">
        <v>0.450761409</v>
      </c>
      <c r="RM6" s="33">
        <v>3.6285217000000002E-2</v>
      </c>
      <c r="RN6" s="33">
        <v>1.078926E-3</v>
      </c>
      <c r="RO6" s="33">
        <v>1.1328614000000001E-2</v>
      </c>
      <c r="RP6" s="33">
        <v>5.9203220000000001E-2</v>
      </c>
      <c r="RQ6" s="33">
        <v>9.783712E-3</v>
      </c>
      <c r="RR6" s="33">
        <v>0</v>
      </c>
      <c r="RS6" s="33">
        <v>0.57156927999999996</v>
      </c>
      <c r="RT6" s="33">
        <v>3.6359770999999999E-2</v>
      </c>
      <c r="RU6" s="33">
        <v>6.7938390000000003E-3</v>
      </c>
      <c r="RV6" s="33">
        <v>3.4478199999999999E-3</v>
      </c>
      <c r="RW6" s="33">
        <v>3.2814363999999999E-2</v>
      </c>
      <c r="RX6" s="33">
        <v>4.8229254999999999E-2</v>
      </c>
      <c r="RY6" s="33">
        <v>0.10154883100000001</v>
      </c>
      <c r="RZ6" s="33">
        <v>4.7420149000000002E-2</v>
      </c>
      <c r="SA6" s="33">
        <v>0.13680378900000001</v>
      </c>
      <c r="SB6" s="33">
        <v>4.5002847999999998E-2</v>
      </c>
      <c r="SC6" s="33">
        <v>1.1298823E-2</v>
      </c>
      <c r="SD6" s="33">
        <v>1.3555793999999999E-2</v>
      </c>
      <c r="SE6" s="33">
        <v>3.6885920000000001E-3</v>
      </c>
      <c r="SF6" s="33">
        <v>1.7192430000000002E-2</v>
      </c>
      <c r="SG6" s="33">
        <v>4.2379940000000001E-3</v>
      </c>
      <c r="SH6" s="33">
        <v>7.1736599999999999E-4</v>
      </c>
      <c r="SI6" s="33">
        <v>1.0026825E-2</v>
      </c>
      <c r="SJ6" s="33">
        <v>9.1132320000000006E-3</v>
      </c>
      <c r="SK6" s="33">
        <v>0</v>
      </c>
      <c r="SL6" s="33">
        <v>4.1557306000000002E-2</v>
      </c>
      <c r="SM6" s="33">
        <v>3.7764075000000001E-2</v>
      </c>
      <c r="SN6" s="33">
        <v>7.3768900000000003E-4</v>
      </c>
      <c r="SO6" s="33">
        <v>0.112056858</v>
      </c>
      <c r="SP6" s="33">
        <v>6.0319315999999998E-2</v>
      </c>
      <c r="SQ6" s="33">
        <v>2.6211590000000001E-3</v>
      </c>
      <c r="SR6" s="33">
        <v>7.6865450000000004E-3</v>
      </c>
      <c r="SS6" s="33">
        <v>2.8788055999999999E-2</v>
      </c>
      <c r="ST6" s="67" t="s">
        <v>2357</v>
      </c>
      <c r="SU6" s="33">
        <v>2.1411999999999999E-4</v>
      </c>
      <c r="SV6" s="33">
        <v>3.8144453000000002E-2</v>
      </c>
      <c r="SW6" s="33">
        <v>0.56087268400000001</v>
      </c>
      <c r="SX6" s="33">
        <v>3.5291432999999997E-2</v>
      </c>
      <c r="SY6" s="33">
        <v>1.1399573E-2</v>
      </c>
      <c r="SZ6" s="33">
        <v>6.986038E-3</v>
      </c>
      <c r="TA6" s="33">
        <v>2.8155201000000001E-2</v>
      </c>
      <c r="TB6" s="33">
        <v>6.4993309999999999E-2</v>
      </c>
      <c r="TC6" s="33">
        <v>0.131897765</v>
      </c>
      <c r="TD6" s="33">
        <v>3.6012583000000001E-2</v>
      </c>
      <c r="TE6" s="33">
        <v>5.6978531999999998E-2</v>
      </c>
      <c r="TF6" s="33">
        <v>3.9077303000000001E-2</v>
      </c>
      <c r="TG6" s="33">
        <v>8.744623E-3</v>
      </c>
      <c r="TH6" s="33">
        <v>2.2663142000000001E-2</v>
      </c>
      <c r="TI6" s="33">
        <v>1.6338380000000001E-3</v>
      </c>
      <c r="TJ6" s="33">
        <v>4.5617970000000001E-2</v>
      </c>
      <c r="TK6" s="33">
        <v>2.0313477999999999E-2</v>
      </c>
      <c r="TL6" s="33">
        <v>5.9802240000000001E-3</v>
      </c>
      <c r="TM6" s="33">
        <v>3.096948E-3</v>
      </c>
      <c r="TN6" s="33">
        <v>1.5399974E-2</v>
      </c>
      <c r="TO6" s="33">
        <v>4.3832324999999998E-2</v>
      </c>
      <c r="TP6" s="33">
        <v>3.2656335000000002E-2</v>
      </c>
      <c r="TQ6" s="33">
        <v>2.8708610000000002E-3</v>
      </c>
      <c r="TR6" s="33">
        <v>0.12158819999999999</v>
      </c>
      <c r="TS6" s="33">
        <v>6.7720698999999995E-2</v>
      </c>
      <c r="TT6" s="33">
        <v>5.3510700000000005E-4</v>
      </c>
      <c r="TU6" s="33">
        <v>6.5036759999999999E-3</v>
      </c>
      <c r="TV6" s="33">
        <v>2.7565539E-2</v>
      </c>
      <c r="TW6" s="67" t="s">
        <v>2357</v>
      </c>
      <c r="TX6" s="33">
        <v>1.0358780999999999E-2</v>
      </c>
      <c r="TY6" s="33">
        <v>0</v>
      </c>
      <c r="TZ6" s="33">
        <v>2.8920690999999998E-2</v>
      </c>
      <c r="UA6" s="33">
        <v>0.55441611899999999</v>
      </c>
      <c r="UB6" s="33">
        <v>0.181357991</v>
      </c>
      <c r="UC6" s="33">
        <v>1.2356564E-2</v>
      </c>
      <c r="UD6" s="33">
        <v>2.9561370000000002E-3</v>
      </c>
      <c r="UE6" s="33">
        <v>1.3998106E-2</v>
      </c>
      <c r="UF6" s="33">
        <v>3.9063722000000002E-2</v>
      </c>
      <c r="UG6" s="33">
        <v>6.2316801999999998E-2</v>
      </c>
      <c r="UH6" s="33">
        <v>2.0680883000000001E-2</v>
      </c>
      <c r="UI6" s="33">
        <v>4.3266849000000003E-2</v>
      </c>
      <c r="UJ6" s="33">
        <v>2.4079910999999999E-2</v>
      </c>
      <c r="UK6" s="33">
        <v>1.9297991E-2</v>
      </c>
      <c r="UL6" s="33">
        <v>8.8519960000000009E-3</v>
      </c>
      <c r="UM6" s="33">
        <v>1.4435920000000001E-3</v>
      </c>
      <c r="UN6" s="33">
        <v>2.2764596000000002E-2</v>
      </c>
      <c r="UO6" s="33">
        <v>1.0709091E-2</v>
      </c>
      <c r="UP6" s="33">
        <v>9.823430000000001E-4</v>
      </c>
      <c r="UQ6" s="33">
        <v>0</v>
      </c>
      <c r="UR6" s="33">
        <v>5.6056760000000004E-3</v>
      </c>
      <c r="US6" s="33">
        <v>0</v>
      </c>
      <c r="UT6" s="33">
        <v>2.5531502000000001E-2</v>
      </c>
      <c r="UU6" s="33">
        <v>1.1736567E-2</v>
      </c>
      <c r="UV6" s="33">
        <v>7.9147600000000005E-4</v>
      </c>
      <c r="UW6" s="33">
        <v>4.3769710000000003E-3</v>
      </c>
      <c r="UX6" s="33">
        <v>8.7999999999999998E-5</v>
      </c>
      <c r="UY6" s="33">
        <v>7.7020660000000005E-2</v>
      </c>
      <c r="UZ6" s="33">
        <v>7.3932080999999997E-2</v>
      </c>
      <c r="VA6" s="33">
        <v>6.3E-5</v>
      </c>
      <c r="VB6" s="33">
        <v>7.0725429999999997E-3</v>
      </c>
      <c r="VC6" s="33">
        <v>9.7744240000000003E-3</v>
      </c>
      <c r="VD6" s="67" t="s">
        <v>2357</v>
      </c>
      <c r="VE6" s="33">
        <v>0</v>
      </c>
      <c r="VF6" s="33">
        <v>9.4167380999999994E-2</v>
      </c>
      <c r="VG6" s="33">
        <v>0.72449353500000002</v>
      </c>
      <c r="VH6" s="33">
        <v>1.6716673000000001E-2</v>
      </c>
      <c r="VI6" s="33">
        <v>6.3281049999999997E-3</v>
      </c>
      <c r="VJ6" s="33">
        <v>3.667642E-3</v>
      </c>
      <c r="VK6" s="33">
        <v>3.2526315E-2</v>
      </c>
      <c r="VL6" s="33">
        <v>3.2905134000000003E-2</v>
      </c>
      <c r="VM6" s="33">
        <v>2.4805224000000001E-2</v>
      </c>
      <c r="VN6" s="33">
        <v>1.7604763999999998E-2</v>
      </c>
      <c r="VO6" s="33">
        <v>5.0967103E-2</v>
      </c>
      <c r="VP6" s="33">
        <v>2.1696304E-2</v>
      </c>
      <c r="VQ6" s="33">
        <v>8.3391549999999991E-3</v>
      </c>
      <c r="VR6" s="33">
        <v>9.6645610000000003E-3</v>
      </c>
      <c r="VS6" s="33">
        <v>1.421935E-3</v>
      </c>
      <c r="VT6" s="33">
        <v>1.0757874000000001E-2</v>
      </c>
      <c r="VU6" s="33">
        <v>2.9095689999999999E-3</v>
      </c>
      <c r="VV6" s="33">
        <v>8.0533099999999995E-4</v>
      </c>
      <c r="VW6" s="33">
        <v>1.292643E-3</v>
      </c>
      <c r="VX6" s="33">
        <v>4.0740380000000003E-3</v>
      </c>
      <c r="VY6" s="33">
        <v>0</v>
      </c>
      <c r="VZ6" s="33">
        <v>2.5881043999999999E-2</v>
      </c>
      <c r="WA6" s="33">
        <v>1.1461702000000001E-2</v>
      </c>
      <c r="WB6" s="33">
        <v>5.6620900000000003E-4</v>
      </c>
      <c r="WC6" s="33">
        <v>6.7894428000000007E-2</v>
      </c>
      <c r="WD6" s="33">
        <v>1.9379424999999999E-2</v>
      </c>
      <c r="WE6" s="33">
        <v>2.6284099999999999E-4</v>
      </c>
      <c r="WF6" s="33">
        <v>1.914586E-3</v>
      </c>
      <c r="WG6" s="33">
        <v>1.0601271000000001E-2</v>
      </c>
      <c r="WH6" s="67" t="s">
        <v>2357</v>
      </c>
      <c r="WI6" s="33">
        <v>3.096948E-3</v>
      </c>
      <c r="WJ6" s="33">
        <v>2.6184062000000001E-2</v>
      </c>
      <c r="WK6" s="33">
        <v>0.93966433000000005</v>
      </c>
      <c r="WL6" s="33">
        <v>5.5626072999999998E-2</v>
      </c>
      <c r="WM6" s="33">
        <v>0.26182178699999997</v>
      </c>
      <c r="WN6" s="33">
        <v>0.10645115500000001</v>
      </c>
      <c r="WO6" s="33">
        <v>0.12737330999999999</v>
      </c>
      <c r="WP6" s="33">
        <v>0.51778223300000004</v>
      </c>
      <c r="WQ6" s="33">
        <v>0.17949522300000001</v>
      </c>
      <c r="WR6" s="33">
        <v>6.4490126999999994E-2</v>
      </c>
      <c r="WS6" s="33">
        <v>1.51168E-4</v>
      </c>
      <c r="WT6" s="33">
        <v>5.3977527999999997E-2</v>
      </c>
      <c r="WU6" s="33">
        <v>0.26643498100000002</v>
      </c>
      <c r="WV6" s="33">
        <v>4.1767554999999998E-2</v>
      </c>
      <c r="WW6" s="33">
        <v>2.985419E-3</v>
      </c>
      <c r="WX6" s="33">
        <v>5.6249555999999999E-2</v>
      </c>
      <c r="WY6" s="33">
        <v>3.305409E-3</v>
      </c>
      <c r="WZ6" s="33">
        <v>0.12752691199999999</v>
      </c>
      <c r="XA6" s="33">
        <v>1.51168E-4</v>
      </c>
      <c r="XB6" s="33">
        <v>0.126827884</v>
      </c>
      <c r="XC6" s="33">
        <v>1.046003E-3</v>
      </c>
      <c r="XD6" s="33">
        <v>0.98724471599999997</v>
      </c>
      <c r="XE6" s="33">
        <v>1.1709281E-2</v>
      </c>
      <c r="XF6" s="33">
        <v>9.8169228999999986E-4</v>
      </c>
      <c r="XG6" s="33">
        <v>0</v>
      </c>
      <c r="XH6" s="155" t="s">
        <v>2357</v>
      </c>
      <c r="XI6" s="155"/>
      <c r="XJ6" s="155"/>
      <c r="XK6" s="155" t="s">
        <v>2357</v>
      </c>
      <c r="XL6" s="155"/>
      <c r="XM6" s="155"/>
      <c r="XN6" s="155"/>
      <c r="XO6" s="155"/>
      <c r="XP6" s="155"/>
      <c r="XQ6" s="33">
        <v>0.99468072100000005</v>
      </c>
      <c r="XR6" s="33">
        <v>5.2337429999999999E-3</v>
      </c>
      <c r="XS6" s="33">
        <v>0.966631605</v>
      </c>
      <c r="XT6" s="33">
        <v>3.0242906999999999E-2</v>
      </c>
      <c r="XU6" s="33">
        <v>0.94657158699999999</v>
      </c>
      <c r="XV6" s="33">
        <v>5.3101543000000001E-2</v>
      </c>
      <c r="XW6" s="33">
        <v>3.0962524000000002E-2</v>
      </c>
      <c r="XX6" s="33">
        <v>0.95094021699999998</v>
      </c>
      <c r="XY6" s="33">
        <v>1.8097259000000001E-2</v>
      </c>
      <c r="XZ6" s="33">
        <v>5.6618577000000003E-2</v>
      </c>
      <c r="YA6" s="33">
        <v>0.89146800599999998</v>
      </c>
      <c r="YB6" s="33">
        <v>5.1913417000000003E-2</v>
      </c>
      <c r="YC6" s="155" t="s">
        <v>2360</v>
      </c>
      <c r="YD6" s="155"/>
      <c r="YE6" s="155" t="s">
        <v>2361</v>
      </c>
      <c r="YF6" s="155"/>
      <c r="YG6" s="155"/>
      <c r="YH6" s="155" t="s">
        <v>2361</v>
      </c>
      <c r="YI6" s="155"/>
      <c r="YJ6" s="155"/>
      <c r="YK6" s="155"/>
      <c r="YL6" s="155"/>
      <c r="YM6" s="155"/>
      <c r="YN6" s="155" t="s">
        <v>2361</v>
      </c>
      <c r="YO6" s="155"/>
      <c r="YP6" s="155"/>
      <c r="YQ6" s="155"/>
      <c r="YR6" s="155" t="s">
        <v>2361</v>
      </c>
      <c r="YS6" s="155"/>
      <c r="YT6" s="155"/>
      <c r="YU6" s="155"/>
      <c r="YV6" s="155"/>
      <c r="YW6" s="33">
        <v>0.92936044699999998</v>
      </c>
      <c r="YX6" s="33">
        <v>7.0228951999999997E-2</v>
      </c>
      <c r="YY6" s="33">
        <v>0.477862913</v>
      </c>
      <c r="YZ6" s="33">
        <v>0.55605269199999996</v>
      </c>
      <c r="ZA6" s="33">
        <v>9.7840700000000006E-3</v>
      </c>
      <c r="ZB6" s="33">
        <v>7.7452399999999996E-4</v>
      </c>
      <c r="ZC6" s="33">
        <v>0</v>
      </c>
      <c r="ZD6" s="33">
        <v>7.7452399999999996E-4</v>
      </c>
      <c r="ZE6" s="33">
        <v>0</v>
      </c>
      <c r="ZF6" s="33">
        <v>2.4903888999999998E-2</v>
      </c>
      <c r="ZG6" s="33">
        <v>0.134909787</v>
      </c>
      <c r="ZH6" s="33">
        <v>0</v>
      </c>
      <c r="ZI6" s="33">
        <v>9.7901338000000004E-2</v>
      </c>
      <c r="ZJ6" s="33">
        <v>0</v>
      </c>
      <c r="ZK6" s="33">
        <v>0.27702506700000001</v>
      </c>
      <c r="ZL6" s="33">
        <v>0.71449288300000002</v>
      </c>
      <c r="ZM6" s="33">
        <v>0.148006898</v>
      </c>
      <c r="ZN6" s="33">
        <v>0.94098544399999995</v>
      </c>
      <c r="ZO6" s="33">
        <v>0.223782172</v>
      </c>
      <c r="ZP6" s="33">
        <v>3.3547189999999999E-3</v>
      </c>
      <c r="ZQ6" s="33">
        <v>0.35678817099999999</v>
      </c>
      <c r="ZR6" s="33">
        <v>0.14450201500000001</v>
      </c>
      <c r="ZS6" s="33">
        <v>7.2691167000000001E-2</v>
      </c>
      <c r="ZT6" s="33">
        <v>7.5478083000000001E-2</v>
      </c>
      <c r="ZU6" s="33">
        <v>5.6505538000000001E-2</v>
      </c>
      <c r="ZV6" s="33">
        <v>2.3069932000000001E-2</v>
      </c>
      <c r="ZW6" s="33">
        <v>0.51456036999999999</v>
      </c>
      <c r="ZX6" s="33">
        <v>5.0624943999999998E-2</v>
      </c>
      <c r="ZY6" s="33">
        <v>5.3554638000000002E-2</v>
      </c>
      <c r="ZZ6" s="33">
        <v>5.2380052000000003E-2</v>
      </c>
      <c r="AAA6" s="33">
        <v>6.4360463000000007E-2</v>
      </c>
      <c r="AAB6" s="33">
        <v>0.15535657</v>
      </c>
      <c r="AAC6" s="33">
        <v>8.2807200000000001E-4</v>
      </c>
      <c r="AAD6" s="33">
        <v>1.0845687999999999E-2</v>
      </c>
      <c r="AAE6" s="33">
        <v>5.1682799999999999E-3</v>
      </c>
      <c r="AAF6" s="33">
        <v>3.6490979999999999E-3</v>
      </c>
      <c r="AAG6" s="33">
        <v>1.0746543000000001E-2</v>
      </c>
      <c r="AAH6" s="33">
        <v>0.341409081</v>
      </c>
      <c r="AAI6" s="33">
        <v>0.142736637</v>
      </c>
      <c r="AAJ6" s="33">
        <v>6.6653798E-2</v>
      </c>
      <c r="AAK6" s="33">
        <v>7.2866949E-2</v>
      </c>
      <c r="AAL6" s="33">
        <v>6.3114904999999999E-2</v>
      </c>
      <c r="AAM6" s="33">
        <v>2.6697136E-2</v>
      </c>
      <c r="AAN6" s="33">
        <v>0.51530755100000003</v>
      </c>
      <c r="AAO6" s="33">
        <v>4.7547727999999997E-2</v>
      </c>
      <c r="AAP6" s="33">
        <v>4.9710998999999999E-2</v>
      </c>
      <c r="AAQ6" s="33">
        <v>5.2854195E-2</v>
      </c>
      <c r="AAR6" s="33">
        <v>7.1851596000000004E-2</v>
      </c>
      <c r="AAS6" s="33">
        <v>0.153797922</v>
      </c>
      <c r="AAT6" s="33">
        <v>0</v>
      </c>
      <c r="AAU6" s="33">
        <v>1.4456630999999999E-2</v>
      </c>
      <c r="AAV6" s="33">
        <v>2.9809039999999999E-3</v>
      </c>
      <c r="AAW6" s="33">
        <v>9.9972940000000003E-3</v>
      </c>
      <c r="AAX6" s="33">
        <v>3.5185899999999999E-4</v>
      </c>
      <c r="AAY6" s="33">
        <v>1.5774567999999999E-2</v>
      </c>
      <c r="AAZ6" s="33">
        <v>3.9395395E-2</v>
      </c>
      <c r="ABA6" s="33">
        <v>0.90424387399999995</v>
      </c>
      <c r="ABB6" s="33">
        <v>5.6360730999999997E-2</v>
      </c>
      <c r="ABC6" s="33">
        <v>9.0477276999999995E-2</v>
      </c>
      <c r="ABD6" s="33">
        <v>0.88210411799999999</v>
      </c>
      <c r="ABE6" s="33">
        <v>2.7418603999999999E-2</v>
      </c>
      <c r="ABF6" s="33">
        <v>7.8525413000000002E-2</v>
      </c>
      <c r="ABG6" s="33">
        <v>0.91110827999999999</v>
      </c>
      <c r="ABH6" s="33">
        <v>1.0366307E-2</v>
      </c>
      <c r="ABI6" s="33">
        <v>0.96815612600000001</v>
      </c>
      <c r="ABJ6" s="33">
        <v>3.1843874000000001E-2</v>
      </c>
      <c r="ABK6" s="33">
        <v>0.61261051700000002</v>
      </c>
      <c r="ABL6" s="33">
        <v>0.38738948299999998</v>
      </c>
      <c r="ABM6" s="33">
        <v>5.9920290000000003E-3</v>
      </c>
      <c r="ABN6" s="33">
        <v>3.5942885000000001E-2</v>
      </c>
      <c r="ABO6" s="33">
        <v>0</v>
      </c>
      <c r="ABP6" s="33">
        <v>0</v>
      </c>
      <c r="ABQ6" s="33">
        <v>5.9920290000000003E-3</v>
      </c>
      <c r="ABR6" s="33">
        <v>0</v>
      </c>
      <c r="ABS6" s="33">
        <v>0.81196176200000003</v>
      </c>
      <c r="ABT6" s="33">
        <v>0.14610332300000001</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58"/>
      <c r="HI7" s="58"/>
      <c r="HJ7" s="59"/>
      <c r="HK7" s="58"/>
      <c r="HL7" s="58"/>
      <c r="HM7" s="58"/>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2451</v>
      </c>
      <c r="B8" s="32" t="s">
        <v>50</v>
      </c>
      <c r="C8" s="31" t="s">
        <v>50</v>
      </c>
      <c r="D8" s="33">
        <v>0.50465107499999995</v>
      </c>
      <c r="E8" s="33">
        <v>0.495348925</v>
      </c>
      <c r="F8" s="33">
        <v>0.56886314500000001</v>
      </c>
      <c r="G8" s="33">
        <v>0.43113685499999999</v>
      </c>
      <c r="H8" s="33">
        <v>9.0549646999999997E-2</v>
      </c>
      <c r="I8" s="33">
        <v>0.90945035299999999</v>
      </c>
      <c r="J8" s="33">
        <v>0.81069586999999999</v>
      </c>
      <c r="K8" s="33">
        <v>0.18930412999999999</v>
      </c>
      <c r="L8" s="33">
        <v>0.99423762800000004</v>
      </c>
      <c r="M8" s="33">
        <v>5.762372E-3</v>
      </c>
      <c r="N8" s="33">
        <v>0.82873108299999998</v>
      </c>
      <c r="O8" s="33">
        <v>0.15952363899999999</v>
      </c>
      <c r="P8" s="33">
        <v>0.59899604699999998</v>
      </c>
      <c r="Q8" s="33">
        <v>0.40076483099999999</v>
      </c>
      <c r="R8" s="33">
        <v>6.6301394999999999E-2</v>
      </c>
      <c r="S8" s="33">
        <v>0.108168682</v>
      </c>
      <c r="T8" s="33">
        <v>0.236865304</v>
      </c>
      <c r="U8" s="33">
        <v>9.1200269E-2</v>
      </c>
      <c r="V8" s="33">
        <v>6.0537068999999999E-2</v>
      </c>
      <c r="W8" s="33">
        <v>0.11873850699999999</v>
      </c>
      <c r="X8" s="33">
        <v>0.25288996000000002</v>
      </c>
      <c r="Y8" s="33">
        <v>6.5298813999999997E-2</v>
      </c>
      <c r="Z8" s="33">
        <v>0.10957235799999999</v>
      </c>
      <c r="AA8" s="33">
        <v>3.0223206999999998E-2</v>
      </c>
      <c r="AB8" s="33">
        <v>1.1763620800000001E-2</v>
      </c>
      <c r="AC8" s="33">
        <v>9.7602789400000004E-3</v>
      </c>
      <c r="AD8" s="33">
        <v>1.1907095670000001E-2</v>
      </c>
      <c r="AE8" s="33">
        <v>0.80026529499999999</v>
      </c>
      <c r="AF8" s="33">
        <v>0.14374919799999999</v>
      </c>
      <c r="AG8" s="33">
        <v>5.5985506999999997E-2</v>
      </c>
      <c r="AH8" s="33">
        <v>0.53073987700000003</v>
      </c>
      <c r="AI8" s="33">
        <v>0.100192115</v>
      </c>
      <c r="AJ8" s="33">
        <v>0.28435334499999998</v>
      </c>
      <c r="AK8" s="33">
        <v>8.4714663999999995E-2</v>
      </c>
      <c r="AL8" s="33">
        <v>0.95214420200000005</v>
      </c>
      <c r="AM8" s="33">
        <v>4.7855797999999998E-2</v>
      </c>
      <c r="AN8" s="33">
        <v>0.33140558399999998</v>
      </c>
      <c r="AO8" s="33">
        <v>7.4528372999999995E-2</v>
      </c>
      <c r="AP8" s="33">
        <v>0.14164417900000001</v>
      </c>
      <c r="AQ8" s="33">
        <v>6.8994141999999994E-2</v>
      </c>
      <c r="AR8" s="33">
        <v>6.5474447000000005E-2</v>
      </c>
      <c r="AS8" s="33">
        <v>0.99991203500000003</v>
      </c>
      <c r="AT8" s="33">
        <v>0.54349606100000003</v>
      </c>
      <c r="AU8" s="33">
        <v>0</v>
      </c>
      <c r="AV8" s="33">
        <v>7.6232925000000007E-2</v>
      </c>
      <c r="AW8" s="33">
        <v>1.0141735000000001E-2</v>
      </c>
      <c r="AX8" s="33">
        <v>0.33310894499999999</v>
      </c>
      <c r="AY8" s="33">
        <v>3.7020335000000001E-2</v>
      </c>
      <c r="AZ8" s="33">
        <v>0</v>
      </c>
      <c r="BA8" s="33">
        <v>0.28866792200000002</v>
      </c>
      <c r="BB8" s="33">
        <v>0.70722737300000005</v>
      </c>
      <c r="BC8" s="33">
        <v>0.91724888000000004</v>
      </c>
      <c r="BD8" s="33">
        <v>2.9440049999999999E-2</v>
      </c>
      <c r="BE8" s="33">
        <v>5.3311070000000002E-2</v>
      </c>
      <c r="BF8" s="33">
        <v>0.34343348899999998</v>
      </c>
      <c r="BG8" s="33">
        <v>0.46213043300000001</v>
      </c>
      <c r="BH8" s="33">
        <v>0.40632412800000001</v>
      </c>
      <c r="BI8" s="33">
        <v>8.5668665000000005E-2</v>
      </c>
      <c r="BJ8" s="33">
        <v>7.8994714999999993E-2</v>
      </c>
      <c r="BK8" s="33">
        <v>6.1966700999999999E-2</v>
      </c>
      <c r="BL8" s="33">
        <v>8.1055565999999996E-2</v>
      </c>
      <c r="BM8" s="33">
        <v>3.5941745999999997E-2</v>
      </c>
      <c r="BN8" s="33">
        <v>0.35789001399999998</v>
      </c>
      <c r="BO8" s="33">
        <v>1.632994E-3</v>
      </c>
      <c r="BP8" s="33">
        <v>9.1716300000000001E-3</v>
      </c>
      <c r="BQ8" s="33">
        <v>8.1571747999999999E-2</v>
      </c>
      <c r="BR8" s="33">
        <v>0.13296012099999999</v>
      </c>
      <c r="BS8" s="33">
        <v>2.3546952999999999E-2</v>
      </c>
      <c r="BT8" s="33">
        <v>0.24292419900000001</v>
      </c>
      <c r="BU8" s="33">
        <v>0.61622685899999996</v>
      </c>
      <c r="BV8" s="33">
        <v>0.68428646999999998</v>
      </c>
      <c r="BW8" s="33">
        <v>0.13026113</v>
      </c>
      <c r="BX8" s="33">
        <v>2.220917E-2</v>
      </c>
      <c r="BY8" s="33">
        <v>9.3102438999999995E-2</v>
      </c>
      <c r="BZ8" s="33">
        <v>4.5252133E-2</v>
      </c>
      <c r="CA8" s="33">
        <v>0.230941287</v>
      </c>
      <c r="CB8" s="33">
        <v>1.1924578999999999E-2</v>
      </c>
      <c r="CC8" s="33">
        <v>0.18191448499999999</v>
      </c>
      <c r="CD8" s="33">
        <v>7.3457493999999998E-2</v>
      </c>
      <c r="CE8" s="33">
        <v>4.7696539000000003E-2</v>
      </c>
      <c r="CF8" s="33">
        <v>2.6675311E-2</v>
      </c>
      <c r="CG8" s="33">
        <v>2.7955290000000001E-2</v>
      </c>
      <c r="CH8" s="33">
        <v>0</v>
      </c>
      <c r="CI8" s="33">
        <v>9.7271843999999996E-2</v>
      </c>
      <c r="CJ8" s="33">
        <v>1.6397925000000001E-2</v>
      </c>
      <c r="CK8" s="33">
        <v>2.5096429E-2</v>
      </c>
      <c r="CL8" s="33">
        <v>0</v>
      </c>
      <c r="CM8" s="33">
        <v>1.3947316E-2</v>
      </c>
      <c r="CN8" s="33">
        <v>0.965087637</v>
      </c>
      <c r="CO8" s="33">
        <v>0.85713235799999998</v>
      </c>
      <c r="CP8" s="33">
        <v>0.14286764199999999</v>
      </c>
      <c r="CQ8" s="33">
        <v>0.27179567599999999</v>
      </c>
      <c r="CR8" s="33">
        <v>0.90301744100000003</v>
      </c>
      <c r="CS8" s="33">
        <v>0.56378048199999997</v>
      </c>
      <c r="CT8" s="33">
        <v>0.16969553500000001</v>
      </c>
      <c r="CU8" s="33">
        <v>0.19727623</v>
      </c>
      <c r="CV8" s="33">
        <v>0.14557398199999999</v>
      </c>
      <c r="CW8" s="33">
        <v>0.21002906900000001</v>
      </c>
      <c r="CX8" s="33">
        <v>0.64529387299999996</v>
      </c>
      <c r="CY8" s="33">
        <v>2.4272049E-2</v>
      </c>
      <c r="CZ8" s="33">
        <v>0.85785856800000004</v>
      </c>
      <c r="DA8" s="33">
        <v>0.11786938299999999</v>
      </c>
      <c r="DB8" s="33">
        <v>0.91526304400000003</v>
      </c>
      <c r="DC8" s="33">
        <v>0.92585695700000004</v>
      </c>
      <c r="DD8" s="33">
        <v>6.0487184999999999E-2</v>
      </c>
      <c r="DE8" s="33">
        <v>4.3117600000000002E-4</v>
      </c>
      <c r="DF8" s="33">
        <v>6.3328532000000007E-2</v>
      </c>
      <c r="DG8" s="33">
        <v>0.73884081599999996</v>
      </c>
      <c r="DH8" s="33">
        <v>2.5382262999999999E-2</v>
      </c>
      <c r="DI8" s="33">
        <v>4.3340860000000002E-2</v>
      </c>
      <c r="DJ8" s="33">
        <v>2.7224248E-2</v>
      </c>
      <c r="DK8" s="33">
        <v>6.9241699999999997E-4</v>
      </c>
      <c r="DL8" s="33">
        <v>4.0233825000000001E-2</v>
      </c>
      <c r="DM8" s="33">
        <v>6.7029800000000005E-4</v>
      </c>
      <c r="DN8" s="33">
        <v>6.3455467000000002E-2</v>
      </c>
      <c r="DO8" s="33">
        <v>0.82666721700000001</v>
      </c>
      <c r="DP8" s="33">
        <v>2.1427616999999999E-2</v>
      </c>
      <c r="DQ8" s="33">
        <v>2.9807548E-2</v>
      </c>
      <c r="DR8" s="33">
        <v>1.4306655999999999E-2</v>
      </c>
      <c r="DS8" s="33">
        <v>3.6554699999999997E-4</v>
      </c>
      <c r="DT8" s="33">
        <v>4.1802003999999997E-2</v>
      </c>
      <c r="DU8" s="33">
        <v>0.848470112</v>
      </c>
      <c r="DV8" s="33">
        <v>8.5652992999999997E-2</v>
      </c>
      <c r="DW8" s="33">
        <v>1.4925562999999999E-2</v>
      </c>
      <c r="DX8" s="33">
        <v>7.8041270000000001E-3</v>
      </c>
      <c r="DY8" s="33">
        <v>3.8957846999999997E-2</v>
      </c>
      <c r="DZ8" s="33">
        <v>4.6761974999999997E-2</v>
      </c>
      <c r="EA8" s="33">
        <v>0.99102082800000002</v>
      </c>
      <c r="EB8" s="33">
        <v>8.4689726000000007E-2</v>
      </c>
      <c r="EC8" s="33">
        <v>0.75739124899999999</v>
      </c>
      <c r="ED8" s="33">
        <v>1.2910759000000001E-2</v>
      </c>
      <c r="EE8" s="33">
        <v>0.98708924099999995</v>
      </c>
      <c r="EF8" s="33">
        <v>1.7848018E-2</v>
      </c>
      <c r="EG8" s="33">
        <v>0.98174138</v>
      </c>
      <c r="EH8" s="33">
        <v>3.9285307999999998E-2</v>
      </c>
      <c r="EI8" s="33">
        <v>0.96071469200000004</v>
      </c>
      <c r="EJ8" s="33">
        <v>5.6800122000000001E-2</v>
      </c>
      <c r="EK8" s="33">
        <v>0.94319987800000005</v>
      </c>
      <c r="EL8" s="33">
        <v>6.0410208999999999E-2</v>
      </c>
      <c r="EM8" s="33">
        <v>0.93335387400000003</v>
      </c>
      <c r="EN8" s="33">
        <v>0.93178328799999999</v>
      </c>
      <c r="EO8" s="33">
        <v>4.8138027999999999E-2</v>
      </c>
      <c r="EP8" s="33">
        <v>0.240570861</v>
      </c>
      <c r="EQ8" s="33">
        <v>0.20198839199999999</v>
      </c>
      <c r="ER8" s="33">
        <v>0.73854476400000002</v>
      </c>
      <c r="ES8" s="33">
        <v>0.33981577299999999</v>
      </c>
      <c r="ET8" s="33">
        <v>0.242920039</v>
      </c>
      <c r="EU8" s="33">
        <v>8.7885509000000001E-2</v>
      </c>
      <c r="EV8" s="33">
        <v>0.90060620300000005</v>
      </c>
      <c r="EW8" s="33">
        <v>0.23040772100000001</v>
      </c>
      <c r="EX8" s="33">
        <v>9.0838819999999997E-3</v>
      </c>
      <c r="EY8" s="33">
        <v>0.363890084</v>
      </c>
      <c r="EZ8" s="33">
        <v>5.2025400000000005E-4</v>
      </c>
      <c r="FA8" s="33">
        <v>0.62702603300000004</v>
      </c>
      <c r="FB8" s="33">
        <v>5.5830419999999999E-3</v>
      </c>
      <c r="FC8" s="33">
        <v>2.6605600000000002E-3</v>
      </c>
      <c r="FD8" s="33">
        <v>3.20026E-4</v>
      </c>
      <c r="FE8" s="33">
        <v>0.73231532899999996</v>
      </c>
      <c r="FF8" s="33">
        <v>8.1515526000000005E-2</v>
      </c>
      <c r="FG8" s="33">
        <v>5.26889E-3</v>
      </c>
      <c r="FH8" s="33">
        <v>2.3597067999999999E-2</v>
      </c>
      <c r="FI8" s="33">
        <v>7.9001639999999995E-3</v>
      </c>
      <c r="FJ8" s="33">
        <v>5.5593739999999997E-3</v>
      </c>
      <c r="FK8" s="33">
        <v>1.0807239999999999E-2</v>
      </c>
      <c r="FL8" s="33">
        <v>0.121998149</v>
      </c>
      <c r="FM8" s="33">
        <v>1.543776E-3</v>
      </c>
      <c r="FN8" s="33">
        <v>1.9482651E-2</v>
      </c>
      <c r="FO8" s="33">
        <v>1.8664510000000001E-3</v>
      </c>
      <c r="FP8" s="33">
        <v>0.108908528</v>
      </c>
      <c r="FQ8" s="33">
        <v>7.4370169999999998E-3</v>
      </c>
      <c r="FR8" s="33">
        <v>1.3008789999999999E-2</v>
      </c>
      <c r="FS8" s="33">
        <v>1.8328125000000001E-2</v>
      </c>
      <c r="FT8" s="33">
        <v>1.0941281000000001E-2</v>
      </c>
      <c r="FU8" s="33">
        <v>1.6295550999999998E-2</v>
      </c>
      <c r="FV8" s="33">
        <v>2.2673637999999999E-2</v>
      </c>
      <c r="FW8" s="33">
        <v>1.5844467000000001E-2</v>
      </c>
      <c r="FX8" s="33">
        <v>1.618342E-3</v>
      </c>
      <c r="FY8" s="33">
        <v>2.5279700000000003E-4</v>
      </c>
      <c r="FZ8" s="33">
        <v>4.2210866999999999E-2</v>
      </c>
      <c r="GA8" s="33">
        <v>0.93223559</v>
      </c>
      <c r="GB8" s="33">
        <v>2.1918086E-2</v>
      </c>
      <c r="GC8" s="33">
        <v>1.588388E-3</v>
      </c>
      <c r="GD8" s="33">
        <v>0.94701644500000004</v>
      </c>
      <c r="GE8" s="33">
        <v>4.8980347E-2</v>
      </c>
      <c r="GF8" s="33">
        <v>4.6605802000000002E-2</v>
      </c>
      <c r="GG8" s="33">
        <v>6.5900000000000003E-5</v>
      </c>
      <c r="GH8" s="33">
        <v>0.128633413</v>
      </c>
      <c r="GI8" s="33">
        <v>0.63798329399999998</v>
      </c>
      <c r="GJ8" s="33">
        <v>8.6257472000000002E-2</v>
      </c>
      <c r="GK8" s="33">
        <v>2.8778649999999999E-3</v>
      </c>
      <c r="GL8" s="33">
        <v>2.8608479999999999E-2</v>
      </c>
      <c r="GM8" s="33">
        <v>4.7421889000000002E-2</v>
      </c>
      <c r="GN8" s="33">
        <v>0.13059368599999999</v>
      </c>
      <c r="GO8" s="33" t="s">
        <v>2362</v>
      </c>
      <c r="GP8" s="33" t="s">
        <v>2362</v>
      </c>
      <c r="GQ8" s="33">
        <v>0.26768467099999999</v>
      </c>
      <c r="GR8" s="33">
        <v>0.93405136700000002</v>
      </c>
      <c r="GS8" s="33">
        <v>6.5948633000000006E-2</v>
      </c>
      <c r="GT8" s="33">
        <v>0.57112846399999995</v>
      </c>
      <c r="GU8" s="33">
        <v>8.0166088999999996E-2</v>
      </c>
      <c r="GV8" s="33">
        <v>8.3139504000000003E-2</v>
      </c>
      <c r="GW8" s="33">
        <v>0.25943871200000002</v>
      </c>
      <c r="GX8" s="33">
        <v>9.4010181999999998E-2</v>
      </c>
      <c r="GY8" s="33">
        <v>3.551799E-3</v>
      </c>
      <c r="GZ8" s="33">
        <v>4.7299999999999998E-5</v>
      </c>
      <c r="HA8" s="33">
        <v>2.958235E-3</v>
      </c>
      <c r="HB8" s="33">
        <v>3.1125409999999999E-3</v>
      </c>
      <c r="HC8" s="33">
        <v>5.2002309999999996E-3</v>
      </c>
      <c r="HD8" s="33">
        <v>0.138369047</v>
      </c>
      <c r="HE8" s="33">
        <v>0.121552943</v>
      </c>
      <c r="HF8" s="33">
        <v>1.54306E-4</v>
      </c>
      <c r="HG8" s="33">
        <v>0.94101925679999998</v>
      </c>
      <c r="HH8" s="58">
        <v>0.56899999999999995</v>
      </c>
      <c r="HI8" s="58">
        <v>0.50800000000000001</v>
      </c>
      <c r="HJ8" s="59">
        <v>0.92</v>
      </c>
      <c r="HK8" s="58">
        <v>0.95899999999999996</v>
      </c>
      <c r="HL8" s="58">
        <v>0.65200000000000002</v>
      </c>
      <c r="HM8" s="58">
        <v>0.89400000000000002</v>
      </c>
      <c r="HN8" s="33">
        <v>1.8232821999999999E-2</v>
      </c>
      <c r="HO8" s="33">
        <v>4.5734820000000002E-3</v>
      </c>
      <c r="HP8" s="33">
        <v>2.1665999999999999E-3</v>
      </c>
      <c r="HQ8" s="33">
        <v>7.0500106000000007E-2</v>
      </c>
      <c r="HR8" s="33">
        <v>1.3320699999999999E-4</v>
      </c>
      <c r="HS8" s="33">
        <v>1.414383E-3</v>
      </c>
      <c r="HT8" s="33">
        <v>1.3368156000000001E-2</v>
      </c>
      <c r="HU8" s="33">
        <v>0</v>
      </c>
      <c r="HV8" s="33">
        <v>0</v>
      </c>
      <c r="HW8" s="33">
        <v>1.1527512E-2</v>
      </c>
      <c r="HX8" s="33">
        <v>0</v>
      </c>
      <c r="HY8" s="33">
        <v>0.119976049</v>
      </c>
      <c r="HZ8" s="33">
        <v>8.026778E-3</v>
      </c>
      <c r="IA8" s="33">
        <v>0.41736648100000001</v>
      </c>
      <c r="IB8" s="33">
        <v>6.0230989999999996E-3</v>
      </c>
      <c r="IC8" s="33">
        <v>5.5322829999999998E-3</v>
      </c>
      <c r="ID8" s="33">
        <v>3.7068420000000001E-3</v>
      </c>
      <c r="IE8" s="33">
        <v>4.1641460999999998E-2</v>
      </c>
      <c r="IF8" s="33">
        <v>0.33280330600000002</v>
      </c>
      <c r="IG8" s="33">
        <v>3.8941671999999997E-2</v>
      </c>
      <c r="IH8" s="33">
        <v>2.7061576E-2</v>
      </c>
      <c r="II8" s="33">
        <v>0.19735329199999999</v>
      </c>
      <c r="IJ8" s="33">
        <v>1.612164E-2</v>
      </c>
      <c r="IK8" s="33">
        <v>0.305784259</v>
      </c>
      <c r="IL8" s="33">
        <v>3.4939810000000002E-3</v>
      </c>
      <c r="IM8" s="33">
        <v>7.2153699999999996E-4</v>
      </c>
      <c r="IN8" s="33">
        <v>0.102356103</v>
      </c>
      <c r="IO8" s="33">
        <v>5.9698069999999997E-3</v>
      </c>
      <c r="IP8" s="33">
        <v>2.1715578999999999E-2</v>
      </c>
      <c r="IQ8" s="33">
        <v>1.8729942999999999E-2</v>
      </c>
      <c r="IR8" s="33">
        <v>1.7225642999999999E-2</v>
      </c>
      <c r="IS8" s="33">
        <v>3.9443367999999999E-2</v>
      </c>
      <c r="IT8" s="33">
        <v>0.34322765900000002</v>
      </c>
      <c r="IU8" s="33">
        <v>0.27539482799999998</v>
      </c>
      <c r="IV8" s="33">
        <v>0</v>
      </c>
      <c r="IW8" s="33">
        <v>2.0200400000000001E-4</v>
      </c>
      <c r="IX8" s="33">
        <v>5.7375969999999997E-3</v>
      </c>
      <c r="IY8" s="33">
        <v>2.1120162000000001E-2</v>
      </c>
      <c r="IZ8" s="33">
        <v>0.12692120900000001</v>
      </c>
      <c r="JA8" s="33">
        <v>0.116169645</v>
      </c>
      <c r="JB8" s="33">
        <v>0.73578898400000003</v>
      </c>
      <c r="JC8" s="33">
        <v>0.116547555</v>
      </c>
      <c r="JD8" s="33">
        <v>0.88345244499999998</v>
      </c>
      <c r="JE8" s="33">
        <v>0.24312574000000001</v>
      </c>
      <c r="JF8" s="33">
        <v>0.17506074999999999</v>
      </c>
      <c r="JG8" s="33">
        <v>0.24571046599999999</v>
      </c>
      <c r="JH8" s="33">
        <v>0.109838161</v>
      </c>
      <c r="JI8" s="33">
        <v>0.13601872100000001</v>
      </c>
      <c r="JJ8" s="33">
        <v>5.4347475999999999E-2</v>
      </c>
      <c r="JK8" s="33">
        <v>0.27269494599999999</v>
      </c>
      <c r="JL8" s="33">
        <v>2.4738130000000001E-2</v>
      </c>
      <c r="JM8" s="33">
        <v>6.0125847000000003E-2</v>
      </c>
      <c r="JN8" s="33">
        <v>0.12530840400000001</v>
      </c>
      <c r="JO8" s="33">
        <v>9.4784649999999998E-2</v>
      </c>
      <c r="JP8" s="33">
        <v>0.16209151399999999</v>
      </c>
      <c r="JQ8" s="33">
        <v>1.863728E-3</v>
      </c>
      <c r="JR8" s="33">
        <v>0.14021914999999999</v>
      </c>
      <c r="JS8" s="33">
        <v>0.20599651599999999</v>
      </c>
      <c r="JT8" s="33">
        <v>8.0672181999999995E-2</v>
      </c>
      <c r="JU8" s="33">
        <v>0.71341213000000003</v>
      </c>
      <c r="JV8" s="33">
        <v>3.192337E-2</v>
      </c>
      <c r="JW8" s="33">
        <v>1.0629000000000001E-3</v>
      </c>
      <c r="JX8" s="33">
        <v>0.173803446</v>
      </c>
      <c r="JY8" s="33">
        <v>0.70465073099999997</v>
      </c>
      <c r="JZ8" s="33">
        <v>0.239073806</v>
      </c>
      <c r="KA8" s="33">
        <v>4.7948833000000003E-2</v>
      </c>
      <c r="KB8" s="33">
        <v>6.1532440000000004E-3</v>
      </c>
      <c r="KC8" s="33">
        <v>5.8646200000000005E-4</v>
      </c>
      <c r="KD8" s="33">
        <v>1.586924E-3</v>
      </c>
      <c r="KE8" s="33">
        <v>0.53829808899999998</v>
      </c>
      <c r="KF8" s="33">
        <v>0.29272875399999998</v>
      </c>
      <c r="KG8" s="33">
        <v>0.10955804399999999</v>
      </c>
      <c r="KH8" s="33">
        <v>4.6201275999999999E-2</v>
      </c>
      <c r="KI8" s="33">
        <v>6.8024080000000002E-3</v>
      </c>
      <c r="KJ8" s="33">
        <v>6.4114300000000001E-3</v>
      </c>
      <c r="KK8" s="33">
        <v>4.2944000000000003E-3</v>
      </c>
      <c r="KL8" s="33">
        <v>4.3476014E-2</v>
      </c>
      <c r="KM8" s="33">
        <v>0.65880699600000003</v>
      </c>
      <c r="KN8" s="33">
        <v>6.4385087999999993E-2</v>
      </c>
      <c r="KO8" s="33">
        <v>0.21021742900000001</v>
      </c>
      <c r="KP8" s="33">
        <v>1.8195352000000001E-2</v>
      </c>
      <c r="KQ8" s="33">
        <v>0.12588901599999999</v>
      </c>
      <c r="KR8" s="33">
        <v>3.0345403E-2</v>
      </c>
      <c r="KS8" s="33">
        <v>2.4483030999999999E-2</v>
      </c>
      <c r="KT8" s="33">
        <v>5.457361E-3</v>
      </c>
      <c r="KU8" s="33">
        <v>6.5176119999999999E-3</v>
      </c>
      <c r="KV8" s="33">
        <v>1.4180302000000001E-2</v>
      </c>
      <c r="KW8" s="33">
        <v>7.4448147000000006E-2</v>
      </c>
      <c r="KX8" s="33">
        <v>1.4122114999999999E-2</v>
      </c>
      <c r="KY8" s="33">
        <v>1.7849746999999999E-2</v>
      </c>
      <c r="KZ8" s="33">
        <v>0.51138078300000001</v>
      </c>
      <c r="LA8" s="33">
        <v>5.3162556E-2</v>
      </c>
      <c r="LB8" s="33">
        <v>2.0241736E-2</v>
      </c>
      <c r="LC8" s="33">
        <v>0.100435182</v>
      </c>
      <c r="LD8" s="33">
        <v>0.31857998999999998</v>
      </c>
      <c r="LE8" s="33">
        <v>6.5494328000000004E-2</v>
      </c>
      <c r="LF8" s="33">
        <v>4.0896301000000003E-2</v>
      </c>
      <c r="LG8" s="33">
        <v>1.5453719999999999E-3</v>
      </c>
      <c r="LH8" s="33">
        <v>6.5780509999999997E-3</v>
      </c>
      <c r="LI8" s="33">
        <v>1.4868919E-2</v>
      </c>
      <c r="LJ8" s="33">
        <v>0.22523673899999999</v>
      </c>
      <c r="LK8" s="33">
        <v>0.24520560299999999</v>
      </c>
      <c r="LL8" s="33">
        <v>0.25492544299999997</v>
      </c>
      <c r="LM8" s="33">
        <v>0.177222776</v>
      </c>
      <c r="LN8" s="33">
        <v>4.0153840000000003E-3</v>
      </c>
      <c r="LO8" s="33">
        <v>6.0448529000000001E-2</v>
      </c>
      <c r="LP8" s="33">
        <v>3.3110679999999999E-3</v>
      </c>
      <c r="LQ8" s="33">
        <v>0</v>
      </c>
      <c r="LR8" s="33">
        <v>4.1870249999999996E-3</v>
      </c>
      <c r="LS8" s="33">
        <v>8.5063919999999998E-3</v>
      </c>
      <c r="LT8" s="33">
        <v>0.11190080199999999</v>
      </c>
      <c r="LU8" s="33">
        <v>1.5796359999999999E-3</v>
      </c>
      <c r="LV8" s="33">
        <v>1.06826E-2</v>
      </c>
      <c r="LW8" s="33">
        <v>4.9319943999999998E-2</v>
      </c>
      <c r="LX8" s="33">
        <v>0</v>
      </c>
      <c r="LY8" s="33">
        <v>8.7999999999999998E-5</v>
      </c>
      <c r="LZ8" s="33">
        <v>0.45368377399999998</v>
      </c>
      <c r="MA8" s="33">
        <v>7.2948722999999993E-2</v>
      </c>
      <c r="MB8" s="33">
        <v>5.9320200000000003E-4</v>
      </c>
      <c r="MC8" s="33">
        <v>7.4506939999999999E-3</v>
      </c>
      <c r="MD8" s="33">
        <v>0.46399341900000002</v>
      </c>
      <c r="ME8" s="33">
        <v>0.35977549399999997</v>
      </c>
      <c r="MF8" s="33">
        <v>0.267044016</v>
      </c>
      <c r="MG8" s="33">
        <v>0.33077564700000001</v>
      </c>
      <c r="MH8" s="33">
        <v>5.4622733E-2</v>
      </c>
      <c r="MI8" s="33">
        <v>5.8016500000000002E-3</v>
      </c>
      <c r="MJ8" s="33">
        <v>1.0254384E-2</v>
      </c>
      <c r="MK8" s="33">
        <v>0</v>
      </c>
      <c r="ML8" s="33">
        <v>0</v>
      </c>
      <c r="MM8" s="33">
        <v>8.3594380000000003E-3</v>
      </c>
      <c r="MN8" s="33">
        <v>6.9186739999999997E-3</v>
      </c>
      <c r="MO8" s="33">
        <v>1.896923E-2</v>
      </c>
      <c r="MP8" s="33">
        <v>8.3862079000000006E-2</v>
      </c>
      <c r="MQ8" s="33">
        <v>1.7496563E-2</v>
      </c>
      <c r="MR8" s="33">
        <v>6.0189592E-2</v>
      </c>
      <c r="MS8" s="33">
        <v>0.22490428300000001</v>
      </c>
      <c r="MT8" s="33">
        <v>0.12198814600000001</v>
      </c>
      <c r="MU8" s="33">
        <v>5.4852781000000003E-2</v>
      </c>
      <c r="MV8" s="33">
        <v>1.7303729999999999E-3</v>
      </c>
      <c r="MW8" s="33">
        <v>1.2369297E-2</v>
      </c>
      <c r="MX8" s="33">
        <v>0.54905816399999996</v>
      </c>
      <c r="MY8" s="33">
        <v>0.43684216599999998</v>
      </c>
      <c r="MZ8" s="33">
        <v>6.6358763000000001E-2</v>
      </c>
      <c r="NA8" s="33">
        <v>0.50120369009999999</v>
      </c>
      <c r="NB8" s="33">
        <v>0.122025172</v>
      </c>
      <c r="NC8" s="33">
        <v>0.87797482800000004</v>
      </c>
      <c r="ND8" s="33">
        <v>0.20938630999999999</v>
      </c>
      <c r="NE8" s="33">
        <v>0.47424833199999999</v>
      </c>
      <c r="NF8" s="33">
        <v>0.17623941600000001</v>
      </c>
      <c r="NG8" s="33">
        <v>0.16689858099999999</v>
      </c>
      <c r="NH8" s="33">
        <v>0.12731849000000001</v>
      </c>
      <c r="NI8" s="33">
        <v>0.137627736</v>
      </c>
      <c r="NJ8" s="33">
        <v>0.121897151</v>
      </c>
      <c r="NK8" s="33">
        <v>5.1446569999999997E-2</v>
      </c>
      <c r="NL8" s="33">
        <v>9.0647406E-2</v>
      </c>
      <c r="NM8" s="33">
        <v>8.1410973999999997E-2</v>
      </c>
      <c r="NN8" s="33">
        <v>2.0980530000000001E-2</v>
      </c>
      <c r="NO8" s="33">
        <v>2.4852469999999999E-3</v>
      </c>
      <c r="NP8" s="33">
        <v>2.67526558435933E-2</v>
      </c>
      <c r="NQ8" s="33">
        <v>0.15989445799999999</v>
      </c>
      <c r="NR8" s="33">
        <v>1.0853010999999999E-2</v>
      </c>
      <c r="NS8" s="33">
        <v>4.8011763999999998E-2</v>
      </c>
      <c r="NT8" s="33">
        <v>0.37113251400000002</v>
      </c>
      <c r="NU8" s="33">
        <v>0.14968104199999999</v>
      </c>
      <c r="NV8" s="33">
        <v>0.107619188</v>
      </c>
      <c r="NW8" s="33">
        <v>7.4578912999999997E-2</v>
      </c>
      <c r="NX8" s="33">
        <v>0.111382809</v>
      </c>
      <c r="NY8" s="33">
        <v>0.24807232900000001</v>
      </c>
      <c r="NZ8" s="33">
        <v>1.0141092000000001E-2</v>
      </c>
      <c r="OA8" s="33">
        <v>5.9872136999999999E-2</v>
      </c>
      <c r="OB8" s="33">
        <v>1.2794758E-2</v>
      </c>
      <c r="OC8" s="33">
        <v>0.154687295</v>
      </c>
      <c r="OD8" s="33">
        <v>0.19441399100000001</v>
      </c>
      <c r="OE8" s="33">
        <v>3.4267809999999998E-3</v>
      </c>
      <c r="OF8" s="33">
        <v>0.17296036200000001</v>
      </c>
      <c r="OG8" s="33">
        <v>1.3801538E-2</v>
      </c>
      <c r="OH8" s="33">
        <v>8.7999999999999998E-5</v>
      </c>
      <c r="OI8" s="33">
        <v>2.2418526000000001E-2</v>
      </c>
      <c r="OJ8" s="33">
        <v>0.380508283</v>
      </c>
      <c r="OK8" s="33">
        <v>2.7494957E-2</v>
      </c>
      <c r="OL8" s="33">
        <v>0.55350182999999997</v>
      </c>
      <c r="OM8" s="33">
        <v>8.3577575000000001E-2</v>
      </c>
      <c r="ON8" s="33">
        <v>0.22698615599999999</v>
      </c>
      <c r="OO8" s="33">
        <v>8.6767250000000004E-2</v>
      </c>
      <c r="OP8" s="33">
        <v>2.1672231E-2</v>
      </c>
      <c r="OQ8" s="33">
        <v>2.2506232000000001E-2</v>
      </c>
      <c r="OR8" s="33">
        <v>0.54862405299999994</v>
      </c>
      <c r="OS8" s="33">
        <v>7.5103817000000003E-2</v>
      </c>
      <c r="OT8" s="33">
        <v>0.23313768500000001</v>
      </c>
      <c r="OU8" s="33">
        <v>6.3177355000000004E-2</v>
      </c>
      <c r="OV8" s="33">
        <v>5.7325190999999998E-2</v>
      </c>
      <c r="OW8" s="33">
        <v>2.1833265000000001E-2</v>
      </c>
      <c r="OX8" s="33">
        <v>0.57284755899999995</v>
      </c>
      <c r="OY8" s="33">
        <v>0.116697363</v>
      </c>
      <c r="OZ8" s="33">
        <v>0.22420883599999999</v>
      </c>
      <c r="PA8" s="33">
        <v>5.8064606999999997E-2</v>
      </c>
      <c r="PB8" s="33">
        <v>3.9071169999999999E-3</v>
      </c>
      <c r="PC8" s="33">
        <v>9.2074004000000001E-2</v>
      </c>
      <c r="PD8" s="33">
        <v>0.79356207300000003</v>
      </c>
      <c r="PE8" s="33">
        <v>4.8132506999999998E-2</v>
      </c>
      <c r="PF8" s="33">
        <v>5.8256886000000001E-2</v>
      </c>
      <c r="PG8" s="33">
        <v>7.7604099999999997E-3</v>
      </c>
      <c r="PH8" s="33">
        <v>2.1411999999999999E-4</v>
      </c>
      <c r="PI8" s="33">
        <v>2.9014732000000001E-2</v>
      </c>
      <c r="PJ8" s="33">
        <v>0.56362904400000002</v>
      </c>
      <c r="PK8" s="33">
        <v>8.7050480999999999E-2</v>
      </c>
      <c r="PL8" s="33">
        <v>0.22062378199999999</v>
      </c>
      <c r="PM8" s="33">
        <v>9.2411107000000006E-2</v>
      </c>
      <c r="PN8" s="33">
        <v>6.4427820000000002E-3</v>
      </c>
      <c r="PO8" s="33">
        <v>2.6231243000000001E-2</v>
      </c>
      <c r="PP8" s="33">
        <v>0.62792669499999998</v>
      </c>
      <c r="PQ8" s="33">
        <v>7.1278366999999995E-2</v>
      </c>
      <c r="PR8" s="33">
        <v>0.22211094000000001</v>
      </c>
      <c r="PS8" s="33">
        <v>5.1999513999999997E-2</v>
      </c>
      <c r="PT8" s="33">
        <v>2.1411999999999999E-4</v>
      </c>
      <c r="PU8" s="33">
        <v>0.90778110499999998</v>
      </c>
      <c r="PV8" s="33">
        <v>8.9786632000000005E-2</v>
      </c>
      <c r="PW8" s="33">
        <v>0.30410890499999998</v>
      </c>
      <c r="PX8" s="33">
        <v>4.8388428999999997E-2</v>
      </c>
      <c r="PY8" s="33">
        <v>8.4707889999999994E-2</v>
      </c>
      <c r="PZ8" s="33">
        <v>1.3268780000000001E-3</v>
      </c>
      <c r="QA8" s="33">
        <v>0.35262254700000001</v>
      </c>
      <c r="QB8" s="33">
        <v>0.16141733999999999</v>
      </c>
      <c r="QC8" s="33">
        <v>0</v>
      </c>
      <c r="QD8" s="33">
        <v>1.0874497E-2</v>
      </c>
      <c r="QE8" s="33">
        <v>1.4276303000000001E-2</v>
      </c>
      <c r="QF8" s="33">
        <v>1.0232934000000001E-2</v>
      </c>
      <c r="QG8" s="33">
        <v>1.2044277000000001E-2</v>
      </c>
      <c r="QH8" s="33">
        <v>0</v>
      </c>
      <c r="QI8" s="33">
        <v>2.0814612999999999E-2</v>
      </c>
      <c r="QJ8" s="33">
        <v>0.79274650300000005</v>
      </c>
      <c r="QK8" s="33">
        <v>0.186438884</v>
      </c>
      <c r="QL8" s="33">
        <v>8.3865009999999993E-3</v>
      </c>
      <c r="QM8" s="33">
        <v>3.0499999999999999E-5</v>
      </c>
      <c r="QN8" s="33">
        <v>0.69556163299999996</v>
      </c>
      <c r="QO8" s="33">
        <v>0.11419061599999999</v>
      </c>
      <c r="QP8" s="33">
        <v>2.9987270999999999E-2</v>
      </c>
      <c r="QQ8" s="33">
        <v>0.14090586999999999</v>
      </c>
      <c r="QR8" s="33">
        <v>1.8371222E-2</v>
      </c>
      <c r="QS8" s="33">
        <v>8.1500038999999996E-2</v>
      </c>
      <c r="QT8" s="33">
        <v>6.3916000000000001E-2</v>
      </c>
      <c r="QU8" s="33">
        <v>2.6842764000000002E-2</v>
      </c>
      <c r="QV8" s="33">
        <v>0</v>
      </c>
      <c r="QW8" s="33">
        <v>1.2913971E-2</v>
      </c>
      <c r="QX8" s="33">
        <v>5.1141296000000003E-2</v>
      </c>
      <c r="QY8" s="33">
        <v>1.8447033000000002E-2</v>
      </c>
      <c r="QZ8" s="33">
        <v>0</v>
      </c>
      <c r="RA8" s="33">
        <v>7.8777407999999993E-2</v>
      </c>
      <c r="RB8" s="33">
        <v>0.169604911</v>
      </c>
      <c r="RC8" s="33">
        <v>0.156740879</v>
      </c>
      <c r="RD8" s="33">
        <v>0.20999507100000001</v>
      </c>
      <c r="RE8" s="33">
        <v>0.19464071099999999</v>
      </c>
      <c r="RF8" s="33">
        <v>0.103110747</v>
      </c>
      <c r="RG8" s="33">
        <v>3.8318422999999997E-2</v>
      </c>
      <c r="RH8" s="33">
        <v>3.6356859999999998E-2</v>
      </c>
      <c r="RI8" s="33">
        <v>0.217024728</v>
      </c>
      <c r="RJ8" s="33">
        <v>1.6107099999999999E-4</v>
      </c>
      <c r="RK8" s="33">
        <v>2.4686152999999999E-2</v>
      </c>
      <c r="RL8" s="33">
        <v>0.450761409</v>
      </c>
      <c r="RM8" s="33">
        <v>3.6285217000000002E-2</v>
      </c>
      <c r="RN8" s="33">
        <v>1.078926E-3</v>
      </c>
      <c r="RO8" s="33">
        <v>1.1328614000000001E-2</v>
      </c>
      <c r="RP8" s="33">
        <v>5.9203220000000001E-2</v>
      </c>
      <c r="RQ8" s="33">
        <v>9.783712E-3</v>
      </c>
      <c r="RR8" s="33">
        <v>0</v>
      </c>
      <c r="RS8" s="33">
        <v>0.57156927999999996</v>
      </c>
      <c r="RT8" s="33">
        <v>3.6359770999999999E-2</v>
      </c>
      <c r="RU8" s="33">
        <v>6.7938390000000003E-3</v>
      </c>
      <c r="RV8" s="33">
        <v>3.4478199999999999E-3</v>
      </c>
      <c r="RW8" s="33">
        <v>3.2814363999999999E-2</v>
      </c>
      <c r="RX8" s="33">
        <v>4.8229254999999999E-2</v>
      </c>
      <c r="RY8" s="33">
        <v>0.10154883100000001</v>
      </c>
      <c r="RZ8" s="33">
        <v>4.7420149000000002E-2</v>
      </c>
      <c r="SA8" s="33">
        <v>0.13680378900000001</v>
      </c>
      <c r="SB8" s="33">
        <v>4.5002847999999998E-2</v>
      </c>
      <c r="SC8" s="33">
        <v>1.1298823E-2</v>
      </c>
      <c r="SD8" s="33">
        <v>1.3555793999999999E-2</v>
      </c>
      <c r="SE8" s="33">
        <v>3.6885920000000001E-3</v>
      </c>
      <c r="SF8" s="33">
        <v>1.7192430000000002E-2</v>
      </c>
      <c r="SG8" s="33">
        <v>4.2379940000000001E-3</v>
      </c>
      <c r="SH8" s="33">
        <v>7.1736599999999999E-4</v>
      </c>
      <c r="SI8" s="33">
        <v>1.0026825E-2</v>
      </c>
      <c r="SJ8" s="33">
        <v>9.1132320000000006E-3</v>
      </c>
      <c r="SK8" s="33">
        <v>0</v>
      </c>
      <c r="SL8" s="33">
        <v>4.1557306000000002E-2</v>
      </c>
      <c r="SM8" s="33">
        <v>3.7764075000000001E-2</v>
      </c>
      <c r="SN8" s="33">
        <v>7.3768900000000003E-4</v>
      </c>
      <c r="SO8" s="33">
        <v>0.112056858</v>
      </c>
      <c r="SP8" s="33">
        <v>6.0319315999999998E-2</v>
      </c>
      <c r="SQ8" s="33">
        <v>2.6211590000000001E-3</v>
      </c>
      <c r="SR8" s="33">
        <v>7.6865450000000004E-3</v>
      </c>
      <c r="SS8" s="33">
        <v>2.8788055999999999E-2</v>
      </c>
      <c r="ST8" s="33">
        <v>0.106232998</v>
      </c>
      <c r="SU8" s="33">
        <v>2.1411999999999999E-4</v>
      </c>
      <c r="SV8" s="33">
        <v>3.8144453000000002E-2</v>
      </c>
      <c r="SW8" s="33">
        <v>0.56087268400000001</v>
      </c>
      <c r="SX8" s="33">
        <v>3.5291432999999997E-2</v>
      </c>
      <c r="SY8" s="33">
        <v>1.1399573E-2</v>
      </c>
      <c r="SZ8" s="33">
        <v>6.986038E-3</v>
      </c>
      <c r="TA8" s="33">
        <v>2.8155201000000001E-2</v>
      </c>
      <c r="TB8" s="33">
        <v>6.4993309999999999E-2</v>
      </c>
      <c r="TC8" s="33">
        <v>0.131897765</v>
      </c>
      <c r="TD8" s="33">
        <v>3.6012583000000001E-2</v>
      </c>
      <c r="TE8" s="33">
        <v>5.6978531999999998E-2</v>
      </c>
      <c r="TF8" s="33">
        <v>3.9077303000000001E-2</v>
      </c>
      <c r="TG8" s="33">
        <v>8.744623E-3</v>
      </c>
      <c r="TH8" s="33">
        <v>2.2663142000000001E-2</v>
      </c>
      <c r="TI8" s="33">
        <v>1.6338380000000001E-3</v>
      </c>
      <c r="TJ8" s="33">
        <v>4.5617970000000001E-2</v>
      </c>
      <c r="TK8" s="33">
        <v>2.0313477999999999E-2</v>
      </c>
      <c r="TL8" s="33">
        <v>5.9802240000000001E-3</v>
      </c>
      <c r="TM8" s="33">
        <v>3.096948E-3</v>
      </c>
      <c r="TN8" s="33">
        <v>1.5399974E-2</v>
      </c>
      <c r="TO8" s="33">
        <v>4.3832324999999998E-2</v>
      </c>
      <c r="TP8" s="33">
        <v>3.2656335000000002E-2</v>
      </c>
      <c r="TQ8" s="33">
        <v>2.8708610000000002E-3</v>
      </c>
      <c r="TR8" s="33">
        <v>0.12158819999999999</v>
      </c>
      <c r="TS8" s="33">
        <v>6.7720698999999995E-2</v>
      </c>
      <c r="TT8" s="33">
        <v>5.3510700000000005E-4</v>
      </c>
      <c r="TU8" s="33">
        <v>6.5036759999999999E-3</v>
      </c>
      <c r="TV8" s="33">
        <v>2.7565539E-2</v>
      </c>
      <c r="TW8" s="33">
        <v>0.12653922200000001</v>
      </c>
      <c r="TX8" s="33">
        <v>1.0358780999999999E-2</v>
      </c>
      <c r="TY8" s="33">
        <v>0</v>
      </c>
      <c r="TZ8" s="33">
        <v>2.8920690999999998E-2</v>
      </c>
      <c r="UA8" s="33">
        <v>0.55441611899999999</v>
      </c>
      <c r="UB8" s="33">
        <v>0.181357991</v>
      </c>
      <c r="UC8" s="33">
        <v>1.2356564E-2</v>
      </c>
      <c r="UD8" s="33">
        <v>2.9561370000000002E-3</v>
      </c>
      <c r="UE8" s="33">
        <v>1.3998106E-2</v>
      </c>
      <c r="UF8" s="33">
        <v>3.9063722000000002E-2</v>
      </c>
      <c r="UG8" s="33">
        <v>6.2316801999999998E-2</v>
      </c>
      <c r="UH8" s="33">
        <v>2.0680883000000001E-2</v>
      </c>
      <c r="UI8" s="33">
        <v>4.3266849000000003E-2</v>
      </c>
      <c r="UJ8" s="33">
        <v>2.4079910999999999E-2</v>
      </c>
      <c r="UK8" s="33">
        <v>1.9297991E-2</v>
      </c>
      <c r="UL8" s="33">
        <v>8.8519960000000009E-3</v>
      </c>
      <c r="UM8" s="33">
        <v>1.4435920000000001E-3</v>
      </c>
      <c r="UN8" s="33">
        <v>2.2764596000000002E-2</v>
      </c>
      <c r="UO8" s="33">
        <v>1.0709091E-2</v>
      </c>
      <c r="UP8" s="33">
        <v>9.823430000000001E-4</v>
      </c>
      <c r="UQ8" s="33">
        <v>0</v>
      </c>
      <c r="UR8" s="33">
        <v>5.6056760000000004E-3</v>
      </c>
      <c r="US8" s="33">
        <v>0</v>
      </c>
      <c r="UT8" s="33">
        <v>2.5531502000000001E-2</v>
      </c>
      <c r="UU8" s="33">
        <v>1.1736567E-2</v>
      </c>
      <c r="UV8" s="33">
        <v>7.9147600000000005E-4</v>
      </c>
      <c r="UW8" s="33">
        <v>4.3769710000000003E-3</v>
      </c>
      <c r="UX8" s="33">
        <v>8.7999999999999998E-5</v>
      </c>
      <c r="UY8" s="33">
        <v>7.7020660000000005E-2</v>
      </c>
      <c r="UZ8" s="33">
        <v>7.3932080999999997E-2</v>
      </c>
      <c r="VA8" s="33">
        <v>6.3E-5</v>
      </c>
      <c r="VB8" s="33">
        <v>7.0725429999999997E-3</v>
      </c>
      <c r="VC8" s="33">
        <v>9.7744240000000003E-3</v>
      </c>
      <c r="VD8" s="33">
        <v>7.3873439999999999E-2</v>
      </c>
      <c r="VE8" s="33">
        <v>0</v>
      </c>
      <c r="VF8" s="33">
        <v>9.4167380999999994E-2</v>
      </c>
      <c r="VG8" s="33">
        <v>0.72449353500000002</v>
      </c>
      <c r="VH8" s="33">
        <v>1.6716673000000001E-2</v>
      </c>
      <c r="VI8" s="33">
        <v>6.3281049999999997E-3</v>
      </c>
      <c r="VJ8" s="33">
        <v>3.667642E-3</v>
      </c>
      <c r="VK8" s="33">
        <v>3.2526315E-2</v>
      </c>
      <c r="VL8" s="33">
        <v>3.2905134000000003E-2</v>
      </c>
      <c r="VM8" s="33">
        <v>2.4805224000000001E-2</v>
      </c>
      <c r="VN8" s="33">
        <v>1.7604763999999998E-2</v>
      </c>
      <c r="VO8" s="33">
        <v>5.0967103E-2</v>
      </c>
      <c r="VP8" s="33">
        <v>2.1696304E-2</v>
      </c>
      <c r="VQ8" s="33">
        <v>8.3391549999999991E-3</v>
      </c>
      <c r="VR8" s="33">
        <v>9.6645610000000003E-3</v>
      </c>
      <c r="VS8" s="33">
        <v>1.421935E-3</v>
      </c>
      <c r="VT8" s="33">
        <v>1.0757874000000001E-2</v>
      </c>
      <c r="VU8" s="33">
        <v>2.9095689999999999E-3</v>
      </c>
      <c r="VV8" s="33">
        <v>8.0533099999999995E-4</v>
      </c>
      <c r="VW8" s="33">
        <v>1.292643E-3</v>
      </c>
      <c r="VX8" s="33">
        <v>4.0740380000000003E-3</v>
      </c>
      <c r="VY8" s="33">
        <v>0</v>
      </c>
      <c r="VZ8" s="33">
        <v>2.5881043999999999E-2</v>
      </c>
      <c r="WA8" s="33">
        <v>1.1461702000000001E-2</v>
      </c>
      <c r="WB8" s="33">
        <v>5.6620900000000003E-4</v>
      </c>
      <c r="WC8" s="33">
        <v>6.7894428000000007E-2</v>
      </c>
      <c r="WD8" s="33">
        <v>1.9379424999999999E-2</v>
      </c>
      <c r="WE8" s="33">
        <v>2.6284099999999999E-4</v>
      </c>
      <c r="WF8" s="33">
        <v>1.914586E-3</v>
      </c>
      <c r="WG8" s="33">
        <v>1.0601271000000001E-2</v>
      </c>
      <c r="WH8" s="33">
        <v>9.3791868E-2</v>
      </c>
      <c r="WI8" s="33">
        <v>3.096948E-3</v>
      </c>
      <c r="WJ8" s="33">
        <v>2.6184062000000001E-2</v>
      </c>
      <c r="WK8" s="33">
        <v>0.93966433000000005</v>
      </c>
      <c r="WL8" s="33">
        <v>5.5626072999999998E-2</v>
      </c>
      <c r="WM8" s="33">
        <v>0.26182178699999997</v>
      </c>
      <c r="WN8" s="33">
        <v>0.10645115500000001</v>
      </c>
      <c r="WO8" s="33">
        <v>0.12737330999999999</v>
      </c>
      <c r="WP8" s="33">
        <v>0.51778223300000004</v>
      </c>
      <c r="WQ8" s="33">
        <v>0.17949522300000001</v>
      </c>
      <c r="WR8" s="33">
        <v>6.4490126999999994E-2</v>
      </c>
      <c r="WS8" s="33">
        <v>1.51168E-4</v>
      </c>
      <c r="WT8" s="33">
        <v>5.3977527999999997E-2</v>
      </c>
      <c r="WU8" s="33">
        <v>0.26643498100000002</v>
      </c>
      <c r="WV8" s="33">
        <v>4.1767554999999998E-2</v>
      </c>
      <c r="WW8" s="33">
        <v>2.985419E-3</v>
      </c>
      <c r="WX8" s="33">
        <v>5.6249555999999999E-2</v>
      </c>
      <c r="WY8" s="33">
        <v>3.305409E-3</v>
      </c>
      <c r="WZ8" s="33">
        <v>0.12752691199999999</v>
      </c>
      <c r="XA8" s="33">
        <v>1.51168E-4</v>
      </c>
      <c r="XB8" s="33">
        <v>0.126827884</v>
      </c>
      <c r="XC8" s="33">
        <v>1.046003E-3</v>
      </c>
      <c r="XD8" s="33">
        <v>0.98724471599999997</v>
      </c>
      <c r="XE8" s="33">
        <v>1.1709281E-2</v>
      </c>
      <c r="XF8" s="33">
        <v>9.8169228999999986E-4</v>
      </c>
      <c r="XG8" s="33">
        <v>0</v>
      </c>
      <c r="XH8" s="33">
        <v>3.5497020000000001E-3</v>
      </c>
      <c r="XI8" s="33">
        <v>0.98545285299999996</v>
      </c>
      <c r="XJ8" s="33">
        <v>1.0997445E-2</v>
      </c>
      <c r="XK8" s="33">
        <v>0</v>
      </c>
      <c r="XL8" s="33">
        <v>0</v>
      </c>
      <c r="XM8" s="33">
        <v>0.228983096</v>
      </c>
      <c r="XN8" s="33">
        <v>0</v>
      </c>
      <c r="XO8" s="33">
        <v>0.76822358700000004</v>
      </c>
      <c r="XP8" s="33">
        <v>2.793317E-3</v>
      </c>
      <c r="XQ8" s="33">
        <v>0.99468072100000005</v>
      </c>
      <c r="XR8" s="33">
        <v>5.2337429999999999E-3</v>
      </c>
      <c r="XS8" s="33">
        <v>0.966631605</v>
      </c>
      <c r="XT8" s="33">
        <v>3.0242906999999999E-2</v>
      </c>
      <c r="XU8" s="33">
        <v>0.94657158699999999</v>
      </c>
      <c r="XV8" s="33">
        <v>5.3101543000000001E-2</v>
      </c>
      <c r="XW8" s="33">
        <v>3.0962524000000002E-2</v>
      </c>
      <c r="XX8" s="33">
        <v>0.95094021699999998</v>
      </c>
      <c r="XY8" s="33">
        <v>1.8097259000000001E-2</v>
      </c>
      <c r="XZ8" s="33">
        <v>5.6618577000000003E-2</v>
      </c>
      <c r="YA8" s="33">
        <v>0.89146800599999998</v>
      </c>
      <c r="YB8" s="33">
        <v>5.1913417000000003E-2</v>
      </c>
      <c r="YC8" s="33" t="s">
        <v>2362</v>
      </c>
      <c r="YD8" s="33" t="s">
        <v>2362</v>
      </c>
      <c r="YE8" s="33" t="s">
        <v>2362</v>
      </c>
      <c r="YF8" s="33" t="s">
        <v>2362</v>
      </c>
      <c r="YG8" s="33" t="s">
        <v>2362</v>
      </c>
      <c r="YH8" s="33" t="s">
        <v>2362</v>
      </c>
      <c r="YI8" s="33" t="s">
        <v>2362</v>
      </c>
      <c r="YJ8" s="33" t="s">
        <v>2362</v>
      </c>
      <c r="YK8" s="33" t="s">
        <v>2362</v>
      </c>
      <c r="YL8" s="33" t="s">
        <v>2362</v>
      </c>
      <c r="YM8" s="33" t="s">
        <v>2362</v>
      </c>
      <c r="YN8" s="33" t="s">
        <v>2362</v>
      </c>
      <c r="YO8" s="33" t="s">
        <v>2362</v>
      </c>
      <c r="YP8" s="33" t="s">
        <v>2362</v>
      </c>
      <c r="YQ8" s="33" t="s">
        <v>2362</v>
      </c>
      <c r="YR8" s="33" t="s">
        <v>2362</v>
      </c>
      <c r="YS8" s="33" t="s">
        <v>2362</v>
      </c>
      <c r="YT8" s="33" t="s">
        <v>2362</v>
      </c>
      <c r="YU8" s="33" t="s">
        <v>2362</v>
      </c>
      <c r="YV8" s="33" t="s">
        <v>2362</v>
      </c>
      <c r="YW8" s="33">
        <v>0.92936044699999998</v>
      </c>
      <c r="YX8" s="33">
        <v>7.0228951999999997E-2</v>
      </c>
      <c r="YY8" s="33">
        <v>0.477862913</v>
      </c>
      <c r="YZ8" s="33">
        <v>0.55605269199999996</v>
      </c>
      <c r="ZA8" s="33">
        <v>9.7840700000000006E-3</v>
      </c>
      <c r="ZB8" s="33">
        <v>7.7452399999999996E-4</v>
      </c>
      <c r="ZC8" s="33">
        <v>0</v>
      </c>
      <c r="ZD8" s="33">
        <v>7.7452399999999996E-4</v>
      </c>
      <c r="ZE8" s="33">
        <v>0</v>
      </c>
      <c r="ZF8" s="33">
        <v>2.4903888999999998E-2</v>
      </c>
      <c r="ZG8" s="33">
        <v>0.134909787</v>
      </c>
      <c r="ZH8" s="33">
        <v>0</v>
      </c>
      <c r="ZI8" s="33">
        <v>9.7901338000000004E-2</v>
      </c>
      <c r="ZJ8" s="33">
        <v>0</v>
      </c>
      <c r="ZK8" s="33">
        <v>0.27702506700000001</v>
      </c>
      <c r="ZL8" s="33">
        <v>0.71449288300000002</v>
      </c>
      <c r="ZM8" s="33">
        <v>0.148006898</v>
      </c>
      <c r="ZN8" s="33">
        <v>0.94098544399999995</v>
      </c>
      <c r="ZO8" s="33">
        <v>0.223782172</v>
      </c>
      <c r="ZP8" s="33">
        <v>3.3547189999999999E-3</v>
      </c>
      <c r="ZQ8" s="33">
        <v>0.35678817099999999</v>
      </c>
      <c r="ZR8" s="33">
        <v>0.14450201500000001</v>
      </c>
      <c r="ZS8" s="33">
        <v>7.2691167000000001E-2</v>
      </c>
      <c r="ZT8" s="33">
        <v>7.5478083000000001E-2</v>
      </c>
      <c r="ZU8" s="33">
        <v>5.6505538000000001E-2</v>
      </c>
      <c r="ZV8" s="33">
        <v>2.3069932000000001E-2</v>
      </c>
      <c r="ZW8" s="33">
        <v>0.51456036999999999</v>
      </c>
      <c r="ZX8" s="33">
        <v>5.0624943999999998E-2</v>
      </c>
      <c r="ZY8" s="33">
        <v>5.3554638000000002E-2</v>
      </c>
      <c r="ZZ8" s="33">
        <v>5.2380052000000003E-2</v>
      </c>
      <c r="AAA8" s="33">
        <v>6.4360463000000007E-2</v>
      </c>
      <c r="AAB8" s="33">
        <v>0.15535657</v>
      </c>
      <c r="AAC8" s="33">
        <v>8.2807200000000001E-4</v>
      </c>
      <c r="AAD8" s="33">
        <v>1.0845687999999999E-2</v>
      </c>
      <c r="AAE8" s="33">
        <v>5.1682799999999999E-3</v>
      </c>
      <c r="AAF8" s="33">
        <v>3.6490979999999999E-3</v>
      </c>
      <c r="AAG8" s="33">
        <v>1.0746543000000001E-2</v>
      </c>
      <c r="AAH8" s="33">
        <v>0.341409081</v>
      </c>
      <c r="AAI8" s="33">
        <v>0.142736637</v>
      </c>
      <c r="AAJ8" s="33">
        <v>6.6653798E-2</v>
      </c>
      <c r="AAK8" s="33">
        <v>7.2866949E-2</v>
      </c>
      <c r="AAL8" s="33">
        <v>6.3114904999999999E-2</v>
      </c>
      <c r="AAM8" s="33">
        <v>2.6697136E-2</v>
      </c>
      <c r="AAN8" s="33">
        <v>0.51530755100000003</v>
      </c>
      <c r="AAO8" s="33">
        <v>4.7547727999999997E-2</v>
      </c>
      <c r="AAP8" s="33">
        <v>4.9710998999999999E-2</v>
      </c>
      <c r="AAQ8" s="33">
        <v>5.2854195E-2</v>
      </c>
      <c r="AAR8" s="33">
        <v>7.1851596000000004E-2</v>
      </c>
      <c r="AAS8" s="33">
        <v>0.153797922</v>
      </c>
      <c r="AAT8" s="33">
        <v>0</v>
      </c>
      <c r="AAU8" s="33">
        <v>1.4456630999999999E-2</v>
      </c>
      <c r="AAV8" s="33">
        <v>2.9809039999999999E-3</v>
      </c>
      <c r="AAW8" s="33">
        <v>9.9972940000000003E-3</v>
      </c>
      <c r="AAX8" s="33">
        <v>3.5185899999999999E-4</v>
      </c>
      <c r="AAY8" s="33">
        <v>1.5774567999999999E-2</v>
      </c>
      <c r="AAZ8" s="33">
        <v>3.9395395E-2</v>
      </c>
      <c r="ABA8" s="33">
        <v>0.90424387399999995</v>
      </c>
      <c r="ABB8" s="33">
        <v>5.6360730999999997E-2</v>
      </c>
      <c r="ABC8" s="33">
        <v>9.0477276999999995E-2</v>
      </c>
      <c r="ABD8" s="33">
        <v>0.88210411799999999</v>
      </c>
      <c r="ABE8" s="33">
        <v>2.7418603999999999E-2</v>
      </c>
      <c r="ABF8" s="33">
        <v>7.8525413000000002E-2</v>
      </c>
      <c r="ABG8" s="33">
        <v>0.91110827999999999</v>
      </c>
      <c r="ABH8" s="33">
        <v>1.0366307E-2</v>
      </c>
      <c r="ABI8" s="33">
        <v>0.96815612600000001</v>
      </c>
      <c r="ABJ8" s="33">
        <v>3.1843874000000001E-2</v>
      </c>
      <c r="ABK8" s="33">
        <v>0.61261051700000002</v>
      </c>
      <c r="ABL8" s="33">
        <v>0.38738948299999998</v>
      </c>
      <c r="ABM8" s="33">
        <v>5.9920290000000003E-3</v>
      </c>
      <c r="ABN8" s="33">
        <v>3.5942885000000001E-2</v>
      </c>
      <c r="ABO8" s="33">
        <v>0</v>
      </c>
      <c r="ABP8" s="33">
        <v>0</v>
      </c>
      <c r="ABQ8" s="33">
        <v>5.9920290000000003E-3</v>
      </c>
      <c r="ABR8" s="33">
        <v>0</v>
      </c>
      <c r="ABS8" s="33">
        <v>0.81196176200000003</v>
      </c>
      <c r="ABT8" s="33">
        <v>0.14610332300000001</v>
      </c>
    </row>
    <row r="9" spans="1:748" s="30" customFormat="1" ht="13.8" x14ac:dyDescent="0.3">
      <c r="A9" s="31"/>
      <c r="B9" s="32"/>
      <c r="C9" s="31"/>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58"/>
      <c r="HI9" s="58"/>
      <c r="HJ9" s="59"/>
      <c r="HK9" s="58"/>
      <c r="HL9" s="58"/>
      <c r="HM9" s="58"/>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c r="SB9" s="33"/>
      <c r="SC9" s="33"/>
      <c r="SD9" s="33"/>
      <c r="SE9" s="33"/>
      <c r="SF9" s="33"/>
      <c r="SG9" s="33"/>
      <c r="SH9" s="33"/>
      <c r="SI9" s="33"/>
      <c r="SJ9" s="33"/>
      <c r="SK9" s="33"/>
      <c r="SL9" s="33"/>
      <c r="SM9" s="33"/>
      <c r="SN9" s="33"/>
      <c r="SO9" s="33"/>
      <c r="SP9" s="33"/>
      <c r="SQ9" s="33"/>
      <c r="SR9" s="33"/>
      <c r="SS9" s="33"/>
      <c r="ST9" s="33"/>
      <c r="SU9" s="33"/>
      <c r="SV9" s="33"/>
      <c r="SW9" s="33"/>
      <c r="SX9" s="33"/>
      <c r="SY9" s="33"/>
      <c r="SZ9" s="33"/>
      <c r="TA9" s="33"/>
      <c r="TB9" s="33"/>
      <c r="TC9" s="33"/>
      <c r="TD9" s="33"/>
      <c r="TE9" s="33"/>
      <c r="TF9" s="33"/>
      <c r="TG9" s="33"/>
      <c r="TH9" s="33"/>
      <c r="TI9" s="33"/>
      <c r="TJ9" s="33"/>
      <c r="TK9" s="33"/>
      <c r="TL9" s="33"/>
      <c r="TM9" s="33"/>
      <c r="TN9" s="33"/>
      <c r="TO9" s="33"/>
      <c r="TP9" s="33"/>
      <c r="TQ9" s="33"/>
      <c r="TR9" s="33"/>
      <c r="TS9" s="33"/>
      <c r="TT9" s="33"/>
      <c r="TU9" s="33"/>
      <c r="TV9" s="33"/>
      <c r="TW9" s="33"/>
      <c r="TX9" s="33"/>
      <c r="TY9" s="33"/>
      <c r="TZ9" s="33"/>
      <c r="UA9" s="33"/>
      <c r="UB9" s="33"/>
      <c r="UC9" s="33"/>
      <c r="UD9" s="33"/>
      <c r="UE9" s="33"/>
      <c r="UF9" s="33"/>
      <c r="UG9" s="33"/>
      <c r="UH9" s="33"/>
      <c r="UI9" s="33"/>
      <c r="UJ9" s="33"/>
      <c r="UK9" s="33"/>
      <c r="UL9" s="33"/>
      <c r="UM9" s="33"/>
      <c r="UN9" s="33"/>
      <c r="UO9" s="33"/>
      <c r="UP9" s="33"/>
      <c r="UQ9" s="33"/>
      <c r="UR9" s="33"/>
      <c r="US9" s="33"/>
      <c r="UT9" s="33"/>
      <c r="UU9" s="33"/>
      <c r="UV9" s="33"/>
      <c r="UW9" s="33"/>
      <c r="UX9" s="33"/>
      <c r="UY9" s="33"/>
      <c r="UZ9" s="33"/>
      <c r="VA9" s="33"/>
      <c r="VB9" s="33"/>
      <c r="VC9" s="33"/>
      <c r="VD9" s="33"/>
      <c r="VE9" s="33"/>
      <c r="VF9" s="33"/>
      <c r="VG9" s="33"/>
      <c r="VH9" s="33"/>
      <c r="VI9" s="33"/>
      <c r="VJ9" s="33"/>
      <c r="VK9" s="33"/>
      <c r="VL9" s="33"/>
      <c r="VM9" s="33"/>
      <c r="VN9" s="33"/>
      <c r="VO9" s="33"/>
      <c r="VP9" s="33"/>
      <c r="VQ9" s="33"/>
      <c r="VR9" s="33"/>
      <c r="VS9" s="33"/>
      <c r="VT9" s="33"/>
      <c r="VU9" s="33"/>
      <c r="VV9" s="33"/>
      <c r="VW9" s="33"/>
      <c r="VX9" s="33"/>
      <c r="VY9" s="33"/>
      <c r="VZ9" s="33"/>
      <c r="WA9" s="33"/>
      <c r="WB9" s="33"/>
      <c r="WC9" s="33"/>
      <c r="WD9" s="33"/>
      <c r="WE9" s="33"/>
      <c r="WF9" s="33"/>
      <c r="WG9" s="33"/>
      <c r="WH9" s="33"/>
      <c r="WI9" s="33"/>
      <c r="WJ9" s="33"/>
      <c r="WK9" s="33"/>
      <c r="WL9" s="33"/>
      <c r="WM9" s="33"/>
      <c r="WN9" s="33"/>
      <c r="WO9" s="33"/>
      <c r="WP9" s="33"/>
      <c r="WQ9" s="33"/>
      <c r="WR9" s="33"/>
      <c r="WS9" s="33"/>
      <c r="WT9" s="33"/>
      <c r="WU9" s="33"/>
      <c r="WV9" s="33"/>
      <c r="WW9" s="33"/>
      <c r="WX9" s="33"/>
      <c r="WY9" s="33"/>
      <c r="WZ9" s="33"/>
      <c r="XA9" s="33"/>
      <c r="XB9" s="33"/>
      <c r="XC9" s="33"/>
      <c r="XD9" s="33"/>
      <c r="XE9" s="33"/>
      <c r="XF9" s="33"/>
      <c r="XG9" s="33"/>
      <c r="XH9" s="33"/>
      <c r="XI9" s="33"/>
      <c r="XJ9" s="33"/>
      <c r="XK9" s="33"/>
      <c r="XL9" s="33"/>
      <c r="XM9" s="33"/>
      <c r="XN9" s="33"/>
      <c r="XO9" s="33"/>
      <c r="XP9" s="33"/>
      <c r="XQ9" s="33"/>
      <c r="XR9" s="33"/>
      <c r="XS9" s="33"/>
      <c r="XT9" s="33"/>
      <c r="XU9" s="33"/>
      <c r="XV9" s="33"/>
      <c r="XW9" s="33"/>
      <c r="XX9" s="33"/>
      <c r="XY9" s="33"/>
      <c r="XZ9" s="33"/>
      <c r="YA9" s="33"/>
      <c r="YB9" s="33"/>
      <c r="YC9" s="33"/>
      <c r="YD9" s="33"/>
      <c r="YE9" s="33"/>
      <c r="YF9" s="33"/>
      <c r="YG9" s="33"/>
      <c r="YH9" s="33"/>
      <c r="YI9" s="33"/>
      <c r="YJ9" s="33"/>
      <c r="YK9" s="33"/>
      <c r="YL9" s="33"/>
      <c r="YM9" s="33"/>
      <c r="YN9" s="33"/>
      <c r="YO9" s="33"/>
      <c r="YP9" s="33"/>
      <c r="YQ9" s="33"/>
      <c r="YR9" s="33"/>
      <c r="YS9" s="33"/>
      <c r="YT9" s="33"/>
      <c r="YU9" s="33"/>
      <c r="YV9" s="33"/>
      <c r="YW9" s="33"/>
      <c r="YX9" s="33"/>
      <c r="YY9" s="33"/>
      <c r="YZ9" s="33"/>
      <c r="ZA9" s="33"/>
      <c r="ZB9" s="33"/>
      <c r="ZC9" s="33"/>
      <c r="ZD9" s="33"/>
      <c r="ZE9" s="33"/>
      <c r="ZF9" s="33"/>
      <c r="ZG9" s="33"/>
      <c r="ZH9" s="33"/>
      <c r="ZI9" s="33"/>
      <c r="ZJ9" s="33"/>
      <c r="ZK9" s="33"/>
      <c r="ZL9" s="33"/>
      <c r="ZM9" s="33"/>
      <c r="ZN9" s="33"/>
      <c r="ZO9" s="33"/>
      <c r="ZP9" s="33"/>
      <c r="ZQ9" s="33"/>
      <c r="ZR9" s="33"/>
      <c r="ZS9" s="33"/>
      <c r="ZT9" s="33"/>
      <c r="ZU9" s="33"/>
      <c r="ZV9" s="33"/>
      <c r="ZW9" s="33"/>
      <c r="ZX9" s="33"/>
      <c r="ZY9" s="33"/>
      <c r="ZZ9" s="33"/>
      <c r="AAA9" s="33"/>
      <c r="AAB9" s="33"/>
      <c r="AAC9" s="33"/>
      <c r="AAD9" s="33"/>
      <c r="AAE9" s="33"/>
      <c r="AAF9" s="33"/>
      <c r="AAG9" s="33"/>
      <c r="AAH9" s="33"/>
      <c r="AAI9" s="33"/>
      <c r="AAJ9" s="33"/>
      <c r="AAK9" s="33"/>
      <c r="AAL9" s="33"/>
      <c r="AAM9" s="33"/>
      <c r="AAN9" s="33"/>
      <c r="AAO9" s="33"/>
      <c r="AAP9" s="33"/>
      <c r="AAQ9" s="33"/>
      <c r="AAR9" s="33"/>
      <c r="AAS9" s="33"/>
      <c r="AAT9" s="33"/>
      <c r="AAU9" s="33"/>
      <c r="AAV9" s="33"/>
      <c r="AAW9" s="33"/>
      <c r="AAX9" s="33"/>
      <c r="AAY9" s="33"/>
      <c r="AAZ9" s="33"/>
      <c r="ABA9" s="33"/>
      <c r="ABB9" s="33"/>
      <c r="ABC9" s="33"/>
      <c r="ABD9" s="33"/>
      <c r="ABE9" s="33"/>
      <c r="ABF9" s="33"/>
      <c r="ABG9" s="33"/>
      <c r="ABH9" s="33"/>
      <c r="ABI9" s="33"/>
      <c r="ABJ9" s="33"/>
      <c r="ABK9" s="33"/>
      <c r="ABL9" s="33"/>
      <c r="ABM9" s="33"/>
      <c r="ABN9" s="33"/>
      <c r="ABO9" s="33"/>
      <c r="ABP9" s="33"/>
      <c r="ABQ9" s="33"/>
      <c r="ABR9" s="33"/>
      <c r="ABS9" s="33"/>
      <c r="ABT9" s="33"/>
    </row>
    <row r="10" spans="1:748" s="30" customFormat="1" ht="13.8" x14ac:dyDescent="0.3">
      <c r="A10" s="31" t="s">
        <v>2451</v>
      </c>
      <c r="B10" s="32" t="s">
        <v>50</v>
      </c>
      <c r="C10" s="31" t="s">
        <v>2365</v>
      </c>
      <c r="D10" s="33">
        <v>0.519072596</v>
      </c>
      <c r="E10" s="33">
        <v>0.480927404</v>
      </c>
      <c r="F10" s="33">
        <v>0.58441584599999996</v>
      </c>
      <c r="G10" s="33">
        <v>0.41558415399999998</v>
      </c>
      <c r="H10" s="33">
        <v>8.7469705999999994E-2</v>
      </c>
      <c r="I10" s="33">
        <v>0.91253029399999996</v>
      </c>
      <c r="J10" s="33">
        <v>0.85403847899999996</v>
      </c>
      <c r="K10" s="33">
        <v>0.14596152100000001</v>
      </c>
      <c r="L10" s="33">
        <v>0.99618865099999998</v>
      </c>
      <c r="M10" s="33">
        <v>3.8113489999999999E-3</v>
      </c>
      <c r="N10" s="33">
        <v>0.82537864000000005</v>
      </c>
      <c r="O10" s="33">
        <v>0.16236885200000001</v>
      </c>
      <c r="P10" s="33">
        <v>0.59910440799999998</v>
      </c>
      <c r="Q10" s="33">
        <v>0.40089559200000002</v>
      </c>
      <c r="R10" s="33">
        <v>6.6421598999999998E-2</v>
      </c>
      <c r="S10" s="33">
        <v>0.108637308</v>
      </c>
      <c r="T10" s="33">
        <v>0.23743695000000001</v>
      </c>
      <c r="U10" s="33">
        <v>9.199425E-2</v>
      </c>
      <c r="V10" s="33">
        <v>5.8084324E-2</v>
      </c>
      <c r="W10" s="33">
        <v>0.11453701600000001</v>
      </c>
      <c r="X10" s="33">
        <v>0.25524803299999999</v>
      </c>
      <c r="Y10" s="33">
        <v>6.7640520999999995E-2</v>
      </c>
      <c r="Z10" s="33">
        <v>0.11118523</v>
      </c>
      <c r="AA10" s="33">
        <v>1.8342886999999999E-2</v>
      </c>
      <c r="AB10" s="33">
        <v>9.4895896899999995E-3</v>
      </c>
      <c r="AC10" s="33">
        <v>6.6116813900000005E-3</v>
      </c>
      <c r="AD10" s="33">
        <v>6.6218767500000001E-3</v>
      </c>
      <c r="AE10" s="33">
        <v>0.80575452400000003</v>
      </c>
      <c r="AF10" s="33">
        <v>0.13811885700000001</v>
      </c>
      <c r="AG10" s="33">
        <v>5.6126620000000002E-2</v>
      </c>
      <c r="AH10" s="33">
        <v>0.51139020800000001</v>
      </c>
      <c r="AI10" s="33">
        <v>0.102663123</v>
      </c>
      <c r="AJ10" s="33">
        <v>0.298781821</v>
      </c>
      <c r="AK10" s="33">
        <v>8.7164848000000003E-2</v>
      </c>
      <c r="AL10" s="33">
        <v>0.94666945199999997</v>
      </c>
      <c r="AM10" s="33">
        <v>5.3330547999999998E-2</v>
      </c>
      <c r="AN10" s="33">
        <v>0.295807814</v>
      </c>
      <c r="AO10" s="33">
        <v>7.3360985000000004E-2</v>
      </c>
      <c r="AP10" s="33">
        <v>0.143570009</v>
      </c>
      <c r="AQ10" s="33">
        <v>6.5538467000000003E-2</v>
      </c>
      <c r="AR10" s="33">
        <v>7.3776275000000002E-2</v>
      </c>
      <c r="AS10" s="33">
        <v>1</v>
      </c>
      <c r="AT10" s="33">
        <v>0.55828817200000003</v>
      </c>
      <c r="AU10" s="33">
        <v>0</v>
      </c>
      <c r="AV10" s="33">
        <v>8.6810027999999997E-2</v>
      </c>
      <c r="AW10" s="33">
        <v>1.2252508E-2</v>
      </c>
      <c r="AX10" s="33">
        <v>0.31430706600000002</v>
      </c>
      <c r="AY10" s="33">
        <v>2.8342227000000001E-2</v>
      </c>
      <c r="AZ10" s="33">
        <v>0</v>
      </c>
      <c r="BA10" s="33">
        <v>0.29057449800000001</v>
      </c>
      <c r="BB10" s="33">
        <v>0.70942550199999999</v>
      </c>
      <c r="BC10" s="33">
        <v>0.92386245300000003</v>
      </c>
      <c r="BD10" s="33">
        <v>3.1310416000000001E-2</v>
      </c>
      <c r="BE10" s="33">
        <v>4.4827130999999999E-2</v>
      </c>
      <c r="BF10" s="33">
        <v>0.36265886899999999</v>
      </c>
      <c r="BG10" s="33">
        <v>0.46937732999999998</v>
      </c>
      <c r="BH10" s="33">
        <v>0.41785931999999998</v>
      </c>
      <c r="BI10" s="33">
        <v>8.1930822E-2</v>
      </c>
      <c r="BJ10" s="33">
        <v>8.2047831000000002E-2</v>
      </c>
      <c r="BK10" s="33">
        <v>7.1329795000000001E-2</v>
      </c>
      <c r="BL10" s="33">
        <v>8.3557034000000002E-2</v>
      </c>
      <c r="BM10" s="33">
        <v>3.7034769000000002E-2</v>
      </c>
      <c r="BN10" s="33">
        <v>0.39805406999999998</v>
      </c>
      <c r="BO10" s="33">
        <v>0</v>
      </c>
      <c r="BP10" s="33">
        <v>2.2719649999999999E-3</v>
      </c>
      <c r="BQ10" s="33">
        <v>8.9579803999999999E-2</v>
      </c>
      <c r="BR10" s="33">
        <v>0.14881206699999999</v>
      </c>
      <c r="BS10" s="33">
        <v>1.6009754000000001E-2</v>
      </c>
      <c r="BT10" s="33">
        <v>0.22807670799999999</v>
      </c>
      <c r="BU10" s="33">
        <v>0.642415399</v>
      </c>
      <c r="BV10" s="33">
        <v>0.74245989700000004</v>
      </c>
      <c r="BW10" s="33">
        <v>0.10630020699999999</v>
      </c>
      <c r="BX10" s="33">
        <v>1.4197448999999999E-2</v>
      </c>
      <c r="BY10" s="33">
        <v>9.6288489000000005E-2</v>
      </c>
      <c r="BZ10" s="33">
        <v>5.3717434000000001E-2</v>
      </c>
      <c r="CA10" s="33">
        <v>0.21695639799999999</v>
      </c>
      <c r="CB10" s="33">
        <v>0</v>
      </c>
      <c r="CC10" s="33">
        <v>0.19041623899999999</v>
      </c>
      <c r="CD10" s="33">
        <v>5.9956681999999997E-2</v>
      </c>
      <c r="CE10" s="33">
        <v>4.1455503999999997E-2</v>
      </c>
      <c r="CF10" s="33">
        <v>2.0436697E-2</v>
      </c>
      <c r="CG10" s="33">
        <v>2.8394897999999998E-2</v>
      </c>
      <c r="CH10" s="33">
        <v>0</v>
      </c>
      <c r="CI10" s="33">
        <v>4.1211944E-2</v>
      </c>
      <c r="CJ10" s="33">
        <v>2.0436697E-2</v>
      </c>
      <c r="CK10" s="33">
        <v>1.6901257999999999E-2</v>
      </c>
      <c r="CL10" s="33">
        <v>0</v>
      </c>
      <c r="CM10" s="33">
        <v>1.4197448999999999E-2</v>
      </c>
      <c r="CN10" s="33">
        <v>0.95500988399999998</v>
      </c>
      <c r="CO10" s="33">
        <v>0.83021119399999999</v>
      </c>
      <c r="CP10" s="33">
        <v>0.16978880599999999</v>
      </c>
      <c r="CQ10" s="33">
        <v>0.26952143000000001</v>
      </c>
      <c r="CR10" s="33">
        <v>0.94244483000000001</v>
      </c>
      <c r="CS10" s="33">
        <v>0.58319345600000005</v>
      </c>
      <c r="CT10" s="33">
        <v>0.17317576200000001</v>
      </c>
      <c r="CU10" s="33">
        <v>0.20618656899999999</v>
      </c>
      <c r="CV10" s="33">
        <v>0.157238876</v>
      </c>
      <c r="CW10" s="33">
        <v>0.17317796899999999</v>
      </c>
      <c r="CX10" s="33">
        <v>0.66958315499999999</v>
      </c>
      <c r="CY10" s="33">
        <v>1.7914091E-2</v>
      </c>
      <c r="CZ10" s="33">
        <v>0.84966665399999997</v>
      </c>
      <c r="DA10" s="33">
        <v>0.13241925500000001</v>
      </c>
      <c r="DB10" s="33">
        <v>0.92290149499999996</v>
      </c>
      <c r="DC10" s="33">
        <v>0.93740416299999996</v>
      </c>
      <c r="DD10" s="33">
        <v>6.0500088E-2</v>
      </c>
      <c r="DE10" s="33">
        <v>0</v>
      </c>
      <c r="DF10" s="33">
        <v>6.6885534999999996E-2</v>
      </c>
      <c r="DG10" s="33">
        <v>0.76111023499999997</v>
      </c>
      <c r="DH10" s="33">
        <v>1.0245987E-2</v>
      </c>
      <c r="DI10" s="33">
        <v>5.1733468999999997E-2</v>
      </c>
      <c r="DJ10" s="33">
        <v>2.4159648999999998E-2</v>
      </c>
      <c r="DK10" s="33">
        <v>8.60022E-4</v>
      </c>
      <c r="DL10" s="33">
        <v>2.4505015000000002E-2</v>
      </c>
      <c r="DM10" s="33">
        <v>0</v>
      </c>
      <c r="DN10" s="33">
        <v>6.7315546000000004E-2</v>
      </c>
      <c r="DO10" s="33">
        <v>0.85556367700000002</v>
      </c>
      <c r="DP10" s="33">
        <v>1.0245987E-2</v>
      </c>
      <c r="DQ10" s="33">
        <v>3.7660810000000003E-2</v>
      </c>
      <c r="DR10" s="33">
        <v>4.2789530000000003E-3</v>
      </c>
      <c r="DS10" s="33">
        <v>4.30011E-4</v>
      </c>
      <c r="DT10" s="33">
        <v>2.4505015000000002E-2</v>
      </c>
      <c r="DU10" s="33">
        <v>0.87955786400000002</v>
      </c>
      <c r="DV10" s="33">
        <v>8.2687152E-2</v>
      </c>
      <c r="DW10" s="33">
        <v>0</v>
      </c>
      <c r="DX10" s="33">
        <v>6.1127900000000005E-4</v>
      </c>
      <c r="DY10" s="33">
        <v>3.2465106000000001E-2</v>
      </c>
      <c r="DZ10" s="33">
        <v>3.3076385E-2</v>
      </c>
      <c r="EA10" s="33">
        <v>0.99853509900000004</v>
      </c>
      <c r="EB10" s="33">
        <v>7.0520604000000001E-2</v>
      </c>
      <c r="EC10" s="33">
        <v>0.76354025299999995</v>
      </c>
      <c r="ED10" s="33">
        <v>1.2168043E-2</v>
      </c>
      <c r="EE10" s="33">
        <v>0.98783195700000004</v>
      </c>
      <c r="EF10" s="33">
        <v>1.8500708000000001E-2</v>
      </c>
      <c r="EG10" s="33">
        <v>0.98149929199999997</v>
      </c>
      <c r="EH10" s="33">
        <v>4.3558616000000001E-2</v>
      </c>
      <c r="EI10" s="33">
        <v>0.95644138400000001</v>
      </c>
      <c r="EJ10" s="33">
        <v>6.4994338999999998E-2</v>
      </c>
      <c r="EK10" s="33">
        <v>0.93500566100000004</v>
      </c>
      <c r="EL10" s="33">
        <v>6.8205907999999996E-2</v>
      </c>
      <c r="EM10" s="33">
        <v>0.92433859100000004</v>
      </c>
      <c r="EN10" s="33">
        <v>0.92390857999999998</v>
      </c>
      <c r="EO10" s="33">
        <v>2.7746519000000001E-2</v>
      </c>
      <c r="EP10" s="33">
        <v>0.201797122</v>
      </c>
      <c r="EQ10" s="33">
        <v>0.25790032899999998</v>
      </c>
      <c r="ER10" s="33">
        <v>0.90883487699999999</v>
      </c>
      <c r="ES10" s="33">
        <v>0.30841091999999998</v>
      </c>
      <c r="ET10" s="33">
        <v>0.22456119399999999</v>
      </c>
      <c r="EU10" s="33">
        <v>9.3879938999999996E-2</v>
      </c>
      <c r="EV10" s="33">
        <v>0.91879809300000004</v>
      </c>
      <c r="EW10" s="33">
        <v>0.25202271500000001</v>
      </c>
      <c r="EX10" s="33">
        <v>4.30011E-4</v>
      </c>
      <c r="EY10" s="33">
        <v>0.38056222899999997</v>
      </c>
      <c r="EZ10" s="33">
        <v>4.30011E-4</v>
      </c>
      <c r="FA10" s="33">
        <v>0.61900776000000002</v>
      </c>
      <c r="FB10" s="33">
        <v>0</v>
      </c>
      <c r="FC10" s="33">
        <v>0</v>
      </c>
      <c r="FD10" s="33">
        <v>0</v>
      </c>
      <c r="FE10" s="33">
        <v>0.70860209600000001</v>
      </c>
      <c r="FF10" s="33">
        <v>8.9239848999999996E-2</v>
      </c>
      <c r="FG10" s="33">
        <v>4.9000759999999997E-3</v>
      </c>
      <c r="FH10" s="33">
        <v>2.5830295999999999E-2</v>
      </c>
      <c r="FI10" s="33">
        <v>8.3629599999999991E-3</v>
      </c>
      <c r="FJ10" s="33">
        <v>5.4892220000000002E-3</v>
      </c>
      <c r="FK10" s="33">
        <v>1.0920134999999999E-2</v>
      </c>
      <c r="FL10" s="33">
        <v>0.129259561</v>
      </c>
      <c r="FM10" s="33">
        <v>1.766093E-3</v>
      </c>
      <c r="FN10" s="33">
        <v>1.9732670000000001E-2</v>
      </c>
      <c r="FO10" s="33">
        <v>0</v>
      </c>
      <c r="FP10" s="33">
        <v>0.12957834600000001</v>
      </c>
      <c r="FQ10" s="33">
        <v>8.1483249999999997E-3</v>
      </c>
      <c r="FR10" s="33">
        <v>1.3894083E-2</v>
      </c>
      <c r="FS10" s="33">
        <v>2.0267067E-2</v>
      </c>
      <c r="FT10" s="33">
        <v>1.015947E-2</v>
      </c>
      <c r="FU10" s="33">
        <v>1.5103403E-2</v>
      </c>
      <c r="FV10" s="33">
        <v>2.1689133999999999E-2</v>
      </c>
      <c r="FW10" s="33">
        <v>1.7020776000000001E-2</v>
      </c>
      <c r="FX10" s="33">
        <v>0</v>
      </c>
      <c r="FY10" s="33">
        <v>0</v>
      </c>
      <c r="FZ10" s="33">
        <v>4.7642756000000001E-2</v>
      </c>
      <c r="GA10" s="33">
        <v>0.93062199000000001</v>
      </c>
      <c r="GB10" s="33">
        <v>2.0512696E-2</v>
      </c>
      <c r="GC10" s="33">
        <v>1.2225580000000001E-3</v>
      </c>
      <c r="GD10" s="33">
        <v>0.96226605899999995</v>
      </c>
      <c r="GE10" s="33">
        <v>3.6699051000000003E-2</v>
      </c>
      <c r="GF10" s="33">
        <v>5.8544321000000003E-2</v>
      </c>
      <c r="GG10" s="33">
        <v>0</v>
      </c>
      <c r="GH10" s="33">
        <v>5.8544321000000003E-2</v>
      </c>
      <c r="GI10" s="33">
        <v>0.64186224199999997</v>
      </c>
      <c r="GJ10" s="33">
        <v>9.5865966999999996E-2</v>
      </c>
      <c r="GK10" s="33">
        <v>0</v>
      </c>
      <c r="GL10" s="33">
        <v>3.7321645000000001E-2</v>
      </c>
      <c r="GM10" s="33">
        <v>3.7321645000000001E-2</v>
      </c>
      <c r="GN10" s="33">
        <v>0.16640582500000001</v>
      </c>
      <c r="GO10" s="33" t="s">
        <v>2362</v>
      </c>
      <c r="GP10" s="33" t="s">
        <v>2362</v>
      </c>
      <c r="GQ10" s="33">
        <v>0.29139790399999999</v>
      </c>
      <c r="GR10" s="33">
        <v>0.93395089200000003</v>
      </c>
      <c r="GS10" s="33">
        <v>6.6049107999999995E-2</v>
      </c>
      <c r="GT10" s="33">
        <v>0.617135035</v>
      </c>
      <c r="GU10" s="33">
        <v>7.4110889999999999E-2</v>
      </c>
      <c r="GV10" s="33">
        <v>5.7061896000000001E-2</v>
      </c>
      <c r="GW10" s="33">
        <v>0.26874117400000003</v>
      </c>
      <c r="GX10" s="33">
        <v>8.9537451000000004E-2</v>
      </c>
      <c r="GY10" s="33">
        <v>0</v>
      </c>
      <c r="GZ10" s="33">
        <v>0</v>
      </c>
      <c r="HA10" s="33">
        <v>0</v>
      </c>
      <c r="HB10" s="33">
        <v>0</v>
      </c>
      <c r="HC10" s="33">
        <v>0</v>
      </c>
      <c r="HD10" s="33">
        <v>0.11622700800000001</v>
      </c>
      <c r="HE10" s="33">
        <v>0.11881100999999999</v>
      </c>
      <c r="HF10" s="33">
        <v>0</v>
      </c>
      <c r="HG10" s="33">
        <v>0.94019776059999993</v>
      </c>
      <c r="HH10" s="58">
        <v>0.44800000000000001</v>
      </c>
      <c r="HI10" s="58">
        <v>0.61299999999999999</v>
      </c>
      <c r="HJ10" s="58">
        <v>0.96299999999999997</v>
      </c>
      <c r="HK10" s="58">
        <v>0.98099999999999998</v>
      </c>
      <c r="HL10" s="58">
        <v>0.71699999999999997</v>
      </c>
      <c r="HM10" s="58">
        <v>0.93100000000000005</v>
      </c>
      <c r="HN10" s="33">
        <v>4.6838629999999999E-3</v>
      </c>
      <c r="HO10" s="33">
        <v>0</v>
      </c>
      <c r="HP10" s="33">
        <v>0</v>
      </c>
      <c r="HQ10" s="33">
        <v>6.8012347000000001E-2</v>
      </c>
      <c r="HR10" s="33">
        <v>0</v>
      </c>
      <c r="HS10" s="33">
        <v>0</v>
      </c>
      <c r="HT10" s="33">
        <v>0</v>
      </c>
      <c r="HU10" s="33">
        <v>0</v>
      </c>
      <c r="HV10" s="33">
        <v>0</v>
      </c>
      <c r="HW10" s="33">
        <v>0</v>
      </c>
      <c r="HX10" s="33">
        <v>0</v>
      </c>
      <c r="HY10" s="33">
        <v>9.9954484999999996E-2</v>
      </c>
      <c r="HZ10" s="33">
        <v>7.6652769999999999E-3</v>
      </c>
      <c r="IA10" s="33">
        <v>0.43207927400000001</v>
      </c>
      <c r="IB10" s="33">
        <v>7.6652769999999999E-3</v>
      </c>
      <c r="IC10" s="33">
        <v>0</v>
      </c>
      <c r="ID10" s="33">
        <v>0</v>
      </c>
      <c r="IE10" s="33">
        <v>3.7182399999999997E-2</v>
      </c>
      <c r="IF10" s="33">
        <v>0.36915907599999997</v>
      </c>
      <c r="IG10" s="33">
        <v>3.4888543000000001E-2</v>
      </c>
      <c r="IH10" s="33">
        <v>3.2492367000000001E-2</v>
      </c>
      <c r="II10" s="33">
        <v>0.19727359239999998</v>
      </c>
      <c r="IJ10" s="33">
        <v>8.9125409999999995E-3</v>
      </c>
      <c r="IK10" s="33">
        <v>0.29992098099999998</v>
      </c>
      <c r="IL10" s="33">
        <v>0</v>
      </c>
      <c r="IM10" s="33">
        <v>0</v>
      </c>
      <c r="IN10" s="33">
        <v>9.6235132000000001E-2</v>
      </c>
      <c r="IO10" s="33">
        <v>7.9036839999999994E-3</v>
      </c>
      <c r="IP10" s="33">
        <v>2.4822055999999999E-2</v>
      </c>
      <c r="IQ10" s="33">
        <v>1.3886875E-2</v>
      </c>
      <c r="IR10" s="33">
        <v>8.9125409999999995E-3</v>
      </c>
      <c r="IS10" s="33">
        <v>4.8550210000000003E-2</v>
      </c>
      <c r="IT10" s="33">
        <v>0.30723465100000003</v>
      </c>
      <c r="IU10" s="33">
        <v>0.30680038999999998</v>
      </c>
      <c r="IV10" s="33">
        <v>0</v>
      </c>
      <c r="IW10" s="33">
        <v>0</v>
      </c>
      <c r="IX10" s="33">
        <v>0</v>
      </c>
      <c r="IY10" s="33">
        <v>2.022287E-2</v>
      </c>
      <c r="IZ10" s="33">
        <v>0.118955351</v>
      </c>
      <c r="JA10" s="33">
        <v>0.12525383700000001</v>
      </c>
      <c r="JB10" s="33">
        <v>0.73556794199999997</v>
      </c>
      <c r="JC10" s="33">
        <v>0.11757480200000001</v>
      </c>
      <c r="JD10" s="33">
        <v>0.88242519799999997</v>
      </c>
      <c r="JE10" s="33">
        <v>0.228746703</v>
      </c>
      <c r="JF10" s="33">
        <v>0.161703389</v>
      </c>
      <c r="JG10" s="33">
        <v>0.249060742</v>
      </c>
      <c r="JH10" s="33">
        <v>0.10589538</v>
      </c>
      <c r="JI10" s="33">
        <v>0.131712631</v>
      </c>
      <c r="JJ10" s="33">
        <v>5.4710676E-2</v>
      </c>
      <c r="JK10" s="33">
        <v>0.27285383499999999</v>
      </c>
      <c r="JL10" s="33">
        <v>1.6835589000000001E-2</v>
      </c>
      <c r="JM10" s="33">
        <v>5.9902935999999997E-2</v>
      </c>
      <c r="JN10" s="33">
        <v>0.12290071800000001</v>
      </c>
      <c r="JO10" s="33">
        <v>9.2377107E-2</v>
      </c>
      <c r="JP10" s="33">
        <v>0.16654329900000001</v>
      </c>
      <c r="JQ10" s="33">
        <v>2.073624E-3</v>
      </c>
      <c r="JR10" s="33">
        <v>0.140995855</v>
      </c>
      <c r="JS10" s="33">
        <v>0.20604592899999999</v>
      </c>
      <c r="JT10" s="33">
        <v>7.8029035999999996E-2</v>
      </c>
      <c r="JU10" s="33">
        <v>0.71763841399999995</v>
      </c>
      <c r="JV10" s="33">
        <v>2.9731174999999999E-2</v>
      </c>
      <c r="JW10" s="33">
        <v>6.9120800000000001E-4</v>
      </c>
      <c r="JX10" s="33">
        <v>0.17305938000000001</v>
      </c>
      <c r="JY10" s="33">
        <v>0.72893147400000002</v>
      </c>
      <c r="JZ10" s="33">
        <v>0.231064714</v>
      </c>
      <c r="KA10" s="33">
        <v>3.8781254000000001E-2</v>
      </c>
      <c r="KB10" s="33">
        <v>6.1127900000000005E-4</v>
      </c>
      <c r="KC10" s="33">
        <v>6.1127900000000005E-4</v>
      </c>
      <c r="KD10" s="33">
        <v>0</v>
      </c>
      <c r="KE10" s="33">
        <v>0.56396762300000003</v>
      </c>
      <c r="KF10" s="33">
        <v>0.29205874999999998</v>
      </c>
      <c r="KG10" s="33">
        <v>8.9120654999999993E-2</v>
      </c>
      <c r="KH10" s="33">
        <v>4.2722956999999999E-2</v>
      </c>
      <c r="KI10" s="33">
        <v>6.7375330000000004E-3</v>
      </c>
      <c r="KJ10" s="33">
        <v>5.392483E-3</v>
      </c>
      <c r="KK10" s="33">
        <v>4.0222900000000004E-3</v>
      </c>
      <c r="KL10" s="33">
        <v>4.6623959E-2</v>
      </c>
      <c r="KM10" s="33">
        <v>0.66985371199999999</v>
      </c>
      <c r="KN10" s="33">
        <v>5.3301576000000003E-2</v>
      </c>
      <c r="KO10" s="33">
        <v>0.20929767599999999</v>
      </c>
      <c r="KP10" s="33">
        <v>1.6900788E-2</v>
      </c>
      <c r="KQ10" s="33">
        <v>0.112669486</v>
      </c>
      <c r="KR10" s="33">
        <v>2.6301970000000001E-2</v>
      </c>
      <c r="KS10" s="33">
        <v>6.0719820000000001E-3</v>
      </c>
      <c r="KT10" s="33">
        <v>0</v>
      </c>
      <c r="KU10" s="33">
        <v>6.0719820000000001E-3</v>
      </c>
      <c r="KV10" s="33">
        <v>6.9815600000000004E-3</v>
      </c>
      <c r="KW10" s="33">
        <v>6.2014840000000002E-2</v>
      </c>
      <c r="KX10" s="33">
        <v>1.3963120000000001E-2</v>
      </c>
      <c r="KY10" s="33">
        <v>2.0944679000000001E-2</v>
      </c>
      <c r="KZ10" s="33">
        <v>0.51974557700000001</v>
      </c>
      <c r="LA10" s="33">
        <v>5.4134631000000002E-2</v>
      </c>
      <c r="LB10" s="33">
        <v>2.0944679000000001E-2</v>
      </c>
      <c r="LC10" s="33">
        <v>0.107118413</v>
      </c>
      <c r="LD10" s="33">
        <v>0.326934787</v>
      </c>
      <c r="LE10" s="33">
        <v>1.7365359E-2</v>
      </c>
      <c r="LF10" s="33">
        <v>2.9704208999999999E-2</v>
      </c>
      <c r="LG10" s="33">
        <v>0</v>
      </c>
      <c r="LH10" s="33">
        <v>7.2041859999999996E-3</v>
      </c>
      <c r="LI10" s="33">
        <v>1.6752377999999998E-2</v>
      </c>
      <c r="LJ10" s="33">
        <v>0.24291077699999999</v>
      </c>
      <c r="LK10" s="33">
        <v>0.24473732200000001</v>
      </c>
      <c r="LL10" s="33">
        <v>0.25152404099999998</v>
      </c>
      <c r="LM10" s="33">
        <v>0.17432319099999999</v>
      </c>
      <c r="LN10" s="33">
        <v>1.0348899999999999E-3</v>
      </c>
      <c r="LO10" s="33">
        <v>6.9370662E-2</v>
      </c>
      <c r="LP10" s="33">
        <v>4.0741629999999996E-3</v>
      </c>
      <c r="LQ10" s="33">
        <v>0</v>
      </c>
      <c r="LR10" s="33">
        <v>5.392483E-3</v>
      </c>
      <c r="LS10" s="33">
        <v>6.4860079999999997E-3</v>
      </c>
      <c r="LT10" s="33">
        <v>0.11534703</v>
      </c>
      <c r="LU10" s="33">
        <v>1.074885E-3</v>
      </c>
      <c r="LV10" s="33">
        <v>9.1697199999999993E-3</v>
      </c>
      <c r="LW10" s="33">
        <v>4.1771915E-2</v>
      </c>
      <c r="LX10" s="33">
        <v>0</v>
      </c>
      <c r="LY10" s="33">
        <v>0</v>
      </c>
      <c r="LZ10" s="33">
        <v>0.44767533199999998</v>
      </c>
      <c r="MA10" s="33">
        <v>7.9285697000000002E-2</v>
      </c>
      <c r="MB10" s="33">
        <v>0</v>
      </c>
      <c r="MC10" s="33">
        <v>8.1483249999999997E-3</v>
      </c>
      <c r="MD10" s="33">
        <v>0.46381576099999999</v>
      </c>
      <c r="ME10" s="33">
        <v>0.36282481100000002</v>
      </c>
      <c r="MF10" s="33">
        <v>0.26829835299999999</v>
      </c>
      <c r="MG10" s="33">
        <v>0.31523855099999998</v>
      </c>
      <c r="MH10" s="33">
        <v>4.3306923999999997E-2</v>
      </c>
      <c r="MI10" s="33">
        <v>6.3588560000000004E-3</v>
      </c>
      <c r="MJ10" s="33">
        <v>1.1027166999999999E-2</v>
      </c>
      <c r="MK10" s="33">
        <v>0</v>
      </c>
      <c r="ML10" s="33">
        <v>0</v>
      </c>
      <c r="MM10" s="33">
        <v>9.4266760000000002E-3</v>
      </c>
      <c r="MN10" s="33">
        <v>3.3639550000000001E-3</v>
      </c>
      <c r="MO10" s="33">
        <v>1.9044595000000001E-2</v>
      </c>
      <c r="MP10" s="33">
        <v>9.7144325000000004E-2</v>
      </c>
      <c r="MQ10" s="33">
        <v>1.3941958000000001E-2</v>
      </c>
      <c r="MR10" s="33">
        <v>5.4467006999999998E-2</v>
      </c>
      <c r="MS10" s="33">
        <v>0.24388278299999999</v>
      </c>
      <c r="MT10" s="33">
        <v>0.121488635</v>
      </c>
      <c r="MU10" s="33">
        <v>6.1308568000000001E-2</v>
      </c>
      <c r="MV10" s="33">
        <v>0</v>
      </c>
      <c r="MW10" s="33">
        <v>1.3581754E-2</v>
      </c>
      <c r="MX10" s="33">
        <v>0.54447086099999997</v>
      </c>
      <c r="MY10" s="33">
        <v>0.441947384</v>
      </c>
      <c r="MZ10" s="33">
        <v>6.6459817000000004E-2</v>
      </c>
      <c r="NA10" s="33">
        <v>0.49779993810000001</v>
      </c>
      <c r="NB10" s="33">
        <v>0.117346126</v>
      </c>
      <c r="NC10" s="33">
        <v>0.88265387399999995</v>
      </c>
      <c r="ND10" s="33">
        <v>0.20192544800000001</v>
      </c>
      <c r="NE10" s="33">
        <v>0.492557576</v>
      </c>
      <c r="NF10" s="33">
        <v>0.15713787100000001</v>
      </c>
      <c r="NG10" s="33">
        <v>0.18713300499999999</v>
      </c>
      <c r="NH10" s="33">
        <v>0.130810277</v>
      </c>
      <c r="NI10" s="33">
        <v>0.15250118100000001</v>
      </c>
      <c r="NJ10" s="33">
        <v>0.123515718</v>
      </c>
      <c r="NK10" s="33">
        <v>6.0108481999999998E-2</v>
      </c>
      <c r="NL10" s="33">
        <v>8.6694449000000007E-2</v>
      </c>
      <c r="NM10" s="33">
        <v>7.1079483999999998E-2</v>
      </c>
      <c r="NN10" s="33">
        <v>1.8054865E-2</v>
      </c>
      <c r="NO10" s="33">
        <v>2.0111450000000002E-3</v>
      </c>
      <c r="NP10" s="33">
        <v>1.7982109214912001E-2</v>
      </c>
      <c r="NQ10" s="33">
        <v>0.15659378600000001</v>
      </c>
      <c r="NR10" s="33">
        <v>1.1821887E-2</v>
      </c>
      <c r="NS10" s="33">
        <v>5.6928866000000002E-2</v>
      </c>
      <c r="NT10" s="33">
        <v>0.37544825300000001</v>
      </c>
      <c r="NU10" s="33">
        <v>0.13238038399999999</v>
      </c>
      <c r="NV10" s="33">
        <v>0.119224544</v>
      </c>
      <c r="NW10" s="33">
        <v>6.3157959E-2</v>
      </c>
      <c r="NX10" s="33">
        <v>0.124858573</v>
      </c>
      <c r="NY10" s="33">
        <v>0.25398873700000002</v>
      </c>
      <c r="NZ10" s="33">
        <v>1.0118871E-2</v>
      </c>
      <c r="OA10" s="33">
        <v>6.3928852999999994E-2</v>
      </c>
      <c r="OB10" s="33">
        <v>1.1548474E-2</v>
      </c>
      <c r="OC10" s="33">
        <v>0.12957257699999999</v>
      </c>
      <c r="OD10" s="33">
        <v>0.20055826800000001</v>
      </c>
      <c r="OE10" s="33">
        <v>3.3813379999999998E-3</v>
      </c>
      <c r="OF10" s="33">
        <v>0.17164797100000001</v>
      </c>
      <c r="OG10" s="33">
        <v>1.6736920999999998E-2</v>
      </c>
      <c r="OH10" s="33">
        <v>0</v>
      </c>
      <c r="OI10" s="33">
        <v>2.6510342999999999E-2</v>
      </c>
      <c r="OJ10" s="33">
        <v>0.39347265300000001</v>
      </c>
      <c r="OK10" s="33">
        <v>3.0152518E-2</v>
      </c>
      <c r="OL10" s="33">
        <v>0.53692319300000002</v>
      </c>
      <c r="OM10" s="33">
        <v>8.8229874E-2</v>
      </c>
      <c r="ON10" s="33">
        <v>0.22296632499999999</v>
      </c>
      <c r="OO10" s="33">
        <v>0.10086548100000001</v>
      </c>
      <c r="OP10" s="33">
        <v>2.0862609000000001E-2</v>
      </c>
      <c r="OQ10" s="33">
        <v>2.1181352000000001E-2</v>
      </c>
      <c r="OR10" s="33">
        <v>0.543291317</v>
      </c>
      <c r="OS10" s="33">
        <v>6.7966163999999996E-2</v>
      </c>
      <c r="OT10" s="33">
        <v>0.233810408</v>
      </c>
      <c r="OU10" s="33">
        <v>7.3662996999999994E-2</v>
      </c>
      <c r="OV10" s="33">
        <v>6.0087762000000003E-2</v>
      </c>
      <c r="OW10" s="33">
        <v>2.1929270000000001E-2</v>
      </c>
      <c r="OX10" s="33">
        <v>0.56908926999999998</v>
      </c>
      <c r="OY10" s="33">
        <v>0.122583755</v>
      </c>
      <c r="OZ10" s="33">
        <v>0.22297359899999999</v>
      </c>
      <c r="PA10" s="33">
        <v>5.8142757000000003E-2</v>
      </c>
      <c r="PB10" s="33">
        <v>2.0697799999999998E-3</v>
      </c>
      <c r="PC10" s="33">
        <v>0.10176062700000001</v>
      </c>
      <c r="PD10" s="33">
        <v>0.787960098</v>
      </c>
      <c r="PE10" s="33">
        <v>4.8802799000000001E-2</v>
      </c>
      <c r="PF10" s="33">
        <v>5.5716149999999999E-2</v>
      </c>
      <c r="PG10" s="33">
        <v>5.760327E-3</v>
      </c>
      <c r="PH10" s="33">
        <v>0</v>
      </c>
      <c r="PI10" s="33">
        <v>3.3284503999999999E-2</v>
      </c>
      <c r="PJ10" s="33">
        <v>0.56520932800000001</v>
      </c>
      <c r="PK10" s="33">
        <v>8.6822860000000002E-2</v>
      </c>
      <c r="PL10" s="33">
        <v>0.22287616199999999</v>
      </c>
      <c r="PM10" s="33">
        <v>8.5973151999999997E-2</v>
      </c>
      <c r="PN10" s="33">
        <v>5.833993E-3</v>
      </c>
      <c r="PO10" s="33">
        <v>2.3968593999999999E-2</v>
      </c>
      <c r="PP10" s="33">
        <v>0.59723348799999998</v>
      </c>
      <c r="PQ10" s="33">
        <v>7.7442644000000005E-2</v>
      </c>
      <c r="PR10" s="33">
        <v>0.24093387199999999</v>
      </c>
      <c r="PS10" s="33">
        <v>6.0421402999999999E-2</v>
      </c>
      <c r="PT10" s="33">
        <v>0</v>
      </c>
      <c r="PU10" s="33">
        <v>0.91842274700000004</v>
      </c>
      <c r="PV10" s="33">
        <v>8.1147241999999994E-2</v>
      </c>
      <c r="PW10" s="33">
        <v>0.21208781700000001</v>
      </c>
      <c r="PX10" s="33">
        <v>2.6779918999999999E-2</v>
      </c>
      <c r="PY10" s="33">
        <v>0.13785640800000001</v>
      </c>
      <c r="PZ10" s="33">
        <v>0</v>
      </c>
      <c r="QA10" s="33">
        <v>0.34898245999999999</v>
      </c>
      <c r="QB10" s="33">
        <v>0.25080202400000001</v>
      </c>
      <c r="QC10" s="33">
        <v>0</v>
      </c>
      <c r="QD10" s="33">
        <v>0</v>
      </c>
      <c r="QE10" s="33">
        <v>2.3491372E-2</v>
      </c>
      <c r="QF10" s="33">
        <v>0</v>
      </c>
      <c r="QG10" s="33">
        <v>0</v>
      </c>
      <c r="QH10" s="33">
        <v>0</v>
      </c>
      <c r="QI10" s="33">
        <v>1.9984464E-2</v>
      </c>
      <c r="QJ10" s="33">
        <v>0.81033460899999998</v>
      </c>
      <c r="QK10" s="33">
        <v>0.16968092800000001</v>
      </c>
      <c r="QL10" s="33">
        <v>0</v>
      </c>
      <c r="QM10" s="33">
        <v>0</v>
      </c>
      <c r="QN10" s="33">
        <v>0.65625235000000004</v>
      </c>
      <c r="QO10" s="33">
        <v>0.12142341500000001</v>
      </c>
      <c r="QP10" s="33">
        <v>2.9472847999999999E-2</v>
      </c>
      <c r="QQ10" s="33">
        <v>0.16430135400000001</v>
      </c>
      <c r="QR10" s="33">
        <v>1.3152644E-2</v>
      </c>
      <c r="QS10" s="33">
        <v>8.9301565999999999E-2</v>
      </c>
      <c r="QT10" s="33">
        <v>4.9453560000000001E-2</v>
      </c>
      <c r="QU10" s="33">
        <v>2.3538343999999999E-2</v>
      </c>
      <c r="QV10" s="33">
        <v>0</v>
      </c>
      <c r="QW10" s="33">
        <v>1.5930131E-2</v>
      </c>
      <c r="QX10" s="33">
        <v>6.1826061000000002E-2</v>
      </c>
      <c r="QY10" s="33">
        <v>2.3538343999999999E-2</v>
      </c>
      <c r="QZ10" s="33">
        <v>0</v>
      </c>
      <c r="RA10" s="33">
        <v>8.0511611999999996E-2</v>
      </c>
      <c r="RB10" s="33">
        <v>0.169929837</v>
      </c>
      <c r="RC10" s="33">
        <v>0.15458614600000001</v>
      </c>
      <c r="RD10" s="33">
        <v>0.232813666</v>
      </c>
      <c r="RE10" s="33">
        <v>0.203913542</v>
      </c>
      <c r="RF10" s="33">
        <v>0.113876143</v>
      </c>
      <c r="RG10" s="33">
        <v>2.3538343999999999E-2</v>
      </c>
      <c r="RH10" s="33">
        <v>3.3114530000000003E-2</v>
      </c>
      <c r="RI10" s="33">
        <v>0.21367979600000001</v>
      </c>
      <c r="RJ10" s="33">
        <v>0</v>
      </c>
      <c r="RK10" s="33">
        <v>3.0347584E-2</v>
      </c>
      <c r="RL10" s="33">
        <v>0.46694433800000001</v>
      </c>
      <c r="RM10" s="33">
        <v>3.0099401000000001E-2</v>
      </c>
      <c r="RN10" s="33">
        <v>0</v>
      </c>
      <c r="RO10" s="33">
        <v>1.3152644E-2</v>
      </c>
      <c r="RP10" s="33">
        <v>6.3812861999999998E-2</v>
      </c>
      <c r="RQ10" s="33">
        <v>3.1675589999999999E-3</v>
      </c>
      <c r="RR10" s="33">
        <v>0</v>
      </c>
      <c r="RS10" s="33">
        <v>0.557419212</v>
      </c>
      <c r="RT10" s="33">
        <v>4.2837186999999999E-2</v>
      </c>
      <c r="RU10" s="33">
        <v>7.3739549999999997E-3</v>
      </c>
      <c r="RV10" s="33">
        <v>3.3813379999999998E-3</v>
      </c>
      <c r="RW10" s="33">
        <v>3.5729271999999999E-2</v>
      </c>
      <c r="RX10" s="33">
        <v>5.1056321000000002E-2</v>
      </c>
      <c r="RY10" s="33">
        <v>0.104157324</v>
      </c>
      <c r="RZ10" s="33">
        <v>4.5429417E-2</v>
      </c>
      <c r="SA10" s="33">
        <v>0.14842956299999999</v>
      </c>
      <c r="SB10" s="33">
        <v>4.5739724000000002E-2</v>
      </c>
      <c r="SC10" s="33">
        <v>9.9742449999999996E-3</v>
      </c>
      <c r="SD10" s="33">
        <v>1.0077924E-2</v>
      </c>
      <c r="SE10" s="33">
        <v>3.0701999999999999E-3</v>
      </c>
      <c r="SF10" s="33">
        <v>1.6871115999999999E-2</v>
      </c>
      <c r="SG10" s="33">
        <v>3.2115690000000001E-3</v>
      </c>
      <c r="SH10" s="33">
        <v>0</v>
      </c>
      <c r="SI10" s="33">
        <v>1.2534817E-2</v>
      </c>
      <c r="SJ10" s="33">
        <v>8.1483249999999997E-3</v>
      </c>
      <c r="SK10" s="33">
        <v>0</v>
      </c>
      <c r="SL10" s="33">
        <v>4.1741989E-2</v>
      </c>
      <c r="SM10" s="33">
        <v>4.1791116000000003E-2</v>
      </c>
      <c r="SN10" s="33">
        <v>0</v>
      </c>
      <c r="SO10" s="33">
        <v>0.122643169</v>
      </c>
      <c r="SP10" s="33">
        <v>6.6742617000000004E-2</v>
      </c>
      <c r="SQ10" s="33">
        <v>3.3813379999999998E-3</v>
      </c>
      <c r="SR10" s="33">
        <v>3.3813379999999998E-3</v>
      </c>
      <c r="SS10" s="33">
        <v>2.4359939000000001E-2</v>
      </c>
      <c r="ST10" s="33">
        <v>9.9941525000000003E-2</v>
      </c>
      <c r="SU10" s="33">
        <v>0</v>
      </c>
      <c r="SV10" s="33">
        <v>3.4735424000000001E-2</v>
      </c>
      <c r="SW10" s="33">
        <v>0.55471203899999999</v>
      </c>
      <c r="SX10" s="33">
        <v>3.8544769999999999E-2</v>
      </c>
      <c r="SY10" s="33">
        <v>1.4148852999999999E-2</v>
      </c>
      <c r="SZ10" s="33">
        <v>6.7626759999999996E-3</v>
      </c>
      <c r="TA10" s="33">
        <v>2.6886503999999999E-2</v>
      </c>
      <c r="TB10" s="33">
        <v>6.9633707000000003E-2</v>
      </c>
      <c r="TC10" s="33">
        <v>0.13804991</v>
      </c>
      <c r="TD10" s="33">
        <v>3.5502343999999998E-2</v>
      </c>
      <c r="TE10" s="33">
        <v>6.0970259999999998E-2</v>
      </c>
      <c r="TF10" s="33">
        <v>4.3890615000000001E-2</v>
      </c>
      <c r="TG10" s="33">
        <v>7.9852340000000008E-3</v>
      </c>
      <c r="TH10" s="33">
        <v>1.6840600000000001E-2</v>
      </c>
      <c r="TI10" s="33">
        <v>1.2225580000000001E-3</v>
      </c>
      <c r="TJ10" s="33">
        <v>3.5096904999999998E-2</v>
      </c>
      <c r="TK10" s="33">
        <v>2.5018598E-2</v>
      </c>
      <c r="TL10" s="33">
        <v>6.5929070000000003E-3</v>
      </c>
      <c r="TM10" s="33">
        <v>4.0741629999999996E-3</v>
      </c>
      <c r="TN10" s="33">
        <v>1.4911001E-2</v>
      </c>
      <c r="TO10" s="33">
        <v>4.6483110000000001E-2</v>
      </c>
      <c r="TP10" s="33">
        <v>3.5190290999999999E-2</v>
      </c>
      <c r="TQ10" s="33">
        <v>3.2115690000000001E-3</v>
      </c>
      <c r="TR10" s="33">
        <v>0.129416156</v>
      </c>
      <c r="TS10" s="33">
        <v>7.2542878000000005E-2</v>
      </c>
      <c r="TT10" s="33">
        <v>0</v>
      </c>
      <c r="TU10" s="33">
        <v>1.302487E-3</v>
      </c>
      <c r="TV10" s="33">
        <v>2.2226339000000001E-2</v>
      </c>
      <c r="TW10" s="33">
        <v>0.116212844</v>
      </c>
      <c r="TX10" s="33">
        <v>1.147779E-2</v>
      </c>
      <c r="TY10" s="33">
        <v>0</v>
      </c>
      <c r="TZ10" s="33">
        <v>2.5512213999999998E-2</v>
      </c>
      <c r="UA10" s="33">
        <v>0.55166864400000004</v>
      </c>
      <c r="UB10" s="33">
        <v>0.19579593100000001</v>
      </c>
      <c r="UC10" s="33">
        <v>1.4921607E-2</v>
      </c>
      <c r="UD10" s="33">
        <v>3.3813379999999998E-3</v>
      </c>
      <c r="UE10" s="33">
        <v>1.0336415E-2</v>
      </c>
      <c r="UF10" s="33">
        <v>3.9831809000000003E-2</v>
      </c>
      <c r="UG10" s="33">
        <v>5.8669252999999998E-2</v>
      </c>
      <c r="UH10" s="33">
        <v>2.2217250000000001E-2</v>
      </c>
      <c r="UI10" s="33">
        <v>4.1661952000000002E-2</v>
      </c>
      <c r="UJ10" s="33">
        <v>2.7449002E-2</v>
      </c>
      <c r="UK10" s="33">
        <v>1.8504601999999998E-2</v>
      </c>
      <c r="UL10" s="33">
        <v>4.6854419999999997E-3</v>
      </c>
      <c r="UM10" s="33">
        <v>1.2225580000000001E-3</v>
      </c>
      <c r="UN10" s="33">
        <v>2.0435011999999999E-2</v>
      </c>
      <c r="UO10" s="33">
        <v>1.198539E-2</v>
      </c>
      <c r="UP10" s="33">
        <v>0</v>
      </c>
      <c r="UQ10" s="33">
        <v>0</v>
      </c>
      <c r="UR10" s="33">
        <v>4.0741629999999996E-3</v>
      </c>
      <c r="US10" s="33">
        <v>0</v>
      </c>
      <c r="UT10" s="33">
        <v>2.6912726000000001E-2</v>
      </c>
      <c r="UU10" s="33">
        <v>1.0170076E-2</v>
      </c>
      <c r="UV10" s="33">
        <v>6.9120800000000001E-4</v>
      </c>
      <c r="UW10" s="33">
        <v>4.0741629999999996E-3</v>
      </c>
      <c r="UX10" s="33">
        <v>0</v>
      </c>
      <c r="UY10" s="33">
        <v>7.9585186000000002E-2</v>
      </c>
      <c r="UZ10" s="33">
        <v>8.4018676E-2</v>
      </c>
      <c r="VA10" s="33">
        <v>0</v>
      </c>
      <c r="VB10" s="33">
        <v>3.9027770000000001E-3</v>
      </c>
      <c r="VC10" s="33">
        <v>0</v>
      </c>
      <c r="VD10" s="33">
        <v>5.9730720000000001E-2</v>
      </c>
      <c r="VE10" s="33">
        <v>0</v>
      </c>
      <c r="VF10" s="33">
        <v>9.9725803000000002E-2</v>
      </c>
      <c r="VG10" s="33">
        <v>0.73100734999999994</v>
      </c>
      <c r="VH10" s="33">
        <v>1.6961475E-2</v>
      </c>
      <c r="VI10" s="33">
        <v>6.7626759999999996E-3</v>
      </c>
      <c r="VJ10" s="33">
        <v>4.0725459999999998E-3</v>
      </c>
      <c r="VK10" s="33">
        <v>3.5049364999999999E-2</v>
      </c>
      <c r="VL10" s="33">
        <v>3.3694628999999997E-2</v>
      </c>
      <c r="VM10" s="33">
        <v>2.1608743E-2</v>
      </c>
      <c r="VN10" s="33">
        <v>1.0835222E-2</v>
      </c>
      <c r="VO10" s="33">
        <v>4.6940858000000002E-2</v>
      </c>
      <c r="VP10" s="33">
        <v>2.1459079999999998E-2</v>
      </c>
      <c r="VQ10" s="33">
        <v>7.2841149999999999E-3</v>
      </c>
      <c r="VR10" s="33">
        <v>5.2967209999999999E-3</v>
      </c>
      <c r="VS10" s="33">
        <v>1.2225580000000001E-3</v>
      </c>
      <c r="VT10" s="33">
        <v>1.0026894E-2</v>
      </c>
      <c r="VU10" s="33">
        <v>3.3813379999999998E-3</v>
      </c>
      <c r="VV10" s="33">
        <v>0</v>
      </c>
      <c r="VW10" s="33">
        <v>6.9120800000000001E-4</v>
      </c>
      <c r="VX10" s="33">
        <v>4.0741629999999996E-3</v>
      </c>
      <c r="VY10" s="33">
        <v>0</v>
      </c>
      <c r="VZ10" s="33">
        <v>2.8140017999999999E-2</v>
      </c>
      <c r="WA10" s="33">
        <v>9.4147720000000001E-3</v>
      </c>
      <c r="WB10" s="33">
        <v>0</v>
      </c>
      <c r="WC10" s="33">
        <v>7.2228872E-2</v>
      </c>
      <c r="WD10" s="33">
        <v>2.0370814000000001E-2</v>
      </c>
      <c r="WE10" s="33">
        <v>0</v>
      </c>
      <c r="WF10" s="33">
        <v>6.9120800000000001E-4</v>
      </c>
      <c r="WG10" s="33">
        <v>6.9120800000000001E-4</v>
      </c>
      <c r="WH10" s="33">
        <v>8.2250536999999999E-2</v>
      </c>
      <c r="WI10" s="33">
        <v>4.0741629999999996E-3</v>
      </c>
      <c r="WJ10" s="33">
        <v>2.3530742E-2</v>
      </c>
      <c r="WK10" s="33">
        <v>0.93796419900000005</v>
      </c>
      <c r="WL10" s="33">
        <v>5.6643317999999998E-2</v>
      </c>
      <c r="WM10" s="33">
        <v>0.23469954400000001</v>
      </c>
      <c r="WN10" s="33">
        <v>0.13178794699999999</v>
      </c>
      <c r="WO10" s="33">
        <v>0.14471103199999999</v>
      </c>
      <c r="WP10" s="33">
        <v>0.56468332899999996</v>
      </c>
      <c r="WQ10" s="33">
        <v>0.173240433</v>
      </c>
      <c r="WR10" s="33">
        <v>7.9366526000000007E-2</v>
      </c>
      <c r="WS10" s="33">
        <v>0</v>
      </c>
      <c r="WT10" s="33">
        <v>1.6336126999999999E-2</v>
      </c>
      <c r="WU10" s="33">
        <v>0.24837904599999999</v>
      </c>
      <c r="WV10" s="33">
        <v>2.8858490000000001E-2</v>
      </c>
      <c r="WW10" s="33">
        <v>0</v>
      </c>
      <c r="WX10" s="33">
        <v>0</v>
      </c>
      <c r="WY10" s="33">
        <v>0</v>
      </c>
      <c r="WZ10" s="33">
        <v>0.13873943599999999</v>
      </c>
      <c r="XA10" s="33">
        <v>0</v>
      </c>
      <c r="XB10" s="33">
        <v>0.126629463</v>
      </c>
      <c r="XC10" s="33">
        <v>0</v>
      </c>
      <c r="XD10" s="33">
        <v>0.98578182400000003</v>
      </c>
      <c r="XE10" s="33">
        <v>1.4218176000000001E-2</v>
      </c>
      <c r="XF10" s="33">
        <v>0</v>
      </c>
      <c r="XG10" s="33">
        <v>0</v>
      </c>
      <c r="XH10" s="33">
        <v>4.0741629999999996E-3</v>
      </c>
      <c r="XI10" s="33">
        <v>0.99254449899999997</v>
      </c>
      <c r="XJ10" s="33">
        <v>3.3813379999999998E-3</v>
      </c>
      <c r="XK10" s="33">
        <v>0</v>
      </c>
      <c r="XL10" s="33">
        <v>0</v>
      </c>
      <c r="XM10" s="33">
        <v>0</v>
      </c>
      <c r="XN10" s="33">
        <v>0</v>
      </c>
      <c r="XO10" s="33">
        <v>0</v>
      </c>
      <c r="XP10" s="33">
        <v>0</v>
      </c>
      <c r="XQ10" s="33">
        <v>1</v>
      </c>
      <c r="XR10" s="33">
        <v>0</v>
      </c>
      <c r="XS10" s="33">
        <v>0.985275342</v>
      </c>
      <c r="XT10" s="33">
        <v>1.2283502999999999E-2</v>
      </c>
      <c r="XU10" s="33">
        <v>0.944085697</v>
      </c>
      <c r="XV10" s="33">
        <v>5.5484291999999998E-2</v>
      </c>
      <c r="XW10" s="33">
        <v>3.1394808000000003E-2</v>
      </c>
      <c r="XX10" s="33">
        <v>0.95046090000000005</v>
      </c>
      <c r="XY10" s="33">
        <v>1.8144292999999999E-2</v>
      </c>
      <c r="XZ10" s="33">
        <v>5.4280201E-2</v>
      </c>
      <c r="YA10" s="33">
        <v>0.88440340699999997</v>
      </c>
      <c r="YB10" s="33">
        <v>6.1316391999999997E-2</v>
      </c>
      <c r="YC10" s="33" t="s">
        <v>2362</v>
      </c>
      <c r="YD10" s="33" t="s">
        <v>2362</v>
      </c>
      <c r="YE10" s="33" t="s">
        <v>2362</v>
      </c>
      <c r="YF10" s="33" t="s">
        <v>2362</v>
      </c>
      <c r="YG10" s="33" t="s">
        <v>2362</v>
      </c>
      <c r="YH10" s="33" t="s">
        <v>2362</v>
      </c>
      <c r="YI10" s="33" t="s">
        <v>2362</v>
      </c>
      <c r="YJ10" s="33" t="s">
        <v>2362</v>
      </c>
      <c r="YK10" s="33" t="s">
        <v>2362</v>
      </c>
      <c r="YL10" s="33" t="s">
        <v>2362</v>
      </c>
      <c r="YM10" s="33" t="s">
        <v>2362</v>
      </c>
      <c r="YN10" s="33" t="s">
        <v>2362</v>
      </c>
      <c r="YO10" s="33" t="s">
        <v>2362</v>
      </c>
      <c r="YP10" s="33" t="s">
        <v>2362</v>
      </c>
      <c r="YQ10" s="33" t="s">
        <v>2362</v>
      </c>
      <c r="YR10" s="33" t="s">
        <v>2362</v>
      </c>
      <c r="YS10" s="33" t="s">
        <v>2362</v>
      </c>
      <c r="YT10" s="33" t="s">
        <v>2362</v>
      </c>
      <c r="YU10" s="33" t="s">
        <v>2362</v>
      </c>
      <c r="YV10" s="33" t="s">
        <v>2362</v>
      </c>
      <c r="YW10" s="33">
        <v>0.93630542100000003</v>
      </c>
      <c r="YX10" s="33">
        <v>6.3694579000000001E-2</v>
      </c>
      <c r="YY10" s="33">
        <v>0.50773090899999995</v>
      </c>
      <c r="YZ10" s="33">
        <v>0.473424234</v>
      </c>
      <c r="ZA10" s="33">
        <v>0</v>
      </c>
      <c r="ZB10" s="33">
        <v>0</v>
      </c>
      <c r="ZC10" s="33">
        <v>0</v>
      </c>
      <c r="ZD10" s="33">
        <v>0</v>
      </c>
      <c r="ZE10" s="33">
        <v>0</v>
      </c>
      <c r="ZF10" s="33">
        <v>0</v>
      </c>
      <c r="ZG10" s="33">
        <v>0.190003638</v>
      </c>
      <c r="ZH10" s="33">
        <v>0</v>
      </c>
      <c r="ZI10" s="33">
        <v>0.103324163</v>
      </c>
      <c r="ZJ10" s="33">
        <v>0</v>
      </c>
      <c r="ZK10" s="33">
        <v>0.25853335</v>
      </c>
      <c r="ZL10" s="33">
        <v>0.72916805100000004</v>
      </c>
      <c r="ZM10" s="33">
        <v>0.15945725899999999</v>
      </c>
      <c r="ZN10" s="33">
        <v>0.918084283</v>
      </c>
      <c r="ZO10" s="33">
        <v>6.2619818999999993E-2</v>
      </c>
      <c r="ZP10" s="33">
        <v>0</v>
      </c>
      <c r="ZQ10" s="33">
        <v>0.37283180199999999</v>
      </c>
      <c r="ZR10" s="33">
        <v>0.14679277099999999</v>
      </c>
      <c r="ZS10" s="33">
        <v>7.2387441999999996E-2</v>
      </c>
      <c r="ZT10" s="33">
        <v>7.2205785999999994E-2</v>
      </c>
      <c r="ZU10" s="33">
        <v>5.6983925999999997E-2</v>
      </c>
      <c r="ZV10" s="33">
        <v>1.8378762E-2</v>
      </c>
      <c r="ZW10" s="33">
        <v>0.497857259</v>
      </c>
      <c r="ZX10" s="33">
        <v>5.1467331999999998E-2</v>
      </c>
      <c r="ZY10" s="33">
        <v>5.5136285E-2</v>
      </c>
      <c r="ZZ10" s="33">
        <v>5.5136285E-2</v>
      </c>
      <c r="AAA10" s="33">
        <v>6.3673544999999998E-2</v>
      </c>
      <c r="AAB10" s="33">
        <v>0.16231544000000001</v>
      </c>
      <c r="AAC10" s="33">
        <v>0</v>
      </c>
      <c r="AAD10" s="33">
        <v>9.8673430000000006E-3</v>
      </c>
      <c r="AAE10" s="33">
        <v>4.6335689999999997E-3</v>
      </c>
      <c r="AAF10" s="33">
        <v>4.0741629999999996E-3</v>
      </c>
      <c r="AAG10" s="33">
        <v>8.9319010000000008E-3</v>
      </c>
      <c r="AAH10" s="33">
        <v>0.357044896</v>
      </c>
      <c r="AAI10" s="33">
        <v>0.146636246</v>
      </c>
      <c r="AAJ10" s="33">
        <v>6.2938779E-2</v>
      </c>
      <c r="AAK10" s="33">
        <v>7.1609094999999998E-2</v>
      </c>
      <c r="AAL10" s="33">
        <v>6.6491517999999999E-2</v>
      </c>
      <c r="AAM10" s="33">
        <v>1.8378762E-2</v>
      </c>
      <c r="AAN10" s="33">
        <v>0.49660631799999999</v>
      </c>
      <c r="AAO10" s="33">
        <v>4.7352221999999999E-2</v>
      </c>
      <c r="AAP10" s="33">
        <v>4.9440040999999997E-2</v>
      </c>
      <c r="AAQ10" s="33">
        <v>5.5136285E-2</v>
      </c>
      <c r="AAR10" s="33">
        <v>6.7695834999999996E-2</v>
      </c>
      <c r="AAS10" s="33">
        <v>0.15682781300000001</v>
      </c>
      <c r="AAT10" s="33">
        <v>0</v>
      </c>
      <c r="AAU10" s="33">
        <v>1.1703165999999999E-2</v>
      </c>
      <c r="AAV10" s="33">
        <v>3.3813379999999998E-3</v>
      </c>
      <c r="AAW10" s="33">
        <v>1.1747914999999999E-2</v>
      </c>
      <c r="AAX10" s="33">
        <v>0</v>
      </c>
      <c r="AAY10" s="33">
        <v>1.4935663E-2</v>
      </c>
      <c r="AAZ10" s="33">
        <v>0</v>
      </c>
      <c r="ABA10" s="33">
        <v>0.92181419399999998</v>
      </c>
      <c r="ABB10" s="33">
        <v>7.8185805999999997E-2</v>
      </c>
      <c r="ABC10" s="33">
        <v>7.9329246000000006E-2</v>
      </c>
      <c r="ABD10" s="33">
        <v>0.890672299</v>
      </c>
      <c r="ABE10" s="33">
        <v>2.9998455E-2</v>
      </c>
      <c r="ABF10" s="33">
        <v>7.7721954999999995E-2</v>
      </c>
      <c r="ABG10" s="33">
        <v>0.91461025299999998</v>
      </c>
      <c r="ABH10" s="33">
        <v>7.6677919999999997E-3</v>
      </c>
      <c r="ABI10" s="33">
        <v>1</v>
      </c>
      <c r="ABJ10" s="33">
        <v>0</v>
      </c>
      <c r="ABK10" s="33">
        <v>0</v>
      </c>
      <c r="ABL10" s="33">
        <v>0</v>
      </c>
      <c r="ABM10" s="33">
        <v>0</v>
      </c>
      <c r="ABN10" s="33">
        <v>0</v>
      </c>
      <c r="ABO10" s="33">
        <v>0</v>
      </c>
      <c r="ABP10" s="33">
        <v>0</v>
      </c>
      <c r="ABQ10" s="33">
        <v>0</v>
      </c>
      <c r="ABR10" s="33">
        <v>0</v>
      </c>
      <c r="ABS10" s="33">
        <v>0.84750167300000001</v>
      </c>
      <c r="ABT10" s="33">
        <v>0.15249832699999999</v>
      </c>
    </row>
    <row r="11" spans="1:748" s="30" customFormat="1" ht="13.8" x14ac:dyDescent="0.3">
      <c r="A11" s="31" t="s">
        <v>2451</v>
      </c>
      <c r="B11" s="32" t="s">
        <v>50</v>
      </c>
      <c r="C11" s="31" t="s">
        <v>2366</v>
      </c>
      <c r="D11" s="33">
        <v>0.45894700300000002</v>
      </c>
      <c r="E11" s="33">
        <v>0.54105299699999998</v>
      </c>
      <c r="F11" s="33">
        <v>0.51957418300000002</v>
      </c>
      <c r="G11" s="33">
        <v>0.48042581699999998</v>
      </c>
      <c r="H11" s="33">
        <v>0.100310465</v>
      </c>
      <c r="I11" s="33">
        <v>0.89968953500000004</v>
      </c>
      <c r="J11" s="33">
        <v>0.67333630799999999</v>
      </c>
      <c r="K11" s="33">
        <v>0.32666369200000001</v>
      </c>
      <c r="L11" s="33">
        <v>0.98805452800000004</v>
      </c>
      <c r="M11" s="33">
        <v>1.1945472E-2</v>
      </c>
      <c r="N11" s="33">
        <v>0.83935550299999995</v>
      </c>
      <c r="O11" s="33">
        <v>0.15050670899999999</v>
      </c>
      <c r="P11" s="33">
        <v>0.59865263499999999</v>
      </c>
      <c r="Q11" s="33">
        <v>0.40035042700000001</v>
      </c>
      <c r="R11" s="33">
        <v>6.5920450000000005E-2</v>
      </c>
      <c r="S11" s="33">
        <v>0.106683533</v>
      </c>
      <c r="T11" s="33">
        <v>0.23505366899999999</v>
      </c>
      <c r="U11" s="33">
        <v>8.8684017000000004E-2</v>
      </c>
      <c r="V11" s="33">
        <v>6.8310203999999999E-2</v>
      </c>
      <c r="W11" s="33">
        <v>0.132053695</v>
      </c>
      <c r="X11" s="33">
        <v>0.24541685599999999</v>
      </c>
      <c r="Y11" s="33">
        <v>5.7877575000000001E-2</v>
      </c>
      <c r="Z11" s="33">
        <v>0.104460911</v>
      </c>
      <c r="AA11" s="33">
        <v>6.4007139000000005E-2</v>
      </c>
      <c r="AB11" s="33">
        <v>1.823025734E-2</v>
      </c>
      <c r="AC11" s="33">
        <v>1.871391017E-2</v>
      </c>
      <c r="AD11" s="33">
        <v>2.6936612960000002E-2</v>
      </c>
      <c r="AE11" s="33">
        <v>0.78286906599999995</v>
      </c>
      <c r="AF11" s="33">
        <v>0.16159263600000001</v>
      </c>
      <c r="AG11" s="33">
        <v>5.5538298E-2</v>
      </c>
      <c r="AH11" s="33">
        <v>0.59206202600000002</v>
      </c>
      <c r="AI11" s="33">
        <v>9.2361103E-2</v>
      </c>
      <c r="AJ11" s="33">
        <v>0.23862723</v>
      </c>
      <c r="AK11" s="33">
        <v>7.6949641999999999E-2</v>
      </c>
      <c r="AL11" s="33">
        <v>0.96949454700000004</v>
      </c>
      <c r="AM11" s="33">
        <v>3.0505452999999998E-2</v>
      </c>
      <c r="AN11" s="33">
        <v>0.44422053</v>
      </c>
      <c r="AO11" s="33">
        <v>7.8228012E-2</v>
      </c>
      <c r="AP11" s="33">
        <v>0.13554091800000001</v>
      </c>
      <c r="AQ11" s="33">
        <v>7.9945721999999997E-2</v>
      </c>
      <c r="AR11" s="33">
        <v>3.9164642999999999E-2</v>
      </c>
      <c r="AS11" s="33">
        <v>0.99963326100000005</v>
      </c>
      <c r="AT11" s="33">
        <v>0.496617529</v>
      </c>
      <c r="AU11" s="33">
        <v>0</v>
      </c>
      <c r="AV11" s="33">
        <v>4.2712419000000001E-2</v>
      </c>
      <c r="AW11" s="33">
        <v>3.4523620000000001E-3</v>
      </c>
      <c r="AX11" s="33">
        <v>0.39269506199999998</v>
      </c>
      <c r="AY11" s="33">
        <v>6.4522628999999998E-2</v>
      </c>
      <c r="AZ11" s="33">
        <v>0</v>
      </c>
      <c r="BA11" s="33">
        <v>0.28262568500000002</v>
      </c>
      <c r="BB11" s="33">
        <v>0.70026115499999997</v>
      </c>
      <c r="BC11" s="33">
        <v>0.89641522799999995</v>
      </c>
      <c r="BD11" s="33">
        <v>2.3548143000000001E-2</v>
      </c>
      <c r="BE11" s="33">
        <v>8.0036628999999998E-2</v>
      </c>
      <c r="BF11" s="33">
        <v>0.28439135100000001</v>
      </c>
      <c r="BG11" s="33">
        <v>0.43987483799999999</v>
      </c>
      <c r="BH11" s="33">
        <v>0.37089895299999998</v>
      </c>
      <c r="BI11" s="33">
        <v>9.7147774000000006E-2</v>
      </c>
      <c r="BJ11" s="33">
        <v>6.9618437000000005E-2</v>
      </c>
      <c r="BK11" s="33">
        <v>3.3212154000000001E-2</v>
      </c>
      <c r="BL11" s="33">
        <v>7.3373426000000005E-2</v>
      </c>
      <c r="BM11" s="33">
        <v>3.2585017000000001E-2</v>
      </c>
      <c r="BN11" s="33">
        <v>0.234544114</v>
      </c>
      <c r="BO11" s="33">
        <v>6.6480039999999999E-3</v>
      </c>
      <c r="BP11" s="33">
        <v>3.036086E-2</v>
      </c>
      <c r="BQ11" s="33">
        <v>5.6978593000000001E-2</v>
      </c>
      <c r="BR11" s="33">
        <v>8.4277970999999993E-2</v>
      </c>
      <c r="BS11" s="33">
        <v>4.6694081999999998E-2</v>
      </c>
      <c r="BT11" s="33">
        <v>0.28852161399999998</v>
      </c>
      <c r="BU11" s="33">
        <v>0.53323124399999999</v>
      </c>
      <c r="BV11" s="33">
        <v>0.48275623099999998</v>
      </c>
      <c r="BW11" s="33">
        <v>0.213268969</v>
      </c>
      <c r="BX11" s="33">
        <v>4.9964182000000003E-2</v>
      </c>
      <c r="BY11" s="33">
        <v>8.2065004999999996E-2</v>
      </c>
      <c r="BZ11" s="33">
        <v>1.5925788E-2</v>
      </c>
      <c r="CA11" s="33">
        <v>0.279389147</v>
      </c>
      <c r="CB11" s="33">
        <v>5.3234904E-2</v>
      </c>
      <c r="CC11" s="33">
        <v>0.15246185700000001</v>
      </c>
      <c r="CD11" s="33">
        <v>0.120228364</v>
      </c>
      <c r="CE11" s="33">
        <v>6.9317358999999995E-2</v>
      </c>
      <c r="CF11" s="33">
        <v>4.8287745E-2</v>
      </c>
      <c r="CG11" s="33">
        <v>2.6432358E-2</v>
      </c>
      <c r="CH11" s="33">
        <v>0</v>
      </c>
      <c r="CI11" s="33">
        <v>0.291480189</v>
      </c>
      <c r="CJ11" s="33">
        <v>2.4064059999999998E-3</v>
      </c>
      <c r="CK11" s="33">
        <v>5.3486963999999998E-2</v>
      </c>
      <c r="CL11" s="33">
        <v>0</v>
      </c>
      <c r="CM11" s="33">
        <v>1.3080781E-2</v>
      </c>
      <c r="CN11" s="33">
        <v>1</v>
      </c>
      <c r="CO11" s="33">
        <v>0.94244977399999996</v>
      </c>
      <c r="CP11" s="33">
        <v>5.7550226000000003E-2</v>
      </c>
      <c r="CQ11" s="33">
        <v>0.27974372600000003</v>
      </c>
      <c r="CR11" s="33">
        <v>0.765226356</v>
      </c>
      <c r="CS11" s="33">
        <v>0.50225770700000005</v>
      </c>
      <c r="CT11" s="33">
        <v>0.15866614900000001</v>
      </c>
      <c r="CU11" s="33">
        <v>0.16903796099999999</v>
      </c>
      <c r="CV11" s="33">
        <v>0.108606095</v>
      </c>
      <c r="CW11" s="33">
        <v>0.32681601700000001</v>
      </c>
      <c r="CX11" s="33">
        <v>0.56831730999999996</v>
      </c>
      <c r="CY11" s="33">
        <v>4.4421421000000003E-2</v>
      </c>
      <c r="CZ11" s="33">
        <v>0.88382003399999998</v>
      </c>
      <c r="DA11" s="33">
        <v>7.1758545000000007E-2</v>
      </c>
      <c r="DB11" s="33">
        <v>0.89105559099999998</v>
      </c>
      <c r="DC11" s="33">
        <v>0.889262039</v>
      </c>
      <c r="DD11" s="33">
        <v>6.0446293999999998E-2</v>
      </c>
      <c r="DE11" s="33">
        <v>1.7976419999999999E-3</v>
      </c>
      <c r="DF11" s="33">
        <v>5.2055828999999998E-2</v>
      </c>
      <c r="DG11" s="33">
        <v>0.66826551499999998</v>
      </c>
      <c r="DH11" s="33">
        <v>7.3351506999999996E-2</v>
      </c>
      <c r="DI11" s="33">
        <v>1.6743362000000001E-2</v>
      </c>
      <c r="DJ11" s="33">
        <v>3.6936445999999998E-2</v>
      </c>
      <c r="DK11" s="33">
        <v>1.6124999999999999E-4</v>
      </c>
      <c r="DL11" s="33">
        <v>9.0080905000000003E-2</v>
      </c>
      <c r="DM11" s="33">
        <v>2.7945800000000001E-3</v>
      </c>
      <c r="DN11" s="33">
        <v>5.1222269000000001E-2</v>
      </c>
      <c r="DO11" s="33">
        <v>0.73508978000000003</v>
      </c>
      <c r="DP11" s="33">
        <v>5.6863964000000003E-2</v>
      </c>
      <c r="DQ11" s="33">
        <v>4.9193190000000001E-3</v>
      </c>
      <c r="DR11" s="33">
        <v>4.6086026000000002E-2</v>
      </c>
      <c r="DS11" s="33">
        <v>1.6124999999999999E-4</v>
      </c>
      <c r="DT11" s="33">
        <v>9.6618888E-2</v>
      </c>
      <c r="DU11" s="33">
        <v>0.74994812399999999</v>
      </c>
      <c r="DV11" s="33">
        <v>9.5052209999999998E-2</v>
      </c>
      <c r="DW11" s="33">
        <v>6.2227024999999998E-2</v>
      </c>
      <c r="DX11" s="33">
        <v>3.0599398E-2</v>
      </c>
      <c r="DY11" s="33">
        <v>5.9534365999999998E-2</v>
      </c>
      <c r="DZ11" s="33">
        <v>9.0133764000000005E-2</v>
      </c>
      <c r="EA11" s="33">
        <v>0.96720691599999997</v>
      </c>
      <c r="EB11" s="33">
        <v>0.12962783899999999</v>
      </c>
      <c r="EC11" s="33">
        <v>0.73790408900000004</v>
      </c>
      <c r="ED11" s="33">
        <v>1.5264543E-2</v>
      </c>
      <c r="EE11" s="33">
        <v>0.98473545699999998</v>
      </c>
      <c r="EF11" s="33">
        <v>1.5779540000000002E-2</v>
      </c>
      <c r="EG11" s="33">
        <v>0.98250859599999996</v>
      </c>
      <c r="EH11" s="33">
        <v>2.5742523999999999E-2</v>
      </c>
      <c r="EI11" s="33">
        <v>0.97425747600000001</v>
      </c>
      <c r="EJ11" s="33">
        <v>3.0831357E-2</v>
      </c>
      <c r="EK11" s="33">
        <v>0.96916864300000005</v>
      </c>
      <c r="EL11" s="33">
        <v>3.5704407000000001E-2</v>
      </c>
      <c r="EM11" s="33">
        <v>0.96192472500000004</v>
      </c>
      <c r="EN11" s="33">
        <v>0.95673947699999995</v>
      </c>
      <c r="EO11" s="33">
        <v>0.105860785</v>
      </c>
      <c r="EP11" s="33">
        <v>0.35032866000000001</v>
      </c>
      <c r="EQ11" s="33">
        <v>4.3717065999999999E-2</v>
      </c>
      <c r="ER11" s="33">
        <v>0.25650026199999998</v>
      </c>
      <c r="ES11" s="33">
        <v>0.42871428</v>
      </c>
      <c r="ET11" s="33">
        <v>0.29488888099999999</v>
      </c>
      <c r="EU11" s="33">
        <v>6.8888214000000003E-2</v>
      </c>
      <c r="EV11" s="33">
        <v>0.84295323300000002</v>
      </c>
      <c r="EW11" s="33">
        <v>0.16190639400000001</v>
      </c>
      <c r="EX11" s="33">
        <v>3.6509365000000002E-2</v>
      </c>
      <c r="EY11" s="33">
        <v>0.31105342800000002</v>
      </c>
      <c r="EZ11" s="33">
        <v>8.0625E-4</v>
      </c>
      <c r="FA11" s="33">
        <v>0.65243720699999996</v>
      </c>
      <c r="FB11" s="33">
        <v>2.3276583E-2</v>
      </c>
      <c r="FC11" s="33">
        <v>1.1092292E-2</v>
      </c>
      <c r="FD11" s="33">
        <v>1.33424E-3</v>
      </c>
      <c r="FE11" s="33">
        <v>0.80746630399999997</v>
      </c>
      <c r="FF11" s="33">
        <v>5.7035928E-2</v>
      </c>
      <c r="FG11" s="33">
        <v>6.4377180000000003E-3</v>
      </c>
      <c r="FH11" s="33">
        <v>1.6519617E-2</v>
      </c>
      <c r="FI11" s="33">
        <v>6.43349E-3</v>
      </c>
      <c r="FJ11" s="33">
        <v>5.7816960000000002E-3</v>
      </c>
      <c r="FK11" s="33">
        <v>1.0449460000000001E-2</v>
      </c>
      <c r="FL11" s="33">
        <v>9.8985588999999999E-2</v>
      </c>
      <c r="FM11" s="33">
        <v>8.3921899999999999E-4</v>
      </c>
      <c r="FN11" s="33">
        <v>1.8690301999999999E-2</v>
      </c>
      <c r="FO11" s="33">
        <v>7.7815269999999999E-3</v>
      </c>
      <c r="FP11" s="33">
        <v>4.3402614999999999E-2</v>
      </c>
      <c r="FQ11" s="33">
        <v>5.1827690000000003E-3</v>
      </c>
      <c r="FR11" s="33">
        <v>1.0203156E-2</v>
      </c>
      <c r="FS11" s="33">
        <v>1.2183311E-2</v>
      </c>
      <c r="FT11" s="33">
        <v>1.3418963000000001E-2</v>
      </c>
      <c r="FU11" s="33">
        <v>2.0073657000000002E-2</v>
      </c>
      <c r="FV11" s="33">
        <v>2.5793689000000002E-2</v>
      </c>
      <c r="FW11" s="33">
        <v>1.2116561E-2</v>
      </c>
      <c r="FX11" s="33">
        <v>6.7471240000000002E-3</v>
      </c>
      <c r="FY11" s="33">
        <v>1.053949E-3</v>
      </c>
      <c r="FZ11" s="33">
        <v>2.4996356000000001E-2</v>
      </c>
      <c r="GA11" s="33">
        <v>0.93734934299999995</v>
      </c>
      <c r="GB11" s="33">
        <v>2.6371990000000001E-2</v>
      </c>
      <c r="GC11" s="33">
        <v>2.7477600000000001E-3</v>
      </c>
      <c r="GD11" s="33">
        <v>0.89868801300000001</v>
      </c>
      <c r="GE11" s="33">
        <v>8.7901708999999995E-2</v>
      </c>
      <c r="GF11" s="33">
        <v>8.9087720000000006E-3</v>
      </c>
      <c r="GG11" s="33">
        <v>2.7395400000000003E-4</v>
      </c>
      <c r="GH11" s="33">
        <v>0.34994650700000002</v>
      </c>
      <c r="GI11" s="33">
        <v>0.62573514100000005</v>
      </c>
      <c r="GJ11" s="33">
        <v>5.5917718999999998E-2</v>
      </c>
      <c r="GK11" s="33">
        <v>1.1965002000000001E-2</v>
      </c>
      <c r="GL11" s="33">
        <v>1.0958179999999999E-3</v>
      </c>
      <c r="GM11" s="33">
        <v>7.9314385000000001E-2</v>
      </c>
      <c r="GN11" s="33">
        <v>1.7513388000000001E-2</v>
      </c>
      <c r="GO11" s="33" t="s">
        <v>2362</v>
      </c>
      <c r="GP11" s="33" t="s">
        <v>2362</v>
      </c>
      <c r="GQ11" s="33">
        <v>0.192533696</v>
      </c>
      <c r="GR11" s="33">
        <v>0.93436978800000003</v>
      </c>
      <c r="GS11" s="33">
        <v>6.5630211999999993E-2</v>
      </c>
      <c r="GT11" s="33">
        <v>0.25666629600000002</v>
      </c>
      <c r="GU11" s="33">
        <v>0.121554329</v>
      </c>
      <c r="GV11" s="33">
        <v>0.26138407499999999</v>
      </c>
      <c r="GW11" s="33">
        <v>0.19585491899999999</v>
      </c>
      <c r="GX11" s="33">
        <v>0.124582002</v>
      </c>
      <c r="GY11" s="33">
        <v>2.7828904000000002E-2</v>
      </c>
      <c r="GZ11" s="33">
        <v>3.7087399999999999E-4</v>
      </c>
      <c r="HA11" s="33">
        <v>2.3178239E-2</v>
      </c>
      <c r="HB11" s="33">
        <v>2.4387253000000001E-2</v>
      </c>
      <c r="HC11" s="33">
        <v>4.0744629999999997E-2</v>
      </c>
      <c r="HD11" s="33">
        <v>0.28971337600000002</v>
      </c>
      <c r="HE11" s="33">
        <v>0.140294486</v>
      </c>
      <c r="HF11" s="33">
        <v>1.209014E-3</v>
      </c>
      <c r="HG11" s="33">
        <v>0.94368900389999988</v>
      </c>
      <c r="HH11" s="58">
        <v>0.60899999999999999</v>
      </c>
      <c r="HI11" s="58">
        <v>0.47099999999999997</v>
      </c>
      <c r="HJ11" s="58">
        <v>0.90400000000000003</v>
      </c>
      <c r="HK11" s="59">
        <v>0.95</v>
      </c>
      <c r="HL11" s="58">
        <v>0.628</v>
      </c>
      <c r="HM11" s="58">
        <v>0.877</v>
      </c>
      <c r="HN11" s="33">
        <v>6.7927003999999999E-2</v>
      </c>
      <c r="HO11" s="33">
        <v>2.1347867E-2</v>
      </c>
      <c r="HP11" s="33">
        <v>1.0113145E-2</v>
      </c>
      <c r="HQ11" s="33">
        <v>7.962458E-2</v>
      </c>
      <c r="HR11" s="33">
        <v>6.2177700000000001E-4</v>
      </c>
      <c r="HS11" s="33">
        <v>6.601984E-3</v>
      </c>
      <c r="HT11" s="33">
        <v>6.2399194999999998E-2</v>
      </c>
      <c r="HU11" s="33">
        <v>0</v>
      </c>
      <c r="HV11" s="33">
        <v>0</v>
      </c>
      <c r="HW11" s="33">
        <v>5.3807531999999998E-2</v>
      </c>
      <c r="HX11" s="33">
        <v>0</v>
      </c>
      <c r="HY11" s="33">
        <v>0.19341011499999999</v>
      </c>
      <c r="HZ11" s="33">
        <v>9.3526740000000001E-3</v>
      </c>
      <c r="IA11" s="33">
        <v>0.36340364800000002</v>
      </c>
      <c r="IB11" s="33">
        <v>0</v>
      </c>
      <c r="IC11" s="33">
        <v>2.5823308E-2</v>
      </c>
      <c r="ID11" s="33">
        <v>1.7302609E-2</v>
      </c>
      <c r="IE11" s="33">
        <v>5.7996180000000001E-2</v>
      </c>
      <c r="IF11" s="33">
        <v>0.199459473</v>
      </c>
      <c r="IG11" s="33">
        <v>5.3807531999999998E-2</v>
      </c>
      <c r="IH11" s="33">
        <v>7.1427959999999999E-3</v>
      </c>
      <c r="II11" s="33">
        <v>0.19761376720000001</v>
      </c>
      <c r="IJ11" s="33">
        <v>3.8375865000000002E-2</v>
      </c>
      <c r="IK11" s="33">
        <v>0.32388398200000001</v>
      </c>
      <c r="IL11" s="33">
        <v>1.4279773000000001E-2</v>
      </c>
      <c r="IM11" s="33">
        <v>2.9488930000000002E-3</v>
      </c>
      <c r="IN11" s="33">
        <v>0.121251318</v>
      </c>
      <c r="IO11" s="33">
        <v>0</v>
      </c>
      <c r="IP11" s="33">
        <v>1.2125999E-2</v>
      </c>
      <c r="IQ11" s="33">
        <v>3.3680315000000002E-2</v>
      </c>
      <c r="IR11" s="33">
        <v>4.2887883000000002E-2</v>
      </c>
      <c r="IS11" s="33">
        <v>1.133088E-2</v>
      </c>
      <c r="IT11" s="33">
        <v>0.45433675099999998</v>
      </c>
      <c r="IU11" s="33">
        <v>0.17844701199999999</v>
      </c>
      <c r="IV11" s="33">
        <v>0</v>
      </c>
      <c r="IW11" s="33">
        <v>8.2558100000000004E-4</v>
      </c>
      <c r="IX11" s="33">
        <v>2.3449346999999999E-2</v>
      </c>
      <c r="IY11" s="33">
        <v>2.4032980999999998E-2</v>
      </c>
      <c r="IZ11" s="33">
        <v>0.15278024700000001</v>
      </c>
      <c r="JA11" s="33">
        <v>8.6680232999999995E-2</v>
      </c>
      <c r="JB11" s="33">
        <v>0.73650653899999996</v>
      </c>
      <c r="JC11" s="33">
        <v>0.11321286899999999</v>
      </c>
      <c r="JD11" s="33">
        <v>0.88678713099999995</v>
      </c>
      <c r="JE11" s="33">
        <v>0.288695176</v>
      </c>
      <c r="JF11" s="33">
        <v>0.21739233299999999</v>
      </c>
      <c r="JG11" s="33">
        <v>0.23509291399999999</v>
      </c>
      <c r="JH11" s="33">
        <v>0.12233345700000001</v>
      </c>
      <c r="JI11" s="33">
        <v>0.1496654</v>
      </c>
      <c r="JJ11" s="33">
        <v>5.3196437999999999E-2</v>
      </c>
      <c r="JK11" s="33">
        <v>0.272191403</v>
      </c>
      <c r="JL11" s="33">
        <v>4.9782529999999998E-2</v>
      </c>
      <c r="JM11" s="33">
        <v>6.0832288999999998E-2</v>
      </c>
      <c r="JN11" s="33">
        <v>0.132938743</v>
      </c>
      <c r="JO11" s="33">
        <v>0.102414535</v>
      </c>
      <c r="JP11" s="33">
        <v>0.147983108</v>
      </c>
      <c r="JQ11" s="33">
        <v>1.198534E-3</v>
      </c>
      <c r="JR11" s="33">
        <v>0.13775764900000001</v>
      </c>
      <c r="JS11" s="33">
        <v>0.20583991800000001</v>
      </c>
      <c r="JT11" s="33">
        <v>8.9048728999999993E-2</v>
      </c>
      <c r="JU11" s="33">
        <v>0.70001836699999997</v>
      </c>
      <c r="JV11" s="33">
        <v>3.8870781E-2</v>
      </c>
      <c r="JW11" s="33">
        <v>2.24085E-3</v>
      </c>
      <c r="JX11" s="33">
        <v>0.17616150699999999</v>
      </c>
      <c r="JY11" s="33">
        <v>0.62770122699999997</v>
      </c>
      <c r="JZ11" s="33">
        <v>0.264455881</v>
      </c>
      <c r="KA11" s="33">
        <v>7.7002336000000005E-2</v>
      </c>
      <c r="KB11" s="33">
        <v>2.3716606000000001E-2</v>
      </c>
      <c r="KC11" s="33">
        <v>5.0781299999999997E-4</v>
      </c>
      <c r="KD11" s="33">
        <v>6.6161379999999997E-3</v>
      </c>
      <c r="KE11" s="33">
        <v>0.45694729000000001</v>
      </c>
      <c r="KF11" s="33">
        <v>0.29485210299999998</v>
      </c>
      <c r="KG11" s="33">
        <v>0.17432735199999999</v>
      </c>
      <c r="KH11" s="33">
        <v>5.7224615E-2</v>
      </c>
      <c r="KI11" s="33">
        <v>7.0080059999999998E-3</v>
      </c>
      <c r="KJ11" s="33">
        <v>9.6406329999999991E-3</v>
      </c>
      <c r="KK11" s="33">
        <v>5.1567610000000002E-3</v>
      </c>
      <c r="KL11" s="33">
        <v>3.3499681000000003E-2</v>
      </c>
      <c r="KM11" s="33">
        <v>0.62379820900000005</v>
      </c>
      <c r="KN11" s="33">
        <v>9.9510485999999995E-2</v>
      </c>
      <c r="KO11" s="33">
        <v>0.21313227100000001</v>
      </c>
      <c r="KP11" s="33">
        <v>2.229803E-2</v>
      </c>
      <c r="KQ11" s="33">
        <v>0.17684840700000001</v>
      </c>
      <c r="KR11" s="33">
        <v>4.5932259000000003E-2</v>
      </c>
      <c r="KS11" s="33">
        <v>9.5454982999999993E-2</v>
      </c>
      <c r="KT11" s="33">
        <v>2.6494706E-2</v>
      </c>
      <c r="KU11" s="33">
        <v>8.2354509999999995E-3</v>
      </c>
      <c r="KV11" s="33">
        <v>4.1930422000000002E-2</v>
      </c>
      <c r="KW11" s="33">
        <v>0.122376758</v>
      </c>
      <c r="KX11" s="33">
        <v>1.4735018000000001E-2</v>
      </c>
      <c r="KY11" s="33">
        <v>5.9192280000000003E-3</v>
      </c>
      <c r="KZ11" s="33">
        <v>0.47913570300000002</v>
      </c>
      <c r="LA11" s="33">
        <v>4.9415347999999998E-2</v>
      </c>
      <c r="LB11" s="33">
        <v>1.7531990000000001E-2</v>
      </c>
      <c r="LC11" s="33">
        <v>7.4672285000000005E-2</v>
      </c>
      <c r="LD11" s="33">
        <v>0.286373445</v>
      </c>
      <c r="LE11" s="33">
        <v>0.25102459700000002</v>
      </c>
      <c r="LF11" s="33">
        <v>8.4040210000000004E-2</v>
      </c>
      <c r="LG11" s="33">
        <v>7.5025600000000001E-3</v>
      </c>
      <c r="LH11" s="33">
        <v>4.5937299999999999E-3</v>
      </c>
      <c r="LI11" s="33">
        <v>8.8999419999999992E-3</v>
      </c>
      <c r="LJ11" s="33">
        <v>0.169224925</v>
      </c>
      <c r="LK11" s="33">
        <v>0.246689661</v>
      </c>
      <c r="LL11" s="33">
        <v>0.26570502099999999</v>
      </c>
      <c r="LM11" s="33">
        <v>0.18641201900000001</v>
      </c>
      <c r="LN11" s="33">
        <v>1.3461041999999999E-2</v>
      </c>
      <c r="LO11" s="33">
        <v>3.2172884999999998E-2</v>
      </c>
      <c r="LP11" s="33">
        <v>8.9269900000000005E-4</v>
      </c>
      <c r="LQ11" s="33">
        <v>0</v>
      </c>
      <c r="LR11" s="33">
        <v>3.6673899999999999E-4</v>
      </c>
      <c r="LS11" s="33">
        <v>1.4909308E-2</v>
      </c>
      <c r="LT11" s="33">
        <v>0.100979163</v>
      </c>
      <c r="LU11" s="33">
        <v>3.1792719999999999E-3</v>
      </c>
      <c r="LV11" s="33">
        <v>1.5477154E-2</v>
      </c>
      <c r="LW11" s="33">
        <v>7.3240838000000003E-2</v>
      </c>
      <c r="LX11" s="33">
        <v>0</v>
      </c>
      <c r="LY11" s="33">
        <v>3.6673899999999999E-4</v>
      </c>
      <c r="LZ11" s="33">
        <v>0.47272547199999998</v>
      </c>
      <c r="MA11" s="33">
        <v>5.2865855000000003E-2</v>
      </c>
      <c r="MB11" s="33">
        <v>2.4731509999999998E-3</v>
      </c>
      <c r="MC11" s="33">
        <v>5.2397889999999999E-3</v>
      </c>
      <c r="MD11" s="33">
        <v>0.46455644499999998</v>
      </c>
      <c r="ME11" s="33">
        <v>0.34983341899999998</v>
      </c>
      <c r="MF11" s="33">
        <v>0.26295434400000001</v>
      </c>
      <c r="MG11" s="33">
        <v>0.380788615</v>
      </c>
      <c r="MH11" s="33">
        <v>9.1047635000000002E-2</v>
      </c>
      <c r="MI11" s="33">
        <v>4.0080380000000002E-3</v>
      </c>
      <c r="MJ11" s="33">
        <v>7.7668429999999998E-3</v>
      </c>
      <c r="MK11" s="33">
        <v>0</v>
      </c>
      <c r="ML11" s="33">
        <v>0</v>
      </c>
      <c r="MM11" s="33">
        <v>4.9240630000000002E-3</v>
      </c>
      <c r="MN11" s="33">
        <v>1.8361098999999999E-2</v>
      </c>
      <c r="MO11" s="33">
        <v>1.8726632999999999E-2</v>
      </c>
      <c r="MP11" s="33">
        <v>4.1107335000000002E-2</v>
      </c>
      <c r="MQ11" s="33">
        <v>2.8938617999999999E-2</v>
      </c>
      <c r="MR11" s="33">
        <v>7.8610246999999994E-2</v>
      </c>
      <c r="MS11" s="33">
        <v>0.16381364500000001</v>
      </c>
      <c r="MT11" s="33">
        <v>0.123596042</v>
      </c>
      <c r="MU11" s="33">
        <v>3.4071992000000002E-2</v>
      </c>
      <c r="MV11" s="33">
        <v>7.2141970000000003E-3</v>
      </c>
      <c r="MW11" s="33">
        <v>8.5268280000000002E-3</v>
      </c>
      <c r="MX11" s="33">
        <v>0.56359605099999999</v>
      </c>
      <c r="MY11" s="33">
        <v>0.42066292500000002</v>
      </c>
      <c r="MZ11" s="33">
        <v>6.6049891999999999E-2</v>
      </c>
      <c r="NA11" s="33">
        <v>0.51177039960000004</v>
      </c>
      <c r="NB11" s="33">
        <v>0.136853805</v>
      </c>
      <c r="NC11" s="33">
        <v>0.863146195</v>
      </c>
      <c r="ND11" s="33">
        <v>0.23303096000000001</v>
      </c>
      <c r="NE11" s="33">
        <v>0.41622345300000002</v>
      </c>
      <c r="NF11" s="33">
        <v>0.23677522600000001</v>
      </c>
      <c r="NG11" s="33">
        <v>0.102772499</v>
      </c>
      <c r="NH11" s="33">
        <v>0.116252463</v>
      </c>
      <c r="NI11" s="33">
        <v>9.0491447000000003E-2</v>
      </c>
      <c r="NJ11" s="33">
        <v>0.116767659</v>
      </c>
      <c r="NK11" s="33">
        <v>2.3995606999999999E-2</v>
      </c>
      <c r="NL11" s="33">
        <v>0.103174948</v>
      </c>
      <c r="NM11" s="33">
        <v>0.114153092</v>
      </c>
      <c r="NN11" s="33">
        <v>3.0252426999999998E-2</v>
      </c>
      <c r="NO11" s="33">
        <v>3.9877519999999998E-3</v>
      </c>
      <c r="NP11" s="33">
        <v>5.45479009367748E-2</v>
      </c>
      <c r="NQ11" s="33">
        <v>0.17035481099999999</v>
      </c>
      <c r="NR11" s="33">
        <v>7.7824909999999999E-3</v>
      </c>
      <c r="NS11" s="33">
        <v>1.9752063E-2</v>
      </c>
      <c r="NT11" s="33">
        <v>0.35745525700000003</v>
      </c>
      <c r="NU11" s="33">
        <v>0.20450955600000001</v>
      </c>
      <c r="NV11" s="33">
        <v>7.0839984999999994E-2</v>
      </c>
      <c r="NW11" s="33">
        <v>0.11077371499999999</v>
      </c>
      <c r="NX11" s="33">
        <v>6.8675990000000006E-2</v>
      </c>
      <c r="NY11" s="33">
        <v>0.22932230100000001</v>
      </c>
      <c r="NZ11" s="33">
        <v>1.0211514E-2</v>
      </c>
      <c r="OA11" s="33">
        <v>4.7015763000000002E-2</v>
      </c>
      <c r="OB11" s="33">
        <v>1.6744429000000002E-2</v>
      </c>
      <c r="OC11" s="33">
        <v>0.23427979600000001</v>
      </c>
      <c r="OD11" s="33">
        <v>0.174941809</v>
      </c>
      <c r="OE11" s="33">
        <v>3.5707949999999999E-3</v>
      </c>
      <c r="OF11" s="33">
        <v>0.177119533</v>
      </c>
      <c r="OG11" s="33">
        <v>4.4988449999999996E-3</v>
      </c>
      <c r="OH11" s="33">
        <v>3.6673899999999999E-4</v>
      </c>
      <c r="OI11" s="33">
        <v>9.4509160000000002E-3</v>
      </c>
      <c r="OJ11" s="33">
        <v>0.33942214999999998</v>
      </c>
      <c r="OK11" s="33">
        <v>1.9072728000000001E-2</v>
      </c>
      <c r="OL11" s="33">
        <v>0.60604214099999998</v>
      </c>
      <c r="OM11" s="33">
        <v>6.8833709000000007E-2</v>
      </c>
      <c r="ON11" s="33">
        <v>0.23972563399999999</v>
      </c>
      <c r="OO11" s="33">
        <v>4.2087736000000001E-2</v>
      </c>
      <c r="OP11" s="33">
        <v>2.4238052E-2</v>
      </c>
      <c r="OQ11" s="33">
        <v>2.6704986E-2</v>
      </c>
      <c r="OR11" s="33">
        <v>0.56552433199999996</v>
      </c>
      <c r="OS11" s="33">
        <v>9.7724163000000003E-2</v>
      </c>
      <c r="OT11" s="33">
        <v>0.23100572</v>
      </c>
      <c r="OU11" s="33">
        <v>2.9946704000000001E-2</v>
      </c>
      <c r="OV11" s="33">
        <v>4.8570167999999997E-2</v>
      </c>
      <c r="OW11" s="33">
        <v>2.1529009000000002E-2</v>
      </c>
      <c r="OX11" s="33">
        <v>0.58475816999999997</v>
      </c>
      <c r="OY11" s="33">
        <v>9.8042458999999998E-2</v>
      </c>
      <c r="OZ11" s="33">
        <v>0.22812349800000001</v>
      </c>
      <c r="PA11" s="33">
        <v>5.7816935999999999E-2</v>
      </c>
      <c r="PB11" s="33">
        <v>9.7299269999999993E-3</v>
      </c>
      <c r="PC11" s="33">
        <v>6.1375567999999998E-2</v>
      </c>
      <c r="PD11" s="33">
        <v>0.81131561600000002</v>
      </c>
      <c r="PE11" s="33">
        <v>4.6008246000000003E-2</v>
      </c>
      <c r="PF11" s="33">
        <v>6.6308881E-2</v>
      </c>
      <c r="PG11" s="33">
        <v>1.409899E-2</v>
      </c>
      <c r="PH11" s="33">
        <v>8.9269900000000005E-4</v>
      </c>
      <c r="PI11" s="33">
        <v>1.5483152999999999E-2</v>
      </c>
      <c r="PJ11" s="33">
        <v>0.55862087500000002</v>
      </c>
      <c r="PK11" s="33">
        <v>8.7771845000000001E-2</v>
      </c>
      <c r="PL11" s="33">
        <v>0.21348563400000001</v>
      </c>
      <c r="PM11" s="33">
        <v>0.112813999</v>
      </c>
      <c r="PN11" s="33">
        <v>8.3721309999999997E-3</v>
      </c>
      <c r="PO11" s="33">
        <v>3.3401934000000001E-2</v>
      </c>
      <c r="PP11" s="33">
        <v>0.72519830699999999</v>
      </c>
      <c r="PQ11" s="33">
        <v>5.1742800999999998E-2</v>
      </c>
      <c r="PR11" s="33">
        <v>0.16245810199999999</v>
      </c>
      <c r="PS11" s="33">
        <v>2.5309219000000001E-2</v>
      </c>
      <c r="PT11" s="33">
        <v>8.9269900000000005E-4</v>
      </c>
      <c r="PU11" s="33">
        <v>0.87405606199999997</v>
      </c>
      <c r="PV11" s="33">
        <v>0.117166223</v>
      </c>
      <c r="PW11" s="33">
        <v>0.43985522500000002</v>
      </c>
      <c r="PX11" s="33">
        <v>8.0264555000000001E-2</v>
      </c>
      <c r="PY11" s="33">
        <v>6.3050379999999998E-3</v>
      </c>
      <c r="PZ11" s="33">
        <v>3.2842420000000002E-3</v>
      </c>
      <c r="QA11" s="33">
        <v>0.35799227700000003</v>
      </c>
      <c r="QB11" s="33">
        <v>2.9560152999999999E-2</v>
      </c>
      <c r="QC11" s="33">
        <v>0</v>
      </c>
      <c r="QD11" s="33">
        <v>2.6916178999999998E-2</v>
      </c>
      <c r="QE11" s="33">
        <v>6.8255099999999999E-4</v>
      </c>
      <c r="QF11" s="33">
        <v>2.5328204E-2</v>
      </c>
      <c r="QG11" s="33">
        <v>2.9811576999999999E-2</v>
      </c>
      <c r="QH11" s="33">
        <v>0</v>
      </c>
      <c r="QI11" s="33">
        <v>2.3445489E-2</v>
      </c>
      <c r="QJ11" s="33">
        <v>0.73700701999999996</v>
      </c>
      <c r="QK11" s="33">
        <v>0.239547491</v>
      </c>
      <c r="QL11" s="33">
        <v>3.8088260999999998E-2</v>
      </c>
      <c r="QM11" s="33">
        <v>1.3852299999999999E-4</v>
      </c>
      <c r="QN11" s="33">
        <v>0.83477999800000002</v>
      </c>
      <c r="QO11" s="33">
        <v>8.8574822999999997E-2</v>
      </c>
      <c r="QP11" s="33">
        <v>3.1809156999999998E-2</v>
      </c>
      <c r="QQ11" s="33">
        <v>5.8048064000000003E-2</v>
      </c>
      <c r="QR11" s="33">
        <v>3.6853416E-2</v>
      </c>
      <c r="QS11" s="33">
        <v>5.3870028E-2</v>
      </c>
      <c r="QT11" s="33">
        <v>0.1151364</v>
      </c>
      <c r="QU11" s="33">
        <v>3.8545751000000003E-2</v>
      </c>
      <c r="QV11" s="33">
        <v>0</v>
      </c>
      <c r="QW11" s="33">
        <v>2.2318889999999999E-3</v>
      </c>
      <c r="QX11" s="33">
        <v>1.3299966999999999E-2</v>
      </c>
      <c r="QY11" s="33">
        <v>4.1556900000000002E-4</v>
      </c>
      <c r="QZ11" s="33">
        <v>0</v>
      </c>
      <c r="RA11" s="33">
        <v>7.2635527000000005E-2</v>
      </c>
      <c r="RB11" s="33">
        <v>0.168454149</v>
      </c>
      <c r="RC11" s="33">
        <v>0.16437211400000001</v>
      </c>
      <c r="RD11" s="33">
        <v>0.12918038500000001</v>
      </c>
      <c r="RE11" s="33">
        <v>0.16179991099999999</v>
      </c>
      <c r="RF11" s="33">
        <v>6.4983853999999994E-2</v>
      </c>
      <c r="RG11" s="33">
        <v>9.0663780999999999E-2</v>
      </c>
      <c r="RH11" s="33">
        <v>4.7839945000000002E-2</v>
      </c>
      <c r="RI11" s="33">
        <v>0.228871191</v>
      </c>
      <c r="RJ11" s="33">
        <v>7.31524E-4</v>
      </c>
      <c r="RK11" s="33">
        <v>4.635541E-3</v>
      </c>
      <c r="RL11" s="33">
        <v>0.39344769899999998</v>
      </c>
      <c r="RM11" s="33">
        <v>5.8193000000000002E-2</v>
      </c>
      <c r="RN11" s="33">
        <v>4.9000679999999996E-3</v>
      </c>
      <c r="RO11" s="33">
        <v>4.8685990000000004E-3</v>
      </c>
      <c r="RP11" s="33">
        <v>4.2877643E-2</v>
      </c>
      <c r="RQ11" s="33">
        <v>3.3215579000000002E-2</v>
      </c>
      <c r="RR11" s="33">
        <v>0</v>
      </c>
      <c r="RS11" s="33">
        <v>0.61641307400000001</v>
      </c>
      <c r="RT11" s="33">
        <v>1.583182E-2</v>
      </c>
      <c r="RU11" s="33">
        <v>4.9553590000000003E-3</v>
      </c>
      <c r="RV11" s="33">
        <v>3.658512E-3</v>
      </c>
      <c r="RW11" s="33">
        <v>2.3576562999999998E-2</v>
      </c>
      <c r="RX11" s="33">
        <v>3.9269837000000002E-2</v>
      </c>
      <c r="RY11" s="33">
        <v>9.3282105000000004E-2</v>
      </c>
      <c r="RZ11" s="33">
        <v>5.3729091999999999E-2</v>
      </c>
      <c r="SA11" s="33">
        <v>9.9959879000000001E-2</v>
      </c>
      <c r="SB11" s="33">
        <v>4.2667572000000001E-2</v>
      </c>
      <c r="SC11" s="33">
        <v>1.5496619999999999E-2</v>
      </c>
      <c r="SD11" s="33">
        <v>2.4577712000000002E-2</v>
      </c>
      <c r="SE11" s="33">
        <v>5.6483740000000003E-3</v>
      </c>
      <c r="SF11" s="33">
        <v>1.8210726E-2</v>
      </c>
      <c r="SG11" s="33">
        <v>7.4908939999999997E-3</v>
      </c>
      <c r="SH11" s="33">
        <v>2.9908140000000001E-3</v>
      </c>
      <c r="SI11" s="33">
        <v>2.078604E-3</v>
      </c>
      <c r="SJ11" s="33">
        <v>1.2171171999999999E-2</v>
      </c>
      <c r="SK11" s="33">
        <v>0</v>
      </c>
      <c r="SL11" s="33">
        <v>4.0972015000000001E-2</v>
      </c>
      <c r="SM11" s="33">
        <v>2.5001747000000001E-2</v>
      </c>
      <c r="SN11" s="33">
        <v>3.0755420000000001E-3</v>
      </c>
      <c r="SO11" s="33">
        <v>7.8507170000000001E-2</v>
      </c>
      <c r="SP11" s="33">
        <v>3.9962862000000002E-2</v>
      </c>
      <c r="SQ11" s="33">
        <v>2.12031E-4</v>
      </c>
      <c r="SR11" s="33">
        <v>2.1330425E-2</v>
      </c>
      <c r="SS11" s="33">
        <v>4.2821459999999999E-2</v>
      </c>
      <c r="ST11" s="33">
        <v>0.12617166599999999</v>
      </c>
      <c r="SU11" s="33">
        <v>8.9269900000000005E-4</v>
      </c>
      <c r="SV11" s="33">
        <v>4.8948204000000002E-2</v>
      </c>
      <c r="SW11" s="33">
        <v>0.58039673899999999</v>
      </c>
      <c r="SX11" s="33">
        <v>2.4981094999999998E-2</v>
      </c>
      <c r="SY11" s="33">
        <v>2.686669E-3</v>
      </c>
      <c r="SZ11" s="33">
        <v>7.69391E-3</v>
      </c>
      <c r="TA11" s="33">
        <v>3.2175901E-2</v>
      </c>
      <c r="TB11" s="33">
        <v>5.0287162000000003E-2</v>
      </c>
      <c r="TC11" s="33">
        <v>0.11240064600000001</v>
      </c>
      <c r="TD11" s="33">
        <v>3.7629612E-2</v>
      </c>
      <c r="TE11" s="33">
        <v>4.4328116000000001E-2</v>
      </c>
      <c r="TF11" s="33">
        <v>2.3823159E-2</v>
      </c>
      <c r="TG11" s="33">
        <v>1.1151247E-2</v>
      </c>
      <c r="TH11" s="33">
        <v>4.1115694000000001E-2</v>
      </c>
      <c r="TI11" s="33">
        <v>2.9372500000000002E-3</v>
      </c>
      <c r="TJ11" s="33">
        <v>7.8960884999999995E-2</v>
      </c>
      <c r="TK11" s="33">
        <v>5.4022100000000002E-3</v>
      </c>
      <c r="TL11" s="33">
        <v>4.0385330000000004E-3</v>
      </c>
      <c r="TM11" s="33">
        <v>0</v>
      </c>
      <c r="TN11" s="33">
        <v>1.6949605999999999E-2</v>
      </c>
      <c r="TO11" s="33">
        <v>3.5431572000000001E-2</v>
      </c>
      <c r="TP11" s="33">
        <v>2.4625828999999998E-2</v>
      </c>
      <c r="TQ11" s="33">
        <v>1.7910999999999999E-3</v>
      </c>
      <c r="TR11" s="33">
        <v>9.6780171999999998E-2</v>
      </c>
      <c r="TS11" s="33">
        <v>5.2438454000000002E-2</v>
      </c>
      <c r="TT11" s="33">
        <v>2.230948E-3</v>
      </c>
      <c r="TU11" s="33">
        <v>2.2987064000000001E-2</v>
      </c>
      <c r="TV11" s="33">
        <v>4.4486308000000002E-2</v>
      </c>
      <c r="TW11" s="33">
        <v>0.159265139</v>
      </c>
      <c r="TX11" s="33">
        <v>6.8124630000000004E-3</v>
      </c>
      <c r="TY11" s="33">
        <v>0</v>
      </c>
      <c r="TZ11" s="33">
        <v>3.9722693000000003E-2</v>
      </c>
      <c r="UA11" s="33">
        <v>0.56312329800000005</v>
      </c>
      <c r="UB11" s="33">
        <v>0.13560188300000001</v>
      </c>
      <c r="UC11" s="33">
        <v>4.2275389999999998E-3</v>
      </c>
      <c r="UD11" s="33">
        <v>1.608607E-3</v>
      </c>
      <c r="UE11" s="33">
        <v>2.5602581999999999E-2</v>
      </c>
      <c r="UF11" s="33">
        <v>3.6629531E-2</v>
      </c>
      <c r="UG11" s="33">
        <v>7.3876460000000005E-2</v>
      </c>
      <c r="UH11" s="33">
        <v>1.5811894E-2</v>
      </c>
      <c r="UI11" s="33">
        <v>4.8353022000000002E-2</v>
      </c>
      <c r="UJ11" s="33">
        <v>1.340273E-2</v>
      </c>
      <c r="UK11" s="33">
        <v>2.1812365E-2</v>
      </c>
      <c r="UL11" s="33">
        <v>2.2056462999999998E-2</v>
      </c>
      <c r="UM11" s="33">
        <v>2.1440840000000001E-3</v>
      </c>
      <c r="UN11" s="33">
        <v>3.0147413000000001E-2</v>
      </c>
      <c r="UO11" s="33">
        <v>6.6642969999999996E-3</v>
      </c>
      <c r="UP11" s="33">
        <v>4.0955439999999996E-3</v>
      </c>
      <c r="UQ11" s="33">
        <v>0</v>
      </c>
      <c r="UR11" s="33">
        <v>1.0459283999999999E-2</v>
      </c>
      <c r="US11" s="33">
        <v>0</v>
      </c>
      <c r="UT11" s="33">
        <v>2.1154184999999999E-2</v>
      </c>
      <c r="UU11" s="33">
        <v>1.6701022999999999E-2</v>
      </c>
      <c r="UV11" s="33">
        <v>1.1092400000000001E-3</v>
      </c>
      <c r="UW11" s="33">
        <v>5.3366189999999999E-3</v>
      </c>
      <c r="UX11" s="33">
        <v>3.6673899999999999E-4</v>
      </c>
      <c r="UY11" s="33">
        <v>6.8893270000000006E-2</v>
      </c>
      <c r="UZ11" s="33">
        <v>4.1966069000000002E-2</v>
      </c>
      <c r="VA11" s="33">
        <v>2.6281299999999998E-4</v>
      </c>
      <c r="VB11" s="33">
        <v>1.7118029999999999E-2</v>
      </c>
      <c r="VC11" s="33">
        <v>4.0751114999999997E-2</v>
      </c>
      <c r="VD11" s="33">
        <v>0.11869395000000001</v>
      </c>
      <c r="VE11" s="33">
        <v>0</v>
      </c>
      <c r="VF11" s="33">
        <v>7.6551864999999997E-2</v>
      </c>
      <c r="VG11" s="33">
        <v>0.70385023000000002</v>
      </c>
      <c r="VH11" s="33">
        <v>1.5940855E-2</v>
      </c>
      <c r="VI11" s="33">
        <v>4.950884E-3</v>
      </c>
      <c r="VJ11" s="33">
        <v>2.384438E-3</v>
      </c>
      <c r="VK11" s="33">
        <v>2.4530370999999999E-2</v>
      </c>
      <c r="VL11" s="33">
        <v>3.0403099999999999E-2</v>
      </c>
      <c r="VM11" s="33">
        <v>3.4935374999999998E-2</v>
      </c>
      <c r="VN11" s="33">
        <v>3.9058511999999997E-2</v>
      </c>
      <c r="VO11" s="33">
        <v>6.3726907999999999E-2</v>
      </c>
      <c r="VP11" s="33">
        <v>2.2448101000000002E-2</v>
      </c>
      <c r="VQ11" s="33">
        <v>1.1682743000000001E-2</v>
      </c>
      <c r="VR11" s="33">
        <v>2.3506934E-2</v>
      </c>
      <c r="VS11" s="33">
        <v>2.053792E-3</v>
      </c>
      <c r="VT11" s="33">
        <v>1.3074463E-2</v>
      </c>
      <c r="VU11" s="33">
        <v>1.4144590000000001E-3</v>
      </c>
      <c r="VV11" s="33">
        <v>3.3575530000000001E-3</v>
      </c>
      <c r="VW11" s="33">
        <v>3.1986850000000002E-3</v>
      </c>
      <c r="VX11" s="33">
        <v>4.0736440000000004E-3</v>
      </c>
      <c r="VY11" s="33">
        <v>0</v>
      </c>
      <c r="VZ11" s="33">
        <v>1.8722002000000001E-2</v>
      </c>
      <c r="WA11" s="33">
        <v>1.7948747000000001E-2</v>
      </c>
      <c r="WB11" s="33">
        <v>2.3606149999999999E-3</v>
      </c>
      <c r="WC11" s="33">
        <v>5.4157889000000001E-2</v>
      </c>
      <c r="WD11" s="33">
        <v>1.6237556E-2</v>
      </c>
      <c r="WE11" s="33">
        <v>1.095824E-3</v>
      </c>
      <c r="WF11" s="33">
        <v>5.7916640000000002E-3</v>
      </c>
      <c r="WG11" s="33">
        <v>4.2007823999999999E-2</v>
      </c>
      <c r="WH11" s="33">
        <v>0.13036816400000001</v>
      </c>
      <c r="WI11" s="33">
        <v>0</v>
      </c>
      <c r="WJ11" s="33">
        <v>3.4592853999999999E-2</v>
      </c>
      <c r="WK11" s="33">
        <v>0.945052314</v>
      </c>
      <c r="WL11" s="33">
        <v>5.2402261999999998E-2</v>
      </c>
      <c r="WM11" s="33">
        <v>0.37577441499999997</v>
      </c>
      <c r="WN11" s="33">
        <v>0</v>
      </c>
      <c r="WO11" s="33">
        <v>5.4529816000000002E-2</v>
      </c>
      <c r="WP11" s="33">
        <v>0.32072982900000002</v>
      </c>
      <c r="WQ11" s="33">
        <v>0.20577438200000001</v>
      </c>
      <c r="WR11" s="33">
        <v>1.987749E-3</v>
      </c>
      <c r="WS11" s="33">
        <v>7.8629000000000004E-4</v>
      </c>
      <c r="WT11" s="33">
        <v>0.21212583099999999</v>
      </c>
      <c r="WU11" s="33">
        <v>0.34229601300000001</v>
      </c>
      <c r="WV11" s="33">
        <v>9.6004290000000006E-2</v>
      </c>
      <c r="WW11" s="33">
        <v>1.5528495999999999E-2</v>
      </c>
      <c r="WX11" s="33">
        <v>0.29257900999999997</v>
      </c>
      <c r="WY11" s="33">
        <v>1.7192903999999998E-2</v>
      </c>
      <c r="WZ11" s="33">
        <v>8.0418103000000005E-2</v>
      </c>
      <c r="XA11" s="33">
        <v>7.8629000000000004E-4</v>
      </c>
      <c r="XB11" s="33">
        <v>0.127456711</v>
      </c>
      <c r="XC11" s="33">
        <v>4.3609499999999997E-3</v>
      </c>
      <c r="XD11" s="33">
        <v>0.99188085400000003</v>
      </c>
      <c r="XE11" s="33">
        <v>3.7581960000000001E-3</v>
      </c>
      <c r="XF11" s="33">
        <v>4.2632078999999996E-3</v>
      </c>
      <c r="XG11" s="33">
        <v>0</v>
      </c>
      <c r="XH11" s="33">
        <v>1.8876050000000001E-3</v>
      </c>
      <c r="XI11" s="33">
        <v>0.96297830600000001</v>
      </c>
      <c r="XJ11" s="33">
        <v>3.5134089E-2</v>
      </c>
      <c r="XK11" s="33">
        <v>0</v>
      </c>
      <c r="XL11" s="33">
        <v>0</v>
      </c>
      <c r="XM11" s="33">
        <v>0.51586823299999995</v>
      </c>
      <c r="XN11" s="33">
        <v>0</v>
      </c>
      <c r="XO11" s="33">
        <v>0.47783879800000001</v>
      </c>
      <c r="XP11" s="33">
        <v>6.2929689999999998E-3</v>
      </c>
      <c r="XQ11" s="33">
        <v>0.97782308500000004</v>
      </c>
      <c r="XR11" s="33">
        <v>2.1820299000000001E-2</v>
      </c>
      <c r="XS11" s="33">
        <v>0.907546666</v>
      </c>
      <c r="XT11" s="33">
        <v>8.7159090999999994E-2</v>
      </c>
      <c r="XU11" s="33">
        <v>0.95444976599999998</v>
      </c>
      <c r="XV11" s="33">
        <v>4.5550234000000002E-2</v>
      </c>
      <c r="XW11" s="33">
        <v>2.9592549999999999E-2</v>
      </c>
      <c r="XX11" s="33">
        <v>0.95245924900000001</v>
      </c>
      <c r="XY11" s="33">
        <v>1.7948201E-2</v>
      </c>
      <c r="XZ11" s="33">
        <v>6.4029261000000004E-2</v>
      </c>
      <c r="YA11" s="33">
        <v>0.91385683399999995</v>
      </c>
      <c r="YB11" s="33">
        <v>2.2113905E-2</v>
      </c>
      <c r="YC11" s="33" t="s">
        <v>2362</v>
      </c>
      <c r="YD11" s="33" t="s">
        <v>2362</v>
      </c>
      <c r="YE11" s="33" t="s">
        <v>2362</v>
      </c>
      <c r="YF11" s="33" t="s">
        <v>2362</v>
      </c>
      <c r="YG11" s="33" t="s">
        <v>2362</v>
      </c>
      <c r="YH11" s="33" t="s">
        <v>2362</v>
      </c>
      <c r="YI11" s="33" t="s">
        <v>2362</v>
      </c>
      <c r="YJ11" s="33" t="s">
        <v>2362</v>
      </c>
      <c r="YK11" s="33" t="s">
        <v>2362</v>
      </c>
      <c r="YL11" s="33" t="s">
        <v>2362</v>
      </c>
      <c r="YM11" s="33" t="s">
        <v>2362</v>
      </c>
      <c r="YN11" s="33" t="s">
        <v>2362</v>
      </c>
      <c r="YO11" s="33" t="s">
        <v>2362</v>
      </c>
      <c r="YP11" s="33" t="s">
        <v>2362</v>
      </c>
      <c r="YQ11" s="33" t="s">
        <v>2362</v>
      </c>
      <c r="YR11" s="33" t="s">
        <v>2362</v>
      </c>
      <c r="YS11" s="33" t="s">
        <v>2362</v>
      </c>
      <c r="YT11" s="33" t="s">
        <v>2362</v>
      </c>
      <c r="YU11" s="33" t="s">
        <v>2362</v>
      </c>
      <c r="YV11" s="33" t="s">
        <v>2362</v>
      </c>
      <c r="YW11" s="33">
        <v>0.90735072800000005</v>
      </c>
      <c r="YX11" s="33">
        <v>9.0937406999999998E-2</v>
      </c>
      <c r="YY11" s="33">
        <v>0.41148309799999999</v>
      </c>
      <c r="YZ11" s="33">
        <v>0.73968944400000003</v>
      </c>
      <c r="ZA11" s="33">
        <v>3.1528572999999997E-2</v>
      </c>
      <c r="ZB11" s="33">
        <v>2.4958580000000001E-3</v>
      </c>
      <c r="ZC11" s="33">
        <v>0</v>
      </c>
      <c r="ZD11" s="33">
        <v>2.4958580000000001E-3</v>
      </c>
      <c r="ZE11" s="33">
        <v>0</v>
      </c>
      <c r="ZF11" s="33">
        <v>8.0251276999999996E-2</v>
      </c>
      <c r="ZG11" s="33">
        <v>1.2467031999999999E-2</v>
      </c>
      <c r="ZH11" s="33">
        <v>0</v>
      </c>
      <c r="ZI11" s="33">
        <v>8.5849438E-2</v>
      </c>
      <c r="ZJ11" s="33">
        <v>0</v>
      </c>
      <c r="ZK11" s="33">
        <v>0.31812179000000002</v>
      </c>
      <c r="ZL11" s="33">
        <v>0.68187821000000004</v>
      </c>
      <c r="ZM11" s="33">
        <v>0.127108307</v>
      </c>
      <c r="ZN11" s="33">
        <v>0.98278342600000002</v>
      </c>
      <c r="ZO11" s="33">
        <v>0.51792712799999996</v>
      </c>
      <c r="ZP11" s="33">
        <v>9.4775740000000008E-3</v>
      </c>
      <c r="ZQ11" s="33">
        <v>0.30594337500000002</v>
      </c>
      <c r="ZR11" s="33">
        <v>0.13724224700000001</v>
      </c>
      <c r="ZS11" s="33">
        <v>7.3653719000000006E-2</v>
      </c>
      <c r="ZT11" s="33">
        <v>8.5848508000000004E-2</v>
      </c>
      <c r="ZU11" s="33">
        <v>5.4989449000000003E-2</v>
      </c>
      <c r="ZV11" s="33">
        <v>3.7936992000000003E-2</v>
      </c>
      <c r="ZW11" s="33">
        <v>0.56749516499999997</v>
      </c>
      <c r="ZX11" s="33">
        <v>4.7955285E-2</v>
      </c>
      <c r="ZY11" s="33">
        <v>4.8542149E-2</v>
      </c>
      <c r="ZZ11" s="33">
        <v>4.3645115999999998E-2</v>
      </c>
      <c r="AAA11" s="33">
        <v>6.6537413000000004E-2</v>
      </c>
      <c r="AAB11" s="33">
        <v>0.13330281299999999</v>
      </c>
      <c r="AAC11" s="33">
        <v>3.4523620000000001E-3</v>
      </c>
      <c r="AAD11" s="33">
        <v>1.394622E-2</v>
      </c>
      <c r="AAE11" s="33">
        <v>6.8628639999999998E-3</v>
      </c>
      <c r="AAF11" s="33">
        <v>2.3019989999999999E-3</v>
      </c>
      <c r="AAG11" s="33">
        <v>1.6497428000000001E-2</v>
      </c>
      <c r="AAH11" s="33">
        <v>0.29185671699999999</v>
      </c>
      <c r="AAI11" s="33">
        <v>0.13037815999999999</v>
      </c>
      <c r="AAJ11" s="33">
        <v>7.8427279000000003E-2</v>
      </c>
      <c r="AAK11" s="33">
        <v>7.6853288000000006E-2</v>
      </c>
      <c r="AAL11" s="33">
        <v>5.2413886E-2</v>
      </c>
      <c r="AAM11" s="33">
        <v>5.3059376999999998E-2</v>
      </c>
      <c r="AAN11" s="33">
        <v>0.57457470600000005</v>
      </c>
      <c r="AAO11" s="33">
        <v>4.8167316000000002E-2</v>
      </c>
      <c r="AAP11" s="33">
        <v>5.0569706999999998E-2</v>
      </c>
      <c r="AAQ11" s="33">
        <v>4.5621892999999997E-2</v>
      </c>
      <c r="AAR11" s="33">
        <v>8.5021860000000005E-2</v>
      </c>
      <c r="AAS11" s="33">
        <v>0.144195721</v>
      </c>
      <c r="AAT11" s="33">
        <v>0</v>
      </c>
      <c r="AAU11" s="33">
        <v>2.3182795999999999E-2</v>
      </c>
      <c r="AAV11" s="33">
        <v>1.711864E-3</v>
      </c>
      <c r="AAW11" s="33">
        <v>4.4492999999999998E-3</v>
      </c>
      <c r="AAX11" s="33">
        <v>1.466958E-3</v>
      </c>
      <c r="AAY11" s="33">
        <v>1.8433189999999999E-2</v>
      </c>
      <c r="AAZ11" s="33">
        <v>0.126949278</v>
      </c>
      <c r="ABA11" s="33">
        <v>0.86519489999999999</v>
      </c>
      <c r="ABB11" s="33">
        <v>7.8558220000000002E-3</v>
      </c>
      <c r="ABC11" s="33">
        <v>0.12580714600000001</v>
      </c>
      <c r="ABD11" s="33">
        <v>0.85495020399999999</v>
      </c>
      <c r="ABE11" s="33">
        <v>1.924265E-2</v>
      </c>
      <c r="ABF11" s="33">
        <v>8.1071697999999998E-2</v>
      </c>
      <c r="ABG11" s="33">
        <v>0.90000997599999999</v>
      </c>
      <c r="ABH11" s="33">
        <v>1.8918326999999999E-2</v>
      </c>
      <c r="ABI11" s="33">
        <v>0.28897161500000001</v>
      </c>
      <c r="ABJ11" s="33">
        <v>0.71102838499999999</v>
      </c>
      <c r="ABK11" s="33">
        <v>0.61261051700000002</v>
      </c>
      <c r="ABL11" s="33">
        <v>0.38738948299999998</v>
      </c>
      <c r="ABM11" s="33">
        <v>0.14288878999999999</v>
      </c>
      <c r="ABN11" s="33">
        <v>0.85711121000000001</v>
      </c>
      <c r="ABO11" s="33">
        <v>0</v>
      </c>
      <c r="ABP11" s="33">
        <v>0</v>
      </c>
      <c r="ABQ11" s="33">
        <v>0.14288878999999999</v>
      </c>
      <c r="ABR11" s="33">
        <v>0</v>
      </c>
      <c r="ABS11" s="33">
        <v>0</v>
      </c>
      <c r="ABT11" s="33">
        <v>0</v>
      </c>
    </row>
    <row r="12" spans="1:748" s="30" customFormat="1" ht="13.8" x14ac:dyDescent="0.3">
      <c r="AB12" s="33"/>
      <c r="AC12" s="33"/>
      <c r="AD12" s="33"/>
      <c r="II12" s="33"/>
      <c r="XF12" s="33"/>
      <c r="XG12" s="33"/>
    </row>
    <row r="13" spans="1:748" s="30" customFormat="1" ht="13.8" x14ac:dyDescent="0.3">
      <c r="A13" s="57"/>
      <c r="AB13" s="33"/>
      <c r="AC13" s="33"/>
      <c r="AD13" s="33"/>
      <c r="II13" s="33"/>
      <c r="XF13" s="33"/>
      <c r="XG13" s="33"/>
    </row>
    <row r="14" spans="1:748" s="30" customFormat="1" ht="13.8" x14ac:dyDescent="0.3">
      <c r="A14" s="31" t="s">
        <v>2452</v>
      </c>
      <c r="B14" s="32" t="s">
        <v>2436</v>
      </c>
      <c r="C14" s="31" t="s">
        <v>2436</v>
      </c>
      <c r="D14" s="33">
        <v>0.46939187700000001</v>
      </c>
      <c r="E14" s="33">
        <v>0.53060812300000004</v>
      </c>
      <c r="F14" s="33">
        <v>0.52580524500000003</v>
      </c>
      <c r="G14" s="33">
        <v>0.47419475500000002</v>
      </c>
      <c r="H14" s="33">
        <v>0.119892343</v>
      </c>
      <c r="I14" s="33">
        <v>0.88010765700000004</v>
      </c>
      <c r="J14" s="33">
        <v>2.4675905000000001E-2</v>
      </c>
      <c r="K14" s="33">
        <v>0.97532409499999995</v>
      </c>
      <c r="L14" s="33">
        <v>0.85329352800000002</v>
      </c>
      <c r="M14" s="33">
        <v>0.146706472</v>
      </c>
      <c r="N14" s="33">
        <v>0.85379627000000002</v>
      </c>
      <c r="O14" s="33">
        <v>0.145050026</v>
      </c>
      <c r="P14" s="33">
        <v>0.44886461</v>
      </c>
      <c r="Q14" s="33">
        <v>0.54770540999999995</v>
      </c>
      <c r="R14" s="33">
        <v>4.5094730999999999E-2</v>
      </c>
      <c r="S14" s="33">
        <v>0.11063840599999999</v>
      </c>
      <c r="T14" s="33">
        <v>0.256963149</v>
      </c>
      <c r="U14" s="33">
        <v>7.9418270999999999E-2</v>
      </c>
      <c r="V14" s="33">
        <v>5.2422180999999998E-2</v>
      </c>
      <c r="W14" s="33">
        <v>0.13464263800000001</v>
      </c>
      <c r="X14" s="33">
        <v>0.267368777</v>
      </c>
      <c r="Y14" s="33">
        <v>5.3451848000000003E-2</v>
      </c>
      <c r="Z14" s="33">
        <v>0.175328859</v>
      </c>
      <c r="AA14" s="33">
        <v>6.0020057000000002E-2</v>
      </c>
      <c r="AB14" s="33">
        <v>2.7695951579999999E-2</v>
      </c>
      <c r="AC14" s="33">
        <v>1.5690422270000001E-2</v>
      </c>
      <c r="AD14" s="33">
        <v>3.1226087439999998E-2</v>
      </c>
      <c r="AE14" s="33">
        <v>0.67056112499999998</v>
      </c>
      <c r="AF14" s="33">
        <v>0.21630922899999999</v>
      </c>
      <c r="AG14" s="33">
        <v>0.113129646</v>
      </c>
      <c r="AH14" s="33">
        <v>0.24089222599999999</v>
      </c>
      <c r="AI14" s="33">
        <v>0.19922458000000001</v>
      </c>
      <c r="AJ14" s="33">
        <v>0.47686574300000001</v>
      </c>
      <c r="AK14" s="33">
        <v>8.3017451000000006E-2</v>
      </c>
      <c r="AL14" s="33">
        <v>0.82177204400000003</v>
      </c>
      <c r="AM14" s="33">
        <v>0.17822795599999999</v>
      </c>
      <c r="AN14" s="33">
        <v>0.70312436700000003</v>
      </c>
      <c r="AO14" s="33">
        <v>0.28379164400000001</v>
      </c>
      <c r="AP14" s="33">
        <v>0.40203219899999998</v>
      </c>
      <c r="AQ14" s="33">
        <v>0.36071001899999999</v>
      </c>
      <c r="AR14" s="33">
        <v>0.21747675799999999</v>
      </c>
      <c r="AS14" s="33">
        <v>1</v>
      </c>
      <c r="AT14" s="33">
        <v>0.147375014</v>
      </c>
      <c r="AU14" s="33">
        <v>7.1067700000000005E-4</v>
      </c>
      <c r="AV14" s="33">
        <v>2.0040107000000001E-2</v>
      </c>
      <c r="AW14" s="33">
        <v>0</v>
      </c>
      <c r="AX14" s="33">
        <v>0.129963098</v>
      </c>
      <c r="AY14" s="33">
        <v>0.70121917099999997</v>
      </c>
      <c r="AZ14" s="33">
        <v>6.9193300000000004E-4</v>
      </c>
      <c r="BA14" s="33">
        <v>8.3526187000000002E-2</v>
      </c>
      <c r="BB14" s="33">
        <v>0.91647381299999997</v>
      </c>
      <c r="BC14" s="33">
        <v>0.31598247899999998</v>
      </c>
      <c r="BD14" s="33">
        <v>8.9742024000000004E-2</v>
      </c>
      <c r="BE14" s="33">
        <v>0.59359058600000003</v>
      </c>
      <c r="BF14" s="33">
        <v>0.271839522</v>
      </c>
      <c r="BG14" s="33">
        <v>0.43758197300000001</v>
      </c>
      <c r="BH14" s="33">
        <v>0.53325592899999996</v>
      </c>
      <c r="BI14" s="33">
        <v>0.10380247099999999</v>
      </c>
      <c r="BJ14" s="33">
        <v>5.5714637999999997E-2</v>
      </c>
      <c r="BK14" s="33">
        <v>4.2166178999999998E-2</v>
      </c>
      <c r="BL14" s="33">
        <v>7.7531463999999994E-2</v>
      </c>
      <c r="BM14" s="33">
        <v>1.6718983999999999E-2</v>
      </c>
      <c r="BN14" s="33">
        <v>0.30525322700000002</v>
      </c>
      <c r="BO14" s="33">
        <v>1.5309000000000001E-4</v>
      </c>
      <c r="BP14" s="33">
        <v>1.4125700999999999E-2</v>
      </c>
      <c r="BQ14" s="33">
        <v>8.9276030000000006E-2</v>
      </c>
      <c r="BR14" s="33">
        <v>0.13317224</v>
      </c>
      <c r="BS14" s="33">
        <v>2.7096663999999999E-2</v>
      </c>
      <c r="BT14" s="33">
        <v>0.29578763400000002</v>
      </c>
      <c r="BU14" s="33">
        <v>0.80944294999999999</v>
      </c>
      <c r="BV14" s="33">
        <v>0.74696148200000001</v>
      </c>
      <c r="BW14" s="33">
        <v>0.139406224</v>
      </c>
      <c r="BX14" s="33">
        <v>2.3493538000000001E-2</v>
      </c>
      <c r="BY14" s="33">
        <v>6.3415335000000003E-2</v>
      </c>
      <c r="BZ14" s="33">
        <v>2.955615E-3</v>
      </c>
      <c r="CA14" s="33">
        <v>0.16096474699999999</v>
      </c>
      <c r="CB14" s="33">
        <v>8.312168E-3</v>
      </c>
      <c r="CC14" s="33">
        <v>0.12452877599999999</v>
      </c>
      <c r="CD14" s="33">
        <v>0.16946676499999999</v>
      </c>
      <c r="CE14" s="33">
        <v>6.7977354000000004E-2</v>
      </c>
      <c r="CF14" s="33">
        <v>3.7515290999999999E-2</v>
      </c>
      <c r="CG14" s="33">
        <v>0.109808769</v>
      </c>
      <c r="CH14" s="33">
        <v>2.042213E-2</v>
      </c>
      <c r="CI14" s="33">
        <v>4.3043438000000003E-2</v>
      </c>
      <c r="CJ14" s="33">
        <v>0</v>
      </c>
      <c r="CK14" s="33">
        <v>2.0966919999999998E-3</v>
      </c>
      <c r="CL14" s="33">
        <v>8.5287000000000004E-4</v>
      </c>
      <c r="CM14" s="33">
        <v>3.4522316999999997E-2</v>
      </c>
      <c r="CN14" s="33">
        <v>0.95545179400000002</v>
      </c>
      <c r="CO14" s="33">
        <v>0.62388715500000003</v>
      </c>
      <c r="CP14" s="33">
        <v>0.37611284499999997</v>
      </c>
      <c r="CQ14" s="33">
        <v>0.40189707699999999</v>
      </c>
      <c r="CR14" s="33">
        <v>0.77931187599999996</v>
      </c>
      <c r="CS14" s="33">
        <v>0.70876514700000004</v>
      </c>
      <c r="CT14" s="33">
        <v>0.205894629</v>
      </c>
      <c r="CU14" s="33">
        <v>0.43245082600000001</v>
      </c>
      <c r="CV14" s="33">
        <v>9.8621217999999997E-2</v>
      </c>
      <c r="CW14" s="33">
        <v>0.129200121</v>
      </c>
      <c r="CX14" s="33">
        <v>0.77251201800000002</v>
      </c>
      <c r="CY14" s="33">
        <v>3.0042243E-2</v>
      </c>
      <c r="CZ14" s="33">
        <v>0.85502082300000004</v>
      </c>
      <c r="DA14" s="33">
        <v>0.114936934</v>
      </c>
      <c r="DB14" s="33">
        <v>0.55747605200000006</v>
      </c>
      <c r="DC14" s="33">
        <v>0.99977358800000005</v>
      </c>
      <c r="DD14" s="33">
        <v>2.7298796E-2</v>
      </c>
      <c r="DE14" s="33">
        <v>4.7636359999999999E-3</v>
      </c>
      <c r="DF14" s="33">
        <v>0.141030721</v>
      </c>
      <c r="DG14" s="33">
        <v>0.38404423100000001</v>
      </c>
      <c r="DH14" s="33">
        <v>4.4647649999999999E-3</v>
      </c>
      <c r="DI14" s="33">
        <v>0</v>
      </c>
      <c r="DJ14" s="33">
        <v>6.3754000000000003E-4</v>
      </c>
      <c r="DK14" s="33">
        <v>7.5500000000000006E-5</v>
      </c>
      <c r="DL14" s="33">
        <v>0.43755642700000003</v>
      </c>
      <c r="DM14" s="33">
        <v>0</v>
      </c>
      <c r="DN14" s="33">
        <v>3.2476605999999998E-2</v>
      </c>
      <c r="DO14" s="33">
        <v>0.96025508400000004</v>
      </c>
      <c r="DP14" s="33">
        <v>3.8269409999999999E-3</v>
      </c>
      <c r="DQ14" s="33">
        <v>0</v>
      </c>
      <c r="DR14" s="33">
        <v>3.2149570000000001E-3</v>
      </c>
      <c r="DS14" s="33">
        <v>7.5500000000000006E-5</v>
      </c>
      <c r="DT14" s="33">
        <v>1.50941E-4</v>
      </c>
      <c r="DU14" s="33">
        <v>0.98297020199999996</v>
      </c>
      <c r="DV14" s="33">
        <v>7.0185899999999999E-3</v>
      </c>
      <c r="DW14" s="33">
        <v>5.5118579999999997E-3</v>
      </c>
      <c r="DX14" s="33">
        <v>2.730906E-3</v>
      </c>
      <c r="DY14" s="33">
        <v>1.6175009999999999E-3</v>
      </c>
      <c r="DZ14" s="33">
        <v>4.3484079999999998E-3</v>
      </c>
      <c r="EA14" s="33">
        <v>0.99783405999999997</v>
      </c>
      <c r="EB14" s="33">
        <v>9.7117999999999998E-4</v>
      </c>
      <c r="EC14" s="33">
        <v>0.57412623100000004</v>
      </c>
      <c r="ED14" s="33">
        <v>4.5133581999999998E-2</v>
      </c>
      <c r="EE14" s="33">
        <v>0.95486641800000005</v>
      </c>
      <c r="EF14" s="33">
        <v>4.6598971000000003E-2</v>
      </c>
      <c r="EG14" s="33">
        <v>0.95340102900000001</v>
      </c>
      <c r="EH14" s="33">
        <v>7.6449197999999996E-2</v>
      </c>
      <c r="EI14" s="33">
        <v>0.92355080199999995</v>
      </c>
      <c r="EJ14" s="33">
        <v>0.11375669400000001</v>
      </c>
      <c r="EK14" s="33">
        <v>0.88616783499999996</v>
      </c>
      <c r="EL14" s="33">
        <v>0.11879187400000001</v>
      </c>
      <c r="EM14" s="33">
        <v>0.88007825900000003</v>
      </c>
      <c r="EN14" s="33">
        <v>0.85311879700000004</v>
      </c>
      <c r="EO14" s="33">
        <v>5.8994828999999999E-2</v>
      </c>
      <c r="EP14" s="33">
        <v>0.33621941700000002</v>
      </c>
      <c r="EQ14" s="33">
        <v>0.461327559</v>
      </c>
      <c r="ER14" s="33">
        <v>0.36435388499999999</v>
      </c>
      <c r="ES14" s="33">
        <v>0.135327111</v>
      </c>
      <c r="ET14" s="33">
        <v>3.4315705000000002E-2</v>
      </c>
      <c r="EU14" s="33">
        <v>0.14486581300000001</v>
      </c>
      <c r="EV14" s="33">
        <v>0.79194727399999998</v>
      </c>
      <c r="EW14" s="33">
        <v>0.112119844</v>
      </c>
      <c r="EX14" s="33">
        <v>3.7997841999999997E-2</v>
      </c>
      <c r="EY14" s="33">
        <v>0.656196322</v>
      </c>
      <c r="EZ14" s="33">
        <v>5.6351899999999996E-4</v>
      </c>
      <c r="FA14" s="33">
        <v>0.305805836</v>
      </c>
      <c r="FB14" s="33">
        <v>2.8427090000000001E-3</v>
      </c>
      <c r="FC14" s="33">
        <v>0</v>
      </c>
      <c r="FD14" s="33">
        <v>3.4591614999999999E-2</v>
      </c>
      <c r="FE14" s="33">
        <v>0.39654779699999998</v>
      </c>
      <c r="FF14" s="33">
        <v>0.31274743799999999</v>
      </c>
      <c r="FG14" s="33">
        <v>1.4084454999999999E-2</v>
      </c>
      <c r="FH14" s="33">
        <v>0.12011653</v>
      </c>
      <c r="FI14" s="33">
        <v>6.1540190000000002E-2</v>
      </c>
      <c r="FJ14" s="33">
        <v>2.2445996999999999E-2</v>
      </c>
      <c r="FK14" s="33">
        <v>4.7902119999999999E-2</v>
      </c>
      <c r="FL14" s="33">
        <v>0.30690781900000003</v>
      </c>
      <c r="FM14" s="33">
        <v>5.425394E-3</v>
      </c>
      <c r="FN14" s="33">
        <v>7.2912763000000005E-2</v>
      </c>
      <c r="FO14" s="33">
        <v>9.1380479999999993E-3</v>
      </c>
      <c r="FP14" s="33">
        <v>0.24756024400000001</v>
      </c>
      <c r="FQ14" s="33">
        <v>3.8162557E-2</v>
      </c>
      <c r="FR14" s="33">
        <v>9.2101646999999995E-2</v>
      </c>
      <c r="FS14" s="33">
        <v>7.8636649000000003E-2</v>
      </c>
      <c r="FT14" s="33">
        <v>4.7040643E-2</v>
      </c>
      <c r="FU14" s="33">
        <v>8.7177194E-2</v>
      </c>
      <c r="FV14" s="33">
        <v>4.0592430999999998E-2</v>
      </c>
      <c r="FW14" s="33">
        <v>1.4677519E-2</v>
      </c>
      <c r="FX14" s="67" t="s">
        <v>2437</v>
      </c>
      <c r="FY14" s="33">
        <v>3.33357E-4</v>
      </c>
      <c r="FZ14" s="33">
        <v>6.9925853999999996E-2</v>
      </c>
      <c r="GA14" s="33">
        <v>0.88187852</v>
      </c>
      <c r="GB14" s="33">
        <v>4.7862268999999999E-2</v>
      </c>
      <c r="GC14" s="33">
        <v>0</v>
      </c>
      <c r="GD14" s="33">
        <v>0.94708405699999998</v>
      </c>
      <c r="GE14" s="33">
        <v>5.2423615999999999E-2</v>
      </c>
      <c r="GF14" s="33">
        <v>0.465128547</v>
      </c>
      <c r="GG14" s="33">
        <v>0.101918484</v>
      </c>
      <c r="GH14" s="67" t="s">
        <v>2357</v>
      </c>
      <c r="GI14" s="33">
        <v>9.2313499999999993E-3</v>
      </c>
      <c r="GJ14" s="33">
        <v>0.150053978</v>
      </c>
      <c r="GK14" s="33">
        <v>0</v>
      </c>
      <c r="GL14" s="33">
        <v>9.5141870000000003E-2</v>
      </c>
      <c r="GM14" s="33">
        <v>1.7406226E-2</v>
      </c>
      <c r="GN14" s="33">
        <v>0.137363337</v>
      </c>
      <c r="GO14" s="155" t="s">
        <v>2360</v>
      </c>
      <c r="GP14" s="155"/>
      <c r="GQ14" s="33">
        <v>0.60345220300000002</v>
      </c>
      <c r="GR14" s="155" t="s">
        <v>2357</v>
      </c>
      <c r="GS14" s="155"/>
      <c r="GT14" s="155" t="s">
        <v>2357</v>
      </c>
      <c r="GU14" s="155"/>
      <c r="GV14" s="155"/>
      <c r="GW14" s="155"/>
      <c r="GX14" s="155"/>
      <c r="GY14" s="155"/>
      <c r="GZ14" s="155"/>
      <c r="HA14" s="155"/>
      <c r="HB14" s="155"/>
      <c r="HC14" s="155"/>
      <c r="HD14" s="155"/>
      <c r="HE14" s="155"/>
      <c r="HF14" s="155"/>
      <c r="HG14" s="33">
        <v>0.9672135382</v>
      </c>
      <c r="HH14" s="58">
        <v>0.60199999999999998</v>
      </c>
      <c r="HI14" s="58">
        <v>0.64500000000000002</v>
      </c>
      <c r="HJ14" s="58">
        <v>0.96299999999999997</v>
      </c>
      <c r="HK14" s="58">
        <v>0.96799999999999997</v>
      </c>
      <c r="HL14" s="58">
        <v>0.86099999999999999</v>
      </c>
      <c r="HM14" s="59">
        <v>0.97</v>
      </c>
      <c r="HN14" s="33">
        <v>6.7786160000000003E-3</v>
      </c>
      <c r="HO14" s="33">
        <v>0</v>
      </c>
      <c r="HP14" s="33">
        <v>0</v>
      </c>
      <c r="HQ14" s="33">
        <v>0.100651859</v>
      </c>
      <c r="HR14" s="33">
        <v>8.9662860000000004E-3</v>
      </c>
      <c r="HS14" s="33">
        <v>2.4534200000000001E-4</v>
      </c>
      <c r="HT14" s="33">
        <v>0</v>
      </c>
      <c r="HU14" s="33">
        <v>0.101651532</v>
      </c>
      <c r="HV14" s="33">
        <v>0</v>
      </c>
      <c r="HW14" s="33">
        <v>0</v>
      </c>
      <c r="HX14" s="33">
        <v>8.9662860000000004E-3</v>
      </c>
      <c r="HY14" s="33">
        <v>6.6674231E-2</v>
      </c>
      <c r="HZ14" s="33">
        <v>1.1440231E-2</v>
      </c>
      <c r="IA14" s="33">
        <v>0.23218665199999999</v>
      </c>
      <c r="IB14" s="33">
        <v>2.1771795E-2</v>
      </c>
      <c r="IC14" s="33">
        <v>9.7225161000000004E-2</v>
      </c>
      <c r="ID14" s="33">
        <v>2.3376487000000001E-2</v>
      </c>
      <c r="IE14" s="33">
        <v>5.6621830999999997E-2</v>
      </c>
      <c r="IF14" s="33">
        <v>0.20461001100000001</v>
      </c>
      <c r="IG14" s="33">
        <v>0.13477705600000001</v>
      </c>
      <c r="IH14" s="33">
        <v>1.8966950000000001E-3</v>
      </c>
      <c r="II14" s="33">
        <v>9.1836439369999995E-2</v>
      </c>
      <c r="IJ14" s="33">
        <v>0</v>
      </c>
      <c r="IK14" s="33">
        <v>4.8244911000000001E-2</v>
      </c>
      <c r="IL14" s="33">
        <v>2.2258050000000001E-2</v>
      </c>
      <c r="IM14" s="33">
        <v>0</v>
      </c>
      <c r="IN14" s="33">
        <v>5.6748973000000001E-2</v>
      </c>
      <c r="IO14" s="33">
        <v>2.6806026E-2</v>
      </c>
      <c r="IP14" s="33">
        <v>3.6572301000000002E-2</v>
      </c>
      <c r="IQ14" s="33">
        <v>0.105956762</v>
      </c>
      <c r="IR14" s="33">
        <v>5.3897629999999997E-3</v>
      </c>
      <c r="IS14" s="33">
        <v>0.18035771</v>
      </c>
      <c r="IT14" s="33">
        <v>9.9157486000000003E-2</v>
      </c>
      <c r="IU14" s="33">
        <v>0.30057714400000002</v>
      </c>
      <c r="IV14" s="33">
        <v>3.9712590000000004E-3</v>
      </c>
      <c r="IW14" s="33">
        <v>0.167038572</v>
      </c>
      <c r="IX14" s="33">
        <v>0</v>
      </c>
      <c r="IY14" s="33">
        <v>4.4914470999999997E-2</v>
      </c>
      <c r="IZ14" s="33">
        <v>0.126116328</v>
      </c>
      <c r="JA14" s="33">
        <v>8.5285945000000002E-2</v>
      </c>
      <c r="JB14" s="33">
        <v>0.74368325599999996</v>
      </c>
      <c r="JC14" s="33">
        <v>0.116389298</v>
      </c>
      <c r="JD14" s="33">
        <v>0.88361070200000003</v>
      </c>
      <c r="JE14" s="33">
        <v>0.12678156300000001</v>
      </c>
      <c r="JF14" s="33">
        <v>0.22118834200000001</v>
      </c>
      <c r="JG14" s="33">
        <v>0.24298541900000001</v>
      </c>
      <c r="JH14" s="33">
        <v>0.102903097</v>
      </c>
      <c r="JI14" s="33">
        <v>0.146668035</v>
      </c>
      <c r="JJ14" s="33">
        <v>6.1172280000000002E-2</v>
      </c>
      <c r="JK14" s="33">
        <v>0.37744443999999999</v>
      </c>
      <c r="JL14" s="33">
        <v>2.4759105E-2</v>
      </c>
      <c r="JM14" s="33">
        <v>2.4924997000000001E-2</v>
      </c>
      <c r="JN14" s="33">
        <v>8.4496557E-2</v>
      </c>
      <c r="JO14" s="33">
        <v>5.6780002000000003E-2</v>
      </c>
      <c r="JP14" s="33">
        <v>7.9500789000000002E-2</v>
      </c>
      <c r="JQ14" s="33">
        <v>1.0123284E-2</v>
      </c>
      <c r="JR14" s="33">
        <v>0.105928094</v>
      </c>
      <c r="JS14" s="33">
        <v>0.27501557900000001</v>
      </c>
      <c r="JT14" s="33">
        <v>0.109862425</v>
      </c>
      <c r="JU14" s="33">
        <v>0.62223922300000001</v>
      </c>
      <c r="JV14" s="33">
        <v>0.100302486</v>
      </c>
      <c r="JW14" s="33">
        <v>3.5583949999999998E-3</v>
      </c>
      <c r="JX14" s="33">
        <v>0.178507732</v>
      </c>
      <c r="JY14" s="33">
        <v>0.91046561999999998</v>
      </c>
      <c r="JZ14" s="33">
        <v>7.8973103000000003E-2</v>
      </c>
      <c r="KA14" s="33">
        <v>5.7677029999999999E-3</v>
      </c>
      <c r="KB14" s="33">
        <v>1.653E-3</v>
      </c>
      <c r="KC14" s="33">
        <v>0</v>
      </c>
      <c r="KD14" s="33">
        <v>3.1405750000000001E-3</v>
      </c>
      <c r="KE14" s="33">
        <v>0.479855274</v>
      </c>
      <c r="KF14" s="33">
        <v>0.43644179799999999</v>
      </c>
      <c r="KG14" s="33">
        <v>7.3703504000000003E-2</v>
      </c>
      <c r="KH14" s="33">
        <v>3.9887339999999999E-3</v>
      </c>
      <c r="KI14" s="33">
        <v>0</v>
      </c>
      <c r="KJ14" s="33">
        <v>6.0106889999999996E-3</v>
      </c>
      <c r="KK14" s="33">
        <v>2.1816565999999999E-2</v>
      </c>
      <c r="KL14" s="33">
        <v>4.6165603999999999E-2</v>
      </c>
      <c r="KM14" s="33">
        <v>0.67815577100000002</v>
      </c>
      <c r="KN14" s="33">
        <v>8.5772295999999998E-2</v>
      </c>
      <c r="KO14" s="33">
        <v>0.15860930500000001</v>
      </c>
      <c r="KP14" s="33">
        <v>9.4804580000000006E-3</v>
      </c>
      <c r="KQ14" s="33">
        <v>0.28382448300000002</v>
      </c>
      <c r="KR14" s="33">
        <v>0.19665058399999999</v>
      </c>
      <c r="KS14" s="33">
        <v>1.0458673E-2</v>
      </c>
      <c r="KT14" s="33">
        <v>1.0458673E-2</v>
      </c>
      <c r="KU14" s="33">
        <v>0</v>
      </c>
      <c r="KV14" s="33">
        <v>8.4340851999999994E-2</v>
      </c>
      <c r="KW14" s="33">
        <v>0.18744447</v>
      </c>
      <c r="KX14" s="33">
        <v>6.6872040000000004E-3</v>
      </c>
      <c r="KY14" s="33">
        <v>3.5409688000000002E-2</v>
      </c>
      <c r="KZ14" s="33">
        <v>0.63809186600000001</v>
      </c>
      <c r="LA14" s="33">
        <v>1.8811332E-2</v>
      </c>
      <c r="LB14" s="33">
        <v>2.6293047999999999E-2</v>
      </c>
      <c r="LC14" s="33">
        <v>5.3402199999999997E-3</v>
      </c>
      <c r="LD14" s="67" t="s">
        <v>2357</v>
      </c>
      <c r="LE14" s="33">
        <v>7.4812481E-2</v>
      </c>
      <c r="LF14" s="67" t="s">
        <v>2357</v>
      </c>
      <c r="LG14" s="33">
        <v>1.065362E-3</v>
      </c>
      <c r="LH14" s="33">
        <v>1.6916262000000001E-2</v>
      </c>
      <c r="LI14" s="33">
        <v>6.5871819999999996E-3</v>
      </c>
      <c r="LJ14" s="33">
        <v>0.28108646700000001</v>
      </c>
      <c r="LK14" s="33">
        <v>0.14534302299999999</v>
      </c>
      <c r="LL14" s="33">
        <v>4.8011676000000003E-2</v>
      </c>
      <c r="LM14" s="33">
        <v>0.279573038</v>
      </c>
      <c r="LN14" s="33">
        <v>2.5696166999999999E-2</v>
      </c>
      <c r="LO14" s="33">
        <v>9.7881968E-2</v>
      </c>
      <c r="LP14" s="33">
        <v>7.9512799999999998E-4</v>
      </c>
      <c r="LQ14" s="33">
        <v>1.2873944999999999E-2</v>
      </c>
      <c r="LR14" s="33">
        <v>3.7437481000000002E-2</v>
      </c>
      <c r="LS14" s="33">
        <v>7.5664370999999994E-2</v>
      </c>
      <c r="LT14" s="33">
        <v>0.160961728</v>
      </c>
      <c r="LU14" s="33">
        <v>0.25193833500000001</v>
      </c>
      <c r="LV14" s="33">
        <v>5.0730013999999997E-2</v>
      </c>
      <c r="LW14" s="33">
        <v>4.9371229999999999E-3</v>
      </c>
      <c r="LX14" s="33">
        <v>0</v>
      </c>
      <c r="LY14" s="33">
        <v>1.7941311000000001E-2</v>
      </c>
      <c r="LZ14" s="33">
        <v>0.465147851</v>
      </c>
      <c r="MA14" s="33">
        <v>2.8255499999999999E-2</v>
      </c>
      <c r="MB14" s="33">
        <v>1.4097798999999999E-2</v>
      </c>
      <c r="MC14" s="33">
        <v>1.3879275999999999E-2</v>
      </c>
      <c r="MD14" s="33">
        <v>0.47333002800000001</v>
      </c>
      <c r="ME14" s="33">
        <v>0.392391873</v>
      </c>
      <c r="MF14" s="33">
        <v>0.27438926200000002</v>
      </c>
      <c r="MG14" s="33">
        <v>0.40579079400000001</v>
      </c>
      <c r="MH14" s="33">
        <v>4.2754489999999999E-2</v>
      </c>
      <c r="MI14" s="33">
        <v>1.0384309E-2</v>
      </c>
      <c r="MJ14" s="33">
        <v>3.9854228999999998E-2</v>
      </c>
      <c r="MK14" s="33">
        <v>0</v>
      </c>
      <c r="ML14" s="33">
        <v>7.1276599999999999E-4</v>
      </c>
      <c r="MM14" s="33">
        <v>1.517799E-3</v>
      </c>
      <c r="MN14" s="33">
        <v>6.6030789000000006E-2</v>
      </c>
      <c r="MO14" s="33">
        <v>3.4038739999999998E-2</v>
      </c>
      <c r="MP14" s="33">
        <v>7.7129766000000002E-2</v>
      </c>
      <c r="MQ14" s="33">
        <v>3.8798803E-2</v>
      </c>
      <c r="MR14" s="33">
        <v>2.4316687999999999E-2</v>
      </c>
      <c r="MS14" s="33">
        <v>7.3499923999999994E-2</v>
      </c>
      <c r="MT14" s="33">
        <v>0.11788586700000001</v>
      </c>
      <c r="MU14" s="33">
        <v>6.3819932999999995E-2</v>
      </c>
      <c r="MV14" s="33">
        <v>5.6351899999999996E-4</v>
      </c>
      <c r="MW14" s="33">
        <v>4.9026119999999998E-3</v>
      </c>
      <c r="MX14" s="33">
        <v>0.34311339299999999</v>
      </c>
      <c r="MY14" s="33">
        <v>0.65142047599999997</v>
      </c>
      <c r="MZ14" s="33">
        <v>0.13974663100000001</v>
      </c>
      <c r="NA14" s="33">
        <v>0.55966641900000003</v>
      </c>
      <c r="NB14" s="33">
        <v>0.25574121</v>
      </c>
      <c r="NC14" s="33">
        <v>0.74425878999999995</v>
      </c>
      <c r="ND14" s="33">
        <v>0.49207875099999998</v>
      </c>
      <c r="NE14" s="33">
        <v>0.544392722</v>
      </c>
      <c r="NF14" s="33">
        <v>0.11500881</v>
      </c>
      <c r="NG14" s="33">
        <v>0.164132636</v>
      </c>
      <c r="NH14" s="33">
        <v>0.16989000500000001</v>
      </c>
      <c r="NI14" s="33">
        <v>0.16446572000000001</v>
      </c>
      <c r="NJ14" s="33">
        <v>9.5996491000000003E-2</v>
      </c>
      <c r="NK14" s="33">
        <v>2.2041270000000002E-2</v>
      </c>
      <c r="NL14" s="33">
        <v>0.113707527</v>
      </c>
      <c r="NM14" s="33">
        <v>5.4550965999999999E-2</v>
      </c>
      <c r="NN14" s="33">
        <v>1.4827806000000001E-2</v>
      </c>
      <c r="NO14" s="33">
        <v>4.4182780000000003E-3</v>
      </c>
      <c r="NP14" s="33">
        <v>1.56038703477408E-2</v>
      </c>
      <c r="NQ14" s="33">
        <v>9.7937527999999996E-2</v>
      </c>
      <c r="NR14" s="33">
        <v>4.9808029999999998E-3</v>
      </c>
      <c r="NS14" s="33">
        <v>1.0399584999999999E-2</v>
      </c>
      <c r="NT14" s="33">
        <v>0.36465170499999999</v>
      </c>
      <c r="NU14" s="33">
        <v>6.7889750999999998E-2</v>
      </c>
      <c r="NV14" s="33">
        <v>8.3249041999999995E-2</v>
      </c>
      <c r="NW14" s="33">
        <v>9.5958264000000001E-2</v>
      </c>
      <c r="NX14" s="33">
        <v>0.13435649399999999</v>
      </c>
      <c r="NY14" s="33">
        <v>0.26765183300000001</v>
      </c>
      <c r="NZ14" s="33">
        <v>3.7096189999999999E-3</v>
      </c>
      <c r="OA14" s="33">
        <v>5.0955386999999998E-2</v>
      </c>
      <c r="OB14" s="33">
        <v>1.1840369999999999E-2</v>
      </c>
      <c r="OC14" s="33">
        <v>0.185291388</v>
      </c>
      <c r="OD14" s="33">
        <v>0.12586424299999999</v>
      </c>
      <c r="OE14" s="33">
        <v>3.2160415999999997E-2</v>
      </c>
      <c r="OF14" s="33">
        <v>0.112451149</v>
      </c>
      <c r="OG14" s="33">
        <v>1.1147155000000001E-2</v>
      </c>
      <c r="OH14" s="33">
        <v>0</v>
      </c>
      <c r="OI14" s="33">
        <v>4.7762200000000003E-3</v>
      </c>
      <c r="OJ14" s="33">
        <v>0.67131990799999997</v>
      </c>
      <c r="OK14" s="33">
        <v>1.1693319000000001E-2</v>
      </c>
      <c r="OL14" s="33">
        <v>0.62481081000000005</v>
      </c>
      <c r="OM14" s="33">
        <v>6.7025413000000006E-2</v>
      </c>
      <c r="ON14" s="33">
        <v>0.21579963199999999</v>
      </c>
      <c r="OO14" s="33">
        <v>5.8281007000000003E-2</v>
      </c>
      <c r="OP14" s="33">
        <v>2.2389818999999998E-2</v>
      </c>
      <c r="OQ14" s="33">
        <v>4.0605981999999999E-2</v>
      </c>
      <c r="OR14" s="33">
        <v>0.69062042800000001</v>
      </c>
      <c r="OS14" s="33">
        <v>5.6389796999999998E-2</v>
      </c>
      <c r="OT14" s="33">
        <v>0.15700313199999999</v>
      </c>
      <c r="OU14" s="33">
        <v>1.5450238999999999E-2</v>
      </c>
      <c r="OV14" s="33">
        <v>3.9930421000000001E-2</v>
      </c>
      <c r="OW14" s="33">
        <v>4.8091638999999999E-2</v>
      </c>
      <c r="OX14" s="33">
        <v>0.71881736100000004</v>
      </c>
      <c r="OY14" s="33">
        <v>5.9505495999999998E-2</v>
      </c>
      <c r="OZ14" s="33">
        <v>0.14138492899999999</v>
      </c>
      <c r="PA14" s="33">
        <v>3.2200576000000002E-2</v>
      </c>
      <c r="PB14" s="33">
        <v>0</v>
      </c>
      <c r="PC14" s="33">
        <v>3.0374861999999999E-2</v>
      </c>
      <c r="PD14" s="33">
        <v>0.66381220500000004</v>
      </c>
      <c r="PE14" s="33">
        <v>4.8491726999999998E-2</v>
      </c>
      <c r="PF14" s="33">
        <v>0.16752055299999999</v>
      </c>
      <c r="PG14" s="33">
        <v>8.8730352999999998E-2</v>
      </c>
      <c r="PH14" s="33">
        <v>3.33357E-4</v>
      </c>
      <c r="PI14" s="33">
        <v>2.5724618000000001E-2</v>
      </c>
      <c r="PJ14" s="33">
        <v>0.79666167099999996</v>
      </c>
      <c r="PK14" s="33">
        <v>5.1799663000000003E-2</v>
      </c>
      <c r="PL14" s="33">
        <v>0.103644635</v>
      </c>
      <c r="PM14" s="33">
        <v>1.0006210999999999E-2</v>
      </c>
      <c r="PN14" s="33">
        <v>1.2163202E-2</v>
      </c>
      <c r="PO14" s="33">
        <v>1.9493650000000001E-2</v>
      </c>
      <c r="PP14" s="33">
        <v>0.55611239499999998</v>
      </c>
      <c r="PQ14" s="33">
        <v>5.8412134999999997E-2</v>
      </c>
      <c r="PR14" s="33">
        <v>0.24525828299999999</v>
      </c>
      <c r="PS14" s="33">
        <v>0.120595122</v>
      </c>
      <c r="PT14" s="33">
        <v>1.2841400000000001E-4</v>
      </c>
      <c r="PU14" s="33">
        <v>0.83976704800000002</v>
      </c>
      <c r="PV14" s="33">
        <v>0.14120361000000001</v>
      </c>
      <c r="PW14" s="33">
        <v>0.13521820900000001</v>
      </c>
      <c r="PX14" s="33">
        <v>6.9962188999999994E-2</v>
      </c>
      <c r="PY14" s="33">
        <v>0.19964267699999999</v>
      </c>
      <c r="PZ14" s="33">
        <v>5.0211090000000002E-3</v>
      </c>
      <c r="QA14" s="33">
        <v>5.9918533000000003E-2</v>
      </c>
      <c r="QB14" s="33">
        <v>0.37360070299999998</v>
      </c>
      <c r="QC14" s="33">
        <v>0</v>
      </c>
      <c r="QD14" s="33">
        <v>3.0258619999999998E-3</v>
      </c>
      <c r="QE14" s="33">
        <v>0</v>
      </c>
      <c r="QF14" s="33">
        <v>0</v>
      </c>
      <c r="QG14" s="33">
        <v>0.13309305599999999</v>
      </c>
      <c r="QH14" s="33">
        <v>1.7491801000000001E-2</v>
      </c>
      <c r="QI14" s="33">
        <v>3.3226827E-2</v>
      </c>
      <c r="QJ14" s="33">
        <v>0.81478113500000005</v>
      </c>
      <c r="QK14" s="33">
        <v>0.151992038</v>
      </c>
      <c r="QL14" s="33">
        <v>0.12276544</v>
      </c>
      <c r="QM14" s="33">
        <v>1.4661739999999999E-2</v>
      </c>
      <c r="QN14" s="33">
        <v>6.0800641000000002E-2</v>
      </c>
      <c r="QO14" s="33">
        <v>0.30239499800000003</v>
      </c>
      <c r="QP14" s="33">
        <v>0.19282002400000001</v>
      </c>
      <c r="QQ14" s="33">
        <v>0.317234976</v>
      </c>
      <c r="QR14" s="33">
        <v>1.64037E-2</v>
      </c>
      <c r="QS14" s="33">
        <v>0.25984248700000001</v>
      </c>
      <c r="QT14" s="33">
        <v>0.132610329</v>
      </c>
      <c r="QU14" s="33">
        <v>8.2100298000000002E-2</v>
      </c>
      <c r="QV14" s="33">
        <v>2.1565909999999998E-3</v>
      </c>
      <c r="QW14" s="33">
        <v>4.0324785000000002E-2</v>
      </c>
      <c r="QX14" s="33">
        <v>2.0057152000000002E-2</v>
      </c>
      <c r="QY14" s="33">
        <v>2.1565909999999998E-3</v>
      </c>
      <c r="QZ14" s="33">
        <v>3.7356927999999998E-2</v>
      </c>
      <c r="RA14" s="33">
        <v>0.178659607</v>
      </c>
      <c r="RB14" s="33">
        <v>0.162568605</v>
      </c>
      <c r="RC14" s="33">
        <v>0.18129310500000001</v>
      </c>
      <c r="RD14" s="33">
        <v>0.19900145499999999</v>
      </c>
      <c r="RE14" s="33">
        <v>0.58770000200000005</v>
      </c>
      <c r="RF14" s="33">
        <v>0.290273326</v>
      </c>
      <c r="RG14" s="33">
        <v>9.0365410000000004E-3</v>
      </c>
      <c r="RH14" s="33">
        <v>3.8430077999999999E-2</v>
      </c>
      <c r="RI14" s="33">
        <v>1.2243244E-2</v>
      </c>
      <c r="RJ14" s="33">
        <v>7.0452450000000003E-3</v>
      </c>
      <c r="RK14" s="33">
        <v>7.8772900000000003E-4</v>
      </c>
      <c r="RL14" s="33">
        <v>3.5922094000000002E-2</v>
      </c>
      <c r="RM14" s="33">
        <v>0</v>
      </c>
      <c r="RN14" s="33">
        <v>2.3033260000000001E-3</v>
      </c>
      <c r="RO14" s="33">
        <v>1.9541717E-2</v>
      </c>
      <c r="RP14" s="33">
        <v>2.1889401999999999E-2</v>
      </c>
      <c r="RQ14" s="33">
        <v>3.7854318999999997E-2</v>
      </c>
      <c r="RR14" s="33">
        <v>0</v>
      </c>
      <c r="RS14" s="33">
        <v>0.54342613399999995</v>
      </c>
      <c r="RT14" s="33">
        <v>9.7924106999999996E-2</v>
      </c>
      <c r="RU14" s="33">
        <v>1.0715654E-2</v>
      </c>
      <c r="RV14" s="33">
        <v>3.3723902E-2</v>
      </c>
      <c r="RW14" s="33">
        <v>6.7931678999999995E-2</v>
      </c>
      <c r="RX14" s="33">
        <v>0.101002893</v>
      </c>
      <c r="RY14" s="33">
        <v>0.117019121</v>
      </c>
      <c r="RZ14" s="33">
        <v>5.0333176E-2</v>
      </c>
      <c r="SA14" s="33">
        <v>0.218908874</v>
      </c>
      <c r="SB14" s="33">
        <v>6.2209371999999999E-2</v>
      </c>
      <c r="SC14" s="33">
        <v>1.4390340000000001E-3</v>
      </c>
      <c r="SD14" s="33">
        <v>9.5127119999999996E-3</v>
      </c>
      <c r="SE14" s="33">
        <v>0</v>
      </c>
      <c r="SF14" s="33">
        <v>1.134567E-3</v>
      </c>
      <c r="SG14" s="33">
        <v>2.6025570000000001E-3</v>
      </c>
      <c r="SH14" s="33">
        <v>3.079053E-3</v>
      </c>
      <c r="SI14" s="33">
        <v>2.158297E-3</v>
      </c>
      <c r="SJ14" s="33">
        <v>1.4928446999999999E-2</v>
      </c>
      <c r="SK14" s="33">
        <v>0</v>
      </c>
      <c r="SL14" s="33">
        <v>1.8985426999999999E-2</v>
      </c>
      <c r="SM14" s="33">
        <v>1.6456306E-2</v>
      </c>
      <c r="SN14" s="33">
        <v>0</v>
      </c>
      <c r="SO14" s="33">
        <v>1.2532461E-2</v>
      </c>
      <c r="SP14" s="33">
        <v>2.0376761E-2</v>
      </c>
      <c r="SQ14" s="33">
        <v>3.335036E-3</v>
      </c>
      <c r="SR14" s="33">
        <v>5.4014589999999999E-3</v>
      </c>
      <c r="SS14" s="33">
        <v>9.2785430000000002E-3</v>
      </c>
      <c r="ST14" s="67" t="s">
        <v>2357</v>
      </c>
      <c r="SU14" s="33">
        <v>1.2778209999999999E-3</v>
      </c>
      <c r="SV14" s="33">
        <v>7.0686078999999999E-2</v>
      </c>
      <c r="SW14" s="33">
        <v>0.51881117200000004</v>
      </c>
      <c r="SX14" s="33">
        <v>0.134234195</v>
      </c>
      <c r="SY14" s="33">
        <v>2.7668288999999999E-2</v>
      </c>
      <c r="SZ14" s="33">
        <v>6.4818969000000004E-2</v>
      </c>
      <c r="TA14" s="33">
        <v>4.2570881999999997E-2</v>
      </c>
      <c r="TB14" s="33">
        <v>0.12992030900000001</v>
      </c>
      <c r="TC14" s="33">
        <v>9.1448822999999999E-2</v>
      </c>
      <c r="TD14" s="33">
        <v>4.4483828000000003E-2</v>
      </c>
      <c r="TE14" s="33">
        <v>8.5916108000000005E-2</v>
      </c>
      <c r="TF14" s="33">
        <v>2.3114356999999999E-2</v>
      </c>
      <c r="TG14" s="33">
        <v>9.29625E-4</v>
      </c>
      <c r="TH14" s="33">
        <v>2.6289646E-2</v>
      </c>
      <c r="TI14" s="33">
        <v>2.8710228000000001E-2</v>
      </c>
      <c r="TJ14" s="33">
        <v>4.1647284E-2</v>
      </c>
      <c r="TK14" s="33">
        <v>1.2944684E-2</v>
      </c>
      <c r="TL14" s="33">
        <v>7.6623800000000003E-4</v>
      </c>
      <c r="TM14" s="33">
        <v>7.1067700000000005E-4</v>
      </c>
      <c r="TN14" s="33">
        <v>1.0164810999999999E-2</v>
      </c>
      <c r="TO14" s="33">
        <v>4.5812723999999999E-2</v>
      </c>
      <c r="TP14" s="33">
        <v>2.5938317999999998E-2</v>
      </c>
      <c r="TQ14" s="33">
        <v>1.2841400000000001E-4</v>
      </c>
      <c r="TR14" s="33">
        <v>1.7470484000000001E-2</v>
      </c>
      <c r="TS14" s="33">
        <v>1.3143946E-2</v>
      </c>
      <c r="TT14" s="33">
        <v>3.261899E-3</v>
      </c>
      <c r="TU14" s="33">
        <v>1.0165095000000001E-2</v>
      </c>
      <c r="TV14" s="33">
        <v>1.4338004E-2</v>
      </c>
      <c r="TW14" s="67" t="s">
        <v>2357</v>
      </c>
      <c r="TX14" s="33">
        <v>3.3545322000000002E-2</v>
      </c>
      <c r="TY14" s="33">
        <v>0</v>
      </c>
      <c r="TZ14" s="33">
        <v>7.3609113000000004E-2</v>
      </c>
      <c r="UA14" s="33">
        <v>0.49611016899999999</v>
      </c>
      <c r="UB14" s="33">
        <v>0.21310467</v>
      </c>
      <c r="UC14" s="33">
        <v>1.0155129000000001E-2</v>
      </c>
      <c r="UD14" s="33">
        <v>2.0440146999999999E-2</v>
      </c>
      <c r="UE14" s="33">
        <v>2.7719069999999998E-2</v>
      </c>
      <c r="UF14" s="33">
        <v>4.4124362E-2</v>
      </c>
      <c r="UG14" s="33">
        <v>5.4084581999999999E-2</v>
      </c>
      <c r="UH14" s="33">
        <v>4.3352004999999999E-2</v>
      </c>
      <c r="UI14" s="33">
        <v>0.100025075</v>
      </c>
      <c r="UJ14" s="33">
        <v>2.4879946E-2</v>
      </c>
      <c r="UK14" s="33">
        <v>9.078226E-3</v>
      </c>
      <c r="UL14" s="33">
        <v>7.4677249999999997E-3</v>
      </c>
      <c r="UM14" s="33">
        <v>0</v>
      </c>
      <c r="UN14" s="33">
        <v>9.8606279999999998E-3</v>
      </c>
      <c r="UO14" s="33">
        <v>1.0504802000000001E-2</v>
      </c>
      <c r="UP14" s="33">
        <v>8.8876040000000003E-3</v>
      </c>
      <c r="UQ14" s="33">
        <v>0</v>
      </c>
      <c r="UR14" s="33">
        <v>4.7636359999999999E-3</v>
      </c>
      <c r="US14" s="33">
        <v>0</v>
      </c>
      <c r="UT14" s="33">
        <v>2.2051167E-2</v>
      </c>
      <c r="UU14" s="33">
        <v>6.7627149999999999E-3</v>
      </c>
      <c r="UV14" s="33">
        <v>8.3909200000000005E-4</v>
      </c>
      <c r="UW14" s="33">
        <v>5.5748560000000004E-3</v>
      </c>
      <c r="UX14" s="33">
        <v>9.0669399999999999E-4</v>
      </c>
      <c r="UY14" s="33">
        <v>2.000141E-3</v>
      </c>
      <c r="UZ14" s="33">
        <v>3.0264208000000001E-2</v>
      </c>
      <c r="VA14" s="33">
        <v>4.354597E-3</v>
      </c>
      <c r="VB14" s="33">
        <v>5.4014589999999999E-3</v>
      </c>
      <c r="VC14" s="33">
        <v>7.1067700000000005E-4</v>
      </c>
      <c r="VD14" s="67" t="s">
        <v>2357</v>
      </c>
      <c r="VE14" s="33">
        <v>5.1413750000000001E-3</v>
      </c>
      <c r="VF14" s="33">
        <v>0.165116758</v>
      </c>
      <c r="VG14" s="33">
        <v>0.64594357899999999</v>
      </c>
      <c r="VH14" s="33">
        <v>3.8569019000000003E-2</v>
      </c>
      <c r="VI14" s="33">
        <v>8.2358919999999999E-3</v>
      </c>
      <c r="VJ14" s="33">
        <v>1.8074104000000001E-2</v>
      </c>
      <c r="VK14" s="33">
        <v>3.4091783000000001E-2</v>
      </c>
      <c r="VL14" s="33">
        <v>5.1801371999999998E-2</v>
      </c>
      <c r="VM14" s="33">
        <v>3.0639492000000001E-2</v>
      </c>
      <c r="VN14" s="33">
        <v>2.8948424E-2</v>
      </c>
      <c r="VO14" s="33">
        <v>0.17644391500000001</v>
      </c>
      <c r="VP14" s="33">
        <v>4.1066041999999997E-2</v>
      </c>
      <c r="VQ14" s="33">
        <v>3.2048430000000002E-3</v>
      </c>
      <c r="VR14" s="33">
        <v>1.8947254E-2</v>
      </c>
      <c r="VS14" s="33">
        <v>4.7636359999999999E-3</v>
      </c>
      <c r="VT14" s="33">
        <v>5.0969919999999998E-3</v>
      </c>
      <c r="VU14" s="33">
        <v>1.2058167999999999E-2</v>
      </c>
      <c r="VV14" s="33">
        <v>1.823746E-3</v>
      </c>
      <c r="VW14" s="33">
        <v>9.29625E-4</v>
      </c>
      <c r="VX14" s="33">
        <v>5.0969919999999998E-3</v>
      </c>
      <c r="VY14" s="33">
        <v>0</v>
      </c>
      <c r="VZ14" s="33">
        <v>2.5343696999999998E-2</v>
      </c>
      <c r="WA14" s="33">
        <v>3.894331E-3</v>
      </c>
      <c r="WB14" s="33">
        <v>0</v>
      </c>
      <c r="WC14" s="33">
        <v>9.0872720000000004E-3</v>
      </c>
      <c r="WD14" s="33">
        <v>0</v>
      </c>
      <c r="WE14" s="33">
        <v>6.0430969999999999E-3</v>
      </c>
      <c r="WF14" s="33">
        <v>4.7636359999999999E-3</v>
      </c>
      <c r="WG14" s="33">
        <v>5.564846E-3</v>
      </c>
      <c r="WH14" s="67" t="s">
        <v>2357</v>
      </c>
      <c r="WI14" s="33">
        <v>6.3754000000000003E-4</v>
      </c>
      <c r="WJ14" s="33">
        <v>7.3395959999999996E-2</v>
      </c>
      <c r="WK14" s="33">
        <v>0.97741615999999998</v>
      </c>
      <c r="WL14" s="33">
        <v>2.0033395999999998E-2</v>
      </c>
      <c r="WM14" s="33">
        <v>0.61963850300000001</v>
      </c>
      <c r="WN14" s="33">
        <v>0</v>
      </c>
      <c r="WO14" s="33">
        <v>0.19963604900000001</v>
      </c>
      <c r="WP14" s="33">
        <v>1.909988E-2</v>
      </c>
      <c r="WQ14" s="33">
        <v>0.12530909100000001</v>
      </c>
      <c r="WR14" s="33">
        <v>1.5144902E-2</v>
      </c>
      <c r="WS14" s="33">
        <v>0</v>
      </c>
      <c r="WT14" s="33">
        <v>4.6509015000000001E-2</v>
      </c>
      <c r="WU14" s="33">
        <v>6.1653917000000003E-2</v>
      </c>
      <c r="WV14" s="33">
        <v>0</v>
      </c>
      <c r="WW14" s="33">
        <v>1.6723949999999999E-3</v>
      </c>
      <c r="WX14" s="33">
        <v>0</v>
      </c>
      <c r="WY14" s="33">
        <v>0</v>
      </c>
      <c r="WZ14" s="33">
        <v>3.0289804E-2</v>
      </c>
      <c r="XA14" s="33">
        <v>4.3942082E-2</v>
      </c>
      <c r="XB14" s="33">
        <v>1.3286536E-2</v>
      </c>
      <c r="XC14" s="33">
        <v>1.1221860000000001E-3</v>
      </c>
      <c r="XD14" s="33">
        <v>0.99198371600000002</v>
      </c>
      <c r="XE14" s="33">
        <v>6.8940980000000004E-3</v>
      </c>
      <c r="XF14" s="33">
        <v>5.6179956499999998E-3</v>
      </c>
      <c r="XG14" s="33">
        <v>0</v>
      </c>
      <c r="XH14" s="155" t="s">
        <v>2357</v>
      </c>
      <c r="XI14" s="155"/>
      <c r="XJ14" s="155"/>
      <c r="XK14" s="155" t="s">
        <v>2357</v>
      </c>
      <c r="XL14" s="155"/>
      <c r="XM14" s="155"/>
      <c r="XN14" s="155"/>
      <c r="XO14" s="155"/>
      <c r="XP14" s="155"/>
      <c r="XQ14" s="33">
        <v>0.857784557</v>
      </c>
      <c r="XR14" s="33">
        <v>0.14188208699999999</v>
      </c>
      <c r="XS14" s="33">
        <v>0.91718503200000001</v>
      </c>
      <c r="XT14" s="33">
        <v>8.1989283999999996E-2</v>
      </c>
      <c r="XU14" s="33">
        <v>0.93886257500000003</v>
      </c>
      <c r="XV14" s="33">
        <v>5.4899903999999999E-2</v>
      </c>
      <c r="XW14" s="33">
        <v>7.6623800000000003E-4</v>
      </c>
      <c r="XX14" s="33">
        <v>0.78167368699999995</v>
      </c>
      <c r="XY14" s="33">
        <v>0.21756007499999999</v>
      </c>
      <c r="XZ14" s="33">
        <v>2.3277405000000001E-2</v>
      </c>
      <c r="YA14" s="33">
        <v>0.82544136099999998</v>
      </c>
      <c r="YB14" s="33">
        <v>0.15128123399999999</v>
      </c>
      <c r="YC14" s="155" t="s">
        <v>2360</v>
      </c>
      <c r="YD14" s="155"/>
      <c r="YE14" s="155" t="s">
        <v>2361</v>
      </c>
      <c r="YF14" s="155"/>
      <c r="YG14" s="155"/>
      <c r="YH14" s="155" t="s">
        <v>2361</v>
      </c>
      <c r="YI14" s="155"/>
      <c r="YJ14" s="155"/>
      <c r="YK14" s="155"/>
      <c r="YL14" s="155"/>
      <c r="YM14" s="155"/>
      <c r="YN14" s="155" t="s">
        <v>2361</v>
      </c>
      <c r="YO14" s="155"/>
      <c r="YP14" s="155"/>
      <c r="YQ14" s="155"/>
      <c r="YR14" s="155" t="s">
        <v>2361</v>
      </c>
      <c r="YS14" s="155"/>
      <c r="YT14" s="155"/>
      <c r="YU14" s="155"/>
      <c r="YV14" s="155"/>
      <c r="YW14" s="33">
        <v>0.44887112499999998</v>
      </c>
      <c r="YX14" s="33">
        <v>0.54508577800000002</v>
      </c>
      <c r="YY14" s="33">
        <v>0.20572953999999999</v>
      </c>
      <c r="YZ14" s="33">
        <v>0.82264741799999996</v>
      </c>
      <c r="ZA14" s="33">
        <v>8.127937E-3</v>
      </c>
      <c r="ZB14" s="33">
        <v>1.085169E-3</v>
      </c>
      <c r="ZC14" s="33">
        <v>3.23121E-4</v>
      </c>
      <c r="ZD14" s="33">
        <v>1.930377E-3</v>
      </c>
      <c r="ZE14" s="33">
        <v>1.17439E-4</v>
      </c>
      <c r="ZF14" s="33">
        <v>2.7852620000000002E-3</v>
      </c>
      <c r="ZG14" s="33">
        <v>0.13983419</v>
      </c>
      <c r="ZH14" s="33">
        <v>4.7668980000000003E-3</v>
      </c>
      <c r="ZI14" s="33">
        <v>6.8480676000000004E-2</v>
      </c>
      <c r="ZJ14" s="33">
        <v>3.23121E-4</v>
      </c>
      <c r="ZK14" s="33">
        <v>0.30074123000000003</v>
      </c>
      <c r="ZL14" s="33">
        <v>0.69914133000000001</v>
      </c>
      <c r="ZM14" s="33">
        <v>0.19264375</v>
      </c>
      <c r="ZN14" s="33">
        <v>0.94807175499999996</v>
      </c>
      <c r="ZO14" s="33">
        <v>2.5021422000000001E-2</v>
      </c>
      <c r="ZP14" s="33">
        <v>7.5158600000000005E-4</v>
      </c>
      <c r="ZQ14" s="33">
        <v>9.5785622000000001E-2</v>
      </c>
      <c r="ZR14" s="33">
        <v>0.30752691500000001</v>
      </c>
      <c r="ZS14" s="33">
        <v>5.7913986000000001E-2</v>
      </c>
      <c r="ZT14" s="33">
        <v>0.114980445</v>
      </c>
      <c r="ZU14" s="33">
        <v>2.2555568000000002E-2</v>
      </c>
      <c r="ZV14" s="33">
        <v>1.3534747E-2</v>
      </c>
      <c r="ZW14" s="33">
        <v>0.71497408500000004</v>
      </c>
      <c r="ZX14" s="33">
        <v>1.2719549E-2</v>
      </c>
      <c r="ZY14" s="33">
        <v>9.4732280000000002E-3</v>
      </c>
      <c r="ZZ14" s="33">
        <v>6.656627E-3</v>
      </c>
      <c r="AAA14" s="33">
        <v>0.14570214100000001</v>
      </c>
      <c r="AAB14" s="33">
        <v>0.107504288</v>
      </c>
      <c r="AAC14" s="33">
        <v>0</v>
      </c>
      <c r="AAD14" s="33">
        <v>1.8408280000000001E-3</v>
      </c>
      <c r="AAE14" s="33">
        <v>3.9468847000000001E-2</v>
      </c>
      <c r="AAF14" s="33">
        <v>4.6020449999999997E-2</v>
      </c>
      <c r="AAG14" s="33">
        <v>3.9947430000000003E-3</v>
      </c>
      <c r="AAH14" s="33">
        <v>8.2962944999999996E-2</v>
      </c>
      <c r="AAI14" s="33">
        <v>0.246141417</v>
      </c>
      <c r="AAJ14" s="33">
        <v>5.9214720999999998E-2</v>
      </c>
      <c r="AAK14" s="33">
        <v>0.10432855100000001</v>
      </c>
      <c r="AAL14" s="33">
        <v>3.7172423000000003E-2</v>
      </c>
      <c r="AAM14" s="33">
        <v>1.7929121999999999E-2</v>
      </c>
      <c r="AAN14" s="33">
        <v>0.74601567099999999</v>
      </c>
      <c r="AAO14" s="33">
        <v>1.3345627000000001E-2</v>
      </c>
      <c r="AAP14" s="33">
        <v>1.2796120000000001E-3</v>
      </c>
      <c r="AAQ14" s="33">
        <v>1.274196E-3</v>
      </c>
      <c r="AAR14" s="33">
        <v>0.15361783200000001</v>
      </c>
      <c r="AAS14" s="33">
        <v>0.102267124</v>
      </c>
      <c r="AAT14" s="33">
        <v>0</v>
      </c>
      <c r="AAU14" s="33">
        <v>9.7009699999999997E-3</v>
      </c>
      <c r="AAV14" s="33">
        <v>0</v>
      </c>
      <c r="AAW14" s="33">
        <v>4.0961874000000002E-2</v>
      </c>
      <c r="AAX14" s="33">
        <v>2.0730077E-2</v>
      </c>
      <c r="AAY14" s="33">
        <v>5.286135E-3</v>
      </c>
      <c r="AAZ14" s="33">
        <v>4.3393839999999999E-3</v>
      </c>
      <c r="ABA14" s="33">
        <v>0.81990770300000004</v>
      </c>
      <c r="ABB14" s="33">
        <v>0.163614079</v>
      </c>
      <c r="ABC14" s="33">
        <v>2.3392618E-2</v>
      </c>
      <c r="ABD14" s="33">
        <v>0.866708543</v>
      </c>
      <c r="ABE14" s="33">
        <v>0.109898838</v>
      </c>
      <c r="ABF14" s="33">
        <v>1.0307879000000001E-2</v>
      </c>
      <c r="ABG14" s="33">
        <v>0.89208944899999998</v>
      </c>
      <c r="ABH14" s="33">
        <v>9.7602672000000001E-2</v>
      </c>
      <c r="ABI14" s="33">
        <v>0.14792785</v>
      </c>
      <c r="ABJ14" s="33">
        <v>0.84783905000000004</v>
      </c>
      <c r="ABK14" s="33">
        <v>0.62223471799999996</v>
      </c>
      <c r="ABL14" s="33">
        <v>0.37776528199999998</v>
      </c>
      <c r="ABM14" s="33">
        <v>0.56244444900000001</v>
      </c>
      <c r="ABN14" s="33">
        <v>0.105960399</v>
      </c>
      <c r="ABO14" s="33">
        <v>0.17805622099999999</v>
      </c>
      <c r="ABP14" s="33">
        <v>4.5947319999999998E-3</v>
      </c>
      <c r="ABQ14" s="33">
        <v>4.5947319999999998E-3</v>
      </c>
      <c r="ABR14" s="33">
        <v>1.7372322999999999E-2</v>
      </c>
      <c r="ABS14" s="33">
        <v>0.25795908499999998</v>
      </c>
      <c r="ABT14" s="33">
        <v>1.5867985000000001E-2</v>
      </c>
    </row>
    <row r="15" spans="1:748" s="30" customFormat="1" ht="13.8" x14ac:dyDescent="0.3">
      <c r="A15" s="31"/>
      <c r="B15" s="32"/>
      <c r="C15" s="31"/>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58"/>
      <c r="HI15" s="58"/>
      <c r="HJ15" s="58"/>
      <c r="HK15" s="58"/>
      <c r="HL15" s="58"/>
      <c r="HM15" s="59"/>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row>
    <row r="16" spans="1:748" s="30" customFormat="1" ht="13.8" x14ac:dyDescent="0.3">
      <c r="A16" s="31" t="s">
        <v>2452</v>
      </c>
      <c r="B16" s="32" t="s">
        <v>87</v>
      </c>
      <c r="C16" s="31" t="s">
        <v>87</v>
      </c>
      <c r="D16" s="33">
        <v>0.48617252</v>
      </c>
      <c r="E16" s="33">
        <v>0.51382748</v>
      </c>
      <c r="F16" s="33">
        <v>0.49349537300000001</v>
      </c>
      <c r="G16" s="33">
        <v>0.50650462699999999</v>
      </c>
      <c r="H16" s="33">
        <v>9.2695647000000006E-2</v>
      </c>
      <c r="I16" s="33">
        <v>0.90730435300000001</v>
      </c>
      <c r="J16" s="33">
        <v>1.3528735E-2</v>
      </c>
      <c r="K16" s="33">
        <v>0.98647126500000004</v>
      </c>
      <c r="L16" s="33">
        <v>0.98815920700000004</v>
      </c>
      <c r="M16" s="33">
        <v>1.1840793E-2</v>
      </c>
      <c r="N16" s="33">
        <v>0.82915140700000001</v>
      </c>
      <c r="O16" s="33">
        <v>0.16881929200000001</v>
      </c>
      <c r="P16" s="33">
        <v>0.44937044799999998</v>
      </c>
      <c r="Q16" s="33">
        <v>0.55062955199999997</v>
      </c>
      <c r="R16" s="33">
        <v>5.1412772000000002E-2</v>
      </c>
      <c r="S16" s="33">
        <v>0.121473159</v>
      </c>
      <c r="T16" s="33">
        <v>0.26560070699999999</v>
      </c>
      <c r="U16" s="33">
        <v>6.1230306999999998E-2</v>
      </c>
      <c r="V16" s="33">
        <v>5.3542691000000003E-2</v>
      </c>
      <c r="W16" s="33">
        <v>0.134844358</v>
      </c>
      <c r="X16" s="33">
        <v>0.257234095</v>
      </c>
      <c r="Y16" s="33">
        <v>5.4661912E-2</v>
      </c>
      <c r="Z16" s="33">
        <v>0.22393997099999999</v>
      </c>
      <c r="AA16" s="33">
        <v>6.9954998000000004E-2</v>
      </c>
      <c r="AB16" s="33">
        <v>1.5217607879999999E-2</v>
      </c>
      <c r="AC16" s="33">
        <v>2.6447971849999998E-2</v>
      </c>
      <c r="AD16" s="33">
        <v>2.6174504239999997E-2</v>
      </c>
      <c r="AE16" s="33">
        <v>0.65718547999999999</v>
      </c>
      <c r="AF16" s="33">
        <v>0.23577735699999999</v>
      </c>
      <c r="AG16" s="33">
        <v>0.107037163</v>
      </c>
      <c r="AH16" s="33">
        <v>9.1285539999999998E-2</v>
      </c>
      <c r="AI16" s="33">
        <v>0.18109407799999999</v>
      </c>
      <c r="AJ16" s="33">
        <v>0.61914015899999997</v>
      </c>
      <c r="AK16" s="33">
        <v>0.108480223</v>
      </c>
      <c r="AL16" s="33">
        <v>0.77427329899999997</v>
      </c>
      <c r="AM16" s="33">
        <v>0.225726701</v>
      </c>
      <c r="AN16" s="33">
        <v>0.83371447200000004</v>
      </c>
      <c r="AO16" s="33">
        <v>0.37503652399999998</v>
      </c>
      <c r="AP16" s="33">
        <v>0.49998668899999998</v>
      </c>
      <c r="AQ16" s="33">
        <v>0.42304947700000001</v>
      </c>
      <c r="AR16" s="33">
        <v>0.25986126599999998</v>
      </c>
      <c r="AS16" s="33">
        <v>1</v>
      </c>
      <c r="AT16" s="33">
        <v>0.107632115</v>
      </c>
      <c r="AU16" s="33">
        <v>1.250042E-3</v>
      </c>
      <c r="AV16" s="33">
        <v>2.2391210000000002E-3</v>
      </c>
      <c r="AW16" s="33">
        <v>0</v>
      </c>
      <c r="AX16" s="33">
        <v>2.3270485E-2</v>
      </c>
      <c r="AY16" s="33">
        <v>0.86439116500000002</v>
      </c>
      <c r="AZ16" s="33">
        <v>1.217072E-3</v>
      </c>
      <c r="BA16" s="33">
        <v>6.0611204000000002E-2</v>
      </c>
      <c r="BB16" s="33">
        <v>0.93938879600000003</v>
      </c>
      <c r="BC16" s="33">
        <v>0.27905990400000003</v>
      </c>
      <c r="BD16" s="33">
        <v>2.291099E-3</v>
      </c>
      <c r="BE16" s="33">
        <v>0.71864899699999996</v>
      </c>
      <c r="BF16" s="33">
        <v>0.14758016199999999</v>
      </c>
      <c r="BG16" s="33">
        <v>0.50797464299999995</v>
      </c>
      <c r="BH16" s="33">
        <v>0.51383281199999997</v>
      </c>
      <c r="BI16" s="33">
        <v>9.1389843999999998E-2</v>
      </c>
      <c r="BJ16" s="33">
        <v>6.5605099E-2</v>
      </c>
      <c r="BK16" s="33">
        <v>2.6735313E-2</v>
      </c>
      <c r="BL16" s="33">
        <v>9.7197570999999996E-2</v>
      </c>
      <c r="BM16" s="33">
        <v>1.7189539E-2</v>
      </c>
      <c r="BN16" s="33">
        <v>0.21206127599999999</v>
      </c>
      <c r="BO16" s="33">
        <v>0</v>
      </c>
      <c r="BP16" s="33">
        <v>2.5142227999999999E-2</v>
      </c>
      <c r="BQ16" s="33">
        <v>0.128143272</v>
      </c>
      <c r="BR16" s="33">
        <v>0.20490213299999999</v>
      </c>
      <c r="BS16" s="33">
        <v>1.3756457999999999E-2</v>
      </c>
      <c r="BT16" s="33">
        <v>0.45012594</v>
      </c>
      <c r="BU16" s="33">
        <v>0.90008009200000005</v>
      </c>
      <c r="BV16" s="33">
        <v>0.72227255199999996</v>
      </c>
      <c r="BW16" s="33">
        <v>0.11354651</v>
      </c>
      <c r="BX16" s="33">
        <v>3.7643226000000002E-2</v>
      </c>
      <c r="BY16" s="33">
        <v>5.0725013999999999E-2</v>
      </c>
      <c r="BZ16" s="33">
        <v>4.7357229999999998E-3</v>
      </c>
      <c r="CA16" s="33">
        <v>3.6572397E-2</v>
      </c>
      <c r="CB16" s="33">
        <v>1.3318419999999999E-2</v>
      </c>
      <c r="CC16" s="33">
        <v>0.19521564</v>
      </c>
      <c r="CD16" s="33">
        <v>0.234496911</v>
      </c>
      <c r="CE16" s="33">
        <v>2.5401475999999999E-2</v>
      </c>
      <c r="CF16" s="33">
        <v>0</v>
      </c>
      <c r="CG16" s="33">
        <v>8.3112421000000006E-2</v>
      </c>
      <c r="CH16" s="33">
        <v>0</v>
      </c>
      <c r="CI16" s="33">
        <v>1.3665369999999999E-3</v>
      </c>
      <c r="CJ16" s="33">
        <v>0</v>
      </c>
      <c r="CK16" s="33">
        <v>3.359487E-3</v>
      </c>
      <c r="CL16" s="33">
        <v>1.3665369999999999E-3</v>
      </c>
      <c r="CM16" s="33">
        <v>5.5314417999999997E-2</v>
      </c>
      <c r="CN16" s="33">
        <v>0.98873130200000003</v>
      </c>
      <c r="CO16" s="33">
        <v>0.50740251800000002</v>
      </c>
      <c r="CP16" s="33">
        <v>0.49259748199999998</v>
      </c>
      <c r="CQ16" s="33">
        <v>0.26571763700000001</v>
      </c>
      <c r="CR16" s="33">
        <v>0.87400407800000002</v>
      </c>
      <c r="CS16" s="33">
        <v>0.62065626900000004</v>
      </c>
      <c r="CT16" s="33">
        <v>0.219803208</v>
      </c>
      <c r="CU16" s="33">
        <v>0.39011478300000002</v>
      </c>
      <c r="CV16" s="33">
        <v>0.15027696500000001</v>
      </c>
      <c r="CW16" s="33">
        <v>0.14991807700000001</v>
      </c>
      <c r="CX16" s="33">
        <v>0.70039131399999999</v>
      </c>
      <c r="CY16" s="33">
        <v>1.9086766000000002E-2</v>
      </c>
      <c r="CZ16" s="33">
        <v>0.83643731399999999</v>
      </c>
      <c r="DA16" s="33">
        <v>0.14447592100000001</v>
      </c>
      <c r="DB16" s="33">
        <v>0.24663976800000001</v>
      </c>
      <c r="DC16" s="33">
        <v>1</v>
      </c>
      <c r="DD16" s="33">
        <v>3.1534150000000001E-3</v>
      </c>
      <c r="DE16" s="33">
        <v>0</v>
      </c>
      <c r="DF16" s="33">
        <v>0.212105825</v>
      </c>
      <c r="DG16" s="33">
        <v>3.0259131000000002E-2</v>
      </c>
      <c r="DH16" s="33">
        <v>0</v>
      </c>
      <c r="DI16" s="33">
        <v>0</v>
      </c>
      <c r="DJ16" s="33">
        <v>1.1213970000000001E-3</v>
      </c>
      <c r="DK16" s="33">
        <v>0</v>
      </c>
      <c r="DL16" s="33">
        <v>0.75313435799999995</v>
      </c>
      <c r="DM16" s="33">
        <v>0</v>
      </c>
      <c r="DN16" s="33">
        <v>8.4698629999999994E-3</v>
      </c>
      <c r="DO16" s="33">
        <v>0.98587520699999998</v>
      </c>
      <c r="DP16" s="33">
        <v>0</v>
      </c>
      <c r="DQ16" s="33">
        <v>0</v>
      </c>
      <c r="DR16" s="33">
        <v>5.6549299999999999E-3</v>
      </c>
      <c r="DS16" s="33">
        <v>0</v>
      </c>
      <c r="DT16" s="33">
        <v>0</v>
      </c>
      <c r="DU16" s="33">
        <v>0.98732753900000003</v>
      </c>
      <c r="DV16" s="33">
        <v>5.1937959999999997E-3</v>
      </c>
      <c r="DW16" s="33">
        <v>2.6486280000000001E-3</v>
      </c>
      <c r="DX16" s="33">
        <v>1.984942E-3</v>
      </c>
      <c r="DY16" s="33">
        <v>2.8450950000000002E-3</v>
      </c>
      <c r="DZ16" s="33">
        <v>4.8300369999999997E-3</v>
      </c>
      <c r="EA16" s="33">
        <v>0.99900880199999997</v>
      </c>
      <c r="EB16" s="33">
        <v>5.8635600000000001E-4</v>
      </c>
      <c r="EC16" s="33">
        <v>0.375218463</v>
      </c>
      <c r="ED16" s="33">
        <v>5.5475599E-2</v>
      </c>
      <c r="EE16" s="33">
        <v>0.94452440100000001</v>
      </c>
      <c r="EF16" s="33">
        <v>4.5768432999999997E-2</v>
      </c>
      <c r="EG16" s="33">
        <v>0.954231567</v>
      </c>
      <c r="EH16" s="33">
        <v>7.5728001000000003E-2</v>
      </c>
      <c r="EI16" s="33">
        <v>0.92427199900000001</v>
      </c>
      <c r="EJ16" s="33">
        <v>7.6163694000000004E-2</v>
      </c>
      <c r="EK16" s="33">
        <v>0.923836306</v>
      </c>
      <c r="EL16" s="33">
        <v>7.6795964999999994E-2</v>
      </c>
      <c r="EM16" s="33">
        <v>0.92121666199999996</v>
      </c>
      <c r="EN16" s="33">
        <v>0.88493396400000002</v>
      </c>
      <c r="EO16" s="33">
        <v>0.12561314000000001</v>
      </c>
      <c r="EP16" s="33">
        <v>0.18010013999999999</v>
      </c>
      <c r="EQ16" s="33">
        <v>0.54852193000000005</v>
      </c>
      <c r="ER16" s="33">
        <v>0.247004061</v>
      </c>
      <c r="ES16" s="33">
        <v>0.11674738699999999</v>
      </c>
      <c r="ET16" s="33">
        <v>2.4347371999999999E-2</v>
      </c>
      <c r="EU16" s="33">
        <v>0.132053438</v>
      </c>
      <c r="EV16" s="33">
        <v>0.855610961</v>
      </c>
      <c r="EW16" s="33">
        <v>6.6557116E-2</v>
      </c>
      <c r="EX16" s="33">
        <v>3.063722E-2</v>
      </c>
      <c r="EY16" s="33">
        <v>0.67753123500000001</v>
      </c>
      <c r="EZ16" s="33">
        <v>9.9119799999999999E-4</v>
      </c>
      <c r="FA16" s="33">
        <v>0.291831546</v>
      </c>
      <c r="FB16" s="33">
        <v>5.0001660000000003E-3</v>
      </c>
      <c r="FC16" s="33">
        <v>0</v>
      </c>
      <c r="FD16" s="33">
        <v>2.4645856000000001E-2</v>
      </c>
      <c r="FE16" s="33">
        <v>0.32836939300000001</v>
      </c>
      <c r="FF16" s="33">
        <v>0.36735768899999999</v>
      </c>
      <c r="FG16" s="33">
        <v>2.4773771999999999E-2</v>
      </c>
      <c r="FH16" s="33">
        <v>0.171793946</v>
      </c>
      <c r="FI16" s="33">
        <v>7.5102054000000001E-2</v>
      </c>
      <c r="FJ16" s="33">
        <v>3.4660769000000001E-2</v>
      </c>
      <c r="FK16" s="33">
        <v>5.3137259999999999E-2</v>
      </c>
      <c r="FL16" s="33">
        <v>0.41933991300000001</v>
      </c>
      <c r="FM16" s="33">
        <v>9.5429650000000005E-3</v>
      </c>
      <c r="FN16" s="33">
        <v>0.122041609</v>
      </c>
      <c r="FO16" s="33">
        <v>2.4649950000000002E-3</v>
      </c>
      <c r="FP16" s="33">
        <v>0.21717345599999999</v>
      </c>
      <c r="FQ16" s="33">
        <v>4.4430051999999998E-2</v>
      </c>
      <c r="FR16" s="33">
        <v>9.9434018999999998E-2</v>
      </c>
      <c r="FS16" s="33">
        <v>0.13831748699999999</v>
      </c>
      <c r="FT16" s="33">
        <v>8.2741871999999994E-2</v>
      </c>
      <c r="FU16" s="33">
        <v>4.8595524000000001E-2</v>
      </c>
      <c r="FV16" s="33">
        <v>4.8608742000000003E-2</v>
      </c>
      <c r="FW16" s="33">
        <v>1.8661898E-2</v>
      </c>
      <c r="FX16" s="33" t="s">
        <v>2362</v>
      </c>
      <c r="FY16" s="33">
        <v>5.8635600000000001E-4</v>
      </c>
      <c r="FZ16" s="33">
        <v>5.4627465E-2</v>
      </c>
      <c r="GA16" s="33">
        <v>0.88872831500000005</v>
      </c>
      <c r="GB16" s="33">
        <v>5.6057863999999999E-2</v>
      </c>
      <c r="GC16" s="33">
        <v>0</v>
      </c>
      <c r="GD16" s="33">
        <v>0.91901350599999998</v>
      </c>
      <c r="GE16" s="33">
        <v>8.0120518000000002E-2</v>
      </c>
      <c r="GF16" s="33">
        <v>0.33269222900000001</v>
      </c>
      <c r="GG16" s="33">
        <v>0.127799833</v>
      </c>
      <c r="GH16" s="33" t="s">
        <v>2362</v>
      </c>
      <c r="GI16" s="33">
        <v>9.1102460000000007E-3</v>
      </c>
      <c r="GJ16" s="33">
        <v>0.188158934</v>
      </c>
      <c r="GK16" s="33">
        <v>0</v>
      </c>
      <c r="GL16" s="33">
        <v>0.119302354</v>
      </c>
      <c r="GM16" s="33">
        <v>2.0901894000000001E-2</v>
      </c>
      <c r="GN16" s="33">
        <v>0.17193744499999999</v>
      </c>
      <c r="GO16" s="33">
        <v>0</v>
      </c>
      <c r="GP16" s="33">
        <v>5.2998812999999999E-2</v>
      </c>
      <c r="GQ16" s="33">
        <v>0.67163060699999999</v>
      </c>
      <c r="GR16" s="33" t="s">
        <v>2362</v>
      </c>
      <c r="GS16" s="33" t="s">
        <v>2362</v>
      </c>
      <c r="GT16" s="33" t="s">
        <v>2362</v>
      </c>
      <c r="GU16" s="33" t="s">
        <v>2362</v>
      </c>
      <c r="GV16" s="33" t="s">
        <v>2362</v>
      </c>
      <c r="GW16" s="33" t="s">
        <v>2362</v>
      </c>
      <c r="GX16" s="33" t="s">
        <v>2362</v>
      </c>
      <c r="GY16" s="33" t="s">
        <v>2362</v>
      </c>
      <c r="GZ16" s="33" t="s">
        <v>2362</v>
      </c>
      <c r="HA16" s="33" t="s">
        <v>2362</v>
      </c>
      <c r="HB16" s="33" t="s">
        <v>2362</v>
      </c>
      <c r="HC16" s="33" t="s">
        <v>2362</v>
      </c>
      <c r="HD16" s="33" t="s">
        <v>2362</v>
      </c>
      <c r="HE16" s="33" t="s">
        <v>2362</v>
      </c>
      <c r="HF16" s="33" t="s">
        <v>2362</v>
      </c>
      <c r="HG16" s="33">
        <v>0.97002459340000002</v>
      </c>
      <c r="HH16" s="58">
        <v>0.59099999999999997</v>
      </c>
      <c r="HI16" s="58">
        <v>0.64300000000000002</v>
      </c>
      <c r="HJ16" s="58">
        <v>0.96499999999999997</v>
      </c>
      <c r="HK16" s="58">
        <v>0.97199999999999998</v>
      </c>
      <c r="HL16" s="58">
        <v>0.85799999999999998</v>
      </c>
      <c r="HM16" s="58">
        <v>0.97599999999999998</v>
      </c>
      <c r="HN16" s="33">
        <v>0</v>
      </c>
      <c r="HO16" s="33">
        <v>0</v>
      </c>
      <c r="HP16" s="33">
        <v>0</v>
      </c>
      <c r="HQ16" s="33">
        <v>0.20772248500000001</v>
      </c>
      <c r="HR16" s="33">
        <v>1.8549585E-2</v>
      </c>
      <c r="HS16" s="33">
        <v>0</v>
      </c>
      <c r="HT16" s="33">
        <v>0</v>
      </c>
      <c r="HU16" s="33">
        <v>0</v>
      </c>
      <c r="HV16" s="33">
        <v>0</v>
      </c>
      <c r="HW16" s="33">
        <v>0</v>
      </c>
      <c r="HX16" s="33">
        <v>1.8549585E-2</v>
      </c>
      <c r="HY16" s="33">
        <v>3.1557269999999998E-2</v>
      </c>
      <c r="HZ16" s="33">
        <v>9.6440180000000007E-3</v>
      </c>
      <c r="IA16" s="33">
        <v>0.22805325900000001</v>
      </c>
      <c r="IB16" s="33">
        <v>4.5041812000000001E-2</v>
      </c>
      <c r="IC16" s="33">
        <v>6.4667928E-2</v>
      </c>
      <c r="ID16" s="33">
        <v>1.8237163000000001E-2</v>
      </c>
      <c r="IE16" s="33">
        <v>8.7015623E-2</v>
      </c>
      <c r="IF16" s="33">
        <v>0.30289714600000001</v>
      </c>
      <c r="IG16" s="33">
        <v>9.8146847999999995E-2</v>
      </c>
      <c r="IH16" s="33">
        <v>3.4163420000000002E-3</v>
      </c>
      <c r="II16" s="33">
        <v>4.7634874470000005E-2</v>
      </c>
      <c r="IJ16" s="33">
        <v>0</v>
      </c>
      <c r="IK16" s="33">
        <v>0</v>
      </c>
      <c r="IL16" s="33">
        <v>0</v>
      </c>
      <c r="IM16" s="33">
        <v>0</v>
      </c>
      <c r="IN16" s="33">
        <v>9.2280955999999997E-2</v>
      </c>
      <c r="IO16" s="33">
        <v>6.1028615000000001E-2</v>
      </c>
      <c r="IP16" s="33">
        <v>2.0212355000000001E-2</v>
      </c>
      <c r="IQ16" s="33">
        <v>0.22895839200000001</v>
      </c>
      <c r="IR16" s="33">
        <v>0</v>
      </c>
      <c r="IS16" s="33">
        <v>0.274586628</v>
      </c>
      <c r="IT16" s="33">
        <v>0</v>
      </c>
      <c r="IU16" s="33">
        <v>0.26125168900000001</v>
      </c>
      <c r="IV16" s="33">
        <v>9.0412670000000004E-3</v>
      </c>
      <c r="IW16" s="33">
        <v>0</v>
      </c>
      <c r="IX16" s="33">
        <v>0</v>
      </c>
      <c r="IY16" s="33">
        <v>1.6491971000000001E-2</v>
      </c>
      <c r="IZ16" s="33">
        <v>0.113032706</v>
      </c>
      <c r="JA16" s="33">
        <v>0.103108953</v>
      </c>
      <c r="JB16" s="33">
        <v>0.76736636999999996</v>
      </c>
      <c r="JC16" s="33">
        <v>8.6388113000000002E-2</v>
      </c>
      <c r="JD16" s="33">
        <v>0.91361188699999996</v>
      </c>
      <c r="JE16" s="33">
        <v>0.14565757600000001</v>
      </c>
      <c r="JF16" s="33">
        <v>0.29102834700000002</v>
      </c>
      <c r="JG16" s="33">
        <v>0.32415671200000001</v>
      </c>
      <c r="JH16" s="33">
        <v>0.144690184</v>
      </c>
      <c r="JI16" s="33">
        <v>0.20214770700000001</v>
      </c>
      <c r="JJ16" s="33">
        <v>6.1877123999999999E-2</v>
      </c>
      <c r="JK16" s="33">
        <v>0.46706336900000001</v>
      </c>
      <c r="JL16" s="33">
        <v>3.3889425000000001E-2</v>
      </c>
      <c r="JM16" s="33">
        <v>1.7323689E-2</v>
      </c>
      <c r="JN16" s="33">
        <v>0.101507819</v>
      </c>
      <c r="JO16" s="33">
        <v>6.5079576E-2</v>
      </c>
      <c r="JP16" s="33">
        <v>0.122095311</v>
      </c>
      <c r="JQ16" s="33">
        <v>9.4273229999999996E-3</v>
      </c>
      <c r="JR16" s="33">
        <v>8.2440207000000001E-2</v>
      </c>
      <c r="JS16" s="33">
        <v>0.195272895</v>
      </c>
      <c r="JT16" s="33">
        <v>0.1171671</v>
      </c>
      <c r="JU16" s="33">
        <v>0.67474723599999997</v>
      </c>
      <c r="JV16" s="33">
        <v>0.12738255900000001</v>
      </c>
      <c r="JW16" s="33">
        <v>2.2587400000000001E-4</v>
      </c>
      <c r="JX16" s="33">
        <v>9.7722056000000002E-2</v>
      </c>
      <c r="JY16" s="33">
        <v>0.91364181200000005</v>
      </c>
      <c r="JZ16" s="33">
        <v>7.9100949000000004E-2</v>
      </c>
      <c r="KA16" s="33">
        <v>5.960997E-3</v>
      </c>
      <c r="KB16" s="33">
        <v>0</v>
      </c>
      <c r="KC16" s="33">
        <v>0</v>
      </c>
      <c r="KD16" s="33">
        <v>1.296242E-3</v>
      </c>
      <c r="KE16" s="33">
        <v>0.47008508599999999</v>
      </c>
      <c r="KF16" s="33">
        <v>0.42889219499999998</v>
      </c>
      <c r="KG16" s="33">
        <v>9.1824323999999999E-2</v>
      </c>
      <c r="KH16" s="33">
        <v>2.853782E-3</v>
      </c>
      <c r="KI16" s="33">
        <v>0</v>
      </c>
      <c r="KJ16" s="33">
        <v>6.3446129999999998E-3</v>
      </c>
      <c r="KK16" s="33">
        <v>3.7963250000000001E-3</v>
      </c>
      <c r="KL16" s="33">
        <v>5.7104322999999999E-2</v>
      </c>
      <c r="KM16" s="33">
        <v>0.7444404</v>
      </c>
      <c r="KN16" s="33">
        <v>1.2091651E-2</v>
      </c>
      <c r="KO16" s="33">
        <v>0.172121476</v>
      </c>
      <c r="KP16" s="33">
        <v>1.0445825000000001E-2</v>
      </c>
      <c r="KQ16" s="33">
        <v>0</v>
      </c>
      <c r="KR16" s="33">
        <v>0</v>
      </c>
      <c r="KS16" s="33">
        <v>0</v>
      </c>
      <c r="KT16" s="33">
        <v>0</v>
      </c>
      <c r="KU16" s="33">
        <v>0</v>
      </c>
      <c r="KV16" s="33">
        <v>0.14424501100000001</v>
      </c>
      <c r="KW16" s="33">
        <v>0.221115482</v>
      </c>
      <c r="KX16" s="33">
        <v>1.1436875000000001E-2</v>
      </c>
      <c r="KY16" s="33">
        <v>2.1293504000000001E-2</v>
      </c>
      <c r="KZ16" s="33">
        <v>0.91575812700000003</v>
      </c>
      <c r="LA16" s="33">
        <v>1.0594101E-2</v>
      </c>
      <c r="LB16" s="33">
        <v>4.4968018999999998E-2</v>
      </c>
      <c r="LC16" s="33">
        <v>9.133179E-3</v>
      </c>
      <c r="LD16" s="33" t="s">
        <v>2362</v>
      </c>
      <c r="LE16" s="33">
        <v>7.7289940000000003E-3</v>
      </c>
      <c r="LF16" s="33" t="s">
        <v>2362</v>
      </c>
      <c r="LG16" s="33">
        <v>1.8220490000000001E-3</v>
      </c>
      <c r="LH16" s="33">
        <v>1.5153926E-2</v>
      </c>
      <c r="LI16" s="33">
        <v>1.1586486999999999E-2</v>
      </c>
      <c r="LJ16" s="33">
        <v>0.309659711</v>
      </c>
      <c r="LK16" s="33">
        <v>7.0908472E-2</v>
      </c>
      <c r="LL16" s="33">
        <v>1.296242E-3</v>
      </c>
      <c r="LM16" s="33">
        <v>0.32661642200000002</v>
      </c>
      <c r="LN16" s="33">
        <v>4.5198127999999997E-2</v>
      </c>
      <c r="LO16" s="33">
        <v>9.6145302000000002E-2</v>
      </c>
      <c r="LP16" s="33">
        <v>1.3985860000000001E-3</v>
      </c>
      <c r="LQ16" s="33">
        <v>2.2644551999999998E-2</v>
      </c>
      <c r="LR16" s="33">
        <v>6.5850443999999994E-2</v>
      </c>
      <c r="LS16" s="33">
        <v>0.10802255400000001</v>
      </c>
      <c r="LT16" s="33">
        <v>0.186357149</v>
      </c>
      <c r="LU16" s="33">
        <v>0.43832501400000001</v>
      </c>
      <c r="LV16" s="33">
        <v>8.2389378999999999E-2</v>
      </c>
      <c r="LW16" s="33">
        <v>4.8455080000000001E-3</v>
      </c>
      <c r="LX16" s="33">
        <v>0</v>
      </c>
      <c r="LY16" s="33">
        <v>3.0148482000000001E-2</v>
      </c>
      <c r="LZ16" s="33">
        <v>0.55675061000000003</v>
      </c>
      <c r="MA16" s="33">
        <v>3.5074174E-2</v>
      </c>
      <c r="MB16" s="33">
        <v>2.2553450999999999E-2</v>
      </c>
      <c r="MC16" s="33">
        <v>2.4280125E-2</v>
      </c>
      <c r="MD16" s="33">
        <v>0.35826739499999999</v>
      </c>
      <c r="ME16" s="33">
        <v>0.48859470799999999</v>
      </c>
      <c r="MF16" s="33">
        <v>0.34344380099999999</v>
      </c>
      <c r="MG16" s="33">
        <v>0.41097913899999999</v>
      </c>
      <c r="MH16" s="33">
        <v>4.0594606999999998E-2</v>
      </c>
      <c r="MI16" s="33">
        <v>1.5854350000000001E-3</v>
      </c>
      <c r="MJ16" s="33">
        <v>4.0510850000000003E-3</v>
      </c>
      <c r="MK16" s="33">
        <v>0</v>
      </c>
      <c r="ML16" s="33">
        <v>1.3032460000000001E-3</v>
      </c>
      <c r="MM16" s="33">
        <v>7.30071E-4</v>
      </c>
      <c r="MN16" s="33">
        <v>3.6280549999999998E-3</v>
      </c>
      <c r="MO16" s="33">
        <v>5.3095251000000003E-2</v>
      </c>
      <c r="MP16" s="33">
        <v>0.113599696</v>
      </c>
      <c r="MQ16" s="33">
        <v>5.2249122000000002E-2</v>
      </c>
      <c r="MR16" s="33">
        <v>2.7353349999999998E-2</v>
      </c>
      <c r="MS16" s="33">
        <v>5.1094436E-2</v>
      </c>
      <c r="MT16" s="33">
        <v>0.14953111399999999</v>
      </c>
      <c r="MU16" s="33">
        <v>8.5914806999999996E-2</v>
      </c>
      <c r="MV16" s="33">
        <v>9.9119799999999999E-4</v>
      </c>
      <c r="MW16" s="33">
        <v>2.548289E-3</v>
      </c>
      <c r="MX16" s="33">
        <v>0.18212994499999999</v>
      </c>
      <c r="MY16" s="33">
        <v>0.814330569</v>
      </c>
      <c r="MZ16" s="33">
        <v>0.14389733599999999</v>
      </c>
      <c r="NA16" s="33">
        <v>0.56852548300000005</v>
      </c>
      <c r="NB16" s="33">
        <v>0.31952285499999999</v>
      </c>
      <c r="NC16" s="33">
        <v>0.68047714500000001</v>
      </c>
      <c r="ND16" s="33">
        <v>0.65062962800000002</v>
      </c>
      <c r="NE16" s="33">
        <v>0.66169601199999994</v>
      </c>
      <c r="NF16" s="33">
        <v>8.4151506000000001E-2</v>
      </c>
      <c r="NG16" s="33">
        <v>0.145770752</v>
      </c>
      <c r="NH16" s="33">
        <v>0.21879791500000001</v>
      </c>
      <c r="NI16" s="33">
        <v>0.18876631599999999</v>
      </c>
      <c r="NJ16" s="33">
        <v>6.7220363000000005E-2</v>
      </c>
      <c r="NK16" s="33">
        <v>1.8257045E-2</v>
      </c>
      <c r="NL16" s="33">
        <v>0.113119066</v>
      </c>
      <c r="NM16" s="33">
        <v>1.452332E-3</v>
      </c>
      <c r="NN16" s="33">
        <v>1.4512667999999999E-2</v>
      </c>
      <c r="NO16" s="33">
        <v>7.7715040000000003E-3</v>
      </c>
      <c r="NP16" s="33">
        <v>4.6217846534892101E-3</v>
      </c>
      <c r="NQ16" s="33">
        <v>8.9253754000000005E-2</v>
      </c>
      <c r="NR16" s="33">
        <v>0</v>
      </c>
      <c r="NS16" s="33">
        <v>9.5313359999999996E-3</v>
      </c>
      <c r="NT16" s="33">
        <v>0.46431633500000002</v>
      </c>
      <c r="NU16" s="33">
        <v>3.5139853999999998E-2</v>
      </c>
      <c r="NV16" s="33">
        <v>5.4058183000000003E-2</v>
      </c>
      <c r="NW16" s="33">
        <v>0.113288215</v>
      </c>
      <c r="NX16" s="33">
        <v>0.14381503500000001</v>
      </c>
      <c r="NY16" s="33">
        <v>0.309241078</v>
      </c>
      <c r="NZ16" s="33">
        <v>2.7391870000000001E-3</v>
      </c>
      <c r="OA16" s="33">
        <v>4.6833672999999999E-2</v>
      </c>
      <c r="OB16" s="33">
        <v>1.250042E-3</v>
      </c>
      <c r="OC16" s="33">
        <v>0.16045749600000001</v>
      </c>
      <c r="OD16" s="33">
        <v>0.138930208</v>
      </c>
      <c r="OE16" s="33">
        <v>5.6568381000000001E-2</v>
      </c>
      <c r="OF16" s="33">
        <v>0.103770024</v>
      </c>
      <c r="OG16" s="33">
        <v>0</v>
      </c>
      <c r="OH16" s="33">
        <v>0</v>
      </c>
      <c r="OI16" s="33">
        <v>8.4011050000000007E-3</v>
      </c>
      <c r="OJ16" s="33">
        <v>0.80969128999999995</v>
      </c>
      <c r="OK16" s="33">
        <v>1.9158611999999998E-2</v>
      </c>
      <c r="OL16" s="33">
        <v>0.56206940699999997</v>
      </c>
      <c r="OM16" s="33">
        <v>8.7892411000000004E-2</v>
      </c>
      <c r="ON16" s="33">
        <v>0.24378498000000001</v>
      </c>
      <c r="OO16" s="33">
        <v>6.3427602E-2</v>
      </c>
      <c r="OP16" s="33">
        <v>2.3666988E-2</v>
      </c>
      <c r="OQ16" s="33">
        <v>5.2977136000000001E-2</v>
      </c>
      <c r="OR16" s="33">
        <v>0.71768204499999999</v>
      </c>
      <c r="OS16" s="33">
        <v>5.0183587000000002E-2</v>
      </c>
      <c r="OT16" s="33">
        <v>0.13239978399999999</v>
      </c>
      <c r="OU16" s="33">
        <v>8.3428019999999999E-3</v>
      </c>
      <c r="OV16" s="33">
        <v>3.8414645999999997E-2</v>
      </c>
      <c r="OW16" s="33">
        <v>7.0025040999999996E-2</v>
      </c>
      <c r="OX16" s="33">
        <v>0.65886385400000003</v>
      </c>
      <c r="OY16" s="33">
        <v>6.0494547000000003E-2</v>
      </c>
      <c r="OZ16" s="33">
        <v>0.17618995400000001</v>
      </c>
      <c r="PA16" s="33">
        <v>3.4426604E-2</v>
      </c>
      <c r="PB16" s="33">
        <v>0</v>
      </c>
      <c r="PC16" s="33">
        <v>4.3404816999999998E-2</v>
      </c>
      <c r="PD16" s="33">
        <v>0.57945095700000004</v>
      </c>
      <c r="PE16" s="33">
        <v>4.7214869999999999E-2</v>
      </c>
      <c r="PF16" s="33">
        <v>0.198054439</v>
      </c>
      <c r="PG16" s="33">
        <v>0.129992319</v>
      </c>
      <c r="PH16" s="33">
        <v>5.8635600000000001E-4</v>
      </c>
      <c r="PI16" s="33">
        <v>4.4126274E-2</v>
      </c>
      <c r="PJ16" s="33">
        <v>0.77306131700000003</v>
      </c>
      <c r="PK16" s="33">
        <v>6.5330910000000006E-2</v>
      </c>
      <c r="PL16" s="33">
        <v>0.10406315200000001</v>
      </c>
      <c r="PM16" s="33">
        <v>1.242715E-2</v>
      </c>
      <c r="PN16" s="33">
        <v>9.9119799999999999E-4</v>
      </c>
      <c r="PO16" s="33">
        <v>1.2630341E-2</v>
      </c>
      <c r="PP16" s="33">
        <v>0.40904825700000003</v>
      </c>
      <c r="PQ16" s="33">
        <v>3.8503714000000001E-2</v>
      </c>
      <c r="PR16" s="33">
        <v>0.33901963200000002</v>
      </c>
      <c r="PS16" s="33">
        <v>0.20057218199999999</v>
      </c>
      <c r="PT16" s="33">
        <v>2.2587400000000001E-4</v>
      </c>
      <c r="PU16" s="33">
        <v>0.81960514900000003</v>
      </c>
      <c r="PV16" s="33">
        <v>0.16153204099999999</v>
      </c>
      <c r="PW16" s="33">
        <v>0.22855784600000001</v>
      </c>
      <c r="PX16" s="33">
        <v>7.8989952000000002E-2</v>
      </c>
      <c r="PY16" s="33">
        <v>0.133406838</v>
      </c>
      <c r="PZ16" s="33">
        <v>8.4871249999999999E-3</v>
      </c>
      <c r="QA16" s="33">
        <v>2.0533223E-2</v>
      </c>
      <c r="QB16" s="33">
        <v>0.36737257200000001</v>
      </c>
      <c r="QC16" s="33">
        <v>0</v>
      </c>
      <c r="QD16" s="33">
        <v>5.1145799999999996E-3</v>
      </c>
      <c r="QE16" s="33">
        <v>0</v>
      </c>
      <c r="QF16" s="33">
        <v>0</v>
      </c>
      <c r="QG16" s="33">
        <v>0.122857086</v>
      </c>
      <c r="QH16" s="33">
        <v>2.9566197999999998E-2</v>
      </c>
      <c r="QI16" s="33">
        <v>1.7414262999999999E-2</v>
      </c>
      <c r="QJ16" s="33">
        <v>0.85533409699999996</v>
      </c>
      <c r="QK16" s="33">
        <v>0.12725164</v>
      </c>
      <c r="QL16" s="33">
        <v>0.120042766</v>
      </c>
      <c r="QM16" s="33">
        <v>3.3913212999999998E-2</v>
      </c>
      <c r="QN16" s="33">
        <v>6.1973251E-2</v>
      </c>
      <c r="QO16" s="33">
        <v>0.49693820700000002</v>
      </c>
      <c r="QP16" s="33">
        <v>0</v>
      </c>
      <c r="QQ16" s="33">
        <v>0.26718638</v>
      </c>
      <c r="QR16" s="33">
        <v>3.7942439000000001E-2</v>
      </c>
      <c r="QS16" s="33">
        <v>0.24684325400000001</v>
      </c>
      <c r="QT16" s="33">
        <v>0.17741844800000001</v>
      </c>
      <c r="QU16" s="33">
        <v>5.9071459E-2</v>
      </c>
      <c r="QV16" s="33">
        <v>4.9882850000000003E-3</v>
      </c>
      <c r="QW16" s="33">
        <v>9.3272901000000005E-2</v>
      </c>
      <c r="QX16" s="33">
        <v>4.6393024999999997E-2</v>
      </c>
      <c r="QY16" s="33">
        <v>4.9882850000000003E-3</v>
      </c>
      <c r="QZ16" s="33">
        <v>0</v>
      </c>
      <c r="RA16" s="33">
        <v>0.29188984899999998</v>
      </c>
      <c r="RB16" s="33">
        <v>0.1069894</v>
      </c>
      <c r="RC16" s="33">
        <v>0.140753145</v>
      </c>
      <c r="RD16" s="33">
        <v>0.27572459199999999</v>
      </c>
      <c r="RE16" s="33">
        <v>0.728335921</v>
      </c>
      <c r="RF16" s="33">
        <v>0.35957640499999999</v>
      </c>
      <c r="RG16" s="33">
        <v>2.0901894000000001E-2</v>
      </c>
      <c r="RH16" s="33">
        <v>2.482241E-3</v>
      </c>
      <c r="RI16" s="33">
        <v>2.482241E-3</v>
      </c>
      <c r="RJ16" s="33">
        <v>1.6295944E-2</v>
      </c>
      <c r="RK16" s="33">
        <v>1.8220490000000001E-3</v>
      </c>
      <c r="RL16" s="33">
        <v>7.4467229999999997E-3</v>
      </c>
      <c r="RM16" s="33">
        <v>0</v>
      </c>
      <c r="RN16" s="33">
        <v>5.3276879999999997E-3</v>
      </c>
      <c r="RO16" s="33">
        <v>4.5200801999999998E-2</v>
      </c>
      <c r="RP16" s="33">
        <v>5.0631095000000001E-2</v>
      </c>
      <c r="RQ16" s="33">
        <v>0</v>
      </c>
      <c r="RR16" s="33">
        <v>0</v>
      </c>
      <c r="RS16" s="33">
        <v>0.74268106099999998</v>
      </c>
      <c r="RT16" s="33">
        <v>4.3905370999999999E-2</v>
      </c>
      <c r="RU16" s="33">
        <v>5.660053E-3</v>
      </c>
      <c r="RV16" s="33">
        <v>4.294272E-3</v>
      </c>
      <c r="RW16" s="33">
        <v>3.3447148000000003E-2</v>
      </c>
      <c r="RX16" s="33">
        <v>2.1563194000000001E-2</v>
      </c>
      <c r="RY16" s="33">
        <v>2.9649392E-2</v>
      </c>
      <c r="RZ16" s="33">
        <v>5.9790160000000002E-2</v>
      </c>
      <c r="SA16" s="33">
        <v>0.16743708900000001</v>
      </c>
      <c r="SB16" s="33">
        <v>8.5774744999999999E-2</v>
      </c>
      <c r="SC16" s="33">
        <v>0</v>
      </c>
      <c r="SD16" s="33">
        <v>1.1213970000000001E-3</v>
      </c>
      <c r="SE16" s="33">
        <v>0</v>
      </c>
      <c r="SF16" s="33">
        <v>5.8635600000000001E-4</v>
      </c>
      <c r="SG16" s="33">
        <v>4.5174800000000003E-4</v>
      </c>
      <c r="SH16" s="33">
        <v>2.597313E-3</v>
      </c>
      <c r="SI16" s="33">
        <v>3.7963250000000001E-3</v>
      </c>
      <c r="SJ16" s="33">
        <v>1.1213970000000001E-3</v>
      </c>
      <c r="SK16" s="33">
        <v>0</v>
      </c>
      <c r="SL16" s="33">
        <v>1.172712E-3</v>
      </c>
      <c r="SM16" s="33">
        <v>4.3177600000000003E-3</v>
      </c>
      <c r="SN16" s="33">
        <v>0</v>
      </c>
      <c r="SO16" s="33">
        <v>1.141443E-2</v>
      </c>
      <c r="SP16" s="33">
        <v>1.4582645E-2</v>
      </c>
      <c r="SQ16" s="33">
        <v>5.8661420000000004E-3</v>
      </c>
      <c r="SR16" s="33">
        <v>0</v>
      </c>
      <c r="SS16" s="33">
        <v>1.250042E-3</v>
      </c>
      <c r="ST16" s="33" t="s">
        <v>2362</v>
      </c>
      <c r="SU16" s="33">
        <v>1.426891E-3</v>
      </c>
      <c r="SV16" s="33">
        <v>7.5413499999999996E-3</v>
      </c>
      <c r="SW16" s="33">
        <v>0.77135435900000004</v>
      </c>
      <c r="SX16" s="33">
        <v>7.9479155999999995E-2</v>
      </c>
      <c r="SY16" s="33">
        <v>2.2788461999999999E-2</v>
      </c>
      <c r="SZ16" s="33">
        <v>6.0391200000000003E-3</v>
      </c>
      <c r="TA16" s="33">
        <v>2.5036271999999998E-2</v>
      </c>
      <c r="TB16" s="33">
        <v>3.7488209000000002E-2</v>
      </c>
      <c r="TC16" s="33">
        <v>2.3639791E-2</v>
      </c>
      <c r="TD16" s="33">
        <v>5.2833014999999997E-2</v>
      </c>
      <c r="TE16" s="33">
        <v>6.5987891000000007E-2</v>
      </c>
      <c r="TF16" s="33">
        <v>3.5307116999999999E-2</v>
      </c>
      <c r="TG16" s="33">
        <v>2.2587400000000001E-4</v>
      </c>
      <c r="TH16" s="33">
        <v>2.2587400000000001E-4</v>
      </c>
      <c r="TI16" s="33">
        <v>2.2587400000000001E-4</v>
      </c>
      <c r="TJ16" s="33">
        <v>5.8635600000000001E-4</v>
      </c>
      <c r="TK16" s="33">
        <v>1.4096829999999999E-2</v>
      </c>
      <c r="TL16" s="33">
        <v>2.2587400000000001E-4</v>
      </c>
      <c r="TM16" s="33">
        <v>1.250042E-3</v>
      </c>
      <c r="TN16" s="33">
        <v>1.1213970000000001E-3</v>
      </c>
      <c r="TO16" s="33">
        <v>1.172712E-3</v>
      </c>
      <c r="TP16" s="33">
        <v>9.7780599999999999E-3</v>
      </c>
      <c r="TQ16" s="33">
        <v>2.2587400000000001E-4</v>
      </c>
      <c r="TR16" s="33">
        <v>1.1721166999999999E-2</v>
      </c>
      <c r="TS16" s="33">
        <v>1.8298979999999999E-2</v>
      </c>
      <c r="TT16" s="33">
        <v>5.7374979999999997E-3</v>
      </c>
      <c r="TU16" s="33">
        <v>0</v>
      </c>
      <c r="TV16" s="33">
        <v>1.250042E-3</v>
      </c>
      <c r="TW16" s="33" t="s">
        <v>2362</v>
      </c>
      <c r="TX16" s="33">
        <v>2.0498096E-2</v>
      </c>
      <c r="TY16" s="33">
        <v>0</v>
      </c>
      <c r="TZ16" s="33">
        <v>1.1841585999999999E-2</v>
      </c>
      <c r="UA16" s="33">
        <v>0.65910644299999999</v>
      </c>
      <c r="UB16" s="33">
        <v>0.231228824</v>
      </c>
      <c r="UC16" s="33">
        <v>1.1779899E-2</v>
      </c>
      <c r="UD16" s="33">
        <v>2.7721569999999999E-3</v>
      </c>
      <c r="UE16" s="33">
        <v>2.9338342E-2</v>
      </c>
      <c r="UF16" s="33">
        <v>3.7920632000000003E-2</v>
      </c>
      <c r="UG16" s="33">
        <v>2.7573217000000001E-2</v>
      </c>
      <c r="UH16" s="33">
        <v>5.2379097999999999E-2</v>
      </c>
      <c r="UI16" s="33">
        <v>9.9462273000000004E-2</v>
      </c>
      <c r="UJ16" s="33">
        <v>3.5198114000000003E-2</v>
      </c>
      <c r="UK16" s="33">
        <v>7.9939729999999997E-3</v>
      </c>
      <c r="UL16" s="33">
        <v>4.5174800000000003E-4</v>
      </c>
      <c r="UM16" s="33">
        <v>0</v>
      </c>
      <c r="UN16" s="33">
        <v>5.8635600000000001E-4</v>
      </c>
      <c r="UO16" s="33">
        <v>3.9616859999999999E-3</v>
      </c>
      <c r="UP16" s="33">
        <v>1.9040800000000001E-3</v>
      </c>
      <c r="UQ16" s="33">
        <v>0</v>
      </c>
      <c r="UR16" s="33">
        <v>0</v>
      </c>
      <c r="US16" s="33">
        <v>0</v>
      </c>
      <c r="UT16" s="33">
        <v>2.5996029999999998E-3</v>
      </c>
      <c r="UU16" s="33">
        <v>6.2434150000000004E-3</v>
      </c>
      <c r="UV16" s="33">
        <v>1.475915E-3</v>
      </c>
      <c r="UW16" s="33">
        <v>1.426891E-3</v>
      </c>
      <c r="UX16" s="33">
        <v>0</v>
      </c>
      <c r="UY16" s="33">
        <v>3.5181370000000002E-3</v>
      </c>
      <c r="UZ16" s="33">
        <v>4.3165501000000002E-2</v>
      </c>
      <c r="VA16" s="33">
        <v>6.2502080000000002E-3</v>
      </c>
      <c r="VB16" s="33">
        <v>0</v>
      </c>
      <c r="VC16" s="33">
        <v>1.250042E-3</v>
      </c>
      <c r="VD16" s="33" t="s">
        <v>2362</v>
      </c>
      <c r="VE16" s="33">
        <v>3.7963250000000001E-3</v>
      </c>
      <c r="VF16" s="33">
        <v>4.6536995999999997E-2</v>
      </c>
      <c r="VG16" s="33">
        <v>0.83022751800000005</v>
      </c>
      <c r="VH16" s="33">
        <v>1.6894933000000001E-2</v>
      </c>
      <c r="VI16" s="33">
        <v>5.9221500000000002E-3</v>
      </c>
      <c r="VJ16" s="33">
        <v>1.296242E-3</v>
      </c>
      <c r="VK16" s="33">
        <v>2.5599502E-2</v>
      </c>
      <c r="VL16" s="33">
        <v>9.7901110000000006E-3</v>
      </c>
      <c r="VM16" s="33">
        <v>6.8144210000000002E-3</v>
      </c>
      <c r="VN16" s="33">
        <v>4.4601660000000001E-2</v>
      </c>
      <c r="VO16" s="33">
        <v>0.12970865400000001</v>
      </c>
      <c r="VP16" s="33">
        <v>4.6990813999999999E-2</v>
      </c>
      <c r="VQ16" s="33">
        <v>0</v>
      </c>
      <c r="VR16" s="33">
        <v>2.2587400000000001E-4</v>
      </c>
      <c r="VS16" s="33">
        <v>0</v>
      </c>
      <c r="VT16" s="33">
        <v>5.8635600000000001E-4</v>
      </c>
      <c r="VU16" s="33">
        <v>1.573145E-3</v>
      </c>
      <c r="VV16" s="33">
        <v>3.2078670000000001E-3</v>
      </c>
      <c r="VW16" s="33">
        <v>2.2587400000000001E-4</v>
      </c>
      <c r="VX16" s="33">
        <v>5.8635600000000001E-4</v>
      </c>
      <c r="VY16" s="33">
        <v>0</v>
      </c>
      <c r="VZ16" s="33">
        <v>1.172712E-3</v>
      </c>
      <c r="WA16" s="33">
        <v>6.0291870000000001E-3</v>
      </c>
      <c r="WB16" s="33">
        <v>0</v>
      </c>
      <c r="WC16" s="33">
        <v>5.3545349999999997E-3</v>
      </c>
      <c r="WD16" s="33">
        <v>0</v>
      </c>
      <c r="WE16" s="33">
        <v>0</v>
      </c>
      <c r="WF16" s="33">
        <v>0</v>
      </c>
      <c r="WG16" s="33">
        <v>0</v>
      </c>
      <c r="WH16" s="33" t="s">
        <v>2362</v>
      </c>
      <c r="WI16" s="33">
        <v>1.1213970000000001E-3</v>
      </c>
      <c r="WJ16" s="33">
        <v>5.5794169999999997E-3</v>
      </c>
      <c r="WK16" s="33">
        <v>0.97341569800000005</v>
      </c>
      <c r="WL16" s="33">
        <v>2.3220109999999999E-2</v>
      </c>
      <c r="WM16" s="33">
        <v>0.45944195599999998</v>
      </c>
      <c r="WN16" s="33">
        <v>0</v>
      </c>
      <c r="WO16" s="33">
        <v>0.28975299999999998</v>
      </c>
      <c r="WP16" s="33">
        <v>3.6141543999999998E-2</v>
      </c>
      <c r="WQ16" s="33">
        <v>0.23711479299999999</v>
      </c>
      <c r="WR16" s="33">
        <v>2.8657780000000001E-2</v>
      </c>
      <c r="WS16" s="33">
        <v>0</v>
      </c>
      <c r="WT16" s="33">
        <v>0</v>
      </c>
      <c r="WU16" s="33">
        <v>2.8657780000000001E-2</v>
      </c>
      <c r="WV16" s="33">
        <v>0</v>
      </c>
      <c r="WW16" s="33">
        <v>0</v>
      </c>
      <c r="WX16" s="33">
        <v>0</v>
      </c>
      <c r="WY16" s="33">
        <v>0</v>
      </c>
      <c r="WZ16" s="33">
        <v>5.7315559000000002E-2</v>
      </c>
      <c r="XA16" s="33">
        <v>8.3148938000000006E-2</v>
      </c>
      <c r="XB16" s="33">
        <v>3.975999E-3</v>
      </c>
      <c r="XC16" s="33">
        <v>1.9738630000000002E-3</v>
      </c>
      <c r="XD16" s="33">
        <v>0.98827634399999997</v>
      </c>
      <c r="XE16" s="33">
        <v>9.7497929999999997E-3</v>
      </c>
      <c r="XF16" s="33">
        <v>9.7003153399999997E-3</v>
      </c>
      <c r="XG16" s="33">
        <v>0</v>
      </c>
      <c r="XH16" s="33" t="s">
        <v>2362</v>
      </c>
      <c r="XI16" s="33" t="s">
        <v>2362</v>
      </c>
      <c r="XJ16" s="33" t="s">
        <v>2362</v>
      </c>
      <c r="XK16" s="33" t="s">
        <v>2362</v>
      </c>
      <c r="XL16" s="33" t="s">
        <v>2362</v>
      </c>
      <c r="XM16" s="33" t="s">
        <v>2362</v>
      </c>
      <c r="XN16" s="33" t="s">
        <v>2362</v>
      </c>
      <c r="XO16" s="33" t="s">
        <v>2362</v>
      </c>
      <c r="XP16" s="33" t="s">
        <v>2362</v>
      </c>
      <c r="XQ16" s="33">
        <v>0.84652062400000005</v>
      </c>
      <c r="XR16" s="33">
        <v>0.15289301999999999</v>
      </c>
      <c r="XS16" s="33">
        <v>0.89116145099999999</v>
      </c>
      <c r="XT16" s="33">
        <v>0.10738621700000001</v>
      </c>
      <c r="XU16" s="33">
        <v>0.94124242999999996</v>
      </c>
      <c r="XV16" s="33">
        <v>5.6165087000000002E-2</v>
      </c>
      <c r="XW16" s="33">
        <v>2.2587400000000001E-4</v>
      </c>
      <c r="XX16" s="33">
        <v>0.66962238799999996</v>
      </c>
      <c r="XY16" s="33">
        <v>0.33015173799999997</v>
      </c>
      <c r="XZ16" s="33">
        <v>4.9643889999999996E-3</v>
      </c>
      <c r="YA16" s="33">
        <v>0.74963737100000005</v>
      </c>
      <c r="YB16" s="33">
        <v>0.24539823999999999</v>
      </c>
      <c r="YC16" s="33">
        <v>0.67862212700000002</v>
      </c>
      <c r="YD16" s="33">
        <v>0.32137787299999998</v>
      </c>
      <c r="YE16" s="33">
        <v>5.1823098999999997E-2</v>
      </c>
      <c r="YF16" s="33">
        <v>0.93480632200000002</v>
      </c>
      <c r="YG16" s="33">
        <v>2.2229020000000001E-3</v>
      </c>
      <c r="YH16" s="33">
        <v>5.3322662999999999E-2</v>
      </c>
      <c r="YI16" s="33">
        <v>0.228113907</v>
      </c>
      <c r="YJ16" s="33">
        <v>0.14011559200000001</v>
      </c>
      <c r="YK16" s="33">
        <v>0.43830528000000002</v>
      </c>
      <c r="YL16" s="33">
        <v>8.6853186999999998E-2</v>
      </c>
      <c r="YM16" s="33">
        <v>5.1993129999999999E-2</v>
      </c>
      <c r="YN16" s="33">
        <v>0.83588159699999998</v>
      </c>
      <c r="YO16" s="33">
        <v>5.4422420999999999E-2</v>
      </c>
      <c r="YP16" s="33">
        <v>7.0492579E-2</v>
      </c>
      <c r="YQ16" s="33">
        <v>2.6891891000000001E-2</v>
      </c>
      <c r="YR16" s="33">
        <v>1.1118031E-2</v>
      </c>
      <c r="YS16" s="33">
        <v>6.2563941999999997E-2</v>
      </c>
      <c r="YT16" s="33">
        <v>0.63973022999999996</v>
      </c>
      <c r="YU16" s="33">
        <v>0.103652969</v>
      </c>
      <c r="YV16" s="33">
        <v>0.17763404699999999</v>
      </c>
      <c r="YW16" s="33">
        <v>0.163781708</v>
      </c>
      <c r="YX16" s="33">
        <v>0.83621829199999997</v>
      </c>
      <c r="YY16" s="33">
        <v>0.23897617900000001</v>
      </c>
      <c r="YZ16" s="33">
        <v>0.97962635799999997</v>
      </c>
      <c r="ZA16" s="33">
        <v>1.2415104999999999E-2</v>
      </c>
      <c r="ZB16" s="33">
        <v>2.4518690000000002E-3</v>
      </c>
      <c r="ZC16" s="33">
        <v>7.30071E-4</v>
      </c>
      <c r="ZD16" s="33">
        <v>4.3615640000000001E-3</v>
      </c>
      <c r="ZE16" s="33">
        <v>2.6534699999999998E-4</v>
      </c>
      <c r="ZF16" s="33">
        <v>6.2931209999999996E-3</v>
      </c>
      <c r="ZG16" s="33">
        <v>4.4647342E-2</v>
      </c>
      <c r="ZH16" s="33">
        <v>1.0770501E-2</v>
      </c>
      <c r="ZI16" s="33">
        <v>1.9815184E-2</v>
      </c>
      <c r="ZJ16" s="33">
        <v>7.30071E-4</v>
      </c>
      <c r="ZK16" s="33">
        <v>0.41845418200000001</v>
      </c>
      <c r="ZL16" s="33">
        <v>0.58128047100000002</v>
      </c>
      <c r="ZM16" s="33">
        <v>0.14319029899999999</v>
      </c>
      <c r="ZN16" s="33">
        <v>0.98325387500000005</v>
      </c>
      <c r="ZO16" s="33">
        <v>4.5909743000000003E-2</v>
      </c>
      <c r="ZP16" s="33">
        <v>1.3790230000000001E-3</v>
      </c>
      <c r="ZQ16" s="33">
        <v>3.0767811999999999E-2</v>
      </c>
      <c r="ZR16" s="33">
        <v>0.39000835499999997</v>
      </c>
      <c r="ZS16" s="33">
        <v>7.6518399000000001E-2</v>
      </c>
      <c r="ZT16" s="33">
        <v>0.166804647</v>
      </c>
      <c r="ZU16" s="33">
        <v>1.1820542E-2</v>
      </c>
      <c r="ZV16" s="33">
        <v>1.8825980000000001E-3</v>
      </c>
      <c r="ZW16" s="33">
        <v>0.75324149399999996</v>
      </c>
      <c r="ZX16" s="33">
        <v>2.1118334999999998E-2</v>
      </c>
      <c r="ZY16" s="33">
        <v>2.2507669999999999E-3</v>
      </c>
      <c r="ZZ16" s="33">
        <v>3.3296670000000001E-3</v>
      </c>
      <c r="AAA16" s="33">
        <v>0.21933418299999999</v>
      </c>
      <c r="AAB16" s="33">
        <v>8.1101144999999999E-2</v>
      </c>
      <c r="AAC16" s="33">
        <v>0</v>
      </c>
      <c r="AAD16" s="33">
        <v>2.116017E-3</v>
      </c>
      <c r="AAE16" s="33">
        <v>6.1044533999999998E-2</v>
      </c>
      <c r="AAF16" s="33">
        <v>7.9825514E-2</v>
      </c>
      <c r="AAG16" s="33">
        <v>7.0265309999999999E-3</v>
      </c>
      <c r="AAH16" s="33">
        <v>2.9791867E-2</v>
      </c>
      <c r="AAI16" s="33">
        <v>0.29624236700000001</v>
      </c>
      <c r="AAJ16" s="33">
        <v>8.7202222999999995E-2</v>
      </c>
      <c r="AAK16" s="33">
        <v>0.14295170900000001</v>
      </c>
      <c r="AAL16" s="33">
        <v>3.2434171999999997E-2</v>
      </c>
      <c r="AAM16" s="33">
        <v>1.4222136E-2</v>
      </c>
      <c r="AAN16" s="33">
        <v>0.77350076099999998</v>
      </c>
      <c r="AAO16" s="33">
        <v>2.2219571E-2</v>
      </c>
      <c r="AAP16" s="33">
        <v>2.2507669999999999E-3</v>
      </c>
      <c r="AAQ16" s="33">
        <v>2.2412389999999999E-3</v>
      </c>
      <c r="AAR16" s="33">
        <v>0.22937117400000001</v>
      </c>
      <c r="AAS16" s="33">
        <v>8.3687526999999998E-2</v>
      </c>
      <c r="AAT16" s="33">
        <v>0</v>
      </c>
      <c r="AAU16" s="33">
        <v>3.864007E-3</v>
      </c>
      <c r="AAV16" s="33">
        <v>0</v>
      </c>
      <c r="AAW16" s="33">
        <v>5.7602894000000002E-2</v>
      </c>
      <c r="AAX16" s="33">
        <v>3.6463052000000003E-2</v>
      </c>
      <c r="AAY16" s="33">
        <v>9.2980170000000004E-3</v>
      </c>
      <c r="AAZ16" s="33">
        <v>9.8045609999999998E-3</v>
      </c>
      <c r="ABA16" s="33">
        <v>0.71016406899999995</v>
      </c>
      <c r="ABB16" s="33">
        <v>0.28003137</v>
      </c>
      <c r="ABC16" s="33">
        <v>2.3114968999999999E-2</v>
      </c>
      <c r="ABD16" s="33">
        <v>0.84899746099999995</v>
      </c>
      <c r="ABE16" s="33">
        <v>0.12788756900000001</v>
      </c>
      <c r="ABF16" s="33">
        <v>2.3897839999999998E-3</v>
      </c>
      <c r="ABG16" s="33">
        <v>0.96051782900000005</v>
      </c>
      <c r="ABH16" s="33">
        <v>3.7092386999999997E-2</v>
      </c>
      <c r="ABI16" s="33">
        <v>0.32626859899999999</v>
      </c>
      <c r="ABJ16" s="33">
        <v>0.66414799000000002</v>
      </c>
      <c r="ABK16" s="33">
        <v>0.74309733099999997</v>
      </c>
      <c r="ABL16" s="33">
        <v>0.25690266899999997</v>
      </c>
      <c r="ABM16" s="33">
        <v>0.56972415099999996</v>
      </c>
      <c r="ABN16" s="33">
        <v>0.107331842</v>
      </c>
      <c r="ABO16" s="33">
        <v>0.18036079799999999</v>
      </c>
      <c r="ABP16" s="33">
        <v>4.6542019999999996E-3</v>
      </c>
      <c r="ABQ16" s="33">
        <v>4.6542019999999996E-3</v>
      </c>
      <c r="ABR16" s="33">
        <v>4.6542019999999996E-3</v>
      </c>
      <c r="ABS16" s="33">
        <v>0.261297842</v>
      </c>
      <c r="ABT16" s="33">
        <v>1.6073364E-2</v>
      </c>
    </row>
    <row r="17" spans="1:748" s="30" customFormat="1" ht="13.8" x14ac:dyDescent="0.3">
      <c r="A17" s="31" t="s">
        <v>2452</v>
      </c>
      <c r="B17" s="32" t="s">
        <v>50</v>
      </c>
      <c r="C17" s="31" t="s">
        <v>50</v>
      </c>
      <c r="D17" s="33">
        <v>0.44728137200000001</v>
      </c>
      <c r="E17" s="33">
        <v>0.55271862800000005</v>
      </c>
      <c r="F17" s="33">
        <v>0.56837736999999999</v>
      </c>
      <c r="G17" s="33">
        <v>0.43162263000000001</v>
      </c>
      <c r="H17" s="33">
        <v>0.15572724600000001</v>
      </c>
      <c r="I17" s="33">
        <v>0.84427275400000001</v>
      </c>
      <c r="J17" s="33">
        <v>3.9363636E-2</v>
      </c>
      <c r="K17" s="33">
        <v>0.96063636399999996</v>
      </c>
      <c r="L17" s="33">
        <v>0.67559185200000005</v>
      </c>
      <c r="M17" s="33">
        <v>0.32440814800000001</v>
      </c>
      <c r="N17" s="33">
        <v>0.88626882699999998</v>
      </c>
      <c r="O17" s="33">
        <v>0.113731173</v>
      </c>
      <c r="P17" s="33">
        <v>0.44819810700000001</v>
      </c>
      <c r="Q17" s="33">
        <v>0.54385250299999999</v>
      </c>
      <c r="R17" s="33">
        <v>3.6769955E-2</v>
      </c>
      <c r="S17" s="33">
        <v>9.6362321000000001E-2</v>
      </c>
      <c r="T17" s="33">
        <v>0.24558213300000001</v>
      </c>
      <c r="U17" s="33">
        <v>0.103383091</v>
      </c>
      <c r="V17" s="33">
        <v>5.0945774999999999E-2</v>
      </c>
      <c r="W17" s="33">
        <v>0.13437684799999999</v>
      </c>
      <c r="X17" s="33">
        <v>0.28072243400000002</v>
      </c>
      <c r="Y17" s="33">
        <v>5.1857445000000002E-2</v>
      </c>
      <c r="Z17" s="33">
        <v>0.111277899</v>
      </c>
      <c r="AA17" s="33">
        <v>4.9586527999999998E-2</v>
      </c>
      <c r="AB17" s="33">
        <v>4.0800525299999994E-2</v>
      </c>
      <c r="AC17" s="33">
        <v>4.3930013300000001E-3</v>
      </c>
      <c r="AD17" s="33">
        <v>3.6531186110000002E-2</v>
      </c>
      <c r="AE17" s="33">
        <v>0.688185139</v>
      </c>
      <c r="AF17" s="33">
        <v>0.19065763899999999</v>
      </c>
      <c r="AG17" s="33">
        <v>0.12115722199999999</v>
      </c>
      <c r="AH17" s="33">
        <v>0.43801694400000002</v>
      </c>
      <c r="AI17" s="33">
        <v>0.223113687</v>
      </c>
      <c r="AJ17" s="33">
        <v>0.28940216800000002</v>
      </c>
      <c r="AK17" s="33">
        <v>4.9467200000000003E-2</v>
      </c>
      <c r="AL17" s="33">
        <v>0.88435732600000005</v>
      </c>
      <c r="AM17" s="33">
        <v>0.115642674</v>
      </c>
      <c r="AN17" s="33">
        <v>0.53105626900000003</v>
      </c>
      <c r="AO17" s="33">
        <v>0.16356559200000001</v>
      </c>
      <c r="AP17" s="33">
        <v>0.27296543200000001</v>
      </c>
      <c r="AQ17" s="33">
        <v>0.27857032100000001</v>
      </c>
      <c r="AR17" s="33">
        <v>0.161630094</v>
      </c>
      <c r="AS17" s="33">
        <v>1</v>
      </c>
      <c r="AT17" s="33">
        <v>0.19974104200000001</v>
      </c>
      <c r="AU17" s="33">
        <v>0</v>
      </c>
      <c r="AV17" s="33">
        <v>4.3495037E-2</v>
      </c>
      <c r="AW17" s="33">
        <v>0</v>
      </c>
      <c r="AX17" s="33">
        <v>0.270543388</v>
      </c>
      <c r="AY17" s="33">
        <v>0.48622053399999998</v>
      </c>
      <c r="AZ17" s="33">
        <v>0</v>
      </c>
      <c r="BA17" s="33">
        <v>0.11371942</v>
      </c>
      <c r="BB17" s="33">
        <v>0.88628057999999998</v>
      </c>
      <c r="BC17" s="33">
        <v>0.35945274199999999</v>
      </c>
      <c r="BD17" s="33">
        <v>0.19270111600000001</v>
      </c>
      <c r="BE17" s="33">
        <v>0.44635486200000002</v>
      </c>
      <c r="BF17" s="33">
        <v>0.43116836600000003</v>
      </c>
      <c r="BG17" s="33">
        <v>0.34732251400000003</v>
      </c>
      <c r="BH17" s="33">
        <v>0.55816079699999999</v>
      </c>
      <c r="BI17" s="33">
        <v>0.119718291</v>
      </c>
      <c r="BJ17" s="33">
        <v>4.3032810999999997E-2</v>
      </c>
      <c r="BK17" s="33">
        <v>6.1952068999999998E-2</v>
      </c>
      <c r="BL17" s="33">
        <v>5.2315028E-2</v>
      </c>
      <c r="BM17" s="33">
        <v>1.6115626000000001E-2</v>
      </c>
      <c r="BN17" s="33">
        <v>0.42474656500000002</v>
      </c>
      <c r="BO17" s="33">
        <v>3.4938599999999998E-4</v>
      </c>
      <c r="BP17" s="33">
        <v>0</v>
      </c>
      <c r="BQ17" s="33">
        <v>3.9439359E-2</v>
      </c>
      <c r="BR17" s="33">
        <v>4.1198155E-2</v>
      </c>
      <c r="BS17" s="33">
        <v>4.4201850000000001E-2</v>
      </c>
      <c r="BT17" s="33">
        <v>9.7890721999999999E-2</v>
      </c>
      <c r="BU17" s="33">
        <v>0.69001766399999998</v>
      </c>
      <c r="BV17" s="33">
        <v>0.78795392900000005</v>
      </c>
      <c r="BW17" s="33">
        <v>0.182342592</v>
      </c>
      <c r="BX17" s="33">
        <v>0</v>
      </c>
      <c r="BY17" s="33">
        <v>8.4485803999999998E-2</v>
      </c>
      <c r="BZ17" s="33">
        <v>0</v>
      </c>
      <c r="CA17" s="33">
        <v>0.36750050400000001</v>
      </c>
      <c r="CB17" s="33">
        <v>0</v>
      </c>
      <c r="CC17" s="33">
        <v>7.1633189999999996E-3</v>
      </c>
      <c r="CD17" s="33">
        <v>6.1493484000000001E-2</v>
      </c>
      <c r="CE17" s="33">
        <v>0.13866852800000001</v>
      </c>
      <c r="CF17" s="33">
        <v>9.9804082000000002E-2</v>
      </c>
      <c r="CG17" s="33">
        <v>0.154134247</v>
      </c>
      <c r="CH17" s="33">
        <v>5.4330165E-2</v>
      </c>
      <c r="CI17" s="33">
        <v>0.112241989</v>
      </c>
      <c r="CJ17" s="33">
        <v>0</v>
      </c>
      <c r="CK17" s="33">
        <v>0</v>
      </c>
      <c r="CL17" s="33">
        <v>0</v>
      </c>
      <c r="CM17" s="33">
        <v>0</v>
      </c>
      <c r="CN17" s="33">
        <v>0.90019591799999998</v>
      </c>
      <c r="CO17" s="33">
        <v>0.77736960799999999</v>
      </c>
      <c r="CP17" s="33">
        <v>0.22263039200000001</v>
      </c>
      <c r="CQ17" s="33">
        <v>0.50942422300000001</v>
      </c>
      <c r="CR17" s="33">
        <v>0.70454301200000002</v>
      </c>
      <c r="CS17" s="33">
        <v>0.82485914100000002</v>
      </c>
      <c r="CT17" s="33">
        <v>0.18756841199999999</v>
      </c>
      <c r="CU17" s="33">
        <v>0.488233631</v>
      </c>
      <c r="CV17" s="33">
        <v>3.0558587000000002E-2</v>
      </c>
      <c r="CW17" s="33">
        <v>0.10190173399999999</v>
      </c>
      <c r="CX17" s="33">
        <v>0.86753968000000004</v>
      </c>
      <c r="CY17" s="33">
        <v>4.4477396000000002E-2</v>
      </c>
      <c r="CZ17" s="33">
        <v>0.87950682199999997</v>
      </c>
      <c r="DA17" s="33">
        <v>7.6015782000000004E-2</v>
      </c>
      <c r="DB17" s="33">
        <v>0.967040067</v>
      </c>
      <c r="DC17" s="33">
        <v>0.99947526399999997</v>
      </c>
      <c r="DD17" s="33">
        <v>5.9113225999999998E-2</v>
      </c>
      <c r="DE17" s="33">
        <v>1.1040296E-2</v>
      </c>
      <c r="DF17" s="33">
        <v>4.7380762E-2</v>
      </c>
      <c r="DG17" s="33">
        <v>0.85019845199999999</v>
      </c>
      <c r="DH17" s="33">
        <v>1.0347627E-2</v>
      </c>
      <c r="DI17" s="33">
        <v>0</v>
      </c>
      <c r="DJ17" s="33">
        <v>0</v>
      </c>
      <c r="DK17" s="33">
        <v>1.7491199999999999E-4</v>
      </c>
      <c r="DL17" s="33">
        <v>2.1744725999999999E-2</v>
      </c>
      <c r="DM17" s="33">
        <v>0</v>
      </c>
      <c r="DN17" s="33">
        <v>6.4108364000000001E-2</v>
      </c>
      <c r="DO17" s="33">
        <v>0.92649750600000003</v>
      </c>
      <c r="DP17" s="33">
        <v>8.8693950000000004E-3</v>
      </c>
      <c r="DQ17" s="33">
        <v>0</v>
      </c>
      <c r="DR17" s="33">
        <v>0</v>
      </c>
      <c r="DS17" s="33">
        <v>1.7491199999999999E-4</v>
      </c>
      <c r="DT17" s="33">
        <v>3.4982399999999999E-4</v>
      </c>
      <c r="DU17" s="33">
        <v>0.97722889000000002</v>
      </c>
      <c r="DV17" s="33">
        <v>9.4229759999999996E-3</v>
      </c>
      <c r="DW17" s="33">
        <v>9.2845080000000003E-3</v>
      </c>
      <c r="DX17" s="33">
        <v>3.7138029999999999E-3</v>
      </c>
      <c r="DY17" s="33">
        <v>0</v>
      </c>
      <c r="DZ17" s="33">
        <v>3.7138029999999999E-3</v>
      </c>
      <c r="EA17" s="33">
        <v>0.99628619699999998</v>
      </c>
      <c r="EB17" s="33">
        <v>1.4782319999999999E-3</v>
      </c>
      <c r="EC17" s="33">
        <v>0.83621102700000005</v>
      </c>
      <c r="ED17" s="33">
        <v>3.1506736E-2</v>
      </c>
      <c r="EE17" s="33">
        <v>0.96849326400000002</v>
      </c>
      <c r="EF17" s="33">
        <v>4.7693302999999999E-2</v>
      </c>
      <c r="EG17" s="33">
        <v>0.95230669700000004</v>
      </c>
      <c r="EH17" s="33">
        <v>7.7399463000000002E-2</v>
      </c>
      <c r="EI17" s="33">
        <v>0.922600537</v>
      </c>
      <c r="EJ17" s="33">
        <v>0.163289973</v>
      </c>
      <c r="EK17" s="33">
        <v>0.836535115</v>
      </c>
      <c r="EL17" s="33">
        <v>0.17412651100000001</v>
      </c>
      <c r="EM17" s="33">
        <v>0.82587348900000002</v>
      </c>
      <c r="EN17" s="33">
        <v>0.81119850500000001</v>
      </c>
      <c r="EO17" s="33">
        <v>0</v>
      </c>
      <c r="EP17" s="33">
        <v>0.47447314699999998</v>
      </c>
      <c r="EQ17" s="33">
        <v>0.38411129700000002</v>
      </c>
      <c r="ER17" s="33">
        <v>0.46827475499999999</v>
      </c>
      <c r="ES17" s="33">
        <v>0.15178066100000001</v>
      </c>
      <c r="ET17" s="33">
        <v>4.3143308999999998E-2</v>
      </c>
      <c r="EU17" s="33">
        <v>0.16174765099999999</v>
      </c>
      <c r="EV17" s="33">
        <v>0.70806274400000002</v>
      </c>
      <c r="EW17" s="33">
        <v>0.17215419300000001</v>
      </c>
      <c r="EX17" s="33">
        <v>4.7696343000000002E-2</v>
      </c>
      <c r="EY17" s="33">
        <v>0.62808502099999997</v>
      </c>
      <c r="EZ17" s="33">
        <v>0</v>
      </c>
      <c r="FA17" s="33">
        <v>0.324218636</v>
      </c>
      <c r="FB17" s="33">
        <v>0</v>
      </c>
      <c r="FC17" s="33">
        <v>0</v>
      </c>
      <c r="FD17" s="33">
        <v>4.7696343000000002E-2</v>
      </c>
      <c r="FE17" s="33">
        <v>0.486381006</v>
      </c>
      <c r="FF17" s="33">
        <v>0.24079189400000001</v>
      </c>
      <c r="FG17" s="33">
        <v>0</v>
      </c>
      <c r="FH17" s="33">
        <v>5.2025348999999999E-2</v>
      </c>
      <c r="FI17" s="33">
        <v>4.3670809999999997E-2</v>
      </c>
      <c r="FJ17" s="33">
        <v>6.3515710000000003E-3</v>
      </c>
      <c r="FK17" s="33">
        <v>4.1004196999999999E-2</v>
      </c>
      <c r="FL17" s="33">
        <v>0.15876507400000001</v>
      </c>
      <c r="FM17" s="33">
        <v>0</v>
      </c>
      <c r="FN17" s="33">
        <v>8.1796270000000001E-3</v>
      </c>
      <c r="FO17" s="33">
        <v>1.7930594000000001E-2</v>
      </c>
      <c r="FP17" s="33">
        <v>0.28759847399999999</v>
      </c>
      <c r="FQ17" s="33">
        <v>2.9904382E-2</v>
      </c>
      <c r="FR17" s="33">
        <v>8.2440369999999999E-2</v>
      </c>
      <c r="FS17" s="33">
        <v>0</v>
      </c>
      <c r="FT17" s="33">
        <v>0</v>
      </c>
      <c r="FU17" s="33">
        <v>0.13801316399999999</v>
      </c>
      <c r="FV17" s="33">
        <v>3.0029982E-2</v>
      </c>
      <c r="FW17" s="33">
        <v>9.4276229999999996E-3</v>
      </c>
      <c r="FX17" s="33">
        <v>0</v>
      </c>
      <c r="FY17" s="33">
        <v>0</v>
      </c>
      <c r="FZ17" s="33">
        <v>9.0083313999999998E-2</v>
      </c>
      <c r="GA17" s="33">
        <v>0.87285309499999997</v>
      </c>
      <c r="GB17" s="33">
        <v>3.7063591E-2</v>
      </c>
      <c r="GC17" s="33">
        <v>0</v>
      </c>
      <c r="GD17" s="33">
        <v>0.98407036699999995</v>
      </c>
      <c r="GE17" s="33">
        <v>1.5929632999999999E-2</v>
      </c>
      <c r="GF17" s="33">
        <v>0.98665116399999997</v>
      </c>
      <c r="GG17" s="33">
        <v>0</v>
      </c>
      <c r="GH17" s="33">
        <v>0</v>
      </c>
      <c r="GI17" s="33">
        <v>9.7082450000000008E-3</v>
      </c>
      <c r="GJ17" s="33">
        <v>0</v>
      </c>
      <c r="GK17" s="33">
        <v>0</v>
      </c>
      <c r="GL17" s="33">
        <v>0</v>
      </c>
      <c r="GM17" s="33">
        <v>3.6405919999999998E-3</v>
      </c>
      <c r="GN17" s="33">
        <v>1.2135309999999999E-3</v>
      </c>
      <c r="GO17" s="33" t="s">
        <v>2362</v>
      </c>
      <c r="GP17" s="33" t="s">
        <v>2362</v>
      </c>
      <c r="GQ17" s="33">
        <v>0.513618994</v>
      </c>
      <c r="GR17" s="33">
        <v>0.98564457500000002</v>
      </c>
      <c r="GS17" s="33">
        <v>1.4180513E-2</v>
      </c>
      <c r="GT17" s="33">
        <v>0.983197337</v>
      </c>
      <c r="GU17" s="33">
        <v>0</v>
      </c>
      <c r="GV17" s="33">
        <v>0</v>
      </c>
      <c r="GW17" s="33">
        <v>0</v>
      </c>
      <c r="GX17" s="33">
        <v>0</v>
      </c>
      <c r="GY17" s="33">
        <v>1.6802662999999999E-2</v>
      </c>
      <c r="GZ17" s="33">
        <v>0</v>
      </c>
      <c r="HA17" s="33">
        <v>0</v>
      </c>
      <c r="HB17" s="33">
        <v>0</v>
      </c>
      <c r="HC17" s="33">
        <v>0</v>
      </c>
      <c r="HD17" s="33">
        <v>0</v>
      </c>
      <c r="HE17" s="33">
        <v>0</v>
      </c>
      <c r="HF17" s="33">
        <v>0</v>
      </c>
      <c r="HG17" s="33">
        <v>0.96424577260000011</v>
      </c>
      <c r="HH17" s="58">
        <v>0.64700000000000002</v>
      </c>
      <c r="HI17" s="58">
        <v>0.66700000000000004</v>
      </c>
      <c r="HJ17" s="59">
        <v>0.95</v>
      </c>
      <c r="HK17" s="58">
        <v>0.94299999999999995</v>
      </c>
      <c r="HL17" s="59">
        <v>0.88</v>
      </c>
      <c r="HM17" s="58">
        <v>0.93899999999999995</v>
      </c>
      <c r="HN17" s="33">
        <v>1.3120797E-2</v>
      </c>
      <c r="HO17" s="33">
        <v>0</v>
      </c>
      <c r="HP17" s="33">
        <v>0</v>
      </c>
      <c r="HQ17" s="33">
        <v>4.7488800000000002E-4</v>
      </c>
      <c r="HR17" s="33">
        <v>0</v>
      </c>
      <c r="HS17" s="33">
        <v>4.7488800000000002E-4</v>
      </c>
      <c r="HT17" s="33">
        <v>0</v>
      </c>
      <c r="HU17" s="33">
        <v>0.19675831299999999</v>
      </c>
      <c r="HV17" s="33">
        <v>0</v>
      </c>
      <c r="HW17" s="33">
        <v>0</v>
      </c>
      <c r="HX17" s="33">
        <v>0</v>
      </c>
      <c r="HY17" s="33">
        <v>9.9530215000000005E-2</v>
      </c>
      <c r="HZ17" s="33">
        <v>1.3120797E-2</v>
      </c>
      <c r="IA17" s="33">
        <v>0.23605392</v>
      </c>
      <c r="IB17" s="33">
        <v>0</v>
      </c>
      <c r="IC17" s="33">
        <v>0.12768622199999999</v>
      </c>
      <c r="ID17" s="33">
        <v>2.8184918999999999E-2</v>
      </c>
      <c r="IE17" s="33">
        <v>2.8184918999999999E-2</v>
      </c>
      <c r="IF17" s="33">
        <v>0.11265101199999999</v>
      </c>
      <c r="IG17" s="33">
        <v>0.169048858</v>
      </c>
      <c r="IH17" s="33">
        <v>4.7488800000000002E-4</v>
      </c>
      <c r="II17" s="33">
        <v>0.13912226179999998</v>
      </c>
      <c r="IJ17" s="33">
        <v>0</v>
      </c>
      <c r="IK17" s="33">
        <v>8.6034406999999993E-2</v>
      </c>
      <c r="IL17" s="33">
        <v>3.9692437999999997E-2</v>
      </c>
      <c r="IM17" s="33">
        <v>0</v>
      </c>
      <c r="IN17" s="33">
        <v>2.8917318000000001E-2</v>
      </c>
      <c r="IO17" s="33">
        <v>0</v>
      </c>
      <c r="IP17" s="33">
        <v>4.9386793999999998E-2</v>
      </c>
      <c r="IQ17" s="33">
        <v>9.6114809999999998E-3</v>
      </c>
      <c r="IR17" s="33">
        <v>9.6114809999999998E-3</v>
      </c>
      <c r="IS17" s="33">
        <v>0.10654965</v>
      </c>
      <c r="IT17" s="33">
        <v>0.176826017</v>
      </c>
      <c r="IU17" s="33">
        <v>0.331380167</v>
      </c>
      <c r="IV17" s="33">
        <v>0</v>
      </c>
      <c r="IW17" s="33">
        <v>0.29787731200000001</v>
      </c>
      <c r="IX17" s="33">
        <v>0</v>
      </c>
      <c r="IY17" s="33">
        <v>7.8066783000000001E-2</v>
      </c>
      <c r="IZ17" s="33">
        <v>0.141377208</v>
      </c>
      <c r="JA17" s="33">
        <v>6.4496994000000002E-2</v>
      </c>
      <c r="JB17" s="33">
        <v>0.71605901500000002</v>
      </c>
      <c r="JC17" s="33">
        <v>0.15138300700000001</v>
      </c>
      <c r="JD17" s="33">
        <v>0.84861699300000004</v>
      </c>
      <c r="JE17" s="33">
        <v>0.101910158</v>
      </c>
      <c r="JF17" s="33">
        <v>0.12916577400000001</v>
      </c>
      <c r="JG17" s="33">
        <v>0.13603252399999999</v>
      </c>
      <c r="JH17" s="33">
        <v>4.7843608000000003E-2</v>
      </c>
      <c r="JI17" s="33">
        <v>7.3566927000000004E-2</v>
      </c>
      <c r="JJ17" s="33">
        <v>6.0243563E-2</v>
      </c>
      <c r="JK17" s="33">
        <v>0.25936077200000002</v>
      </c>
      <c r="JL17" s="33">
        <v>1.2728814E-2</v>
      </c>
      <c r="JM17" s="33">
        <v>3.4940631E-2</v>
      </c>
      <c r="JN17" s="33">
        <v>6.2082182999999999E-2</v>
      </c>
      <c r="JO17" s="33">
        <v>4.5844319000000001E-2</v>
      </c>
      <c r="JP17" s="33">
        <v>2.3377406999999999E-2</v>
      </c>
      <c r="JQ17" s="33">
        <v>1.1040296E-2</v>
      </c>
      <c r="JR17" s="33">
        <v>0.136876198</v>
      </c>
      <c r="JS17" s="33">
        <v>0.38008611199999998</v>
      </c>
      <c r="JT17" s="33">
        <v>0.10023764</v>
      </c>
      <c r="JU17" s="33">
        <v>0.55305363100000005</v>
      </c>
      <c r="JV17" s="33">
        <v>6.4621248000000006E-2</v>
      </c>
      <c r="JW17" s="33">
        <v>7.9493910000000001E-3</v>
      </c>
      <c r="JX17" s="33">
        <v>0.28495253100000001</v>
      </c>
      <c r="JY17" s="33">
        <v>0.90628060700000002</v>
      </c>
      <c r="JZ17" s="33">
        <v>7.8804649000000004E-2</v>
      </c>
      <c r="KA17" s="33">
        <v>5.5130140000000001E-3</v>
      </c>
      <c r="KB17" s="33">
        <v>3.8310250000000001E-3</v>
      </c>
      <c r="KC17" s="33">
        <v>0</v>
      </c>
      <c r="KD17" s="33">
        <v>5.5707049999999996E-3</v>
      </c>
      <c r="KE17" s="33">
        <v>0.49272866599999998</v>
      </c>
      <c r="KF17" s="33">
        <v>0.44638930500000001</v>
      </c>
      <c r="KG17" s="33">
        <v>4.9827155999999997E-2</v>
      </c>
      <c r="KH17" s="33">
        <v>5.4841689999999997E-3</v>
      </c>
      <c r="KI17" s="33">
        <v>0</v>
      </c>
      <c r="KJ17" s="33">
        <v>5.5707049999999996E-3</v>
      </c>
      <c r="KK17" s="33">
        <v>4.5560390999999999E-2</v>
      </c>
      <c r="KL17" s="33">
        <v>3.1752531000000001E-2</v>
      </c>
      <c r="KM17" s="33">
        <v>0.59081783600000004</v>
      </c>
      <c r="KN17" s="33">
        <v>0.18285536599999999</v>
      </c>
      <c r="KO17" s="33">
        <v>0.140805403</v>
      </c>
      <c r="KP17" s="33">
        <v>8.2084730000000009E-3</v>
      </c>
      <c r="KQ17" s="33">
        <v>0.68342943499999997</v>
      </c>
      <c r="KR17" s="33">
        <v>0.47352080600000002</v>
      </c>
      <c r="KS17" s="33">
        <v>2.5183750000000001E-2</v>
      </c>
      <c r="KT17" s="33">
        <v>2.5183750000000001E-2</v>
      </c>
      <c r="KU17" s="33">
        <v>0</v>
      </c>
      <c r="KV17" s="33">
        <v>0</v>
      </c>
      <c r="KW17" s="33">
        <v>0.140038048</v>
      </c>
      <c r="KX17" s="33">
        <v>0</v>
      </c>
      <c r="KY17" s="33">
        <v>5.5284285000000002E-2</v>
      </c>
      <c r="KZ17" s="33">
        <v>0.24715725699999999</v>
      </c>
      <c r="LA17" s="33">
        <v>3.0380616999999999E-2</v>
      </c>
      <c r="LB17" s="33">
        <v>0</v>
      </c>
      <c r="LC17" s="33">
        <v>0</v>
      </c>
      <c r="LD17" s="33">
        <v>5.5284285000000002E-2</v>
      </c>
      <c r="LE17" s="33">
        <v>0.16926132299999999</v>
      </c>
      <c r="LF17" s="33">
        <v>5.0367499000000003E-2</v>
      </c>
      <c r="LG17" s="33">
        <v>0</v>
      </c>
      <c r="LH17" s="33">
        <v>1.9238350000000001E-2</v>
      </c>
      <c r="LI17" s="33">
        <v>0</v>
      </c>
      <c r="LJ17" s="33">
        <v>0.24343779800000001</v>
      </c>
      <c r="LK17" s="33">
        <v>0.24341945600000001</v>
      </c>
      <c r="LL17" s="33">
        <v>0.109564854</v>
      </c>
      <c r="LM17" s="33">
        <v>0.217587748</v>
      </c>
      <c r="LN17" s="33">
        <v>0</v>
      </c>
      <c r="LO17" s="33">
        <v>0.100170233</v>
      </c>
      <c r="LP17" s="33">
        <v>0</v>
      </c>
      <c r="LQ17" s="33">
        <v>0</v>
      </c>
      <c r="LR17" s="33">
        <v>0</v>
      </c>
      <c r="LS17" s="33">
        <v>3.3028591000000003E-2</v>
      </c>
      <c r="LT17" s="33">
        <v>0.127500221</v>
      </c>
      <c r="LU17" s="33">
        <v>6.3515710000000003E-3</v>
      </c>
      <c r="LV17" s="33">
        <v>9.0150109999999999E-3</v>
      </c>
      <c r="LW17" s="33">
        <v>5.0578369999999999E-3</v>
      </c>
      <c r="LX17" s="33">
        <v>0</v>
      </c>
      <c r="LY17" s="33">
        <v>1.8569019999999999E-3</v>
      </c>
      <c r="LZ17" s="33">
        <v>0.34445024899999999</v>
      </c>
      <c r="MA17" s="33">
        <v>1.9271079999999999E-2</v>
      </c>
      <c r="MB17" s="33">
        <v>2.9564650000000001E-3</v>
      </c>
      <c r="MC17" s="33">
        <v>1.7491199999999999E-4</v>
      </c>
      <c r="MD17" s="33">
        <v>0.62493882199999995</v>
      </c>
      <c r="ME17" s="33">
        <v>0.25979170800000001</v>
      </c>
      <c r="MF17" s="33">
        <v>0.17920866599999999</v>
      </c>
      <c r="MG17" s="33">
        <v>0.39952795200000002</v>
      </c>
      <c r="MH17" s="33">
        <v>4.5361680000000001E-2</v>
      </c>
      <c r="MI17" s="33">
        <v>2.1005413000000001E-2</v>
      </c>
      <c r="MJ17" s="33">
        <v>8.3072136000000005E-2</v>
      </c>
      <c r="MK17" s="33">
        <v>0</v>
      </c>
      <c r="ML17" s="33">
        <v>0</v>
      </c>
      <c r="MM17" s="33">
        <v>2.4686640000000002E-3</v>
      </c>
      <c r="MN17" s="33">
        <v>0.141357011</v>
      </c>
      <c r="MO17" s="33">
        <v>1.1035661E-2</v>
      </c>
      <c r="MP17" s="33">
        <v>3.3106983E-2</v>
      </c>
      <c r="MQ17" s="33">
        <v>2.2562949999999998E-2</v>
      </c>
      <c r="MR17" s="33">
        <v>2.0651138999999999E-2</v>
      </c>
      <c r="MS17" s="33">
        <v>0.100545546</v>
      </c>
      <c r="MT17" s="33">
        <v>7.9686950000000006E-2</v>
      </c>
      <c r="MU17" s="33">
        <v>3.7149252000000001E-2</v>
      </c>
      <c r="MV17" s="33">
        <v>0</v>
      </c>
      <c r="MW17" s="33">
        <v>8.0047160000000003E-3</v>
      </c>
      <c r="MX17" s="33">
        <v>0.55522835699999995</v>
      </c>
      <c r="MY17" s="33">
        <v>0.43676692700000003</v>
      </c>
      <c r="MZ17" s="33">
        <v>0.13479080399999999</v>
      </c>
      <c r="NA17" s="33">
        <v>0.54853611030000005</v>
      </c>
      <c r="NB17" s="33">
        <v>0.171701257</v>
      </c>
      <c r="NC17" s="33">
        <v>0.82829874299999995</v>
      </c>
      <c r="ND17" s="33">
        <v>0.28316899000000001</v>
      </c>
      <c r="NE17" s="33">
        <v>0.38983159499999998</v>
      </c>
      <c r="NF17" s="33">
        <v>0.155667003</v>
      </c>
      <c r="NG17" s="33">
        <v>0.188326617</v>
      </c>
      <c r="NH17" s="33">
        <v>0.105447979</v>
      </c>
      <c r="NI17" s="33">
        <v>0.13244677499999999</v>
      </c>
      <c r="NJ17" s="33">
        <v>0.133912484</v>
      </c>
      <c r="NK17" s="33">
        <v>2.7027440999999999E-2</v>
      </c>
      <c r="NL17" s="33">
        <v>0.114482894</v>
      </c>
      <c r="NM17" s="33">
        <v>0.124514773</v>
      </c>
      <c r="NN17" s="33">
        <v>1.5243039E-2</v>
      </c>
      <c r="NO17" s="33">
        <v>0</v>
      </c>
      <c r="NP17" s="33">
        <v>3.00740829338439E-2</v>
      </c>
      <c r="NQ17" s="33">
        <v>0.10937943999999999</v>
      </c>
      <c r="NR17" s="33">
        <v>1.1543607000000001E-2</v>
      </c>
      <c r="NS17" s="33">
        <v>1.1543607000000001E-2</v>
      </c>
      <c r="NT17" s="33">
        <v>0.23333162299999999</v>
      </c>
      <c r="NU17" s="33">
        <v>0.111041661</v>
      </c>
      <c r="NV17" s="33">
        <v>0.121711494</v>
      </c>
      <c r="NW17" s="33">
        <v>7.3123978000000006E-2</v>
      </c>
      <c r="NX17" s="33">
        <v>0.121893734</v>
      </c>
      <c r="NY17" s="33">
        <v>0.212853024</v>
      </c>
      <c r="NZ17" s="33">
        <v>4.9882779999999996E-3</v>
      </c>
      <c r="OA17" s="33">
        <v>5.6386238999999998E-2</v>
      </c>
      <c r="OB17" s="33">
        <v>2.5794393999999998E-2</v>
      </c>
      <c r="OC17" s="33">
        <v>0.218013014</v>
      </c>
      <c r="OD17" s="33">
        <v>0.108648271</v>
      </c>
      <c r="OE17" s="33">
        <v>0</v>
      </c>
      <c r="OF17" s="33">
        <v>0.123889571</v>
      </c>
      <c r="OG17" s="33">
        <v>2.5834866000000001E-2</v>
      </c>
      <c r="OH17" s="33">
        <v>0</v>
      </c>
      <c r="OI17" s="33">
        <v>0</v>
      </c>
      <c r="OJ17" s="33">
        <v>0.48899904799999999</v>
      </c>
      <c r="OK17" s="33">
        <v>1.8569019999999999E-3</v>
      </c>
      <c r="OL17" s="33">
        <v>0.70748012000000005</v>
      </c>
      <c r="OM17" s="33">
        <v>3.9530643999999997E-2</v>
      </c>
      <c r="ON17" s="33">
        <v>0.178925586</v>
      </c>
      <c r="OO17" s="33">
        <v>5.1499752000000003E-2</v>
      </c>
      <c r="OP17" s="33">
        <v>2.0706995999999998E-2</v>
      </c>
      <c r="OQ17" s="33">
        <v>2.4305506000000001E-2</v>
      </c>
      <c r="OR17" s="33">
        <v>0.654963509</v>
      </c>
      <c r="OS17" s="33">
        <v>6.4567221999999994E-2</v>
      </c>
      <c r="OT17" s="33">
        <v>0.18942098900000001</v>
      </c>
      <c r="OU17" s="33">
        <v>2.4815139E-2</v>
      </c>
      <c r="OV17" s="33">
        <v>4.1927634999999998E-2</v>
      </c>
      <c r="OW17" s="33">
        <v>1.9191756000000001E-2</v>
      </c>
      <c r="OX17" s="33">
        <v>0.79781328200000001</v>
      </c>
      <c r="OY17" s="33">
        <v>5.8202302999999997E-2</v>
      </c>
      <c r="OZ17" s="33">
        <v>9.5525140999999994E-2</v>
      </c>
      <c r="PA17" s="33">
        <v>2.9267517999999999E-2</v>
      </c>
      <c r="PB17" s="33">
        <v>0</v>
      </c>
      <c r="PC17" s="33">
        <v>1.3206337E-2</v>
      </c>
      <c r="PD17" s="33">
        <v>0.774968247</v>
      </c>
      <c r="PE17" s="33">
        <v>5.0174139999999999E-2</v>
      </c>
      <c r="PF17" s="33">
        <v>0.127288502</v>
      </c>
      <c r="PG17" s="33">
        <v>3.4362773999999999E-2</v>
      </c>
      <c r="PH17" s="33">
        <v>0</v>
      </c>
      <c r="PI17" s="33">
        <v>1.4782319999999999E-3</v>
      </c>
      <c r="PJ17" s="33">
        <v>0.82775796400000001</v>
      </c>
      <c r="PK17" s="33">
        <v>3.3970624999999997E-2</v>
      </c>
      <c r="PL17" s="33">
        <v>0.103093188</v>
      </c>
      <c r="PM17" s="33">
        <v>6.8163349999999998E-3</v>
      </c>
      <c r="PN17" s="33">
        <v>2.6883655999999999E-2</v>
      </c>
      <c r="PO17" s="33">
        <v>2.8536882E-2</v>
      </c>
      <c r="PP17" s="33">
        <v>0.74988700200000002</v>
      </c>
      <c r="PQ17" s="33">
        <v>8.4643862E-2</v>
      </c>
      <c r="PR17" s="33">
        <v>0.121716482</v>
      </c>
      <c r="PS17" s="33">
        <v>1.5215773E-2</v>
      </c>
      <c r="PT17" s="33">
        <v>0</v>
      </c>
      <c r="PU17" s="33">
        <v>0.86633276299999995</v>
      </c>
      <c r="PV17" s="33">
        <v>0.11441846899999999</v>
      </c>
      <c r="PW17" s="33">
        <v>0</v>
      </c>
      <c r="PX17" s="33">
        <v>5.6883952000000002E-2</v>
      </c>
      <c r="PY17" s="33">
        <v>0.295596462</v>
      </c>
      <c r="PZ17" s="33">
        <v>0</v>
      </c>
      <c r="QA17" s="33">
        <v>0.116974798</v>
      </c>
      <c r="QB17" s="33">
        <v>0.38262320300000002</v>
      </c>
      <c r="QC17" s="33">
        <v>0</v>
      </c>
      <c r="QD17" s="33">
        <v>0</v>
      </c>
      <c r="QE17" s="33">
        <v>0</v>
      </c>
      <c r="QF17" s="33">
        <v>0</v>
      </c>
      <c r="QG17" s="33">
        <v>0.14792158499999999</v>
      </c>
      <c r="QH17" s="33">
        <v>0</v>
      </c>
      <c r="QI17" s="33">
        <v>5.4061772000000001E-2</v>
      </c>
      <c r="QJ17" s="33">
        <v>0.76134775399999999</v>
      </c>
      <c r="QK17" s="33">
        <v>0.184590474</v>
      </c>
      <c r="QL17" s="33">
        <v>0.124839002</v>
      </c>
      <c r="QM17" s="33">
        <v>0</v>
      </c>
      <c r="QN17" s="33">
        <v>5.9907591000000003E-2</v>
      </c>
      <c r="QO17" s="33">
        <v>0.15423273100000001</v>
      </c>
      <c r="QP17" s="33">
        <v>0.33966993000000001</v>
      </c>
      <c r="QQ17" s="33">
        <v>0.35535151300000001</v>
      </c>
      <c r="QR17" s="33">
        <v>0</v>
      </c>
      <c r="QS17" s="33">
        <v>0.26974258000000001</v>
      </c>
      <c r="QT17" s="33">
        <v>9.8484890000000005E-2</v>
      </c>
      <c r="QU17" s="33">
        <v>9.9638843000000005E-2</v>
      </c>
      <c r="QV17" s="33">
        <v>0</v>
      </c>
      <c r="QW17" s="33">
        <v>0</v>
      </c>
      <c r="QX17" s="33">
        <v>0</v>
      </c>
      <c r="QY17" s="33">
        <v>0</v>
      </c>
      <c r="QZ17" s="33">
        <v>6.5807610000000002E-2</v>
      </c>
      <c r="RA17" s="33">
        <v>9.2424524999999993E-2</v>
      </c>
      <c r="RB17" s="33">
        <v>0.204897202</v>
      </c>
      <c r="RC17" s="33">
        <v>0.21216795499999999</v>
      </c>
      <c r="RD17" s="33">
        <v>0.140569839</v>
      </c>
      <c r="RE17" s="33">
        <v>0.48059301599999998</v>
      </c>
      <c r="RF17" s="33">
        <v>0.237492756</v>
      </c>
      <c r="RG17" s="33">
        <v>0</v>
      </c>
      <c r="RH17" s="33">
        <v>6.5807610000000002E-2</v>
      </c>
      <c r="RI17" s="33">
        <v>1.9677131E-2</v>
      </c>
      <c r="RJ17" s="33">
        <v>0</v>
      </c>
      <c r="RK17" s="33">
        <v>0</v>
      </c>
      <c r="RL17" s="33">
        <v>5.7608667000000002E-2</v>
      </c>
      <c r="RM17" s="33">
        <v>0</v>
      </c>
      <c r="RN17" s="33">
        <v>0</v>
      </c>
      <c r="RO17" s="33">
        <v>0</v>
      </c>
      <c r="RP17" s="33">
        <v>0</v>
      </c>
      <c r="RQ17" s="33">
        <v>6.6683809999999996E-2</v>
      </c>
      <c r="RR17" s="33">
        <v>0</v>
      </c>
      <c r="RS17" s="33">
        <v>0.28088391499999998</v>
      </c>
      <c r="RT17" s="33">
        <v>0.169100258</v>
      </c>
      <c r="RU17" s="33">
        <v>1.7377013E-2</v>
      </c>
      <c r="RV17" s="33">
        <v>7.2500963000000002E-2</v>
      </c>
      <c r="RW17" s="33">
        <v>0.113369176</v>
      </c>
      <c r="RX17" s="33">
        <v>0.205674207</v>
      </c>
      <c r="RY17" s="33">
        <v>0.23213919899999999</v>
      </c>
      <c r="RZ17" s="33">
        <v>3.7872467999999999E-2</v>
      </c>
      <c r="SA17" s="33">
        <v>0.28672911299999998</v>
      </c>
      <c r="SB17" s="33">
        <v>3.1159172999999998E-2</v>
      </c>
      <c r="SC17" s="33">
        <v>3.335134E-3</v>
      </c>
      <c r="SD17" s="33">
        <v>2.0569273999999999E-2</v>
      </c>
      <c r="SE17" s="33">
        <v>0</v>
      </c>
      <c r="SF17" s="33">
        <v>1.8569019999999999E-3</v>
      </c>
      <c r="SG17" s="33">
        <v>5.4365059999999998E-3</v>
      </c>
      <c r="SH17" s="33">
        <v>3.7138029999999999E-3</v>
      </c>
      <c r="SI17" s="33">
        <v>0</v>
      </c>
      <c r="SJ17" s="33">
        <v>3.3120887000000002E-2</v>
      </c>
      <c r="SK17" s="33">
        <v>0</v>
      </c>
      <c r="SL17" s="33">
        <v>4.2455809999999997E-2</v>
      </c>
      <c r="SM17" s="33">
        <v>3.2450292999999998E-2</v>
      </c>
      <c r="SN17" s="33">
        <v>0</v>
      </c>
      <c r="SO17" s="33">
        <v>1.4005600999999999E-2</v>
      </c>
      <c r="SP17" s="33">
        <v>2.8011202999999998E-2</v>
      </c>
      <c r="SQ17" s="33">
        <v>0</v>
      </c>
      <c r="SR17" s="33">
        <v>1.2518527999999999E-2</v>
      </c>
      <c r="SS17" s="33">
        <v>1.9857053999999999E-2</v>
      </c>
      <c r="ST17" s="33">
        <v>1.8569019999999999E-3</v>
      </c>
      <c r="SU17" s="33">
        <v>1.0814030000000001E-3</v>
      </c>
      <c r="SV17" s="33">
        <v>0.15388682000000001</v>
      </c>
      <c r="SW17" s="33">
        <v>0.18605529100000001</v>
      </c>
      <c r="SX17" s="33">
        <v>0.20638051299999999</v>
      </c>
      <c r="SY17" s="33">
        <v>3.4098044000000001E-2</v>
      </c>
      <c r="SZ17" s="33">
        <v>0.14226845599999999</v>
      </c>
      <c r="TA17" s="33">
        <v>6.5674830000000003E-2</v>
      </c>
      <c r="TB17" s="33">
        <v>0.251710665</v>
      </c>
      <c r="TC17" s="33">
        <v>0.180795339</v>
      </c>
      <c r="TD17" s="33">
        <v>3.3482774E-2</v>
      </c>
      <c r="TE17" s="33">
        <v>0.112173919</v>
      </c>
      <c r="TF17" s="33">
        <v>7.0489369999999999E-3</v>
      </c>
      <c r="TG17" s="33">
        <v>1.8569019999999999E-3</v>
      </c>
      <c r="TH17" s="33">
        <v>6.0631786E-2</v>
      </c>
      <c r="TI17" s="33">
        <v>6.6241774000000003E-2</v>
      </c>
      <c r="TJ17" s="33">
        <v>9.5749971000000003E-2</v>
      </c>
      <c r="TK17" s="33">
        <v>1.1426593000000001E-2</v>
      </c>
      <c r="TL17" s="33">
        <v>1.4782319999999999E-3</v>
      </c>
      <c r="TM17" s="33">
        <v>0</v>
      </c>
      <c r="TN17" s="33">
        <v>2.2080591E-2</v>
      </c>
      <c r="TO17" s="33">
        <v>0.10463128300000001</v>
      </c>
      <c r="TP17" s="33">
        <v>4.7231393000000003E-2</v>
      </c>
      <c r="TQ17" s="33">
        <v>0</v>
      </c>
      <c r="TR17" s="33">
        <v>2.5045897000000001E-2</v>
      </c>
      <c r="TS17" s="33">
        <v>6.3515710000000003E-3</v>
      </c>
      <c r="TT17" s="33">
        <v>0</v>
      </c>
      <c r="TU17" s="33">
        <v>2.3558823999999999E-2</v>
      </c>
      <c r="TV17" s="33">
        <v>3.1582961E-2</v>
      </c>
      <c r="TW17" s="33">
        <v>8.7705409999999998E-3</v>
      </c>
      <c r="TX17" s="33">
        <v>5.0736603999999998E-2</v>
      </c>
      <c r="TY17" s="33">
        <v>0</v>
      </c>
      <c r="TZ17" s="33">
        <v>0.15499522399999999</v>
      </c>
      <c r="UA17" s="33">
        <v>0.28134306599999998</v>
      </c>
      <c r="UB17" s="33">
        <v>0.18922392699999999</v>
      </c>
      <c r="UC17" s="33">
        <v>8.0143019999999992E-3</v>
      </c>
      <c r="UD17" s="33">
        <v>4.3719837999999997E-2</v>
      </c>
      <c r="UE17" s="33">
        <v>2.5585486000000001E-2</v>
      </c>
      <c r="UF17" s="33">
        <v>5.2298519000000002E-2</v>
      </c>
      <c r="UG17" s="33">
        <v>8.9016477999999996E-2</v>
      </c>
      <c r="UH17" s="33">
        <v>3.1457731000000003E-2</v>
      </c>
      <c r="UI17" s="33">
        <v>0.10076663499999999</v>
      </c>
      <c r="UJ17" s="33">
        <v>1.1284524000000001E-2</v>
      </c>
      <c r="UK17" s="33">
        <v>1.0506859E-2</v>
      </c>
      <c r="UL17" s="33">
        <v>1.6712114E-2</v>
      </c>
      <c r="UM17" s="33">
        <v>0</v>
      </c>
      <c r="UN17" s="33">
        <v>2.2080591E-2</v>
      </c>
      <c r="UO17" s="33">
        <v>1.912614E-2</v>
      </c>
      <c r="UP17" s="33">
        <v>1.8089233E-2</v>
      </c>
      <c r="UQ17" s="33">
        <v>0</v>
      </c>
      <c r="UR17" s="33">
        <v>1.1040296E-2</v>
      </c>
      <c r="US17" s="33">
        <v>0</v>
      </c>
      <c r="UT17" s="33">
        <v>4.7680931000000003E-2</v>
      </c>
      <c r="UU17" s="33">
        <v>7.4469530000000001E-3</v>
      </c>
      <c r="UV17" s="33">
        <v>0</v>
      </c>
      <c r="UW17" s="33">
        <v>1.1040296E-2</v>
      </c>
      <c r="UX17" s="33">
        <v>2.1013719999999998E-3</v>
      </c>
      <c r="UY17" s="33">
        <v>0</v>
      </c>
      <c r="UZ17" s="33">
        <v>1.326521E-2</v>
      </c>
      <c r="VA17" s="33">
        <v>1.8569019999999999E-3</v>
      </c>
      <c r="VB17" s="33">
        <v>1.2518527999999999E-2</v>
      </c>
      <c r="VC17" s="33">
        <v>0</v>
      </c>
      <c r="VD17" s="33">
        <v>0</v>
      </c>
      <c r="VE17" s="33">
        <v>6.9136390000000001E-3</v>
      </c>
      <c r="VF17" s="33">
        <v>0.32135979100000001</v>
      </c>
      <c r="VG17" s="33">
        <v>0.40312742800000001</v>
      </c>
      <c r="VH17" s="33">
        <v>6.7127222E-2</v>
      </c>
      <c r="VI17" s="33">
        <v>1.1284524000000001E-2</v>
      </c>
      <c r="VJ17" s="33">
        <v>4.0180947000000002E-2</v>
      </c>
      <c r="VK17" s="33">
        <v>4.5281378999999997E-2</v>
      </c>
      <c r="VL17" s="33">
        <v>0.107156238</v>
      </c>
      <c r="VM17" s="33">
        <v>6.2031875E-2</v>
      </c>
      <c r="VN17" s="33">
        <v>8.3234120000000005E-3</v>
      </c>
      <c r="VO17" s="33">
        <v>0.23802321600000001</v>
      </c>
      <c r="VP17" s="33">
        <v>3.3259445999999998E-2</v>
      </c>
      <c r="VQ17" s="33">
        <v>7.4276059999999998E-3</v>
      </c>
      <c r="VR17" s="33">
        <v>4.3614911999999999E-2</v>
      </c>
      <c r="VS17" s="33">
        <v>1.1040296E-2</v>
      </c>
      <c r="VT17" s="33">
        <v>1.1040296E-2</v>
      </c>
      <c r="VU17" s="33">
        <v>2.5873442E-2</v>
      </c>
      <c r="VV17" s="33">
        <v>0</v>
      </c>
      <c r="VW17" s="33">
        <v>1.8569019999999999E-3</v>
      </c>
      <c r="VX17" s="33">
        <v>1.1040296E-2</v>
      </c>
      <c r="VY17" s="33">
        <v>0</v>
      </c>
      <c r="VZ17" s="33">
        <v>5.7191863000000003E-2</v>
      </c>
      <c r="WA17" s="33">
        <v>1.0814030000000001E-3</v>
      </c>
      <c r="WB17" s="33">
        <v>0</v>
      </c>
      <c r="WC17" s="33">
        <v>1.4005600999999999E-2</v>
      </c>
      <c r="WD17" s="33">
        <v>0</v>
      </c>
      <c r="WE17" s="33">
        <v>1.4005600999999999E-2</v>
      </c>
      <c r="WF17" s="33">
        <v>1.1040296E-2</v>
      </c>
      <c r="WG17" s="33">
        <v>1.2897196999999999E-2</v>
      </c>
      <c r="WH17" s="33">
        <v>1.8569019999999999E-3</v>
      </c>
      <c r="WI17" s="33">
        <v>0</v>
      </c>
      <c r="WJ17" s="33">
        <v>0.16275237400000001</v>
      </c>
      <c r="WK17" s="33">
        <v>0.98268724799999996</v>
      </c>
      <c r="WL17" s="33">
        <v>1.5834518999999998E-2</v>
      </c>
      <c r="WM17" s="33">
        <v>0.79918286699999996</v>
      </c>
      <c r="WN17" s="33">
        <v>0</v>
      </c>
      <c r="WO17" s="33">
        <v>9.8635179000000003E-2</v>
      </c>
      <c r="WP17" s="33">
        <v>0</v>
      </c>
      <c r="WQ17" s="33">
        <v>0</v>
      </c>
      <c r="WR17" s="33">
        <v>0</v>
      </c>
      <c r="WS17" s="33">
        <v>0</v>
      </c>
      <c r="WT17" s="33">
        <v>9.8635179000000003E-2</v>
      </c>
      <c r="WU17" s="33">
        <v>9.8635179000000003E-2</v>
      </c>
      <c r="WV17" s="33">
        <v>0</v>
      </c>
      <c r="WW17" s="33">
        <v>3.5467749999999998E-3</v>
      </c>
      <c r="WX17" s="33">
        <v>0</v>
      </c>
      <c r="WY17" s="33">
        <v>0</v>
      </c>
      <c r="WZ17" s="33">
        <v>0</v>
      </c>
      <c r="XA17" s="33">
        <v>0</v>
      </c>
      <c r="XB17" s="33">
        <v>2.5554284E-2</v>
      </c>
      <c r="XC17" s="33">
        <v>0</v>
      </c>
      <c r="XD17" s="33">
        <v>0.99686862300000001</v>
      </c>
      <c r="XE17" s="33">
        <v>3.1313769999999999E-3</v>
      </c>
      <c r="XF17" s="33">
        <v>4.7919251000000005E-4</v>
      </c>
      <c r="XG17" s="33">
        <v>0</v>
      </c>
      <c r="XH17" s="33">
        <v>0</v>
      </c>
      <c r="XI17" s="33">
        <v>0.999300352</v>
      </c>
      <c r="XJ17" s="33">
        <v>6.9964799999999998E-4</v>
      </c>
      <c r="XK17" s="33">
        <v>0.5</v>
      </c>
      <c r="XL17" s="33">
        <v>0</v>
      </c>
      <c r="XM17" s="33">
        <v>0.25</v>
      </c>
      <c r="XN17" s="33">
        <v>0</v>
      </c>
      <c r="XO17" s="33">
        <v>0.25</v>
      </c>
      <c r="XP17" s="33">
        <v>0</v>
      </c>
      <c r="XQ17" s="33">
        <v>0.87262613700000002</v>
      </c>
      <c r="XR17" s="33">
        <v>0.127373863</v>
      </c>
      <c r="XS17" s="33">
        <v>0.95147421600000004</v>
      </c>
      <c r="XT17" s="33">
        <v>4.8525784000000002E-2</v>
      </c>
      <c r="XU17" s="33">
        <v>0.93572683099999998</v>
      </c>
      <c r="XV17" s="33">
        <v>5.3232873E-2</v>
      </c>
      <c r="XW17" s="33">
        <v>1.4782319999999999E-3</v>
      </c>
      <c r="XX17" s="33">
        <v>0.92931468800000006</v>
      </c>
      <c r="XY17" s="33">
        <v>6.9207080000000004E-2</v>
      </c>
      <c r="XZ17" s="33">
        <v>4.7406995E-2</v>
      </c>
      <c r="YA17" s="33">
        <v>0.92532219299999996</v>
      </c>
      <c r="YB17" s="33">
        <v>2.7270811999999998E-2</v>
      </c>
      <c r="YC17" s="33" t="s">
        <v>2362</v>
      </c>
      <c r="YD17" s="33" t="s">
        <v>2362</v>
      </c>
      <c r="YE17" s="33" t="s">
        <v>2362</v>
      </c>
      <c r="YF17" s="33" t="s">
        <v>2362</v>
      </c>
      <c r="YG17" s="33" t="s">
        <v>2362</v>
      </c>
      <c r="YH17" s="33" t="s">
        <v>2362</v>
      </c>
      <c r="YI17" s="33" t="s">
        <v>2362</v>
      </c>
      <c r="YJ17" s="33" t="s">
        <v>2362</v>
      </c>
      <c r="YK17" s="33" t="s">
        <v>2362</v>
      </c>
      <c r="YL17" s="33" t="s">
        <v>2362</v>
      </c>
      <c r="YM17" s="33" t="s">
        <v>2362</v>
      </c>
      <c r="YN17" s="33" t="s">
        <v>2362</v>
      </c>
      <c r="YO17" s="33" t="s">
        <v>2362</v>
      </c>
      <c r="YP17" s="33" t="s">
        <v>2362</v>
      </c>
      <c r="YQ17" s="33" t="s">
        <v>2362</v>
      </c>
      <c r="YR17" s="33" t="s">
        <v>2362</v>
      </c>
      <c r="YS17" s="33" t="s">
        <v>2362</v>
      </c>
      <c r="YT17" s="33" t="s">
        <v>2362</v>
      </c>
      <c r="YU17" s="33" t="s">
        <v>2362</v>
      </c>
      <c r="YV17" s="33" t="s">
        <v>2362</v>
      </c>
      <c r="YW17" s="33">
        <v>0.82451056099999998</v>
      </c>
      <c r="YX17" s="33">
        <v>0.16148383799999999</v>
      </c>
      <c r="YY17" s="33">
        <v>0.179331504</v>
      </c>
      <c r="YZ17" s="33">
        <v>0.69800516999999995</v>
      </c>
      <c r="ZA17" s="33">
        <v>4.7238990000000002E-3</v>
      </c>
      <c r="ZB17" s="33">
        <v>0</v>
      </c>
      <c r="ZC17" s="33">
        <v>0</v>
      </c>
      <c r="ZD17" s="33">
        <v>0</v>
      </c>
      <c r="ZE17" s="33">
        <v>0</v>
      </c>
      <c r="ZF17" s="33">
        <v>0</v>
      </c>
      <c r="ZG17" s="33">
        <v>0.21541313500000001</v>
      </c>
      <c r="ZH17" s="33">
        <v>0</v>
      </c>
      <c r="ZI17" s="33">
        <v>0.107121378</v>
      </c>
      <c r="ZJ17" s="33">
        <v>0</v>
      </c>
      <c r="ZK17" s="33">
        <v>0.20727641899999999</v>
      </c>
      <c r="ZL17" s="33">
        <v>0.79272358099999995</v>
      </c>
      <c r="ZM17" s="33">
        <v>0.25188238699999999</v>
      </c>
      <c r="ZN17" s="33">
        <v>0.90592826999999998</v>
      </c>
      <c r="ZO17" s="33">
        <v>0</v>
      </c>
      <c r="ZP17" s="33">
        <v>0</v>
      </c>
      <c r="ZQ17" s="33">
        <v>0.181454369</v>
      </c>
      <c r="ZR17" s="33">
        <v>0.19884774399999999</v>
      </c>
      <c r="ZS17" s="33">
        <v>3.3400444000000001E-2</v>
      </c>
      <c r="ZT17" s="33">
        <v>4.6695853000000002E-2</v>
      </c>
      <c r="ZU17" s="33">
        <v>3.6700249999999997E-2</v>
      </c>
      <c r="ZV17" s="33">
        <v>2.8887848000000001E-2</v>
      </c>
      <c r="ZW17" s="33">
        <v>0.66455219200000004</v>
      </c>
      <c r="ZX17" s="33">
        <v>1.6531440000000001E-3</v>
      </c>
      <c r="ZY17" s="33">
        <v>1.8989685999999999E-2</v>
      </c>
      <c r="ZZ17" s="33">
        <v>1.1040296E-2</v>
      </c>
      <c r="AAA17" s="33">
        <v>4.8683111000000001E-2</v>
      </c>
      <c r="AAB17" s="33">
        <v>0.142293589</v>
      </c>
      <c r="AAC17" s="33">
        <v>0</v>
      </c>
      <c r="AAD17" s="33">
        <v>1.4782319999999999E-3</v>
      </c>
      <c r="AAE17" s="33">
        <v>1.1040296E-2</v>
      </c>
      <c r="AAF17" s="33">
        <v>1.4782319999999999E-3</v>
      </c>
      <c r="AAG17" s="33">
        <v>0</v>
      </c>
      <c r="AAH17" s="33">
        <v>0.15302220699999999</v>
      </c>
      <c r="AAI17" s="33">
        <v>0.18012741900000001</v>
      </c>
      <c r="AAJ17" s="33">
        <v>2.2337836999999999E-2</v>
      </c>
      <c r="AAK17" s="33">
        <v>5.3437917000000001E-2</v>
      </c>
      <c r="AAL17" s="33">
        <v>4.3415637E-2</v>
      </c>
      <c r="AAM17" s="33">
        <v>2.2813519000000001E-2</v>
      </c>
      <c r="AAN17" s="33">
        <v>0.709800773</v>
      </c>
      <c r="AAO17" s="33">
        <v>1.6531440000000001E-3</v>
      </c>
      <c r="AAP17" s="33">
        <v>0</v>
      </c>
      <c r="AAQ17" s="33">
        <v>0</v>
      </c>
      <c r="AAR17" s="33">
        <v>5.3803735999999998E-2</v>
      </c>
      <c r="AAS17" s="33">
        <v>0.12674796799999999</v>
      </c>
      <c r="AAT17" s="33">
        <v>0</v>
      </c>
      <c r="AAU17" s="33">
        <v>1.7391866999999998E-2</v>
      </c>
      <c r="AAV17" s="33">
        <v>0</v>
      </c>
      <c r="AAW17" s="33">
        <v>1.9035337999999999E-2</v>
      </c>
      <c r="AAX17" s="33">
        <v>0</v>
      </c>
      <c r="AAY17" s="33">
        <v>0</v>
      </c>
      <c r="AAZ17" s="33">
        <v>0</v>
      </c>
      <c r="ABA17" s="33">
        <v>0.90704482600000003</v>
      </c>
      <c r="ABB17" s="33">
        <v>7.1178031000000003E-2</v>
      </c>
      <c r="ABC17" s="33">
        <v>2.3758453999999998E-2</v>
      </c>
      <c r="ABD17" s="33">
        <v>0.89004501499999999</v>
      </c>
      <c r="ABE17" s="33">
        <v>8.6196531000000007E-2</v>
      </c>
      <c r="ABF17" s="33">
        <v>2.0740918000000001E-2</v>
      </c>
      <c r="ABG17" s="33">
        <v>0.80192686599999996</v>
      </c>
      <c r="ABH17" s="33">
        <v>0.17733221599999999</v>
      </c>
      <c r="ABI17" s="33">
        <v>6.8268779999999998E-3</v>
      </c>
      <c r="ABJ17" s="33">
        <v>0.99317312199999996</v>
      </c>
      <c r="ABK17" s="33">
        <v>0.55454535199999999</v>
      </c>
      <c r="ABL17" s="33">
        <v>0.44545464800000001</v>
      </c>
      <c r="ABM17" s="33">
        <v>0</v>
      </c>
      <c r="ABN17" s="33">
        <v>0</v>
      </c>
      <c r="ABO17" s="33">
        <v>0</v>
      </c>
      <c r="ABP17" s="33">
        <v>0</v>
      </c>
      <c r="ABQ17" s="33">
        <v>0</v>
      </c>
      <c r="ABR17" s="33">
        <v>1</v>
      </c>
      <c r="ABS17" s="33">
        <v>0</v>
      </c>
      <c r="ABT17" s="33">
        <v>0</v>
      </c>
    </row>
    <row r="18" spans="1:748" s="30" customFormat="1" ht="13.8" x14ac:dyDescent="0.3">
      <c r="A18" s="31"/>
      <c r="B18" s="32"/>
      <c r="C18" s="31"/>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58"/>
      <c r="HI18" s="58"/>
      <c r="HJ18" s="59"/>
      <c r="HK18" s="58"/>
      <c r="HL18" s="59"/>
      <c r="HM18" s="58"/>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row>
    <row r="19" spans="1:748" s="30" customFormat="1" ht="13.8" x14ac:dyDescent="0.3">
      <c r="A19" s="31" t="s">
        <v>2452</v>
      </c>
      <c r="B19" s="32" t="s">
        <v>87</v>
      </c>
      <c r="C19" s="31" t="s">
        <v>2364</v>
      </c>
      <c r="D19" s="33">
        <v>0.47427400600000003</v>
      </c>
      <c r="E19" s="33">
        <v>0.52572599399999997</v>
      </c>
      <c r="F19" s="33">
        <v>0.49350592599999998</v>
      </c>
      <c r="G19" s="33">
        <v>0.50649407400000002</v>
      </c>
      <c r="H19" s="33">
        <v>0.11083781500000001</v>
      </c>
      <c r="I19" s="33">
        <v>0.88916218499999999</v>
      </c>
      <c r="J19" s="33">
        <v>1.0171405999999999E-2</v>
      </c>
      <c r="K19" s="33">
        <v>0.98982859400000001</v>
      </c>
      <c r="L19" s="33">
        <v>0.988220863</v>
      </c>
      <c r="M19" s="33">
        <v>1.1779137E-2</v>
      </c>
      <c r="N19" s="33">
        <v>0.83464252299999997</v>
      </c>
      <c r="O19" s="33">
        <v>0.159412955</v>
      </c>
      <c r="P19" s="33">
        <v>0.44317101599999997</v>
      </c>
      <c r="Q19" s="33">
        <v>0.55682898400000003</v>
      </c>
      <c r="R19" s="33">
        <v>5.2329869000000001E-2</v>
      </c>
      <c r="S19" s="33">
        <v>0.121950962</v>
      </c>
      <c r="T19" s="33">
        <v>0.26746592299999999</v>
      </c>
      <c r="U19" s="33">
        <v>7.1948365E-2</v>
      </c>
      <c r="V19" s="33">
        <v>5.7291951000000001E-2</v>
      </c>
      <c r="W19" s="33">
        <v>0.12962475600000001</v>
      </c>
      <c r="X19" s="33">
        <v>0.24724246799999999</v>
      </c>
      <c r="Y19" s="33">
        <v>5.2145706E-2</v>
      </c>
      <c r="Z19" s="33">
        <v>0.22247755499999999</v>
      </c>
      <c r="AA19" s="33">
        <v>5.7900067E-2</v>
      </c>
      <c r="AB19" s="33">
        <v>1.970306904E-2</v>
      </c>
      <c r="AC19" s="33">
        <v>1.4245108939999999E-2</v>
      </c>
      <c r="AD19" s="33">
        <v>2.115350237E-2</v>
      </c>
      <c r="AE19" s="33">
        <v>0.57590375000000005</v>
      </c>
      <c r="AF19" s="33">
        <v>0.27224833199999998</v>
      </c>
      <c r="AG19" s="33">
        <v>0.151847918</v>
      </c>
      <c r="AH19" s="33">
        <v>7.3256957999999997E-2</v>
      </c>
      <c r="AI19" s="33">
        <v>0.12979370600000001</v>
      </c>
      <c r="AJ19" s="33">
        <v>0.59965263000000002</v>
      </c>
      <c r="AK19" s="33">
        <v>0.19729670499999999</v>
      </c>
      <c r="AL19" s="33">
        <v>0.75696422299999999</v>
      </c>
      <c r="AM19" s="33">
        <v>0.24303577700000001</v>
      </c>
      <c r="AN19" s="33">
        <v>0.842203708</v>
      </c>
      <c r="AO19" s="33">
        <v>0.45076091800000001</v>
      </c>
      <c r="AP19" s="33">
        <v>0.59298542099999996</v>
      </c>
      <c r="AQ19" s="33">
        <v>0.49053764500000002</v>
      </c>
      <c r="AR19" s="33">
        <v>0.34356315599999998</v>
      </c>
      <c r="AS19" s="33">
        <v>1</v>
      </c>
      <c r="AT19" s="33">
        <v>5.7483329E-2</v>
      </c>
      <c r="AU19" s="33">
        <v>0</v>
      </c>
      <c r="AV19" s="33">
        <v>2.3793009999999999E-3</v>
      </c>
      <c r="AW19" s="33">
        <v>0</v>
      </c>
      <c r="AX19" s="33">
        <v>3.3757176999999999E-2</v>
      </c>
      <c r="AY19" s="33">
        <v>0.90281497200000005</v>
      </c>
      <c r="AZ19" s="33">
        <v>3.5652209999999999E-3</v>
      </c>
      <c r="BA19" s="33">
        <v>5.0242978000000001E-2</v>
      </c>
      <c r="BB19" s="33">
        <v>0.94975702200000001</v>
      </c>
      <c r="BC19" s="33">
        <v>0.39155541599999999</v>
      </c>
      <c r="BD19" s="33">
        <v>6.7114169999999999E-3</v>
      </c>
      <c r="BE19" s="33">
        <v>0.60173316700000001</v>
      </c>
      <c r="BF19" s="33">
        <v>0.15087027</v>
      </c>
      <c r="BG19" s="33">
        <v>0.53538256699999998</v>
      </c>
      <c r="BH19" s="33">
        <v>0.52083425900000002</v>
      </c>
      <c r="BI19" s="33">
        <v>9.1643912999999994E-2</v>
      </c>
      <c r="BJ19" s="33">
        <v>8.6473509000000004E-2</v>
      </c>
      <c r="BK19" s="33">
        <v>2.6479490000000001E-2</v>
      </c>
      <c r="BL19" s="33">
        <v>8.2615670000000002E-2</v>
      </c>
      <c r="BM19" s="33">
        <v>2.4988896E-2</v>
      </c>
      <c r="BN19" s="33">
        <v>0.22290283699999999</v>
      </c>
      <c r="BO19" s="33">
        <v>0</v>
      </c>
      <c r="BP19" s="33">
        <v>1.6288409E-2</v>
      </c>
      <c r="BQ19" s="33">
        <v>0.113522257</v>
      </c>
      <c r="BR19" s="33">
        <v>0.24333612199999999</v>
      </c>
      <c r="BS19" s="33">
        <v>2.1009305999999998E-2</v>
      </c>
      <c r="BT19" s="33">
        <v>0.41461811399999998</v>
      </c>
      <c r="BU19" s="33">
        <v>0.87385135400000002</v>
      </c>
      <c r="BV19" s="33">
        <v>0.87828713999999997</v>
      </c>
      <c r="BW19" s="33">
        <v>5.7478789000000002E-2</v>
      </c>
      <c r="BX19" s="33">
        <v>2.8631505000000002E-2</v>
      </c>
      <c r="BY19" s="33">
        <v>2.6143555999999998E-2</v>
      </c>
      <c r="BZ19" s="33">
        <v>1.3872561E-2</v>
      </c>
      <c r="CA19" s="33">
        <v>4.6596029999999997E-2</v>
      </c>
      <c r="CB19" s="33">
        <v>1.4823605E-2</v>
      </c>
      <c r="CC19" s="33">
        <v>0.103988361</v>
      </c>
      <c r="CD19" s="33">
        <v>0.153072341</v>
      </c>
      <c r="CE19" s="33">
        <v>1.3872561E-2</v>
      </c>
      <c r="CF19" s="33">
        <v>0</v>
      </c>
      <c r="CG19" s="33">
        <v>2.5905978E-2</v>
      </c>
      <c r="CH19" s="33">
        <v>0</v>
      </c>
      <c r="CI19" s="33">
        <v>4.003057E-3</v>
      </c>
      <c r="CJ19" s="33">
        <v>0</v>
      </c>
      <c r="CK19" s="33">
        <v>0</v>
      </c>
      <c r="CL19" s="33">
        <v>4.003057E-3</v>
      </c>
      <c r="CM19" s="33">
        <v>2.0690052E-2</v>
      </c>
      <c r="CN19" s="33">
        <v>0.98212438300000005</v>
      </c>
      <c r="CO19" s="33">
        <v>0.49139815199999998</v>
      </c>
      <c r="CP19" s="33">
        <v>0.50860184799999997</v>
      </c>
      <c r="CQ19" s="33">
        <v>0.20590108800000001</v>
      </c>
      <c r="CR19" s="33">
        <v>0.91532460199999999</v>
      </c>
      <c r="CS19" s="33">
        <v>0.69005328899999996</v>
      </c>
      <c r="CT19" s="33">
        <v>0.27190531200000001</v>
      </c>
      <c r="CU19" s="33">
        <v>0.43702558800000002</v>
      </c>
      <c r="CV19" s="33">
        <v>0.13422472199999999</v>
      </c>
      <c r="CW19" s="33">
        <v>0.13055392199999999</v>
      </c>
      <c r="CX19" s="33">
        <v>0.73693899500000004</v>
      </c>
      <c r="CY19" s="33">
        <v>2.6334867000000001E-2</v>
      </c>
      <c r="CZ19" s="33">
        <v>0.79780858600000004</v>
      </c>
      <c r="DA19" s="33">
        <v>0.175856547</v>
      </c>
      <c r="DB19" s="33">
        <v>0.23884003300000001</v>
      </c>
      <c r="DC19" s="33">
        <v>1</v>
      </c>
      <c r="DD19" s="33">
        <v>5.4403000000000003E-3</v>
      </c>
      <c r="DE19" s="33">
        <v>0</v>
      </c>
      <c r="DF19" s="33">
        <v>0.22059211500000001</v>
      </c>
      <c r="DG19" s="33">
        <v>1.2807618E-2</v>
      </c>
      <c r="DH19" s="33">
        <v>0</v>
      </c>
      <c r="DI19" s="33">
        <v>0</v>
      </c>
      <c r="DJ19" s="33">
        <v>0</v>
      </c>
      <c r="DK19" s="33">
        <v>0</v>
      </c>
      <c r="DL19" s="33">
        <v>0.76049830500000004</v>
      </c>
      <c r="DM19" s="33">
        <v>0</v>
      </c>
      <c r="DN19" s="33">
        <v>2.1149339999999999E-2</v>
      </c>
      <c r="DO19" s="33">
        <v>0.96228542500000003</v>
      </c>
      <c r="DP19" s="33">
        <v>0</v>
      </c>
      <c r="DQ19" s="33">
        <v>0</v>
      </c>
      <c r="DR19" s="33">
        <v>1.6565236000000001E-2</v>
      </c>
      <c r="DS19" s="33">
        <v>0</v>
      </c>
      <c r="DT19" s="33">
        <v>0</v>
      </c>
      <c r="DU19" s="33">
        <v>0.96653980500000003</v>
      </c>
      <c r="DV19" s="33">
        <v>1.5214415E-2</v>
      </c>
      <c r="DW19" s="33">
        <v>4.0969400000000003E-3</v>
      </c>
      <c r="DX19" s="33">
        <v>5.8145790000000003E-3</v>
      </c>
      <c r="DY19" s="33">
        <v>8.3342610000000008E-3</v>
      </c>
      <c r="DZ19" s="33">
        <v>1.4148839999999999E-2</v>
      </c>
      <c r="EA19" s="33">
        <v>0.99709644100000006</v>
      </c>
      <c r="EB19" s="33">
        <v>1.717639E-3</v>
      </c>
      <c r="EC19" s="33">
        <v>0.31891792000000002</v>
      </c>
      <c r="ED19" s="33">
        <v>3.5734703E-2</v>
      </c>
      <c r="EE19" s="33">
        <v>0.96426529699999997</v>
      </c>
      <c r="EF19" s="33">
        <v>2.7815631E-2</v>
      </c>
      <c r="EG19" s="33">
        <v>0.97218436900000005</v>
      </c>
      <c r="EH19" s="33">
        <v>3.2941051999999998E-2</v>
      </c>
      <c r="EI19" s="33">
        <v>0.96705894800000003</v>
      </c>
      <c r="EJ19" s="33">
        <v>3.0037492999999998E-2</v>
      </c>
      <c r="EK19" s="33">
        <v>0.96996250699999997</v>
      </c>
      <c r="EL19" s="33">
        <v>2.8981515999999999E-2</v>
      </c>
      <c r="EM19" s="33">
        <v>0.96848174300000001</v>
      </c>
      <c r="EN19" s="33">
        <v>0.92744414399999997</v>
      </c>
      <c r="EO19" s="33">
        <v>6.9096502000000004E-2</v>
      </c>
      <c r="EP19" s="33">
        <v>0.24520500200000001</v>
      </c>
      <c r="EQ19" s="33">
        <v>0.58984776999999999</v>
      </c>
      <c r="ER19" s="33">
        <v>0.177144883</v>
      </c>
      <c r="ES19" s="33">
        <v>0</v>
      </c>
      <c r="ET19" s="33">
        <v>0</v>
      </c>
      <c r="EU19" s="33">
        <v>7.6944662999999996E-2</v>
      </c>
      <c r="EV19" s="33">
        <v>0.96680560500000001</v>
      </c>
      <c r="EW19" s="33">
        <v>4.8503874000000002E-2</v>
      </c>
      <c r="EX19" s="33">
        <v>8.4812640000000005E-3</v>
      </c>
      <c r="EY19" s="33">
        <v>0.66838742500000003</v>
      </c>
      <c r="EZ19" s="33">
        <v>2.903559E-3</v>
      </c>
      <c r="FA19" s="33">
        <v>0.32313131099999998</v>
      </c>
      <c r="FB19" s="33">
        <v>0</v>
      </c>
      <c r="FC19" s="33">
        <v>0</v>
      </c>
      <c r="FD19" s="33">
        <v>5.5777040000000002E-3</v>
      </c>
      <c r="FE19" s="33">
        <v>0.27777552700000002</v>
      </c>
      <c r="FF19" s="33">
        <v>0.42920917200000003</v>
      </c>
      <c r="FG19" s="33">
        <v>1.9728682000000001E-2</v>
      </c>
      <c r="FH19" s="33">
        <v>0.193430728</v>
      </c>
      <c r="FI19" s="33">
        <v>9.5500000000000002E-2</v>
      </c>
      <c r="FJ19" s="33">
        <v>1.906702E-2</v>
      </c>
      <c r="FK19" s="33">
        <v>9.6009546000000001E-2</v>
      </c>
      <c r="FL19" s="33">
        <v>0.47205876499999999</v>
      </c>
      <c r="FM19" s="33">
        <v>2.0489815000000001E-2</v>
      </c>
      <c r="FN19" s="33">
        <v>0.147186648</v>
      </c>
      <c r="FO19" s="33">
        <v>3.0409629999999998E-3</v>
      </c>
      <c r="FP19" s="33">
        <v>0.21934775500000001</v>
      </c>
      <c r="FQ19" s="33">
        <v>6.0836195000000003E-2</v>
      </c>
      <c r="FR19" s="33">
        <v>7.6309907999999996E-2</v>
      </c>
      <c r="FS19" s="33">
        <v>0.16970776100000001</v>
      </c>
      <c r="FT19" s="33">
        <v>6.5166443000000004E-2</v>
      </c>
      <c r="FU19" s="33">
        <v>4.0688678999999998E-2</v>
      </c>
      <c r="FV19" s="33">
        <v>3.5635233000000002E-2</v>
      </c>
      <c r="FW19" s="33">
        <v>1.1909081E-2</v>
      </c>
      <c r="FX19" s="33" t="s">
        <v>2362</v>
      </c>
      <c r="FY19" s="33">
        <v>1.717639E-3</v>
      </c>
      <c r="FZ19" s="33">
        <v>2.8834591E-2</v>
      </c>
      <c r="GA19" s="33">
        <v>0.92350670400000001</v>
      </c>
      <c r="GB19" s="33">
        <v>4.5941066000000003E-2</v>
      </c>
      <c r="GC19" s="33">
        <v>0</v>
      </c>
      <c r="GD19" s="33">
        <v>0.93071003799999996</v>
      </c>
      <c r="GE19" s="33">
        <v>6.6753221000000001E-2</v>
      </c>
      <c r="GF19" s="33">
        <v>0.459706059</v>
      </c>
      <c r="GG19" s="33">
        <v>0.154715083</v>
      </c>
      <c r="GH19" s="33" t="s">
        <v>2362</v>
      </c>
      <c r="GI19" s="33">
        <v>2.6687044E-2</v>
      </c>
      <c r="GJ19" s="33">
        <v>9.6578885000000003E-2</v>
      </c>
      <c r="GK19" s="33">
        <v>0</v>
      </c>
      <c r="GL19" s="33">
        <v>8.3235363000000007E-2</v>
      </c>
      <c r="GM19" s="33">
        <v>0</v>
      </c>
      <c r="GN19" s="33">
        <v>0.20735172399999999</v>
      </c>
      <c r="GO19" s="33">
        <v>0</v>
      </c>
      <c r="GP19" s="33">
        <v>0</v>
      </c>
      <c r="GQ19" s="33">
        <v>0.72222447300000003</v>
      </c>
      <c r="GR19" s="33" t="s">
        <v>2362</v>
      </c>
      <c r="GS19" s="33" t="s">
        <v>2362</v>
      </c>
      <c r="GT19" s="33" t="s">
        <v>2362</v>
      </c>
      <c r="GU19" s="33" t="s">
        <v>2362</v>
      </c>
      <c r="GV19" s="33" t="s">
        <v>2362</v>
      </c>
      <c r="GW19" s="33" t="s">
        <v>2362</v>
      </c>
      <c r="GX19" s="33" t="s">
        <v>2362</v>
      </c>
      <c r="GY19" s="33" t="s">
        <v>2362</v>
      </c>
      <c r="GZ19" s="33" t="s">
        <v>2362</v>
      </c>
      <c r="HA19" s="33" t="s">
        <v>2362</v>
      </c>
      <c r="HB19" s="33" t="s">
        <v>2362</v>
      </c>
      <c r="HC19" s="33" t="s">
        <v>2362</v>
      </c>
      <c r="HD19" s="33" t="s">
        <v>2362</v>
      </c>
      <c r="HE19" s="33" t="s">
        <v>2362</v>
      </c>
      <c r="HF19" s="33" t="s">
        <v>2362</v>
      </c>
      <c r="HG19" s="33">
        <v>0.9627388241</v>
      </c>
      <c r="HH19" s="58">
        <v>0.46400000000000002</v>
      </c>
      <c r="HI19" s="58">
        <v>0.63600000000000001</v>
      </c>
      <c r="HJ19" s="58">
        <v>0.96599999999999997</v>
      </c>
      <c r="HK19" s="58">
        <v>0.98299999999999998</v>
      </c>
      <c r="HL19" s="58">
        <v>0.85299999999999998</v>
      </c>
      <c r="HM19" s="58">
        <v>0.97399999999999998</v>
      </c>
      <c r="HN19" s="33">
        <v>0</v>
      </c>
      <c r="HO19" s="33">
        <v>0</v>
      </c>
      <c r="HP19" s="33">
        <v>0</v>
      </c>
      <c r="HQ19" s="33">
        <v>0.116737733</v>
      </c>
      <c r="HR19" s="33">
        <v>0</v>
      </c>
      <c r="HS19" s="33">
        <v>0</v>
      </c>
      <c r="HT19" s="33">
        <v>0</v>
      </c>
      <c r="HU19" s="33">
        <v>0</v>
      </c>
      <c r="HV19" s="33">
        <v>0</v>
      </c>
      <c r="HW19" s="33">
        <v>0</v>
      </c>
      <c r="HX19" s="33">
        <v>0</v>
      </c>
      <c r="HY19" s="33">
        <v>3.1213260999999999E-2</v>
      </c>
      <c r="HZ19" s="33">
        <v>0</v>
      </c>
      <c r="IA19" s="33">
        <v>0.25797267299999999</v>
      </c>
      <c r="IB19" s="33">
        <v>1.9830921000000001E-2</v>
      </c>
      <c r="IC19" s="33">
        <v>5.0344553E-2</v>
      </c>
      <c r="ID19" s="33">
        <v>2.5172277E-2</v>
      </c>
      <c r="IE19" s="33">
        <v>8.1557814000000006E-2</v>
      </c>
      <c r="IF19" s="33">
        <v>0.46147433599999998</v>
      </c>
      <c r="IG19" s="33">
        <v>3.1213260999999999E-2</v>
      </c>
      <c r="IH19" s="33">
        <v>1.0007642000000001E-2</v>
      </c>
      <c r="II19" s="33">
        <v>4.0835964760000003E-2</v>
      </c>
      <c r="IJ19" s="33">
        <v>0</v>
      </c>
      <c r="IK19" s="33">
        <v>0</v>
      </c>
      <c r="IL19" s="33">
        <v>0</v>
      </c>
      <c r="IM19" s="33">
        <v>0</v>
      </c>
      <c r="IN19" s="33">
        <v>4.6819892000000002E-2</v>
      </c>
      <c r="IO19" s="33">
        <v>3.6356688999999998E-2</v>
      </c>
      <c r="IP19" s="33">
        <v>3.2723960000000003E-2</v>
      </c>
      <c r="IQ19" s="33">
        <v>0.26089231099999999</v>
      </c>
      <c r="IR19" s="33">
        <v>0</v>
      </c>
      <c r="IS19" s="33">
        <v>0.27862097299999999</v>
      </c>
      <c r="IT19" s="33">
        <v>0</v>
      </c>
      <c r="IU19" s="33">
        <v>0.353662121</v>
      </c>
      <c r="IV19" s="33">
        <v>0</v>
      </c>
      <c r="IW19" s="33">
        <v>0</v>
      </c>
      <c r="IX19" s="33">
        <v>0</v>
      </c>
      <c r="IY19" s="33">
        <v>1.5259781E-2</v>
      </c>
      <c r="IZ19" s="33">
        <v>0.103168227</v>
      </c>
      <c r="JA19" s="33">
        <v>0.118625587</v>
      </c>
      <c r="JB19" s="33">
        <v>0.76294640499999999</v>
      </c>
      <c r="JC19" s="33">
        <v>9.6145145000000001E-2</v>
      </c>
      <c r="JD19" s="33">
        <v>0.90385485499999996</v>
      </c>
      <c r="JE19" s="33">
        <v>0.16400530499999999</v>
      </c>
      <c r="JF19" s="33">
        <v>0.23269958900000001</v>
      </c>
      <c r="JG19" s="33">
        <v>0.28096440900000003</v>
      </c>
      <c r="JH19" s="33">
        <v>0.10793425600000001</v>
      </c>
      <c r="JI19" s="33">
        <v>0.16323833700000001</v>
      </c>
      <c r="JJ19" s="33">
        <v>2.6023041E-2</v>
      </c>
      <c r="JK19" s="33">
        <v>0.45327667500000002</v>
      </c>
      <c r="JL19" s="33">
        <v>2.1299319000000001E-2</v>
      </c>
      <c r="JM19" s="33">
        <v>1.7514281999999999E-2</v>
      </c>
      <c r="JN19" s="33">
        <v>0.112507922</v>
      </c>
      <c r="JO19" s="33">
        <v>7.9709389000000005E-2</v>
      </c>
      <c r="JP19" s="33">
        <v>0.16963149999999999</v>
      </c>
      <c r="JQ19" s="33">
        <v>2.5367409999999999E-3</v>
      </c>
      <c r="JR19" s="33">
        <v>0.13333848800000001</v>
      </c>
      <c r="JS19" s="33">
        <v>0.19213470299999999</v>
      </c>
      <c r="JT19" s="33">
        <v>0.11170076399999999</v>
      </c>
      <c r="JU19" s="33">
        <v>0.72184273399999999</v>
      </c>
      <c r="JV19" s="33">
        <v>5.9388880999999998E-2</v>
      </c>
      <c r="JW19" s="33">
        <v>6.6166200000000004E-4</v>
      </c>
      <c r="JX19" s="33">
        <v>0.13844847499999999</v>
      </c>
      <c r="JY19" s="33">
        <v>0.90898677100000003</v>
      </c>
      <c r="JZ19" s="33">
        <v>8.5572929000000006E-2</v>
      </c>
      <c r="KA19" s="33">
        <v>5.4403000000000003E-3</v>
      </c>
      <c r="KB19" s="33">
        <v>0</v>
      </c>
      <c r="KC19" s="33">
        <v>0</v>
      </c>
      <c r="KD19" s="33">
        <v>0</v>
      </c>
      <c r="KE19" s="33">
        <v>0.45419527900000001</v>
      </c>
      <c r="KF19" s="33">
        <v>0.47205397799999999</v>
      </c>
      <c r="KG19" s="33">
        <v>7.3750742999999994E-2</v>
      </c>
      <c r="KH19" s="33">
        <v>0</v>
      </c>
      <c r="KI19" s="33">
        <v>0</v>
      </c>
      <c r="KJ19" s="33">
        <v>0</v>
      </c>
      <c r="KK19" s="33">
        <v>0</v>
      </c>
      <c r="KL19" s="33">
        <v>6.6950941E-2</v>
      </c>
      <c r="KM19" s="33">
        <v>0.73316530000000002</v>
      </c>
      <c r="KN19" s="33">
        <v>1.8100916000000002E-2</v>
      </c>
      <c r="KO19" s="33">
        <v>0.17544400700000001</v>
      </c>
      <c r="KP19" s="33">
        <v>6.3388369999999999E-3</v>
      </c>
      <c r="KQ19" s="33">
        <v>0</v>
      </c>
      <c r="KR19" s="33">
        <v>0</v>
      </c>
      <c r="KS19" s="33">
        <v>0</v>
      </c>
      <c r="KT19" s="33">
        <v>0</v>
      </c>
      <c r="KU19" s="33">
        <v>0</v>
      </c>
      <c r="KV19" s="33">
        <v>0.173246336</v>
      </c>
      <c r="KW19" s="33">
        <v>0.234794487</v>
      </c>
      <c r="KX19" s="33">
        <v>3.3502542000000003E-2</v>
      </c>
      <c r="KY19" s="33">
        <v>3.9735117E-2</v>
      </c>
      <c r="KZ19" s="33">
        <v>0.91441671400000002</v>
      </c>
      <c r="LA19" s="33">
        <v>1.3377112E-2</v>
      </c>
      <c r="LB19" s="33">
        <v>2.7269966E-2</v>
      </c>
      <c r="LC19" s="33">
        <v>2.6754224E-2</v>
      </c>
      <c r="LD19" s="33" t="s">
        <v>2362</v>
      </c>
      <c r="LE19" s="33">
        <v>0</v>
      </c>
      <c r="LF19" s="33" t="s">
        <v>2362</v>
      </c>
      <c r="LG19" s="33">
        <v>5.3374090000000004E-3</v>
      </c>
      <c r="LH19" s="33">
        <v>1.4820101E-2</v>
      </c>
      <c r="LI19" s="33">
        <v>3.1984029999999998E-3</v>
      </c>
      <c r="LJ19" s="33">
        <v>0.30999040300000003</v>
      </c>
      <c r="LK19" s="33">
        <v>5.4922145999999998E-2</v>
      </c>
      <c r="LL19" s="33">
        <v>0</v>
      </c>
      <c r="LM19" s="33">
        <v>0.32232577800000001</v>
      </c>
      <c r="LN19" s="33">
        <v>1.3929024E-2</v>
      </c>
      <c r="LO19" s="33">
        <v>7.7390402999999997E-2</v>
      </c>
      <c r="LP19" s="33">
        <v>4.0969400000000003E-3</v>
      </c>
      <c r="LQ19" s="33">
        <v>2.9615758999999998E-2</v>
      </c>
      <c r="LR19" s="33">
        <v>3.7219951000000001E-2</v>
      </c>
      <c r="LS19" s="33">
        <v>0.108603379</v>
      </c>
      <c r="LT19" s="33">
        <v>0.20194643500000001</v>
      </c>
      <c r="LU19" s="33">
        <v>0.44338812700000002</v>
      </c>
      <c r="LV19" s="33">
        <v>0.111872839</v>
      </c>
      <c r="LW19" s="33">
        <v>6.8705550000000004E-3</v>
      </c>
      <c r="LX19" s="33">
        <v>0</v>
      </c>
      <c r="LY19" s="33">
        <v>2.2574271999999999E-2</v>
      </c>
      <c r="LZ19" s="33">
        <v>0.56839639799999997</v>
      </c>
      <c r="MA19" s="33">
        <v>2.5988085000000001E-2</v>
      </c>
      <c r="MB19" s="33">
        <v>2.6499767E-2</v>
      </c>
      <c r="MC19" s="33">
        <v>2.0425301E-2</v>
      </c>
      <c r="MD19" s="33">
        <v>0.34968492699999998</v>
      </c>
      <c r="ME19" s="33">
        <v>0.47019807299999999</v>
      </c>
      <c r="MF19" s="33">
        <v>0.33291990799999999</v>
      </c>
      <c r="MG19" s="33">
        <v>0.465087957</v>
      </c>
      <c r="MH19" s="33">
        <v>5.3610798000000001E-2</v>
      </c>
      <c r="MI19" s="33">
        <v>0</v>
      </c>
      <c r="MJ19" s="33">
        <v>3.4050830000000002E-3</v>
      </c>
      <c r="MK19" s="33">
        <v>0</v>
      </c>
      <c r="ML19" s="33">
        <v>0</v>
      </c>
      <c r="MM19" s="33">
        <v>2.138629E-3</v>
      </c>
      <c r="MN19" s="33">
        <v>6.8101660000000003E-3</v>
      </c>
      <c r="MO19" s="33">
        <v>6.1291681000000001E-2</v>
      </c>
      <c r="MP19" s="33">
        <v>8.1950736999999996E-2</v>
      </c>
      <c r="MQ19" s="33">
        <v>8.6296797999999994E-2</v>
      </c>
      <c r="MR19" s="33">
        <v>1.217175E-2</v>
      </c>
      <c r="MS19" s="33">
        <v>2.8986608000000001E-2</v>
      </c>
      <c r="MT19" s="33">
        <v>0.13059595399999999</v>
      </c>
      <c r="MU19" s="33">
        <v>6.7653840000000007E-2</v>
      </c>
      <c r="MV19" s="33">
        <v>2.903559E-3</v>
      </c>
      <c r="MW19" s="33">
        <v>0</v>
      </c>
      <c r="MX19" s="33">
        <v>0.19672193800000001</v>
      </c>
      <c r="MY19" s="33">
        <v>0.80037450300000001</v>
      </c>
      <c r="MZ19" s="33">
        <v>0.14875855199999999</v>
      </c>
      <c r="NA19" s="33">
        <v>0.57081512209999996</v>
      </c>
      <c r="NB19" s="33">
        <v>0.349575366</v>
      </c>
      <c r="NC19" s="33">
        <v>0.65042463399999995</v>
      </c>
      <c r="ND19" s="33">
        <v>0.72390326100000002</v>
      </c>
      <c r="NE19" s="33">
        <v>0.70024626000000001</v>
      </c>
      <c r="NF19" s="33">
        <v>4.9917071E-2</v>
      </c>
      <c r="NG19" s="33">
        <v>8.0302971000000001E-2</v>
      </c>
      <c r="NH19" s="33">
        <v>0.16799582599999999</v>
      </c>
      <c r="NI19" s="33">
        <v>0.160181036</v>
      </c>
      <c r="NJ19" s="33">
        <v>5.8659651E-2</v>
      </c>
      <c r="NK19" s="33">
        <v>1.3160431E-2</v>
      </c>
      <c r="NL19" s="33">
        <v>0.10977529499999999</v>
      </c>
      <c r="NM19" s="33">
        <v>4.2543800000000003E-3</v>
      </c>
      <c r="NN19" s="33">
        <v>9.9040580000000003E-3</v>
      </c>
      <c r="NO19" s="33">
        <v>0</v>
      </c>
      <c r="NP19" s="33">
        <v>5.9445225706777002E-3</v>
      </c>
      <c r="NQ19" s="33">
        <v>7.5210806000000005E-2</v>
      </c>
      <c r="NR19" s="33">
        <v>0</v>
      </c>
      <c r="NS19" s="33">
        <v>4.2543800000000003E-3</v>
      </c>
      <c r="NT19" s="33">
        <v>0.53515554099999996</v>
      </c>
      <c r="NU19" s="33">
        <v>2.4415309999999999E-2</v>
      </c>
      <c r="NV19" s="33">
        <v>3.7239397E-2</v>
      </c>
      <c r="NW19" s="33">
        <v>0.102828871</v>
      </c>
      <c r="NX19" s="33">
        <v>0.122460429</v>
      </c>
      <c r="NY19" s="33">
        <v>0.22413251300000001</v>
      </c>
      <c r="NZ19" s="33">
        <v>4.2268840000000002E-3</v>
      </c>
      <c r="OA19" s="33">
        <v>5.8788242999999997E-2</v>
      </c>
      <c r="OB19" s="33">
        <v>0</v>
      </c>
      <c r="OC19" s="33">
        <v>8.5419383000000002E-2</v>
      </c>
      <c r="OD19" s="33">
        <v>6.1908641E-2</v>
      </c>
      <c r="OE19" s="33">
        <v>3.3448327999999999E-2</v>
      </c>
      <c r="OF19" s="33">
        <v>0.14472712800000001</v>
      </c>
      <c r="OG19" s="33">
        <v>0</v>
      </c>
      <c r="OH19" s="33">
        <v>0</v>
      </c>
      <c r="OI19" s="33">
        <v>1.2965057E-2</v>
      </c>
      <c r="OJ19" s="33">
        <v>0.83507028800000005</v>
      </c>
      <c r="OK19" s="33">
        <v>2.8064450000000001E-2</v>
      </c>
      <c r="OL19" s="33">
        <v>0.47332826500000003</v>
      </c>
      <c r="OM19" s="33">
        <v>0.111985801</v>
      </c>
      <c r="ON19" s="33">
        <v>0.29134343699999998</v>
      </c>
      <c r="OO19" s="33">
        <v>5.8487366999999998E-2</v>
      </c>
      <c r="OP19" s="33">
        <v>3.6790679999999999E-2</v>
      </c>
      <c r="OQ19" s="33">
        <v>5.9923535E-2</v>
      </c>
      <c r="OR19" s="33">
        <v>0.63199090599999996</v>
      </c>
      <c r="OS19" s="33">
        <v>6.5216035000000006E-2</v>
      </c>
      <c r="OT19" s="33">
        <v>0.18966807199999999</v>
      </c>
      <c r="OU19" s="33">
        <v>1.7356842000000001E-2</v>
      </c>
      <c r="OV19" s="33">
        <v>3.5844610999999998E-2</v>
      </c>
      <c r="OW19" s="33">
        <v>7.8037025999999995E-2</v>
      </c>
      <c r="OX19" s="33">
        <v>0.68400346099999998</v>
      </c>
      <c r="OY19" s="33">
        <v>5.6217973999999997E-2</v>
      </c>
      <c r="OZ19" s="33">
        <v>0.15461804400000001</v>
      </c>
      <c r="PA19" s="33">
        <v>2.7123496E-2</v>
      </c>
      <c r="PB19" s="33">
        <v>0</v>
      </c>
      <c r="PC19" s="33">
        <v>4.5641107E-2</v>
      </c>
      <c r="PD19" s="33">
        <v>0.517821635</v>
      </c>
      <c r="PE19" s="33">
        <v>7.7112541000000007E-2</v>
      </c>
      <c r="PF19" s="33">
        <v>0.23805379199999999</v>
      </c>
      <c r="PG19" s="33">
        <v>0.119653286</v>
      </c>
      <c r="PH19" s="33">
        <v>1.717639E-3</v>
      </c>
      <c r="PI19" s="33">
        <v>4.9143952999999997E-2</v>
      </c>
      <c r="PJ19" s="33">
        <v>0.708305297</v>
      </c>
      <c r="PK19" s="33">
        <v>7.6814719000000004E-2</v>
      </c>
      <c r="PL19" s="33">
        <v>0.14933569599999999</v>
      </c>
      <c r="PM19" s="33">
        <v>1.3496776E-2</v>
      </c>
      <c r="PN19" s="33">
        <v>2.903559E-3</v>
      </c>
      <c r="PO19" s="33">
        <v>1.6912018000000001E-2</v>
      </c>
      <c r="PP19" s="33">
        <v>0.40199744100000001</v>
      </c>
      <c r="PQ19" s="33">
        <v>6.4781648999999997E-2</v>
      </c>
      <c r="PR19" s="33">
        <v>0.30856625599999998</v>
      </c>
      <c r="PS19" s="33">
        <v>0.207080973</v>
      </c>
      <c r="PT19" s="33">
        <v>6.6166200000000004E-4</v>
      </c>
      <c r="PU19" s="33">
        <v>0.84945394200000002</v>
      </c>
      <c r="PV19" s="33">
        <v>0.14209229100000001</v>
      </c>
      <c r="PW19" s="33">
        <v>0.28670605100000002</v>
      </c>
      <c r="PX19" s="33">
        <v>8.9894191999999998E-2</v>
      </c>
      <c r="PY19" s="33">
        <v>5.0141861000000003E-2</v>
      </c>
      <c r="PZ19" s="33">
        <v>0</v>
      </c>
      <c r="QA19" s="33">
        <v>3.5449731999999998E-2</v>
      </c>
      <c r="QB19" s="33">
        <v>0.44242897199999998</v>
      </c>
      <c r="QC19" s="33">
        <v>0</v>
      </c>
      <c r="QD19" s="33">
        <v>1.4982364999999999E-2</v>
      </c>
      <c r="QE19" s="33">
        <v>0</v>
      </c>
      <c r="QF19" s="33">
        <v>0</v>
      </c>
      <c r="QG19" s="33">
        <v>6.5414462000000007E-2</v>
      </c>
      <c r="QH19" s="33">
        <v>0</v>
      </c>
      <c r="QI19" s="33">
        <v>2.9135978999999999E-2</v>
      </c>
      <c r="QJ19" s="33">
        <v>0.81943057200000002</v>
      </c>
      <c r="QK19" s="33">
        <v>0.151433449</v>
      </c>
      <c r="QL19" s="33">
        <v>7.2037384999999995E-2</v>
      </c>
      <c r="QM19" s="33">
        <v>2.6281447999999999E-2</v>
      </c>
      <c r="QN19" s="33">
        <v>0.113618328</v>
      </c>
      <c r="QO19" s="33">
        <v>0.40202504100000003</v>
      </c>
      <c r="QP19" s="33">
        <v>0</v>
      </c>
      <c r="QQ19" s="33">
        <v>0.17377733400000001</v>
      </c>
      <c r="QR19" s="33">
        <v>0</v>
      </c>
      <c r="QS19" s="33">
        <v>0.18012873300000001</v>
      </c>
      <c r="QT19" s="33">
        <v>0.18227427700000001</v>
      </c>
      <c r="QU19" s="33">
        <v>6.2718963000000003E-2</v>
      </c>
      <c r="QV19" s="33">
        <v>0</v>
      </c>
      <c r="QW19" s="33">
        <v>8.1809899000000005E-2</v>
      </c>
      <c r="QX19" s="33">
        <v>0.13590112900000001</v>
      </c>
      <c r="QY19" s="33">
        <v>0</v>
      </c>
      <c r="QZ19" s="33">
        <v>0</v>
      </c>
      <c r="RA19" s="33">
        <v>0.27989507400000002</v>
      </c>
      <c r="RB19" s="33">
        <v>0.11972725100000001</v>
      </c>
      <c r="RC19" s="33">
        <v>0.12756583599999999</v>
      </c>
      <c r="RD19" s="33">
        <v>0.29685810000000001</v>
      </c>
      <c r="RE19" s="33">
        <v>0.65175611300000003</v>
      </c>
      <c r="RF19" s="33">
        <v>0.427330708</v>
      </c>
      <c r="RG19" s="33">
        <v>0</v>
      </c>
      <c r="RH19" s="33">
        <v>7.2713379999999996E-3</v>
      </c>
      <c r="RI19" s="33">
        <v>7.2713379999999996E-3</v>
      </c>
      <c r="RJ19" s="33">
        <v>5.3374090000000004E-3</v>
      </c>
      <c r="RK19" s="33">
        <v>5.3374090000000004E-3</v>
      </c>
      <c r="RL19" s="33">
        <v>2.1814014E-2</v>
      </c>
      <c r="RM19" s="33">
        <v>0</v>
      </c>
      <c r="RN19" s="33">
        <v>1.5606630999999999E-2</v>
      </c>
      <c r="RO19" s="33">
        <v>1.5606630999999999E-2</v>
      </c>
      <c r="RP19" s="33">
        <v>0.148315895</v>
      </c>
      <c r="RQ19" s="33">
        <v>0</v>
      </c>
      <c r="RR19" s="33">
        <v>0</v>
      </c>
      <c r="RS19" s="33">
        <v>0.78470263399999995</v>
      </c>
      <c r="RT19" s="33">
        <v>1.8920018E-2</v>
      </c>
      <c r="RU19" s="33">
        <v>9.1154300000000008E-3</v>
      </c>
      <c r="RV19" s="33">
        <v>1.323325E-3</v>
      </c>
      <c r="RW19" s="33">
        <v>3.5292856999999997E-2</v>
      </c>
      <c r="RX19" s="33">
        <v>1.3744088E-2</v>
      </c>
      <c r="RY19" s="33">
        <v>1.1899483000000001E-2</v>
      </c>
      <c r="RZ19" s="33">
        <v>7.1474729000000001E-2</v>
      </c>
      <c r="SA19" s="33">
        <v>0.13804599100000001</v>
      </c>
      <c r="SB19" s="33">
        <v>7.8213911999999997E-2</v>
      </c>
      <c r="SC19" s="33">
        <v>0</v>
      </c>
      <c r="SD19" s="33">
        <v>0</v>
      </c>
      <c r="SE19" s="33">
        <v>0</v>
      </c>
      <c r="SF19" s="33">
        <v>1.717639E-3</v>
      </c>
      <c r="SG19" s="33">
        <v>1.323325E-3</v>
      </c>
      <c r="SH19" s="33">
        <v>6.6166200000000004E-4</v>
      </c>
      <c r="SI19" s="33">
        <v>0</v>
      </c>
      <c r="SJ19" s="33">
        <v>0</v>
      </c>
      <c r="SK19" s="33">
        <v>0</v>
      </c>
      <c r="SL19" s="33">
        <v>3.4352779999999999E-3</v>
      </c>
      <c r="SM19" s="33">
        <v>5.1833900000000004E-3</v>
      </c>
      <c r="SN19" s="33">
        <v>0</v>
      </c>
      <c r="SO19" s="33">
        <v>1.5746132999999999E-2</v>
      </c>
      <c r="SP19" s="33">
        <v>5.4403000000000003E-3</v>
      </c>
      <c r="SQ19" s="33">
        <v>2.5367409999999999E-3</v>
      </c>
      <c r="SR19" s="33">
        <v>0</v>
      </c>
      <c r="SS19" s="33">
        <v>0</v>
      </c>
      <c r="ST19" s="33" t="s">
        <v>2362</v>
      </c>
      <c r="SU19" s="33">
        <v>0</v>
      </c>
      <c r="SV19" s="33">
        <v>8.0564759999999999E-3</v>
      </c>
      <c r="SW19" s="33">
        <v>0.791576167</v>
      </c>
      <c r="SX19" s="33">
        <v>4.1515165E-2</v>
      </c>
      <c r="SY19" s="33">
        <v>9.5097440000000005E-3</v>
      </c>
      <c r="SZ19" s="33">
        <v>0</v>
      </c>
      <c r="TA19" s="33">
        <v>1.5599131E-2</v>
      </c>
      <c r="TB19" s="33">
        <v>2.6284358000000001E-2</v>
      </c>
      <c r="TC19" s="33">
        <v>8.8480820000000002E-3</v>
      </c>
      <c r="TD19" s="33">
        <v>5.3243869999999999E-2</v>
      </c>
      <c r="TE19" s="33">
        <v>6.2726117999999997E-2</v>
      </c>
      <c r="TF19" s="33">
        <v>4.6263406E-2</v>
      </c>
      <c r="TG19" s="33">
        <v>6.6166200000000004E-4</v>
      </c>
      <c r="TH19" s="33">
        <v>6.6166200000000004E-4</v>
      </c>
      <c r="TI19" s="33">
        <v>6.6166200000000004E-4</v>
      </c>
      <c r="TJ19" s="33">
        <v>1.717639E-3</v>
      </c>
      <c r="TK19" s="33">
        <v>3.0544691999999998E-2</v>
      </c>
      <c r="TL19" s="33">
        <v>6.6166200000000004E-4</v>
      </c>
      <c r="TM19" s="33">
        <v>0</v>
      </c>
      <c r="TN19" s="33">
        <v>0</v>
      </c>
      <c r="TO19" s="33">
        <v>3.4352779999999999E-3</v>
      </c>
      <c r="TP19" s="33">
        <v>8.9335479999999995E-3</v>
      </c>
      <c r="TQ19" s="33">
        <v>6.6166200000000004E-4</v>
      </c>
      <c r="TR19" s="33">
        <v>1.664467E-2</v>
      </c>
      <c r="TS19" s="33">
        <v>8.3438590000000003E-3</v>
      </c>
      <c r="TT19" s="33">
        <v>2.5367409999999999E-3</v>
      </c>
      <c r="TU19" s="33">
        <v>0</v>
      </c>
      <c r="TV19" s="33">
        <v>0</v>
      </c>
      <c r="TW19" s="33" t="s">
        <v>2362</v>
      </c>
      <c r="TX19" s="33">
        <v>3.0327929999999999E-2</v>
      </c>
      <c r="TY19" s="33">
        <v>0</v>
      </c>
      <c r="TZ19" s="33">
        <v>9.7741149999999999E-3</v>
      </c>
      <c r="UA19" s="33">
        <v>0.71245860400000005</v>
      </c>
      <c r="UB19" s="33">
        <v>0.197427412</v>
      </c>
      <c r="UC19" s="33">
        <v>2.6466490000000001E-3</v>
      </c>
      <c r="UD19" s="33">
        <v>6.6166200000000004E-4</v>
      </c>
      <c r="UE19" s="33">
        <v>1.5067413E-2</v>
      </c>
      <c r="UF19" s="33">
        <v>2.1793104000000001E-2</v>
      </c>
      <c r="UG19" s="33">
        <v>1.0603655E-2</v>
      </c>
      <c r="UH19" s="33">
        <v>6.1350855000000003E-2</v>
      </c>
      <c r="UI19" s="33">
        <v>8.4929088E-2</v>
      </c>
      <c r="UJ19" s="33">
        <v>5.0253416000000002E-2</v>
      </c>
      <c r="UK19" s="33">
        <v>9.0055220000000002E-3</v>
      </c>
      <c r="UL19" s="33">
        <v>1.323325E-3</v>
      </c>
      <c r="UM19" s="33">
        <v>0</v>
      </c>
      <c r="UN19" s="33">
        <v>1.717639E-3</v>
      </c>
      <c r="UO19" s="33">
        <v>7.425287E-3</v>
      </c>
      <c r="UP19" s="33">
        <v>5.5777040000000002E-3</v>
      </c>
      <c r="UQ19" s="33">
        <v>0</v>
      </c>
      <c r="UR19" s="33">
        <v>0</v>
      </c>
      <c r="US19" s="33">
        <v>0</v>
      </c>
      <c r="UT19" s="33">
        <v>3.4352779999999999E-3</v>
      </c>
      <c r="UU19" s="33">
        <v>4.2543800000000003E-3</v>
      </c>
      <c r="UV19" s="33">
        <v>6.6166200000000004E-4</v>
      </c>
      <c r="UW19" s="33">
        <v>0</v>
      </c>
      <c r="UX19" s="33">
        <v>0</v>
      </c>
      <c r="UY19" s="33">
        <v>1.0305833E-2</v>
      </c>
      <c r="UZ19" s="33">
        <v>2.7201500999999999E-2</v>
      </c>
      <c r="VA19" s="33">
        <v>0</v>
      </c>
      <c r="VB19" s="33">
        <v>0</v>
      </c>
      <c r="VC19" s="33">
        <v>0</v>
      </c>
      <c r="VD19" s="33" t="s">
        <v>2362</v>
      </c>
      <c r="VE19" s="33">
        <v>0</v>
      </c>
      <c r="VF19" s="33">
        <v>2.1690655999999999E-2</v>
      </c>
      <c r="VG19" s="33">
        <v>0.83755730500000003</v>
      </c>
      <c r="VH19" s="33">
        <v>1.0171405999999999E-2</v>
      </c>
      <c r="VI19" s="33">
        <v>6.4687809999999998E-3</v>
      </c>
      <c r="VJ19" s="33">
        <v>0</v>
      </c>
      <c r="VK19" s="33">
        <v>2.3383775999999998E-2</v>
      </c>
      <c r="VL19" s="33">
        <v>1.1364786999999999E-2</v>
      </c>
      <c r="VM19" s="33">
        <v>5.5502080000000001E-3</v>
      </c>
      <c r="VN19" s="33">
        <v>5.5934997E-2</v>
      </c>
      <c r="VO19" s="33">
        <v>0.109174383</v>
      </c>
      <c r="VP19" s="33">
        <v>5.6870037999999998E-2</v>
      </c>
      <c r="VQ19" s="33">
        <v>0</v>
      </c>
      <c r="VR19" s="33">
        <v>6.6166200000000004E-4</v>
      </c>
      <c r="VS19" s="33">
        <v>0</v>
      </c>
      <c r="VT19" s="33">
        <v>1.717639E-3</v>
      </c>
      <c r="VU19" s="33">
        <v>1.323325E-3</v>
      </c>
      <c r="VV19" s="33">
        <v>5.7351440000000002E-3</v>
      </c>
      <c r="VW19" s="33">
        <v>6.6166200000000004E-4</v>
      </c>
      <c r="VX19" s="33">
        <v>1.717639E-3</v>
      </c>
      <c r="VY19" s="33">
        <v>0</v>
      </c>
      <c r="VZ19" s="33">
        <v>3.4352779999999999E-3</v>
      </c>
      <c r="WA19" s="33">
        <v>4.521728E-3</v>
      </c>
      <c r="WB19" s="33">
        <v>0</v>
      </c>
      <c r="WC19" s="33">
        <v>1.2023472E-2</v>
      </c>
      <c r="WD19" s="33">
        <v>0</v>
      </c>
      <c r="WE19" s="33">
        <v>0</v>
      </c>
      <c r="WF19" s="33">
        <v>0</v>
      </c>
      <c r="WG19" s="33">
        <v>0</v>
      </c>
      <c r="WH19" s="33" t="s">
        <v>2362</v>
      </c>
      <c r="WI19" s="33">
        <v>0</v>
      </c>
      <c r="WJ19" s="33">
        <v>9.7741149999999999E-3</v>
      </c>
      <c r="WK19" s="33">
        <v>0.97028782499999999</v>
      </c>
      <c r="WL19" s="33">
        <v>2.9712175E-2</v>
      </c>
      <c r="WM19" s="33">
        <v>0.481083443</v>
      </c>
      <c r="WN19" s="33">
        <v>0</v>
      </c>
      <c r="WO19" s="33">
        <v>0.20087374399999999</v>
      </c>
      <c r="WP19" s="33">
        <v>0</v>
      </c>
      <c r="WQ19" s="33">
        <v>3.9667977E-2</v>
      </c>
      <c r="WR19" s="33">
        <v>9.2791611999999996E-2</v>
      </c>
      <c r="WS19" s="33">
        <v>0</v>
      </c>
      <c r="WT19" s="33">
        <v>0</v>
      </c>
      <c r="WU19" s="33">
        <v>9.2791611999999996E-2</v>
      </c>
      <c r="WV19" s="33">
        <v>0</v>
      </c>
      <c r="WW19" s="33">
        <v>0</v>
      </c>
      <c r="WX19" s="33">
        <v>0</v>
      </c>
      <c r="WY19" s="33">
        <v>0</v>
      </c>
      <c r="WZ19" s="33">
        <v>0.18558322399999999</v>
      </c>
      <c r="XA19" s="33">
        <v>0</v>
      </c>
      <c r="XB19" s="33">
        <v>6.6166200000000004E-4</v>
      </c>
      <c r="XC19" s="33">
        <v>1.9849870000000001E-3</v>
      </c>
      <c r="XD19" s="33">
        <v>0.98475511199999999</v>
      </c>
      <c r="XE19" s="33">
        <v>1.3259902E-2</v>
      </c>
      <c r="XF19" s="33">
        <v>4.7421768800000007E-3</v>
      </c>
      <c r="XG19" s="33">
        <v>0</v>
      </c>
      <c r="XH19" s="33" t="s">
        <v>2362</v>
      </c>
      <c r="XI19" s="33" t="s">
        <v>2362</v>
      </c>
      <c r="XJ19" s="33" t="s">
        <v>2362</v>
      </c>
      <c r="XK19" s="33" t="s">
        <v>2362</v>
      </c>
      <c r="XL19" s="33" t="s">
        <v>2362</v>
      </c>
      <c r="XM19" s="33" t="s">
        <v>2362</v>
      </c>
      <c r="XN19" s="33" t="s">
        <v>2362</v>
      </c>
      <c r="XO19" s="33" t="s">
        <v>2362</v>
      </c>
      <c r="XP19" s="33" t="s">
        <v>2362</v>
      </c>
      <c r="XQ19" s="33">
        <v>0.84349413600000001</v>
      </c>
      <c r="XR19" s="33">
        <v>0.154788225</v>
      </c>
      <c r="XS19" s="33">
        <v>0.87282842400000005</v>
      </c>
      <c r="XT19" s="33">
        <v>0.12291719600000001</v>
      </c>
      <c r="XU19" s="33">
        <v>0.94911694400000002</v>
      </c>
      <c r="XV19" s="33">
        <v>5.0883056000000003E-2</v>
      </c>
      <c r="XW19" s="33">
        <v>6.6166200000000004E-4</v>
      </c>
      <c r="XX19" s="33">
        <v>0.52432502299999995</v>
      </c>
      <c r="XY19" s="33">
        <v>0.47501331499999999</v>
      </c>
      <c r="XZ19" s="33">
        <v>1.0880600000000001E-2</v>
      </c>
      <c r="YA19" s="33">
        <v>0.71302492900000003</v>
      </c>
      <c r="YB19" s="33">
        <v>0.27609446999999998</v>
      </c>
      <c r="YC19" s="33">
        <v>0.60763308400000005</v>
      </c>
      <c r="YD19" s="33">
        <v>0.39236691600000001</v>
      </c>
      <c r="YE19" s="33">
        <v>8.8813085999999999E-2</v>
      </c>
      <c r="YF19" s="33">
        <v>0.90467526899999995</v>
      </c>
      <c r="YG19" s="33">
        <v>6.5116460000000003E-3</v>
      </c>
      <c r="YH19" s="33">
        <v>8.0433504000000003E-2</v>
      </c>
      <c r="YI19" s="33">
        <v>0.28798792200000001</v>
      </c>
      <c r="YJ19" s="33">
        <v>8.5581742000000002E-2</v>
      </c>
      <c r="YK19" s="33">
        <v>0.35027290100000003</v>
      </c>
      <c r="YL19" s="33">
        <v>0.14751347200000001</v>
      </c>
      <c r="YM19" s="33">
        <v>4.8210458999999997E-2</v>
      </c>
      <c r="YN19" s="33">
        <v>0.76001484900000005</v>
      </c>
      <c r="YO19" s="33">
        <v>9.6427394999999999E-2</v>
      </c>
      <c r="YP19" s="33">
        <v>0.12542740599999999</v>
      </c>
      <c r="YQ19" s="33">
        <v>1.813035E-2</v>
      </c>
      <c r="YR19" s="33">
        <v>2.3552374000000001E-2</v>
      </c>
      <c r="YS19" s="33">
        <v>5.5169864999999998E-2</v>
      </c>
      <c r="YT19" s="33">
        <v>0.65126245100000002</v>
      </c>
      <c r="YU19" s="33">
        <v>9.8729437000000003E-2</v>
      </c>
      <c r="YV19" s="33">
        <v>0.164774227</v>
      </c>
      <c r="YW19" s="33">
        <v>0.15751394599999999</v>
      </c>
      <c r="YX19" s="33">
        <v>0.84248605399999998</v>
      </c>
      <c r="YY19" s="33">
        <v>0.212777149</v>
      </c>
      <c r="YZ19" s="33">
        <v>0.96132196700000005</v>
      </c>
      <c r="ZA19" s="33">
        <v>2.2016906999999999E-2</v>
      </c>
      <c r="ZB19" s="33">
        <v>0</v>
      </c>
      <c r="ZC19" s="33">
        <v>2.138629E-3</v>
      </c>
      <c r="ZD19" s="33">
        <v>1.2776522E-2</v>
      </c>
      <c r="ZE19" s="33">
        <v>7.7729299999999997E-4</v>
      </c>
      <c r="ZF19" s="33">
        <v>1.3584908E-2</v>
      </c>
      <c r="ZG19" s="33">
        <v>1.2902505999999999E-2</v>
      </c>
      <c r="ZH19" s="33">
        <v>2.8210309999999999E-3</v>
      </c>
      <c r="ZI19" s="33">
        <v>1.7053779000000002E-2</v>
      </c>
      <c r="ZJ19" s="33">
        <v>2.138629E-3</v>
      </c>
      <c r="ZK19" s="33">
        <v>0.51824720300000005</v>
      </c>
      <c r="ZL19" s="33">
        <v>0.480975504</v>
      </c>
      <c r="ZM19" s="33">
        <v>0.124750919</v>
      </c>
      <c r="ZN19" s="33">
        <v>0.97412496800000004</v>
      </c>
      <c r="ZO19" s="33">
        <v>5.2385281999999998E-2</v>
      </c>
      <c r="ZP19" s="33">
        <v>4.0396319999999996E-3</v>
      </c>
      <c r="ZQ19" s="33">
        <v>3.042883E-2</v>
      </c>
      <c r="ZR19" s="33">
        <v>0.445968429</v>
      </c>
      <c r="ZS19" s="33">
        <v>6.7017592000000001E-2</v>
      </c>
      <c r="ZT19" s="33">
        <v>0.17825587200000001</v>
      </c>
      <c r="ZU19" s="33">
        <v>1.1254879000000001E-2</v>
      </c>
      <c r="ZV19" s="33">
        <v>1.717639E-3</v>
      </c>
      <c r="ZW19" s="33">
        <v>0.71205659799999999</v>
      </c>
      <c r="ZX19" s="33">
        <v>5.4780770999999999E-2</v>
      </c>
      <c r="ZY19" s="33">
        <v>3.308311E-3</v>
      </c>
      <c r="ZZ19" s="33">
        <v>6.4687809999999998E-3</v>
      </c>
      <c r="AAA19" s="33">
        <v>0.24413805199999999</v>
      </c>
      <c r="AAB19" s="33">
        <v>7.2104488999999994E-2</v>
      </c>
      <c r="AAC19" s="33">
        <v>0</v>
      </c>
      <c r="AAD19" s="33">
        <v>2.5367409999999999E-3</v>
      </c>
      <c r="AAE19" s="33">
        <v>3.5628688999999998E-2</v>
      </c>
      <c r="AAF19" s="33">
        <v>6.3540814000000001E-2</v>
      </c>
      <c r="AAG19" s="33">
        <v>4.7586019999999998E-3</v>
      </c>
      <c r="AAH19" s="33">
        <v>3.9067533000000002E-2</v>
      </c>
      <c r="AAI19" s="33">
        <v>0.33075890800000002</v>
      </c>
      <c r="AAJ19" s="33">
        <v>6.8707734000000006E-2</v>
      </c>
      <c r="AAK19" s="33">
        <v>0.174028988</v>
      </c>
      <c r="AAL19" s="33">
        <v>2.1611221999999999E-2</v>
      </c>
      <c r="AAM19" s="33">
        <v>1.717639E-3</v>
      </c>
      <c r="AAN19" s="33">
        <v>0.70977022400000001</v>
      </c>
      <c r="AAO19" s="33">
        <v>5.8006670000000003E-2</v>
      </c>
      <c r="AAP19" s="33">
        <v>3.308311E-3</v>
      </c>
      <c r="AAQ19" s="33">
        <v>2.903559E-3</v>
      </c>
      <c r="AAR19" s="33">
        <v>0.24245537</v>
      </c>
      <c r="AAS19" s="33">
        <v>9.7377425000000004E-2</v>
      </c>
      <c r="AAT19" s="33">
        <v>0</v>
      </c>
      <c r="AAU19" s="33">
        <v>3.8600660000000001E-3</v>
      </c>
      <c r="AAV19" s="33">
        <v>0</v>
      </c>
      <c r="AAW19" s="33">
        <v>3.5460811000000002E-2</v>
      </c>
      <c r="AAX19" s="33">
        <v>4.0376853999999997E-2</v>
      </c>
      <c r="AAY19" s="33">
        <v>6.396807E-3</v>
      </c>
      <c r="AAZ19" s="33">
        <v>2.8720933000000001E-2</v>
      </c>
      <c r="ABA19" s="33">
        <v>0.65718195599999996</v>
      </c>
      <c r="ABB19" s="33">
        <v>0.31409711099999998</v>
      </c>
      <c r="ABC19" s="33">
        <v>4.5464339999999999E-2</v>
      </c>
      <c r="ABD19" s="33">
        <v>0.82979183400000001</v>
      </c>
      <c r="ABE19" s="33">
        <v>0.124743826</v>
      </c>
      <c r="ABF19" s="33">
        <v>7.0004990000000003E-3</v>
      </c>
      <c r="ABG19" s="33">
        <v>0.95154968900000003</v>
      </c>
      <c r="ABH19" s="33">
        <v>4.1449812000000003E-2</v>
      </c>
      <c r="ABI19" s="33">
        <v>0.36282256299999999</v>
      </c>
      <c r="ABJ19" s="33">
        <v>0.63272959600000001</v>
      </c>
      <c r="ABK19" s="33">
        <v>0.65740427899999998</v>
      </c>
      <c r="ABL19" s="33">
        <v>0.34259572100000002</v>
      </c>
      <c r="ABM19" s="33">
        <v>0.48729132400000003</v>
      </c>
      <c r="ABN19" s="33">
        <v>0.14220991099999999</v>
      </c>
      <c r="ABO19" s="33">
        <v>1.8727957E-2</v>
      </c>
      <c r="ABP19" s="33">
        <v>1.3633759000000001E-2</v>
      </c>
      <c r="ABQ19" s="33">
        <v>1.3633759000000001E-2</v>
      </c>
      <c r="ABR19" s="33">
        <v>1.3633759000000001E-2</v>
      </c>
      <c r="ABS19" s="33">
        <v>0.43944568499999997</v>
      </c>
      <c r="ABT19" s="33">
        <v>0</v>
      </c>
    </row>
    <row r="20" spans="1:748" s="30" customFormat="1" ht="13.8" x14ac:dyDescent="0.3">
      <c r="A20" s="31" t="s">
        <v>2452</v>
      </c>
      <c r="B20" s="32" t="s">
        <v>87</v>
      </c>
      <c r="C20" s="31" t="s">
        <v>87</v>
      </c>
      <c r="D20" s="33">
        <v>0.47286821699999998</v>
      </c>
      <c r="E20" s="33">
        <v>0.52713178299999996</v>
      </c>
      <c r="F20" s="33">
        <v>0.47286821699999998</v>
      </c>
      <c r="G20" s="33">
        <v>0.52713178299999996</v>
      </c>
      <c r="H20" s="33">
        <v>9.3023255999999999E-2</v>
      </c>
      <c r="I20" s="33">
        <v>0.90697674399999995</v>
      </c>
      <c r="J20" s="33">
        <v>2.3255814E-2</v>
      </c>
      <c r="K20" s="33">
        <v>0.97674418600000001</v>
      </c>
      <c r="L20" s="33">
        <v>1</v>
      </c>
      <c r="M20" s="33">
        <v>0</v>
      </c>
      <c r="N20" s="33">
        <v>0.74418604700000002</v>
      </c>
      <c r="O20" s="33">
        <v>0.25581395299999998</v>
      </c>
      <c r="P20" s="33">
        <v>0.48837209300000001</v>
      </c>
      <c r="Q20" s="33">
        <v>0.51162790700000005</v>
      </c>
      <c r="R20" s="33">
        <v>6.6839211999999995E-2</v>
      </c>
      <c r="S20" s="33">
        <v>0.11241854599999999</v>
      </c>
      <c r="T20" s="33">
        <v>0.28054845699999997</v>
      </c>
      <c r="U20" s="33">
        <v>4.2793888000000002E-2</v>
      </c>
      <c r="V20" s="33">
        <v>6.9897565999999994E-2</v>
      </c>
      <c r="W20" s="33">
        <v>0.141109493</v>
      </c>
      <c r="X20" s="33">
        <v>0.24450538699999999</v>
      </c>
      <c r="Y20" s="33">
        <v>4.1887450999999999E-2</v>
      </c>
      <c r="Z20" s="33">
        <v>0.248062016</v>
      </c>
      <c r="AA20" s="33">
        <v>5.5555555999999999E-2</v>
      </c>
      <c r="AB20" s="33">
        <v>0</v>
      </c>
      <c r="AC20" s="33">
        <v>2.7777777779999999E-2</v>
      </c>
      <c r="AD20" s="33">
        <v>1.1425925930000001E-2</v>
      </c>
      <c r="AE20" s="33">
        <v>0.68217054300000002</v>
      </c>
      <c r="AF20" s="33">
        <v>0.25581395299999998</v>
      </c>
      <c r="AG20" s="33">
        <v>6.2015503999999999E-2</v>
      </c>
      <c r="AH20" s="33">
        <v>9.3023255999999999E-2</v>
      </c>
      <c r="AI20" s="33">
        <v>0.23255814</v>
      </c>
      <c r="AJ20" s="33">
        <v>0.58914728699999996</v>
      </c>
      <c r="AK20" s="33">
        <v>8.5271317999999999E-2</v>
      </c>
      <c r="AL20" s="33">
        <v>0.84496123999999995</v>
      </c>
      <c r="AM20" s="33">
        <v>0.15503876</v>
      </c>
      <c r="AN20" s="33">
        <v>0.82945736400000003</v>
      </c>
      <c r="AO20" s="33">
        <v>0.28682170499999998</v>
      </c>
      <c r="AP20" s="33">
        <v>0.41860465099999999</v>
      </c>
      <c r="AQ20" s="33">
        <v>0.40310077500000002</v>
      </c>
      <c r="AR20" s="33">
        <v>0.294573643</v>
      </c>
      <c r="AS20" s="33">
        <v>1</v>
      </c>
      <c r="AT20" s="33">
        <v>0.263565891</v>
      </c>
      <c r="AU20" s="33">
        <v>7.7519379999999999E-3</v>
      </c>
      <c r="AV20" s="33">
        <v>0</v>
      </c>
      <c r="AW20" s="33">
        <v>0</v>
      </c>
      <c r="AX20" s="33">
        <v>1.5503876E-2</v>
      </c>
      <c r="AY20" s="33">
        <v>0.71317829499999996</v>
      </c>
      <c r="AZ20" s="33">
        <v>0</v>
      </c>
      <c r="BA20" s="33">
        <v>3.1007752E-2</v>
      </c>
      <c r="BB20" s="33">
        <v>0.96899224799999994</v>
      </c>
      <c r="BC20" s="33">
        <v>0.128</v>
      </c>
      <c r="BD20" s="33">
        <v>0</v>
      </c>
      <c r="BE20" s="33">
        <v>0.872</v>
      </c>
      <c r="BF20" s="33">
        <v>0.222222222</v>
      </c>
      <c r="BG20" s="33">
        <v>0.31623931599999999</v>
      </c>
      <c r="BH20" s="33">
        <v>0.47008547000000001</v>
      </c>
      <c r="BI20" s="33">
        <v>8.5470085000000001E-2</v>
      </c>
      <c r="BJ20" s="33">
        <v>2.5641026000000001E-2</v>
      </c>
      <c r="BK20" s="33">
        <v>8.5470089999999995E-3</v>
      </c>
      <c r="BL20" s="33">
        <v>9.4017093999999996E-2</v>
      </c>
      <c r="BM20" s="33">
        <v>2.5641026000000001E-2</v>
      </c>
      <c r="BN20" s="33">
        <v>0.222222222</v>
      </c>
      <c r="BO20" s="33">
        <v>0</v>
      </c>
      <c r="BP20" s="33">
        <v>7.6923077000000006E-2</v>
      </c>
      <c r="BQ20" s="33">
        <v>0.18803418799999999</v>
      </c>
      <c r="BR20" s="33">
        <v>0.222222222</v>
      </c>
      <c r="BS20" s="33">
        <v>0</v>
      </c>
      <c r="BT20" s="33">
        <v>0.51282051299999998</v>
      </c>
      <c r="BU20" s="33">
        <v>0.90697674399999995</v>
      </c>
      <c r="BV20" s="33">
        <v>0.77083333300000001</v>
      </c>
      <c r="BW20" s="33">
        <v>4.1666666999999998E-2</v>
      </c>
      <c r="BX20" s="33">
        <v>0</v>
      </c>
      <c r="BY20" s="33">
        <v>0</v>
      </c>
      <c r="BZ20" s="33">
        <v>0</v>
      </c>
      <c r="CA20" s="33">
        <v>0</v>
      </c>
      <c r="CB20" s="33">
        <v>0</v>
      </c>
      <c r="CC20" s="33">
        <v>0.27083333300000001</v>
      </c>
      <c r="CD20" s="33">
        <v>0.45833333300000001</v>
      </c>
      <c r="CE20" s="33">
        <v>0</v>
      </c>
      <c r="CF20" s="33">
        <v>0</v>
      </c>
      <c r="CG20" s="33">
        <v>4.1666666999999998E-2</v>
      </c>
      <c r="CH20" s="33">
        <v>0</v>
      </c>
      <c r="CI20" s="33">
        <v>0</v>
      </c>
      <c r="CJ20" s="33">
        <v>0</v>
      </c>
      <c r="CK20" s="33">
        <v>2.0833332999999999E-2</v>
      </c>
      <c r="CL20" s="33">
        <v>0</v>
      </c>
      <c r="CM20" s="33">
        <v>2.0833332999999999E-2</v>
      </c>
      <c r="CN20" s="33">
        <v>1</v>
      </c>
      <c r="CO20" s="33">
        <v>0.55038759699999995</v>
      </c>
      <c r="CP20" s="33">
        <v>0.44961240299999999</v>
      </c>
      <c r="CQ20" s="33">
        <v>0.413793103</v>
      </c>
      <c r="CR20" s="33">
        <v>0.74137931000000001</v>
      </c>
      <c r="CS20" s="33">
        <v>0.76744186000000003</v>
      </c>
      <c r="CT20" s="33">
        <v>0.186046512</v>
      </c>
      <c r="CU20" s="33">
        <v>0.38759689899999999</v>
      </c>
      <c r="CV20" s="33">
        <v>0.170542636</v>
      </c>
      <c r="CW20" s="33">
        <v>4.6511627999999999E-2</v>
      </c>
      <c r="CX20" s="33">
        <v>0.78294573599999995</v>
      </c>
      <c r="CY20" s="33">
        <v>3.1007752E-2</v>
      </c>
      <c r="CZ20" s="33">
        <v>0.79844961199999998</v>
      </c>
      <c r="DA20" s="33">
        <v>0.170542636</v>
      </c>
      <c r="DB20" s="33">
        <v>0.100775194</v>
      </c>
      <c r="DC20" s="33">
        <v>1</v>
      </c>
      <c r="DD20" s="33">
        <v>0</v>
      </c>
      <c r="DE20" s="33">
        <v>0</v>
      </c>
      <c r="DF20" s="33">
        <v>9.3023255999999999E-2</v>
      </c>
      <c r="DG20" s="33">
        <v>7.7519379999999999E-3</v>
      </c>
      <c r="DH20" s="33">
        <v>0</v>
      </c>
      <c r="DI20" s="33">
        <v>0</v>
      </c>
      <c r="DJ20" s="33">
        <v>0</v>
      </c>
      <c r="DK20" s="33">
        <v>0</v>
      </c>
      <c r="DL20" s="33">
        <v>0.89922480599999999</v>
      </c>
      <c r="DM20" s="33">
        <v>0</v>
      </c>
      <c r="DN20" s="33">
        <v>7.7519379999999999E-3</v>
      </c>
      <c r="DO20" s="33">
        <v>0.99224806200000004</v>
      </c>
      <c r="DP20" s="33">
        <v>0</v>
      </c>
      <c r="DQ20" s="33">
        <v>0</v>
      </c>
      <c r="DR20" s="33">
        <v>0</v>
      </c>
      <c r="DS20" s="33">
        <v>0</v>
      </c>
      <c r="DT20" s="33">
        <v>0</v>
      </c>
      <c r="DU20" s="33">
        <v>0.99224806200000004</v>
      </c>
      <c r="DV20" s="33">
        <v>0</v>
      </c>
      <c r="DW20" s="33">
        <v>7.7519379999999999E-3</v>
      </c>
      <c r="DX20" s="33">
        <v>0</v>
      </c>
      <c r="DY20" s="33">
        <v>0</v>
      </c>
      <c r="DZ20" s="33">
        <v>0</v>
      </c>
      <c r="EA20" s="33">
        <v>1</v>
      </c>
      <c r="EB20" s="33">
        <v>0</v>
      </c>
      <c r="EC20" s="33">
        <v>0.40310077500000002</v>
      </c>
      <c r="ED20" s="33">
        <v>6.2015503999999999E-2</v>
      </c>
      <c r="EE20" s="33">
        <v>0.937984496</v>
      </c>
      <c r="EF20" s="33">
        <v>6.2015503999999999E-2</v>
      </c>
      <c r="EG20" s="33">
        <v>0.937984496</v>
      </c>
      <c r="EH20" s="33">
        <v>6.2015503999999999E-2</v>
      </c>
      <c r="EI20" s="33">
        <v>0.937984496</v>
      </c>
      <c r="EJ20" s="33">
        <v>6.2015503999999999E-2</v>
      </c>
      <c r="EK20" s="33">
        <v>0.937984496</v>
      </c>
      <c r="EL20" s="33">
        <v>5.4263565999999999E-2</v>
      </c>
      <c r="EM20" s="33">
        <v>0.94573643399999996</v>
      </c>
      <c r="EN20" s="33">
        <v>0.875968992</v>
      </c>
      <c r="EO20" s="33">
        <v>0.125</v>
      </c>
      <c r="EP20" s="33">
        <v>0.3125</v>
      </c>
      <c r="EQ20" s="33">
        <v>0.375</v>
      </c>
      <c r="ER20" s="33">
        <v>0.3125</v>
      </c>
      <c r="ES20" s="33">
        <v>6.25E-2</v>
      </c>
      <c r="ET20" s="33">
        <v>6.25E-2</v>
      </c>
      <c r="EU20" s="33">
        <v>0.16279069800000001</v>
      </c>
      <c r="EV20" s="33">
        <v>0.98449612399999997</v>
      </c>
      <c r="EW20" s="33">
        <v>2.3255814E-2</v>
      </c>
      <c r="EX20" s="33">
        <v>9.3023255999999999E-2</v>
      </c>
      <c r="EY20" s="33">
        <v>0.75968992199999996</v>
      </c>
      <c r="EZ20" s="33">
        <v>0</v>
      </c>
      <c r="FA20" s="33">
        <v>0.14728682200000001</v>
      </c>
      <c r="FB20" s="33">
        <v>3.1007752E-2</v>
      </c>
      <c r="FC20" s="33">
        <v>0</v>
      </c>
      <c r="FD20" s="33">
        <v>6.2015503999999999E-2</v>
      </c>
      <c r="FE20" s="33">
        <v>0.28682170499999998</v>
      </c>
      <c r="FF20" s="33">
        <v>0.34883720899999998</v>
      </c>
      <c r="FG20" s="33">
        <v>1.5503876E-2</v>
      </c>
      <c r="FH20" s="33">
        <v>0.17829457400000001</v>
      </c>
      <c r="FI20" s="33">
        <v>7.7519379999999999E-2</v>
      </c>
      <c r="FJ20" s="33">
        <v>3.8759689999999999E-2</v>
      </c>
      <c r="FK20" s="33">
        <v>3.8759689999999999E-2</v>
      </c>
      <c r="FL20" s="33">
        <v>0.48062015499999999</v>
      </c>
      <c r="FM20" s="33">
        <v>0</v>
      </c>
      <c r="FN20" s="33">
        <v>4.6511627999999999E-2</v>
      </c>
      <c r="FO20" s="33">
        <v>0</v>
      </c>
      <c r="FP20" s="33">
        <v>0.19379845000000001</v>
      </c>
      <c r="FQ20" s="33">
        <v>5.4263565999999999E-2</v>
      </c>
      <c r="FR20" s="33">
        <v>8.5271317999999999E-2</v>
      </c>
      <c r="FS20" s="33">
        <v>0.201550388</v>
      </c>
      <c r="FT20" s="33">
        <v>0.139534884</v>
      </c>
      <c r="FU20" s="33">
        <v>8.5271317999999999E-2</v>
      </c>
      <c r="FV20" s="33">
        <v>6.9767441999999999E-2</v>
      </c>
      <c r="FW20" s="33">
        <v>3.1007752E-2</v>
      </c>
      <c r="FX20" s="33" t="s">
        <v>2362</v>
      </c>
      <c r="FY20" s="33">
        <v>0</v>
      </c>
      <c r="FZ20" s="33">
        <v>0.13178294600000001</v>
      </c>
      <c r="GA20" s="33">
        <v>0.79844961199999998</v>
      </c>
      <c r="GB20" s="33">
        <v>6.9767441999999999E-2</v>
      </c>
      <c r="GC20" s="33">
        <v>0</v>
      </c>
      <c r="GD20" s="33">
        <v>0.86046511599999997</v>
      </c>
      <c r="GE20" s="33">
        <v>0.139534884</v>
      </c>
      <c r="GF20" s="33">
        <v>0.27777777799999998</v>
      </c>
      <c r="GG20" s="33">
        <v>0.111111111</v>
      </c>
      <c r="GH20" s="33" t="s">
        <v>2362</v>
      </c>
      <c r="GI20" s="33">
        <v>0</v>
      </c>
      <c r="GJ20" s="33">
        <v>5.5555555999999999E-2</v>
      </c>
      <c r="GK20" s="33">
        <v>0</v>
      </c>
      <c r="GL20" s="33">
        <v>0.222222222</v>
      </c>
      <c r="GM20" s="33">
        <v>0</v>
      </c>
      <c r="GN20" s="33">
        <v>0.33333333300000001</v>
      </c>
      <c r="GO20" s="33">
        <v>0</v>
      </c>
      <c r="GP20" s="33">
        <v>0</v>
      </c>
      <c r="GQ20" s="33">
        <v>0.71317829499999996</v>
      </c>
      <c r="GR20" s="33" t="s">
        <v>2362</v>
      </c>
      <c r="GS20" s="33" t="s">
        <v>2362</v>
      </c>
      <c r="GT20" s="33" t="s">
        <v>2362</v>
      </c>
      <c r="GU20" s="33" t="s">
        <v>2362</v>
      </c>
      <c r="GV20" s="33" t="s">
        <v>2362</v>
      </c>
      <c r="GW20" s="33" t="s">
        <v>2362</v>
      </c>
      <c r="GX20" s="33" t="s">
        <v>2362</v>
      </c>
      <c r="GY20" s="33" t="s">
        <v>2362</v>
      </c>
      <c r="GZ20" s="33" t="s">
        <v>2362</v>
      </c>
      <c r="HA20" s="33" t="s">
        <v>2362</v>
      </c>
      <c r="HB20" s="33" t="s">
        <v>2362</v>
      </c>
      <c r="HC20" s="33" t="s">
        <v>2362</v>
      </c>
      <c r="HD20" s="33" t="s">
        <v>2362</v>
      </c>
      <c r="HE20" s="33" t="s">
        <v>2362</v>
      </c>
      <c r="HF20" s="33" t="s">
        <v>2362</v>
      </c>
      <c r="HG20" s="33">
        <v>0.974275</v>
      </c>
      <c r="HH20" s="58">
        <v>0.69199999999999995</v>
      </c>
      <c r="HI20" s="58">
        <v>0.53300000000000003</v>
      </c>
      <c r="HJ20" s="58">
        <v>0.93899999999999995</v>
      </c>
      <c r="HK20" s="59">
        <v>0.95</v>
      </c>
      <c r="HL20" s="59">
        <v>0.85</v>
      </c>
      <c r="HM20" s="58">
        <v>0.94699999999999995</v>
      </c>
      <c r="HN20" s="33">
        <v>0</v>
      </c>
      <c r="HO20" s="33">
        <v>0</v>
      </c>
      <c r="HP20" s="33">
        <v>0</v>
      </c>
      <c r="HQ20" s="33">
        <v>0.3125</v>
      </c>
      <c r="HR20" s="33">
        <v>0</v>
      </c>
      <c r="HS20" s="33">
        <v>0</v>
      </c>
      <c r="HT20" s="33">
        <v>0</v>
      </c>
      <c r="HU20" s="33">
        <v>0</v>
      </c>
      <c r="HV20" s="33">
        <v>0</v>
      </c>
      <c r="HW20" s="33">
        <v>0</v>
      </c>
      <c r="HX20" s="33">
        <v>0</v>
      </c>
      <c r="HY20" s="33">
        <v>0</v>
      </c>
      <c r="HZ20" s="33">
        <v>0</v>
      </c>
      <c r="IA20" s="33">
        <v>0.125</v>
      </c>
      <c r="IB20" s="33">
        <v>6.25E-2</v>
      </c>
      <c r="IC20" s="33">
        <v>0</v>
      </c>
      <c r="ID20" s="33">
        <v>0</v>
      </c>
      <c r="IE20" s="33">
        <v>6.25E-2</v>
      </c>
      <c r="IF20" s="33">
        <v>0.1875</v>
      </c>
      <c r="IG20" s="33">
        <v>0.3125</v>
      </c>
      <c r="IH20" s="33">
        <v>0</v>
      </c>
      <c r="II20" s="33">
        <v>8.6842105259999997E-2</v>
      </c>
      <c r="IJ20" s="33">
        <v>0</v>
      </c>
      <c r="IK20" s="33">
        <v>0</v>
      </c>
      <c r="IL20" s="33">
        <v>0</v>
      </c>
      <c r="IM20" s="33">
        <v>0</v>
      </c>
      <c r="IN20" s="33">
        <v>7.1428570999999996E-2</v>
      </c>
      <c r="IO20" s="33">
        <v>7.1428570999999996E-2</v>
      </c>
      <c r="IP20" s="33">
        <v>0</v>
      </c>
      <c r="IQ20" s="33">
        <v>0.35714285699999998</v>
      </c>
      <c r="IR20" s="33">
        <v>0</v>
      </c>
      <c r="IS20" s="33">
        <v>0.428571429</v>
      </c>
      <c r="IT20" s="33">
        <v>0</v>
      </c>
      <c r="IU20" s="33">
        <v>7.1428570999999996E-2</v>
      </c>
      <c r="IV20" s="33">
        <v>0</v>
      </c>
      <c r="IW20" s="33">
        <v>0</v>
      </c>
      <c r="IX20" s="33">
        <v>0</v>
      </c>
      <c r="IY20" s="33">
        <v>4.6728972000000001E-2</v>
      </c>
      <c r="IZ20" s="33">
        <v>0.20560747700000001</v>
      </c>
      <c r="JA20" s="33">
        <v>0.130841121</v>
      </c>
      <c r="JB20" s="33">
        <v>0.61682243000000003</v>
      </c>
      <c r="JC20" s="33">
        <v>4.6728972000000001E-2</v>
      </c>
      <c r="JD20" s="33">
        <v>0.95327102799999996</v>
      </c>
      <c r="JE20" s="33">
        <v>0.11627907</v>
      </c>
      <c r="JF20" s="33">
        <v>0.49612403100000002</v>
      </c>
      <c r="JG20" s="33">
        <v>0.53488372100000003</v>
      </c>
      <c r="JH20" s="33">
        <v>0.263565891</v>
      </c>
      <c r="JI20" s="33">
        <v>0.294573643</v>
      </c>
      <c r="JJ20" s="33">
        <v>4.6511627999999999E-2</v>
      </c>
      <c r="JK20" s="33">
        <v>0.67441860499999995</v>
      </c>
      <c r="JL20" s="33">
        <v>0</v>
      </c>
      <c r="JM20" s="33">
        <v>4.6511627999999999E-2</v>
      </c>
      <c r="JN20" s="33">
        <v>0.186046512</v>
      </c>
      <c r="JO20" s="33">
        <v>0.170542636</v>
      </c>
      <c r="JP20" s="33">
        <v>5.4263565999999999E-2</v>
      </c>
      <c r="JQ20" s="33">
        <v>0</v>
      </c>
      <c r="JR20" s="33">
        <v>3.1007752E-2</v>
      </c>
      <c r="JS20" s="33">
        <v>8.5271317999999999E-2</v>
      </c>
      <c r="JT20" s="33">
        <v>0.11627907</v>
      </c>
      <c r="JU20" s="33">
        <v>0.61240310099999995</v>
      </c>
      <c r="JV20" s="33">
        <v>0.17829457400000001</v>
      </c>
      <c r="JW20" s="33">
        <v>0</v>
      </c>
      <c r="JX20" s="33">
        <v>9.3023255999999999E-2</v>
      </c>
      <c r="JY20" s="33">
        <v>0.88372092999999996</v>
      </c>
      <c r="JZ20" s="33">
        <v>0.108527132</v>
      </c>
      <c r="KA20" s="33">
        <v>7.7519379999999999E-3</v>
      </c>
      <c r="KB20" s="33">
        <v>0</v>
      </c>
      <c r="KC20" s="33">
        <v>0</v>
      </c>
      <c r="KD20" s="33">
        <v>0</v>
      </c>
      <c r="KE20" s="33">
        <v>0.62015503900000002</v>
      </c>
      <c r="KF20" s="33">
        <v>0.325581395</v>
      </c>
      <c r="KG20" s="33">
        <v>3.8759689999999999E-2</v>
      </c>
      <c r="KH20" s="33">
        <v>0</v>
      </c>
      <c r="KI20" s="33">
        <v>0</v>
      </c>
      <c r="KJ20" s="33">
        <v>1.5503876E-2</v>
      </c>
      <c r="KK20" s="33">
        <v>1.5503876E-2</v>
      </c>
      <c r="KL20" s="33">
        <v>6.2015503999999999E-2</v>
      </c>
      <c r="KM20" s="33">
        <v>0.65891472900000003</v>
      </c>
      <c r="KN20" s="33">
        <v>0</v>
      </c>
      <c r="KO20" s="33">
        <v>0.248062016</v>
      </c>
      <c r="KP20" s="33">
        <v>1.5503876E-2</v>
      </c>
      <c r="KQ20" s="33">
        <v>0</v>
      </c>
      <c r="KR20" s="33">
        <v>0</v>
      </c>
      <c r="KS20" s="33">
        <v>0</v>
      </c>
      <c r="KT20" s="33">
        <v>0</v>
      </c>
      <c r="KU20" s="33">
        <v>0</v>
      </c>
      <c r="KV20" s="33">
        <v>5.8823528999999999E-2</v>
      </c>
      <c r="KW20" s="33">
        <v>0.117647059</v>
      </c>
      <c r="KX20" s="33">
        <v>0</v>
      </c>
      <c r="KY20" s="33">
        <v>0</v>
      </c>
      <c r="KZ20" s="33">
        <v>1</v>
      </c>
      <c r="LA20" s="33">
        <v>0</v>
      </c>
      <c r="LB20" s="33">
        <v>2.9411764999999999E-2</v>
      </c>
      <c r="LC20" s="33">
        <v>0</v>
      </c>
      <c r="LD20" s="33" t="s">
        <v>2362</v>
      </c>
      <c r="LE20" s="33">
        <v>0</v>
      </c>
      <c r="LF20" s="33" t="s">
        <v>2362</v>
      </c>
      <c r="LG20" s="33">
        <v>0</v>
      </c>
      <c r="LH20" s="33">
        <v>3.8759689999999999E-2</v>
      </c>
      <c r="LI20" s="33">
        <v>1.5503876E-2</v>
      </c>
      <c r="LJ20" s="33">
        <v>0.31782945699999998</v>
      </c>
      <c r="LK20" s="33">
        <v>6.2015503999999999E-2</v>
      </c>
      <c r="LL20" s="33">
        <v>0</v>
      </c>
      <c r="LM20" s="33">
        <v>0.44961240299999999</v>
      </c>
      <c r="LN20" s="33">
        <v>8.5271317999999999E-2</v>
      </c>
      <c r="LO20" s="33">
        <v>9.3023255999999999E-2</v>
      </c>
      <c r="LP20" s="33">
        <v>0</v>
      </c>
      <c r="LQ20" s="33">
        <v>7.7519379999999999E-3</v>
      </c>
      <c r="LR20" s="33">
        <v>0.11627907</v>
      </c>
      <c r="LS20" s="33">
        <v>9.3023255999999999E-2</v>
      </c>
      <c r="LT20" s="33">
        <v>0.16279069800000001</v>
      </c>
      <c r="LU20" s="33">
        <v>0.23255814</v>
      </c>
      <c r="LV20" s="33">
        <v>5.4263565999999999E-2</v>
      </c>
      <c r="LW20" s="33">
        <v>1.5503876E-2</v>
      </c>
      <c r="LX20" s="33">
        <v>0</v>
      </c>
      <c r="LY20" s="33">
        <v>4.6511627999999999E-2</v>
      </c>
      <c r="LZ20" s="33">
        <v>0.52713178299999996</v>
      </c>
      <c r="MA20" s="33">
        <v>7.7519379999999999E-2</v>
      </c>
      <c r="MB20" s="33">
        <v>2.3255814E-2</v>
      </c>
      <c r="MC20" s="33">
        <v>2.3255814E-2</v>
      </c>
      <c r="MD20" s="33">
        <v>0.34883720899999998</v>
      </c>
      <c r="ME20" s="33">
        <v>0.55555555599999995</v>
      </c>
      <c r="MF20" s="33">
        <v>0.39682539700000002</v>
      </c>
      <c r="MG20" s="33">
        <v>0.341880342</v>
      </c>
      <c r="MH20" s="33">
        <v>0</v>
      </c>
      <c r="MI20" s="33">
        <v>0</v>
      </c>
      <c r="MJ20" s="33">
        <v>0</v>
      </c>
      <c r="MK20" s="33">
        <v>0</v>
      </c>
      <c r="ML20" s="33">
        <v>0</v>
      </c>
      <c r="MM20" s="33">
        <v>0</v>
      </c>
      <c r="MN20" s="33">
        <v>0</v>
      </c>
      <c r="MO20" s="33">
        <v>5.9829060000000003E-2</v>
      </c>
      <c r="MP20" s="33">
        <v>0.15384615400000001</v>
      </c>
      <c r="MQ20" s="33">
        <v>5.1282051000000002E-2</v>
      </c>
      <c r="MR20" s="33">
        <v>5.9829060000000003E-2</v>
      </c>
      <c r="MS20" s="33">
        <v>5.1282051000000002E-2</v>
      </c>
      <c r="MT20" s="33">
        <v>0.18803418799999999</v>
      </c>
      <c r="MU20" s="33">
        <v>7.6923077000000006E-2</v>
      </c>
      <c r="MV20" s="33">
        <v>0</v>
      </c>
      <c r="MW20" s="33">
        <v>0</v>
      </c>
      <c r="MX20" s="33">
        <v>0.14728682200000001</v>
      </c>
      <c r="MY20" s="33">
        <v>0.85271317800000002</v>
      </c>
      <c r="MZ20" s="33">
        <v>0.1171875</v>
      </c>
      <c r="NA20" s="33">
        <v>0.53838046880000001</v>
      </c>
      <c r="NB20" s="33">
        <v>0.217054264</v>
      </c>
      <c r="NC20" s="33">
        <v>0.78294573599999995</v>
      </c>
      <c r="ND20" s="33">
        <v>0.643410853</v>
      </c>
      <c r="NE20" s="33">
        <v>0.51162790700000005</v>
      </c>
      <c r="NF20" s="33">
        <v>0</v>
      </c>
      <c r="NG20" s="33">
        <v>0.34883720899999998</v>
      </c>
      <c r="NH20" s="33">
        <v>0.27131782900000001</v>
      </c>
      <c r="NI20" s="33">
        <v>0.263565891</v>
      </c>
      <c r="NJ20" s="33">
        <v>6.2015503999999999E-2</v>
      </c>
      <c r="NK20" s="33">
        <v>3.8759689999999999E-2</v>
      </c>
      <c r="NL20" s="33">
        <v>7.7519379999999999E-2</v>
      </c>
      <c r="NM20" s="33">
        <v>0</v>
      </c>
      <c r="NN20" s="33">
        <v>3.1007752E-2</v>
      </c>
      <c r="NO20" s="33">
        <v>1.5503876E-2</v>
      </c>
      <c r="NP20" s="33">
        <v>0</v>
      </c>
      <c r="NQ20" s="33">
        <v>0.14728682200000001</v>
      </c>
      <c r="NR20" s="33">
        <v>0</v>
      </c>
      <c r="NS20" s="33">
        <v>7.7519379999999999E-3</v>
      </c>
      <c r="NT20" s="33">
        <v>0.47286821699999998</v>
      </c>
      <c r="NU20" s="33">
        <v>2.3255814E-2</v>
      </c>
      <c r="NV20" s="33">
        <v>0.13178294600000001</v>
      </c>
      <c r="NW20" s="33">
        <v>0.201550388</v>
      </c>
      <c r="NX20" s="33">
        <v>0.34108527100000002</v>
      </c>
      <c r="NY20" s="33">
        <v>0.40310077500000002</v>
      </c>
      <c r="NZ20" s="33">
        <v>0</v>
      </c>
      <c r="OA20" s="33">
        <v>7.7519379999999999E-3</v>
      </c>
      <c r="OB20" s="33">
        <v>7.7519379999999999E-3</v>
      </c>
      <c r="OC20" s="33">
        <v>0.27906976700000002</v>
      </c>
      <c r="OD20" s="33">
        <v>0.19379845000000001</v>
      </c>
      <c r="OE20" s="33">
        <v>6.2015503999999999E-2</v>
      </c>
      <c r="OF20" s="33">
        <v>0.100775194</v>
      </c>
      <c r="OG20" s="33">
        <v>0</v>
      </c>
      <c r="OH20" s="33">
        <v>0</v>
      </c>
      <c r="OI20" s="33">
        <v>0</v>
      </c>
      <c r="OJ20" s="33">
        <v>0.84496123999999995</v>
      </c>
      <c r="OK20" s="33">
        <v>1.5503876E-2</v>
      </c>
      <c r="OL20" s="33">
        <v>0.67441860499999995</v>
      </c>
      <c r="OM20" s="33">
        <v>3.1007752E-2</v>
      </c>
      <c r="ON20" s="33">
        <v>0.19379845000000001</v>
      </c>
      <c r="OO20" s="33">
        <v>7.7519379999999999E-2</v>
      </c>
      <c r="OP20" s="33">
        <v>7.7519379999999999E-3</v>
      </c>
      <c r="OQ20" s="33">
        <v>9.3023255999999999E-2</v>
      </c>
      <c r="OR20" s="33">
        <v>0.78294573599999995</v>
      </c>
      <c r="OS20" s="33">
        <v>3.8759689999999999E-2</v>
      </c>
      <c r="OT20" s="33">
        <v>6.9767441999999999E-2</v>
      </c>
      <c r="OU20" s="33">
        <v>0</v>
      </c>
      <c r="OV20" s="33">
        <v>1.5503876E-2</v>
      </c>
      <c r="OW20" s="33">
        <v>0.139534884</v>
      </c>
      <c r="OX20" s="33">
        <v>0.51937984500000001</v>
      </c>
      <c r="OY20" s="33">
        <v>8.5271317999999999E-2</v>
      </c>
      <c r="OZ20" s="33">
        <v>0.217054264</v>
      </c>
      <c r="PA20" s="33">
        <v>3.8759689999999999E-2</v>
      </c>
      <c r="PB20" s="33">
        <v>0</v>
      </c>
      <c r="PC20" s="33">
        <v>6.9767441999999999E-2</v>
      </c>
      <c r="PD20" s="33">
        <v>0.58139534900000001</v>
      </c>
      <c r="PE20" s="33">
        <v>2.3255814E-2</v>
      </c>
      <c r="PF20" s="33">
        <v>0.15503876</v>
      </c>
      <c r="PG20" s="33">
        <v>0.170542636</v>
      </c>
      <c r="PH20" s="33">
        <v>0</v>
      </c>
      <c r="PI20" s="33">
        <v>4.6511627999999999E-2</v>
      </c>
      <c r="PJ20" s="33">
        <v>0.82945736400000003</v>
      </c>
      <c r="PK20" s="33">
        <v>3.1007752E-2</v>
      </c>
      <c r="PL20" s="33">
        <v>9.3023255999999999E-2</v>
      </c>
      <c r="PM20" s="33">
        <v>0</v>
      </c>
      <c r="PN20" s="33">
        <v>0</v>
      </c>
      <c r="PO20" s="33">
        <v>7.7519379999999999E-3</v>
      </c>
      <c r="PP20" s="33">
        <v>0.356589147</v>
      </c>
      <c r="PQ20" s="33">
        <v>3.1007752E-2</v>
      </c>
      <c r="PR20" s="33">
        <v>0.38759689899999999</v>
      </c>
      <c r="PS20" s="33">
        <v>0.217054264</v>
      </c>
      <c r="PT20" s="33">
        <v>0</v>
      </c>
      <c r="PU20" s="33">
        <v>0.85271317800000002</v>
      </c>
      <c r="PV20" s="33">
        <v>0.14728682200000001</v>
      </c>
      <c r="PW20" s="33">
        <v>0.21052631599999999</v>
      </c>
      <c r="PX20" s="33">
        <v>0.15789473700000001</v>
      </c>
      <c r="PY20" s="33">
        <v>0.105263158</v>
      </c>
      <c r="PZ20" s="33">
        <v>5.2631578999999998E-2</v>
      </c>
      <c r="QA20" s="33">
        <v>0</v>
      </c>
      <c r="QB20" s="33">
        <v>0.368421053</v>
      </c>
      <c r="QC20" s="33">
        <v>0</v>
      </c>
      <c r="QD20" s="33">
        <v>0</v>
      </c>
      <c r="QE20" s="33">
        <v>0</v>
      </c>
      <c r="QF20" s="33">
        <v>0</v>
      </c>
      <c r="QG20" s="33">
        <v>5.2631578999999998E-2</v>
      </c>
      <c r="QH20" s="33">
        <v>5.2631578999999998E-2</v>
      </c>
      <c r="QI20" s="33">
        <v>7.7519379999999999E-3</v>
      </c>
      <c r="QJ20" s="33">
        <v>0.86046511599999997</v>
      </c>
      <c r="QK20" s="33">
        <v>0.13178294600000001</v>
      </c>
      <c r="QL20" s="33">
        <v>0</v>
      </c>
      <c r="QM20" s="33">
        <v>0</v>
      </c>
      <c r="QN20" s="33">
        <v>0</v>
      </c>
      <c r="QO20" s="33">
        <v>0.47058823500000002</v>
      </c>
      <c r="QP20" s="33">
        <v>0</v>
      </c>
      <c r="QQ20" s="33">
        <v>0.117647059</v>
      </c>
      <c r="QR20" s="33">
        <v>0.235294118</v>
      </c>
      <c r="QS20" s="33">
        <v>0.47058823500000002</v>
      </c>
      <c r="QT20" s="33">
        <v>0.235294118</v>
      </c>
      <c r="QU20" s="33">
        <v>5.8823528999999999E-2</v>
      </c>
      <c r="QV20" s="33">
        <v>0</v>
      </c>
      <c r="QW20" s="33">
        <v>0.117647059</v>
      </c>
      <c r="QX20" s="33">
        <v>0</v>
      </c>
      <c r="QY20" s="33">
        <v>0</v>
      </c>
      <c r="QZ20" s="33">
        <v>0</v>
      </c>
      <c r="RA20" s="33">
        <v>0.35294117600000002</v>
      </c>
      <c r="RB20" s="33">
        <v>0.235294118</v>
      </c>
      <c r="RC20" s="33">
        <v>0</v>
      </c>
      <c r="RD20" s="33">
        <v>5.8823528999999999E-2</v>
      </c>
      <c r="RE20" s="33">
        <v>0.64705882400000003</v>
      </c>
      <c r="RF20" s="33">
        <v>0.17647058800000001</v>
      </c>
      <c r="RG20" s="33">
        <v>0</v>
      </c>
      <c r="RH20" s="33">
        <v>0</v>
      </c>
      <c r="RI20" s="33">
        <v>0</v>
      </c>
      <c r="RJ20" s="33">
        <v>5.8823528999999999E-2</v>
      </c>
      <c r="RK20" s="33">
        <v>0</v>
      </c>
      <c r="RL20" s="33">
        <v>0</v>
      </c>
      <c r="RM20" s="33">
        <v>0</v>
      </c>
      <c r="RN20" s="33">
        <v>0</v>
      </c>
      <c r="RO20" s="33">
        <v>0.117647059</v>
      </c>
      <c r="RP20" s="33">
        <v>0</v>
      </c>
      <c r="RQ20" s="33">
        <v>0</v>
      </c>
      <c r="RR20" s="33">
        <v>0</v>
      </c>
      <c r="RS20" s="33">
        <v>0.74418604700000002</v>
      </c>
      <c r="RT20" s="33">
        <v>7.7519379999999999E-2</v>
      </c>
      <c r="RU20" s="33">
        <v>0</v>
      </c>
      <c r="RV20" s="33">
        <v>7.7519379999999999E-3</v>
      </c>
      <c r="RW20" s="33">
        <v>3.1007752E-2</v>
      </c>
      <c r="RX20" s="33">
        <v>2.3255814E-2</v>
      </c>
      <c r="RY20" s="33">
        <v>0</v>
      </c>
      <c r="RZ20" s="33">
        <v>3.8759689999999999E-2</v>
      </c>
      <c r="SA20" s="33">
        <v>0.11627907</v>
      </c>
      <c r="SB20" s="33">
        <v>2.3255814E-2</v>
      </c>
      <c r="SC20" s="33">
        <v>0</v>
      </c>
      <c r="SD20" s="33">
        <v>0</v>
      </c>
      <c r="SE20" s="33">
        <v>0</v>
      </c>
      <c r="SF20" s="33">
        <v>0</v>
      </c>
      <c r="SG20" s="33">
        <v>0</v>
      </c>
      <c r="SH20" s="33">
        <v>7.7519379999999999E-3</v>
      </c>
      <c r="SI20" s="33">
        <v>1.5503876E-2</v>
      </c>
      <c r="SJ20" s="33">
        <v>0</v>
      </c>
      <c r="SK20" s="33">
        <v>0</v>
      </c>
      <c r="SL20" s="33">
        <v>0</v>
      </c>
      <c r="SM20" s="33">
        <v>0</v>
      </c>
      <c r="SN20" s="33">
        <v>0</v>
      </c>
      <c r="SO20" s="33">
        <v>1.5503876E-2</v>
      </c>
      <c r="SP20" s="33">
        <v>5.4263565999999999E-2</v>
      </c>
      <c r="SQ20" s="33">
        <v>3.1007752E-2</v>
      </c>
      <c r="SR20" s="33">
        <v>0</v>
      </c>
      <c r="SS20" s="33">
        <v>7.7519379999999999E-3</v>
      </c>
      <c r="ST20" s="33" t="s">
        <v>2362</v>
      </c>
      <c r="SU20" s="33">
        <v>0</v>
      </c>
      <c r="SV20" s="33">
        <v>0</v>
      </c>
      <c r="SW20" s="33">
        <v>0.751937984</v>
      </c>
      <c r="SX20" s="33">
        <v>0.170542636</v>
      </c>
      <c r="SY20" s="33">
        <v>7.7519379999999999E-3</v>
      </c>
      <c r="SZ20" s="33">
        <v>1.5503876E-2</v>
      </c>
      <c r="TA20" s="33">
        <v>6.9767441999999999E-2</v>
      </c>
      <c r="TB20" s="33">
        <v>4.6511627999999999E-2</v>
      </c>
      <c r="TC20" s="33">
        <v>7.7519379999999999E-3</v>
      </c>
      <c r="TD20" s="33">
        <v>7.7519379999999999E-3</v>
      </c>
      <c r="TE20" s="33">
        <v>5.4263565999999999E-2</v>
      </c>
      <c r="TF20" s="33">
        <v>0</v>
      </c>
      <c r="TG20" s="33">
        <v>0</v>
      </c>
      <c r="TH20" s="33">
        <v>0</v>
      </c>
      <c r="TI20" s="33">
        <v>0</v>
      </c>
      <c r="TJ20" s="33">
        <v>0</v>
      </c>
      <c r="TK20" s="33">
        <v>0</v>
      </c>
      <c r="TL20" s="33">
        <v>0</v>
      </c>
      <c r="TM20" s="33">
        <v>7.7519379999999999E-3</v>
      </c>
      <c r="TN20" s="33">
        <v>0</v>
      </c>
      <c r="TO20" s="33">
        <v>0</v>
      </c>
      <c r="TP20" s="33">
        <v>0</v>
      </c>
      <c r="TQ20" s="33">
        <v>0</v>
      </c>
      <c r="TR20" s="33">
        <v>1.5503876E-2</v>
      </c>
      <c r="TS20" s="33">
        <v>4.6511627999999999E-2</v>
      </c>
      <c r="TT20" s="33">
        <v>2.3255814E-2</v>
      </c>
      <c r="TU20" s="33">
        <v>0</v>
      </c>
      <c r="TV20" s="33">
        <v>7.7519379999999999E-3</v>
      </c>
      <c r="TW20" s="33" t="s">
        <v>2362</v>
      </c>
      <c r="TX20" s="33">
        <v>1.5503876E-2</v>
      </c>
      <c r="TY20" s="33">
        <v>0</v>
      </c>
      <c r="TZ20" s="33">
        <v>0</v>
      </c>
      <c r="UA20" s="33">
        <v>0.63565891500000005</v>
      </c>
      <c r="UB20" s="33">
        <v>0.31782945699999998</v>
      </c>
      <c r="UC20" s="33">
        <v>7.7519379999999999E-3</v>
      </c>
      <c r="UD20" s="33">
        <v>7.7519379999999999E-3</v>
      </c>
      <c r="UE20" s="33">
        <v>7.7519379999999999E-2</v>
      </c>
      <c r="UF20" s="33">
        <v>3.8759689999999999E-2</v>
      </c>
      <c r="UG20" s="33">
        <v>7.7519379999999999E-3</v>
      </c>
      <c r="UH20" s="33">
        <v>1.5503876E-2</v>
      </c>
      <c r="UI20" s="33">
        <v>9.3023255999999999E-2</v>
      </c>
      <c r="UJ20" s="33">
        <v>0</v>
      </c>
      <c r="UK20" s="33">
        <v>7.7519379999999999E-3</v>
      </c>
      <c r="UL20" s="33">
        <v>0</v>
      </c>
      <c r="UM20" s="33">
        <v>0</v>
      </c>
      <c r="UN20" s="33">
        <v>0</v>
      </c>
      <c r="UO20" s="33">
        <v>0</v>
      </c>
      <c r="UP20" s="33">
        <v>0</v>
      </c>
      <c r="UQ20" s="33">
        <v>0</v>
      </c>
      <c r="UR20" s="33">
        <v>0</v>
      </c>
      <c r="US20" s="33">
        <v>0</v>
      </c>
      <c r="UT20" s="33">
        <v>0</v>
      </c>
      <c r="UU20" s="33">
        <v>0</v>
      </c>
      <c r="UV20" s="33">
        <v>7.7519379999999999E-3</v>
      </c>
      <c r="UW20" s="33">
        <v>0</v>
      </c>
      <c r="UX20" s="33">
        <v>0</v>
      </c>
      <c r="UY20" s="33">
        <v>0</v>
      </c>
      <c r="UZ20" s="33">
        <v>0.11627907</v>
      </c>
      <c r="VA20" s="33">
        <v>3.8759689999999999E-2</v>
      </c>
      <c r="VB20" s="33">
        <v>0</v>
      </c>
      <c r="VC20" s="33">
        <v>7.7519379999999999E-3</v>
      </c>
      <c r="VD20" s="33" t="s">
        <v>2362</v>
      </c>
      <c r="VE20" s="33">
        <v>1.5503876E-2</v>
      </c>
      <c r="VF20" s="33">
        <v>0</v>
      </c>
      <c r="VG20" s="33">
        <v>0.89922480599999999</v>
      </c>
      <c r="VH20" s="33">
        <v>1.5503876E-2</v>
      </c>
      <c r="VI20" s="33">
        <v>0</v>
      </c>
      <c r="VJ20" s="33">
        <v>0</v>
      </c>
      <c r="VK20" s="33">
        <v>1.5503876E-2</v>
      </c>
      <c r="VL20" s="33">
        <v>7.7519379999999999E-3</v>
      </c>
      <c r="VM20" s="33">
        <v>7.7519379999999999E-3</v>
      </c>
      <c r="VN20" s="33">
        <v>2.3255814E-2</v>
      </c>
      <c r="VO20" s="33">
        <v>6.9767441999999999E-2</v>
      </c>
      <c r="VP20" s="33">
        <v>1.5503876E-2</v>
      </c>
      <c r="VQ20" s="33">
        <v>0</v>
      </c>
      <c r="VR20" s="33">
        <v>0</v>
      </c>
      <c r="VS20" s="33">
        <v>0</v>
      </c>
      <c r="VT20" s="33">
        <v>0</v>
      </c>
      <c r="VU20" s="33">
        <v>0</v>
      </c>
      <c r="VV20" s="33">
        <v>7.7519379999999999E-3</v>
      </c>
      <c r="VW20" s="33">
        <v>0</v>
      </c>
      <c r="VX20" s="33">
        <v>0</v>
      </c>
      <c r="VY20" s="33">
        <v>0</v>
      </c>
      <c r="VZ20" s="33">
        <v>0</v>
      </c>
      <c r="WA20" s="33">
        <v>0</v>
      </c>
      <c r="WB20" s="33">
        <v>0</v>
      </c>
      <c r="WC20" s="33">
        <v>7.7519379999999999E-3</v>
      </c>
      <c r="WD20" s="33">
        <v>0</v>
      </c>
      <c r="WE20" s="33">
        <v>0</v>
      </c>
      <c r="WF20" s="33">
        <v>0</v>
      </c>
      <c r="WG20" s="33">
        <v>0</v>
      </c>
      <c r="WH20" s="33" t="s">
        <v>2362</v>
      </c>
      <c r="WI20" s="33">
        <v>0</v>
      </c>
      <c r="WJ20" s="33">
        <v>0</v>
      </c>
      <c r="WK20" s="33">
        <v>0.95348837200000003</v>
      </c>
      <c r="WL20" s="33">
        <v>4.6511627999999999E-2</v>
      </c>
      <c r="WM20" s="33">
        <v>0.66666666699999999</v>
      </c>
      <c r="WN20" s="33">
        <v>0</v>
      </c>
      <c r="WO20" s="33">
        <v>0.66666666699999999</v>
      </c>
      <c r="WP20" s="33">
        <v>0.16666666699999999</v>
      </c>
      <c r="WQ20" s="33">
        <v>0</v>
      </c>
      <c r="WR20" s="33">
        <v>0</v>
      </c>
      <c r="WS20" s="33">
        <v>0</v>
      </c>
      <c r="WT20" s="33">
        <v>0</v>
      </c>
      <c r="WU20" s="33">
        <v>0</v>
      </c>
      <c r="WV20" s="33">
        <v>0</v>
      </c>
      <c r="WW20" s="33">
        <v>0</v>
      </c>
      <c r="WX20" s="33">
        <v>0</v>
      </c>
      <c r="WY20" s="33">
        <v>0</v>
      </c>
      <c r="WZ20" s="33">
        <v>0</v>
      </c>
      <c r="XA20" s="33">
        <v>0</v>
      </c>
      <c r="XB20" s="33">
        <v>2.3255814E-2</v>
      </c>
      <c r="XC20" s="33">
        <v>0</v>
      </c>
      <c r="XD20" s="33">
        <v>0.98449612399999997</v>
      </c>
      <c r="XE20" s="33">
        <v>1.5503876E-2</v>
      </c>
      <c r="XF20" s="33">
        <v>2.2727272730000001E-2</v>
      </c>
      <c r="XG20" s="33">
        <v>0</v>
      </c>
      <c r="XH20" s="33" t="s">
        <v>2362</v>
      </c>
      <c r="XI20" s="33" t="s">
        <v>2362</v>
      </c>
      <c r="XJ20" s="33" t="s">
        <v>2362</v>
      </c>
      <c r="XK20" s="33" t="s">
        <v>2362</v>
      </c>
      <c r="XL20" s="33" t="s">
        <v>2362</v>
      </c>
      <c r="XM20" s="33" t="s">
        <v>2362</v>
      </c>
      <c r="XN20" s="33" t="s">
        <v>2362</v>
      </c>
      <c r="XO20" s="33" t="s">
        <v>2362</v>
      </c>
      <c r="XP20" s="33" t="s">
        <v>2362</v>
      </c>
      <c r="XQ20" s="33">
        <v>0.88372092999999996</v>
      </c>
      <c r="XR20" s="33">
        <v>0.11627907</v>
      </c>
      <c r="XS20" s="33">
        <v>0.94573643399999996</v>
      </c>
      <c r="XT20" s="33">
        <v>5.4263565999999999E-2</v>
      </c>
      <c r="XU20" s="33">
        <v>0.94573643399999996</v>
      </c>
      <c r="XV20" s="33">
        <v>5.4263565999999999E-2</v>
      </c>
      <c r="XW20" s="33">
        <v>0</v>
      </c>
      <c r="XX20" s="33">
        <v>0.751937984</v>
      </c>
      <c r="XY20" s="33">
        <v>0.248062016</v>
      </c>
      <c r="XZ20" s="33">
        <v>7.7519379999999999E-3</v>
      </c>
      <c r="YA20" s="33">
        <v>0.813953488</v>
      </c>
      <c r="YB20" s="33">
        <v>0.17829457400000001</v>
      </c>
      <c r="YC20" s="33">
        <v>0.67441860499999995</v>
      </c>
      <c r="YD20" s="33">
        <v>0.325581395</v>
      </c>
      <c r="YE20" s="33">
        <v>2.3809523999999999E-2</v>
      </c>
      <c r="YF20" s="33">
        <v>0.97619047599999997</v>
      </c>
      <c r="YG20" s="33">
        <v>0</v>
      </c>
      <c r="YH20" s="33">
        <v>3.8759689999999999E-2</v>
      </c>
      <c r="YI20" s="33">
        <v>0.30232558100000001</v>
      </c>
      <c r="YJ20" s="33">
        <v>0.108527132</v>
      </c>
      <c r="YK20" s="33">
        <v>0.41860465099999999</v>
      </c>
      <c r="YL20" s="33">
        <v>9.3023255999999999E-2</v>
      </c>
      <c r="YM20" s="33">
        <v>3.8759689999999999E-2</v>
      </c>
      <c r="YN20" s="33">
        <v>0.95238095199999995</v>
      </c>
      <c r="YO20" s="33">
        <v>2.3809523999999999E-2</v>
      </c>
      <c r="YP20" s="33">
        <v>0</v>
      </c>
      <c r="YQ20" s="33">
        <v>2.3809523999999999E-2</v>
      </c>
      <c r="YR20" s="33">
        <v>0</v>
      </c>
      <c r="YS20" s="33">
        <v>9.5238094999999995E-2</v>
      </c>
      <c r="YT20" s="33">
        <v>0.71428571399999996</v>
      </c>
      <c r="YU20" s="33">
        <v>2.3809523999999999E-2</v>
      </c>
      <c r="YV20" s="33">
        <v>0.16666666699999999</v>
      </c>
      <c r="YW20" s="33">
        <v>0.124031008</v>
      </c>
      <c r="YX20" s="33">
        <v>0.875968992</v>
      </c>
      <c r="YY20" s="33">
        <v>0.424778761</v>
      </c>
      <c r="YZ20" s="33">
        <v>1</v>
      </c>
      <c r="ZA20" s="33">
        <v>0</v>
      </c>
      <c r="ZB20" s="33">
        <v>0</v>
      </c>
      <c r="ZC20" s="33">
        <v>0</v>
      </c>
      <c r="ZD20" s="33">
        <v>0</v>
      </c>
      <c r="ZE20" s="33">
        <v>0</v>
      </c>
      <c r="ZF20" s="33">
        <v>0</v>
      </c>
      <c r="ZG20" s="33">
        <v>1.7699115000000001E-2</v>
      </c>
      <c r="ZH20" s="33">
        <v>0</v>
      </c>
      <c r="ZI20" s="33">
        <v>8.8495580000000004E-3</v>
      </c>
      <c r="ZJ20" s="33">
        <v>0</v>
      </c>
      <c r="ZK20" s="33">
        <v>0.26548672600000001</v>
      </c>
      <c r="ZL20" s="33">
        <v>0.73451327399999999</v>
      </c>
      <c r="ZM20" s="33">
        <v>0.16666666699999999</v>
      </c>
      <c r="ZN20" s="33">
        <v>0.96666666700000003</v>
      </c>
      <c r="ZO20" s="33">
        <v>0.1</v>
      </c>
      <c r="ZP20" s="33">
        <v>0</v>
      </c>
      <c r="ZQ20" s="33">
        <v>3.1007752E-2</v>
      </c>
      <c r="ZR20" s="33">
        <v>0.38759689899999999</v>
      </c>
      <c r="ZS20" s="33">
        <v>3.8759689999999999E-2</v>
      </c>
      <c r="ZT20" s="33">
        <v>0.11627907</v>
      </c>
      <c r="ZU20" s="33">
        <v>7.7519379999999999E-3</v>
      </c>
      <c r="ZV20" s="33">
        <v>0</v>
      </c>
      <c r="ZW20" s="33">
        <v>0.705426357</v>
      </c>
      <c r="ZX20" s="33">
        <v>0</v>
      </c>
      <c r="ZY20" s="33">
        <v>0</v>
      </c>
      <c r="ZZ20" s="33">
        <v>0</v>
      </c>
      <c r="AAA20" s="33">
        <v>0.217054264</v>
      </c>
      <c r="AAB20" s="33">
        <v>0.14728682200000001</v>
      </c>
      <c r="AAC20" s="33">
        <v>0</v>
      </c>
      <c r="AAD20" s="33">
        <v>7.7519379999999999E-3</v>
      </c>
      <c r="AAE20" s="33">
        <v>5.4263565999999999E-2</v>
      </c>
      <c r="AAF20" s="33">
        <v>9.3023255999999999E-2</v>
      </c>
      <c r="AAG20" s="33">
        <v>0</v>
      </c>
      <c r="AAH20" s="33">
        <v>7.7519379999999999E-3</v>
      </c>
      <c r="AAI20" s="33">
        <v>0.24031007800000001</v>
      </c>
      <c r="AAJ20" s="33">
        <v>8.5271317999999999E-2</v>
      </c>
      <c r="AAK20" s="33">
        <v>0.108527132</v>
      </c>
      <c r="AAL20" s="33">
        <v>2.3255814E-2</v>
      </c>
      <c r="AAM20" s="33">
        <v>3.1007752E-2</v>
      </c>
      <c r="AAN20" s="33">
        <v>0.86046511599999997</v>
      </c>
      <c r="AAO20" s="33">
        <v>0</v>
      </c>
      <c r="AAP20" s="33">
        <v>0</v>
      </c>
      <c r="AAQ20" s="33">
        <v>7.7519379999999999E-3</v>
      </c>
      <c r="AAR20" s="33">
        <v>0.217054264</v>
      </c>
      <c r="AAS20" s="33">
        <v>0.139534884</v>
      </c>
      <c r="AAT20" s="33">
        <v>0</v>
      </c>
      <c r="AAU20" s="33">
        <v>7.7519379999999999E-3</v>
      </c>
      <c r="AAV20" s="33">
        <v>0</v>
      </c>
      <c r="AAW20" s="33">
        <v>7.7519379999999999E-2</v>
      </c>
      <c r="AAX20" s="33">
        <v>2.3255814E-2</v>
      </c>
      <c r="AAY20" s="33">
        <v>2.3255814E-2</v>
      </c>
      <c r="AAZ20" s="33">
        <v>0</v>
      </c>
      <c r="ABA20" s="33">
        <v>0.78761061899999996</v>
      </c>
      <c r="ABB20" s="33">
        <v>0.21238938099999999</v>
      </c>
      <c r="ABC20" s="33">
        <v>2.3255814E-2</v>
      </c>
      <c r="ABD20" s="33">
        <v>0.813953488</v>
      </c>
      <c r="ABE20" s="33">
        <v>0.16279069800000001</v>
      </c>
      <c r="ABF20" s="33">
        <v>0</v>
      </c>
      <c r="ABG20" s="33">
        <v>0.96899224799999994</v>
      </c>
      <c r="ABH20" s="33">
        <v>3.1007752E-2</v>
      </c>
      <c r="ABI20" s="33">
        <v>0.29166666699999999</v>
      </c>
      <c r="ABJ20" s="33">
        <v>0.70833333300000001</v>
      </c>
      <c r="ABK20" s="33">
        <v>0.64705882400000003</v>
      </c>
      <c r="ABL20" s="33">
        <v>0.35294117600000002</v>
      </c>
      <c r="ABM20" s="33">
        <v>0.571428571</v>
      </c>
      <c r="ABN20" s="33">
        <v>0</v>
      </c>
      <c r="ABO20" s="33">
        <v>0.71428571399999996</v>
      </c>
      <c r="ABP20" s="33">
        <v>0</v>
      </c>
      <c r="ABQ20" s="33">
        <v>0</v>
      </c>
      <c r="ABR20" s="33">
        <v>0</v>
      </c>
      <c r="ABS20" s="33">
        <v>0</v>
      </c>
      <c r="ABT20" s="33">
        <v>0</v>
      </c>
    </row>
    <row r="21" spans="1:748" s="30" customFormat="1" ht="13.8" x14ac:dyDescent="0.3">
      <c r="A21" s="31" t="s">
        <v>2452</v>
      </c>
      <c r="B21" s="32" t="s">
        <v>87</v>
      </c>
      <c r="C21" s="31" t="s">
        <v>78</v>
      </c>
      <c r="D21" s="33">
        <v>0.54263565899999999</v>
      </c>
      <c r="E21" s="33">
        <v>0.45736434100000001</v>
      </c>
      <c r="F21" s="33">
        <v>0.50387596899999998</v>
      </c>
      <c r="G21" s="33">
        <v>0.49612403100000002</v>
      </c>
      <c r="H21" s="33">
        <v>5.4263565999999999E-2</v>
      </c>
      <c r="I21" s="33">
        <v>0.94573643399999996</v>
      </c>
      <c r="J21" s="33">
        <v>3.1007752E-2</v>
      </c>
      <c r="K21" s="33">
        <v>0.96899224799999994</v>
      </c>
      <c r="L21" s="33">
        <v>0.99224806200000004</v>
      </c>
      <c r="M21" s="33">
        <v>7.7519379999999999E-3</v>
      </c>
      <c r="N21" s="33">
        <v>0.79844961199999998</v>
      </c>
      <c r="O21" s="33">
        <v>0.201550388</v>
      </c>
      <c r="P21" s="33">
        <v>0.58139534900000001</v>
      </c>
      <c r="Q21" s="33">
        <v>0.41860465099999999</v>
      </c>
      <c r="R21" s="33">
        <v>5.7860162999999999E-2</v>
      </c>
      <c r="S21" s="33">
        <v>0.129683043</v>
      </c>
      <c r="T21" s="33">
        <v>0.232866036</v>
      </c>
      <c r="U21" s="33">
        <v>6.3747385000000004E-2</v>
      </c>
      <c r="V21" s="33">
        <v>5.278393E-2</v>
      </c>
      <c r="W21" s="33">
        <v>0.130685314</v>
      </c>
      <c r="X21" s="33">
        <v>0.26720555499999998</v>
      </c>
      <c r="Y21" s="33">
        <v>6.5168574000000007E-2</v>
      </c>
      <c r="Z21" s="33">
        <v>6.9767441999999999E-2</v>
      </c>
      <c r="AA21" s="33">
        <v>0.08</v>
      </c>
      <c r="AB21" s="33">
        <v>0</v>
      </c>
      <c r="AC21" s="33">
        <v>0.04</v>
      </c>
      <c r="AD21" s="33">
        <v>2.3319999999999997E-2</v>
      </c>
      <c r="AE21" s="33">
        <v>0.78294573599999995</v>
      </c>
      <c r="AF21" s="33">
        <v>0.14728682200000001</v>
      </c>
      <c r="AG21" s="33">
        <v>6.9767441999999999E-2</v>
      </c>
      <c r="AH21" s="33">
        <v>0.16279069800000001</v>
      </c>
      <c r="AI21" s="33">
        <v>0.16279069800000001</v>
      </c>
      <c r="AJ21" s="33">
        <v>0.63565891500000005</v>
      </c>
      <c r="AK21" s="33">
        <v>3.8759689999999999E-2</v>
      </c>
      <c r="AL21" s="33">
        <v>0.95348837200000003</v>
      </c>
      <c r="AM21" s="33">
        <v>4.6511627999999999E-2</v>
      </c>
      <c r="AN21" s="33">
        <v>0.78294573599999995</v>
      </c>
      <c r="AO21" s="33">
        <v>0.248062016</v>
      </c>
      <c r="AP21" s="33">
        <v>0.30232558100000001</v>
      </c>
      <c r="AQ21" s="33">
        <v>0.27906976700000002</v>
      </c>
      <c r="AR21" s="33">
        <v>0.11627907</v>
      </c>
      <c r="AS21" s="33">
        <v>1</v>
      </c>
      <c r="AT21" s="33">
        <v>0.124031008</v>
      </c>
      <c r="AU21" s="33">
        <v>0</v>
      </c>
      <c r="AV21" s="33">
        <v>0</v>
      </c>
      <c r="AW21" s="33">
        <v>0</v>
      </c>
      <c r="AX21" s="33">
        <v>7.7519379999999999E-3</v>
      </c>
      <c r="AY21" s="33">
        <v>0.86821705400000004</v>
      </c>
      <c r="AZ21" s="33">
        <v>0</v>
      </c>
      <c r="BA21" s="33">
        <v>0.100775194</v>
      </c>
      <c r="BB21" s="33">
        <v>0.89922480599999999</v>
      </c>
      <c r="BC21" s="33">
        <v>0.25</v>
      </c>
      <c r="BD21" s="33">
        <v>0</v>
      </c>
      <c r="BE21" s="33">
        <v>0.75</v>
      </c>
      <c r="BF21" s="33">
        <v>0.2</v>
      </c>
      <c r="BG21" s="33">
        <v>0.6</v>
      </c>
      <c r="BH21" s="33">
        <v>0.41818181799999998</v>
      </c>
      <c r="BI21" s="33">
        <v>0.127272727</v>
      </c>
      <c r="BJ21" s="33">
        <v>8.1818182000000003E-2</v>
      </c>
      <c r="BK21" s="33">
        <v>4.5454544999999999E-2</v>
      </c>
      <c r="BL21" s="33">
        <v>0.127272727</v>
      </c>
      <c r="BM21" s="33">
        <v>1.8181817999999999E-2</v>
      </c>
      <c r="BN21" s="33">
        <v>6.3636364000000001E-2</v>
      </c>
      <c r="BO21" s="33">
        <v>0</v>
      </c>
      <c r="BP21" s="33">
        <v>9.0909089999999994E-3</v>
      </c>
      <c r="BQ21" s="33">
        <v>9.0909090999999997E-2</v>
      </c>
      <c r="BR21" s="33">
        <v>0.1</v>
      </c>
      <c r="BS21" s="33">
        <v>0</v>
      </c>
      <c r="BT21" s="33">
        <v>0.31818181800000001</v>
      </c>
      <c r="BU21" s="33">
        <v>0.85271317800000002</v>
      </c>
      <c r="BV21" s="33">
        <v>0.33333333300000001</v>
      </c>
      <c r="BW21" s="33">
        <v>0.41666666699999999</v>
      </c>
      <c r="BX21" s="33">
        <v>0.16666666699999999</v>
      </c>
      <c r="BY21" s="33">
        <v>8.3333332999999996E-2</v>
      </c>
      <c r="BZ21" s="33">
        <v>0</v>
      </c>
      <c r="CA21" s="33">
        <v>0</v>
      </c>
      <c r="CB21" s="33">
        <v>0</v>
      </c>
      <c r="CC21" s="33">
        <v>0.25</v>
      </c>
      <c r="CD21" s="33">
        <v>0.16666666699999999</v>
      </c>
      <c r="CE21" s="33">
        <v>0</v>
      </c>
      <c r="CF21" s="33">
        <v>0</v>
      </c>
      <c r="CG21" s="33">
        <v>8.3333332999999996E-2</v>
      </c>
      <c r="CH21" s="33">
        <v>0</v>
      </c>
      <c r="CI21" s="33">
        <v>0</v>
      </c>
      <c r="CJ21" s="33">
        <v>0</v>
      </c>
      <c r="CK21" s="33">
        <v>0</v>
      </c>
      <c r="CL21" s="33">
        <v>0</v>
      </c>
      <c r="CM21" s="33">
        <v>8.3333332999999996E-2</v>
      </c>
      <c r="CN21" s="33">
        <v>1</v>
      </c>
      <c r="CO21" s="33">
        <v>0.53488372100000003</v>
      </c>
      <c r="CP21" s="33">
        <v>0.46511627900000002</v>
      </c>
      <c r="CQ21" s="33">
        <v>0.26666666700000002</v>
      </c>
      <c r="CR21" s="33">
        <v>0.9</v>
      </c>
      <c r="CS21" s="33">
        <v>0.937984496</v>
      </c>
      <c r="CT21" s="33">
        <v>0.31782945699999998</v>
      </c>
      <c r="CU21" s="33">
        <v>0.37209302300000002</v>
      </c>
      <c r="CV21" s="33">
        <v>0</v>
      </c>
      <c r="CW21" s="33">
        <v>5.4263565999999999E-2</v>
      </c>
      <c r="CX21" s="33">
        <v>0.94573643399999996</v>
      </c>
      <c r="CY21" s="33">
        <v>0</v>
      </c>
      <c r="CZ21" s="33">
        <v>0.90697674399999995</v>
      </c>
      <c r="DA21" s="33">
        <v>9.3023255999999999E-2</v>
      </c>
      <c r="DB21" s="33">
        <v>0.20930232600000001</v>
      </c>
      <c r="DC21" s="33">
        <v>1</v>
      </c>
      <c r="DD21" s="33">
        <v>7.7519379999999999E-3</v>
      </c>
      <c r="DE21" s="33">
        <v>0</v>
      </c>
      <c r="DF21" s="33">
        <v>0.19379845000000001</v>
      </c>
      <c r="DG21" s="33">
        <v>7.7519379999999999E-3</v>
      </c>
      <c r="DH21" s="33">
        <v>0</v>
      </c>
      <c r="DI21" s="33">
        <v>0</v>
      </c>
      <c r="DJ21" s="33">
        <v>0</v>
      </c>
      <c r="DK21" s="33">
        <v>0</v>
      </c>
      <c r="DL21" s="33">
        <v>0.79069767400000002</v>
      </c>
      <c r="DM21" s="33">
        <v>0</v>
      </c>
      <c r="DN21" s="33">
        <v>0</v>
      </c>
      <c r="DO21" s="33">
        <v>1</v>
      </c>
      <c r="DP21" s="33">
        <v>0</v>
      </c>
      <c r="DQ21" s="33">
        <v>0</v>
      </c>
      <c r="DR21" s="33">
        <v>0</v>
      </c>
      <c r="DS21" s="33">
        <v>0</v>
      </c>
      <c r="DT21" s="33">
        <v>0</v>
      </c>
      <c r="DU21" s="33">
        <v>1</v>
      </c>
      <c r="DV21" s="33">
        <v>0</v>
      </c>
      <c r="DW21" s="33">
        <v>0</v>
      </c>
      <c r="DX21" s="33">
        <v>0</v>
      </c>
      <c r="DY21" s="33">
        <v>0</v>
      </c>
      <c r="DZ21" s="33">
        <v>0</v>
      </c>
      <c r="EA21" s="33">
        <v>1</v>
      </c>
      <c r="EB21" s="33">
        <v>0</v>
      </c>
      <c r="EC21" s="33">
        <v>0.40310077500000002</v>
      </c>
      <c r="ED21" s="33">
        <v>0.124031008</v>
      </c>
      <c r="EE21" s="33">
        <v>0.875968992</v>
      </c>
      <c r="EF21" s="33">
        <v>0.11627907</v>
      </c>
      <c r="EG21" s="33">
        <v>0.88372092999999996</v>
      </c>
      <c r="EH21" s="33">
        <v>0.23255814</v>
      </c>
      <c r="EI21" s="33">
        <v>0.76744186000000003</v>
      </c>
      <c r="EJ21" s="33">
        <v>0.23255814</v>
      </c>
      <c r="EK21" s="33">
        <v>0.76744186000000003</v>
      </c>
      <c r="EL21" s="33">
        <v>0.23255814</v>
      </c>
      <c r="EM21" s="33">
        <v>0.76744186000000003</v>
      </c>
      <c r="EN21" s="33">
        <v>0.74418604700000002</v>
      </c>
      <c r="EO21" s="33">
        <v>0.24242424200000001</v>
      </c>
      <c r="EP21" s="33">
        <v>0.15151515199999999</v>
      </c>
      <c r="EQ21" s="33">
        <v>0.57575757599999999</v>
      </c>
      <c r="ER21" s="33">
        <v>0.27272727299999999</v>
      </c>
      <c r="ES21" s="33">
        <v>0.18181818199999999</v>
      </c>
      <c r="ET21" s="33">
        <v>0</v>
      </c>
      <c r="EU21" s="33">
        <v>0.15503876</v>
      </c>
      <c r="EV21" s="33">
        <v>0.50387596899999998</v>
      </c>
      <c r="EW21" s="33">
        <v>0.11627907</v>
      </c>
      <c r="EX21" s="33">
        <v>0</v>
      </c>
      <c r="EY21" s="33">
        <v>0.72093023300000003</v>
      </c>
      <c r="EZ21" s="33">
        <v>0</v>
      </c>
      <c r="FA21" s="33">
        <v>0.27906976700000002</v>
      </c>
      <c r="FB21" s="33">
        <v>0</v>
      </c>
      <c r="FC21" s="33">
        <v>0</v>
      </c>
      <c r="FD21" s="33">
        <v>0</v>
      </c>
      <c r="FE21" s="33">
        <v>0.53488372100000003</v>
      </c>
      <c r="FF21" s="33">
        <v>0.201550388</v>
      </c>
      <c r="FG21" s="33">
        <v>1.5503876E-2</v>
      </c>
      <c r="FH21" s="33">
        <v>0.124031008</v>
      </c>
      <c r="FI21" s="33">
        <v>4.6511627999999999E-2</v>
      </c>
      <c r="FJ21" s="33">
        <v>3.1007752E-2</v>
      </c>
      <c r="FK21" s="33">
        <v>1.5503876E-2</v>
      </c>
      <c r="FL21" s="33">
        <v>0.25581395299999998</v>
      </c>
      <c r="FM21" s="33">
        <v>0</v>
      </c>
      <c r="FN21" s="33">
        <v>0.11627907</v>
      </c>
      <c r="FO21" s="33">
        <v>0</v>
      </c>
      <c r="FP21" s="33">
        <v>0.15503876</v>
      </c>
      <c r="FQ21" s="33">
        <v>4.6511627999999999E-2</v>
      </c>
      <c r="FR21" s="33">
        <v>5.4263565999999999E-2</v>
      </c>
      <c r="FS21" s="33">
        <v>6.2015503999999999E-2</v>
      </c>
      <c r="FT21" s="33">
        <v>6.2015503999999999E-2</v>
      </c>
      <c r="FU21" s="33">
        <v>3.8759689999999999E-2</v>
      </c>
      <c r="FV21" s="33">
        <v>7.7519379999999999E-2</v>
      </c>
      <c r="FW21" s="33">
        <v>2.3255814E-2</v>
      </c>
      <c r="FX21" s="33" t="s">
        <v>2362</v>
      </c>
      <c r="FY21" s="33">
        <v>0</v>
      </c>
      <c r="FZ21" s="33">
        <v>3.1007752E-2</v>
      </c>
      <c r="GA21" s="33">
        <v>0.90697674399999995</v>
      </c>
      <c r="GB21" s="33">
        <v>6.2015503999999999E-2</v>
      </c>
      <c r="GC21" s="33">
        <v>0</v>
      </c>
      <c r="GD21" s="33">
        <v>0.937984496</v>
      </c>
      <c r="GE21" s="33">
        <v>6.2015503999999999E-2</v>
      </c>
      <c r="GF21" s="33">
        <v>0.25</v>
      </c>
      <c r="GG21" s="33">
        <v>0.125</v>
      </c>
      <c r="GH21" s="33" t="s">
        <v>2362</v>
      </c>
      <c r="GI21" s="33">
        <v>0</v>
      </c>
      <c r="GJ21" s="33">
        <v>0.125</v>
      </c>
      <c r="GK21" s="33">
        <v>0</v>
      </c>
      <c r="GL21" s="33">
        <v>0.25</v>
      </c>
      <c r="GM21" s="33">
        <v>0.125</v>
      </c>
      <c r="GN21" s="33">
        <v>0.125</v>
      </c>
      <c r="GO21" s="33">
        <v>0</v>
      </c>
      <c r="GP21" s="33">
        <v>0</v>
      </c>
      <c r="GQ21" s="33">
        <v>0.46511627900000002</v>
      </c>
      <c r="GR21" s="33" t="s">
        <v>2362</v>
      </c>
      <c r="GS21" s="33" t="s">
        <v>2362</v>
      </c>
      <c r="GT21" s="33" t="s">
        <v>2362</v>
      </c>
      <c r="GU21" s="33" t="s">
        <v>2362</v>
      </c>
      <c r="GV21" s="33" t="s">
        <v>2362</v>
      </c>
      <c r="GW21" s="33" t="s">
        <v>2362</v>
      </c>
      <c r="GX21" s="33" t="s">
        <v>2362</v>
      </c>
      <c r="GY21" s="33" t="s">
        <v>2362</v>
      </c>
      <c r="GZ21" s="33" t="s">
        <v>2362</v>
      </c>
      <c r="HA21" s="33" t="s">
        <v>2362</v>
      </c>
      <c r="HB21" s="33" t="s">
        <v>2362</v>
      </c>
      <c r="HC21" s="33" t="s">
        <v>2362</v>
      </c>
      <c r="HD21" s="33" t="s">
        <v>2362</v>
      </c>
      <c r="HE21" s="33" t="s">
        <v>2362</v>
      </c>
      <c r="HF21" s="33" t="s">
        <v>2362</v>
      </c>
      <c r="HG21" s="33">
        <v>0.98594457829999993</v>
      </c>
      <c r="HH21" s="58">
        <v>0.71399999999999997</v>
      </c>
      <c r="HI21" s="58">
        <v>0.875</v>
      </c>
      <c r="HJ21" s="58">
        <v>0.97899999999999998</v>
      </c>
      <c r="HK21" s="58">
        <v>0.98899999999999999</v>
      </c>
      <c r="HL21" s="58">
        <v>0.82399999999999995</v>
      </c>
      <c r="HM21" s="59">
        <v>1</v>
      </c>
      <c r="HN21" s="33">
        <v>0</v>
      </c>
      <c r="HO21" s="33">
        <v>0</v>
      </c>
      <c r="HP21" s="33">
        <v>0</v>
      </c>
      <c r="HQ21" s="33">
        <v>0.25</v>
      </c>
      <c r="HR21" s="33">
        <v>0</v>
      </c>
      <c r="HS21" s="33">
        <v>0</v>
      </c>
      <c r="HT21" s="33">
        <v>0</v>
      </c>
      <c r="HU21" s="33">
        <v>0</v>
      </c>
      <c r="HV21" s="33">
        <v>0</v>
      </c>
      <c r="HW21" s="33">
        <v>0</v>
      </c>
      <c r="HX21" s="33">
        <v>0</v>
      </c>
      <c r="HY21" s="33">
        <v>0.125</v>
      </c>
      <c r="HZ21" s="33">
        <v>0</v>
      </c>
      <c r="IA21" s="33">
        <v>0.375</v>
      </c>
      <c r="IB21" s="33">
        <v>0</v>
      </c>
      <c r="IC21" s="33">
        <v>0</v>
      </c>
      <c r="ID21" s="33">
        <v>0</v>
      </c>
      <c r="IE21" s="33">
        <v>0.125</v>
      </c>
      <c r="IF21" s="33">
        <v>0.125</v>
      </c>
      <c r="IG21" s="33">
        <v>0</v>
      </c>
      <c r="IH21" s="33">
        <v>0</v>
      </c>
      <c r="II21" s="33">
        <v>1.937906977E-2</v>
      </c>
      <c r="IJ21" s="33">
        <v>0</v>
      </c>
      <c r="IK21" s="33">
        <v>0</v>
      </c>
      <c r="IL21" s="33">
        <v>0</v>
      </c>
      <c r="IM21" s="33">
        <v>0</v>
      </c>
      <c r="IN21" s="33">
        <v>0.33333333300000001</v>
      </c>
      <c r="IO21" s="33">
        <v>0</v>
      </c>
      <c r="IP21" s="33">
        <v>0</v>
      </c>
      <c r="IQ21" s="33">
        <v>0</v>
      </c>
      <c r="IR21" s="33">
        <v>0</v>
      </c>
      <c r="IS21" s="33">
        <v>0</v>
      </c>
      <c r="IT21" s="33">
        <v>0</v>
      </c>
      <c r="IU21" s="33">
        <v>0.33333333300000001</v>
      </c>
      <c r="IV21" s="33">
        <v>0</v>
      </c>
      <c r="IW21" s="33">
        <v>0</v>
      </c>
      <c r="IX21" s="33">
        <v>0</v>
      </c>
      <c r="IY21" s="33">
        <v>0</v>
      </c>
      <c r="IZ21" s="33">
        <v>6.1855670000000001E-2</v>
      </c>
      <c r="JA21" s="33">
        <v>9.2783505000000002E-2</v>
      </c>
      <c r="JB21" s="33">
        <v>0.84536082499999998</v>
      </c>
      <c r="JC21" s="33">
        <v>7.2164948000000007E-2</v>
      </c>
      <c r="JD21" s="33">
        <v>0.92783505200000005</v>
      </c>
      <c r="JE21" s="33">
        <v>0.22480620200000001</v>
      </c>
      <c r="JF21" s="33">
        <v>0.30232558100000001</v>
      </c>
      <c r="JG21" s="33">
        <v>0.30232558100000001</v>
      </c>
      <c r="JH21" s="33">
        <v>0.108527132</v>
      </c>
      <c r="JI21" s="33">
        <v>0.124031008</v>
      </c>
      <c r="JJ21" s="33">
        <v>0.100775194</v>
      </c>
      <c r="JK21" s="33">
        <v>0.54263565899999999</v>
      </c>
      <c r="JL21" s="33">
        <v>2.3255814E-2</v>
      </c>
      <c r="JM21" s="33">
        <v>7.7519379999999999E-3</v>
      </c>
      <c r="JN21" s="33">
        <v>6.2015503999999999E-2</v>
      </c>
      <c r="JO21" s="33">
        <v>7.7519379999999999E-3</v>
      </c>
      <c r="JP21" s="33">
        <v>8.5271317999999999E-2</v>
      </c>
      <c r="JQ21" s="33">
        <v>0</v>
      </c>
      <c r="JR21" s="33">
        <v>7.7519379999999999E-2</v>
      </c>
      <c r="JS21" s="33">
        <v>0.20930232600000001</v>
      </c>
      <c r="JT21" s="33">
        <v>6.9767441999999999E-2</v>
      </c>
      <c r="JU21" s="33">
        <v>0.86821705400000004</v>
      </c>
      <c r="JV21" s="33">
        <v>6.2015503999999999E-2</v>
      </c>
      <c r="JW21" s="33">
        <v>0</v>
      </c>
      <c r="JX21" s="33">
        <v>3.1007752E-2</v>
      </c>
      <c r="JY21" s="33">
        <v>0.93023255800000004</v>
      </c>
      <c r="JZ21" s="33">
        <v>6.2015503999999999E-2</v>
      </c>
      <c r="KA21" s="33">
        <v>0</v>
      </c>
      <c r="KB21" s="33">
        <v>0</v>
      </c>
      <c r="KC21" s="33">
        <v>0</v>
      </c>
      <c r="KD21" s="33">
        <v>7.7519379999999999E-3</v>
      </c>
      <c r="KE21" s="33">
        <v>0.58914728699999996</v>
      </c>
      <c r="KF21" s="33">
        <v>0.36434108500000001</v>
      </c>
      <c r="KG21" s="33">
        <v>3.8759689999999999E-2</v>
      </c>
      <c r="KH21" s="33">
        <v>0</v>
      </c>
      <c r="KI21" s="33">
        <v>0</v>
      </c>
      <c r="KJ21" s="33">
        <v>7.7519379999999999E-3</v>
      </c>
      <c r="KK21" s="33">
        <v>7.7519379999999999E-3</v>
      </c>
      <c r="KL21" s="33">
        <v>3.1007752E-2</v>
      </c>
      <c r="KM21" s="33">
        <v>0.86046511599999997</v>
      </c>
      <c r="KN21" s="33">
        <v>0</v>
      </c>
      <c r="KO21" s="33">
        <v>9.3023255999999999E-2</v>
      </c>
      <c r="KP21" s="33">
        <v>7.7519379999999999E-3</v>
      </c>
      <c r="KQ21" s="33">
        <v>0</v>
      </c>
      <c r="KR21" s="33">
        <v>0</v>
      </c>
      <c r="KS21" s="33">
        <v>0</v>
      </c>
      <c r="KT21" s="33">
        <v>0</v>
      </c>
      <c r="KU21" s="33">
        <v>0</v>
      </c>
      <c r="KV21" s="33">
        <v>7.6923077000000006E-2</v>
      </c>
      <c r="KW21" s="33">
        <v>7.6923077000000006E-2</v>
      </c>
      <c r="KX21" s="33">
        <v>0</v>
      </c>
      <c r="KY21" s="33">
        <v>0</v>
      </c>
      <c r="KZ21" s="33">
        <v>1</v>
      </c>
      <c r="LA21" s="33">
        <v>0</v>
      </c>
      <c r="LB21" s="33">
        <v>0</v>
      </c>
      <c r="LC21" s="33">
        <v>0</v>
      </c>
      <c r="LD21" s="33" t="s">
        <v>2362</v>
      </c>
      <c r="LE21" s="33">
        <v>0</v>
      </c>
      <c r="LF21" s="33" t="s">
        <v>2362</v>
      </c>
      <c r="LG21" s="33">
        <v>0</v>
      </c>
      <c r="LH21" s="33">
        <v>7.7519379999999999E-3</v>
      </c>
      <c r="LI21" s="33">
        <v>1.5503876E-2</v>
      </c>
      <c r="LJ21" s="33">
        <v>0.30232558100000001</v>
      </c>
      <c r="LK21" s="33">
        <v>9.3023255999999999E-2</v>
      </c>
      <c r="LL21" s="33">
        <v>7.7519379999999999E-3</v>
      </c>
      <c r="LM21" s="33">
        <v>0.28682170499999998</v>
      </c>
      <c r="LN21" s="33">
        <v>3.1007752E-2</v>
      </c>
      <c r="LO21" s="33">
        <v>8.5271317999999999E-2</v>
      </c>
      <c r="LP21" s="33">
        <v>0</v>
      </c>
      <c r="LQ21" s="33">
        <v>7.7519379999999999E-3</v>
      </c>
      <c r="LR21" s="33">
        <v>1.5503876E-2</v>
      </c>
      <c r="LS21" s="33">
        <v>8.5271317999999999E-2</v>
      </c>
      <c r="LT21" s="33">
        <v>0.263565891</v>
      </c>
      <c r="LU21" s="33">
        <v>0.37209302300000002</v>
      </c>
      <c r="LV21" s="33">
        <v>0.11627907</v>
      </c>
      <c r="LW21" s="33">
        <v>0</v>
      </c>
      <c r="LX21" s="33">
        <v>0</v>
      </c>
      <c r="LY21" s="33">
        <v>3.8759689999999999E-2</v>
      </c>
      <c r="LZ21" s="33">
        <v>0.643410853</v>
      </c>
      <c r="MA21" s="33">
        <v>1.5503876E-2</v>
      </c>
      <c r="MB21" s="33">
        <v>7.7519379999999999E-3</v>
      </c>
      <c r="MC21" s="33">
        <v>0</v>
      </c>
      <c r="MD21" s="33">
        <v>0.33333333300000001</v>
      </c>
      <c r="ME21" s="33">
        <v>0.3984375</v>
      </c>
      <c r="MF21" s="33">
        <v>0.3125</v>
      </c>
      <c r="MG21" s="33">
        <v>0.27522935799999998</v>
      </c>
      <c r="MH21" s="33">
        <v>6.4220183E-2</v>
      </c>
      <c r="MI21" s="33">
        <v>0</v>
      </c>
      <c r="MJ21" s="33">
        <v>0</v>
      </c>
      <c r="MK21" s="33">
        <v>0</v>
      </c>
      <c r="ML21" s="33">
        <v>0</v>
      </c>
      <c r="MM21" s="33">
        <v>0</v>
      </c>
      <c r="MN21" s="33">
        <v>0</v>
      </c>
      <c r="MO21" s="33">
        <v>7.3394495000000004E-2</v>
      </c>
      <c r="MP21" s="33">
        <v>0.17431192700000001</v>
      </c>
      <c r="MQ21" s="33">
        <v>3.6697248000000002E-2</v>
      </c>
      <c r="MR21" s="33">
        <v>2.7522936000000001E-2</v>
      </c>
      <c r="MS21" s="33">
        <v>4.5871559999999999E-2</v>
      </c>
      <c r="MT21" s="33">
        <v>0.17431192700000001</v>
      </c>
      <c r="MU21" s="33">
        <v>0.119266055</v>
      </c>
      <c r="MV21" s="33">
        <v>0</v>
      </c>
      <c r="MW21" s="33">
        <v>0</v>
      </c>
      <c r="MX21" s="33">
        <v>0.248062016</v>
      </c>
      <c r="MY21" s="33">
        <v>0.751937984</v>
      </c>
      <c r="MZ21" s="33">
        <v>0.192</v>
      </c>
      <c r="NA21" s="33">
        <v>0.5968272</v>
      </c>
      <c r="NB21" s="33">
        <v>0.28682170499999998</v>
      </c>
      <c r="NC21" s="33">
        <v>0.71317829499999996</v>
      </c>
      <c r="ND21" s="33">
        <v>0.58139534900000001</v>
      </c>
      <c r="NE21" s="33">
        <v>0.68217054300000002</v>
      </c>
      <c r="NF21" s="33">
        <v>0.263565891</v>
      </c>
      <c r="NG21" s="33">
        <v>0.100775194</v>
      </c>
      <c r="NH21" s="33">
        <v>0.25581395299999998</v>
      </c>
      <c r="NI21" s="33">
        <v>6.9767441999999999E-2</v>
      </c>
      <c r="NJ21" s="33">
        <v>0.139534884</v>
      </c>
      <c r="NK21" s="33">
        <v>7.7519379999999999E-3</v>
      </c>
      <c r="NL21" s="33">
        <v>0.124031008</v>
      </c>
      <c r="NM21" s="33">
        <v>0</v>
      </c>
      <c r="NN21" s="33">
        <v>2.3255814E-2</v>
      </c>
      <c r="NO21" s="33">
        <v>7.7519379999999999E-3</v>
      </c>
      <c r="NP21" s="33">
        <v>1.5503875968992199E-2</v>
      </c>
      <c r="NQ21" s="33">
        <v>6.2015503999999999E-2</v>
      </c>
      <c r="NR21" s="33">
        <v>0</v>
      </c>
      <c r="NS21" s="33">
        <v>0</v>
      </c>
      <c r="NT21" s="33">
        <v>0.44186046499999998</v>
      </c>
      <c r="NU21" s="33">
        <v>7.7519379999999999E-2</v>
      </c>
      <c r="NV21" s="33">
        <v>2.3255814E-2</v>
      </c>
      <c r="NW21" s="33">
        <v>7.7519379999999999E-2</v>
      </c>
      <c r="NX21" s="33">
        <v>2.3255814E-2</v>
      </c>
      <c r="NY21" s="33">
        <v>0.53488372100000003</v>
      </c>
      <c r="NZ21" s="33">
        <v>7.7519379999999999E-3</v>
      </c>
      <c r="OA21" s="33">
        <v>4.6511627999999999E-2</v>
      </c>
      <c r="OB21" s="33">
        <v>0</v>
      </c>
      <c r="OC21" s="33">
        <v>0.201550388</v>
      </c>
      <c r="OD21" s="33">
        <v>0.217054264</v>
      </c>
      <c r="OE21" s="33">
        <v>3.1007752E-2</v>
      </c>
      <c r="OF21" s="33">
        <v>8.5271317999999999E-2</v>
      </c>
      <c r="OG21" s="33">
        <v>0</v>
      </c>
      <c r="OH21" s="33">
        <v>0</v>
      </c>
      <c r="OI21" s="33">
        <v>0</v>
      </c>
      <c r="OJ21" s="33">
        <v>0.62790697699999998</v>
      </c>
      <c r="OK21" s="33">
        <v>1.5503876E-2</v>
      </c>
      <c r="OL21" s="33">
        <v>0.68217054300000002</v>
      </c>
      <c r="OM21" s="33">
        <v>7.7519379999999999E-2</v>
      </c>
      <c r="ON21" s="33">
        <v>0.15503876</v>
      </c>
      <c r="OO21" s="33">
        <v>6.2015503999999999E-2</v>
      </c>
      <c r="OP21" s="33">
        <v>7.7519379999999999E-3</v>
      </c>
      <c r="OQ21" s="33">
        <v>3.1007752E-2</v>
      </c>
      <c r="OR21" s="33">
        <v>0.77519379799999999</v>
      </c>
      <c r="OS21" s="33">
        <v>3.8759689999999999E-2</v>
      </c>
      <c r="OT21" s="33">
        <v>0.100775194</v>
      </c>
      <c r="OU21" s="33">
        <v>7.7519379999999999E-3</v>
      </c>
      <c r="OV21" s="33">
        <v>4.6511627999999999E-2</v>
      </c>
      <c r="OW21" s="33">
        <v>3.1007752E-2</v>
      </c>
      <c r="OX21" s="33">
        <v>0.72868217099999999</v>
      </c>
      <c r="OY21" s="33">
        <v>4.6511627999999999E-2</v>
      </c>
      <c r="OZ21" s="33">
        <v>0.15503876</v>
      </c>
      <c r="PA21" s="33">
        <v>3.8759689999999999E-2</v>
      </c>
      <c r="PB21" s="33">
        <v>0</v>
      </c>
      <c r="PC21" s="33">
        <v>3.8759689999999999E-2</v>
      </c>
      <c r="PD21" s="33">
        <v>0.68992248099999998</v>
      </c>
      <c r="PE21" s="33">
        <v>2.3255814E-2</v>
      </c>
      <c r="PF21" s="33">
        <v>0.17829457400000001</v>
      </c>
      <c r="PG21" s="33">
        <v>6.2015503999999999E-2</v>
      </c>
      <c r="PH21" s="33">
        <v>0</v>
      </c>
      <c r="PI21" s="33">
        <v>7.7519379999999999E-3</v>
      </c>
      <c r="PJ21" s="33">
        <v>0.79844961199999998</v>
      </c>
      <c r="PK21" s="33">
        <v>9.3023255999999999E-2</v>
      </c>
      <c r="PL21" s="33">
        <v>9.3023255999999999E-2</v>
      </c>
      <c r="PM21" s="33">
        <v>7.7519379999999999E-3</v>
      </c>
      <c r="PN21" s="33">
        <v>0</v>
      </c>
      <c r="PO21" s="33">
        <v>0</v>
      </c>
      <c r="PP21" s="33">
        <v>0.39534883700000001</v>
      </c>
      <c r="PQ21" s="33">
        <v>7.7519379999999999E-3</v>
      </c>
      <c r="PR21" s="33">
        <v>0.37209302300000002</v>
      </c>
      <c r="PS21" s="33">
        <v>0.22480620200000001</v>
      </c>
      <c r="PT21" s="33">
        <v>0</v>
      </c>
      <c r="PU21" s="33">
        <v>0.90697674399999995</v>
      </c>
      <c r="PV21" s="33">
        <v>3.1007752E-2</v>
      </c>
      <c r="PW21" s="33">
        <v>0.25</v>
      </c>
      <c r="PX21" s="33">
        <v>0</v>
      </c>
      <c r="PY21" s="33">
        <v>0.25</v>
      </c>
      <c r="PZ21" s="33">
        <v>0</v>
      </c>
      <c r="QA21" s="33">
        <v>0</v>
      </c>
      <c r="QB21" s="33">
        <v>0</v>
      </c>
      <c r="QC21" s="33">
        <v>0</v>
      </c>
      <c r="QD21" s="33">
        <v>0</v>
      </c>
      <c r="QE21" s="33">
        <v>0</v>
      </c>
      <c r="QF21" s="33">
        <v>0</v>
      </c>
      <c r="QG21" s="33">
        <v>0.5</v>
      </c>
      <c r="QH21" s="33">
        <v>0</v>
      </c>
      <c r="QI21" s="33">
        <v>0</v>
      </c>
      <c r="QJ21" s="33">
        <v>0.937984496</v>
      </c>
      <c r="QK21" s="33">
        <v>6.2015503999999999E-2</v>
      </c>
      <c r="QL21" s="33">
        <v>0.125</v>
      </c>
      <c r="QM21" s="33">
        <v>0</v>
      </c>
      <c r="QN21" s="33">
        <v>0</v>
      </c>
      <c r="QO21" s="33">
        <v>0.625</v>
      </c>
      <c r="QP21" s="33">
        <v>0</v>
      </c>
      <c r="QQ21" s="33">
        <v>0.375</v>
      </c>
      <c r="QR21" s="33">
        <v>0</v>
      </c>
      <c r="QS21" s="33">
        <v>0</v>
      </c>
      <c r="QT21" s="33">
        <v>0.125</v>
      </c>
      <c r="QU21" s="33">
        <v>0</v>
      </c>
      <c r="QV21" s="33">
        <v>0</v>
      </c>
      <c r="QW21" s="33">
        <v>0</v>
      </c>
      <c r="QX21" s="33">
        <v>0</v>
      </c>
      <c r="QY21" s="33">
        <v>0</v>
      </c>
      <c r="QZ21" s="33">
        <v>0</v>
      </c>
      <c r="RA21" s="33">
        <v>0.625</v>
      </c>
      <c r="RB21" s="33">
        <v>0</v>
      </c>
      <c r="RC21" s="33">
        <v>0.125</v>
      </c>
      <c r="RD21" s="33">
        <v>0.5</v>
      </c>
      <c r="RE21" s="33">
        <v>0.625</v>
      </c>
      <c r="RF21" s="33">
        <v>0.125</v>
      </c>
      <c r="RG21" s="33">
        <v>0.125</v>
      </c>
      <c r="RH21" s="33">
        <v>0</v>
      </c>
      <c r="RI21" s="33">
        <v>0</v>
      </c>
      <c r="RJ21" s="33">
        <v>0</v>
      </c>
      <c r="RK21" s="33">
        <v>0</v>
      </c>
      <c r="RL21" s="33">
        <v>0</v>
      </c>
      <c r="RM21" s="33">
        <v>0</v>
      </c>
      <c r="RN21" s="33">
        <v>0</v>
      </c>
      <c r="RO21" s="33">
        <v>0.125</v>
      </c>
      <c r="RP21" s="33">
        <v>0</v>
      </c>
      <c r="RQ21" s="33">
        <v>0</v>
      </c>
      <c r="RR21" s="33">
        <v>0</v>
      </c>
      <c r="RS21" s="33">
        <v>0.90697674399999995</v>
      </c>
      <c r="RT21" s="33">
        <v>7.7519379999999999E-3</v>
      </c>
      <c r="RU21" s="33">
        <v>0</v>
      </c>
      <c r="RV21" s="33">
        <v>1.5503876E-2</v>
      </c>
      <c r="RW21" s="33">
        <v>3.1007752E-2</v>
      </c>
      <c r="RX21" s="33">
        <v>7.7519379999999999E-3</v>
      </c>
      <c r="RY21" s="33">
        <v>0</v>
      </c>
      <c r="RZ21" s="33">
        <v>3.1007752E-2</v>
      </c>
      <c r="SA21" s="33">
        <v>4.6511627999999999E-2</v>
      </c>
      <c r="SB21" s="33">
        <v>7.7519379999999999E-3</v>
      </c>
      <c r="SC21" s="33">
        <v>0</v>
      </c>
      <c r="SD21" s="33">
        <v>0</v>
      </c>
      <c r="SE21" s="33">
        <v>0</v>
      </c>
      <c r="SF21" s="33">
        <v>0</v>
      </c>
      <c r="SG21" s="33">
        <v>0</v>
      </c>
      <c r="SH21" s="33">
        <v>0</v>
      </c>
      <c r="SI21" s="33">
        <v>7.7519379999999999E-3</v>
      </c>
      <c r="SJ21" s="33">
        <v>0</v>
      </c>
      <c r="SK21" s="33">
        <v>0</v>
      </c>
      <c r="SL21" s="33">
        <v>0</v>
      </c>
      <c r="SM21" s="33">
        <v>0</v>
      </c>
      <c r="SN21" s="33">
        <v>0</v>
      </c>
      <c r="SO21" s="33">
        <v>7.7519379999999999E-3</v>
      </c>
      <c r="SP21" s="33">
        <v>0</v>
      </c>
      <c r="SQ21" s="33">
        <v>0</v>
      </c>
      <c r="SR21" s="33">
        <v>0</v>
      </c>
      <c r="SS21" s="33">
        <v>0</v>
      </c>
      <c r="ST21" s="33" t="s">
        <v>2362</v>
      </c>
      <c r="SU21" s="33">
        <v>0</v>
      </c>
      <c r="SV21" s="33">
        <v>0</v>
      </c>
      <c r="SW21" s="33">
        <v>0.90697674399999995</v>
      </c>
      <c r="SX21" s="33">
        <v>3.1007752E-2</v>
      </c>
      <c r="SY21" s="33">
        <v>1.5503876E-2</v>
      </c>
      <c r="SZ21" s="33">
        <v>7.7519379999999999E-3</v>
      </c>
      <c r="TA21" s="33">
        <v>0</v>
      </c>
      <c r="TB21" s="33">
        <v>2.3255814E-2</v>
      </c>
      <c r="TC21" s="33">
        <v>0</v>
      </c>
      <c r="TD21" s="33">
        <v>7.7519379999999999E-3</v>
      </c>
      <c r="TE21" s="33">
        <v>1.5503876E-2</v>
      </c>
      <c r="TF21" s="33">
        <v>1.5503876E-2</v>
      </c>
      <c r="TG21" s="33">
        <v>0</v>
      </c>
      <c r="TH21" s="33">
        <v>0</v>
      </c>
      <c r="TI21" s="33">
        <v>0</v>
      </c>
      <c r="TJ21" s="33">
        <v>0</v>
      </c>
      <c r="TK21" s="33">
        <v>0</v>
      </c>
      <c r="TL21" s="33">
        <v>0</v>
      </c>
      <c r="TM21" s="33">
        <v>0</v>
      </c>
      <c r="TN21" s="33">
        <v>0</v>
      </c>
      <c r="TO21" s="33">
        <v>0</v>
      </c>
      <c r="TP21" s="33">
        <v>0</v>
      </c>
      <c r="TQ21" s="33">
        <v>0</v>
      </c>
      <c r="TR21" s="33">
        <v>7.7519379999999999E-3</v>
      </c>
      <c r="TS21" s="33">
        <v>0</v>
      </c>
      <c r="TT21" s="33">
        <v>0</v>
      </c>
      <c r="TU21" s="33">
        <v>0</v>
      </c>
      <c r="TV21" s="33">
        <v>0</v>
      </c>
      <c r="TW21" s="33" t="s">
        <v>2362</v>
      </c>
      <c r="TX21" s="33">
        <v>0</v>
      </c>
      <c r="TY21" s="33">
        <v>0</v>
      </c>
      <c r="TZ21" s="33">
        <v>1.5503876E-2</v>
      </c>
      <c r="UA21" s="33">
        <v>0.86046511599999997</v>
      </c>
      <c r="UB21" s="33">
        <v>6.9767441999999999E-2</v>
      </c>
      <c r="UC21" s="33">
        <v>1.5503876E-2</v>
      </c>
      <c r="UD21" s="33">
        <v>7.7519379999999999E-3</v>
      </c>
      <c r="UE21" s="33">
        <v>7.7519379999999999E-3</v>
      </c>
      <c r="UF21" s="33">
        <v>7.7519379999999999E-3</v>
      </c>
      <c r="UG21" s="33">
        <v>7.7519379999999999E-3</v>
      </c>
      <c r="UH21" s="33">
        <v>3.1007752E-2</v>
      </c>
      <c r="UI21" s="33">
        <v>2.3255814E-2</v>
      </c>
      <c r="UJ21" s="33">
        <v>0</v>
      </c>
      <c r="UK21" s="33">
        <v>0</v>
      </c>
      <c r="UL21" s="33">
        <v>0</v>
      </c>
      <c r="UM21" s="33">
        <v>0</v>
      </c>
      <c r="UN21" s="33">
        <v>0</v>
      </c>
      <c r="UO21" s="33">
        <v>0</v>
      </c>
      <c r="UP21" s="33">
        <v>0</v>
      </c>
      <c r="UQ21" s="33">
        <v>0</v>
      </c>
      <c r="UR21" s="33">
        <v>0</v>
      </c>
      <c r="US21" s="33">
        <v>0</v>
      </c>
      <c r="UT21" s="33">
        <v>0</v>
      </c>
      <c r="UU21" s="33">
        <v>0</v>
      </c>
      <c r="UV21" s="33">
        <v>0</v>
      </c>
      <c r="UW21" s="33">
        <v>0</v>
      </c>
      <c r="UX21" s="33">
        <v>0</v>
      </c>
      <c r="UY21" s="33">
        <v>0</v>
      </c>
      <c r="UZ21" s="33">
        <v>1.5503876E-2</v>
      </c>
      <c r="VA21" s="33">
        <v>0</v>
      </c>
      <c r="VB21" s="33">
        <v>0</v>
      </c>
      <c r="VC21" s="33">
        <v>0</v>
      </c>
      <c r="VD21" s="33" t="s">
        <v>2362</v>
      </c>
      <c r="VE21" s="33">
        <v>7.7519379999999999E-3</v>
      </c>
      <c r="VF21" s="33">
        <v>3.1007752E-2</v>
      </c>
      <c r="VG21" s="33">
        <v>0.89147286800000003</v>
      </c>
      <c r="VH21" s="33">
        <v>2.3255814E-2</v>
      </c>
      <c r="VI21" s="33">
        <v>1.5503876E-2</v>
      </c>
      <c r="VJ21" s="33">
        <v>7.7519379999999999E-3</v>
      </c>
      <c r="VK21" s="33">
        <v>4.6511627999999999E-2</v>
      </c>
      <c r="VL21" s="33">
        <v>7.7519379999999999E-3</v>
      </c>
      <c r="VM21" s="33">
        <v>0</v>
      </c>
      <c r="VN21" s="33">
        <v>1.5503876E-2</v>
      </c>
      <c r="VO21" s="33">
        <v>6.9767441999999999E-2</v>
      </c>
      <c r="VP21" s="33">
        <v>0</v>
      </c>
      <c r="VQ21" s="33">
        <v>0</v>
      </c>
      <c r="VR21" s="33">
        <v>0</v>
      </c>
      <c r="VS21" s="33">
        <v>0</v>
      </c>
      <c r="VT21" s="33">
        <v>0</v>
      </c>
      <c r="VU21" s="33">
        <v>0</v>
      </c>
      <c r="VV21" s="33">
        <v>0</v>
      </c>
      <c r="VW21" s="33">
        <v>0</v>
      </c>
      <c r="VX21" s="33">
        <v>0</v>
      </c>
      <c r="VY21" s="33">
        <v>0</v>
      </c>
      <c r="VZ21" s="33">
        <v>0</v>
      </c>
      <c r="WA21" s="33">
        <v>0</v>
      </c>
      <c r="WB21" s="33">
        <v>0</v>
      </c>
      <c r="WC21" s="33">
        <v>0</v>
      </c>
      <c r="WD21" s="33">
        <v>0</v>
      </c>
      <c r="WE21" s="33">
        <v>0</v>
      </c>
      <c r="WF21" s="33">
        <v>0</v>
      </c>
      <c r="WG21" s="33">
        <v>0</v>
      </c>
      <c r="WH21" s="33" t="s">
        <v>2362</v>
      </c>
      <c r="WI21" s="33">
        <v>0</v>
      </c>
      <c r="WJ21" s="33">
        <v>0</v>
      </c>
      <c r="WK21" s="33">
        <v>0.99224806200000004</v>
      </c>
      <c r="WL21" s="33">
        <v>7.7519379999999999E-3</v>
      </c>
      <c r="WM21" s="33">
        <v>0</v>
      </c>
      <c r="WN21" s="33">
        <v>0</v>
      </c>
      <c r="WO21" s="33">
        <v>0</v>
      </c>
      <c r="WP21" s="33">
        <v>0</v>
      </c>
      <c r="WQ21" s="33">
        <v>1</v>
      </c>
      <c r="WR21" s="33">
        <v>0</v>
      </c>
      <c r="WS21" s="33">
        <v>0</v>
      </c>
      <c r="WT21" s="33">
        <v>0</v>
      </c>
      <c r="WU21" s="33">
        <v>0</v>
      </c>
      <c r="WV21" s="33">
        <v>0</v>
      </c>
      <c r="WW21" s="33">
        <v>0</v>
      </c>
      <c r="WX21" s="33">
        <v>0</v>
      </c>
      <c r="WY21" s="33">
        <v>0</v>
      </c>
      <c r="WZ21" s="33">
        <v>0</v>
      </c>
      <c r="XA21" s="33">
        <v>0</v>
      </c>
      <c r="XB21" s="33">
        <v>0</v>
      </c>
      <c r="XC21" s="33">
        <v>7.7519379999999999E-3</v>
      </c>
      <c r="XD21" s="33">
        <v>0.98449612399999997</v>
      </c>
      <c r="XE21" s="33">
        <v>7.7519379999999999E-3</v>
      </c>
      <c r="XF21" s="33">
        <v>0</v>
      </c>
      <c r="XG21" s="33">
        <v>0</v>
      </c>
      <c r="XH21" s="33" t="s">
        <v>2362</v>
      </c>
      <c r="XI21" s="33" t="s">
        <v>2362</v>
      </c>
      <c r="XJ21" s="33" t="s">
        <v>2362</v>
      </c>
      <c r="XK21" s="33" t="s">
        <v>2362</v>
      </c>
      <c r="XL21" s="33" t="s">
        <v>2362</v>
      </c>
      <c r="XM21" s="33" t="s">
        <v>2362</v>
      </c>
      <c r="XN21" s="33" t="s">
        <v>2362</v>
      </c>
      <c r="XO21" s="33" t="s">
        <v>2362</v>
      </c>
      <c r="XP21" s="33" t="s">
        <v>2362</v>
      </c>
      <c r="XQ21" s="33">
        <v>0.96124030999999999</v>
      </c>
      <c r="XR21" s="33">
        <v>3.8759689999999999E-2</v>
      </c>
      <c r="XS21" s="33">
        <v>0.94573643399999996</v>
      </c>
      <c r="XT21" s="33">
        <v>5.4263565999999999E-2</v>
      </c>
      <c r="XU21" s="33">
        <v>0.92248061999999997</v>
      </c>
      <c r="XV21" s="33">
        <v>6.2015503999999999E-2</v>
      </c>
      <c r="XW21" s="33">
        <v>0</v>
      </c>
      <c r="XX21" s="33">
        <v>0.937984496</v>
      </c>
      <c r="XY21" s="33">
        <v>6.2015503999999999E-2</v>
      </c>
      <c r="XZ21" s="33">
        <v>0</v>
      </c>
      <c r="YA21" s="33">
        <v>0.88372092999999996</v>
      </c>
      <c r="YB21" s="33">
        <v>0.11627907</v>
      </c>
      <c r="YC21" s="33">
        <v>0.88372092999999996</v>
      </c>
      <c r="YD21" s="33">
        <v>0.11627907</v>
      </c>
      <c r="YE21" s="33">
        <v>0</v>
      </c>
      <c r="YF21" s="33">
        <v>0.93333333299999999</v>
      </c>
      <c r="YG21" s="33">
        <v>0</v>
      </c>
      <c r="YH21" s="33">
        <v>1.5503876E-2</v>
      </c>
      <c r="YI21" s="33">
        <v>7.7519379999999999E-2</v>
      </c>
      <c r="YJ21" s="33">
        <v>0.34883720899999998</v>
      </c>
      <c r="YK21" s="33">
        <v>0.47286821699999998</v>
      </c>
      <c r="YL21" s="33">
        <v>3.1007752E-2</v>
      </c>
      <c r="YM21" s="33">
        <v>4.6511627999999999E-2</v>
      </c>
      <c r="YN21" s="33">
        <v>0.93333333299999999</v>
      </c>
      <c r="YO21" s="33">
        <v>0</v>
      </c>
      <c r="YP21" s="33">
        <v>6.6666666999999999E-2</v>
      </c>
      <c r="YQ21" s="33">
        <v>0</v>
      </c>
      <c r="YR21" s="33">
        <v>0</v>
      </c>
      <c r="YS21" s="33">
        <v>0</v>
      </c>
      <c r="YT21" s="33">
        <v>0.4</v>
      </c>
      <c r="YU21" s="33">
        <v>0.33333333300000001</v>
      </c>
      <c r="YV21" s="33">
        <v>0.26666666700000002</v>
      </c>
      <c r="YW21" s="33">
        <v>0.217054264</v>
      </c>
      <c r="YX21" s="33">
        <v>0.78294573599999995</v>
      </c>
      <c r="YY21" s="33">
        <v>0.108910891</v>
      </c>
      <c r="YZ21" s="33">
        <v>0.99009901</v>
      </c>
      <c r="ZA21" s="33">
        <v>0</v>
      </c>
      <c r="ZB21" s="33">
        <v>0</v>
      </c>
      <c r="ZC21" s="33">
        <v>0</v>
      </c>
      <c r="ZD21" s="33">
        <v>0</v>
      </c>
      <c r="ZE21" s="33">
        <v>0</v>
      </c>
      <c r="ZF21" s="33">
        <v>9.9009900000000001E-3</v>
      </c>
      <c r="ZG21" s="33">
        <v>0</v>
      </c>
      <c r="ZH21" s="33">
        <v>0</v>
      </c>
      <c r="ZI21" s="33">
        <v>4.9504949999999999E-2</v>
      </c>
      <c r="ZJ21" s="33">
        <v>0</v>
      </c>
      <c r="ZK21" s="33">
        <v>0.38613861399999999</v>
      </c>
      <c r="ZL21" s="33">
        <v>0.61386138599999995</v>
      </c>
      <c r="ZM21" s="33">
        <v>0.33333333300000001</v>
      </c>
      <c r="ZN21" s="33">
        <v>1</v>
      </c>
      <c r="ZO21" s="33">
        <v>2.5641026000000001E-2</v>
      </c>
      <c r="ZP21" s="33">
        <v>0</v>
      </c>
      <c r="ZQ21" s="33">
        <v>8.5271317999999999E-2</v>
      </c>
      <c r="ZR21" s="33">
        <v>0.37209302300000002</v>
      </c>
      <c r="ZS21" s="33">
        <v>8.5271317999999999E-2</v>
      </c>
      <c r="ZT21" s="33">
        <v>0.17829457400000001</v>
      </c>
      <c r="ZU21" s="33">
        <v>0</v>
      </c>
      <c r="ZV21" s="33">
        <v>7.7519379999999999E-3</v>
      </c>
      <c r="ZW21" s="33">
        <v>0.82170542599999996</v>
      </c>
      <c r="ZX21" s="33">
        <v>7.7519379999999999E-3</v>
      </c>
      <c r="ZY21" s="33">
        <v>0</v>
      </c>
      <c r="ZZ21" s="33">
        <v>0</v>
      </c>
      <c r="AAA21" s="33">
        <v>0.170542636</v>
      </c>
      <c r="AAB21" s="33">
        <v>2.3255814E-2</v>
      </c>
      <c r="AAC21" s="33">
        <v>0</v>
      </c>
      <c r="AAD21" s="33">
        <v>0</v>
      </c>
      <c r="AAE21" s="33">
        <v>7.7519379999999999E-3</v>
      </c>
      <c r="AAF21" s="33">
        <v>2.3255814E-2</v>
      </c>
      <c r="AAG21" s="33">
        <v>0</v>
      </c>
      <c r="AAH21" s="33">
        <v>7.7519379999999999E-2</v>
      </c>
      <c r="AAI21" s="33">
        <v>0.31782945699999998</v>
      </c>
      <c r="AAJ21" s="33">
        <v>0.124031008</v>
      </c>
      <c r="AAK21" s="33">
        <v>0.139534884</v>
      </c>
      <c r="AAL21" s="33">
        <v>0</v>
      </c>
      <c r="AAM21" s="33">
        <v>7.7519379999999999E-3</v>
      </c>
      <c r="AAN21" s="33">
        <v>0.84496123999999995</v>
      </c>
      <c r="AAO21" s="33">
        <v>7.7519379999999999E-3</v>
      </c>
      <c r="AAP21" s="33">
        <v>0</v>
      </c>
      <c r="AAQ21" s="33">
        <v>0</v>
      </c>
      <c r="AAR21" s="33">
        <v>0.139534884</v>
      </c>
      <c r="AAS21" s="33">
        <v>2.3255814E-2</v>
      </c>
      <c r="AAT21" s="33">
        <v>0</v>
      </c>
      <c r="AAU21" s="33">
        <v>7.7519379999999999E-3</v>
      </c>
      <c r="AAV21" s="33">
        <v>0</v>
      </c>
      <c r="AAW21" s="33">
        <v>7.7519379999999999E-3</v>
      </c>
      <c r="AAX21" s="33">
        <v>7.7519379999999999E-3</v>
      </c>
      <c r="AAY21" s="33">
        <v>0</v>
      </c>
      <c r="AAZ21" s="33">
        <v>0</v>
      </c>
      <c r="ABA21" s="33">
        <v>0.67326732700000003</v>
      </c>
      <c r="ABB21" s="33">
        <v>0.32673267299999997</v>
      </c>
      <c r="ABC21" s="33">
        <v>7.7519379999999999E-3</v>
      </c>
      <c r="ABD21" s="33">
        <v>0.94573643399999996</v>
      </c>
      <c r="ABE21" s="33">
        <v>4.6511627999999999E-2</v>
      </c>
      <c r="ABF21" s="33">
        <v>0</v>
      </c>
      <c r="ABG21" s="33">
        <v>1</v>
      </c>
      <c r="ABH21" s="33">
        <v>0</v>
      </c>
      <c r="ABI21" s="33">
        <v>0.18181818199999999</v>
      </c>
      <c r="ABJ21" s="33">
        <v>0.81818181800000001</v>
      </c>
      <c r="ABK21" s="33">
        <v>0.88888888899999996</v>
      </c>
      <c r="ABL21" s="33">
        <v>0.111111111</v>
      </c>
      <c r="ABM21" s="33">
        <v>0.83333333300000001</v>
      </c>
      <c r="ABN21" s="33">
        <v>0.16666666699999999</v>
      </c>
      <c r="ABO21" s="33">
        <v>0.16666666699999999</v>
      </c>
      <c r="ABP21" s="33">
        <v>0</v>
      </c>
      <c r="ABQ21" s="33">
        <v>0</v>
      </c>
      <c r="ABR21" s="33">
        <v>0</v>
      </c>
      <c r="ABS21" s="33">
        <v>0</v>
      </c>
      <c r="ABT21" s="33">
        <v>0</v>
      </c>
    </row>
    <row r="22" spans="1:748" s="30" customFormat="1" ht="13.8" x14ac:dyDescent="0.3">
      <c r="A22" s="31" t="s">
        <v>2452</v>
      </c>
      <c r="B22" s="32" t="s">
        <v>87</v>
      </c>
      <c r="C22" s="31" t="s">
        <v>98</v>
      </c>
      <c r="D22" s="33">
        <v>0.51538461499999999</v>
      </c>
      <c r="E22" s="33">
        <v>0.48461538500000001</v>
      </c>
      <c r="F22" s="33">
        <v>0.5</v>
      </c>
      <c r="G22" s="33">
        <v>0.5</v>
      </c>
      <c r="H22" s="33">
        <v>6.9230768999999998E-2</v>
      </c>
      <c r="I22" s="33">
        <v>0.93076923099999997</v>
      </c>
      <c r="J22" s="33">
        <v>0</v>
      </c>
      <c r="K22" s="33">
        <v>1</v>
      </c>
      <c r="L22" s="33">
        <v>0.97692307700000003</v>
      </c>
      <c r="M22" s="33">
        <v>2.3076922999999999E-2</v>
      </c>
      <c r="N22" s="33">
        <v>0.85384615399999997</v>
      </c>
      <c r="O22" s="33">
        <v>0.146153846</v>
      </c>
      <c r="P22" s="33">
        <v>0.39230769199999999</v>
      </c>
      <c r="Q22" s="33">
        <v>0.60769230799999996</v>
      </c>
      <c r="R22" s="33">
        <v>4.4569597000000002E-2</v>
      </c>
      <c r="S22" s="33">
        <v>0.11083333300000001</v>
      </c>
      <c r="T22" s="33">
        <v>0.280460928</v>
      </c>
      <c r="U22" s="33">
        <v>4.1034798999999997E-2</v>
      </c>
      <c r="V22" s="33">
        <v>4.7521368000000001E-2</v>
      </c>
      <c r="W22" s="33">
        <v>0.143543956</v>
      </c>
      <c r="X22" s="33">
        <v>0.27786630000000001</v>
      </c>
      <c r="Y22" s="33">
        <v>5.4169718999999998E-2</v>
      </c>
      <c r="Z22" s="33">
        <v>0.30769230800000003</v>
      </c>
      <c r="AA22" s="33">
        <v>9.5238094999999995E-2</v>
      </c>
      <c r="AB22" s="33">
        <v>2.380952381E-2</v>
      </c>
      <c r="AC22" s="33">
        <v>3.9682539679999997E-2</v>
      </c>
      <c r="AD22" s="33">
        <v>4.1015873020000003E-2</v>
      </c>
      <c r="AE22" s="33">
        <v>0.64615384600000003</v>
      </c>
      <c r="AF22" s="33">
        <v>0.215384615</v>
      </c>
      <c r="AG22" s="33">
        <v>0.138461538</v>
      </c>
      <c r="AH22" s="33">
        <v>6.9230768999999998E-2</v>
      </c>
      <c r="AI22" s="33">
        <v>0.26153846200000003</v>
      </c>
      <c r="AJ22" s="33">
        <v>0.62307692299999995</v>
      </c>
      <c r="AK22" s="33">
        <v>4.6153845999999998E-2</v>
      </c>
      <c r="AL22" s="33">
        <v>0.63076923100000004</v>
      </c>
      <c r="AM22" s="33">
        <v>0.36923076900000001</v>
      </c>
      <c r="AN22" s="33">
        <v>0.87692307700000005</v>
      </c>
      <c r="AO22" s="33">
        <v>0.42307692299999999</v>
      </c>
      <c r="AP22" s="33">
        <v>0.53846153799999996</v>
      </c>
      <c r="AQ22" s="33">
        <v>0.46153846199999998</v>
      </c>
      <c r="AR22" s="33">
        <v>0.238461538</v>
      </c>
      <c r="AS22" s="33">
        <v>1</v>
      </c>
      <c r="AT22" s="33">
        <v>0.115384615</v>
      </c>
      <c r="AU22" s="33">
        <v>0</v>
      </c>
      <c r="AV22" s="33">
        <v>7.6923080000000001E-3</v>
      </c>
      <c r="AW22" s="33">
        <v>0</v>
      </c>
      <c r="AX22" s="33">
        <v>3.0769231000000001E-2</v>
      </c>
      <c r="AY22" s="33">
        <v>0.84615384599999999</v>
      </c>
      <c r="AZ22" s="33">
        <v>0</v>
      </c>
      <c r="BA22" s="33">
        <v>9.2307691999999997E-2</v>
      </c>
      <c r="BB22" s="33">
        <v>0.907692308</v>
      </c>
      <c r="BC22" s="33">
        <v>0.228813559</v>
      </c>
      <c r="BD22" s="33">
        <v>0</v>
      </c>
      <c r="BE22" s="33">
        <v>0.771186441</v>
      </c>
      <c r="BF22" s="33">
        <v>8.0000000000000002E-3</v>
      </c>
      <c r="BG22" s="33">
        <v>0.42399999999999999</v>
      </c>
      <c r="BH22" s="33">
        <v>0.58399999999999996</v>
      </c>
      <c r="BI22" s="33">
        <v>9.6000000000000002E-2</v>
      </c>
      <c r="BJ22" s="33">
        <v>0.04</v>
      </c>
      <c r="BK22" s="33">
        <v>8.0000000000000002E-3</v>
      </c>
      <c r="BL22" s="33">
        <v>0.104</v>
      </c>
      <c r="BM22" s="33">
        <v>8.0000000000000002E-3</v>
      </c>
      <c r="BN22" s="33">
        <v>0.216</v>
      </c>
      <c r="BO22" s="33">
        <v>0</v>
      </c>
      <c r="BP22" s="33">
        <v>2.4E-2</v>
      </c>
      <c r="BQ22" s="33">
        <v>0.152</v>
      </c>
      <c r="BR22" s="33">
        <v>0.224</v>
      </c>
      <c r="BS22" s="33">
        <v>1.6E-2</v>
      </c>
      <c r="BT22" s="33">
        <v>0.63200000000000001</v>
      </c>
      <c r="BU22" s="33">
        <v>0.96153846200000004</v>
      </c>
      <c r="BV22" s="33">
        <v>0.83333333300000001</v>
      </c>
      <c r="BW22" s="33">
        <v>6.6666666999999999E-2</v>
      </c>
      <c r="BX22" s="33">
        <v>0</v>
      </c>
      <c r="BY22" s="33">
        <v>6.6666666999999999E-2</v>
      </c>
      <c r="BZ22" s="33">
        <v>0</v>
      </c>
      <c r="CA22" s="33">
        <v>0</v>
      </c>
      <c r="CB22" s="33">
        <v>1.6666667E-2</v>
      </c>
      <c r="CC22" s="33">
        <v>0.31666666700000001</v>
      </c>
      <c r="CD22" s="33">
        <v>0.26666666700000002</v>
      </c>
      <c r="CE22" s="33">
        <v>0</v>
      </c>
      <c r="CF22" s="33">
        <v>0</v>
      </c>
      <c r="CG22" s="33">
        <v>0.233333333</v>
      </c>
      <c r="CH22" s="33">
        <v>0</v>
      </c>
      <c r="CI22" s="33">
        <v>0</v>
      </c>
      <c r="CJ22" s="33">
        <v>0</v>
      </c>
      <c r="CK22" s="33">
        <v>0</v>
      </c>
      <c r="CL22" s="33">
        <v>0</v>
      </c>
      <c r="CM22" s="33">
        <v>8.3333332999999996E-2</v>
      </c>
      <c r="CN22" s="33">
        <v>1</v>
      </c>
      <c r="CO22" s="33">
        <v>0.50769230799999998</v>
      </c>
      <c r="CP22" s="33">
        <v>0.49230769200000002</v>
      </c>
      <c r="CQ22" s="33">
        <v>0.25</v>
      </c>
      <c r="CR22" s="33">
        <v>0.859375</v>
      </c>
      <c r="CS22" s="33">
        <v>6.1538462000000002E-2</v>
      </c>
      <c r="CT22" s="33">
        <v>3.0769231000000001E-2</v>
      </c>
      <c r="CU22" s="33">
        <v>0.3</v>
      </c>
      <c r="CV22" s="33">
        <v>0.3</v>
      </c>
      <c r="CW22" s="33">
        <v>0.4</v>
      </c>
      <c r="CX22" s="33">
        <v>0.3</v>
      </c>
      <c r="CY22" s="33">
        <v>1.5384615000000001E-2</v>
      </c>
      <c r="CZ22" s="33">
        <v>0.93076923099999997</v>
      </c>
      <c r="DA22" s="33">
        <v>5.3846154E-2</v>
      </c>
      <c r="DB22" s="33">
        <v>0.35384615400000002</v>
      </c>
      <c r="DC22" s="33">
        <v>1</v>
      </c>
      <c r="DD22" s="33">
        <v>0</v>
      </c>
      <c r="DE22" s="33">
        <v>0</v>
      </c>
      <c r="DF22" s="33">
        <v>0.24615384600000001</v>
      </c>
      <c r="DG22" s="33">
        <v>0.107692308</v>
      </c>
      <c r="DH22" s="33">
        <v>0</v>
      </c>
      <c r="DI22" s="33">
        <v>0</v>
      </c>
      <c r="DJ22" s="33">
        <v>0</v>
      </c>
      <c r="DK22" s="33">
        <v>0</v>
      </c>
      <c r="DL22" s="33">
        <v>0.64615384600000003</v>
      </c>
      <c r="DM22" s="33">
        <v>0</v>
      </c>
      <c r="DN22" s="33">
        <v>0</v>
      </c>
      <c r="DO22" s="33">
        <v>1</v>
      </c>
      <c r="DP22" s="33">
        <v>0</v>
      </c>
      <c r="DQ22" s="33">
        <v>0</v>
      </c>
      <c r="DR22" s="33">
        <v>0</v>
      </c>
      <c r="DS22" s="33">
        <v>0</v>
      </c>
      <c r="DT22" s="33">
        <v>0</v>
      </c>
      <c r="DU22" s="33">
        <v>1</v>
      </c>
      <c r="DV22" s="33">
        <v>0</v>
      </c>
      <c r="DW22" s="33">
        <v>0</v>
      </c>
      <c r="DX22" s="33">
        <v>0</v>
      </c>
      <c r="DY22" s="33">
        <v>0</v>
      </c>
      <c r="DZ22" s="33">
        <v>0</v>
      </c>
      <c r="EA22" s="33">
        <v>1</v>
      </c>
      <c r="EB22" s="33">
        <v>0</v>
      </c>
      <c r="EC22" s="33">
        <v>0.32307692300000002</v>
      </c>
      <c r="ED22" s="33">
        <v>6.1538462000000002E-2</v>
      </c>
      <c r="EE22" s="33">
        <v>0.93846153799999998</v>
      </c>
      <c r="EF22" s="33">
        <v>3.0769231000000001E-2</v>
      </c>
      <c r="EG22" s="33">
        <v>0.96923076900000005</v>
      </c>
      <c r="EH22" s="33">
        <v>5.3846154E-2</v>
      </c>
      <c r="EI22" s="33">
        <v>0.94615384599999997</v>
      </c>
      <c r="EJ22" s="33">
        <v>6.1538462000000002E-2</v>
      </c>
      <c r="EK22" s="33">
        <v>0.93846153799999998</v>
      </c>
      <c r="EL22" s="33">
        <v>6.1538462000000002E-2</v>
      </c>
      <c r="EM22" s="33">
        <v>0.93846153799999998</v>
      </c>
      <c r="EN22" s="33">
        <v>0.9</v>
      </c>
      <c r="EO22" s="33">
        <v>0</v>
      </c>
      <c r="EP22" s="33">
        <v>0</v>
      </c>
      <c r="EQ22" s="33">
        <v>0.69230769199999997</v>
      </c>
      <c r="ER22" s="33">
        <v>0.15384615400000001</v>
      </c>
      <c r="ES22" s="33">
        <v>7.6923077000000006E-2</v>
      </c>
      <c r="ET22" s="33">
        <v>7.6923077000000006E-2</v>
      </c>
      <c r="EU22" s="33">
        <v>0.27692307700000002</v>
      </c>
      <c r="EV22" s="33">
        <v>0.76153846199999997</v>
      </c>
      <c r="EW22" s="33">
        <v>0.138461538</v>
      </c>
      <c r="EX22" s="33">
        <v>3.8461538000000003E-2</v>
      </c>
      <c r="EY22" s="33">
        <v>0.67692307699999998</v>
      </c>
      <c r="EZ22" s="33">
        <v>0</v>
      </c>
      <c r="FA22" s="33">
        <v>0.284615385</v>
      </c>
      <c r="FB22" s="33">
        <v>0</v>
      </c>
      <c r="FC22" s="33">
        <v>0</v>
      </c>
      <c r="FD22" s="33">
        <v>3.8461538000000003E-2</v>
      </c>
      <c r="FE22" s="33">
        <v>0.34615384599999999</v>
      </c>
      <c r="FF22" s="33">
        <v>0.330769231</v>
      </c>
      <c r="FG22" s="33">
        <v>1.5384615000000001E-2</v>
      </c>
      <c r="FH22" s="33">
        <v>6.1538462000000002E-2</v>
      </c>
      <c r="FI22" s="33">
        <v>2.3076922999999999E-2</v>
      </c>
      <c r="FJ22" s="33">
        <v>5.3846154E-2</v>
      </c>
      <c r="FK22" s="33">
        <v>7.6923080000000001E-3</v>
      </c>
      <c r="FL22" s="33">
        <v>0.42307692299999999</v>
      </c>
      <c r="FM22" s="33">
        <v>7.6923080000000001E-3</v>
      </c>
      <c r="FN22" s="33">
        <v>8.4615385000000001E-2</v>
      </c>
      <c r="FO22" s="33">
        <v>7.6923080000000001E-3</v>
      </c>
      <c r="FP22" s="33">
        <v>0.138461538</v>
      </c>
      <c r="FQ22" s="33">
        <v>3.8461538000000003E-2</v>
      </c>
      <c r="FR22" s="33">
        <v>0.115384615</v>
      </c>
      <c r="FS22" s="33">
        <v>6.9230768999999998E-2</v>
      </c>
      <c r="FT22" s="33">
        <v>4.6153845999999998E-2</v>
      </c>
      <c r="FU22" s="33">
        <v>5.3846154E-2</v>
      </c>
      <c r="FV22" s="33">
        <v>5.3846154E-2</v>
      </c>
      <c r="FW22" s="33">
        <v>3.0769231000000001E-2</v>
      </c>
      <c r="FX22" s="33" t="s">
        <v>2362</v>
      </c>
      <c r="FY22" s="33">
        <v>0</v>
      </c>
      <c r="FZ22" s="33">
        <v>3.8461538000000003E-2</v>
      </c>
      <c r="GA22" s="33">
        <v>0.88461538500000003</v>
      </c>
      <c r="GB22" s="33">
        <v>7.6923077000000006E-2</v>
      </c>
      <c r="GC22" s="33">
        <v>0</v>
      </c>
      <c r="GD22" s="33">
        <v>0.89230769200000004</v>
      </c>
      <c r="GE22" s="33">
        <v>0.107692308</v>
      </c>
      <c r="GF22" s="33">
        <v>0.28571428599999998</v>
      </c>
      <c r="GG22" s="33">
        <v>0</v>
      </c>
      <c r="GH22" s="33" t="s">
        <v>2362</v>
      </c>
      <c r="GI22" s="33">
        <v>0</v>
      </c>
      <c r="GJ22" s="33">
        <v>0.28571428599999998</v>
      </c>
      <c r="GK22" s="33">
        <v>0</v>
      </c>
      <c r="GL22" s="33">
        <v>7.1428570999999996E-2</v>
      </c>
      <c r="GM22" s="33">
        <v>0</v>
      </c>
      <c r="GN22" s="33">
        <v>0.14285714299999999</v>
      </c>
      <c r="GO22" s="33">
        <v>0</v>
      </c>
      <c r="GP22" s="33">
        <v>0.28571428599999998</v>
      </c>
      <c r="GQ22" s="33">
        <v>0.65384615400000001</v>
      </c>
      <c r="GR22" s="33" t="s">
        <v>2362</v>
      </c>
      <c r="GS22" s="33" t="s">
        <v>2362</v>
      </c>
      <c r="GT22" s="33" t="s">
        <v>2362</v>
      </c>
      <c r="GU22" s="33" t="s">
        <v>2362</v>
      </c>
      <c r="GV22" s="33" t="s">
        <v>2362</v>
      </c>
      <c r="GW22" s="33" t="s">
        <v>2362</v>
      </c>
      <c r="GX22" s="33" t="s">
        <v>2362</v>
      </c>
      <c r="GY22" s="33" t="s">
        <v>2362</v>
      </c>
      <c r="GZ22" s="33" t="s">
        <v>2362</v>
      </c>
      <c r="HA22" s="33" t="s">
        <v>2362</v>
      </c>
      <c r="HB22" s="33" t="s">
        <v>2362</v>
      </c>
      <c r="HC22" s="33" t="s">
        <v>2362</v>
      </c>
      <c r="HD22" s="33" t="s">
        <v>2362</v>
      </c>
      <c r="HE22" s="33" t="s">
        <v>2362</v>
      </c>
      <c r="HF22" s="33" t="s">
        <v>2362</v>
      </c>
      <c r="HG22" s="33">
        <v>0.97706000000000004</v>
      </c>
      <c r="HH22" s="58">
        <v>0.625</v>
      </c>
      <c r="HI22" s="58">
        <v>0.71399999999999997</v>
      </c>
      <c r="HJ22" s="58">
        <v>0.98099999999999998</v>
      </c>
      <c r="HK22" s="59">
        <v>1</v>
      </c>
      <c r="HL22" s="58">
        <v>0.81200000000000006</v>
      </c>
      <c r="HM22" s="58">
        <v>0.95199999999999996</v>
      </c>
      <c r="HN22" s="33">
        <v>0</v>
      </c>
      <c r="HO22" s="33">
        <v>0</v>
      </c>
      <c r="HP22" s="33">
        <v>0</v>
      </c>
      <c r="HQ22" s="33">
        <v>0.2</v>
      </c>
      <c r="HR22" s="33">
        <v>0.1</v>
      </c>
      <c r="HS22" s="33">
        <v>0</v>
      </c>
      <c r="HT22" s="33">
        <v>0</v>
      </c>
      <c r="HU22" s="33">
        <v>0</v>
      </c>
      <c r="HV22" s="33">
        <v>0</v>
      </c>
      <c r="HW22" s="33">
        <v>0</v>
      </c>
      <c r="HX22" s="33">
        <v>0.1</v>
      </c>
      <c r="HY22" s="33">
        <v>0</v>
      </c>
      <c r="HZ22" s="33">
        <v>0</v>
      </c>
      <c r="IA22" s="33">
        <v>0.1</v>
      </c>
      <c r="IB22" s="33">
        <v>0.1</v>
      </c>
      <c r="IC22" s="33">
        <v>0.1</v>
      </c>
      <c r="ID22" s="33">
        <v>0</v>
      </c>
      <c r="IE22" s="33">
        <v>0.1</v>
      </c>
      <c r="IF22" s="33">
        <v>0.3</v>
      </c>
      <c r="IG22" s="33">
        <v>0.2</v>
      </c>
      <c r="IH22" s="33">
        <v>0</v>
      </c>
      <c r="II22" s="33">
        <v>2.5862068969999999E-2</v>
      </c>
      <c r="IJ22" s="33">
        <v>0</v>
      </c>
      <c r="IK22" s="33">
        <v>0</v>
      </c>
      <c r="IL22" s="33">
        <v>0</v>
      </c>
      <c r="IM22" s="33">
        <v>0</v>
      </c>
      <c r="IN22" s="33">
        <v>0</v>
      </c>
      <c r="IO22" s="33">
        <v>0.2</v>
      </c>
      <c r="IP22" s="33">
        <v>0</v>
      </c>
      <c r="IQ22" s="33">
        <v>0.2</v>
      </c>
      <c r="IR22" s="33">
        <v>0</v>
      </c>
      <c r="IS22" s="33">
        <v>0.4</v>
      </c>
      <c r="IT22" s="33">
        <v>0</v>
      </c>
      <c r="IU22" s="33">
        <v>0.2</v>
      </c>
      <c r="IV22" s="33">
        <v>0</v>
      </c>
      <c r="IW22" s="33">
        <v>0</v>
      </c>
      <c r="IX22" s="33">
        <v>0</v>
      </c>
      <c r="IY22" s="33">
        <v>2.0202020000000001E-2</v>
      </c>
      <c r="IZ22" s="33">
        <v>0.111111111</v>
      </c>
      <c r="JA22" s="33">
        <v>9.0909090999999997E-2</v>
      </c>
      <c r="JB22" s="33">
        <v>0.77777777800000003</v>
      </c>
      <c r="JC22" s="33">
        <v>0.101010101</v>
      </c>
      <c r="JD22" s="33">
        <v>0.89898989900000004</v>
      </c>
      <c r="JE22" s="33">
        <v>0.16153846199999999</v>
      </c>
      <c r="JF22" s="33">
        <v>0.26153846200000003</v>
      </c>
      <c r="JG22" s="33">
        <v>0.18461538499999999</v>
      </c>
      <c r="JH22" s="33">
        <v>0.115384615</v>
      </c>
      <c r="JI22" s="33">
        <v>0.24615384600000001</v>
      </c>
      <c r="JJ22" s="33">
        <v>0.1</v>
      </c>
      <c r="JK22" s="33">
        <v>0.38461538499999998</v>
      </c>
      <c r="JL22" s="33">
        <v>9.2307691999999997E-2</v>
      </c>
      <c r="JM22" s="33">
        <v>7.6923080000000001E-3</v>
      </c>
      <c r="JN22" s="33">
        <v>9.2307691999999997E-2</v>
      </c>
      <c r="JO22" s="33">
        <v>3.0769231000000001E-2</v>
      </c>
      <c r="JP22" s="33">
        <v>0.16153846199999999</v>
      </c>
      <c r="JQ22" s="33">
        <v>4.6153845999999998E-2</v>
      </c>
      <c r="JR22" s="33">
        <v>5.3846154E-2</v>
      </c>
      <c r="JS22" s="33">
        <v>0.23076923099999999</v>
      </c>
      <c r="JT22" s="33">
        <v>0.20769230799999999</v>
      </c>
      <c r="JU22" s="33">
        <v>0.49230769200000002</v>
      </c>
      <c r="JV22" s="33">
        <v>0.215384615</v>
      </c>
      <c r="JW22" s="33">
        <v>0</v>
      </c>
      <c r="JX22" s="33">
        <v>8.4615385000000001E-2</v>
      </c>
      <c r="JY22" s="33">
        <v>0.93846153799999998</v>
      </c>
      <c r="JZ22" s="33">
        <v>4.6153845999999998E-2</v>
      </c>
      <c r="KA22" s="33">
        <v>1.5384615000000001E-2</v>
      </c>
      <c r="KB22" s="33">
        <v>0</v>
      </c>
      <c r="KC22" s="33">
        <v>0</v>
      </c>
      <c r="KD22" s="33">
        <v>0</v>
      </c>
      <c r="KE22" s="33">
        <v>0.138461538</v>
      </c>
      <c r="KF22" s="33">
        <v>0.55384615400000003</v>
      </c>
      <c r="KG22" s="33">
        <v>0.284615385</v>
      </c>
      <c r="KH22" s="33">
        <v>1.5384615000000001E-2</v>
      </c>
      <c r="KI22" s="33">
        <v>0</v>
      </c>
      <c r="KJ22" s="33">
        <v>7.6923080000000001E-3</v>
      </c>
      <c r="KK22" s="33">
        <v>0</v>
      </c>
      <c r="KL22" s="33">
        <v>0</v>
      </c>
      <c r="KM22" s="33">
        <v>0.80769230800000003</v>
      </c>
      <c r="KN22" s="33">
        <v>7.6923080000000001E-3</v>
      </c>
      <c r="KO22" s="33">
        <v>0.18461538499999999</v>
      </c>
      <c r="KP22" s="33">
        <v>0</v>
      </c>
      <c r="KQ22" s="33">
        <v>0</v>
      </c>
      <c r="KR22" s="33">
        <v>0</v>
      </c>
      <c r="KS22" s="33">
        <v>0</v>
      </c>
      <c r="KT22" s="33">
        <v>0</v>
      </c>
      <c r="KU22" s="33">
        <v>0</v>
      </c>
      <c r="KV22" s="33">
        <v>0.20833333300000001</v>
      </c>
      <c r="KW22" s="33">
        <v>0.45833333300000001</v>
      </c>
      <c r="KX22" s="33">
        <v>0</v>
      </c>
      <c r="KY22" s="33">
        <v>4.1666666999999998E-2</v>
      </c>
      <c r="KZ22" s="33">
        <v>0.83333333300000001</v>
      </c>
      <c r="LA22" s="33">
        <v>0</v>
      </c>
      <c r="LB22" s="33">
        <v>0.16666666699999999</v>
      </c>
      <c r="LC22" s="33">
        <v>0</v>
      </c>
      <c r="LD22" s="33" t="s">
        <v>2362</v>
      </c>
      <c r="LE22" s="33">
        <v>4.1666666999999998E-2</v>
      </c>
      <c r="LF22" s="33" t="s">
        <v>2362</v>
      </c>
      <c r="LG22" s="33">
        <v>0</v>
      </c>
      <c r="LH22" s="33">
        <v>7.6923080000000001E-3</v>
      </c>
      <c r="LI22" s="33">
        <v>2.3076922999999999E-2</v>
      </c>
      <c r="LJ22" s="33">
        <v>0.33846153800000001</v>
      </c>
      <c r="LK22" s="33">
        <v>7.6923077000000006E-2</v>
      </c>
      <c r="LL22" s="33">
        <v>0</v>
      </c>
      <c r="LM22" s="33">
        <v>0.330769231</v>
      </c>
      <c r="LN22" s="33">
        <v>6.1538462000000002E-2</v>
      </c>
      <c r="LO22" s="33">
        <v>0.115384615</v>
      </c>
      <c r="LP22" s="33">
        <v>0</v>
      </c>
      <c r="LQ22" s="33">
        <v>5.3846154E-2</v>
      </c>
      <c r="LR22" s="33">
        <v>0.123076923</v>
      </c>
      <c r="LS22" s="33">
        <v>0.146153846</v>
      </c>
      <c r="LT22" s="33">
        <v>8.4615385000000001E-2</v>
      </c>
      <c r="LU22" s="33">
        <v>0.67692307699999998</v>
      </c>
      <c r="LV22" s="33">
        <v>7.6923080000000001E-3</v>
      </c>
      <c r="LW22" s="33">
        <v>0</v>
      </c>
      <c r="LX22" s="33">
        <v>0</v>
      </c>
      <c r="LY22" s="33">
        <v>1.5384615000000001E-2</v>
      </c>
      <c r="LZ22" s="33">
        <v>0.5</v>
      </c>
      <c r="MA22" s="33">
        <v>5.3846154E-2</v>
      </c>
      <c r="MB22" s="33">
        <v>1.5384615000000001E-2</v>
      </c>
      <c r="MC22" s="33">
        <v>3.0769231000000001E-2</v>
      </c>
      <c r="MD22" s="33">
        <v>0.4</v>
      </c>
      <c r="ME22" s="33">
        <v>0.59322033900000004</v>
      </c>
      <c r="MF22" s="33">
        <v>0.398305085</v>
      </c>
      <c r="MG22" s="33">
        <v>0.47008547000000001</v>
      </c>
      <c r="MH22" s="33">
        <v>3.4188033999999999E-2</v>
      </c>
      <c r="MI22" s="33">
        <v>8.5470089999999995E-3</v>
      </c>
      <c r="MJ22" s="33">
        <v>8.5470089999999995E-3</v>
      </c>
      <c r="MK22" s="33">
        <v>0</v>
      </c>
      <c r="ML22" s="33">
        <v>0</v>
      </c>
      <c r="MM22" s="33">
        <v>0</v>
      </c>
      <c r="MN22" s="33">
        <v>0</v>
      </c>
      <c r="MO22" s="33">
        <v>3.4188033999999999E-2</v>
      </c>
      <c r="MP22" s="33">
        <v>5.1282051000000002E-2</v>
      </c>
      <c r="MQ22" s="33">
        <v>1.7094017E-2</v>
      </c>
      <c r="MR22" s="33">
        <v>3.4188033999999999E-2</v>
      </c>
      <c r="MS22" s="33">
        <v>9.4017093999999996E-2</v>
      </c>
      <c r="MT22" s="33">
        <v>0.15384615400000001</v>
      </c>
      <c r="MU22" s="33">
        <v>9.4017093999999996E-2</v>
      </c>
      <c r="MV22" s="33">
        <v>0</v>
      </c>
      <c r="MW22" s="33">
        <v>7.6923080000000001E-3</v>
      </c>
      <c r="MX22" s="33">
        <v>0.123076923</v>
      </c>
      <c r="MY22" s="33">
        <v>0.86923076899999996</v>
      </c>
      <c r="MZ22" s="33">
        <v>0.1484375</v>
      </c>
      <c r="NA22" s="33">
        <v>0.57740697670000007</v>
      </c>
      <c r="NB22" s="33">
        <v>0.26923076899999998</v>
      </c>
      <c r="NC22" s="33">
        <v>0.73076923100000002</v>
      </c>
      <c r="ND22" s="33">
        <v>0.63846153800000005</v>
      </c>
      <c r="NE22" s="33">
        <v>0.80769230800000003</v>
      </c>
      <c r="NF22" s="33">
        <v>1.5384615000000001E-2</v>
      </c>
      <c r="NG22" s="33">
        <v>0.20769230799999999</v>
      </c>
      <c r="NH22" s="33">
        <v>0.192307692</v>
      </c>
      <c r="NI22" s="33">
        <v>0.17692307700000001</v>
      </c>
      <c r="NJ22" s="33">
        <v>3.8461538000000003E-2</v>
      </c>
      <c r="NK22" s="33">
        <v>1.5384615000000001E-2</v>
      </c>
      <c r="NL22" s="33">
        <v>0.107692308</v>
      </c>
      <c r="NM22" s="33">
        <v>0</v>
      </c>
      <c r="NN22" s="33">
        <v>0</v>
      </c>
      <c r="NO22" s="33">
        <v>1.5384615000000001E-2</v>
      </c>
      <c r="NP22" s="33">
        <v>0</v>
      </c>
      <c r="NQ22" s="33">
        <v>9.2307691999999997E-2</v>
      </c>
      <c r="NR22" s="33">
        <v>0</v>
      </c>
      <c r="NS22" s="33">
        <v>3.0769231000000001E-2</v>
      </c>
      <c r="NT22" s="33">
        <v>0.43076923099999997</v>
      </c>
      <c r="NU22" s="33">
        <v>0</v>
      </c>
      <c r="NV22" s="33">
        <v>6.9230768999999998E-2</v>
      </c>
      <c r="NW22" s="33">
        <v>6.1538462000000002E-2</v>
      </c>
      <c r="NX22" s="33">
        <v>6.9230768999999998E-2</v>
      </c>
      <c r="NY22" s="33">
        <v>0.192307692</v>
      </c>
      <c r="NZ22" s="33">
        <v>0</v>
      </c>
      <c r="OA22" s="33">
        <v>2.3076922999999999E-2</v>
      </c>
      <c r="OB22" s="33">
        <v>0</v>
      </c>
      <c r="OC22" s="33">
        <v>0.22307692300000001</v>
      </c>
      <c r="OD22" s="33">
        <v>0.192307692</v>
      </c>
      <c r="OE22" s="33">
        <v>0.16153846199999999</v>
      </c>
      <c r="OF22" s="33">
        <v>7.6923080000000001E-3</v>
      </c>
      <c r="OG22" s="33">
        <v>0</v>
      </c>
      <c r="OH22" s="33">
        <v>0</v>
      </c>
      <c r="OI22" s="33">
        <v>1.5384615000000001E-2</v>
      </c>
      <c r="OJ22" s="33">
        <v>0.83846153800000001</v>
      </c>
      <c r="OK22" s="33">
        <v>0</v>
      </c>
      <c r="OL22" s="33">
        <v>0.57692307700000001</v>
      </c>
      <c r="OM22" s="33">
        <v>9.2307691999999997E-2</v>
      </c>
      <c r="ON22" s="33">
        <v>0.24615384600000001</v>
      </c>
      <c r="OO22" s="33">
        <v>3.8461538000000003E-2</v>
      </c>
      <c r="OP22" s="33">
        <v>4.6153845999999998E-2</v>
      </c>
      <c r="OQ22" s="33">
        <v>0</v>
      </c>
      <c r="OR22" s="33">
        <v>0.830769231</v>
      </c>
      <c r="OS22" s="33">
        <v>1.5384615000000001E-2</v>
      </c>
      <c r="OT22" s="33">
        <v>9.2307691999999997E-2</v>
      </c>
      <c r="OU22" s="33">
        <v>0</v>
      </c>
      <c r="OV22" s="33">
        <v>6.1538462000000002E-2</v>
      </c>
      <c r="OW22" s="33">
        <v>0</v>
      </c>
      <c r="OX22" s="33">
        <v>0.67692307699999998</v>
      </c>
      <c r="OY22" s="33">
        <v>4.6153845999999998E-2</v>
      </c>
      <c r="OZ22" s="33">
        <v>0.24615384600000001</v>
      </c>
      <c r="PA22" s="33">
        <v>3.0769231000000001E-2</v>
      </c>
      <c r="PB22" s="33">
        <v>0</v>
      </c>
      <c r="PC22" s="33">
        <v>0</v>
      </c>
      <c r="PD22" s="33">
        <v>0.72307692300000004</v>
      </c>
      <c r="PE22" s="33">
        <v>2.3076922999999999E-2</v>
      </c>
      <c r="PF22" s="33">
        <v>0.17692307700000001</v>
      </c>
      <c r="PG22" s="33">
        <v>7.6923077000000006E-2</v>
      </c>
      <c r="PH22" s="33">
        <v>0</v>
      </c>
      <c r="PI22" s="33">
        <v>1.5384615000000001E-2</v>
      </c>
      <c r="PJ22" s="33">
        <v>0.91538461500000001</v>
      </c>
      <c r="PK22" s="33">
        <v>1.5384615000000001E-2</v>
      </c>
      <c r="PL22" s="33">
        <v>3.0769231000000001E-2</v>
      </c>
      <c r="PM22" s="33">
        <v>2.3076922999999999E-2</v>
      </c>
      <c r="PN22" s="33">
        <v>0</v>
      </c>
      <c r="PO22" s="33">
        <v>0</v>
      </c>
      <c r="PP22" s="33">
        <v>0.48461538500000001</v>
      </c>
      <c r="PQ22" s="33">
        <v>0</v>
      </c>
      <c r="PR22" s="33">
        <v>0.4</v>
      </c>
      <c r="PS22" s="33">
        <v>0.115384615</v>
      </c>
      <c r="PT22" s="33">
        <v>0</v>
      </c>
      <c r="PU22" s="33">
        <v>0.66153846199999999</v>
      </c>
      <c r="PV22" s="33">
        <v>0.33846153800000001</v>
      </c>
      <c r="PW22" s="33">
        <v>9.0909090999999997E-2</v>
      </c>
      <c r="PX22" s="33">
        <v>0</v>
      </c>
      <c r="PY22" s="33">
        <v>2.2727272999999999E-2</v>
      </c>
      <c r="PZ22" s="33">
        <v>0</v>
      </c>
      <c r="QA22" s="33">
        <v>4.5454544999999999E-2</v>
      </c>
      <c r="QB22" s="33">
        <v>0.68181818199999999</v>
      </c>
      <c r="QC22" s="33">
        <v>0</v>
      </c>
      <c r="QD22" s="33">
        <v>0</v>
      </c>
      <c r="QE22" s="33">
        <v>0</v>
      </c>
      <c r="QF22" s="33">
        <v>0</v>
      </c>
      <c r="QG22" s="33">
        <v>4.5454544999999999E-2</v>
      </c>
      <c r="QH22" s="33">
        <v>0.113636364</v>
      </c>
      <c r="QI22" s="33">
        <v>1.5384615000000001E-2</v>
      </c>
      <c r="QJ22" s="33">
        <v>0.92307692299999999</v>
      </c>
      <c r="QK22" s="33">
        <v>6.1538462000000002E-2</v>
      </c>
      <c r="QL22" s="33">
        <v>0.375</v>
      </c>
      <c r="QM22" s="33">
        <v>0</v>
      </c>
      <c r="QN22" s="33">
        <v>0.125</v>
      </c>
      <c r="QO22" s="33">
        <v>0.375</v>
      </c>
      <c r="QP22" s="33">
        <v>0</v>
      </c>
      <c r="QQ22" s="33">
        <v>0.25</v>
      </c>
      <c r="QR22" s="33">
        <v>0</v>
      </c>
      <c r="QS22" s="33">
        <v>0.375</v>
      </c>
      <c r="QT22" s="33">
        <v>0.25</v>
      </c>
      <c r="QU22" s="33">
        <v>0.125</v>
      </c>
      <c r="QV22" s="33">
        <v>0</v>
      </c>
      <c r="QW22" s="33">
        <v>0.25</v>
      </c>
      <c r="QX22" s="33">
        <v>0</v>
      </c>
      <c r="QY22" s="33">
        <v>0</v>
      </c>
      <c r="QZ22" s="33">
        <v>0</v>
      </c>
      <c r="RA22" s="33">
        <v>0</v>
      </c>
      <c r="RB22" s="33">
        <v>0.125</v>
      </c>
      <c r="RC22" s="33">
        <v>0.25</v>
      </c>
      <c r="RD22" s="33">
        <v>0.25</v>
      </c>
      <c r="RE22" s="33">
        <v>0.875</v>
      </c>
      <c r="RF22" s="33">
        <v>0.375</v>
      </c>
      <c r="RG22" s="33">
        <v>0</v>
      </c>
      <c r="RH22" s="33">
        <v>0</v>
      </c>
      <c r="RI22" s="33">
        <v>0</v>
      </c>
      <c r="RJ22" s="33">
        <v>0</v>
      </c>
      <c r="RK22" s="33">
        <v>0</v>
      </c>
      <c r="RL22" s="33">
        <v>0</v>
      </c>
      <c r="RM22" s="33">
        <v>0</v>
      </c>
      <c r="RN22" s="33">
        <v>0</v>
      </c>
      <c r="RO22" s="33">
        <v>0</v>
      </c>
      <c r="RP22" s="33">
        <v>0</v>
      </c>
      <c r="RQ22" s="33">
        <v>0</v>
      </c>
      <c r="RR22" s="33">
        <v>0</v>
      </c>
      <c r="RS22" s="33">
        <v>0.82307692300000002</v>
      </c>
      <c r="RT22" s="33">
        <v>3.0769231000000001E-2</v>
      </c>
      <c r="RU22" s="33">
        <v>7.6923080000000001E-3</v>
      </c>
      <c r="RV22" s="33">
        <v>0</v>
      </c>
      <c r="RW22" s="33">
        <v>0</v>
      </c>
      <c r="RX22" s="33">
        <v>1.5384615000000001E-2</v>
      </c>
      <c r="RY22" s="33">
        <v>2.3076922999999999E-2</v>
      </c>
      <c r="RZ22" s="33">
        <v>3.8461538000000003E-2</v>
      </c>
      <c r="SA22" s="33">
        <v>0.13076923100000001</v>
      </c>
      <c r="SB22" s="33">
        <v>6.1538462000000002E-2</v>
      </c>
      <c r="SC22" s="33">
        <v>0</v>
      </c>
      <c r="SD22" s="33">
        <v>0</v>
      </c>
      <c r="SE22" s="33">
        <v>0</v>
      </c>
      <c r="SF22" s="33">
        <v>0</v>
      </c>
      <c r="SG22" s="33">
        <v>0</v>
      </c>
      <c r="SH22" s="33">
        <v>0</v>
      </c>
      <c r="SI22" s="33">
        <v>0</v>
      </c>
      <c r="SJ22" s="33">
        <v>0</v>
      </c>
      <c r="SK22" s="33">
        <v>0</v>
      </c>
      <c r="SL22" s="33">
        <v>0</v>
      </c>
      <c r="SM22" s="33">
        <v>7.6923080000000001E-3</v>
      </c>
      <c r="SN22" s="33">
        <v>0</v>
      </c>
      <c r="SO22" s="33">
        <v>0</v>
      </c>
      <c r="SP22" s="33">
        <v>1.5384615000000001E-2</v>
      </c>
      <c r="SQ22" s="33">
        <v>0</v>
      </c>
      <c r="SR22" s="33">
        <v>0</v>
      </c>
      <c r="SS22" s="33">
        <v>0</v>
      </c>
      <c r="ST22" s="33" t="s">
        <v>2362</v>
      </c>
      <c r="SU22" s="33">
        <v>7.6923080000000001E-3</v>
      </c>
      <c r="SV22" s="33">
        <v>7.6923080000000001E-3</v>
      </c>
      <c r="SW22" s="33">
        <v>0.86153846199999995</v>
      </c>
      <c r="SX22" s="33">
        <v>3.0769231000000001E-2</v>
      </c>
      <c r="SY22" s="33">
        <v>0</v>
      </c>
      <c r="SZ22" s="33">
        <v>0</v>
      </c>
      <c r="TA22" s="33">
        <v>1.5384615000000001E-2</v>
      </c>
      <c r="TB22" s="33">
        <v>7.6923080000000001E-3</v>
      </c>
      <c r="TC22" s="33">
        <v>7.6923080000000001E-3</v>
      </c>
      <c r="TD22" s="33">
        <v>4.6153845999999998E-2</v>
      </c>
      <c r="TE22" s="33">
        <v>4.6153845999999998E-2</v>
      </c>
      <c r="TF22" s="33">
        <v>3.0769231000000001E-2</v>
      </c>
      <c r="TG22" s="33">
        <v>0</v>
      </c>
      <c r="TH22" s="33">
        <v>0</v>
      </c>
      <c r="TI22" s="33">
        <v>0</v>
      </c>
      <c r="TJ22" s="33">
        <v>0</v>
      </c>
      <c r="TK22" s="33">
        <v>7.6923080000000001E-3</v>
      </c>
      <c r="TL22" s="33">
        <v>0</v>
      </c>
      <c r="TM22" s="33">
        <v>0</v>
      </c>
      <c r="TN22" s="33">
        <v>0</v>
      </c>
      <c r="TO22" s="33">
        <v>0</v>
      </c>
      <c r="TP22" s="33">
        <v>0</v>
      </c>
      <c r="TQ22" s="33">
        <v>0</v>
      </c>
      <c r="TR22" s="33">
        <v>0</v>
      </c>
      <c r="TS22" s="33">
        <v>3.0769231000000001E-2</v>
      </c>
      <c r="TT22" s="33">
        <v>0</v>
      </c>
      <c r="TU22" s="33">
        <v>0</v>
      </c>
      <c r="TV22" s="33">
        <v>0</v>
      </c>
      <c r="TW22" s="33" t="s">
        <v>2362</v>
      </c>
      <c r="TX22" s="33">
        <v>2.3076922999999999E-2</v>
      </c>
      <c r="TY22" s="33">
        <v>0</v>
      </c>
      <c r="TZ22" s="33">
        <v>7.6923080000000001E-3</v>
      </c>
      <c r="UA22" s="33">
        <v>0.65384615400000001</v>
      </c>
      <c r="UB22" s="33">
        <v>0.25384615399999999</v>
      </c>
      <c r="UC22" s="33">
        <v>7.6923080000000001E-3</v>
      </c>
      <c r="UD22" s="33">
        <v>0</v>
      </c>
      <c r="UE22" s="33">
        <v>7.6923080000000001E-3</v>
      </c>
      <c r="UF22" s="33">
        <v>6.9230768999999998E-2</v>
      </c>
      <c r="UG22" s="33">
        <v>3.0769231000000001E-2</v>
      </c>
      <c r="UH22" s="33">
        <v>6.1538462000000002E-2</v>
      </c>
      <c r="UI22" s="33">
        <v>8.4615385000000001E-2</v>
      </c>
      <c r="UJ22" s="33">
        <v>3.0769231000000001E-2</v>
      </c>
      <c r="UK22" s="33">
        <v>7.6923080000000001E-3</v>
      </c>
      <c r="UL22" s="33">
        <v>0</v>
      </c>
      <c r="UM22" s="33">
        <v>0</v>
      </c>
      <c r="UN22" s="33">
        <v>0</v>
      </c>
      <c r="UO22" s="33">
        <v>7.6923080000000001E-3</v>
      </c>
      <c r="UP22" s="33">
        <v>0</v>
      </c>
      <c r="UQ22" s="33">
        <v>0</v>
      </c>
      <c r="UR22" s="33">
        <v>0</v>
      </c>
      <c r="US22" s="33">
        <v>0</v>
      </c>
      <c r="UT22" s="33">
        <v>7.6923080000000001E-3</v>
      </c>
      <c r="UU22" s="33">
        <v>7.6923080000000001E-3</v>
      </c>
      <c r="UV22" s="33">
        <v>0</v>
      </c>
      <c r="UW22" s="33">
        <v>7.6923080000000001E-3</v>
      </c>
      <c r="UX22" s="33">
        <v>0</v>
      </c>
      <c r="UY22" s="33">
        <v>0</v>
      </c>
      <c r="UZ22" s="33">
        <v>6.1538462000000002E-2</v>
      </c>
      <c r="VA22" s="33">
        <v>0</v>
      </c>
      <c r="VB22" s="33">
        <v>0</v>
      </c>
      <c r="VC22" s="33">
        <v>0</v>
      </c>
      <c r="VD22" s="33" t="s">
        <v>2362</v>
      </c>
      <c r="VE22" s="33">
        <v>0</v>
      </c>
      <c r="VF22" s="33">
        <v>7.6923080000000001E-3</v>
      </c>
      <c r="VG22" s="33">
        <v>0.907692308</v>
      </c>
      <c r="VH22" s="33">
        <v>7.6923080000000001E-3</v>
      </c>
      <c r="VI22" s="33">
        <v>0</v>
      </c>
      <c r="VJ22" s="33">
        <v>0</v>
      </c>
      <c r="VK22" s="33">
        <v>1.5384615000000001E-2</v>
      </c>
      <c r="VL22" s="33">
        <v>0</v>
      </c>
      <c r="VM22" s="33">
        <v>7.6923080000000001E-3</v>
      </c>
      <c r="VN22" s="33">
        <v>3.0769231000000001E-2</v>
      </c>
      <c r="VO22" s="33">
        <v>8.4615385000000001E-2</v>
      </c>
      <c r="VP22" s="33">
        <v>3.8461538000000003E-2</v>
      </c>
      <c r="VQ22" s="33">
        <v>0</v>
      </c>
      <c r="VR22" s="33">
        <v>0</v>
      </c>
      <c r="VS22" s="33">
        <v>0</v>
      </c>
      <c r="VT22" s="33">
        <v>0</v>
      </c>
      <c r="VU22" s="33">
        <v>0</v>
      </c>
      <c r="VV22" s="33">
        <v>0</v>
      </c>
      <c r="VW22" s="33">
        <v>0</v>
      </c>
      <c r="VX22" s="33">
        <v>0</v>
      </c>
      <c r="VY22" s="33">
        <v>0</v>
      </c>
      <c r="VZ22" s="33">
        <v>0</v>
      </c>
      <c r="WA22" s="33">
        <v>0</v>
      </c>
      <c r="WB22" s="33">
        <v>0</v>
      </c>
      <c r="WC22" s="33">
        <v>0</v>
      </c>
      <c r="WD22" s="33">
        <v>0</v>
      </c>
      <c r="WE22" s="33">
        <v>0</v>
      </c>
      <c r="WF22" s="33">
        <v>0</v>
      </c>
      <c r="WG22" s="33">
        <v>0</v>
      </c>
      <c r="WH22" s="33" t="s">
        <v>2362</v>
      </c>
      <c r="WI22" s="33">
        <v>0</v>
      </c>
      <c r="WJ22" s="33">
        <v>0</v>
      </c>
      <c r="WK22" s="33">
        <v>0.97692307700000003</v>
      </c>
      <c r="WL22" s="33">
        <v>2.3076922999999999E-2</v>
      </c>
      <c r="WM22" s="33">
        <v>0.66666666699999999</v>
      </c>
      <c r="WN22" s="33">
        <v>0</v>
      </c>
      <c r="WO22" s="33">
        <v>0.33333333300000001</v>
      </c>
      <c r="WP22" s="33">
        <v>0</v>
      </c>
      <c r="WQ22" s="33">
        <v>0</v>
      </c>
      <c r="WR22" s="33">
        <v>0</v>
      </c>
      <c r="WS22" s="33">
        <v>0</v>
      </c>
      <c r="WT22" s="33">
        <v>0</v>
      </c>
      <c r="WU22" s="33">
        <v>0</v>
      </c>
      <c r="WV22" s="33">
        <v>0</v>
      </c>
      <c r="WW22" s="33">
        <v>0</v>
      </c>
      <c r="WX22" s="33">
        <v>0</v>
      </c>
      <c r="WY22" s="33">
        <v>0</v>
      </c>
      <c r="WZ22" s="33">
        <v>0</v>
      </c>
      <c r="XA22" s="33">
        <v>0.33333333300000001</v>
      </c>
      <c r="XB22" s="33">
        <v>0</v>
      </c>
      <c r="XC22" s="33">
        <v>0</v>
      </c>
      <c r="XD22" s="33">
        <v>0.99230769200000002</v>
      </c>
      <c r="XE22" s="33">
        <v>7.6923080000000001E-3</v>
      </c>
      <c r="XF22" s="33">
        <v>2.380952381E-2</v>
      </c>
      <c r="XG22" s="33">
        <v>0</v>
      </c>
      <c r="XH22" s="33" t="s">
        <v>2362</v>
      </c>
      <c r="XI22" s="33" t="s">
        <v>2362</v>
      </c>
      <c r="XJ22" s="33" t="s">
        <v>2362</v>
      </c>
      <c r="XK22" s="33" t="s">
        <v>2362</v>
      </c>
      <c r="XL22" s="33" t="s">
        <v>2362</v>
      </c>
      <c r="XM22" s="33" t="s">
        <v>2362</v>
      </c>
      <c r="XN22" s="33" t="s">
        <v>2362</v>
      </c>
      <c r="XO22" s="33" t="s">
        <v>2362</v>
      </c>
      <c r="XP22" s="33" t="s">
        <v>2362</v>
      </c>
      <c r="XQ22" s="33">
        <v>0.83846153800000001</v>
      </c>
      <c r="XR22" s="33">
        <v>0.16153846199999999</v>
      </c>
      <c r="XS22" s="33">
        <v>0.84615384599999999</v>
      </c>
      <c r="XT22" s="33">
        <v>0.15384615400000001</v>
      </c>
      <c r="XU22" s="33">
        <v>0.98461538500000001</v>
      </c>
      <c r="XV22" s="33">
        <v>1.5384615000000001E-2</v>
      </c>
      <c r="XW22" s="33">
        <v>0</v>
      </c>
      <c r="XX22" s="33">
        <v>0.52307692299999997</v>
      </c>
      <c r="XY22" s="33">
        <v>0.47692307699999997</v>
      </c>
      <c r="XZ22" s="33">
        <v>0</v>
      </c>
      <c r="YA22" s="33">
        <v>0.72307692300000004</v>
      </c>
      <c r="YB22" s="33">
        <v>0.27692307700000002</v>
      </c>
      <c r="YC22" s="33">
        <v>0.66153846199999999</v>
      </c>
      <c r="YD22" s="33">
        <v>0.33846153800000001</v>
      </c>
      <c r="YE22" s="33">
        <v>4.5454544999999999E-2</v>
      </c>
      <c r="YF22" s="33">
        <v>0.95454545499999999</v>
      </c>
      <c r="YG22" s="33">
        <v>0</v>
      </c>
      <c r="YH22" s="33">
        <v>6.1538462000000002E-2</v>
      </c>
      <c r="YI22" s="33">
        <v>0.24615384600000001</v>
      </c>
      <c r="YJ22" s="33">
        <v>7.6923080000000001E-3</v>
      </c>
      <c r="YK22" s="33">
        <v>0.60769230799999996</v>
      </c>
      <c r="YL22" s="33">
        <v>1.5384615000000001E-2</v>
      </c>
      <c r="YM22" s="33">
        <v>6.1538462000000002E-2</v>
      </c>
      <c r="YN22" s="33">
        <v>0.840909091</v>
      </c>
      <c r="YO22" s="33">
        <v>4.5454544999999999E-2</v>
      </c>
      <c r="YP22" s="33">
        <v>2.2727272999999999E-2</v>
      </c>
      <c r="YQ22" s="33">
        <v>9.0909090999999997E-2</v>
      </c>
      <c r="YR22" s="33">
        <v>0</v>
      </c>
      <c r="YS22" s="33">
        <v>0.13636363600000001</v>
      </c>
      <c r="YT22" s="33">
        <v>0.70454545499999999</v>
      </c>
      <c r="YU22" s="33">
        <v>2.2727272999999999E-2</v>
      </c>
      <c r="YV22" s="33">
        <v>0.13636363600000001</v>
      </c>
      <c r="YW22" s="33">
        <v>0.22307692300000001</v>
      </c>
      <c r="YX22" s="33">
        <v>0.77692307699999996</v>
      </c>
      <c r="YY22" s="33">
        <v>0.23762376199999999</v>
      </c>
      <c r="YZ22" s="33">
        <v>0.99009901</v>
      </c>
      <c r="ZA22" s="33">
        <v>1.980198E-2</v>
      </c>
      <c r="ZB22" s="33">
        <v>0</v>
      </c>
      <c r="ZC22" s="33">
        <v>0</v>
      </c>
      <c r="ZD22" s="33">
        <v>0</v>
      </c>
      <c r="ZE22" s="33">
        <v>0</v>
      </c>
      <c r="ZF22" s="33">
        <v>0</v>
      </c>
      <c r="ZG22" s="33">
        <v>9.9009900000000001E-3</v>
      </c>
      <c r="ZH22" s="33">
        <v>0</v>
      </c>
      <c r="ZI22" s="33">
        <v>9.9009900000000001E-3</v>
      </c>
      <c r="ZJ22" s="33">
        <v>0</v>
      </c>
      <c r="ZK22" s="33">
        <v>0.34653465300000003</v>
      </c>
      <c r="ZL22" s="33">
        <v>0.65346534700000003</v>
      </c>
      <c r="ZM22" s="33">
        <v>2.8571428999999999E-2</v>
      </c>
      <c r="ZN22" s="33">
        <v>1</v>
      </c>
      <c r="ZO22" s="33">
        <v>0</v>
      </c>
      <c r="ZP22" s="33">
        <v>0</v>
      </c>
      <c r="ZQ22" s="33">
        <v>0</v>
      </c>
      <c r="ZR22" s="33">
        <v>0.27692307700000002</v>
      </c>
      <c r="ZS22" s="33">
        <v>1.5384615000000001E-2</v>
      </c>
      <c r="ZT22" s="33">
        <v>0.146153846</v>
      </c>
      <c r="ZU22" s="33">
        <v>0</v>
      </c>
      <c r="ZV22" s="33">
        <v>0</v>
      </c>
      <c r="ZW22" s="33">
        <v>0.76153846199999997</v>
      </c>
      <c r="ZX22" s="33">
        <v>0</v>
      </c>
      <c r="ZY22" s="33">
        <v>0</v>
      </c>
      <c r="ZZ22" s="33">
        <v>0</v>
      </c>
      <c r="AAA22" s="33">
        <v>0.215384615</v>
      </c>
      <c r="AAB22" s="33">
        <v>7.6923077000000006E-2</v>
      </c>
      <c r="AAC22" s="33">
        <v>0</v>
      </c>
      <c r="AAD22" s="33">
        <v>0</v>
      </c>
      <c r="AAE22" s="33">
        <v>0.13076923100000001</v>
      </c>
      <c r="AAF22" s="33">
        <v>8.4615385000000001E-2</v>
      </c>
      <c r="AAG22" s="33">
        <v>2.3076922999999999E-2</v>
      </c>
      <c r="AAH22" s="33">
        <v>0</v>
      </c>
      <c r="AAI22" s="33">
        <v>0.26923076899999998</v>
      </c>
      <c r="AAJ22" s="33">
        <v>3.0769231000000001E-2</v>
      </c>
      <c r="AAK22" s="33">
        <v>0.115384615</v>
      </c>
      <c r="AAL22" s="33">
        <v>0</v>
      </c>
      <c r="AAM22" s="33">
        <v>1.5384615000000001E-2</v>
      </c>
      <c r="AAN22" s="33">
        <v>0.76153846199999997</v>
      </c>
      <c r="AAO22" s="33">
        <v>0</v>
      </c>
      <c r="AAP22" s="33">
        <v>0</v>
      </c>
      <c r="AAQ22" s="33">
        <v>0</v>
      </c>
      <c r="AAR22" s="33">
        <v>0.330769231</v>
      </c>
      <c r="AAS22" s="33">
        <v>6.9230768999999998E-2</v>
      </c>
      <c r="AAT22" s="33">
        <v>0</v>
      </c>
      <c r="AAU22" s="33">
        <v>0</v>
      </c>
      <c r="AAV22" s="33">
        <v>0</v>
      </c>
      <c r="AAW22" s="33">
        <v>9.2307691999999997E-2</v>
      </c>
      <c r="AAX22" s="33">
        <v>7.6923077000000006E-2</v>
      </c>
      <c r="AAY22" s="33">
        <v>0</v>
      </c>
      <c r="AAZ22" s="33">
        <v>0</v>
      </c>
      <c r="ABA22" s="33">
        <v>0.77227722799999998</v>
      </c>
      <c r="ABB22" s="33">
        <v>0.22772277199999999</v>
      </c>
      <c r="ABC22" s="33">
        <v>7.6923080000000001E-3</v>
      </c>
      <c r="ABD22" s="33">
        <v>0.91538461500000001</v>
      </c>
      <c r="ABE22" s="33">
        <v>7.6923077000000006E-2</v>
      </c>
      <c r="ABF22" s="33">
        <v>0</v>
      </c>
      <c r="ABG22" s="33">
        <v>1</v>
      </c>
      <c r="ABH22" s="33">
        <v>0</v>
      </c>
      <c r="ABI22" s="33">
        <v>0.26086956500000003</v>
      </c>
      <c r="ABJ22" s="33">
        <v>0.69565217400000001</v>
      </c>
      <c r="ABK22" s="33">
        <v>0.75</v>
      </c>
      <c r="ABL22" s="33">
        <v>0.25</v>
      </c>
      <c r="ABM22" s="33">
        <v>0.66666666699999999</v>
      </c>
      <c r="ABN22" s="33">
        <v>0.16666666699999999</v>
      </c>
      <c r="ABO22" s="33">
        <v>0.16666666699999999</v>
      </c>
      <c r="ABP22" s="33">
        <v>0</v>
      </c>
      <c r="ABQ22" s="33">
        <v>0</v>
      </c>
      <c r="ABR22" s="33">
        <v>0</v>
      </c>
      <c r="ABS22" s="33">
        <v>0.16666666699999999</v>
      </c>
      <c r="ABT22" s="33">
        <v>0</v>
      </c>
    </row>
    <row r="23" spans="1:748" s="30" customFormat="1" ht="13.8" x14ac:dyDescent="0.3">
      <c r="A23" s="31" t="s">
        <v>2452</v>
      </c>
      <c r="B23" s="32" t="s">
        <v>87</v>
      </c>
      <c r="C23" s="31" t="s">
        <v>91</v>
      </c>
      <c r="D23" s="33">
        <v>0.42635658900000001</v>
      </c>
      <c r="E23" s="33">
        <v>0.57364341100000005</v>
      </c>
      <c r="F23" s="33">
        <v>0.49612403100000002</v>
      </c>
      <c r="G23" s="33">
        <v>0.50387596899999998</v>
      </c>
      <c r="H23" s="33">
        <v>0.124031008</v>
      </c>
      <c r="I23" s="33">
        <v>0.875968992</v>
      </c>
      <c r="J23" s="33">
        <v>7.7519379999999999E-3</v>
      </c>
      <c r="K23" s="33">
        <v>0.99224806200000004</v>
      </c>
      <c r="L23" s="33">
        <v>0.98449612399999997</v>
      </c>
      <c r="M23" s="33">
        <v>1.5503876E-2</v>
      </c>
      <c r="N23" s="33">
        <v>0.91472868200000002</v>
      </c>
      <c r="O23" s="33">
        <v>8.5271317999999999E-2</v>
      </c>
      <c r="P23" s="33">
        <v>0.34108527100000002</v>
      </c>
      <c r="Q23" s="33">
        <v>0.65891472900000003</v>
      </c>
      <c r="R23" s="33">
        <v>3.3374722000000002E-2</v>
      </c>
      <c r="S23" s="33">
        <v>0.13459232400000001</v>
      </c>
      <c r="T23" s="33">
        <v>0.26332007800000001</v>
      </c>
      <c r="U23" s="33">
        <v>7.9475821000000002E-2</v>
      </c>
      <c r="V23" s="33">
        <v>3.5062138999999999E-2</v>
      </c>
      <c r="W23" s="33">
        <v>0.13382999400000001</v>
      </c>
      <c r="X23" s="33">
        <v>0.25701897200000001</v>
      </c>
      <c r="Y23" s="33">
        <v>6.3325951000000005E-2</v>
      </c>
      <c r="Z23" s="33">
        <v>0.27131782900000001</v>
      </c>
      <c r="AA23" s="33">
        <v>7.0422534999999994E-2</v>
      </c>
      <c r="AB23" s="33">
        <v>2.8169014080000002E-2</v>
      </c>
      <c r="AC23" s="33">
        <v>2.1126760560000003E-2</v>
      </c>
      <c r="AD23" s="33">
        <v>3.8732394369999999E-2</v>
      </c>
      <c r="AE23" s="33">
        <v>0.68992248099999998</v>
      </c>
      <c r="AF23" s="33">
        <v>0.25581395299999998</v>
      </c>
      <c r="AG23" s="33">
        <v>5.4263565999999999E-2</v>
      </c>
      <c r="AH23" s="33">
        <v>7.7519379999999999E-2</v>
      </c>
      <c r="AI23" s="33">
        <v>0.16279069800000001</v>
      </c>
      <c r="AJ23" s="33">
        <v>0.67441860499999995</v>
      </c>
      <c r="AK23" s="33">
        <v>8.5271317999999999E-2</v>
      </c>
      <c r="AL23" s="33">
        <v>0.71317829499999996</v>
      </c>
      <c r="AM23" s="33">
        <v>0.28682170499999998</v>
      </c>
      <c r="AN23" s="33">
        <v>0.82170542599999996</v>
      </c>
      <c r="AO23" s="33">
        <v>0.37984496099999998</v>
      </c>
      <c r="AP23" s="33">
        <v>0.55038759699999995</v>
      </c>
      <c r="AQ23" s="33">
        <v>0.40310077500000002</v>
      </c>
      <c r="AR23" s="33">
        <v>0.217054264</v>
      </c>
      <c r="AS23" s="33">
        <v>1</v>
      </c>
      <c r="AT23" s="33">
        <v>2.3255814E-2</v>
      </c>
      <c r="AU23" s="33">
        <v>0</v>
      </c>
      <c r="AV23" s="33">
        <v>0</v>
      </c>
      <c r="AW23" s="33">
        <v>0</v>
      </c>
      <c r="AX23" s="33">
        <v>1.5503876E-2</v>
      </c>
      <c r="AY23" s="33">
        <v>0.96124030999999999</v>
      </c>
      <c r="AZ23" s="33">
        <v>0</v>
      </c>
      <c r="BA23" s="33">
        <v>3.1007752E-2</v>
      </c>
      <c r="BB23" s="33">
        <v>0.96899224799999994</v>
      </c>
      <c r="BC23" s="33">
        <v>0.28000000000000003</v>
      </c>
      <c r="BD23" s="33">
        <v>0</v>
      </c>
      <c r="BE23" s="33">
        <v>0.72</v>
      </c>
      <c r="BF23" s="33">
        <v>0.17499999999999999</v>
      </c>
      <c r="BG23" s="33">
        <v>0.65833333299999997</v>
      </c>
      <c r="BH23" s="33">
        <v>0.56666666700000001</v>
      </c>
      <c r="BI23" s="33">
        <v>0.05</v>
      </c>
      <c r="BJ23" s="33">
        <v>7.4999999999999997E-2</v>
      </c>
      <c r="BK23" s="33">
        <v>0.05</v>
      </c>
      <c r="BL23" s="33">
        <v>9.1666666999999993E-2</v>
      </c>
      <c r="BM23" s="33">
        <v>0</v>
      </c>
      <c r="BN23" s="33">
        <v>0.34166666699999998</v>
      </c>
      <c r="BO23" s="33">
        <v>0</v>
      </c>
      <c r="BP23" s="33">
        <v>8.3333330000000001E-3</v>
      </c>
      <c r="BQ23" s="33">
        <v>0.108333333</v>
      </c>
      <c r="BR23" s="33">
        <v>0.19166666700000001</v>
      </c>
      <c r="BS23" s="33">
        <v>2.5000000000000001E-2</v>
      </c>
      <c r="BT23" s="33">
        <v>0.383333333</v>
      </c>
      <c r="BU23" s="33">
        <v>0.93023255800000004</v>
      </c>
      <c r="BV23" s="33">
        <v>0.60714285700000004</v>
      </c>
      <c r="BW23" s="33">
        <v>3.5714285999999998E-2</v>
      </c>
      <c r="BX23" s="33">
        <v>0</v>
      </c>
      <c r="BY23" s="33">
        <v>0.10714285699999999</v>
      </c>
      <c r="BZ23" s="33">
        <v>0</v>
      </c>
      <c r="CA23" s="33">
        <v>0.14285714299999999</v>
      </c>
      <c r="CB23" s="33">
        <v>3.5714285999999998E-2</v>
      </c>
      <c r="CC23" s="33">
        <v>0.10714285699999999</v>
      </c>
      <c r="CD23" s="33">
        <v>0.21428571399999999</v>
      </c>
      <c r="CE23" s="33">
        <v>0.14285714299999999</v>
      </c>
      <c r="CF23" s="33">
        <v>0</v>
      </c>
      <c r="CG23" s="33">
        <v>7.1428570999999996E-2</v>
      </c>
      <c r="CH23" s="33">
        <v>0</v>
      </c>
      <c r="CI23" s="33">
        <v>0</v>
      </c>
      <c r="CJ23" s="33">
        <v>0</v>
      </c>
      <c r="CK23" s="33">
        <v>0</v>
      </c>
      <c r="CL23" s="33">
        <v>0</v>
      </c>
      <c r="CM23" s="33">
        <v>0.10714285699999999</v>
      </c>
      <c r="CN23" s="33">
        <v>0.96428571399999996</v>
      </c>
      <c r="CO23" s="33">
        <v>0.46511627900000002</v>
      </c>
      <c r="CP23" s="33">
        <v>0.53488372100000003</v>
      </c>
      <c r="CQ23" s="33">
        <v>0.26086956500000003</v>
      </c>
      <c r="CR23" s="33">
        <v>0.91304347799999996</v>
      </c>
      <c r="CS23" s="33">
        <v>0.643410853</v>
      </c>
      <c r="CT23" s="33">
        <v>0.263565891</v>
      </c>
      <c r="CU23" s="33">
        <v>0.41860465099999999</v>
      </c>
      <c r="CV23" s="33">
        <v>0.14728682200000001</v>
      </c>
      <c r="CW23" s="33">
        <v>0.100775194</v>
      </c>
      <c r="CX23" s="33">
        <v>0.751937984</v>
      </c>
      <c r="CY23" s="33">
        <v>1.5503876E-2</v>
      </c>
      <c r="CZ23" s="33">
        <v>0.76744186000000003</v>
      </c>
      <c r="DA23" s="33">
        <v>0.217054264</v>
      </c>
      <c r="DB23" s="33">
        <v>0.33333333300000001</v>
      </c>
      <c r="DC23" s="33">
        <v>1</v>
      </c>
      <c r="DD23" s="33">
        <v>0</v>
      </c>
      <c r="DE23" s="33">
        <v>0</v>
      </c>
      <c r="DF23" s="33">
        <v>0.30232558100000001</v>
      </c>
      <c r="DG23" s="33">
        <v>2.3255814E-2</v>
      </c>
      <c r="DH23" s="33">
        <v>0</v>
      </c>
      <c r="DI23" s="33">
        <v>0</v>
      </c>
      <c r="DJ23" s="33">
        <v>7.7519379999999999E-3</v>
      </c>
      <c r="DK23" s="33">
        <v>0</v>
      </c>
      <c r="DL23" s="33">
        <v>0.66666666699999999</v>
      </c>
      <c r="DM23" s="33">
        <v>0</v>
      </c>
      <c r="DN23" s="33">
        <v>0</v>
      </c>
      <c r="DO23" s="33">
        <v>1</v>
      </c>
      <c r="DP23" s="33">
        <v>0</v>
      </c>
      <c r="DQ23" s="33">
        <v>0</v>
      </c>
      <c r="DR23" s="33">
        <v>0</v>
      </c>
      <c r="DS23" s="33">
        <v>0</v>
      </c>
      <c r="DT23" s="33">
        <v>0</v>
      </c>
      <c r="DU23" s="33">
        <v>1</v>
      </c>
      <c r="DV23" s="33">
        <v>0</v>
      </c>
      <c r="DW23" s="33">
        <v>0</v>
      </c>
      <c r="DX23" s="33">
        <v>0</v>
      </c>
      <c r="DY23" s="33">
        <v>0</v>
      </c>
      <c r="DZ23" s="33">
        <v>0</v>
      </c>
      <c r="EA23" s="33">
        <v>1</v>
      </c>
      <c r="EB23" s="33">
        <v>0</v>
      </c>
      <c r="EC23" s="33">
        <v>0.51162790700000005</v>
      </c>
      <c r="ED23" s="33">
        <v>7.7519379999999999E-3</v>
      </c>
      <c r="EE23" s="33">
        <v>0.99224806200000004</v>
      </c>
      <c r="EF23" s="33">
        <v>7.7519379999999999E-3</v>
      </c>
      <c r="EG23" s="33">
        <v>0.99224806200000004</v>
      </c>
      <c r="EH23" s="33">
        <v>3.8759689999999999E-2</v>
      </c>
      <c r="EI23" s="33">
        <v>0.96124030999999999</v>
      </c>
      <c r="EJ23" s="33">
        <v>3.8759689999999999E-2</v>
      </c>
      <c r="EK23" s="33">
        <v>0.96124030999999999</v>
      </c>
      <c r="EL23" s="33">
        <v>5.4263565999999999E-2</v>
      </c>
      <c r="EM23" s="33">
        <v>0.937984496</v>
      </c>
      <c r="EN23" s="33">
        <v>0.937984496</v>
      </c>
      <c r="EO23" s="33">
        <v>0.28571428599999998</v>
      </c>
      <c r="EP23" s="33">
        <v>0.14285714299999999</v>
      </c>
      <c r="EQ23" s="33">
        <v>0.428571429</v>
      </c>
      <c r="ER23" s="33">
        <v>0.428571429</v>
      </c>
      <c r="ES23" s="33">
        <v>0.428571429</v>
      </c>
      <c r="ET23" s="33">
        <v>0</v>
      </c>
      <c r="EU23" s="33">
        <v>1.5503876E-2</v>
      </c>
      <c r="EV23" s="33">
        <v>0.97674418600000001</v>
      </c>
      <c r="EW23" s="33">
        <v>7.7519379999999999E-3</v>
      </c>
      <c r="EX23" s="33">
        <v>3.8759689999999999E-2</v>
      </c>
      <c r="EY23" s="33">
        <v>0.55813953500000002</v>
      </c>
      <c r="EZ23" s="33">
        <v>0</v>
      </c>
      <c r="FA23" s="33">
        <v>0.40310077500000002</v>
      </c>
      <c r="FB23" s="33">
        <v>0</v>
      </c>
      <c r="FC23" s="33">
        <v>0</v>
      </c>
      <c r="FD23" s="33">
        <v>3.8759689999999999E-2</v>
      </c>
      <c r="FE23" s="33">
        <v>0.23255814</v>
      </c>
      <c r="FF23" s="33">
        <v>0.48062015499999999</v>
      </c>
      <c r="FG23" s="33">
        <v>6.9767441999999999E-2</v>
      </c>
      <c r="FH23" s="33">
        <v>0.31007751900000002</v>
      </c>
      <c r="FI23" s="33">
        <v>0.124031008</v>
      </c>
      <c r="FJ23" s="33">
        <v>4.6511627999999999E-2</v>
      </c>
      <c r="FK23" s="33">
        <v>6.9767441999999999E-2</v>
      </c>
      <c r="FL23" s="33">
        <v>0.41085271299999998</v>
      </c>
      <c r="FM23" s="33">
        <v>7.7519379999999999E-3</v>
      </c>
      <c r="FN23" s="33">
        <v>0.201550388</v>
      </c>
      <c r="FO23" s="33">
        <v>0</v>
      </c>
      <c r="FP23" s="33">
        <v>0.41085271299999998</v>
      </c>
      <c r="FQ23" s="33">
        <v>0</v>
      </c>
      <c r="FR23" s="33">
        <v>0.201550388</v>
      </c>
      <c r="FS23" s="33">
        <v>0.170542636</v>
      </c>
      <c r="FT23" s="33">
        <v>0.13178294600000001</v>
      </c>
      <c r="FU23" s="33">
        <v>3.1007752E-2</v>
      </c>
      <c r="FV23" s="33">
        <v>1.5503876E-2</v>
      </c>
      <c r="FW23" s="33">
        <v>0</v>
      </c>
      <c r="FX23" s="33" t="s">
        <v>2362</v>
      </c>
      <c r="FY23" s="33">
        <v>0</v>
      </c>
      <c r="FZ23" s="33">
        <v>7.7519379999999999E-2</v>
      </c>
      <c r="GA23" s="33">
        <v>0.89147286800000003</v>
      </c>
      <c r="GB23" s="33">
        <v>3.1007752E-2</v>
      </c>
      <c r="GC23" s="33">
        <v>0</v>
      </c>
      <c r="GD23" s="33">
        <v>0.96899224799999994</v>
      </c>
      <c r="GE23" s="33">
        <v>3.1007752E-2</v>
      </c>
      <c r="GF23" s="33">
        <v>0.25</v>
      </c>
      <c r="GG23" s="33">
        <v>0.25</v>
      </c>
      <c r="GH23" s="33" t="s">
        <v>2362</v>
      </c>
      <c r="GI23" s="33">
        <v>0</v>
      </c>
      <c r="GJ23" s="33">
        <v>0.5</v>
      </c>
      <c r="GK23" s="33">
        <v>0</v>
      </c>
      <c r="GL23" s="33">
        <v>0</v>
      </c>
      <c r="GM23" s="33">
        <v>0</v>
      </c>
      <c r="GN23" s="33">
        <v>0</v>
      </c>
      <c r="GO23" s="33">
        <v>0</v>
      </c>
      <c r="GP23" s="33">
        <v>0</v>
      </c>
      <c r="GQ23" s="33">
        <v>0.76744186000000003</v>
      </c>
      <c r="GR23" s="33" t="s">
        <v>2362</v>
      </c>
      <c r="GS23" s="33" t="s">
        <v>2362</v>
      </c>
      <c r="GT23" s="33" t="s">
        <v>2362</v>
      </c>
      <c r="GU23" s="33" t="s">
        <v>2362</v>
      </c>
      <c r="GV23" s="33" t="s">
        <v>2362</v>
      </c>
      <c r="GW23" s="33" t="s">
        <v>2362</v>
      </c>
      <c r="GX23" s="33" t="s">
        <v>2362</v>
      </c>
      <c r="GY23" s="33" t="s">
        <v>2362</v>
      </c>
      <c r="GZ23" s="33" t="s">
        <v>2362</v>
      </c>
      <c r="HA23" s="33" t="s">
        <v>2362</v>
      </c>
      <c r="HB23" s="33" t="s">
        <v>2362</v>
      </c>
      <c r="HC23" s="33" t="s">
        <v>2362</v>
      </c>
      <c r="HD23" s="33" t="s">
        <v>2362</v>
      </c>
      <c r="HE23" s="33" t="s">
        <v>2362</v>
      </c>
      <c r="HF23" s="33" t="s">
        <v>2362</v>
      </c>
      <c r="HG23" s="33">
        <v>0.95505617980000002</v>
      </c>
      <c r="HH23" s="59">
        <v>0.7</v>
      </c>
      <c r="HI23" s="58">
        <v>0.57099999999999995</v>
      </c>
      <c r="HJ23" s="59">
        <v>0.96</v>
      </c>
      <c r="HK23" s="58">
        <v>0.91100000000000003</v>
      </c>
      <c r="HL23" s="59">
        <v>0.95</v>
      </c>
      <c r="HM23" s="59">
        <v>1</v>
      </c>
      <c r="HN23" s="33">
        <v>0</v>
      </c>
      <c r="HO23" s="33">
        <v>0</v>
      </c>
      <c r="HP23" s="33">
        <v>0</v>
      </c>
      <c r="HQ23" s="33">
        <v>0.26666666700000002</v>
      </c>
      <c r="HR23" s="33">
        <v>0</v>
      </c>
      <c r="HS23" s="33">
        <v>0</v>
      </c>
      <c r="HT23" s="33">
        <v>0</v>
      </c>
      <c r="HU23" s="33">
        <v>0</v>
      </c>
      <c r="HV23" s="33">
        <v>0</v>
      </c>
      <c r="HW23" s="33">
        <v>0</v>
      </c>
      <c r="HX23" s="33">
        <v>0</v>
      </c>
      <c r="HY23" s="33">
        <v>0</v>
      </c>
      <c r="HZ23" s="33">
        <v>6.6666666999999999E-2</v>
      </c>
      <c r="IA23" s="33">
        <v>0.26666666700000002</v>
      </c>
      <c r="IB23" s="33">
        <v>6.6666666999999999E-2</v>
      </c>
      <c r="IC23" s="33">
        <v>0.2</v>
      </c>
      <c r="ID23" s="33">
        <v>6.6666666999999999E-2</v>
      </c>
      <c r="IE23" s="33">
        <v>6.6666666999999999E-2</v>
      </c>
      <c r="IF23" s="33">
        <v>0.26666666700000002</v>
      </c>
      <c r="IG23" s="33">
        <v>0</v>
      </c>
      <c r="IH23" s="33">
        <v>0</v>
      </c>
      <c r="II23" s="33">
        <v>8.0554444440000011E-2</v>
      </c>
      <c r="IJ23" s="33">
        <v>0</v>
      </c>
      <c r="IK23" s="33">
        <v>0</v>
      </c>
      <c r="IL23" s="33">
        <v>0</v>
      </c>
      <c r="IM23" s="33">
        <v>0</v>
      </c>
      <c r="IN23" s="33">
        <v>6.25E-2</v>
      </c>
      <c r="IO23" s="33">
        <v>0</v>
      </c>
      <c r="IP23" s="33">
        <v>6.25E-2</v>
      </c>
      <c r="IQ23" s="33">
        <v>0.3125</v>
      </c>
      <c r="IR23" s="33">
        <v>0</v>
      </c>
      <c r="IS23" s="33">
        <v>0.25</v>
      </c>
      <c r="IT23" s="33">
        <v>0</v>
      </c>
      <c r="IU23" s="33">
        <v>0.25</v>
      </c>
      <c r="IV23" s="33">
        <v>6.25E-2</v>
      </c>
      <c r="IW23" s="33">
        <v>0</v>
      </c>
      <c r="IX23" s="33">
        <v>0</v>
      </c>
      <c r="IY23" s="33">
        <v>0</v>
      </c>
      <c r="IZ23" s="33">
        <v>9.4736842000000002E-2</v>
      </c>
      <c r="JA23" s="33">
        <v>6.3157895000000006E-2</v>
      </c>
      <c r="JB23" s="33">
        <v>0.84210526299999999</v>
      </c>
      <c r="JC23" s="33">
        <v>0.105263158</v>
      </c>
      <c r="JD23" s="33">
        <v>0.89473684200000003</v>
      </c>
      <c r="JE23" s="33">
        <v>2.3255814E-2</v>
      </c>
      <c r="JF23" s="33">
        <v>0.22480620200000001</v>
      </c>
      <c r="JG23" s="33">
        <v>0.39534883700000001</v>
      </c>
      <c r="JH23" s="33">
        <v>0.17829457400000001</v>
      </c>
      <c r="JI23" s="33">
        <v>0.22480620200000001</v>
      </c>
      <c r="JJ23" s="33">
        <v>6.9767441999999999E-2</v>
      </c>
      <c r="JK23" s="33">
        <v>0.28682170499999998</v>
      </c>
      <c r="JL23" s="33">
        <v>3.8759689999999999E-2</v>
      </c>
      <c r="JM23" s="33">
        <v>7.7519379999999999E-3</v>
      </c>
      <c r="JN23" s="33">
        <v>3.8759689999999999E-2</v>
      </c>
      <c r="JO23" s="33">
        <v>2.3255814E-2</v>
      </c>
      <c r="JP23" s="33">
        <v>7.7519379999999999E-2</v>
      </c>
      <c r="JQ23" s="33">
        <v>0</v>
      </c>
      <c r="JR23" s="33">
        <v>6.2015503999999999E-2</v>
      </c>
      <c r="JS23" s="33">
        <v>0.263565891</v>
      </c>
      <c r="JT23" s="33">
        <v>6.9767441999999999E-2</v>
      </c>
      <c r="JU23" s="33">
        <v>0.643410853</v>
      </c>
      <c r="JV23" s="33">
        <v>0.19379845000000001</v>
      </c>
      <c r="JW23" s="33">
        <v>0</v>
      </c>
      <c r="JX23" s="33">
        <v>0.100775194</v>
      </c>
      <c r="JY23" s="33">
        <v>0.90697674399999995</v>
      </c>
      <c r="JZ23" s="33">
        <v>9.3023255999999999E-2</v>
      </c>
      <c r="KA23" s="33">
        <v>0</v>
      </c>
      <c r="KB23" s="33">
        <v>0</v>
      </c>
      <c r="KC23" s="33">
        <v>0</v>
      </c>
      <c r="KD23" s="33">
        <v>0</v>
      </c>
      <c r="KE23" s="33">
        <v>0.62790697699999998</v>
      </c>
      <c r="KF23" s="33">
        <v>0.356589147</v>
      </c>
      <c r="KG23" s="33">
        <v>7.7519379999999999E-3</v>
      </c>
      <c r="KH23" s="33">
        <v>0</v>
      </c>
      <c r="KI23" s="33">
        <v>0</v>
      </c>
      <c r="KJ23" s="33">
        <v>7.7519379999999999E-3</v>
      </c>
      <c r="KK23" s="33">
        <v>0</v>
      </c>
      <c r="KL23" s="33">
        <v>0.13178294600000001</v>
      </c>
      <c r="KM23" s="33">
        <v>0.65116279099999996</v>
      </c>
      <c r="KN23" s="33">
        <v>3.1007752E-2</v>
      </c>
      <c r="KO23" s="33">
        <v>0.15503876</v>
      </c>
      <c r="KP23" s="33">
        <v>3.1007752E-2</v>
      </c>
      <c r="KQ23" s="33">
        <v>0</v>
      </c>
      <c r="KR23" s="33">
        <v>0</v>
      </c>
      <c r="KS23" s="33">
        <v>0</v>
      </c>
      <c r="KT23" s="33">
        <v>0</v>
      </c>
      <c r="KU23" s="33">
        <v>0</v>
      </c>
      <c r="KV23" s="33">
        <v>0.16666666699999999</v>
      </c>
      <c r="KW23" s="33">
        <v>0.16666666699999999</v>
      </c>
      <c r="KX23" s="33">
        <v>0</v>
      </c>
      <c r="KY23" s="33">
        <v>0</v>
      </c>
      <c r="KZ23" s="33">
        <v>0.83333333300000001</v>
      </c>
      <c r="LA23" s="33">
        <v>4.1666666999999998E-2</v>
      </c>
      <c r="LB23" s="33">
        <v>0</v>
      </c>
      <c r="LC23" s="33">
        <v>0</v>
      </c>
      <c r="LD23" s="33" t="s">
        <v>2362</v>
      </c>
      <c r="LE23" s="33">
        <v>0</v>
      </c>
      <c r="LF23" s="33" t="s">
        <v>2362</v>
      </c>
      <c r="LG23" s="33">
        <v>0</v>
      </c>
      <c r="LH23" s="33">
        <v>7.7519379999999999E-3</v>
      </c>
      <c r="LI23" s="33">
        <v>7.7519379999999999E-3</v>
      </c>
      <c r="LJ23" s="33">
        <v>0.27131782900000001</v>
      </c>
      <c r="LK23" s="33">
        <v>8.5271317999999999E-2</v>
      </c>
      <c r="LL23" s="33">
        <v>0</v>
      </c>
      <c r="LM23" s="33">
        <v>0.24031007800000001</v>
      </c>
      <c r="LN23" s="33">
        <v>6.9767441999999999E-2</v>
      </c>
      <c r="LO23" s="33">
        <v>0.13178294600000001</v>
      </c>
      <c r="LP23" s="33">
        <v>0</v>
      </c>
      <c r="LQ23" s="33">
        <v>0</v>
      </c>
      <c r="LR23" s="33">
        <v>6.2015503999999999E-2</v>
      </c>
      <c r="LS23" s="33">
        <v>0.100775194</v>
      </c>
      <c r="LT23" s="33">
        <v>0.217054264</v>
      </c>
      <c r="LU23" s="33">
        <v>0.42635658900000001</v>
      </c>
      <c r="LV23" s="33">
        <v>0.100775194</v>
      </c>
      <c r="LW23" s="33">
        <v>0</v>
      </c>
      <c r="LX23" s="33">
        <v>0</v>
      </c>
      <c r="LY23" s="33">
        <v>3.8759689999999999E-2</v>
      </c>
      <c r="LZ23" s="33">
        <v>0.53488372100000003</v>
      </c>
      <c r="MA23" s="33">
        <v>7.7519379999999999E-3</v>
      </c>
      <c r="MB23" s="33">
        <v>3.8759689999999999E-2</v>
      </c>
      <c r="MC23" s="33">
        <v>5.4263565999999999E-2</v>
      </c>
      <c r="MD23" s="33">
        <v>0.36434108500000001</v>
      </c>
      <c r="ME23" s="33">
        <v>0.427419355</v>
      </c>
      <c r="MF23" s="33">
        <v>0.27419354800000001</v>
      </c>
      <c r="MG23" s="33">
        <v>0.44144144099999999</v>
      </c>
      <c r="MH23" s="33">
        <v>3.6036036E-2</v>
      </c>
      <c r="MI23" s="33">
        <v>0</v>
      </c>
      <c r="MJ23" s="33">
        <v>9.0090090000000001E-3</v>
      </c>
      <c r="MK23" s="33">
        <v>0</v>
      </c>
      <c r="ML23" s="33">
        <v>9.0090090000000001E-3</v>
      </c>
      <c r="MM23" s="33">
        <v>0</v>
      </c>
      <c r="MN23" s="33">
        <v>9.0090090000000001E-3</v>
      </c>
      <c r="MO23" s="33">
        <v>2.7027026999999999E-2</v>
      </c>
      <c r="MP23" s="33">
        <v>0.15315315299999999</v>
      </c>
      <c r="MQ23" s="33">
        <v>3.6036036E-2</v>
      </c>
      <c r="MR23" s="33">
        <v>1.8018018E-2</v>
      </c>
      <c r="MS23" s="33">
        <v>5.4054053999999997E-2</v>
      </c>
      <c r="MT23" s="33">
        <v>0.11711711700000001</v>
      </c>
      <c r="MU23" s="33">
        <v>9.0090089999999998E-2</v>
      </c>
      <c r="MV23" s="33">
        <v>0</v>
      </c>
      <c r="MW23" s="33">
        <v>7.7519379999999999E-3</v>
      </c>
      <c r="MX23" s="33">
        <v>0.186046512</v>
      </c>
      <c r="MY23" s="33">
        <v>0.80620155000000004</v>
      </c>
      <c r="MZ23" s="33">
        <v>0.100775194</v>
      </c>
      <c r="NA23" s="33">
        <v>0.55262248059999997</v>
      </c>
      <c r="NB23" s="33">
        <v>0.46511627900000002</v>
      </c>
      <c r="NC23" s="33">
        <v>0.53488372100000003</v>
      </c>
      <c r="ND23" s="33">
        <v>0.58139534900000001</v>
      </c>
      <c r="NE23" s="33">
        <v>0.52713178299999996</v>
      </c>
      <c r="NF23" s="33">
        <v>0.139534884</v>
      </c>
      <c r="NG23" s="33">
        <v>4.6511627999999999E-2</v>
      </c>
      <c r="NH23" s="33">
        <v>0.27131782900000001</v>
      </c>
      <c r="NI23" s="33">
        <v>0.325581395</v>
      </c>
      <c r="NJ23" s="33">
        <v>4.6511627999999999E-2</v>
      </c>
      <c r="NK23" s="33">
        <v>2.3255814E-2</v>
      </c>
      <c r="NL23" s="33">
        <v>0.15503876</v>
      </c>
      <c r="NM23" s="33">
        <v>0</v>
      </c>
      <c r="NN23" s="33">
        <v>1.5503876E-2</v>
      </c>
      <c r="NO23" s="33">
        <v>7.7519379999999999E-3</v>
      </c>
      <c r="NP23" s="33">
        <v>0</v>
      </c>
      <c r="NQ23" s="33">
        <v>8.5271317999999999E-2</v>
      </c>
      <c r="NR23" s="33">
        <v>0</v>
      </c>
      <c r="NS23" s="33">
        <v>7.7519379999999999E-3</v>
      </c>
      <c r="NT23" s="33">
        <v>0.356589147</v>
      </c>
      <c r="NU23" s="33">
        <v>6.9767441999999999E-2</v>
      </c>
      <c r="NV23" s="33">
        <v>2.3255814E-2</v>
      </c>
      <c r="NW23" s="33">
        <v>0.14728682200000001</v>
      </c>
      <c r="NX23" s="33">
        <v>0.20930232600000001</v>
      </c>
      <c r="NY23" s="33">
        <v>0.294573643</v>
      </c>
      <c r="NZ23" s="33">
        <v>0</v>
      </c>
      <c r="OA23" s="33">
        <v>9.3023255999999999E-2</v>
      </c>
      <c r="OB23" s="33">
        <v>0</v>
      </c>
      <c r="OC23" s="33">
        <v>7.7519379999999999E-2</v>
      </c>
      <c r="OD23" s="33">
        <v>0.100775194</v>
      </c>
      <c r="OE23" s="33">
        <v>0</v>
      </c>
      <c r="OF23" s="33">
        <v>0.15503876</v>
      </c>
      <c r="OG23" s="33">
        <v>0</v>
      </c>
      <c r="OH23" s="33">
        <v>0</v>
      </c>
      <c r="OI23" s="33">
        <v>7.7519379999999999E-3</v>
      </c>
      <c r="OJ23" s="33">
        <v>0.88372092999999996</v>
      </c>
      <c r="OK23" s="33">
        <v>3.1007752E-2</v>
      </c>
      <c r="OL23" s="33">
        <v>0.48837209300000001</v>
      </c>
      <c r="OM23" s="33">
        <v>0.100775194</v>
      </c>
      <c r="ON23" s="33">
        <v>0.28682170499999998</v>
      </c>
      <c r="OO23" s="33">
        <v>9.3023255999999999E-2</v>
      </c>
      <c r="OP23" s="33">
        <v>0</v>
      </c>
      <c r="OQ23" s="33">
        <v>8.5271317999999999E-2</v>
      </c>
      <c r="OR23" s="33">
        <v>0.63565891500000005</v>
      </c>
      <c r="OS23" s="33">
        <v>8.5271317999999999E-2</v>
      </c>
      <c r="OT23" s="33">
        <v>0.15503876</v>
      </c>
      <c r="OU23" s="33">
        <v>7.7519379999999999E-3</v>
      </c>
      <c r="OV23" s="33">
        <v>3.1007752E-2</v>
      </c>
      <c r="OW23" s="33">
        <v>0.108527132</v>
      </c>
      <c r="OX23" s="33">
        <v>0.65116279099999996</v>
      </c>
      <c r="OY23" s="33">
        <v>7.7519379999999999E-2</v>
      </c>
      <c r="OZ23" s="33">
        <v>0.11627907</v>
      </c>
      <c r="PA23" s="33">
        <v>4.6511627999999999E-2</v>
      </c>
      <c r="PB23" s="33">
        <v>0</v>
      </c>
      <c r="PC23" s="33">
        <v>6.9767441999999999E-2</v>
      </c>
      <c r="PD23" s="33">
        <v>0.41085271299999998</v>
      </c>
      <c r="PE23" s="33">
        <v>6.2015503999999999E-2</v>
      </c>
      <c r="PF23" s="33">
        <v>0.201550388</v>
      </c>
      <c r="PG23" s="33">
        <v>0.25581395299999998</v>
      </c>
      <c r="PH23" s="33">
        <v>0</v>
      </c>
      <c r="PI23" s="33">
        <v>0.108527132</v>
      </c>
      <c r="PJ23" s="33">
        <v>0.65116279099999996</v>
      </c>
      <c r="PK23" s="33">
        <v>0.108527132</v>
      </c>
      <c r="PL23" s="33">
        <v>0.11627907</v>
      </c>
      <c r="PM23" s="33">
        <v>1.5503876E-2</v>
      </c>
      <c r="PN23" s="33">
        <v>0</v>
      </c>
      <c r="PO23" s="33">
        <v>3.8759689999999999E-2</v>
      </c>
      <c r="PP23" s="33">
        <v>0.40310077500000002</v>
      </c>
      <c r="PQ23" s="33">
        <v>6.9767441999999999E-2</v>
      </c>
      <c r="PR23" s="33">
        <v>0.24031007800000001</v>
      </c>
      <c r="PS23" s="33">
        <v>0.248062016</v>
      </c>
      <c r="PT23" s="33">
        <v>0</v>
      </c>
      <c r="PU23" s="33">
        <v>0.813953488</v>
      </c>
      <c r="PV23" s="33">
        <v>0.14728682200000001</v>
      </c>
      <c r="PW23" s="33">
        <v>0.26315789499999998</v>
      </c>
      <c r="PX23" s="33">
        <v>0.15789473700000001</v>
      </c>
      <c r="PY23" s="33">
        <v>0.368421053</v>
      </c>
      <c r="PZ23" s="33">
        <v>0</v>
      </c>
      <c r="QA23" s="33">
        <v>0</v>
      </c>
      <c r="QB23" s="33">
        <v>0.21052631599999999</v>
      </c>
      <c r="QC23" s="33">
        <v>0</v>
      </c>
      <c r="QD23" s="33">
        <v>0</v>
      </c>
      <c r="QE23" s="33">
        <v>0</v>
      </c>
      <c r="QF23" s="33">
        <v>0</v>
      </c>
      <c r="QG23" s="33">
        <v>0</v>
      </c>
      <c r="QH23" s="33">
        <v>0</v>
      </c>
      <c r="QI23" s="33">
        <v>2.3255814E-2</v>
      </c>
      <c r="QJ23" s="33">
        <v>0.751937984</v>
      </c>
      <c r="QK23" s="33">
        <v>0.22480620200000001</v>
      </c>
      <c r="QL23" s="33">
        <v>3.4482759000000002E-2</v>
      </c>
      <c r="QM23" s="33">
        <v>0.17241379300000001</v>
      </c>
      <c r="QN23" s="33">
        <v>0</v>
      </c>
      <c r="QO23" s="33">
        <v>0.75862068999999999</v>
      </c>
      <c r="QP23" s="33">
        <v>0</v>
      </c>
      <c r="QQ23" s="33">
        <v>0.55172413799999998</v>
      </c>
      <c r="QR23" s="33">
        <v>0</v>
      </c>
      <c r="QS23" s="33">
        <v>0.27586206899999999</v>
      </c>
      <c r="QT23" s="33">
        <v>6.8965517000000004E-2</v>
      </c>
      <c r="QU23" s="33">
        <v>3.4482759000000002E-2</v>
      </c>
      <c r="QV23" s="33">
        <v>3.4482759000000002E-2</v>
      </c>
      <c r="QW23" s="33">
        <v>0</v>
      </c>
      <c r="QX23" s="33">
        <v>0</v>
      </c>
      <c r="QY23" s="33">
        <v>3.4482759000000002E-2</v>
      </c>
      <c r="QZ23" s="33">
        <v>0</v>
      </c>
      <c r="RA23" s="33">
        <v>0.24137931000000001</v>
      </c>
      <c r="RB23" s="33">
        <v>3.4482759000000002E-2</v>
      </c>
      <c r="RC23" s="33">
        <v>0.20689655200000001</v>
      </c>
      <c r="RD23" s="33">
        <v>0.24137931000000001</v>
      </c>
      <c r="RE23" s="33">
        <v>0.93103448300000002</v>
      </c>
      <c r="RF23" s="33">
        <v>0.65517241400000004</v>
      </c>
      <c r="RG23" s="33">
        <v>0</v>
      </c>
      <c r="RH23" s="33">
        <v>0</v>
      </c>
      <c r="RI23" s="33">
        <v>0</v>
      </c>
      <c r="RJ23" s="33">
        <v>3.4482759000000002E-2</v>
      </c>
      <c r="RK23" s="33">
        <v>0</v>
      </c>
      <c r="RL23" s="33">
        <v>0</v>
      </c>
      <c r="RM23" s="33">
        <v>0</v>
      </c>
      <c r="RN23" s="33">
        <v>0</v>
      </c>
      <c r="RO23" s="33">
        <v>0</v>
      </c>
      <c r="RP23" s="33">
        <v>0</v>
      </c>
      <c r="RQ23" s="33">
        <v>0</v>
      </c>
      <c r="RR23" s="33">
        <v>0</v>
      </c>
      <c r="RS23" s="33">
        <v>0.34883720899999998</v>
      </c>
      <c r="RT23" s="33">
        <v>0.124031008</v>
      </c>
      <c r="RU23" s="33">
        <v>7.7519379999999999E-3</v>
      </c>
      <c r="RV23" s="33">
        <v>0</v>
      </c>
      <c r="RW23" s="33">
        <v>7.7519379999999999E-2</v>
      </c>
      <c r="RX23" s="33">
        <v>6.2015503999999999E-2</v>
      </c>
      <c r="RY23" s="33">
        <v>0.14728682200000001</v>
      </c>
      <c r="RZ23" s="33">
        <v>0.11627907</v>
      </c>
      <c r="SA23" s="33">
        <v>0.48062015499999999</v>
      </c>
      <c r="SB23" s="33">
        <v>0.294573643</v>
      </c>
      <c r="SC23" s="33">
        <v>0</v>
      </c>
      <c r="SD23" s="33">
        <v>7.7519379999999999E-3</v>
      </c>
      <c r="SE23" s="33">
        <v>0</v>
      </c>
      <c r="SF23" s="33">
        <v>0</v>
      </c>
      <c r="SG23" s="33">
        <v>0</v>
      </c>
      <c r="SH23" s="33">
        <v>7.7519379999999999E-3</v>
      </c>
      <c r="SI23" s="33">
        <v>0</v>
      </c>
      <c r="SJ23" s="33">
        <v>7.7519379999999999E-3</v>
      </c>
      <c r="SK23" s="33">
        <v>0</v>
      </c>
      <c r="SL23" s="33">
        <v>0</v>
      </c>
      <c r="SM23" s="33">
        <v>7.7519379999999999E-3</v>
      </c>
      <c r="SN23" s="33">
        <v>0</v>
      </c>
      <c r="SO23" s="33">
        <v>1.5503876E-2</v>
      </c>
      <c r="SP23" s="33">
        <v>7.7519379999999999E-3</v>
      </c>
      <c r="SQ23" s="33">
        <v>0</v>
      </c>
      <c r="SR23" s="33">
        <v>0</v>
      </c>
      <c r="SS23" s="33">
        <v>0</v>
      </c>
      <c r="ST23" s="33" t="s">
        <v>2362</v>
      </c>
      <c r="SU23" s="33">
        <v>0</v>
      </c>
      <c r="SV23" s="33">
        <v>2.3255814E-2</v>
      </c>
      <c r="SW23" s="33">
        <v>0.47286821699999998</v>
      </c>
      <c r="SX23" s="33">
        <v>0.186046512</v>
      </c>
      <c r="SY23" s="33">
        <v>0.108527132</v>
      </c>
      <c r="SZ23" s="33">
        <v>1.5503876E-2</v>
      </c>
      <c r="TA23" s="33">
        <v>3.8759689999999999E-2</v>
      </c>
      <c r="TB23" s="33">
        <v>0.108527132</v>
      </c>
      <c r="TC23" s="33">
        <v>0.124031008</v>
      </c>
      <c r="TD23" s="33">
        <v>0.16279069800000001</v>
      </c>
      <c r="TE23" s="33">
        <v>0.170542636</v>
      </c>
      <c r="TF23" s="33">
        <v>7.7519379999999999E-2</v>
      </c>
      <c r="TG23" s="33">
        <v>0</v>
      </c>
      <c r="TH23" s="33">
        <v>0</v>
      </c>
      <c r="TI23" s="33">
        <v>0</v>
      </c>
      <c r="TJ23" s="33">
        <v>0</v>
      </c>
      <c r="TK23" s="33">
        <v>1.5503876E-2</v>
      </c>
      <c r="TL23" s="33">
        <v>0</v>
      </c>
      <c r="TM23" s="33">
        <v>0</v>
      </c>
      <c r="TN23" s="33">
        <v>7.7519379999999999E-3</v>
      </c>
      <c r="TO23" s="33">
        <v>0</v>
      </c>
      <c r="TP23" s="33">
        <v>4.6511627999999999E-2</v>
      </c>
      <c r="TQ23" s="33">
        <v>0</v>
      </c>
      <c r="TR23" s="33">
        <v>1.5503876E-2</v>
      </c>
      <c r="TS23" s="33">
        <v>1.5503876E-2</v>
      </c>
      <c r="TT23" s="33">
        <v>7.7519379999999999E-3</v>
      </c>
      <c r="TU23" s="33">
        <v>0</v>
      </c>
      <c r="TV23" s="33">
        <v>0</v>
      </c>
      <c r="TW23" s="33" t="s">
        <v>2362</v>
      </c>
      <c r="TX23" s="33">
        <v>2.3255814E-2</v>
      </c>
      <c r="TY23" s="33">
        <v>0</v>
      </c>
      <c r="TZ23" s="33">
        <v>3.1007752E-2</v>
      </c>
      <c r="UA23" s="33">
        <v>0.33333333300000001</v>
      </c>
      <c r="UB23" s="33">
        <v>0.37209302300000002</v>
      </c>
      <c r="UC23" s="33">
        <v>3.8759689999999999E-2</v>
      </c>
      <c r="UD23" s="33">
        <v>0</v>
      </c>
      <c r="UE23" s="33">
        <v>6.2015503999999999E-2</v>
      </c>
      <c r="UF23" s="33">
        <v>6.9767441999999999E-2</v>
      </c>
      <c r="UG23" s="33">
        <v>0.108527132</v>
      </c>
      <c r="UH23" s="33">
        <v>8.5271317999999999E-2</v>
      </c>
      <c r="UI23" s="33">
        <v>0.248062016</v>
      </c>
      <c r="UJ23" s="33">
        <v>8.5271317999999999E-2</v>
      </c>
      <c r="UK23" s="33">
        <v>1.5503876E-2</v>
      </c>
      <c r="UL23" s="33">
        <v>0</v>
      </c>
      <c r="UM23" s="33">
        <v>0</v>
      </c>
      <c r="UN23" s="33">
        <v>0</v>
      </c>
      <c r="UO23" s="33">
        <v>0</v>
      </c>
      <c r="UP23" s="33">
        <v>0</v>
      </c>
      <c r="UQ23" s="33">
        <v>0</v>
      </c>
      <c r="UR23" s="33">
        <v>0</v>
      </c>
      <c r="US23" s="33">
        <v>0</v>
      </c>
      <c r="UT23" s="33">
        <v>0</v>
      </c>
      <c r="UU23" s="33">
        <v>2.3255814E-2</v>
      </c>
      <c r="UV23" s="33">
        <v>0</v>
      </c>
      <c r="UW23" s="33">
        <v>0</v>
      </c>
      <c r="UX23" s="33">
        <v>0</v>
      </c>
      <c r="UY23" s="33">
        <v>0</v>
      </c>
      <c r="UZ23" s="33">
        <v>7.7519379999999999E-3</v>
      </c>
      <c r="VA23" s="33">
        <v>0</v>
      </c>
      <c r="VB23" s="33">
        <v>0</v>
      </c>
      <c r="VC23" s="33">
        <v>0</v>
      </c>
      <c r="VD23" s="33" t="s">
        <v>2362</v>
      </c>
      <c r="VE23" s="33">
        <v>0</v>
      </c>
      <c r="VF23" s="33">
        <v>0.22480620200000001</v>
      </c>
      <c r="VG23" s="33">
        <v>0.56589147299999998</v>
      </c>
      <c r="VH23" s="33">
        <v>3.8759689999999999E-2</v>
      </c>
      <c r="VI23" s="33">
        <v>7.7519379999999999E-3</v>
      </c>
      <c r="VJ23" s="33">
        <v>0</v>
      </c>
      <c r="VK23" s="33">
        <v>3.1007752E-2</v>
      </c>
      <c r="VL23" s="33">
        <v>2.3255814E-2</v>
      </c>
      <c r="VM23" s="33">
        <v>1.5503876E-2</v>
      </c>
      <c r="VN23" s="33">
        <v>9.3023255999999999E-2</v>
      </c>
      <c r="VO23" s="33">
        <v>0.37209302300000002</v>
      </c>
      <c r="VP23" s="33">
        <v>0.124031008</v>
      </c>
      <c r="VQ23" s="33">
        <v>0</v>
      </c>
      <c r="VR23" s="33">
        <v>0</v>
      </c>
      <c r="VS23" s="33">
        <v>0</v>
      </c>
      <c r="VT23" s="33">
        <v>0</v>
      </c>
      <c r="VU23" s="33">
        <v>7.7519379999999999E-3</v>
      </c>
      <c r="VV23" s="33">
        <v>0</v>
      </c>
      <c r="VW23" s="33">
        <v>0</v>
      </c>
      <c r="VX23" s="33">
        <v>0</v>
      </c>
      <c r="VY23" s="33">
        <v>0</v>
      </c>
      <c r="VZ23" s="33">
        <v>0</v>
      </c>
      <c r="WA23" s="33">
        <v>3.1007752E-2</v>
      </c>
      <c r="WB23" s="33">
        <v>0</v>
      </c>
      <c r="WC23" s="33">
        <v>0</v>
      </c>
      <c r="WD23" s="33">
        <v>0</v>
      </c>
      <c r="WE23" s="33">
        <v>0</v>
      </c>
      <c r="WF23" s="33">
        <v>0</v>
      </c>
      <c r="WG23" s="33">
        <v>0</v>
      </c>
      <c r="WH23" s="33" t="s">
        <v>2362</v>
      </c>
      <c r="WI23" s="33">
        <v>7.7519379999999999E-3</v>
      </c>
      <c r="WJ23" s="33">
        <v>1.5503876E-2</v>
      </c>
      <c r="WK23" s="33">
        <v>0.97674418600000001</v>
      </c>
      <c r="WL23" s="33">
        <v>0</v>
      </c>
      <c r="WM23" s="33" t="s">
        <v>2362</v>
      </c>
      <c r="WN23" s="33" t="s">
        <v>2362</v>
      </c>
      <c r="WO23" s="33" t="s">
        <v>2362</v>
      </c>
      <c r="WP23" s="33" t="s">
        <v>2362</v>
      </c>
      <c r="WQ23" s="33" t="s">
        <v>2362</v>
      </c>
      <c r="WR23" s="33" t="s">
        <v>2362</v>
      </c>
      <c r="WS23" s="33" t="s">
        <v>2362</v>
      </c>
      <c r="WT23" s="33" t="s">
        <v>2362</v>
      </c>
      <c r="WU23" s="33" t="s">
        <v>2362</v>
      </c>
      <c r="WV23" s="33" t="s">
        <v>2362</v>
      </c>
      <c r="WW23" s="33" t="s">
        <v>2362</v>
      </c>
      <c r="WX23" s="33" t="s">
        <v>2362</v>
      </c>
      <c r="WY23" s="33" t="s">
        <v>2362</v>
      </c>
      <c r="WZ23" s="33" t="s">
        <v>2362</v>
      </c>
      <c r="XA23" s="33" t="s">
        <v>2362</v>
      </c>
      <c r="XB23" s="33">
        <v>0</v>
      </c>
      <c r="XC23" s="33">
        <v>0</v>
      </c>
      <c r="XD23" s="33">
        <v>1</v>
      </c>
      <c r="XE23" s="33">
        <v>0</v>
      </c>
      <c r="XF23" s="33">
        <v>0</v>
      </c>
      <c r="XG23" s="33">
        <v>0</v>
      </c>
      <c r="XH23" s="33" t="s">
        <v>2362</v>
      </c>
      <c r="XI23" s="33" t="s">
        <v>2362</v>
      </c>
      <c r="XJ23" s="33" t="s">
        <v>2362</v>
      </c>
      <c r="XK23" s="33" t="s">
        <v>2362</v>
      </c>
      <c r="XL23" s="33" t="s">
        <v>2362</v>
      </c>
      <c r="XM23" s="33" t="s">
        <v>2362</v>
      </c>
      <c r="XN23" s="33" t="s">
        <v>2362</v>
      </c>
      <c r="XO23" s="33" t="s">
        <v>2362</v>
      </c>
      <c r="XP23" s="33" t="s">
        <v>2362</v>
      </c>
      <c r="XQ23" s="33">
        <v>0.68992248099999998</v>
      </c>
      <c r="XR23" s="33">
        <v>0.31007751900000002</v>
      </c>
      <c r="XS23" s="33">
        <v>0.86821705400000004</v>
      </c>
      <c r="XT23" s="33">
        <v>0.13178294600000001</v>
      </c>
      <c r="XU23" s="33">
        <v>0.88372092999999996</v>
      </c>
      <c r="XV23" s="33">
        <v>0.11627907</v>
      </c>
      <c r="XW23" s="33">
        <v>0</v>
      </c>
      <c r="XX23" s="33">
        <v>0.79844961199999998</v>
      </c>
      <c r="XY23" s="33">
        <v>0.201550388</v>
      </c>
      <c r="XZ23" s="33">
        <v>0</v>
      </c>
      <c r="YA23" s="33">
        <v>0.643410853</v>
      </c>
      <c r="YB23" s="33">
        <v>0.356589147</v>
      </c>
      <c r="YC23" s="33">
        <v>0.63565891500000005</v>
      </c>
      <c r="YD23" s="33">
        <v>0.36434108500000001</v>
      </c>
      <c r="YE23" s="33">
        <v>6.3829786999999999E-2</v>
      </c>
      <c r="YF23" s="33">
        <v>0.93617021300000003</v>
      </c>
      <c r="YG23" s="33">
        <v>0</v>
      </c>
      <c r="YH23" s="33">
        <v>3.8759689999999999E-2</v>
      </c>
      <c r="YI23" s="33">
        <v>0.15503876</v>
      </c>
      <c r="YJ23" s="33">
        <v>0.23255814</v>
      </c>
      <c r="YK23" s="33">
        <v>0.41085271299999998</v>
      </c>
      <c r="YL23" s="33">
        <v>9.3023255999999999E-2</v>
      </c>
      <c r="YM23" s="33">
        <v>6.9767441999999999E-2</v>
      </c>
      <c r="YN23" s="33">
        <v>0.76595744700000001</v>
      </c>
      <c r="YO23" s="33">
        <v>6.3829786999999999E-2</v>
      </c>
      <c r="YP23" s="33">
        <v>8.5106382999999994E-2</v>
      </c>
      <c r="YQ23" s="33">
        <v>0</v>
      </c>
      <c r="YR23" s="33">
        <v>2.1276595999999998E-2</v>
      </c>
      <c r="YS23" s="33">
        <v>2.1276595999999998E-2</v>
      </c>
      <c r="YT23" s="33">
        <v>0.72340425500000005</v>
      </c>
      <c r="YU23" s="33">
        <v>4.2553190999999997E-2</v>
      </c>
      <c r="YV23" s="33">
        <v>0.17021276599999999</v>
      </c>
      <c r="YW23" s="33">
        <v>8.5271317999999999E-2</v>
      </c>
      <c r="YX23" s="33">
        <v>0.91472868200000002</v>
      </c>
      <c r="YY23" s="33">
        <v>0.24576271199999999</v>
      </c>
      <c r="YZ23" s="33">
        <v>0.97457627099999999</v>
      </c>
      <c r="ZA23" s="33">
        <v>8.4745759999999993E-3</v>
      </c>
      <c r="ZB23" s="33">
        <v>1.6949153000000002E-2</v>
      </c>
      <c r="ZC23" s="33">
        <v>0</v>
      </c>
      <c r="ZD23" s="33">
        <v>0</v>
      </c>
      <c r="ZE23" s="33">
        <v>0</v>
      </c>
      <c r="ZF23" s="33">
        <v>0</v>
      </c>
      <c r="ZG23" s="33">
        <v>0.24576271199999999</v>
      </c>
      <c r="ZH23" s="33">
        <v>6.7796609999999993E-2</v>
      </c>
      <c r="ZI23" s="33">
        <v>1.6949153000000002E-2</v>
      </c>
      <c r="ZJ23" s="33">
        <v>0</v>
      </c>
      <c r="ZK23" s="33">
        <v>0.48305084700000001</v>
      </c>
      <c r="ZL23" s="33">
        <v>0.51694915299999999</v>
      </c>
      <c r="ZM23" s="33">
        <v>8.7719298000000001E-2</v>
      </c>
      <c r="ZN23" s="33">
        <v>0.98245614000000003</v>
      </c>
      <c r="ZO23" s="33">
        <v>5.2631578999999998E-2</v>
      </c>
      <c r="ZP23" s="33">
        <v>0</v>
      </c>
      <c r="ZQ23" s="33">
        <v>7.7519379999999999E-3</v>
      </c>
      <c r="ZR23" s="33">
        <v>0.42635658900000001</v>
      </c>
      <c r="ZS23" s="33">
        <v>0.20930232600000001</v>
      </c>
      <c r="ZT23" s="33">
        <v>0.20930232600000001</v>
      </c>
      <c r="ZU23" s="33">
        <v>4.6511627999999999E-2</v>
      </c>
      <c r="ZV23" s="33">
        <v>0</v>
      </c>
      <c r="ZW23" s="33">
        <v>0.813953488</v>
      </c>
      <c r="ZX23" s="33">
        <v>7.7519379999999999E-3</v>
      </c>
      <c r="ZY23" s="33">
        <v>7.7519379999999999E-3</v>
      </c>
      <c r="ZZ23" s="33">
        <v>7.7519379999999999E-3</v>
      </c>
      <c r="AAA23" s="33">
        <v>0.22480620200000001</v>
      </c>
      <c r="AAB23" s="33">
        <v>0.100775194</v>
      </c>
      <c r="AAC23" s="33">
        <v>0</v>
      </c>
      <c r="AAD23" s="33">
        <v>0</v>
      </c>
      <c r="AAE23" s="33">
        <v>0.100775194</v>
      </c>
      <c r="AAF23" s="33">
        <v>0.16279069800000001</v>
      </c>
      <c r="AAG23" s="33">
        <v>7.7519379999999999E-3</v>
      </c>
      <c r="AAH23" s="33">
        <v>1.5503876E-2</v>
      </c>
      <c r="AAI23" s="33">
        <v>0.28682170499999998</v>
      </c>
      <c r="AAJ23" s="33">
        <v>0.16279069800000001</v>
      </c>
      <c r="AAK23" s="33">
        <v>0.14728682200000001</v>
      </c>
      <c r="AAL23" s="33">
        <v>0.14728682200000001</v>
      </c>
      <c r="AAM23" s="33">
        <v>3.1007752E-2</v>
      </c>
      <c r="AAN23" s="33">
        <v>0.75968992199999996</v>
      </c>
      <c r="AAO23" s="33">
        <v>7.7519379999999999E-3</v>
      </c>
      <c r="AAP23" s="33">
        <v>7.7519379999999999E-3</v>
      </c>
      <c r="AAQ23" s="33">
        <v>0</v>
      </c>
      <c r="AAR23" s="33">
        <v>0.186046512</v>
      </c>
      <c r="AAS23" s="33">
        <v>7.7519379999999999E-2</v>
      </c>
      <c r="AAT23" s="33">
        <v>0</v>
      </c>
      <c r="AAU23" s="33">
        <v>0</v>
      </c>
      <c r="AAV23" s="33">
        <v>0</v>
      </c>
      <c r="AAW23" s="33">
        <v>0.100775194</v>
      </c>
      <c r="AAX23" s="33">
        <v>2.3255814E-2</v>
      </c>
      <c r="AAY23" s="33">
        <v>2.3255814E-2</v>
      </c>
      <c r="AAZ23" s="33">
        <v>0</v>
      </c>
      <c r="ABA23" s="33">
        <v>0.71186440699999998</v>
      </c>
      <c r="ABB23" s="33">
        <v>0.28813559300000002</v>
      </c>
      <c r="ABC23" s="33">
        <v>7.7519379999999999E-3</v>
      </c>
      <c r="ABD23" s="33">
        <v>0.73643410899999995</v>
      </c>
      <c r="ABE23" s="33">
        <v>0.25581395299999998</v>
      </c>
      <c r="ABF23" s="33">
        <v>0</v>
      </c>
      <c r="ABG23" s="33">
        <v>0.875968992</v>
      </c>
      <c r="ABH23" s="33">
        <v>0.124031008</v>
      </c>
      <c r="ABI23" s="33">
        <v>0.52941176499999998</v>
      </c>
      <c r="ABJ23" s="33">
        <v>0.47058823500000002</v>
      </c>
      <c r="ABK23" s="33">
        <v>0.875</v>
      </c>
      <c r="ABL23" s="33">
        <v>0.125</v>
      </c>
      <c r="ABM23" s="33">
        <v>0.33333333300000001</v>
      </c>
      <c r="ABN23" s="33">
        <v>0</v>
      </c>
      <c r="ABO23" s="33">
        <v>0</v>
      </c>
      <c r="ABP23" s="33">
        <v>0</v>
      </c>
      <c r="ABQ23" s="33">
        <v>0</v>
      </c>
      <c r="ABR23" s="33">
        <v>0</v>
      </c>
      <c r="ABS23" s="33">
        <v>0.55555555599999995</v>
      </c>
      <c r="ABT23" s="33">
        <v>0.111111111</v>
      </c>
    </row>
    <row r="24" spans="1:748" s="30" customFormat="1" ht="13.8" x14ac:dyDescent="0.3">
      <c r="A24" s="31" t="s">
        <v>2452</v>
      </c>
      <c r="B24" s="32" t="s">
        <v>50</v>
      </c>
      <c r="C24" s="31" t="s">
        <v>2365</v>
      </c>
      <c r="D24" s="33">
        <v>0.44334496499999998</v>
      </c>
      <c r="E24" s="33">
        <v>0.55665503500000002</v>
      </c>
      <c r="F24" s="33">
        <v>0.55815179699999995</v>
      </c>
      <c r="G24" s="33">
        <v>0.44184820299999999</v>
      </c>
      <c r="H24" s="33">
        <v>0.155333094</v>
      </c>
      <c r="I24" s="33">
        <v>0.84466690600000005</v>
      </c>
      <c r="J24" s="33">
        <v>9.2872059999999992E-3</v>
      </c>
      <c r="K24" s="33">
        <v>0.99071279400000001</v>
      </c>
      <c r="L24" s="33">
        <v>0.62277738500000002</v>
      </c>
      <c r="M24" s="33">
        <v>0.37722261499999998</v>
      </c>
      <c r="N24" s="33">
        <v>0.860086134</v>
      </c>
      <c r="O24" s="33">
        <v>0.139913866</v>
      </c>
      <c r="P24" s="33">
        <v>0.37522834700000002</v>
      </c>
      <c r="Q24" s="33">
        <v>0.62477165300000004</v>
      </c>
      <c r="R24" s="33">
        <v>3.9803377000000001E-2</v>
      </c>
      <c r="S24" s="33">
        <v>9.0875395999999997E-2</v>
      </c>
      <c r="T24" s="33">
        <v>0.23856427399999999</v>
      </c>
      <c r="U24" s="33">
        <v>0.108049357</v>
      </c>
      <c r="V24" s="33">
        <v>5.8859327000000003E-2</v>
      </c>
      <c r="W24" s="33">
        <v>0.13265017800000001</v>
      </c>
      <c r="X24" s="33">
        <v>0.28615380699999998</v>
      </c>
      <c r="Y24" s="33">
        <v>4.5044285000000003E-2</v>
      </c>
      <c r="Z24" s="33">
        <v>0.135252662</v>
      </c>
      <c r="AA24" s="33">
        <v>5.8623889999999998E-2</v>
      </c>
      <c r="AB24" s="33">
        <v>4.8930507570000004E-2</v>
      </c>
      <c r="AC24" s="33">
        <v>4.8466912300000001E-3</v>
      </c>
      <c r="AD24" s="33">
        <v>4.3966682889999997E-2</v>
      </c>
      <c r="AE24" s="33">
        <v>0.69739005499999995</v>
      </c>
      <c r="AF24" s="33">
        <v>0.18456899299999999</v>
      </c>
      <c r="AG24" s="33">
        <v>0.11804095100000001</v>
      </c>
      <c r="AH24" s="33">
        <v>0.35993364300000003</v>
      </c>
      <c r="AI24" s="33">
        <v>0.27502286399999998</v>
      </c>
      <c r="AJ24" s="33">
        <v>0.32242796200000001</v>
      </c>
      <c r="AK24" s="33">
        <v>4.2615530999999998E-2</v>
      </c>
      <c r="AL24" s="33">
        <v>0.85746449599999996</v>
      </c>
      <c r="AM24" s="33">
        <v>0.14253550400000001</v>
      </c>
      <c r="AN24" s="33">
        <v>0.63051623800000001</v>
      </c>
      <c r="AO24" s="33">
        <v>0.17999822200000001</v>
      </c>
      <c r="AP24" s="33">
        <v>0.30513664600000001</v>
      </c>
      <c r="AQ24" s="33">
        <v>0.31217934899999999</v>
      </c>
      <c r="AR24" s="33">
        <v>0.18733877700000001</v>
      </c>
      <c r="AS24" s="33">
        <v>1</v>
      </c>
      <c r="AT24" s="33">
        <v>0.24227749500000001</v>
      </c>
      <c r="AU24" s="33">
        <v>0</v>
      </c>
      <c r="AV24" s="33">
        <v>5.4652752999999998E-2</v>
      </c>
      <c r="AW24" s="33">
        <v>0</v>
      </c>
      <c r="AX24" s="33">
        <v>0.13565675799999999</v>
      </c>
      <c r="AY24" s="33">
        <v>0.567412994</v>
      </c>
      <c r="AZ24" s="33">
        <v>0</v>
      </c>
      <c r="BA24" s="33">
        <v>0.141313098</v>
      </c>
      <c r="BB24" s="33">
        <v>0.85868690199999997</v>
      </c>
      <c r="BC24" s="33">
        <v>0.42247494499999999</v>
      </c>
      <c r="BD24" s="33">
        <v>6.1723455000000003E-2</v>
      </c>
      <c r="BE24" s="33">
        <v>0.51396271199999999</v>
      </c>
      <c r="BF24" s="33">
        <v>0.479940639</v>
      </c>
      <c r="BG24" s="33">
        <v>0.33590987500000002</v>
      </c>
      <c r="BH24" s="33">
        <v>0.60147594299999996</v>
      </c>
      <c r="BI24" s="33">
        <v>0.125114275</v>
      </c>
      <c r="BJ24" s="33">
        <v>3.6068054000000002E-2</v>
      </c>
      <c r="BK24" s="33">
        <v>7.5647959000000001E-2</v>
      </c>
      <c r="BL24" s="33">
        <v>6.3384648000000002E-2</v>
      </c>
      <c r="BM24" s="33">
        <v>1.9789952999999999E-2</v>
      </c>
      <c r="BN24" s="33">
        <v>0.43227357500000002</v>
      </c>
      <c r="BO24" s="33">
        <v>0</v>
      </c>
      <c r="BP24" s="33">
        <v>0</v>
      </c>
      <c r="BQ24" s="33">
        <v>1.8714659000000002E-2</v>
      </c>
      <c r="BR24" s="33">
        <v>4.8326402999999997E-2</v>
      </c>
      <c r="BS24" s="33">
        <v>5.4279775000000002E-2</v>
      </c>
      <c r="BT24" s="33">
        <v>0.119780545</v>
      </c>
      <c r="BU24" s="33">
        <v>0.73692959000000002</v>
      </c>
      <c r="BV24" s="33">
        <v>0.74176753100000004</v>
      </c>
      <c r="BW24" s="33">
        <v>0.22587441799999999</v>
      </c>
      <c r="BX24" s="33">
        <v>0</v>
      </c>
      <c r="BY24" s="33">
        <v>8.5886880999999998E-2</v>
      </c>
      <c r="BZ24" s="33">
        <v>0</v>
      </c>
      <c r="CA24" s="33">
        <v>0.446362812</v>
      </c>
      <c r="CB24" s="33">
        <v>0</v>
      </c>
      <c r="CC24" s="33">
        <v>0</v>
      </c>
      <c r="CD24" s="33">
        <v>6.7300756000000003E-2</v>
      </c>
      <c r="CE24" s="33">
        <v>0.171773762</v>
      </c>
      <c r="CF24" s="33">
        <v>0.123630956</v>
      </c>
      <c r="CG24" s="33">
        <v>0.190931713</v>
      </c>
      <c r="CH24" s="33">
        <v>6.7300756000000003E-2</v>
      </c>
      <c r="CI24" s="33">
        <v>0.13460151300000001</v>
      </c>
      <c r="CJ24" s="33">
        <v>0</v>
      </c>
      <c r="CK24" s="33">
        <v>0</v>
      </c>
      <c r="CL24" s="33">
        <v>0</v>
      </c>
      <c r="CM24" s="33">
        <v>0</v>
      </c>
      <c r="CN24" s="33">
        <v>0.87636904400000004</v>
      </c>
      <c r="CO24" s="33">
        <v>0.72069812899999997</v>
      </c>
      <c r="CP24" s="33">
        <v>0.27930187099999998</v>
      </c>
      <c r="CQ24" s="33">
        <v>0.50947958199999999</v>
      </c>
      <c r="CR24" s="33">
        <v>0.70574453100000001</v>
      </c>
      <c r="CS24" s="33">
        <v>0.81847847900000004</v>
      </c>
      <c r="CT24" s="33">
        <v>0.13563039399999999</v>
      </c>
      <c r="CU24" s="33">
        <v>0.49876226099999998</v>
      </c>
      <c r="CV24" s="33">
        <v>3.681914E-2</v>
      </c>
      <c r="CW24" s="33">
        <v>0.12293637</v>
      </c>
      <c r="CX24" s="33">
        <v>0.84024449000000001</v>
      </c>
      <c r="CY24" s="33">
        <v>3.0221369000000001E-2</v>
      </c>
      <c r="CZ24" s="33">
        <v>0.88170194700000004</v>
      </c>
      <c r="DA24" s="33">
        <v>8.8076684000000002E-2</v>
      </c>
      <c r="DB24" s="33">
        <v>0.96012337699999994</v>
      </c>
      <c r="DC24" s="33">
        <v>1</v>
      </c>
      <c r="DD24" s="33">
        <v>7.0900480000000002E-2</v>
      </c>
      <c r="DE24" s="33">
        <v>1.3872446E-2</v>
      </c>
      <c r="DF24" s="33">
        <v>3.5982999000000002E-2</v>
      </c>
      <c r="DG24" s="33">
        <v>0.84023780999999997</v>
      </c>
      <c r="DH24" s="33">
        <v>1.3002088E-2</v>
      </c>
      <c r="DI24" s="33">
        <v>0</v>
      </c>
      <c r="DJ24" s="33">
        <v>0</v>
      </c>
      <c r="DK24" s="33">
        <v>0</v>
      </c>
      <c r="DL24" s="33">
        <v>2.6004177E-2</v>
      </c>
      <c r="DM24" s="33">
        <v>0</v>
      </c>
      <c r="DN24" s="33">
        <v>6.0129733999999997E-2</v>
      </c>
      <c r="DO24" s="33">
        <v>0.92872561799999998</v>
      </c>
      <c r="DP24" s="33">
        <v>1.1144647000000001E-2</v>
      </c>
      <c r="DQ24" s="33">
        <v>0</v>
      </c>
      <c r="DR24" s="33">
        <v>0</v>
      </c>
      <c r="DS24" s="33">
        <v>0</v>
      </c>
      <c r="DT24" s="33">
        <v>0</v>
      </c>
      <c r="DU24" s="33">
        <v>0.99071279400000001</v>
      </c>
      <c r="DV24" s="33">
        <v>9.2872059999999992E-3</v>
      </c>
      <c r="DW24" s="33">
        <v>0</v>
      </c>
      <c r="DX24" s="33">
        <v>0</v>
      </c>
      <c r="DY24" s="33">
        <v>0</v>
      </c>
      <c r="DZ24" s="33">
        <v>0</v>
      </c>
      <c r="EA24" s="33">
        <v>1</v>
      </c>
      <c r="EB24" s="33">
        <v>1.857441E-3</v>
      </c>
      <c r="EC24" s="33">
        <v>0.81629264300000004</v>
      </c>
      <c r="ED24" s="33">
        <v>2.5249067E-2</v>
      </c>
      <c r="EE24" s="33">
        <v>0.97475093300000004</v>
      </c>
      <c r="EF24" s="33">
        <v>4.6562385999999997E-2</v>
      </c>
      <c r="EG24" s="33">
        <v>0.95343761400000004</v>
      </c>
      <c r="EH24" s="33">
        <v>8.2310427000000005E-2</v>
      </c>
      <c r="EI24" s="33">
        <v>0.91768957299999998</v>
      </c>
      <c r="EJ24" s="33">
        <v>0.18790105100000001</v>
      </c>
      <c r="EK24" s="33">
        <v>0.81209894900000001</v>
      </c>
      <c r="EL24" s="33">
        <v>0.20363093800000001</v>
      </c>
      <c r="EM24" s="33">
        <v>0.79636906200000002</v>
      </c>
      <c r="EN24" s="33">
        <v>0.78281580799999995</v>
      </c>
      <c r="EO24" s="33">
        <v>0</v>
      </c>
      <c r="EP24" s="33">
        <v>0.54899963600000001</v>
      </c>
      <c r="EQ24" s="33">
        <v>0.41691176499999999</v>
      </c>
      <c r="ER24" s="33">
        <v>0.43096194100000002</v>
      </c>
      <c r="ES24" s="33">
        <v>0.15218146199999999</v>
      </c>
      <c r="ET24" s="33">
        <v>5.0047181000000003E-2</v>
      </c>
      <c r="EU24" s="33">
        <v>0.106119572</v>
      </c>
      <c r="EV24" s="33">
        <v>0.70995705600000003</v>
      </c>
      <c r="EW24" s="33">
        <v>7.4937276999999997E-2</v>
      </c>
      <c r="EX24" s="33">
        <v>0</v>
      </c>
      <c r="EY24" s="33">
        <v>0.65875424599999999</v>
      </c>
      <c r="EZ24" s="33">
        <v>0</v>
      </c>
      <c r="FA24" s="33">
        <v>0.34124575400000001</v>
      </c>
      <c r="FB24" s="33">
        <v>0</v>
      </c>
      <c r="FC24" s="33">
        <v>0</v>
      </c>
      <c r="FD24" s="33">
        <v>0</v>
      </c>
      <c r="FE24" s="33">
        <v>0.47988556300000001</v>
      </c>
      <c r="FF24" s="33">
        <v>0.22854992399999999</v>
      </c>
      <c r="FG24" s="33">
        <v>0</v>
      </c>
      <c r="FH24" s="33">
        <v>6.4711988999999998E-2</v>
      </c>
      <c r="FI24" s="33">
        <v>5.4873617999999999E-2</v>
      </c>
      <c r="FJ24" s="33">
        <v>7.9809300000000007E-3</v>
      </c>
      <c r="FK24" s="33">
        <v>4.8750129000000003E-2</v>
      </c>
      <c r="FL24" s="33">
        <v>0.166314557</v>
      </c>
      <c r="FM24" s="33">
        <v>0</v>
      </c>
      <c r="FN24" s="33">
        <v>9.8383710000000003E-3</v>
      </c>
      <c r="FO24" s="33">
        <v>0</v>
      </c>
      <c r="FP24" s="33">
        <v>0.282492507</v>
      </c>
      <c r="FQ24" s="33">
        <v>1.7598437000000001E-2</v>
      </c>
      <c r="FR24" s="33">
        <v>8.3611404E-2</v>
      </c>
      <c r="FS24" s="33">
        <v>0</v>
      </c>
      <c r="FT24" s="33">
        <v>0</v>
      </c>
      <c r="FU24" s="33">
        <v>0.17341747499999999</v>
      </c>
      <c r="FV24" s="33">
        <v>2.7744892E-2</v>
      </c>
      <c r="FW24" s="33">
        <v>1.857441E-3</v>
      </c>
      <c r="FX24" s="33">
        <v>0</v>
      </c>
      <c r="FY24" s="33">
        <v>0</v>
      </c>
      <c r="FZ24" s="33">
        <v>0.11319225199999999</v>
      </c>
      <c r="GA24" s="33">
        <v>0.86021356100000002</v>
      </c>
      <c r="GB24" s="33">
        <v>2.6594186999999998E-2</v>
      </c>
      <c r="GC24" s="33">
        <v>0</v>
      </c>
      <c r="GD24" s="33">
        <v>0.98240156300000003</v>
      </c>
      <c r="GE24" s="33">
        <v>1.7598437000000001E-2</v>
      </c>
      <c r="GF24" s="33">
        <v>1</v>
      </c>
      <c r="GG24" s="33">
        <v>0</v>
      </c>
      <c r="GH24" s="33">
        <v>0</v>
      </c>
      <c r="GI24" s="33">
        <v>0</v>
      </c>
      <c r="GJ24" s="33">
        <v>0</v>
      </c>
      <c r="GK24" s="33">
        <v>0</v>
      </c>
      <c r="GL24" s="33">
        <v>0</v>
      </c>
      <c r="GM24" s="33">
        <v>0</v>
      </c>
      <c r="GN24" s="33">
        <v>0</v>
      </c>
      <c r="GO24" s="33" t="s">
        <v>2362</v>
      </c>
      <c r="GP24" s="33" t="s">
        <v>2362</v>
      </c>
      <c r="GQ24" s="33">
        <v>0.52011443700000004</v>
      </c>
      <c r="GR24" s="33">
        <v>0.98240156300000003</v>
      </c>
      <c r="GS24" s="33">
        <v>1.7598437000000001E-2</v>
      </c>
      <c r="GT24" s="33">
        <v>1</v>
      </c>
      <c r="GU24" s="33">
        <v>0</v>
      </c>
      <c r="GV24" s="33">
        <v>0</v>
      </c>
      <c r="GW24" s="33">
        <v>0</v>
      </c>
      <c r="GX24" s="33">
        <v>0</v>
      </c>
      <c r="GY24" s="33">
        <v>0</v>
      </c>
      <c r="GZ24" s="33">
        <v>0</v>
      </c>
      <c r="HA24" s="33">
        <v>0</v>
      </c>
      <c r="HB24" s="33">
        <v>0</v>
      </c>
      <c r="HC24" s="33">
        <v>0</v>
      </c>
      <c r="HD24" s="33">
        <v>0</v>
      </c>
      <c r="HE24" s="33">
        <v>0</v>
      </c>
      <c r="HF24" s="33">
        <v>0</v>
      </c>
      <c r="HG24" s="33">
        <v>0.96433785110000003</v>
      </c>
      <c r="HH24" s="58">
        <v>0.61499999999999999</v>
      </c>
      <c r="HI24" s="59">
        <v>0.6</v>
      </c>
      <c r="HJ24" s="58">
        <v>0.95199999999999996</v>
      </c>
      <c r="HK24" s="58">
        <v>0.97299999999999998</v>
      </c>
      <c r="HL24" s="58">
        <v>0.85699999999999998</v>
      </c>
      <c r="HM24" s="58">
        <v>0.95199999999999996</v>
      </c>
      <c r="HN24" s="33">
        <v>2.3371586999999999E-2</v>
      </c>
      <c r="HO24" s="33">
        <v>0</v>
      </c>
      <c r="HP24" s="33">
        <v>0</v>
      </c>
      <c r="HQ24" s="33">
        <v>0</v>
      </c>
      <c r="HR24" s="33">
        <v>0</v>
      </c>
      <c r="HS24" s="33">
        <v>0</v>
      </c>
      <c r="HT24" s="33">
        <v>0</v>
      </c>
      <c r="HU24" s="33">
        <v>0</v>
      </c>
      <c r="HV24" s="33">
        <v>0</v>
      </c>
      <c r="HW24" s="33">
        <v>0</v>
      </c>
      <c r="HX24" s="33">
        <v>0</v>
      </c>
      <c r="HY24" s="33">
        <v>0.17728946300000001</v>
      </c>
      <c r="HZ24" s="33">
        <v>2.3371586999999999E-2</v>
      </c>
      <c r="IA24" s="33">
        <v>4.6743173999999998E-2</v>
      </c>
      <c r="IB24" s="33">
        <v>0</v>
      </c>
      <c r="IC24" s="33">
        <v>0.22744270899999999</v>
      </c>
      <c r="ID24" s="33">
        <v>5.0204746000000001E-2</v>
      </c>
      <c r="IE24" s="33">
        <v>5.0204746000000001E-2</v>
      </c>
      <c r="IF24" s="33">
        <v>0.20066105000000001</v>
      </c>
      <c r="IG24" s="33">
        <v>0.30112043100000002</v>
      </c>
      <c r="IH24" s="33">
        <v>0</v>
      </c>
      <c r="II24" s="33">
        <v>0.14764435919999999</v>
      </c>
      <c r="IJ24" s="33">
        <v>0</v>
      </c>
      <c r="IK24" s="33">
        <v>0.21531373200000001</v>
      </c>
      <c r="IL24" s="33">
        <v>9.9336150999999998E-2</v>
      </c>
      <c r="IM24" s="33">
        <v>0</v>
      </c>
      <c r="IN24" s="33">
        <v>7.2369832999999995E-2</v>
      </c>
      <c r="IO24" s="33">
        <v>0</v>
      </c>
      <c r="IP24" s="33">
        <v>0.123597702</v>
      </c>
      <c r="IQ24" s="33">
        <v>2.4054141000000001E-2</v>
      </c>
      <c r="IR24" s="33">
        <v>2.4054141000000001E-2</v>
      </c>
      <c r="IS24" s="33">
        <v>0.26665613900000001</v>
      </c>
      <c r="IT24" s="33">
        <v>0.42181356399999997</v>
      </c>
      <c r="IU24" s="33">
        <v>4.8108282000000002E-2</v>
      </c>
      <c r="IV24" s="33">
        <v>0</v>
      </c>
      <c r="IW24" s="33">
        <v>2.4054141000000001E-2</v>
      </c>
      <c r="IX24" s="33">
        <v>0</v>
      </c>
      <c r="IY24" s="33">
        <v>2.6157548999999999E-2</v>
      </c>
      <c r="IZ24" s="33">
        <v>0.145055094</v>
      </c>
      <c r="JA24" s="33">
        <v>5.4121809999999999E-2</v>
      </c>
      <c r="JB24" s="33">
        <v>0.77466554700000001</v>
      </c>
      <c r="JC24" s="33">
        <v>9.3909707999999995E-2</v>
      </c>
      <c r="JD24" s="33">
        <v>0.90609029200000002</v>
      </c>
      <c r="JE24" s="33">
        <v>0.117676296</v>
      </c>
      <c r="JF24" s="33">
        <v>0.15121293199999999</v>
      </c>
      <c r="JG24" s="33">
        <v>0.15717504900000001</v>
      </c>
      <c r="JH24" s="33">
        <v>4.5831997999999999E-2</v>
      </c>
      <c r="JI24" s="33">
        <v>7.8809718000000001E-2</v>
      </c>
      <c r="JJ24" s="33">
        <v>6.3156087E-2</v>
      </c>
      <c r="JK24" s="33">
        <v>0.279965825</v>
      </c>
      <c r="JL24" s="33">
        <v>1.1327619000000001E-2</v>
      </c>
      <c r="JM24" s="33">
        <v>4.2545085000000003E-2</v>
      </c>
      <c r="JN24" s="33">
        <v>6.5466365999999998E-2</v>
      </c>
      <c r="JO24" s="33">
        <v>5.7604693999999998E-2</v>
      </c>
      <c r="JP24" s="33">
        <v>1.6668115000000001E-2</v>
      </c>
      <c r="JQ24" s="33">
        <v>1.3872446E-2</v>
      </c>
      <c r="JR24" s="33">
        <v>0.15156830099999999</v>
      </c>
      <c r="JS24" s="33">
        <v>0.32308928999999997</v>
      </c>
      <c r="JT24" s="33">
        <v>0.11963707</v>
      </c>
      <c r="JU24" s="33">
        <v>0.61646527200000001</v>
      </c>
      <c r="JV24" s="33">
        <v>7.0990022999999999E-2</v>
      </c>
      <c r="JW24" s="33">
        <v>0</v>
      </c>
      <c r="JX24" s="33">
        <v>0.19351876600000001</v>
      </c>
      <c r="JY24" s="33">
        <v>0.95282983300000001</v>
      </c>
      <c r="JZ24" s="33">
        <v>3.9740402000000001E-2</v>
      </c>
      <c r="KA24" s="33">
        <v>3.7148820000000001E-3</v>
      </c>
      <c r="KB24" s="33">
        <v>3.7148820000000001E-3</v>
      </c>
      <c r="KC24" s="33">
        <v>0</v>
      </c>
      <c r="KD24" s="33">
        <v>0</v>
      </c>
      <c r="KE24" s="33">
        <v>0.43384937499999998</v>
      </c>
      <c r="KF24" s="33">
        <v>0.50796140400000001</v>
      </c>
      <c r="KG24" s="33">
        <v>5.2616897000000003E-2</v>
      </c>
      <c r="KH24" s="33">
        <v>5.572324E-3</v>
      </c>
      <c r="KI24" s="33">
        <v>0</v>
      </c>
      <c r="KJ24" s="33">
        <v>0</v>
      </c>
      <c r="KK24" s="33">
        <v>4.7914931000000001E-2</v>
      </c>
      <c r="KL24" s="33">
        <v>3.9897961000000003E-2</v>
      </c>
      <c r="KM24" s="33">
        <v>0.52528174299999997</v>
      </c>
      <c r="KN24" s="33">
        <v>0.21687334899999999</v>
      </c>
      <c r="KO24" s="33">
        <v>0.16205108600000001</v>
      </c>
      <c r="KP24" s="33">
        <v>7.9809300000000007E-3</v>
      </c>
      <c r="KQ24" s="33">
        <v>0.69275451799999999</v>
      </c>
      <c r="KR24" s="33">
        <v>0.48223702000000002</v>
      </c>
      <c r="KS24" s="33">
        <v>0</v>
      </c>
      <c r="KT24" s="33">
        <v>0</v>
      </c>
      <c r="KU24" s="33">
        <v>0</v>
      </c>
      <c r="KV24" s="33">
        <v>0</v>
      </c>
      <c r="KW24" s="33">
        <v>0.159591169</v>
      </c>
      <c r="KX24" s="33">
        <v>0</v>
      </c>
      <c r="KY24" s="33">
        <v>6.3003475000000003E-2</v>
      </c>
      <c r="KZ24" s="33">
        <v>0.22814018799999999</v>
      </c>
      <c r="LA24" s="33">
        <v>3.3584218999999998E-2</v>
      </c>
      <c r="LB24" s="33">
        <v>0</v>
      </c>
      <c r="LC24" s="33">
        <v>0</v>
      </c>
      <c r="LD24" s="33">
        <v>6.3003475000000003E-2</v>
      </c>
      <c r="LE24" s="33">
        <v>0.192894808</v>
      </c>
      <c r="LF24" s="33">
        <v>0</v>
      </c>
      <c r="LG24" s="33">
        <v>0</v>
      </c>
      <c r="LH24" s="33">
        <v>2.3953753000000001E-2</v>
      </c>
      <c r="LI24" s="33">
        <v>0</v>
      </c>
      <c r="LJ24" s="33">
        <v>0.26343043500000002</v>
      </c>
      <c r="LK24" s="33">
        <v>0.22969793999999999</v>
      </c>
      <c r="LL24" s="33">
        <v>8.6369369000000001E-2</v>
      </c>
      <c r="LM24" s="33">
        <v>0.243428176</v>
      </c>
      <c r="LN24" s="33">
        <v>0</v>
      </c>
      <c r="LO24" s="33">
        <v>7.1791946999999995E-2</v>
      </c>
      <c r="LP24" s="33">
        <v>0</v>
      </c>
      <c r="LQ24" s="33">
        <v>0</v>
      </c>
      <c r="LR24" s="33">
        <v>0</v>
      </c>
      <c r="LS24" s="33">
        <v>3.9168117000000002E-2</v>
      </c>
      <c r="LT24" s="33">
        <v>0.15884884799999999</v>
      </c>
      <c r="LU24" s="33">
        <v>7.9809300000000007E-3</v>
      </c>
      <c r="LV24" s="33">
        <v>1.1327619000000001E-2</v>
      </c>
      <c r="LW24" s="33">
        <v>6.3553159999999997E-3</v>
      </c>
      <c r="LX24" s="33">
        <v>0</v>
      </c>
      <c r="LY24" s="33">
        <v>0</v>
      </c>
      <c r="LZ24" s="33">
        <v>0.42313430299999999</v>
      </c>
      <c r="MA24" s="33">
        <v>7.9809300000000007E-3</v>
      </c>
      <c r="MB24" s="33">
        <v>3.7148820000000001E-3</v>
      </c>
      <c r="MC24" s="33">
        <v>0</v>
      </c>
      <c r="MD24" s="33">
        <v>0.55718895400000001</v>
      </c>
      <c r="ME24" s="33">
        <v>0.29249271599999999</v>
      </c>
      <c r="MF24" s="33">
        <v>0.203731947</v>
      </c>
      <c r="MG24" s="33">
        <v>0.458190455</v>
      </c>
      <c r="MH24" s="33">
        <v>6.5947141000000001E-2</v>
      </c>
      <c r="MI24" s="33">
        <v>3.0537822999999999E-2</v>
      </c>
      <c r="MJ24" s="33">
        <v>1.6043723999999999E-2</v>
      </c>
      <c r="MK24" s="33">
        <v>0</v>
      </c>
      <c r="ML24" s="33">
        <v>0</v>
      </c>
      <c r="MM24" s="33">
        <v>3.5889619999999998E-3</v>
      </c>
      <c r="MN24" s="33">
        <v>1.6043723999999999E-2</v>
      </c>
      <c r="MO24" s="33">
        <v>1.6043723999999999E-2</v>
      </c>
      <c r="MP24" s="33">
        <v>4.8131172999999999E-2</v>
      </c>
      <c r="MQ24" s="33">
        <v>5.5974759999999997E-3</v>
      </c>
      <c r="MR24" s="33">
        <v>2.3221649E-2</v>
      </c>
      <c r="MS24" s="33">
        <v>0.14547497200000001</v>
      </c>
      <c r="MT24" s="33">
        <v>0.11358236100000001</v>
      </c>
      <c r="MU24" s="33">
        <v>5.4007854000000001E-2</v>
      </c>
      <c r="MV24" s="33">
        <v>0</v>
      </c>
      <c r="MW24" s="33">
        <v>9.8383710000000003E-3</v>
      </c>
      <c r="MX24" s="33">
        <v>0.49108605599999999</v>
      </c>
      <c r="MY24" s="33">
        <v>0.49907557200000002</v>
      </c>
      <c r="MZ24" s="33">
        <v>0.155352189</v>
      </c>
      <c r="NA24" s="33">
        <v>0.54583454379999996</v>
      </c>
      <c r="NB24" s="33">
        <v>0.16976766800000001</v>
      </c>
      <c r="NC24" s="33">
        <v>0.83023233200000002</v>
      </c>
      <c r="ND24" s="33">
        <v>0.32654740599999998</v>
      </c>
      <c r="NE24" s="33">
        <v>0.37093790199999999</v>
      </c>
      <c r="NF24" s="33">
        <v>0.10421530900000001</v>
      </c>
      <c r="NG24" s="33">
        <v>0.225506386</v>
      </c>
      <c r="NH24" s="33">
        <v>0.114686065</v>
      </c>
      <c r="NI24" s="33">
        <v>0.16532423900000001</v>
      </c>
      <c r="NJ24" s="33">
        <v>0.15234621300000001</v>
      </c>
      <c r="NK24" s="33">
        <v>2.9294250000000001E-2</v>
      </c>
      <c r="NL24" s="33">
        <v>0.13782570599999999</v>
      </c>
      <c r="NM24" s="33">
        <v>0.15043104800000001</v>
      </c>
      <c r="NN24" s="33">
        <v>1.9153313000000002E-2</v>
      </c>
      <c r="NO24" s="33">
        <v>0</v>
      </c>
      <c r="NP24" s="33">
        <v>1.6134058114747399E-2</v>
      </c>
      <c r="NQ24" s="33">
        <v>9.9593600000000004E-2</v>
      </c>
      <c r="NR24" s="33">
        <v>9.8383710000000003E-3</v>
      </c>
      <c r="NS24" s="33">
        <v>9.8383710000000003E-3</v>
      </c>
      <c r="NT24" s="33">
        <v>0.24953752100000001</v>
      </c>
      <c r="NU24" s="33">
        <v>0.101517633</v>
      </c>
      <c r="NV24" s="33">
        <v>0.14602952199999999</v>
      </c>
      <c r="NW24" s="33">
        <v>6.6634431999999993E-2</v>
      </c>
      <c r="NX24" s="33">
        <v>0.151364574</v>
      </c>
      <c r="NY24" s="33">
        <v>0.25083778299999998</v>
      </c>
      <c r="NZ24" s="33">
        <v>3.7148820000000001E-3</v>
      </c>
      <c r="OA24" s="33">
        <v>6.2492353E-2</v>
      </c>
      <c r="OB24" s="33">
        <v>2.7744892E-2</v>
      </c>
      <c r="OC24" s="33">
        <v>0.124102613</v>
      </c>
      <c r="OD24" s="33">
        <v>0.123977982</v>
      </c>
      <c r="OE24" s="33">
        <v>0</v>
      </c>
      <c r="OF24" s="33">
        <v>0.12803441199999999</v>
      </c>
      <c r="OG24" s="33">
        <v>1.7587328999999999E-2</v>
      </c>
      <c r="OH24" s="33">
        <v>0</v>
      </c>
      <c r="OI24" s="33">
        <v>0</v>
      </c>
      <c r="OJ24" s="33">
        <v>0.54770052499999999</v>
      </c>
      <c r="OK24" s="33">
        <v>0</v>
      </c>
      <c r="OL24" s="33">
        <v>0.66085297200000004</v>
      </c>
      <c r="OM24" s="33">
        <v>3.3433942000000001E-2</v>
      </c>
      <c r="ON24" s="33">
        <v>0.21564259399999999</v>
      </c>
      <c r="OO24" s="33">
        <v>6.4491124999999996E-2</v>
      </c>
      <c r="OP24" s="33">
        <v>2.5579368000000002E-2</v>
      </c>
      <c r="OQ24" s="33">
        <v>3.0540561000000001E-2</v>
      </c>
      <c r="OR24" s="33">
        <v>0.59675803800000005</v>
      </c>
      <c r="OS24" s="33">
        <v>6.1201051999999999E-2</v>
      </c>
      <c r="OT24" s="33">
        <v>0.23779309100000001</v>
      </c>
      <c r="OU24" s="33">
        <v>2.9602334000000001E-2</v>
      </c>
      <c r="OV24" s="33">
        <v>4.4104923999999997E-2</v>
      </c>
      <c r="OW24" s="33">
        <v>2.4114988E-2</v>
      </c>
      <c r="OX24" s="33">
        <v>0.77858610100000003</v>
      </c>
      <c r="OY24" s="33">
        <v>4.5448947000000003E-2</v>
      </c>
      <c r="OZ24" s="33">
        <v>0.11665309</v>
      </c>
      <c r="PA24" s="33">
        <v>3.5196875000000002E-2</v>
      </c>
      <c r="PB24" s="33">
        <v>0</v>
      </c>
      <c r="PC24" s="33">
        <v>1.192764E-2</v>
      </c>
      <c r="PD24" s="33">
        <v>0.76822415399999999</v>
      </c>
      <c r="PE24" s="33">
        <v>4.4529733000000002E-2</v>
      </c>
      <c r="PF24" s="33">
        <v>0.13214066799999999</v>
      </c>
      <c r="PG24" s="33">
        <v>4.3177805E-2</v>
      </c>
      <c r="PH24" s="33">
        <v>0</v>
      </c>
      <c r="PI24" s="33">
        <v>1.857441E-3</v>
      </c>
      <c r="PJ24" s="33">
        <v>0.81541396200000005</v>
      </c>
      <c r="PK24" s="33">
        <v>2.7861618000000001E-2</v>
      </c>
      <c r="PL24" s="33">
        <v>0.115734357</v>
      </c>
      <c r="PM24" s="33">
        <v>5.572324E-3</v>
      </c>
      <c r="PN24" s="33">
        <v>3.3560298000000002E-2</v>
      </c>
      <c r="PO24" s="33">
        <v>3.5857405000000002E-2</v>
      </c>
      <c r="PP24" s="33">
        <v>0.70849749200000001</v>
      </c>
      <c r="PQ24" s="33">
        <v>9.2892799999999998E-2</v>
      </c>
      <c r="PR24" s="33">
        <v>0.14679044299999999</v>
      </c>
      <c r="PS24" s="33">
        <v>1.5961860000000001E-2</v>
      </c>
      <c r="PT24" s="33">
        <v>0</v>
      </c>
      <c r="PU24" s="33">
        <v>0.83714936900000003</v>
      </c>
      <c r="PV24" s="33">
        <v>0.14099725499999999</v>
      </c>
      <c r="PW24" s="33">
        <v>0</v>
      </c>
      <c r="PX24" s="33">
        <v>6.4419399000000002E-2</v>
      </c>
      <c r="PY24" s="33">
        <v>0.33475427600000002</v>
      </c>
      <c r="PZ24" s="33">
        <v>0</v>
      </c>
      <c r="QA24" s="33">
        <v>0</v>
      </c>
      <c r="QB24" s="33">
        <v>0.43330949299999999</v>
      </c>
      <c r="QC24" s="33">
        <v>0</v>
      </c>
      <c r="QD24" s="33">
        <v>0</v>
      </c>
      <c r="QE24" s="33">
        <v>0</v>
      </c>
      <c r="QF24" s="33">
        <v>0</v>
      </c>
      <c r="QG24" s="33">
        <v>0.167516833</v>
      </c>
      <c r="QH24" s="33">
        <v>0</v>
      </c>
      <c r="QI24" s="33">
        <v>5.6263909000000001E-2</v>
      </c>
      <c r="QJ24" s="33">
        <v>0.71989155599999999</v>
      </c>
      <c r="QK24" s="33">
        <v>0.22384453500000001</v>
      </c>
      <c r="QL24" s="33">
        <v>7.0099217000000005E-2</v>
      </c>
      <c r="QM24" s="33">
        <v>0</v>
      </c>
      <c r="QN24" s="33">
        <v>0</v>
      </c>
      <c r="QO24" s="33">
        <v>0.121436865</v>
      </c>
      <c r="QP24" s="33">
        <v>0.36182131499999998</v>
      </c>
      <c r="QQ24" s="33">
        <v>0.35756520000000003</v>
      </c>
      <c r="QR24" s="33">
        <v>0</v>
      </c>
      <c r="QS24" s="33">
        <v>0.24541296500000001</v>
      </c>
      <c r="QT24" s="33">
        <v>8.3480493000000003E-2</v>
      </c>
      <c r="QU24" s="33">
        <v>0.10567006499999999</v>
      </c>
      <c r="QV24" s="33">
        <v>0</v>
      </c>
      <c r="QW24" s="33">
        <v>0</v>
      </c>
      <c r="QX24" s="33">
        <v>0</v>
      </c>
      <c r="QY24" s="33">
        <v>0</v>
      </c>
      <c r="QZ24" s="33">
        <v>7.0099217000000005E-2</v>
      </c>
      <c r="RA24" s="33">
        <v>3.5570848000000002E-2</v>
      </c>
      <c r="RB24" s="33">
        <v>0.19683242500000001</v>
      </c>
      <c r="RC24" s="33">
        <v>0.16218993800000001</v>
      </c>
      <c r="RD24" s="33">
        <v>0.149737023</v>
      </c>
      <c r="RE24" s="33">
        <v>0.49004091700000002</v>
      </c>
      <c r="RF24" s="33">
        <v>0.252980714</v>
      </c>
      <c r="RG24" s="33">
        <v>0</v>
      </c>
      <c r="RH24" s="33">
        <v>7.0099217000000005E-2</v>
      </c>
      <c r="RI24" s="33">
        <v>0</v>
      </c>
      <c r="RJ24" s="33">
        <v>0</v>
      </c>
      <c r="RK24" s="33">
        <v>0</v>
      </c>
      <c r="RL24" s="33">
        <v>1.8978186000000001E-2</v>
      </c>
      <c r="RM24" s="33">
        <v>0</v>
      </c>
      <c r="RN24" s="33">
        <v>0</v>
      </c>
      <c r="RO24" s="33">
        <v>0</v>
      </c>
      <c r="RP24" s="33">
        <v>0</v>
      </c>
      <c r="RQ24" s="33">
        <v>7.0099217000000005E-2</v>
      </c>
      <c r="RR24" s="33">
        <v>0</v>
      </c>
      <c r="RS24" s="33">
        <v>0.28673257099999999</v>
      </c>
      <c r="RT24" s="33">
        <v>0.109237711</v>
      </c>
      <c r="RU24" s="33">
        <v>1.857441E-3</v>
      </c>
      <c r="RV24" s="33">
        <v>1.857441E-3</v>
      </c>
      <c r="RW24" s="33">
        <v>9.7830557999999998E-2</v>
      </c>
      <c r="RX24" s="33">
        <v>0.223583316</v>
      </c>
      <c r="RY24" s="33">
        <v>0.24495130200000001</v>
      </c>
      <c r="RZ24" s="33">
        <v>4.0368305E-2</v>
      </c>
      <c r="SA24" s="33">
        <v>0.27011826100000003</v>
      </c>
      <c r="SB24" s="33">
        <v>3.681914E-2</v>
      </c>
      <c r="SC24" s="33">
        <v>1.857441E-3</v>
      </c>
      <c r="SD24" s="33">
        <v>1.6512880000000001E-2</v>
      </c>
      <c r="SE24" s="33">
        <v>0</v>
      </c>
      <c r="SF24" s="33">
        <v>0</v>
      </c>
      <c r="SG24" s="33">
        <v>4.4978750000000001E-3</v>
      </c>
      <c r="SH24" s="33">
        <v>0</v>
      </c>
      <c r="SI24" s="33">
        <v>0</v>
      </c>
      <c r="SJ24" s="33">
        <v>4.1617339000000003E-2</v>
      </c>
      <c r="SK24" s="33">
        <v>0</v>
      </c>
      <c r="SL24" s="33">
        <v>4.6347185999999999E-2</v>
      </c>
      <c r="SM24" s="33">
        <v>3.7837308E-2</v>
      </c>
      <c r="SN24" s="33">
        <v>0</v>
      </c>
      <c r="SO24" s="33">
        <v>1.7598437000000001E-2</v>
      </c>
      <c r="SP24" s="33">
        <v>3.5196875000000002E-2</v>
      </c>
      <c r="SQ24" s="33">
        <v>0</v>
      </c>
      <c r="SR24" s="33">
        <v>1.5729887000000001E-2</v>
      </c>
      <c r="SS24" s="33">
        <v>2.6404340000000001E-3</v>
      </c>
      <c r="ST24" s="33">
        <v>0</v>
      </c>
      <c r="SU24" s="33">
        <v>0</v>
      </c>
      <c r="SV24" s="33">
        <v>0.153844488</v>
      </c>
      <c r="SW24" s="33">
        <v>0.22750951699999999</v>
      </c>
      <c r="SX24" s="33">
        <v>9.0607680999999995E-2</v>
      </c>
      <c r="SY24" s="33">
        <v>8.2127569999999993E-3</v>
      </c>
      <c r="SZ24" s="33">
        <v>3.1923721000000002E-2</v>
      </c>
      <c r="TA24" s="33">
        <v>2.5579368000000002E-2</v>
      </c>
      <c r="TB24" s="33">
        <v>0.25379678</v>
      </c>
      <c r="TC24" s="33">
        <v>0.160894862</v>
      </c>
      <c r="TD24" s="33">
        <v>1.7208507000000001E-2</v>
      </c>
      <c r="TE24" s="33">
        <v>7.3798381999999996E-2</v>
      </c>
      <c r="TF24" s="33">
        <v>1.857441E-3</v>
      </c>
      <c r="TG24" s="33">
        <v>0</v>
      </c>
      <c r="TH24" s="33">
        <v>5.7519569999999999E-2</v>
      </c>
      <c r="TI24" s="33">
        <v>8.3234677000000007E-2</v>
      </c>
      <c r="TJ24" s="33">
        <v>0.11097957</v>
      </c>
      <c r="TK24" s="33">
        <v>7.1383080000000003E-3</v>
      </c>
      <c r="TL24" s="33">
        <v>1.857441E-3</v>
      </c>
      <c r="TM24" s="33">
        <v>0</v>
      </c>
      <c r="TN24" s="33">
        <v>2.7744892E-2</v>
      </c>
      <c r="TO24" s="33">
        <v>0.12680569</v>
      </c>
      <c r="TP24" s="33">
        <v>5.5435746000000001E-2</v>
      </c>
      <c r="TQ24" s="33">
        <v>0</v>
      </c>
      <c r="TR24" s="33">
        <v>3.1470883999999998E-2</v>
      </c>
      <c r="TS24" s="33">
        <v>7.9809300000000007E-3</v>
      </c>
      <c r="TT24" s="33">
        <v>0</v>
      </c>
      <c r="TU24" s="33">
        <v>2.9602334000000001E-2</v>
      </c>
      <c r="TV24" s="33">
        <v>1.737437E-2</v>
      </c>
      <c r="TW24" s="33">
        <v>8.687185E-3</v>
      </c>
      <c r="TX24" s="33">
        <v>6.1034362000000002E-2</v>
      </c>
      <c r="TY24" s="33">
        <v>0</v>
      </c>
      <c r="TZ24" s="33">
        <v>0.15757047900000001</v>
      </c>
      <c r="UA24" s="33">
        <v>0.301374586</v>
      </c>
      <c r="UB24" s="33">
        <v>0.18070550199999999</v>
      </c>
      <c r="UC24" s="33">
        <v>1.0070198000000001E-2</v>
      </c>
      <c r="UD24" s="33">
        <v>7.9809300000000007E-3</v>
      </c>
      <c r="UE24" s="33">
        <v>9.8383710000000003E-3</v>
      </c>
      <c r="UF24" s="33">
        <v>6.2941766999999996E-2</v>
      </c>
      <c r="UG24" s="33">
        <v>6.0666805999999997E-2</v>
      </c>
      <c r="UH24" s="33">
        <v>2.9319118000000002E-2</v>
      </c>
      <c r="UI24" s="33">
        <v>7.9002510999999997E-2</v>
      </c>
      <c r="UJ24" s="33">
        <v>1.857441E-3</v>
      </c>
      <c r="UK24" s="33">
        <v>1.3202168E-2</v>
      </c>
      <c r="UL24" s="33">
        <v>0</v>
      </c>
      <c r="UM24" s="33">
        <v>0</v>
      </c>
      <c r="UN24" s="33">
        <v>2.7744892E-2</v>
      </c>
      <c r="UO24" s="33">
        <v>2.0340476999999999E-2</v>
      </c>
      <c r="UP24" s="33">
        <v>1.5729887000000001E-2</v>
      </c>
      <c r="UQ24" s="33">
        <v>0</v>
      </c>
      <c r="UR24" s="33">
        <v>1.3872446E-2</v>
      </c>
      <c r="US24" s="33">
        <v>0</v>
      </c>
      <c r="UT24" s="33">
        <v>5.7579198999999998E-2</v>
      </c>
      <c r="UU24" s="33">
        <v>5.2808669999999999E-3</v>
      </c>
      <c r="UV24" s="33">
        <v>0</v>
      </c>
      <c r="UW24" s="33">
        <v>1.3872446E-2</v>
      </c>
      <c r="UX24" s="33">
        <v>2.6404340000000001E-3</v>
      </c>
      <c r="UY24" s="33">
        <v>0</v>
      </c>
      <c r="UZ24" s="33">
        <v>1.6668115000000001E-2</v>
      </c>
      <c r="VA24" s="33">
        <v>0</v>
      </c>
      <c r="VB24" s="33">
        <v>1.5729887000000001E-2</v>
      </c>
      <c r="VC24" s="33">
        <v>0</v>
      </c>
      <c r="VD24" s="33">
        <v>0</v>
      </c>
      <c r="VE24" s="33">
        <v>8.687185E-3</v>
      </c>
      <c r="VF24" s="33">
        <v>0.35895691400000002</v>
      </c>
      <c r="VG24" s="33">
        <v>0.42898758100000001</v>
      </c>
      <c r="VH24" s="33">
        <v>1.318506E-2</v>
      </c>
      <c r="VI24" s="33">
        <v>1.857441E-3</v>
      </c>
      <c r="VJ24" s="33">
        <v>7.9809300000000007E-3</v>
      </c>
      <c r="VK24" s="33">
        <v>1.7598437000000001E-2</v>
      </c>
      <c r="VL24" s="33">
        <v>0.10744806599999999</v>
      </c>
      <c r="VM24" s="33">
        <v>4.9290185E-2</v>
      </c>
      <c r="VN24" s="33">
        <v>5.572324E-3</v>
      </c>
      <c r="VO24" s="33">
        <v>0.19219314100000001</v>
      </c>
      <c r="VP24" s="33">
        <v>4.1791441999999998E-2</v>
      </c>
      <c r="VQ24" s="33">
        <v>0</v>
      </c>
      <c r="VR24" s="33">
        <v>3.1470883999999998E-2</v>
      </c>
      <c r="VS24" s="33">
        <v>1.3872446E-2</v>
      </c>
      <c r="VT24" s="33">
        <v>1.3872446E-2</v>
      </c>
      <c r="VU24" s="33">
        <v>3.2510717000000001E-2</v>
      </c>
      <c r="VV24" s="33">
        <v>0</v>
      </c>
      <c r="VW24" s="33">
        <v>0</v>
      </c>
      <c r="VX24" s="33">
        <v>1.3872446E-2</v>
      </c>
      <c r="VY24" s="33">
        <v>0</v>
      </c>
      <c r="VZ24" s="33">
        <v>6.7196705999999995E-2</v>
      </c>
      <c r="WA24" s="33">
        <v>0</v>
      </c>
      <c r="WB24" s="33">
        <v>0</v>
      </c>
      <c r="WC24" s="33">
        <v>1.7598437000000001E-2</v>
      </c>
      <c r="WD24" s="33">
        <v>0</v>
      </c>
      <c r="WE24" s="33">
        <v>1.7598437000000001E-2</v>
      </c>
      <c r="WF24" s="33">
        <v>1.3872446E-2</v>
      </c>
      <c r="WG24" s="33">
        <v>1.3872446E-2</v>
      </c>
      <c r="WH24" s="33">
        <v>0</v>
      </c>
      <c r="WI24" s="33">
        <v>0</v>
      </c>
      <c r="WJ24" s="33">
        <v>0.154995674</v>
      </c>
      <c r="WK24" s="33">
        <v>0.97846581600000004</v>
      </c>
      <c r="WL24" s="33">
        <v>1.9676743E-2</v>
      </c>
      <c r="WM24" s="33">
        <v>0.80202747799999996</v>
      </c>
      <c r="WN24" s="33">
        <v>0</v>
      </c>
      <c r="WO24" s="33">
        <v>9.8986261000000006E-2</v>
      </c>
      <c r="WP24" s="33">
        <v>0</v>
      </c>
      <c r="WQ24" s="33">
        <v>0</v>
      </c>
      <c r="WR24" s="33">
        <v>0</v>
      </c>
      <c r="WS24" s="33">
        <v>0</v>
      </c>
      <c r="WT24" s="33">
        <v>9.8986261000000006E-2</v>
      </c>
      <c r="WU24" s="33">
        <v>9.8986261000000006E-2</v>
      </c>
      <c r="WV24" s="33">
        <v>0</v>
      </c>
      <c r="WW24" s="33">
        <v>0</v>
      </c>
      <c r="WX24" s="33">
        <v>0</v>
      </c>
      <c r="WY24" s="33">
        <v>0</v>
      </c>
      <c r="WZ24" s="33">
        <v>0</v>
      </c>
      <c r="XA24" s="33">
        <v>0</v>
      </c>
      <c r="XB24" s="33">
        <v>2.9776436999999999E-2</v>
      </c>
      <c r="XC24" s="33">
        <v>0</v>
      </c>
      <c r="XD24" s="33">
        <v>0.99628511799999997</v>
      </c>
      <c r="XE24" s="33">
        <v>3.7148820000000001E-3</v>
      </c>
      <c r="XF24" s="33">
        <v>0</v>
      </c>
      <c r="XG24" s="33">
        <v>0</v>
      </c>
      <c r="XH24" s="33">
        <v>0</v>
      </c>
      <c r="XI24" s="33">
        <v>1</v>
      </c>
      <c r="XJ24" s="33">
        <v>0</v>
      </c>
      <c r="XK24" s="33">
        <v>0</v>
      </c>
      <c r="XL24" s="33">
        <v>0</v>
      </c>
      <c r="XM24" s="33">
        <v>0</v>
      </c>
      <c r="XN24" s="33">
        <v>0</v>
      </c>
      <c r="XO24" s="33">
        <v>0</v>
      </c>
      <c r="XP24" s="33">
        <v>0</v>
      </c>
      <c r="XQ24" s="33">
        <v>0.83995110900000003</v>
      </c>
      <c r="XR24" s="33">
        <v>0.160048891</v>
      </c>
      <c r="XS24" s="33">
        <v>0.94078422399999995</v>
      </c>
      <c r="XT24" s="33">
        <v>5.9215775999999998E-2</v>
      </c>
      <c r="XU24" s="33">
        <v>0.91923893099999998</v>
      </c>
      <c r="XV24" s="33">
        <v>6.6888622999999994E-2</v>
      </c>
      <c r="XW24" s="33">
        <v>1.857441E-3</v>
      </c>
      <c r="XX24" s="33">
        <v>0.91118189000000005</v>
      </c>
      <c r="XY24" s="33">
        <v>8.6960668000000005E-2</v>
      </c>
      <c r="XZ24" s="33">
        <v>2.9602334000000001E-2</v>
      </c>
      <c r="YA24" s="33">
        <v>0.93613111400000004</v>
      </c>
      <c r="YB24" s="33">
        <v>3.4266552999999998E-2</v>
      </c>
      <c r="YC24" s="33" t="s">
        <v>2362</v>
      </c>
      <c r="YD24" s="33" t="s">
        <v>2362</v>
      </c>
      <c r="YE24" s="33" t="s">
        <v>2362</v>
      </c>
      <c r="YF24" s="33" t="s">
        <v>2362</v>
      </c>
      <c r="YG24" s="33" t="s">
        <v>2362</v>
      </c>
      <c r="YH24" s="33" t="s">
        <v>2362</v>
      </c>
      <c r="YI24" s="33" t="s">
        <v>2362</v>
      </c>
      <c r="YJ24" s="33" t="s">
        <v>2362</v>
      </c>
      <c r="YK24" s="33" t="s">
        <v>2362</v>
      </c>
      <c r="YL24" s="33" t="s">
        <v>2362</v>
      </c>
      <c r="YM24" s="33" t="s">
        <v>2362</v>
      </c>
      <c r="YN24" s="33" t="s">
        <v>2362</v>
      </c>
      <c r="YO24" s="33" t="s">
        <v>2362</v>
      </c>
      <c r="YP24" s="33" t="s">
        <v>2362</v>
      </c>
      <c r="YQ24" s="33" t="s">
        <v>2362</v>
      </c>
      <c r="YR24" s="33" t="s">
        <v>2362</v>
      </c>
      <c r="YS24" s="33" t="s">
        <v>2362</v>
      </c>
      <c r="YT24" s="33" t="s">
        <v>2362</v>
      </c>
      <c r="YU24" s="33" t="s">
        <v>2362</v>
      </c>
      <c r="YV24" s="33" t="s">
        <v>2362</v>
      </c>
      <c r="YW24" s="33">
        <v>0.78916977099999996</v>
      </c>
      <c r="YX24" s="33">
        <v>0.19323179200000001</v>
      </c>
      <c r="YY24" s="33">
        <v>0.15571629300000001</v>
      </c>
      <c r="YZ24" s="33">
        <v>0.70124426200000001</v>
      </c>
      <c r="ZA24" s="33">
        <v>4.8720339999999999E-3</v>
      </c>
      <c r="ZB24" s="33">
        <v>0</v>
      </c>
      <c r="ZC24" s="33">
        <v>0</v>
      </c>
      <c r="ZD24" s="33">
        <v>0</v>
      </c>
      <c r="ZE24" s="33">
        <v>0</v>
      </c>
      <c r="ZF24" s="33">
        <v>0</v>
      </c>
      <c r="ZG24" s="33">
        <v>0.21602555800000001</v>
      </c>
      <c r="ZH24" s="33">
        <v>0</v>
      </c>
      <c r="ZI24" s="33">
        <v>0.11048055499999999</v>
      </c>
      <c r="ZJ24" s="33">
        <v>0</v>
      </c>
      <c r="ZK24" s="33">
        <v>0.21335235699999999</v>
      </c>
      <c r="ZL24" s="33">
        <v>0.78664764300000001</v>
      </c>
      <c r="ZM24" s="33">
        <v>0.247996042</v>
      </c>
      <c r="ZN24" s="33">
        <v>0.90543958300000005</v>
      </c>
      <c r="ZO24" s="33">
        <v>0</v>
      </c>
      <c r="ZP24" s="33">
        <v>0</v>
      </c>
      <c r="ZQ24" s="33">
        <v>0.22100283900000001</v>
      </c>
      <c r="ZR24" s="33">
        <v>0.20933557</v>
      </c>
      <c r="ZS24" s="33">
        <v>1.6716971000000001E-2</v>
      </c>
      <c r="ZT24" s="33">
        <v>2.4697901000000001E-2</v>
      </c>
      <c r="ZU24" s="33">
        <v>3.1459775000000002E-2</v>
      </c>
      <c r="ZV24" s="33">
        <v>2.6404340000000001E-3</v>
      </c>
      <c r="ZW24" s="33">
        <v>0.66716735599999999</v>
      </c>
      <c r="ZX24" s="33">
        <v>1.857441E-3</v>
      </c>
      <c r="ZY24" s="33">
        <v>1.3872446E-2</v>
      </c>
      <c r="ZZ24" s="33">
        <v>1.3872446E-2</v>
      </c>
      <c r="AAA24" s="33">
        <v>2.3546714999999999E-2</v>
      </c>
      <c r="AAB24" s="33">
        <v>0.16592138200000001</v>
      </c>
      <c r="AAC24" s="33">
        <v>0</v>
      </c>
      <c r="AAD24" s="33">
        <v>1.857441E-3</v>
      </c>
      <c r="AAE24" s="33">
        <v>1.3872446E-2</v>
      </c>
      <c r="AAF24" s="33">
        <v>1.857441E-3</v>
      </c>
      <c r="AAG24" s="33">
        <v>0</v>
      </c>
      <c r="AAH24" s="33">
        <v>0.18527701599999999</v>
      </c>
      <c r="AAI24" s="33">
        <v>0.21388516900000001</v>
      </c>
      <c r="AAJ24" s="33">
        <v>1.6716971000000001E-2</v>
      </c>
      <c r="AAK24" s="33">
        <v>5.7813267000000002E-2</v>
      </c>
      <c r="AAL24" s="33">
        <v>1.7587328999999999E-2</v>
      </c>
      <c r="AAM24" s="33">
        <v>6.3553159999999997E-3</v>
      </c>
      <c r="AAN24" s="33">
        <v>0.69383779999999995</v>
      </c>
      <c r="AAO24" s="33">
        <v>1.857441E-3</v>
      </c>
      <c r="AAP24" s="33">
        <v>0</v>
      </c>
      <c r="AAQ24" s="33">
        <v>0</v>
      </c>
      <c r="AAR24" s="33">
        <v>2.0431853E-2</v>
      </c>
      <c r="AAS24" s="33">
        <v>0.14872111599999999</v>
      </c>
      <c r="AAT24" s="33">
        <v>0</v>
      </c>
      <c r="AAU24" s="33">
        <v>2.1853376000000001E-2</v>
      </c>
      <c r="AAV24" s="33">
        <v>0</v>
      </c>
      <c r="AAW24" s="33">
        <v>2.2559631E-2</v>
      </c>
      <c r="AAX24" s="33">
        <v>0</v>
      </c>
      <c r="AAY24" s="33">
        <v>0</v>
      </c>
      <c r="AAZ24" s="33">
        <v>0</v>
      </c>
      <c r="ABA24" s="33">
        <v>0.90455384299999997</v>
      </c>
      <c r="ABB24" s="33">
        <v>7.2986112000000006E-2</v>
      </c>
      <c r="ABC24" s="33">
        <v>2.9853174999999999E-2</v>
      </c>
      <c r="ABD24" s="33">
        <v>0.86271755400000005</v>
      </c>
      <c r="ABE24" s="33">
        <v>0.10742927200000001</v>
      </c>
      <c r="ABF24" s="33">
        <v>2.6061555E-2</v>
      </c>
      <c r="ABG24" s="33">
        <v>0.92092226899999996</v>
      </c>
      <c r="ABH24" s="33">
        <v>5.3016175999999998E-2</v>
      </c>
      <c r="ABI24" s="33">
        <v>0</v>
      </c>
      <c r="ABJ24" s="33">
        <v>1</v>
      </c>
      <c r="ABK24" s="33">
        <v>0.55454535199999999</v>
      </c>
      <c r="ABL24" s="33">
        <v>0.44545464800000001</v>
      </c>
      <c r="ABM24" s="33" t="s">
        <v>2362</v>
      </c>
      <c r="ABN24" s="33" t="s">
        <v>2362</v>
      </c>
      <c r="ABO24" s="33" t="s">
        <v>2362</v>
      </c>
      <c r="ABP24" s="33" t="s">
        <v>2362</v>
      </c>
      <c r="ABQ24" s="33" t="s">
        <v>2362</v>
      </c>
      <c r="ABR24" s="33" t="s">
        <v>2362</v>
      </c>
      <c r="ABS24" s="33" t="s">
        <v>2362</v>
      </c>
      <c r="ABT24" s="33" t="s">
        <v>2362</v>
      </c>
    </row>
    <row r="25" spans="1:748" s="30" customFormat="1" ht="13.8" x14ac:dyDescent="0.3">
      <c r="A25" s="31" t="s">
        <v>2452</v>
      </c>
      <c r="B25" s="32" t="s">
        <v>50</v>
      </c>
      <c r="C25" s="31" t="s">
        <v>2366</v>
      </c>
      <c r="D25" s="33">
        <v>0.33107583600000001</v>
      </c>
      <c r="E25" s="33">
        <v>0.66892416399999999</v>
      </c>
      <c r="F25" s="33">
        <v>0.63723792499999998</v>
      </c>
      <c r="G25" s="33">
        <v>0.36276207500000002</v>
      </c>
      <c r="H25" s="33">
        <v>0.18283107700000001</v>
      </c>
      <c r="I25" s="33">
        <v>0.81716892299999999</v>
      </c>
      <c r="J25" s="33">
        <v>3.872412E-3</v>
      </c>
      <c r="K25" s="33">
        <v>0.99612758800000001</v>
      </c>
      <c r="L25" s="33">
        <v>0.99225517500000004</v>
      </c>
      <c r="M25" s="33">
        <v>7.7448250000000003E-3</v>
      </c>
      <c r="N25" s="33">
        <v>0.94727242599999995</v>
      </c>
      <c r="O25" s="33">
        <v>5.2727573999999999E-2</v>
      </c>
      <c r="P25" s="33">
        <v>0.67157577000000002</v>
      </c>
      <c r="Q25" s="33">
        <v>0.32842422999999998</v>
      </c>
      <c r="R25" s="33">
        <v>4.8217456999999998E-2</v>
      </c>
      <c r="S25" s="33">
        <v>8.4276009999999998E-2</v>
      </c>
      <c r="T25" s="33">
        <v>0.3226736</v>
      </c>
      <c r="U25" s="33">
        <v>0.121071159</v>
      </c>
      <c r="V25" s="33">
        <v>3.2171977999999997E-2</v>
      </c>
      <c r="W25" s="33">
        <v>7.8799927000000006E-2</v>
      </c>
      <c r="X25" s="33">
        <v>0.28101207299999997</v>
      </c>
      <c r="Y25" s="33">
        <v>3.1777794999999998E-2</v>
      </c>
      <c r="Z25" s="33">
        <v>8.0541400999999999E-2</v>
      </c>
      <c r="AA25" s="33">
        <v>2.6022183000000001E-2</v>
      </c>
      <c r="AB25" s="33">
        <v>1.301109152E-2</v>
      </c>
      <c r="AC25" s="33">
        <v>6.5055457600000002E-3</v>
      </c>
      <c r="AD25" s="33">
        <v>9.7583186399999994E-3</v>
      </c>
      <c r="AE25" s="33">
        <v>0.48441381300000003</v>
      </c>
      <c r="AF25" s="33">
        <v>0.26505175199999997</v>
      </c>
      <c r="AG25" s="33">
        <v>0.250534435</v>
      </c>
      <c r="AH25" s="33">
        <v>0.18767582299999999</v>
      </c>
      <c r="AI25" s="33">
        <v>9.3837910999999996E-2</v>
      </c>
      <c r="AJ25" s="33">
        <v>0.55017250500000003</v>
      </c>
      <c r="AK25" s="33">
        <v>0.16831376100000001</v>
      </c>
      <c r="AL25" s="33">
        <v>0.95114483800000005</v>
      </c>
      <c r="AM25" s="33">
        <v>4.8855162000000001E-2</v>
      </c>
      <c r="AN25" s="33">
        <v>0.64788282900000005</v>
      </c>
      <c r="AO25" s="33">
        <v>0.273768909</v>
      </c>
      <c r="AP25" s="33">
        <v>0.49093783200000002</v>
      </c>
      <c r="AQ25" s="33">
        <v>0.49093783200000002</v>
      </c>
      <c r="AR25" s="33">
        <v>0.10158273600000001</v>
      </c>
      <c r="AS25" s="33">
        <v>1</v>
      </c>
      <c r="AT25" s="33">
        <v>0.15333797699999999</v>
      </c>
      <c r="AU25" s="33">
        <v>0</v>
      </c>
      <c r="AV25" s="33">
        <v>0</v>
      </c>
      <c r="AW25" s="33">
        <v>0</v>
      </c>
      <c r="AX25" s="33">
        <v>7.9569068000000007E-2</v>
      </c>
      <c r="AY25" s="33">
        <v>0.76709295499999997</v>
      </c>
      <c r="AZ25" s="33">
        <v>0</v>
      </c>
      <c r="BA25" s="33">
        <v>2.7813826999999999E-2</v>
      </c>
      <c r="BB25" s="33">
        <v>0.97218617299999999</v>
      </c>
      <c r="BC25" s="33">
        <v>0.36301499599999998</v>
      </c>
      <c r="BD25" s="33">
        <v>0</v>
      </c>
      <c r="BE25" s="33">
        <v>0.63698500400000002</v>
      </c>
      <c r="BF25" s="33">
        <v>0.62373449400000003</v>
      </c>
      <c r="BG25" s="33">
        <v>0.39247346</v>
      </c>
      <c r="BH25" s="33">
        <v>0.49574600499999999</v>
      </c>
      <c r="BI25" s="33">
        <v>8.8663724999999999E-2</v>
      </c>
      <c r="BJ25" s="33">
        <v>0.211249564</v>
      </c>
      <c r="BK25" s="33">
        <v>5.4026509999999996E-3</v>
      </c>
      <c r="BL25" s="33">
        <v>1.0805303E-2</v>
      </c>
      <c r="BM25" s="33">
        <v>0</v>
      </c>
      <c r="BN25" s="33">
        <v>0.37626550600000003</v>
      </c>
      <c r="BO25" s="33">
        <v>5.4026509999999996E-3</v>
      </c>
      <c r="BP25" s="33">
        <v>0</v>
      </c>
      <c r="BQ25" s="33">
        <v>0</v>
      </c>
      <c r="BR25" s="33">
        <v>2.8519461999999999E-2</v>
      </c>
      <c r="BS25" s="33">
        <v>0</v>
      </c>
      <c r="BT25" s="33">
        <v>5.4026509999999996E-3</v>
      </c>
      <c r="BU25" s="33">
        <v>0.53229664200000004</v>
      </c>
      <c r="BV25" s="33">
        <v>0.98141577499999999</v>
      </c>
      <c r="BW25" s="33">
        <v>0</v>
      </c>
      <c r="BX25" s="33">
        <v>0</v>
      </c>
      <c r="BY25" s="33">
        <v>7.8617083000000004E-2</v>
      </c>
      <c r="BZ25" s="33">
        <v>0</v>
      </c>
      <c r="CA25" s="33">
        <v>3.7168449999999999E-2</v>
      </c>
      <c r="CB25" s="33">
        <v>0</v>
      </c>
      <c r="CC25" s="33">
        <v>3.7168449999999999E-2</v>
      </c>
      <c r="CD25" s="33">
        <v>3.7168449999999999E-2</v>
      </c>
      <c r="CE25" s="33">
        <v>0</v>
      </c>
      <c r="CF25" s="33">
        <v>0</v>
      </c>
      <c r="CG25" s="33">
        <v>0</v>
      </c>
      <c r="CH25" s="33">
        <v>0</v>
      </c>
      <c r="CI25" s="33">
        <v>1.8584224999999999E-2</v>
      </c>
      <c r="CJ25" s="33">
        <v>0</v>
      </c>
      <c r="CK25" s="33">
        <v>0</v>
      </c>
      <c r="CL25" s="33">
        <v>0</v>
      </c>
      <c r="CM25" s="33">
        <v>0</v>
      </c>
      <c r="CN25" s="33">
        <v>1</v>
      </c>
      <c r="CO25" s="33">
        <v>0.99225517500000004</v>
      </c>
      <c r="CP25" s="33">
        <v>7.7448250000000003E-3</v>
      </c>
      <c r="CQ25" s="33">
        <v>0.5</v>
      </c>
      <c r="CR25" s="33">
        <v>0.5</v>
      </c>
      <c r="CS25" s="33">
        <v>0.67279657599999998</v>
      </c>
      <c r="CT25" s="33">
        <v>0.17895866499999999</v>
      </c>
      <c r="CU25" s="33">
        <v>0.61329650999999996</v>
      </c>
      <c r="CV25" s="33">
        <v>2.7813826999999999E-2</v>
      </c>
      <c r="CW25" s="33">
        <v>8.9965499000000004E-2</v>
      </c>
      <c r="CX25" s="33">
        <v>0.88222067400000004</v>
      </c>
      <c r="CY25" s="33">
        <v>0.45221370900000002</v>
      </c>
      <c r="CZ25" s="33">
        <v>0.41671045499999998</v>
      </c>
      <c r="DA25" s="33">
        <v>0.131075836</v>
      </c>
      <c r="DB25" s="33">
        <v>0.972893114</v>
      </c>
      <c r="DC25" s="33">
        <v>0.98838276300000005</v>
      </c>
      <c r="DD25" s="33">
        <v>5.9500065999999997E-2</v>
      </c>
      <c r="DE25" s="33">
        <v>0</v>
      </c>
      <c r="DF25" s="33">
        <v>0.41497578400000001</v>
      </c>
      <c r="DG25" s="33">
        <v>0.49841726400000003</v>
      </c>
      <c r="DH25" s="33">
        <v>0</v>
      </c>
      <c r="DI25" s="33">
        <v>0</v>
      </c>
      <c r="DJ25" s="33">
        <v>0</v>
      </c>
      <c r="DK25" s="33">
        <v>3.872412E-3</v>
      </c>
      <c r="DL25" s="33">
        <v>2.3234474000000001E-2</v>
      </c>
      <c r="DM25" s="33">
        <v>0</v>
      </c>
      <c r="DN25" s="33">
        <v>0.35986199600000002</v>
      </c>
      <c r="DO25" s="33">
        <v>0.62852076700000004</v>
      </c>
      <c r="DP25" s="33">
        <v>0</v>
      </c>
      <c r="DQ25" s="33">
        <v>0</v>
      </c>
      <c r="DR25" s="33">
        <v>0</v>
      </c>
      <c r="DS25" s="33">
        <v>3.872412E-3</v>
      </c>
      <c r="DT25" s="33">
        <v>7.7448250000000003E-3</v>
      </c>
      <c r="DU25" s="33">
        <v>0.659500066</v>
      </c>
      <c r="DV25" s="33">
        <v>4.4982749000000002E-2</v>
      </c>
      <c r="DW25" s="33">
        <v>0.20555168600000001</v>
      </c>
      <c r="DX25" s="33">
        <v>8.2220673999999994E-2</v>
      </c>
      <c r="DY25" s="33">
        <v>0</v>
      </c>
      <c r="DZ25" s="33">
        <v>8.2220673999999994E-2</v>
      </c>
      <c r="EA25" s="33">
        <v>0.91777932600000001</v>
      </c>
      <c r="EB25" s="33">
        <v>0</v>
      </c>
      <c r="EC25" s="33">
        <v>0.61064490400000004</v>
      </c>
      <c r="ED25" s="33">
        <v>7.6668989000000007E-2</v>
      </c>
      <c r="EE25" s="33">
        <v>0.92333101100000003</v>
      </c>
      <c r="EF25" s="33">
        <v>5.9500065999999997E-2</v>
      </c>
      <c r="EG25" s="33">
        <v>0.94049993399999998</v>
      </c>
      <c r="EH25" s="33">
        <v>8.7313893000000004E-2</v>
      </c>
      <c r="EI25" s="33">
        <v>0.91268610699999997</v>
      </c>
      <c r="EJ25" s="33">
        <v>0.12842423</v>
      </c>
      <c r="EK25" s="33">
        <v>0.86770335799999998</v>
      </c>
      <c r="EL25" s="33">
        <v>9.1186304999999995E-2</v>
      </c>
      <c r="EM25" s="33">
        <v>0.90881369499999998</v>
      </c>
      <c r="EN25" s="33">
        <v>0.82272060800000002</v>
      </c>
      <c r="EO25" s="33">
        <v>0</v>
      </c>
      <c r="EP25" s="33">
        <v>1.4846101E-2</v>
      </c>
      <c r="EQ25" s="33">
        <v>0.30407347099999998</v>
      </c>
      <c r="ER25" s="33">
        <v>0.49322545899999998</v>
      </c>
      <c r="ES25" s="33">
        <v>0.25338727</v>
      </c>
      <c r="ET25" s="33">
        <v>0</v>
      </c>
      <c r="EU25" s="33">
        <v>0.303262009</v>
      </c>
      <c r="EV25" s="33">
        <v>0.175086253</v>
      </c>
      <c r="EW25" s="33">
        <v>2.7106886E-2</v>
      </c>
      <c r="EX25" s="33">
        <v>0</v>
      </c>
      <c r="EY25" s="33">
        <v>0.53855526799999998</v>
      </c>
      <c r="EZ25" s="33">
        <v>0</v>
      </c>
      <c r="FA25" s="33">
        <v>0.46144473200000002</v>
      </c>
      <c r="FB25" s="33">
        <v>0</v>
      </c>
      <c r="FC25" s="33">
        <v>0</v>
      </c>
      <c r="FD25" s="33">
        <v>0</v>
      </c>
      <c r="FE25" s="33">
        <v>0.72888269699999997</v>
      </c>
      <c r="FF25" s="33">
        <v>7.2089635999999999E-2</v>
      </c>
      <c r="FG25" s="33">
        <v>0</v>
      </c>
      <c r="FH25" s="33">
        <v>1.1617237000000001E-2</v>
      </c>
      <c r="FI25" s="33">
        <v>0</v>
      </c>
      <c r="FJ25" s="33">
        <v>0</v>
      </c>
      <c r="FK25" s="33">
        <v>4.8855162000000001E-2</v>
      </c>
      <c r="FL25" s="33">
        <v>5.6599985999999998E-2</v>
      </c>
      <c r="FM25" s="33">
        <v>0</v>
      </c>
      <c r="FN25" s="33">
        <v>7.7448250000000003E-3</v>
      </c>
      <c r="FO25" s="33">
        <v>4.4982749000000002E-2</v>
      </c>
      <c r="FP25" s="33">
        <v>0.15791732999999999</v>
      </c>
      <c r="FQ25" s="33">
        <v>0</v>
      </c>
      <c r="FR25" s="33">
        <v>0</v>
      </c>
      <c r="FS25" s="33">
        <v>0</v>
      </c>
      <c r="FT25" s="33">
        <v>0</v>
      </c>
      <c r="FU25" s="33">
        <v>0</v>
      </c>
      <c r="FV25" s="33">
        <v>0</v>
      </c>
      <c r="FW25" s="33">
        <v>0</v>
      </c>
      <c r="FX25" s="33">
        <v>0</v>
      </c>
      <c r="FY25" s="33">
        <v>0</v>
      </c>
      <c r="FZ25" s="33">
        <v>0</v>
      </c>
      <c r="GA25" s="33">
        <v>1</v>
      </c>
      <c r="GB25" s="33">
        <v>0</v>
      </c>
      <c r="GC25" s="33">
        <v>0</v>
      </c>
      <c r="GD25" s="33">
        <v>0.95740346399999998</v>
      </c>
      <c r="GE25" s="33">
        <v>4.2596535999999997E-2</v>
      </c>
      <c r="GF25" s="33">
        <v>0</v>
      </c>
      <c r="GG25" s="33">
        <v>0</v>
      </c>
      <c r="GH25" s="33">
        <v>0</v>
      </c>
      <c r="GI25" s="33">
        <v>0.72727272700000001</v>
      </c>
      <c r="GJ25" s="33">
        <v>0</v>
      </c>
      <c r="GK25" s="33">
        <v>0</v>
      </c>
      <c r="GL25" s="33">
        <v>0</v>
      </c>
      <c r="GM25" s="33">
        <v>0.27272727299999999</v>
      </c>
      <c r="GN25" s="33">
        <v>9.0909090999999997E-2</v>
      </c>
      <c r="GO25" s="33" t="s">
        <v>2362</v>
      </c>
      <c r="GP25" s="33" t="s">
        <v>2362</v>
      </c>
      <c r="GQ25" s="33">
        <v>0.27111730299999998</v>
      </c>
      <c r="GR25" s="33">
        <v>0.99225517500000004</v>
      </c>
      <c r="GS25" s="33">
        <v>3.872412E-3</v>
      </c>
      <c r="GT25" s="33">
        <v>0</v>
      </c>
      <c r="GU25" s="33">
        <v>0</v>
      </c>
      <c r="GV25" s="33">
        <v>0</v>
      </c>
      <c r="GW25" s="33">
        <v>0</v>
      </c>
      <c r="GX25" s="33">
        <v>0</v>
      </c>
      <c r="GY25" s="33">
        <v>1</v>
      </c>
      <c r="GZ25" s="33">
        <v>0</v>
      </c>
      <c r="HA25" s="33">
        <v>0</v>
      </c>
      <c r="HB25" s="33">
        <v>0</v>
      </c>
      <c r="HC25" s="33">
        <v>0</v>
      </c>
      <c r="HD25" s="33">
        <v>0</v>
      </c>
      <c r="HE25" s="33">
        <v>0</v>
      </c>
      <c r="HF25" s="33">
        <v>0</v>
      </c>
      <c r="HG25" s="33">
        <v>1</v>
      </c>
      <c r="HH25" s="59">
        <v>0.5</v>
      </c>
      <c r="HI25" s="59">
        <v>1</v>
      </c>
      <c r="HJ25" s="58">
        <v>0.91300000000000003</v>
      </c>
      <c r="HK25" s="59">
        <v>0.9</v>
      </c>
      <c r="HL25" s="59">
        <v>1</v>
      </c>
      <c r="HM25" s="58">
        <v>0.88900000000000001</v>
      </c>
      <c r="HN25" s="33">
        <v>0</v>
      </c>
      <c r="HO25" s="33">
        <v>0</v>
      </c>
      <c r="HP25" s="33">
        <v>0</v>
      </c>
      <c r="HQ25" s="33">
        <v>1.0533436E-2</v>
      </c>
      <c r="HR25" s="33">
        <v>0</v>
      </c>
      <c r="HS25" s="33">
        <v>1.0533436E-2</v>
      </c>
      <c r="HT25" s="33">
        <v>0</v>
      </c>
      <c r="HU25" s="33">
        <v>0</v>
      </c>
      <c r="HV25" s="33">
        <v>0</v>
      </c>
      <c r="HW25" s="33">
        <v>0</v>
      </c>
      <c r="HX25" s="33">
        <v>0</v>
      </c>
      <c r="HY25" s="33">
        <v>0</v>
      </c>
      <c r="HZ25" s="33">
        <v>0</v>
      </c>
      <c r="IA25" s="33">
        <v>0.28954946599999998</v>
      </c>
      <c r="IB25" s="33">
        <v>0</v>
      </c>
      <c r="IC25" s="33">
        <v>0</v>
      </c>
      <c r="ID25" s="33">
        <v>0</v>
      </c>
      <c r="IE25" s="33">
        <v>0</v>
      </c>
      <c r="IF25" s="33">
        <v>0</v>
      </c>
      <c r="IG25" s="33">
        <v>0</v>
      </c>
      <c r="IH25" s="33">
        <v>1.0533436E-2</v>
      </c>
      <c r="II25" s="33">
        <v>9.7698134939999987E-2</v>
      </c>
      <c r="IJ25" s="33">
        <v>0</v>
      </c>
      <c r="IK25" s="33">
        <v>0</v>
      </c>
      <c r="IL25" s="33">
        <v>0</v>
      </c>
      <c r="IM25" s="33">
        <v>0</v>
      </c>
      <c r="IN25" s="33">
        <v>0</v>
      </c>
      <c r="IO25" s="33">
        <v>0</v>
      </c>
      <c r="IP25" s="33">
        <v>0</v>
      </c>
      <c r="IQ25" s="33">
        <v>0</v>
      </c>
      <c r="IR25" s="33">
        <v>0</v>
      </c>
      <c r="IS25" s="33">
        <v>0</v>
      </c>
      <c r="IT25" s="33">
        <v>0.34652813999999998</v>
      </c>
      <c r="IU25" s="33">
        <v>1</v>
      </c>
      <c r="IV25" s="33">
        <v>0</v>
      </c>
      <c r="IW25" s="33">
        <v>0</v>
      </c>
      <c r="IX25" s="33">
        <v>0</v>
      </c>
      <c r="IY25" s="33">
        <v>0</v>
      </c>
      <c r="IZ25" s="33">
        <v>5.7712096999999997E-2</v>
      </c>
      <c r="JA25" s="33">
        <v>0.23933254400000001</v>
      </c>
      <c r="JB25" s="33">
        <v>0.70295535899999995</v>
      </c>
      <c r="JC25" s="33">
        <v>0.19795347599999999</v>
      </c>
      <c r="JD25" s="33">
        <v>0.80204652399999998</v>
      </c>
      <c r="JE25" s="33">
        <v>0.18283107700000001</v>
      </c>
      <c r="JF25" s="33">
        <v>1.9362061999999999E-2</v>
      </c>
      <c r="JG25" s="33">
        <v>0.242331143</v>
      </c>
      <c r="JH25" s="33">
        <v>7.5696656000000001E-2</v>
      </c>
      <c r="JI25" s="33">
        <v>0.24013800399999999</v>
      </c>
      <c r="JJ25" s="33">
        <v>4.4982749000000002E-2</v>
      </c>
      <c r="JK25" s="33">
        <v>0.28124834100000001</v>
      </c>
      <c r="JL25" s="33">
        <v>8.2220673999999994E-2</v>
      </c>
      <c r="JM25" s="33">
        <v>2.3941414000000001E-2</v>
      </c>
      <c r="JN25" s="33">
        <v>4.4982749000000002E-2</v>
      </c>
      <c r="JO25" s="33">
        <v>0</v>
      </c>
      <c r="JP25" s="33">
        <v>4.7882829000000002E-2</v>
      </c>
      <c r="JQ25" s="33">
        <v>0</v>
      </c>
      <c r="JR25" s="33">
        <v>0.18380341</v>
      </c>
      <c r="JS25" s="33">
        <v>0.25827926000000001</v>
      </c>
      <c r="JT25" s="33">
        <v>0.111255307</v>
      </c>
      <c r="JU25" s="33">
        <v>0.326496483</v>
      </c>
      <c r="JV25" s="33">
        <v>3.872412E-3</v>
      </c>
      <c r="JW25" s="33">
        <v>0</v>
      </c>
      <c r="JX25" s="33">
        <v>0.43504478600000002</v>
      </c>
      <c r="JY25" s="33">
        <v>0.46020700599999997</v>
      </c>
      <c r="JZ25" s="33">
        <v>0.340499934</v>
      </c>
      <c r="KA25" s="33">
        <v>5.6599985999999998E-2</v>
      </c>
      <c r="KB25" s="33">
        <v>1.9362061999999999E-2</v>
      </c>
      <c r="KC25" s="33">
        <v>0</v>
      </c>
      <c r="KD25" s="33">
        <v>0.123331011</v>
      </c>
      <c r="KE25" s="33">
        <v>0.44858976900000003</v>
      </c>
      <c r="KF25" s="33">
        <v>0.22878615999999999</v>
      </c>
      <c r="KG25" s="33">
        <v>0.17605858599999999</v>
      </c>
      <c r="KH25" s="33">
        <v>2.3234474000000001E-2</v>
      </c>
      <c r="KI25" s="33">
        <v>0</v>
      </c>
      <c r="KJ25" s="33">
        <v>0.123331011</v>
      </c>
      <c r="KK25" s="33">
        <v>0.16444134899999999</v>
      </c>
      <c r="KL25" s="33">
        <v>0</v>
      </c>
      <c r="KM25" s="33">
        <v>0.48124834100000002</v>
      </c>
      <c r="KN25" s="33">
        <v>0.22710688600000001</v>
      </c>
      <c r="KO25" s="33">
        <v>8.6093086999999999E-2</v>
      </c>
      <c r="KP25" s="33">
        <v>4.1110336999999997E-2</v>
      </c>
      <c r="KQ25" s="33">
        <v>0.988083818</v>
      </c>
      <c r="KR25" s="33">
        <v>0.65872254600000002</v>
      </c>
      <c r="KS25" s="33">
        <v>0.32936127300000001</v>
      </c>
      <c r="KT25" s="33">
        <v>0.32936127300000001</v>
      </c>
      <c r="KU25" s="33">
        <v>0</v>
      </c>
      <c r="KV25" s="33">
        <v>0</v>
      </c>
      <c r="KW25" s="33">
        <v>0</v>
      </c>
      <c r="KX25" s="33">
        <v>0</v>
      </c>
      <c r="KY25" s="33">
        <v>0</v>
      </c>
      <c r="KZ25" s="33">
        <v>1.1916182000000001E-2</v>
      </c>
      <c r="LA25" s="33">
        <v>1.1916182000000001E-2</v>
      </c>
      <c r="LB25" s="33">
        <v>0</v>
      </c>
      <c r="LC25" s="33">
        <v>0</v>
      </c>
      <c r="LD25" s="33">
        <v>0</v>
      </c>
      <c r="LE25" s="33">
        <v>0</v>
      </c>
      <c r="LF25" s="33">
        <v>0.65872254600000002</v>
      </c>
      <c r="LG25" s="33">
        <v>0</v>
      </c>
      <c r="LH25" s="33">
        <v>3.872412E-3</v>
      </c>
      <c r="LI25" s="33">
        <v>0</v>
      </c>
      <c r="LJ25" s="33">
        <v>0.22006900200000001</v>
      </c>
      <c r="LK25" s="33">
        <v>0.11003450100000001</v>
      </c>
      <c r="LL25" s="33">
        <v>2.3941414000000001E-2</v>
      </c>
      <c r="LM25" s="33">
        <v>0.52817575699999997</v>
      </c>
      <c r="LN25" s="33">
        <v>0</v>
      </c>
      <c r="LO25" s="33">
        <v>7.2796576000000002E-2</v>
      </c>
      <c r="LP25" s="33">
        <v>0</v>
      </c>
      <c r="LQ25" s="33">
        <v>0</v>
      </c>
      <c r="LR25" s="33">
        <v>0</v>
      </c>
      <c r="LS25" s="33">
        <v>4.1110336999999997E-2</v>
      </c>
      <c r="LT25" s="33">
        <v>2.3941414000000001E-2</v>
      </c>
      <c r="LU25" s="33">
        <v>0</v>
      </c>
      <c r="LV25" s="33">
        <v>0</v>
      </c>
      <c r="LW25" s="33">
        <v>0</v>
      </c>
      <c r="LX25" s="33">
        <v>0</v>
      </c>
      <c r="LY25" s="33">
        <v>4.1110336999999997E-2</v>
      </c>
      <c r="LZ25" s="33">
        <v>0.17050689999999999</v>
      </c>
      <c r="MA25" s="33">
        <v>0.11003450100000001</v>
      </c>
      <c r="MB25" s="33">
        <v>0</v>
      </c>
      <c r="MC25" s="33">
        <v>3.872412E-3</v>
      </c>
      <c r="MD25" s="33">
        <v>0.67447584999999999</v>
      </c>
      <c r="ME25" s="33">
        <v>0.17401339299999999</v>
      </c>
      <c r="MF25" s="33">
        <v>8.7133486999999996E-2</v>
      </c>
      <c r="MG25" s="33">
        <v>0.61491980300000004</v>
      </c>
      <c r="MH25" s="33">
        <v>0</v>
      </c>
      <c r="MI25" s="33">
        <v>0</v>
      </c>
      <c r="MJ25" s="33">
        <v>3.0497359999999999E-3</v>
      </c>
      <c r="MK25" s="33">
        <v>0</v>
      </c>
      <c r="ML25" s="33">
        <v>0</v>
      </c>
      <c r="MM25" s="33">
        <v>0</v>
      </c>
      <c r="MN25" s="33">
        <v>5.9357165000000003E-2</v>
      </c>
      <c r="MO25" s="33">
        <v>0</v>
      </c>
      <c r="MP25" s="33">
        <v>0</v>
      </c>
      <c r="MQ25" s="33">
        <v>0.237430367</v>
      </c>
      <c r="MR25" s="33">
        <v>5.9357165000000003E-2</v>
      </c>
      <c r="MS25" s="33">
        <v>6.0994719999999999E-3</v>
      </c>
      <c r="MT25" s="33">
        <v>1.9786291000000001E-2</v>
      </c>
      <c r="MU25" s="33">
        <v>0</v>
      </c>
      <c r="MV25" s="33">
        <v>0</v>
      </c>
      <c r="MW25" s="33">
        <v>3.872412E-3</v>
      </c>
      <c r="MX25" s="33">
        <v>0.47182424299999998</v>
      </c>
      <c r="MY25" s="33">
        <v>0.524303344</v>
      </c>
      <c r="MZ25" s="33">
        <v>9.5630112000000003E-2</v>
      </c>
      <c r="NA25" s="33">
        <v>0.60383759179999996</v>
      </c>
      <c r="NB25" s="33">
        <v>0.106162089</v>
      </c>
      <c r="NC25" s="33">
        <v>0.89383791099999998</v>
      </c>
      <c r="ND25" s="33">
        <v>0.51558618700000003</v>
      </c>
      <c r="NE25" s="33">
        <v>0.334948248</v>
      </c>
      <c r="NF25" s="33">
        <v>0.20219313899999999</v>
      </c>
      <c r="NG25" s="33">
        <v>0.19612758799999999</v>
      </c>
      <c r="NH25" s="33">
        <v>0.13784832799999999</v>
      </c>
      <c r="NI25" s="33">
        <v>1.9362061999999999E-2</v>
      </c>
      <c r="NJ25" s="33">
        <v>0.10448281500000001</v>
      </c>
      <c r="NK25" s="33">
        <v>8.2220673999999994E-2</v>
      </c>
      <c r="NL25" s="33">
        <v>0.106162089</v>
      </c>
      <c r="NM25" s="33">
        <v>0.106162089</v>
      </c>
      <c r="NN25" s="33">
        <v>0</v>
      </c>
      <c r="NO25" s="33">
        <v>0</v>
      </c>
      <c r="NP25" s="33">
        <v>0.20555168572058199</v>
      </c>
      <c r="NQ25" s="33">
        <v>0.13882066100000001</v>
      </c>
      <c r="NR25" s="33">
        <v>8.2220673999999994E-2</v>
      </c>
      <c r="NS25" s="33">
        <v>8.2220673999999994E-2</v>
      </c>
      <c r="NT25" s="33">
        <v>0.24111033700000001</v>
      </c>
      <c r="NU25" s="33">
        <v>0.14172074000000001</v>
      </c>
      <c r="NV25" s="33">
        <v>0.121651738</v>
      </c>
      <c r="NW25" s="33">
        <v>9.2865578000000004E-2</v>
      </c>
      <c r="NX25" s="33">
        <v>3.1686238999999998E-2</v>
      </c>
      <c r="NY25" s="33">
        <v>0.116806993</v>
      </c>
      <c r="NZ25" s="33">
        <v>4.4982749000000002E-2</v>
      </c>
      <c r="OA25" s="33">
        <v>0.14727242600000001</v>
      </c>
      <c r="OB25" s="33">
        <v>8.2220673999999994E-2</v>
      </c>
      <c r="OC25" s="33">
        <v>0.35211717100000001</v>
      </c>
      <c r="OD25" s="33">
        <v>4.4982749000000002E-2</v>
      </c>
      <c r="OE25" s="33">
        <v>0</v>
      </c>
      <c r="OF25" s="33">
        <v>0.13494824799999999</v>
      </c>
      <c r="OG25" s="33">
        <v>8.6093086999999999E-2</v>
      </c>
      <c r="OH25" s="33">
        <v>0</v>
      </c>
      <c r="OI25" s="33">
        <v>0</v>
      </c>
      <c r="OJ25" s="33">
        <v>0.82394141399999998</v>
      </c>
      <c r="OK25" s="33">
        <v>4.1110336999999997E-2</v>
      </c>
      <c r="OL25" s="33">
        <v>0.49938959700000002</v>
      </c>
      <c r="OM25" s="33">
        <v>0.28609308700000002</v>
      </c>
      <c r="ON25" s="33">
        <v>0.16178974199999999</v>
      </c>
      <c r="OO25" s="33">
        <v>3.872412E-3</v>
      </c>
      <c r="OP25" s="33">
        <v>7.7448250000000003E-3</v>
      </c>
      <c r="OQ25" s="33">
        <v>0</v>
      </c>
      <c r="OR25" s="33">
        <v>0.46602408499999998</v>
      </c>
      <c r="OS25" s="33">
        <v>0.35114483800000001</v>
      </c>
      <c r="OT25" s="33">
        <v>3.872412E-3</v>
      </c>
      <c r="OU25" s="33">
        <v>2.7813826999999999E-2</v>
      </c>
      <c r="OV25" s="33">
        <v>0.151144838</v>
      </c>
      <c r="OW25" s="33">
        <v>0</v>
      </c>
      <c r="OX25" s="33">
        <v>0.42491374700000001</v>
      </c>
      <c r="OY25" s="33">
        <v>0.48777236000000002</v>
      </c>
      <c r="OZ25" s="33">
        <v>5.9500065999999997E-2</v>
      </c>
      <c r="PA25" s="33">
        <v>2.7813826999999999E-2</v>
      </c>
      <c r="PB25" s="33">
        <v>0</v>
      </c>
      <c r="PC25" s="33">
        <v>8.2220673999999994E-2</v>
      </c>
      <c r="PD25" s="33">
        <v>0.45369990700000001</v>
      </c>
      <c r="PE25" s="33">
        <v>0.32623109099999997</v>
      </c>
      <c r="PF25" s="33">
        <v>0.13784832799999999</v>
      </c>
      <c r="PG25" s="33">
        <v>0</v>
      </c>
      <c r="PH25" s="33">
        <v>0</v>
      </c>
      <c r="PI25" s="33">
        <v>0</v>
      </c>
      <c r="PJ25" s="33">
        <v>0.61497578399999997</v>
      </c>
      <c r="PK25" s="33">
        <v>0.26117933900000001</v>
      </c>
      <c r="PL25" s="33">
        <v>6.7244891000000001E-2</v>
      </c>
      <c r="PM25" s="33">
        <v>5.2727573999999999E-2</v>
      </c>
      <c r="PN25" s="33">
        <v>3.872412E-3</v>
      </c>
      <c r="PO25" s="33">
        <v>0</v>
      </c>
      <c r="PP25" s="33">
        <v>0.59877919400000001</v>
      </c>
      <c r="PQ25" s="33">
        <v>0.23723792499999999</v>
      </c>
      <c r="PR25" s="33">
        <v>0.108355228</v>
      </c>
      <c r="PS25" s="33">
        <v>5.5627652999999999E-2</v>
      </c>
      <c r="PT25" s="33">
        <v>0</v>
      </c>
      <c r="PU25" s="33">
        <v>0.91003450100000005</v>
      </c>
      <c r="PV25" s="33">
        <v>4.8855162000000001E-2</v>
      </c>
      <c r="PW25" s="33">
        <v>0</v>
      </c>
      <c r="PX25" s="33">
        <v>0</v>
      </c>
      <c r="PY25" s="33">
        <v>0</v>
      </c>
      <c r="PZ25" s="33">
        <v>0</v>
      </c>
      <c r="QA25" s="33">
        <v>1</v>
      </c>
      <c r="QB25" s="33">
        <v>0</v>
      </c>
      <c r="QC25" s="33">
        <v>0</v>
      </c>
      <c r="QD25" s="33">
        <v>0</v>
      </c>
      <c r="QE25" s="33">
        <v>0</v>
      </c>
      <c r="QF25" s="33">
        <v>0</v>
      </c>
      <c r="QG25" s="33">
        <v>0</v>
      </c>
      <c r="QH25" s="33">
        <v>0</v>
      </c>
      <c r="QI25" s="33">
        <v>0.20555168600000001</v>
      </c>
      <c r="QJ25" s="33">
        <v>0.65175524100000004</v>
      </c>
      <c r="QK25" s="33">
        <v>0.142693073</v>
      </c>
      <c r="QL25" s="33">
        <v>0.96422033600000001</v>
      </c>
      <c r="QM25" s="33">
        <v>0</v>
      </c>
      <c r="QN25" s="33">
        <v>0.97853220200000002</v>
      </c>
      <c r="QO25" s="33">
        <v>0.65712542299999999</v>
      </c>
      <c r="QP25" s="33">
        <v>0</v>
      </c>
      <c r="QQ25" s="33">
        <v>0.32140677899999998</v>
      </c>
      <c r="QR25" s="33">
        <v>0</v>
      </c>
      <c r="QS25" s="33">
        <v>0.64281355699999998</v>
      </c>
      <c r="QT25" s="33">
        <v>0.32856271100000001</v>
      </c>
      <c r="QU25" s="33">
        <v>7.1559329999999997E-3</v>
      </c>
      <c r="QV25" s="33">
        <v>0</v>
      </c>
      <c r="QW25" s="33">
        <v>0</v>
      </c>
      <c r="QX25" s="33">
        <v>0</v>
      </c>
      <c r="QY25" s="33">
        <v>0</v>
      </c>
      <c r="QZ25" s="33">
        <v>0</v>
      </c>
      <c r="RA25" s="33">
        <v>0.96422033600000001</v>
      </c>
      <c r="RB25" s="33">
        <v>0.32856271100000001</v>
      </c>
      <c r="RC25" s="33">
        <v>0.97853220200000002</v>
      </c>
      <c r="RD25" s="33">
        <v>0</v>
      </c>
      <c r="RE25" s="33">
        <v>0.33571864400000001</v>
      </c>
      <c r="RF25" s="33">
        <v>0</v>
      </c>
      <c r="RG25" s="33">
        <v>0</v>
      </c>
      <c r="RH25" s="33">
        <v>0</v>
      </c>
      <c r="RI25" s="33">
        <v>0.32140677899999998</v>
      </c>
      <c r="RJ25" s="33">
        <v>0</v>
      </c>
      <c r="RK25" s="33">
        <v>0</v>
      </c>
      <c r="RL25" s="33">
        <v>0.64996949000000004</v>
      </c>
      <c r="RM25" s="33">
        <v>0</v>
      </c>
      <c r="RN25" s="33">
        <v>0</v>
      </c>
      <c r="RO25" s="33">
        <v>0</v>
      </c>
      <c r="RP25" s="33">
        <v>0</v>
      </c>
      <c r="RQ25" s="33">
        <v>1.4311865999999999E-2</v>
      </c>
      <c r="RR25" s="33">
        <v>0</v>
      </c>
      <c r="RS25" s="33">
        <v>0.11054836699999999</v>
      </c>
      <c r="RT25" s="33">
        <v>0.411103371</v>
      </c>
      <c r="RU25" s="33">
        <v>0</v>
      </c>
      <c r="RV25" s="33">
        <v>0.16444134899999999</v>
      </c>
      <c r="RW25" s="33">
        <v>8.2220673999999994E-2</v>
      </c>
      <c r="RX25" s="33">
        <v>8.6093086999999999E-2</v>
      </c>
      <c r="RY25" s="33">
        <v>0.29551718500000002</v>
      </c>
      <c r="RZ25" s="33">
        <v>0.12720342400000001</v>
      </c>
      <c r="SA25" s="33">
        <v>0.35669652400000001</v>
      </c>
      <c r="SB25" s="33">
        <v>4.1110336999999997E-2</v>
      </c>
      <c r="SC25" s="33">
        <v>4.1110336999999997E-2</v>
      </c>
      <c r="SD25" s="33">
        <v>0.16444134899999999</v>
      </c>
      <c r="SE25" s="33">
        <v>0</v>
      </c>
      <c r="SF25" s="33">
        <v>4.1110336999999997E-2</v>
      </c>
      <c r="SG25" s="33">
        <v>4.1110336999999997E-2</v>
      </c>
      <c r="SH25" s="33">
        <v>8.2220673999999994E-2</v>
      </c>
      <c r="SI25" s="33">
        <v>0</v>
      </c>
      <c r="SJ25" s="33">
        <v>0</v>
      </c>
      <c r="SK25" s="33">
        <v>0</v>
      </c>
      <c r="SL25" s="33">
        <v>0.123331011</v>
      </c>
      <c r="SM25" s="33">
        <v>5.1755241E-2</v>
      </c>
      <c r="SN25" s="33">
        <v>0</v>
      </c>
      <c r="SO25" s="33">
        <v>0</v>
      </c>
      <c r="SP25" s="33">
        <v>0</v>
      </c>
      <c r="SQ25" s="33">
        <v>0</v>
      </c>
      <c r="SR25" s="33">
        <v>0</v>
      </c>
      <c r="SS25" s="33">
        <v>4.1110336999999997E-2</v>
      </c>
      <c r="ST25" s="33">
        <v>4.1110336999999997E-2</v>
      </c>
      <c r="SU25" s="33">
        <v>2.3941414000000001E-2</v>
      </c>
      <c r="SV25" s="33">
        <v>0.16831376100000001</v>
      </c>
      <c r="SW25" s="33">
        <v>0.11054836699999999</v>
      </c>
      <c r="SX25" s="33">
        <v>0.33275510899999999</v>
      </c>
      <c r="SY25" s="33">
        <v>8.2220673999999994E-2</v>
      </c>
      <c r="SZ25" s="33">
        <v>0.123331011</v>
      </c>
      <c r="TA25" s="33">
        <v>0.123331011</v>
      </c>
      <c r="TB25" s="33">
        <v>4.4982749000000002E-2</v>
      </c>
      <c r="TC25" s="33">
        <v>0.46383094600000002</v>
      </c>
      <c r="TD25" s="33">
        <v>8.6093086999999999E-2</v>
      </c>
      <c r="TE25" s="33">
        <v>0.12720342400000001</v>
      </c>
      <c r="TF25" s="33">
        <v>0.123331011</v>
      </c>
      <c r="TG25" s="33">
        <v>4.1110336999999997E-2</v>
      </c>
      <c r="TH25" s="33">
        <v>0.328882697</v>
      </c>
      <c r="TI25" s="33">
        <v>0</v>
      </c>
      <c r="TJ25" s="33">
        <v>0.16444134899999999</v>
      </c>
      <c r="TK25" s="33">
        <v>0.12720342400000001</v>
      </c>
      <c r="TL25" s="33">
        <v>0</v>
      </c>
      <c r="TM25" s="33">
        <v>0</v>
      </c>
      <c r="TN25" s="33">
        <v>0</v>
      </c>
      <c r="TO25" s="33">
        <v>8.2220673999999994E-2</v>
      </c>
      <c r="TP25" s="33">
        <v>6.8924163999999996E-2</v>
      </c>
      <c r="TQ25" s="33">
        <v>0</v>
      </c>
      <c r="TR25" s="33">
        <v>0</v>
      </c>
      <c r="TS25" s="33">
        <v>0</v>
      </c>
      <c r="TT25" s="33">
        <v>0</v>
      </c>
      <c r="TU25" s="33">
        <v>0</v>
      </c>
      <c r="TV25" s="33">
        <v>4.1110336999999997E-2</v>
      </c>
      <c r="TW25" s="33">
        <v>4.1110336999999997E-2</v>
      </c>
      <c r="TX25" s="33">
        <v>4.7882829000000002E-2</v>
      </c>
      <c r="TY25" s="33">
        <v>0</v>
      </c>
      <c r="TZ25" s="33">
        <v>0.12720342400000001</v>
      </c>
      <c r="UA25" s="33">
        <v>3.8724122999999999E-2</v>
      </c>
      <c r="UB25" s="33">
        <v>0.47737592899999998</v>
      </c>
      <c r="UC25" s="33">
        <v>0</v>
      </c>
      <c r="UD25" s="33">
        <v>0.123331011</v>
      </c>
      <c r="UE25" s="33">
        <v>4.1110336999999997E-2</v>
      </c>
      <c r="UF25" s="33">
        <v>4.8855162000000001E-2</v>
      </c>
      <c r="UG25" s="33">
        <v>0.37386544700000002</v>
      </c>
      <c r="UH25" s="33">
        <v>3.872412E-3</v>
      </c>
      <c r="UI25" s="33">
        <v>0.13494824799999999</v>
      </c>
      <c r="UJ25" s="33">
        <v>4.1110336999999997E-2</v>
      </c>
      <c r="UK25" s="33">
        <v>0</v>
      </c>
      <c r="UL25" s="33">
        <v>0.369993034</v>
      </c>
      <c r="UM25" s="33">
        <v>0</v>
      </c>
      <c r="UN25" s="33">
        <v>0</v>
      </c>
      <c r="UO25" s="33">
        <v>6.5051752000000004E-2</v>
      </c>
      <c r="UP25" s="33">
        <v>0.123331011</v>
      </c>
      <c r="UQ25" s="33">
        <v>0</v>
      </c>
      <c r="UR25" s="33">
        <v>0</v>
      </c>
      <c r="US25" s="33">
        <v>0</v>
      </c>
      <c r="UT25" s="33">
        <v>4.1110336999999997E-2</v>
      </c>
      <c r="UU25" s="33">
        <v>7.1824242999999996E-2</v>
      </c>
      <c r="UV25" s="33">
        <v>0</v>
      </c>
      <c r="UW25" s="33">
        <v>0</v>
      </c>
      <c r="UX25" s="33">
        <v>0</v>
      </c>
      <c r="UY25" s="33">
        <v>0</v>
      </c>
      <c r="UZ25" s="33">
        <v>0</v>
      </c>
      <c r="VA25" s="33">
        <v>4.1110336999999997E-2</v>
      </c>
      <c r="VB25" s="33">
        <v>0</v>
      </c>
      <c r="VC25" s="33">
        <v>0</v>
      </c>
      <c r="VD25" s="33">
        <v>0</v>
      </c>
      <c r="VE25" s="33">
        <v>0</v>
      </c>
      <c r="VF25" s="33">
        <v>8.6093086999999999E-2</v>
      </c>
      <c r="VG25" s="33">
        <v>0.134489781</v>
      </c>
      <c r="VH25" s="33">
        <v>0.37386544700000002</v>
      </c>
      <c r="VI25" s="33">
        <v>4.1110336999999997E-2</v>
      </c>
      <c r="VJ25" s="33">
        <v>4.4982749000000002E-2</v>
      </c>
      <c r="VK25" s="33">
        <v>0.16444134899999999</v>
      </c>
      <c r="VL25" s="33">
        <v>0.12720342400000001</v>
      </c>
      <c r="VM25" s="33">
        <v>0.328882697</v>
      </c>
      <c r="VN25" s="33">
        <v>8.6093086999999999E-2</v>
      </c>
      <c r="VO25" s="33">
        <v>0.29938959700000001</v>
      </c>
      <c r="VP25" s="33">
        <v>0</v>
      </c>
      <c r="VQ25" s="33">
        <v>0.16444134899999999</v>
      </c>
      <c r="VR25" s="33">
        <v>0.411103371</v>
      </c>
      <c r="VS25" s="33">
        <v>0</v>
      </c>
      <c r="VT25" s="33">
        <v>0</v>
      </c>
      <c r="VU25" s="33">
        <v>0</v>
      </c>
      <c r="VV25" s="33">
        <v>0</v>
      </c>
      <c r="VW25" s="33">
        <v>4.1110336999999997E-2</v>
      </c>
      <c r="VX25" s="33">
        <v>0</v>
      </c>
      <c r="VY25" s="33">
        <v>0</v>
      </c>
      <c r="VZ25" s="33">
        <v>8.2220673999999994E-2</v>
      </c>
      <c r="WA25" s="33">
        <v>2.3941414000000001E-2</v>
      </c>
      <c r="WB25" s="33">
        <v>0</v>
      </c>
      <c r="WC25" s="33">
        <v>0</v>
      </c>
      <c r="WD25" s="33">
        <v>0</v>
      </c>
      <c r="WE25" s="33">
        <v>0</v>
      </c>
      <c r="WF25" s="33">
        <v>0</v>
      </c>
      <c r="WG25" s="33">
        <v>4.1110336999999997E-2</v>
      </c>
      <c r="WH25" s="33">
        <v>4.1110336999999997E-2</v>
      </c>
      <c r="WI25" s="33">
        <v>0</v>
      </c>
      <c r="WJ25" s="33">
        <v>0.16831376100000001</v>
      </c>
      <c r="WK25" s="33">
        <v>0.99612758800000001</v>
      </c>
      <c r="WL25" s="33">
        <v>3.872412E-3</v>
      </c>
      <c r="WM25" s="33">
        <v>0</v>
      </c>
      <c r="WN25" s="33">
        <v>0</v>
      </c>
      <c r="WO25" s="33">
        <v>0</v>
      </c>
      <c r="WP25" s="33">
        <v>0</v>
      </c>
      <c r="WQ25" s="33">
        <v>0</v>
      </c>
      <c r="WR25" s="33">
        <v>0</v>
      </c>
      <c r="WS25" s="33">
        <v>0</v>
      </c>
      <c r="WT25" s="33">
        <v>0</v>
      </c>
      <c r="WU25" s="33">
        <v>0</v>
      </c>
      <c r="WV25" s="33">
        <v>0</v>
      </c>
      <c r="WW25" s="33">
        <v>1</v>
      </c>
      <c r="WX25" s="33">
        <v>0</v>
      </c>
      <c r="WY25" s="33">
        <v>0</v>
      </c>
      <c r="WZ25" s="33">
        <v>0</v>
      </c>
      <c r="XA25" s="33">
        <v>0</v>
      </c>
      <c r="XB25" s="33">
        <v>4.1110336999999997E-2</v>
      </c>
      <c r="XC25" s="33">
        <v>0</v>
      </c>
      <c r="XD25" s="33">
        <v>0.99612758800000001</v>
      </c>
      <c r="XE25" s="33">
        <v>3.872412E-3</v>
      </c>
      <c r="XF25" s="33">
        <v>1.069100301E-2</v>
      </c>
      <c r="XG25" s="33">
        <v>0</v>
      </c>
      <c r="XH25" s="33">
        <v>0</v>
      </c>
      <c r="XI25" s="33">
        <v>0.98451035099999995</v>
      </c>
      <c r="XJ25" s="33">
        <v>1.5489648999999999E-2</v>
      </c>
      <c r="XK25" s="33">
        <v>0.5</v>
      </c>
      <c r="XL25" s="33">
        <v>0</v>
      </c>
      <c r="XM25" s="33">
        <v>0.25</v>
      </c>
      <c r="XN25" s="33">
        <v>0</v>
      </c>
      <c r="XO25" s="33">
        <v>0.25</v>
      </c>
      <c r="XP25" s="33">
        <v>0</v>
      </c>
      <c r="XQ25" s="33">
        <v>1</v>
      </c>
      <c r="XR25" s="33">
        <v>0</v>
      </c>
      <c r="XS25" s="33">
        <v>0.96902070100000004</v>
      </c>
      <c r="XT25" s="33">
        <v>3.0979298999999998E-2</v>
      </c>
      <c r="XU25" s="33">
        <v>1</v>
      </c>
      <c r="XV25" s="33">
        <v>0</v>
      </c>
      <c r="XW25" s="33">
        <v>0</v>
      </c>
      <c r="XX25" s="33">
        <v>1</v>
      </c>
      <c r="XY25" s="33">
        <v>0</v>
      </c>
      <c r="XZ25" s="33">
        <v>0</v>
      </c>
      <c r="YA25" s="33">
        <v>1</v>
      </c>
      <c r="YB25" s="33">
        <v>0</v>
      </c>
      <c r="YC25" s="33" t="s">
        <v>2362</v>
      </c>
      <c r="YD25" s="33" t="s">
        <v>2362</v>
      </c>
      <c r="YE25" s="33" t="s">
        <v>2362</v>
      </c>
      <c r="YF25" s="33" t="s">
        <v>2362</v>
      </c>
      <c r="YG25" s="33" t="s">
        <v>2362</v>
      </c>
      <c r="YH25" s="33" t="s">
        <v>2362</v>
      </c>
      <c r="YI25" s="33" t="s">
        <v>2362</v>
      </c>
      <c r="YJ25" s="33" t="s">
        <v>2362</v>
      </c>
      <c r="YK25" s="33" t="s">
        <v>2362</v>
      </c>
      <c r="YL25" s="33" t="s">
        <v>2362</v>
      </c>
      <c r="YM25" s="33" t="s">
        <v>2362</v>
      </c>
      <c r="YN25" s="33" t="s">
        <v>2362</v>
      </c>
      <c r="YO25" s="33" t="s">
        <v>2362</v>
      </c>
      <c r="YP25" s="33" t="s">
        <v>2362</v>
      </c>
      <c r="YQ25" s="33" t="s">
        <v>2362</v>
      </c>
      <c r="YR25" s="33" t="s">
        <v>2362</v>
      </c>
      <c r="YS25" s="33" t="s">
        <v>2362</v>
      </c>
      <c r="YT25" s="33" t="s">
        <v>2362</v>
      </c>
      <c r="YU25" s="33" t="s">
        <v>2362</v>
      </c>
      <c r="YV25" s="33" t="s">
        <v>2362</v>
      </c>
      <c r="YW25" s="33">
        <v>0.82949309999999998</v>
      </c>
      <c r="YX25" s="33">
        <v>0.17050689999999999</v>
      </c>
      <c r="YY25" s="33">
        <v>0.93240093000000002</v>
      </c>
      <c r="YZ25" s="33">
        <v>0.59471322999999998</v>
      </c>
      <c r="ZA25" s="33">
        <v>0</v>
      </c>
      <c r="ZB25" s="33">
        <v>0</v>
      </c>
      <c r="ZC25" s="33">
        <v>0</v>
      </c>
      <c r="ZD25" s="33">
        <v>0</v>
      </c>
      <c r="ZE25" s="33">
        <v>0</v>
      </c>
      <c r="ZF25" s="33">
        <v>0</v>
      </c>
      <c r="ZG25" s="33">
        <v>0.195883478</v>
      </c>
      <c r="ZH25" s="33">
        <v>0</v>
      </c>
      <c r="ZI25" s="33">
        <v>0</v>
      </c>
      <c r="ZJ25" s="33">
        <v>0</v>
      </c>
      <c r="ZK25" s="33">
        <v>1.3519814E-2</v>
      </c>
      <c r="ZL25" s="33">
        <v>0.98648018599999998</v>
      </c>
      <c r="ZM25" s="33">
        <v>1</v>
      </c>
      <c r="ZN25" s="33">
        <v>1</v>
      </c>
      <c r="ZO25" s="33">
        <v>0</v>
      </c>
      <c r="ZP25" s="33">
        <v>0</v>
      </c>
      <c r="ZQ25" s="33">
        <v>0.123331011</v>
      </c>
      <c r="ZR25" s="33">
        <v>0.18599654900000001</v>
      </c>
      <c r="ZS25" s="33">
        <v>0.26892416400000002</v>
      </c>
      <c r="ZT25" s="33">
        <v>0.24666202300000001</v>
      </c>
      <c r="ZU25" s="33">
        <v>8.2220673999999994E-2</v>
      </c>
      <c r="ZV25" s="33">
        <v>6.5051752000000004E-2</v>
      </c>
      <c r="ZW25" s="33">
        <v>0.84568969000000005</v>
      </c>
      <c r="ZX25" s="33">
        <v>3.872412E-3</v>
      </c>
      <c r="ZY25" s="33">
        <v>0</v>
      </c>
      <c r="ZZ25" s="33">
        <v>0</v>
      </c>
      <c r="AAA25" s="33">
        <v>0.13494824799999999</v>
      </c>
      <c r="AAB25" s="33">
        <v>0.226841494</v>
      </c>
      <c r="AAC25" s="33">
        <v>0</v>
      </c>
      <c r="AAD25" s="33">
        <v>0</v>
      </c>
      <c r="AAE25" s="33">
        <v>0</v>
      </c>
      <c r="AAF25" s="33">
        <v>0</v>
      </c>
      <c r="AAG25" s="33">
        <v>0</v>
      </c>
      <c r="AAH25" s="33">
        <v>0.123331011</v>
      </c>
      <c r="AAI25" s="33">
        <v>0.219362062</v>
      </c>
      <c r="AAJ25" s="33">
        <v>0.2</v>
      </c>
      <c r="AAK25" s="33">
        <v>0.16444134899999999</v>
      </c>
      <c r="AAL25" s="33">
        <v>0.123331011</v>
      </c>
      <c r="AAM25" s="33">
        <v>4.1110336999999997E-2</v>
      </c>
      <c r="AAN25" s="33">
        <v>0.84956210200000004</v>
      </c>
      <c r="AAO25" s="33">
        <v>3.872412E-3</v>
      </c>
      <c r="AAP25" s="33">
        <v>0</v>
      </c>
      <c r="AAQ25" s="33">
        <v>0</v>
      </c>
      <c r="AAR25" s="33">
        <v>0.12720342400000001</v>
      </c>
      <c r="AAS25" s="33">
        <v>0.18573115700000001</v>
      </c>
      <c r="AAT25" s="33">
        <v>0</v>
      </c>
      <c r="AAU25" s="33">
        <v>0</v>
      </c>
      <c r="AAV25" s="33">
        <v>0</v>
      </c>
      <c r="AAW25" s="33">
        <v>2.3941414000000001E-2</v>
      </c>
      <c r="AAX25" s="33">
        <v>0</v>
      </c>
      <c r="AAY25" s="33">
        <v>0</v>
      </c>
      <c r="AAZ25" s="33">
        <v>0</v>
      </c>
      <c r="ABA25" s="33">
        <v>0.98648018599999998</v>
      </c>
      <c r="ABB25" s="33">
        <v>1.3519814E-2</v>
      </c>
      <c r="ABC25" s="33">
        <v>0</v>
      </c>
      <c r="ABD25" s="33">
        <v>0.98451035099999995</v>
      </c>
      <c r="ABE25" s="33">
        <v>1.5489648999999999E-2</v>
      </c>
      <c r="ABF25" s="33">
        <v>0</v>
      </c>
      <c r="ABG25" s="33">
        <v>1</v>
      </c>
      <c r="ABH25" s="33">
        <v>0</v>
      </c>
      <c r="ABI25" s="33">
        <v>1</v>
      </c>
      <c r="ABJ25" s="33">
        <v>0</v>
      </c>
      <c r="ABK25" s="33">
        <v>0</v>
      </c>
      <c r="ABL25" s="33">
        <v>0</v>
      </c>
      <c r="ABM25" s="33">
        <v>0</v>
      </c>
      <c r="ABN25" s="33">
        <v>0</v>
      </c>
      <c r="ABO25" s="33">
        <v>0</v>
      </c>
      <c r="ABP25" s="33">
        <v>0</v>
      </c>
      <c r="ABQ25" s="33">
        <v>0</v>
      </c>
      <c r="ABR25" s="33">
        <v>1</v>
      </c>
      <c r="ABS25" s="33">
        <v>0</v>
      </c>
      <c r="ABT25" s="33">
        <v>0</v>
      </c>
    </row>
    <row r="26" spans="1:748" s="30" customFormat="1" ht="13.8" x14ac:dyDescent="0.3">
      <c r="A26" s="31" t="s">
        <v>2452</v>
      </c>
      <c r="B26" s="32" t="s">
        <v>50</v>
      </c>
      <c r="C26" s="31" t="s">
        <v>76</v>
      </c>
      <c r="D26" s="33">
        <v>0.5</v>
      </c>
      <c r="E26" s="33">
        <v>0.5</v>
      </c>
      <c r="F26" s="33">
        <v>0.6</v>
      </c>
      <c r="G26" s="33">
        <v>0.4</v>
      </c>
      <c r="H26" s="33">
        <v>0.15</v>
      </c>
      <c r="I26" s="33">
        <v>0.85</v>
      </c>
      <c r="J26" s="33">
        <v>0.2</v>
      </c>
      <c r="K26" s="33">
        <v>0.8</v>
      </c>
      <c r="L26" s="33">
        <v>0.85</v>
      </c>
      <c r="M26" s="33">
        <v>0.15</v>
      </c>
      <c r="N26" s="33">
        <v>1</v>
      </c>
      <c r="O26" s="33">
        <v>0</v>
      </c>
      <c r="P26" s="33">
        <v>0.75</v>
      </c>
      <c r="Q26" s="33">
        <v>0.2</v>
      </c>
      <c r="R26" s="33">
        <v>1.8333333E-2</v>
      </c>
      <c r="S26" s="33">
        <v>0.12726190500000001</v>
      </c>
      <c r="T26" s="33">
        <v>0.25880952400000001</v>
      </c>
      <c r="U26" s="33">
        <v>7.4999999999999997E-2</v>
      </c>
      <c r="V26" s="33">
        <v>1.6666667E-2</v>
      </c>
      <c r="W26" s="33">
        <v>0.15880952400000001</v>
      </c>
      <c r="X26" s="33">
        <v>0.253452381</v>
      </c>
      <c r="Y26" s="33">
        <v>9.1666666999999993E-2</v>
      </c>
      <c r="Z26" s="33">
        <v>0</v>
      </c>
      <c r="AA26" s="33">
        <v>0</v>
      </c>
      <c r="AB26" s="33">
        <v>0</v>
      </c>
      <c r="AC26" s="33">
        <v>0</v>
      </c>
      <c r="AD26" s="33">
        <v>0</v>
      </c>
      <c r="AE26" s="33">
        <v>0.7</v>
      </c>
      <c r="AF26" s="33">
        <v>0.2</v>
      </c>
      <c r="AG26" s="33">
        <v>0.1</v>
      </c>
      <c r="AH26" s="33">
        <v>0.9</v>
      </c>
      <c r="AI26" s="33">
        <v>0</v>
      </c>
      <c r="AJ26" s="33">
        <v>0.05</v>
      </c>
      <c r="AK26" s="33">
        <v>0.05</v>
      </c>
      <c r="AL26" s="33">
        <v>1</v>
      </c>
      <c r="AM26" s="33">
        <v>0</v>
      </c>
      <c r="AN26" s="33">
        <v>0</v>
      </c>
      <c r="AO26" s="33">
        <v>0.05</v>
      </c>
      <c r="AP26" s="33">
        <v>0.05</v>
      </c>
      <c r="AQ26" s="33">
        <v>0.05</v>
      </c>
      <c r="AR26" s="33">
        <v>0.05</v>
      </c>
      <c r="AS26" s="33">
        <v>1</v>
      </c>
      <c r="AT26" s="33">
        <v>0</v>
      </c>
      <c r="AU26" s="33">
        <v>0</v>
      </c>
      <c r="AV26" s="33">
        <v>0</v>
      </c>
      <c r="AW26" s="33">
        <v>0</v>
      </c>
      <c r="AX26" s="33">
        <v>1</v>
      </c>
      <c r="AY26" s="33">
        <v>0</v>
      </c>
      <c r="AZ26" s="33">
        <v>0</v>
      </c>
      <c r="BA26" s="33">
        <v>0</v>
      </c>
      <c r="BB26" s="33">
        <v>1</v>
      </c>
      <c r="BC26" s="33">
        <v>0</v>
      </c>
      <c r="BD26" s="33">
        <v>1</v>
      </c>
      <c r="BE26" s="33">
        <v>0</v>
      </c>
      <c r="BF26" s="33">
        <v>0</v>
      </c>
      <c r="BG26" s="33">
        <v>0.4</v>
      </c>
      <c r="BH26" s="33">
        <v>0.3</v>
      </c>
      <c r="BI26" s="33">
        <v>0.1</v>
      </c>
      <c r="BJ26" s="33">
        <v>0</v>
      </c>
      <c r="BK26" s="33">
        <v>0</v>
      </c>
      <c r="BL26" s="33">
        <v>0</v>
      </c>
      <c r="BM26" s="33">
        <v>0</v>
      </c>
      <c r="BN26" s="33">
        <v>0.4</v>
      </c>
      <c r="BO26" s="33">
        <v>0</v>
      </c>
      <c r="BP26" s="33">
        <v>0</v>
      </c>
      <c r="BQ26" s="33">
        <v>0.2</v>
      </c>
      <c r="BR26" s="33">
        <v>0</v>
      </c>
      <c r="BS26" s="33">
        <v>0</v>
      </c>
      <c r="BT26" s="33">
        <v>0</v>
      </c>
      <c r="BU26" s="33">
        <v>0.5</v>
      </c>
      <c r="BV26" s="33" t="s">
        <v>2362</v>
      </c>
      <c r="BW26" s="33" t="s">
        <v>2362</v>
      </c>
      <c r="BX26" s="33" t="s">
        <v>2362</v>
      </c>
      <c r="BY26" s="33" t="s">
        <v>2362</v>
      </c>
      <c r="BZ26" s="33" t="s">
        <v>2362</v>
      </c>
      <c r="CA26" s="33" t="s">
        <v>2362</v>
      </c>
      <c r="CB26" s="33" t="s">
        <v>2362</v>
      </c>
      <c r="CC26" s="33" t="s">
        <v>2362</v>
      </c>
      <c r="CD26" s="33" t="s">
        <v>2362</v>
      </c>
      <c r="CE26" s="33" t="s">
        <v>2362</v>
      </c>
      <c r="CF26" s="33" t="s">
        <v>2362</v>
      </c>
      <c r="CG26" s="33" t="s">
        <v>2362</v>
      </c>
      <c r="CH26" s="33" t="s">
        <v>2362</v>
      </c>
      <c r="CI26" s="33" t="s">
        <v>2362</v>
      </c>
      <c r="CJ26" s="33" t="s">
        <v>2362</v>
      </c>
      <c r="CK26" s="33" t="s">
        <v>2362</v>
      </c>
      <c r="CL26" s="33" t="s">
        <v>2362</v>
      </c>
      <c r="CM26" s="33" t="s">
        <v>2362</v>
      </c>
      <c r="CN26" s="33" t="s">
        <v>2362</v>
      </c>
      <c r="CO26" s="33">
        <v>1</v>
      </c>
      <c r="CP26" s="33" t="s">
        <v>2362</v>
      </c>
      <c r="CQ26" s="33" t="s">
        <v>2362</v>
      </c>
      <c r="CR26" s="33" t="s">
        <v>2362</v>
      </c>
      <c r="CS26" s="33">
        <v>0.9</v>
      </c>
      <c r="CT26" s="33">
        <v>0.45</v>
      </c>
      <c r="CU26" s="33">
        <v>0.4</v>
      </c>
      <c r="CV26" s="33">
        <v>0</v>
      </c>
      <c r="CW26" s="33">
        <v>0</v>
      </c>
      <c r="CX26" s="33">
        <v>1</v>
      </c>
      <c r="CY26" s="33">
        <v>0</v>
      </c>
      <c r="CZ26" s="33">
        <v>1</v>
      </c>
      <c r="DA26" s="33">
        <v>0</v>
      </c>
      <c r="DB26" s="33">
        <v>1</v>
      </c>
      <c r="DC26" s="33">
        <v>1</v>
      </c>
      <c r="DD26" s="33">
        <v>0</v>
      </c>
      <c r="DE26" s="33">
        <v>0</v>
      </c>
      <c r="DF26" s="33">
        <v>0</v>
      </c>
      <c r="DG26" s="33">
        <v>1</v>
      </c>
      <c r="DH26" s="33">
        <v>0</v>
      </c>
      <c r="DI26" s="33">
        <v>0</v>
      </c>
      <c r="DJ26" s="33">
        <v>0</v>
      </c>
      <c r="DK26" s="33">
        <v>0</v>
      </c>
      <c r="DL26" s="33">
        <v>0</v>
      </c>
      <c r="DM26" s="33">
        <v>0</v>
      </c>
      <c r="DN26" s="33">
        <v>0</v>
      </c>
      <c r="DO26" s="33">
        <v>1</v>
      </c>
      <c r="DP26" s="33">
        <v>0</v>
      </c>
      <c r="DQ26" s="33">
        <v>0</v>
      </c>
      <c r="DR26" s="33">
        <v>0</v>
      </c>
      <c r="DS26" s="33">
        <v>0</v>
      </c>
      <c r="DT26" s="33">
        <v>0</v>
      </c>
      <c r="DU26" s="33">
        <v>1</v>
      </c>
      <c r="DV26" s="33">
        <v>0</v>
      </c>
      <c r="DW26" s="33">
        <v>0</v>
      </c>
      <c r="DX26" s="33">
        <v>0</v>
      </c>
      <c r="DY26" s="33">
        <v>0</v>
      </c>
      <c r="DZ26" s="33">
        <v>0</v>
      </c>
      <c r="EA26" s="33">
        <v>1</v>
      </c>
      <c r="EB26" s="33">
        <v>0</v>
      </c>
      <c r="EC26" s="33">
        <v>1</v>
      </c>
      <c r="ED26" s="33">
        <v>0.05</v>
      </c>
      <c r="EE26" s="33">
        <v>0.95</v>
      </c>
      <c r="EF26" s="33">
        <v>0.05</v>
      </c>
      <c r="EG26" s="33">
        <v>0.95</v>
      </c>
      <c r="EH26" s="33">
        <v>0.05</v>
      </c>
      <c r="EI26" s="33">
        <v>0.95</v>
      </c>
      <c r="EJ26" s="33">
        <v>0.05</v>
      </c>
      <c r="EK26" s="33">
        <v>0.95</v>
      </c>
      <c r="EL26" s="33">
        <v>0.05</v>
      </c>
      <c r="EM26" s="33">
        <v>0.95</v>
      </c>
      <c r="EN26" s="33">
        <v>0.95</v>
      </c>
      <c r="EO26" s="33">
        <v>0</v>
      </c>
      <c r="EP26" s="33">
        <v>0</v>
      </c>
      <c r="EQ26" s="33">
        <v>0</v>
      </c>
      <c r="ER26" s="33">
        <v>1</v>
      </c>
      <c r="ES26" s="33">
        <v>0</v>
      </c>
      <c r="ET26" s="33">
        <v>0</v>
      </c>
      <c r="EU26" s="33">
        <v>0.4</v>
      </c>
      <c r="EV26" s="33">
        <v>0.85</v>
      </c>
      <c r="EW26" s="33">
        <v>0.7</v>
      </c>
      <c r="EX26" s="33">
        <v>0.3</v>
      </c>
      <c r="EY26" s="33">
        <v>0.5</v>
      </c>
      <c r="EZ26" s="33">
        <v>0</v>
      </c>
      <c r="FA26" s="33">
        <v>0.2</v>
      </c>
      <c r="FB26" s="33">
        <v>0</v>
      </c>
      <c r="FC26" s="33">
        <v>0</v>
      </c>
      <c r="FD26" s="33">
        <v>0.3</v>
      </c>
      <c r="FE26" s="33">
        <v>0.45</v>
      </c>
      <c r="FF26" s="33">
        <v>0.35</v>
      </c>
      <c r="FG26" s="33">
        <v>0</v>
      </c>
      <c r="FH26" s="33">
        <v>0</v>
      </c>
      <c r="FI26" s="33">
        <v>0</v>
      </c>
      <c r="FJ26" s="33">
        <v>0</v>
      </c>
      <c r="FK26" s="33">
        <v>0</v>
      </c>
      <c r="FL26" s="33">
        <v>0.15</v>
      </c>
      <c r="FM26" s="33">
        <v>0</v>
      </c>
      <c r="FN26" s="33">
        <v>0</v>
      </c>
      <c r="FO26" s="33">
        <v>0.1</v>
      </c>
      <c r="FP26" s="33">
        <v>0.35</v>
      </c>
      <c r="FQ26" s="33">
        <v>0.1</v>
      </c>
      <c r="FR26" s="33">
        <v>0.1</v>
      </c>
      <c r="FS26" s="33">
        <v>0</v>
      </c>
      <c r="FT26" s="33">
        <v>0</v>
      </c>
      <c r="FU26" s="33">
        <v>0</v>
      </c>
      <c r="FV26" s="33">
        <v>0.05</v>
      </c>
      <c r="FW26" s="33">
        <v>0.05</v>
      </c>
      <c r="FX26" s="33">
        <v>0</v>
      </c>
      <c r="FY26" s="33">
        <v>0</v>
      </c>
      <c r="FZ26" s="33">
        <v>0</v>
      </c>
      <c r="GA26" s="33">
        <v>0.9</v>
      </c>
      <c r="GB26" s="33">
        <v>0.1</v>
      </c>
      <c r="GC26" s="33">
        <v>0</v>
      </c>
      <c r="GD26" s="33">
        <v>1</v>
      </c>
      <c r="GE26" s="33">
        <v>0</v>
      </c>
      <c r="GF26" s="33" t="s">
        <v>2362</v>
      </c>
      <c r="GG26" s="33" t="s">
        <v>2362</v>
      </c>
      <c r="GH26" s="33">
        <v>0</v>
      </c>
      <c r="GI26" s="33" t="s">
        <v>2362</v>
      </c>
      <c r="GJ26" s="33" t="s">
        <v>2362</v>
      </c>
      <c r="GK26" s="33" t="s">
        <v>2362</v>
      </c>
      <c r="GL26" s="33" t="s">
        <v>2362</v>
      </c>
      <c r="GM26" s="33" t="s">
        <v>2362</v>
      </c>
      <c r="GN26" s="33" t="s">
        <v>2362</v>
      </c>
      <c r="GO26" s="33" t="s">
        <v>2362</v>
      </c>
      <c r="GP26" s="33" t="s">
        <v>2362</v>
      </c>
      <c r="GQ26" s="33">
        <v>0.55000000000000004</v>
      </c>
      <c r="GR26" s="33">
        <v>1</v>
      </c>
      <c r="GS26" s="33">
        <v>0</v>
      </c>
      <c r="GT26" s="33">
        <v>0</v>
      </c>
      <c r="GU26" s="33">
        <v>0</v>
      </c>
      <c r="GV26" s="33">
        <v>0</v>
      </c>
      <c r="GW26" s="33">
        <v>0</v>
      </c>
      <c r="GX26" s="33">
        <v>0</v>
      </c>
      <c r="GY26" s="33">
        <v>0</v>
      </c>
      <c r="GZ26" s="33">
        <v>0</v>
      </c>
      <c r="HA26" s="33">
        <v>0</v>
      </c>
      <c r="HB26" s="33">
        <v>0</v>
      </c>
      <c r="HC26" s="33">
        <v>0</v>
      </c>
      <c r="HD26" s="33">
        <v>0</v>
      </c>
      <c r="HE26" s="33">
        <v>0</v>
      </c>
      <c r="HF26" s="33">
        <v>0</v>
      </c>
      <c r="HG26" s="33">
        <v>0.95833333330000003</v>
      </c>
      <c r="HH26" s="59">
        <v>1</v>
      </c>
      <c r="HI26" s="30" t="s">
        <v>2453</v>
      </c>
      <c r="HJ26" s="59">
        <v>1</v>
      </c>
      <c r="HK26" s="59">
        <v>0.8</v>
      </c>
      <c r="HL26" s="59">
        <v>1</v>
      </c>
      <c r="HM26" s="59">
        <v>1</v>
      </c>
      <c r="HN26" s="33">
        <v>0</v>
      </c>
      <c r="HO26" s="33">
        <v>0</v>
      </c>
      <c r="HP26" s="33">
        <v>0</v>
      </c>
      <c r="HQ26" s="33">
        <v>0</v>
      </c>
      <c r="HR26" s="33">
        <v>0</v>
      </c>
      <c r="HS26" s="33">
        <v>0</v>
      </c>
      <c r="HT26" s="33">
        <v>0</v>
      </c>
      <c r="HU26" s="33">
        <v>0.5</v>
      </c>
      <c r="HV26" s="33">
        <v>0</v>
      </c>
      <c r="HW26" s="33">
        <v>0</v>
      </c>
      <c r="HX26" s="33">
        <v>0</v>
      </c>
      <c r="HY26" s="33">
        <v>0</v>
      </c>
      <c r="HZ26" s="33">
        <v>0</v>
      </c>
      <c r="IA26" s="33">
        <v>0.5</v>
      </c>
      <c r="IB26" s="33">
        <v>0</v>
      </c>
      <c r="IC26" s="33">
        <v>0</v>
      </c>
      <c r="ID26" s="33">
        <v>0</v>
      </c>
      <c r="IE26" s="33">
        <v>0</v>
      </c>
      <c r="IF26" s="33">
        <v>0</v>
      </c>
      <c r="IG26" s="33">
        <v>0</v>
      </c>
      <c r="IH26" s="33">
        <v>0</v>
      </c>
      <c r="II26" s="33">
        <v>0.1153846154</v>
      </c>
      <c r="IJ26" s="33">
        <v>0</v>
      </c>
      <c r="IK26" s="33">
        <v>0</v>
      </c>
      <c r="IL26" s="33">
        <v>0</v>
      </c>
      <c r="IM26" s="33">
        <v>0</v>
      </c>
      <c r="IN26" s="33">
        <v>0</v>
      </c>
      <c r="IO26" s="33">
        <v>0</v>
      </c>
      <c r="IP26" s="33">
        <v>0</v>
      </c>
      <c r="IQ26" s="33">
        <v>0</v>
      </c>
      <c r="IR26" s="33">
        <v>0</v>
      </c>
      <c r="IS26" s="33">
        <v>0</v>
      </c>
      <c r="IT26" s="33">
        <v>0</v>
      </c>
      <c r="IU26" s="33">
        <v>0.5</v>
      </c>
      <c r="IV26" s="33">
        <v>0</v>
      </c>
      <c r="IW26" s="33">
        <v>0.5</v>
      </c>
      <c r="IX26" s="33">
        <v>0</v>
      </c>
      <c r="IY26" s="33">
        <v>0.28571428599999998</v>
      </c>
      <c r="IZ26" s="33">
        <v>0.14285714299999999</v>
      </c>
      <c r="JA26" s="33">
        <v>7.1428570999999996E-2</v>
      </c>
      <c r="JB26" s="33">
        <v>0.5</v>
      </c>
      <c r="JC26" s="33">
        <v>0.35714285699999998</v>
      </c>
      <c r="JD26" s="33">
        <v>0.64285714299999996</v>
      </c>
      <c r="JE26" s="33">
        <v>0</v>
      </c>
      <c r="JF26" s="33">
        <v>0.05</v>
      </c>
      <c r="JG26" s="33">
        <v>0</v>
      </c>
      <c r="JH26" s="33">
        <v>0.05</v>
      </c>
      <c r="JI26" s="33">
        <v>0</v>
      </c>
      <c r="JJ26" s="33">
        <v>0.05</v>
      </c>
      <c r="JK26" s="33">
        <v>0.15</v>
      </c>
      <c r="JL26" s="33">
        <v>0</v>
      </c>
      <c r="JM26" s="33">
        <v>0</v>
      </c>
      <c r="JN26" s="33">
        <v>0.05</v>
      </c>
      <c r="JO26" s="33">
        <v>0</v>
      </c>
      <c r="JP26" s="33">
        <v>0.05</v>
      </c>
      <c r="JQ26" s="33">
        <v>0</v>
      </c>
      <c r="JR26" s="33">
        <v>0.05</v>
      </c>
      <c r="JS26" s="33">
        <v>0.7</v>
      </c>
      <c r="JT26" s="33">
        <v>0</v>
      </c>
      <c r="JU26" s="33">
        <v>0.3</v>
      </c>
      <c r="JV26" s="33">
        <v>0.05</v>
      </c>
      <c r="JW26" s="33">
        <v>0.05</v>
      </c>
      <c r="JX26" s="33">
        <v>0.7</v>
      </c>
      <c r="JY26" s="33">
        <v>0.8</v>
      </c>
      <c r="JZ26" s="33">
        <v>0.2</v>
      </c>
      <c r="KA26" s="33">
        <v>0</v>
      </c>
      <c r="KB26" s="33">
        <v>0</v>
      </c>
      <c r="KC26" s="33">
        <v>0</v>
      </c>
      <c r="KD26" s="33">
        <v>0</v>
      </c>
      <c r="KE26" s="33">
        <v>0.8</v>
      </c>
      <c r="KF26" s="33">
        <v>0.2</v>
      </c>
      <c r="KG26" s="33">
        <v>0</v>
      </c>
      <c r="KH26" s="33">
        <v>0</v>
      </c>
      <c r="KI26" s="33">
        <v>0</v>
      </c>
      <c r="KJ26" s="33">
        <v>0</v>
      </c>
      <c r="KK26" s="33">
        <v>0</v>
      </c>
      <c r="KL26" s="33">
        <v>0</v>
      </c>
      <c r="KM26" s="33">
        <v>0.95</v>
      </c>
      <c r="KN26" s="33">
        <v>0</v>
      </c>
      <c r="KO26" s="33">
        <v>0.05</v>
      </c>
      <c r="KP26" s="33">
        <v>0</v>
      </c>
      <c r="KQ26" s="33">
        <v>0</v>
      </c>
      <c r="KR26" s="33">
        <v>0</v>
      </c>
      <c r="KS26" s="33">
        <v>0</v>
      </c>
      <c r="KT26" s="33">
        <v>0</v>
      </c>
      <c r="KU26" s="33">
        <v>0</v>
      </c>
      <c r="KV26" s="33">
        <v>0</v>
      </c>
      <c r="KW26" s="33">
        <v>0</v>
      </c>
      <c r="KX26" s="33">
        <v>0</v>
      </c>
      <c r="KY26" s="33">
        <v>0</v>
      </c>
      <c r="KZ26" s="33">
        <v>1</v>
      </c>
      <c r="LA26" s="33">
        <v>0</v>
      </c>
      <c r="LB26" s="33">
        <v>0</v>
      </c>
      <c r="LC26" s="33">
        <v>0</v>
      </c>
      <c r="LD26" s="33">
        <v>0</v>
      </c>
      <c r="LE26" s="33">
        <v>0</v>
      </c>
      <c r="LF26" s="33">
        <v>0</v>
      </c>
      <c r="LG26" s="33">
        <v>0</v>
      </c>
      <c r="LH26" s="33">
        <v>0</v>
      </c>
      <c r="LI26" s="33">
        <v>0</v>
      </c>
      <c r="LJ26" s="33">
        <v>0.15</v>
      </c>
      <c r="LK26" s="33">
        <v>0.35</v>
      </c>
      <c r="LL26" s="33">
        <v>0.25</v>
      </c>
      <c r="LM26" s="33">
        <v>0</v>
      </c>
      <c r="LN26" s="33">
        <v>0</v>
      </c>
      <c r="LO26" s="33">
        <v>0.25</v>
      </c>
      <c r="LP26" s="33">
        <v>0</v>
      </c>
      <c r="LQ26" s="33">
        <v>0</v>
      </c>
      <c r="LR26" s="33">
        <v>0</v>
      </c>
      <c r="LS26" s="33">
        <v>0</v>
      </c>
      <c r="LT26" s="33">
        <v>0</v>
      </c>
      <c r="LU26" s="33">
        <v>0</v>
      </c>
      <c r="LV26" s="33">
        <v>0</v>
      </c>
      <c r="LW26" s="33">
        <v>0</v>
      </c>
      <c r="LX26" s="33">
        <v>0</v>
      </c>
      <c r="LY26" s="33">
        <v>0</v>
      </c>
      <c r="LZ26" s="33">
        <v>0</v>
      </c>
      <c r="MA26" s="33">
        <v>0.05</v>
      </c>
      <c r="MB26" s="33">
        <v>0</v>
      </c>
      <c r="MC26" s="33">
        <v>0</v>
      </c>
      <c r="MD26" s="33">
        <v>0.95</v>
      </c>
      <c r="ME26" s="33">
        <v>0</v>
      </c>
      <c r="MF26" s="33">
        <v>0</v>
      </c>
      <c r="MG26" s="33">
        <v>0.15384615400000001</v>
      </c>
      <c r="MH26" s="33">
        <v>0</v>
      </c>
      <c r="MI26" s="33">
        <v>0</v>
      </c>
      <c r="MJ26" s="33">
        <v>0.30769230800000003</v>
      </c>
      <c r="MK26" s="33">
        <v>0</v>
      </c>
      <c r="ML26" s="33">
        <v>0</v>
      </c>
      <c r="MM26" s="33">
        <v>0</v>
      </c>
      <c r="MN26" s="33">
        <v>0.53846153799999996</v>
      </c>
      <c r="MO26" s="33">
        <v>0</v>
      </c>
      <c r="MP26" s="33">
        <v>0</v>
      </c>
      <c r="MQ26" s="33">
        <v>0</v>
      </c>
      <c r="MR26" s="33">
        <v>0</v>
      </c>
      <c r="MS26" s="33">
        <v>0</v>
      </c>
      <c r="MT26" s="33">
        <v>0</v>
      </c>
      <c r="MU26" s="33">
        <v>0</v>
      </c>
      <c r="MV26" s="33">
        <v>0</v>
      </c>
      <c r="MW26" s="33">
        <v>0</v>
      </c>
      <c r="MX26" s="33">
        <v>0.9</v>
      </c>
      <c r="MY26" s="33">
        <v>0.1</v>
      </c>
      <c r="MZ26" s="33">
        <v>6.6666666999999999E-2</v>
      </c>
      <c r="NA26" s="33">
        <v>0.54854000000000003</v>
      </c>
      <c r="NB26" s="33">
        <v>0.2</v>
      </c>
      <c r="NC26" s="33">
        <v>0.8</v>
      </c>
      <c r="ND26" s="33">
        <v>0</v>
      </c>
      <c r="NE26" s="33">
        <v>0.5</v>
      </c>
      <c r="NF26" s="33">
        <v>0.4</v>
      </c>
      <c r="NG26" s="33">
        <v>0</v>
      </c>
      <c r="NH26" s="33">
        <v>0.05</v>
      </c>
      <c r="NI26" s="33">
        <v>0</v>
      </c>
      <c r="NJ26" s="33">
        <v>0.05</v>
      </c>
      <c r="NK26" s="33">
        <v>0</v>
      </c>
      <c r="NL26" s="33">
        <v>0</v>
      </c>
      <c r="NM26" s="33">
        <v>0</v>
      </c>
      <c r="NN26" s="33">
        <v>0</v>
      </c>
      <c r="NO26" s="33">
        <v>0</v>
      </c>
      <c r="NP26" s="33">
        <v>0.05</v>
      </c>
      <c r="NQ26" s="33">
        <v>0.15</v>
      </c>
      <c r="NR26" s="33">
        <v>0</v>
      </c>
      <c r="NS26" s="33">
        <v>0</v>
      </c>
      <c r="NT26" s="33">
        <v>0.15</v>
      </c>
      <c r="NU26" s="33">
        <v>0.15</v>
      </c>
      <c r="NV26" s="33">
        <v>0</v>
      </c>
      <c r="NW26" s="33">
        <v>0.1</v>
      </c>
      <c r="NX26" s="33">
        <v>0</v>
      </c>
      <c r="NY26" s="33">
        <v>0.05</v>
      </c>
      <c r="NZ26" s="33">
        <v>0</v>
      </c>
      <c r="OA26" s="33">
        <v>0</v>
      </c>
      <c r="OB26" s="33">
        <v>0</v>
      </c>
      <c r="OC26" s="33">
        <v>0.65</v>
      </c>
      <c r="OD26" s="33">
        <v>0.05</v>
      </c>
      <c r="OE26" s="33">
        <v>0</v>
      </c>
      <c r="OF26" s="33">
        <v>0.1</v>
      </c>
      <c r="OG26" s="33">
        <v>0.05</v>
      </c>
      <c r="OH26" s="33">
        <v>0</v>
      </c>
      <c r="OI26" s="33">
        <v>0</v>
      </c>
      <c r="OJ26" s="33">
        <v>0.1</v>
      </c>
      <c r="OK26" s="33">
        <v>0</v>
      </c>
      <c r="OL26" s="33">
        <v>1</v>
      </c>
      <c r="OM26" s="33">
        <v>0</v>
      </c>
      <c r="ON26" s="33">
        <v>0</v>
      </c>
      <c r="OO26" s="33">
        <v>0</v>
      </c>
      <c r="OP26" s="33">
        <v>0</v>
      </c>
      <c r="OQ26" s="33">
        <v>0</v>
      </c>
      <c r="OR26" s="33">
        <v>1</v>
      </c>
      <c r="OS26" s="33">
        <v>0</v>
      </c>
      <c r="OT26" s="33">
        <v>0</v>
      </c>
      <c r="OU26" s="33">
        <v>0</v>
      </c>
      <c r="OV26" s="33">
        <v>0</v>
      </c>
      <c r="OW26" s="33">
        <v>0</v>
      </c>
      <c r="OX26" s="33">
        <v>1</v>
      </c>
      <c r="OY26" s="33">
        <v>0</v>
      </c>
      <c r="OZ26" s="33">
        <v>0</v>
      </c>
      <c r="PA26" s="33">
        <v>0</v>
      </c>
      <c r="PB26" s="33">
        <v>0</v>
      </c>
      <c r="PC26" s="33">
        <v>0</v>
      </c>
      <c r="PD26" s="33">
        <v>0.9</v>
      </c>
      <c r="PE26" s="33">
        <v>0</v>
      </c>
      <c r="PF26" s="33">
        <v>0.1</v>
      </c>
      <c r="PG26" s="33">
        <v>0</v>
      </c>
      <c r="PH26" s="33">
        <v>0</v>
      </c>
      <c r="PI26" s="33">
        <v>0</v>
      </c>
      <c r="PJ26" s="33">
        <v>0.95</v>
      </c>
      <c r="PK26" s="33">
        <v>0</v>
      </c>
      <c r="PL26" s="33">
        <v>0.05</v>
      </c>
      <c r="PM26" s="33">
        <v>0</v>
      </c>
      <c r="PN26" s="33">
        <v>0</v>
      </c>
      <c r="PO26" s="33">
        <v>0</v>
      </c>
      <c r="PP26" s="33">
        <v>1</v>
      </c>
      <c r="PQ26" s="33">
        <v>0</v>
      </c>
      <c r="PR26" s="33">
        <v>0</v>
      </c>
      <c r="PS26" s="33">
        <v>0</v>
      </c>
      <c r="PT26" s="33">
        <v>0</v>
      </c>
      <c r="PU26" s="33">
        <v>1</v>
      </c>
      <c r="PV26" s="33">
        <v>0</v>
      </c>
      <c r="PW26" s="33">
        <v>0</v>
      </c>
      <c r="PX26" s="33">
        <v>0</v>
      </c>
      <c r="PY26" s="33">
        <v>0</v>
      </c>
      <c r="PZ26" s="33">
        <v>0</v>
      </c>
      <c r="QA26" s="33">
        <v>0</v>
      </c>
      <c r="QB26" s="33">
        <v>0</v>
      </c>
      <c r="QC26" s="33">
        <v>0</v>
      </c>
      <c r="QD26" s="33">
        <v>0</v>
      </c>
      <c r="QE26" s="33">
        <v>0</v>
      </c>
      <c r="QF26" s="33">
        <v>0</v>
      </c>
      <c r="QG26" s="33">
        <v>0</v>
      </c>
      <c r="QH26" s="33">
        <v>0</v>
      </c>
      <c r="QI26" s="33">
        <v>0</v>
      </c>
      <c r="QJ26" s="33">
        <v>1</v>
      </c>
      <c r="QK26" s="33">
        <v>0</v>
      </c>
      <c r="QL26" s="33" t="s">
        <v>2362</v>
      </c>
      <c r="QM26" s="33" t="s">
        <v>2362</v>
      </c>
      <c r="QN26" s="33" t="s">
        <v>2362</v>
      </c>
      <c r="QO26" s="33" t="s">
        <v>2362</v>
      </c>
      <c r="QP26" s="33" t="s">
        <v>2362</v>
      </c>
      <c r="QQ26" s="33" t="s">
        <v>2362</v>
      </c>
      <c r="QR26" s="33" t="s">
        <v>2362</v>
      </c>
      <c r="QS26" s="33" t="s">
        <v>2362</v>
      </c>
      <c r="QT26" s="33" t="s">
        <v>2362</v>
      </c>
      <c r="QU26" s="33" t="s">
        <v>2362</v>
      </c>
      <c r="QV26" s="33" t="s">
        <v>2362</v>
      </c>
      <c r="QW26" s="33" t="s">
        <v>2362</v>
      </c>
      <c r="QX26" s="33" t="s">
        <v>2362</v>
      </c>
      <c r="QY26" s="33" t="s">
        <v>2362</v>
      </c>
      <c r="QZ26" s="33" t="s">
        <v>2362</v>
      </c>
      <c r="RA26" s="33" t="s">
        <v>2362</v>
      </c>
      <c r="RB26" s="33" t="s">
        <v>2362</v>
      </c>
      <c r="RC26" s="33" t="s">
        <v>2362</v>
      </c>
      <c r="RD26" s="33" t="s">
        <v>2362</v>
      </c>
      <c r="RE26" s="33" t="s">
        <v>2362</v>
      </c>
      <c r="RF26" s="33" t="s">
        <v>2362</v>
      </c>
      <c r="RG26" s="33" t="s">
        <v>2362</v>
      </c>
      <c r="RH26" s="33" t="s">
        <v>2362</v>
      </c>
      <c r="RI26" s="33" t="s">
        <v>2362</v>
      </c>
      <c r="RJ26" s="33" t="s">
        <v>2362</v>
      </c>
      <c r="RK26" s="33" t="s">
        <v>2362</v>
      </c>
      <c r="RL26" s="33" t="s">
        <v>2362</v>
      </c>
      <c r="RM26" s="33" t="s">
        <v>2362</v>
      </c>
      <c r="RN26" s="33" t="s">
        <v>2362</v>
      </c>
      <c r="RO26" s="33" t="s">
        <v>2362</v>
      </c>
      <c r="RP26" s="33" t="s">
        <v>2362</v>
      </c>
      <c r="RQ26" s="33" t="s">
        <v>2362</v>
      </c>
      <c r="RR26" s="33" t="s">
        <v>2362</v>
      </c>
      <c r="RS26" s="33">
        <v>0.3</v>
      </c>
      <c r="RT26" s="33">
        <v>0.4</v>
      </c>
      <c r="RU26" s="33">
        <v>0.1</v>
      </c>
      <c r="RV26" s="33">
        <v>0.4</v>
      </c>
      <c r="RW26" s="33">
        <v>0.2</v>
      </c>
      <c r="RX26" s="33">
        <v>0.15</v>
      </c>
      <c r="RY26" s="33">
        <v>0.15</v>
      </c>
      <c r="RZ26" s="33">
        <v>0</v>
      </c>
      <c r="SA26" s="33">
        <v>0.35</v>
      </c>
      <c r="SB26" s="33">
        <v>0</v>
      </c>
      <c r="SC26" s="33">
        <v>0</v>
      </c>
      <c r="SD26" s="33">
        <v>0</v>
      </c>
      <c r="SE26" s="33">
        <v>0</v>
      </c>
      <c r="SF26" s="33">
        <v>0</v>
      </c>
      <c r="SG26" s="33">
        <v>0</v>
      </c>
      <c r="SH26" s="33">
        <v>0</v>
      </c>
      <c r="SI26" s="33">
        <v>0</v>
      </c>
      <c r="SJ26" s="33">
        <v>0</v>
      </c>
      <c r="SK26" s="33">
        <v>0</v>
      </c>
      <c r="SL26" s="33">
        <v>0</v>
      </c>
      <c r="SM26" s="33">
        <v>0</v>
      </c>
      <c r="SN26" s="33">
        <v>0</v>
      </c>
      <c r="SO26" s="33">
        <v>0</v>
      </c>
      <c r="SP26" s="33">
        <v>0</v>
      </c>
      <c r="SQ26" s="33">
        <v>0</v>
      </c>
      <c r="SR26" s="33">
        <v>0</v>
      </c>
      <c r="SS26" s="33">
        <v>0.1</v>
      </c>
      <c r="ST26" s="33">
        <v>0</v>
      </c>
      <c r="SU26" s="33">
        <v>0</v>
      </c>
      <c r="SV26" s="33">
        <v>0.15</v>
      </c>
      <c r="SW26" s="33">
        <v>0</v>
      </c>
      <c r="SX26" s="33">
        <v>0.75</v>
      </c>
      <c r="SY26" s="33">
        <v>0.15</v>
      </c>
      <c r="SZ26" s="33">
        <v>0.7</v>
      </c>
      <c r="TA26" s="33">
        <v>0.25</v>
      </c>
      <c r="TB26" s="33">
        <v>0.3</v>
      </c>
      <c r="TC26" s="33">
        <v>0.2</v>
      </c>
      <c r="TD26" s="33">
        <v>0.1</v>
      </c>
      <c r="TE26" s="33">
        <v>0.3</v>
      </c>
      <c r="TF26" s="33">
        <v>0</v>
      </c>
      <c r="TG26" s="33">
        <v>0</v>
      </c>
      <c r="TH26" s="33">
        <v>0</v>
      </c>
      <c r="TI26" s="33">
        <v>0</v>
      </c>
      <c r="TJ26" s="33">
        <v>0</v>
      </c>
      <c r="TK26" s="33">
        <v>0</v>
      </c>
      <c r="TL26" s="33">
        <v>0</v>
      </c>
      <c r="TM26" s="33">
        <v>0</v>
      </c>
      <c r="TN26" s="33">
        <v>0</v>
      </c>
      <c r="TO26" s="33">
        <v>0</v>
      </c>
      <c r="TP26" s="33">
        <v>0</v>
      </c>
      <c r="TQ26" s="33">
        <v>0</v>
      </c>
      <c r="TR26" s="33">
        <v>0</v>
      </c>
      <c r="TS26" s="33">
        <v>0</v>
      </c>
      <c r="TT26" s="33">
        <v>0</v>
      </c>
      <c r="TU26" s="33">
        <v>0</v>
      </c>
      <c r="TV26" s="33">
        <v>0.1</v>
      </c>
      <c r="TW26" s="33">
        <v>0</v>
      </c>
      <c r="TX26" s="33">
        <v>0</v>
      </c>
      <c r="TY26" s="33">
        <v>0</v>
      </c>
      <c r="TZ26" s="33">
        <v>0.15</v>
      </c>
      <c r="UA26" s="33">
        <v>0.25</v>
      </c>
      <c r="UB26" s="33">
        <v>0.15</v>
      </c>
      <c r="UC26" s="33">
        <v>0</v>
      </c>
      <c r="UD26" s="33">
        <v>0.2</v>
      </c>
      <c r="UE26" s="33">
        <v>0.1</v>
      </c>
      <c r="UF26" s="33">
        <v>0</v>
      </c>
      <c r="UG26" s="33">
        <v>0.15</v>
      </c>
      <c r="UH26" s="33">
        <v>0.05</v>
      </c>
      <c r="UI26" s="33">
        <v>0.2</v>
      </c>
      <c r="UJ26" s="33">
        <v>0.05</v>
      </c>
      <c r="UK26" s="33">
        <v>0</v>
      </c>
      <c r="UL26" s="33">
        <v>0</v>
      </c>
      <c r="UM26" s="33">
        <v>0</v>
      </c>
      <c r="UN26" s="33">
        <v>0</v>
      </c>
      <c r="UO26" s="33">
        <v>0</v>
      </c>
      <c r="UP26" s="33">
        <v>0</v>
      </c>
      <c r="UQ26" s="33">
        <v>0</v>
      </c>
      <c r="UR26" s="33">
        <v>0</v>
      </c>
      <c r="US26" s="33">
        <v>0</v>
      </c>
      <c r="UT26" s="33">
        <v>0</v>
      </c>
      <c r="UU26" s="33">
        <v>0</v>
      </c>
      <c r="UV26" s="33">
        <v>0</v>
      </c>
      <c r="UW26" s="33">
        <v>0</v>
      </c>
      <c r="UX26" s="33">
        <v>0</v>
      </c>
      <c r="UY26" s="33">
        <v>0</v>
      </c>
      <c r="UZ26" s="33">
        <v>0</v>
      </c>
      <c r="VA26" s="33">
        <v>0</v>
      </c>
      <c r="VB26" s="33">
        <v>0</v>
      </c>
      <c r="VC26" s="33">
        <v>0</v>
      </c>
      <c r="VD26" s="33">
        <v>0</v>
      </c>
      <c r="VE26" s="33">
        <v>0</v>
      </c>
      <c r="VF26" s="33">
        <v>0.2</v>
      </c>
      <c r="VG26" s="33">
        <v>0.35</v>
      </c>
      <c r="VH26" s="33">
        <v>0.25</v>
      </c>
      <c r="VI26" s="33">
        <v>0.05</v>
      </c>
      <c r="VJ26" s="33">
        <v>0.2</v>
      </c>
      <c r="VK26" s="33">
        <v>0.15</v>
      </c>
      <c r="VL26" s="33">
        <v>0.1</v>
      </c>
      <c r="VM26" s="33">
        <v>0.05</v>
      </c>
      <c r="VN26" s="33">
        <v>0</v>
      </c>
      <c r="VO26" s="33">
        <v>0.45</v>
      </c>
      <c r="VP26" s="33">
        <v>0</v>
      </c>
      <c r="VQ26" s="33">
        <v>0</v>
      </c>
      <c r="VR26" s="33">
        <v>0</v>
      </c>
      <c r="VS26" s="33">
        <v>0</v>
      </c>
      <c r="VT26" s="33">
        <v>0</v>
      </c>
      <c r="VU26" s="33">
        <v>0</v>
      </c>
      <c r="VV26" s="33">
        <v>0</v>
      </c>
      <c r="VW26" s="33">
        <v>0</v>
      </c>
      <c r="VX26" s="33">
        <v>0</v>
      </c>
      <c r="VY26" s="33">
        <v>0</v>
      </c>
      <c r="VZ26" s="33">
        <v>0</v>
      </c>
      <c r="WA26" s="33">
        <v>0</v>
      </c>
      <c r="WB26" s="33">
        <v>0</v>
      </c>
      <c r="WC26" s="33">
        <v>0</v>
      </c>
      <c r="WD26" s="33">
        <v>0</v>
      </c>
      <c r="WE26" s="33">
        <v>0</v>
      </c>
      <c r="WF26" s="33">
        <v>0</v>
      </c>
      <c r="WG26" s="33">
        <v>0</v>
      </c>
      <c r="WH26" s="33">
        <v>0</v>
      </c>
      <c r="WI26" s="33">
        <v>0</v>
      </c>
      <c r="WJ26" s="33">
        <v>0.2</v>
      </c>
      <c r="WK26" s="33">
        <v>1</v>
      </c>
      <c r="WL26" s="33">
        <v>0</v>
      </c>
      <c r="WM26" s="33" t="s">
        <v>2362</v>
      </c>
      <c r="WN26" s="33" t="s">
        <v>2362</v>
      </c>
      <c r="WO26" s="33" t="s">
        <v>2362</v>
      </c>
      <c r="WP26" s="33" t="s">
        <v>2362</v>
      </c>
      <c r="WQ26" s="33" t="s">
        <v>2362</v>
      </c>
      <c r="WR26" s="33" t="s">
        <v>2362</v>
      </c>
      <c r="WS26" s="33" t="s">
        <v>2362</v>
      </c>
      <c r="WT26" s="33" t="s">
        <v>2362</v>
      </c>
      <c r="WU26" s="33" t="s">
        <v>2362</v>
      </c>
      <c r="WV26" s="33" t="s">
        <v>2362</v>
      </c>
      <c r="WW26" s="33" t="s">
        <v>2362</v>
      </c>
      <c r="WX26" s="33" t="s">
        <v>2362</v>
      </c>
      <c r="WY26" s="33" t="s">
        <v>2362</v>
      </c>
      <c r="WZ26" s="33" t="s">
        <v>2362</v>
      </c>
      <c r="XA26" s="33" t="s">
        <v>2362</v>
      </c>
      <c r="XB26" s="33">
        <v>0</v>
      </c>
      <c r="XC26" s="33">
        <v>0</v>
      </c>
      <c r="XD26" s="33">
        <v>1</v>
      </c>
      <c r="XE26" s="33">
        <v>0</v>
      </c>
      <c r="XF26" s="33">
        <v>0</v>
      </c>
      <c r="XG26" s="33">
        <v>0</v>
      </c>
      <c r="XH26" s="33">
        <v>0</v>
      </c>
      <c r="XI26" s="33">
        <v>1</v>
      </c>
      <c r="XJ26" s="33">
        <v>0</v>
      </c>
      <c r="XK26" s="33">
        <v>0</v>
      </c>
      <c r="XL26" s="33">
        <v>0</v>
      </c>
      <c r="XM26" s="33">
        <v>0</v>
      </c>
      <c r="XN26" s="33">
        <v>0</v>
      </c>
      <c r="XO26" s="33">
        <v>0</v>
      </c>
      <c r="XP26" s="33">
        <v>0</v>
      </c>
      <c r="XQ26" s="33">
        <v>1</v>
      </c>
      <c r="XR26" s="33">
        <v>0</v>
      </c>
      <c r="XS26" s="33">
        <v>1</v>
      </c>
      <c r="XT26" s="33">
        <v>0</v>
      </c>
      <c r="XU26" s="33">
        <v>1</v>
      </c>
      <c r="XV26" s="33">
        <v>0</v>
      </c>
      <c r="XW26" s="33">
        <v>0</v>
      </c>
      <c r="XX26" s="33">
        <v>1</v>
      </c>
      <c r="XY26" s="33">
        <v>0</v>
      </c>
      <c r="XZ26" s="33">
        <v>0.15</v>
      </c>
      <c r="YA26" s="33">
        <v>0.85</v>
      </c>
      <c r="YB26" s="33">
        <v>0</v>
      </c>
      <c r="YC26" s="33" t="s">
        <v>2362</v>
      </c>
      <c r="YD26" s="33" t="s">
        <v>2362</v>
      </c>
      <c r="YE26" s="33" t="s">
        <v>2362</v>
      </c>
      <c r="YF26" s="33" t="s">
        <v>2362</v>
      </c>
      <c r="YG26" s="33" t="s">
        <v>2362</v>
      </c>
      <c r="YH26" s="33" t="s">
        <v>2362</v>
      </c>
      <c r="YI26" s="33" t="s">
        <v>2362</v>
      </c>
      <c r="YJ26" s="33" t="s">
        <v>2362</v>
      </c>
      <c r="YK26" s="33" t="s">
        <v>2362</v>
      </c>
      <c r="YL26" s="33" t="s">
        <v>2362</v>
      </c>
      <c r="YM26" s="33" t="s">
        <v>2362</v>
      </c>
      <c r="YN26" s="33" t="s">
        <v>2362</v>
      </c>
      <c r="YO26" s="33" t="s">
        <v>2362</v>
      </c>
      <c r="YP26" s="33" t="s">
        <v>2362</v>
      </c>
      <c r="YQ26" s="33" t="s">
        <v>2362</v>
      </c>
      <c r="YR26" s="33" t="s">
        <v>2362</v>
      </c>
      <c r="YS26" s="33" t="s">
        <v>2362</v>
      </c>
      <c r="YT26" s="33" t="s">
        <v>2362</v>
      </c>
      <c r="YU26" s="33" t="s">
        <v>2362</v>
      </c>
      <c r="YV26" s="33" t="s">
        <v>2362</v>
      </c>
      <c r="YW26" s="33">
        <v>1</v>
      </c>
      <c r="YX26" s="33">
        <v>0</v>
      </c>
      <c r="YY26" s="33" t="s">
        <v>2362</v>
      </c>
      <c r="YZ26" s="33" t="s">
        <v>2362</v>
      </c>
      <c r="ZA26" s="33" t="s">
        <v>2362</v>
      </c>
      <c r="ZB26" s="33" t="s">
        <v>2362</v>
      </c>
      <c r="ZC26" s="33" t="s">
        <v>2362</v>
      </c>
      <c r="ZD26" s="33" t="s">
        <v>2362</v>
      </c>
      <c r="ZE26" s="33" t="s">
        <v>2362</v>
      </c>
      <c r="ZF26" s="33" t="s">
        <v>2362</v>
      </c>
      <c r="ZG26" s="33" t="s">
        <v>2362</v>
      </c>
      <c r="ZH26" s="33" t="s">
        <v>2362</v>
      </c>
      <c r="ZI26" s="33" t="s">
        <v>2362</v>
      </c>
      <c r="ZJ26" s="33" t="s">
        <v>2362</v>
      </c>
      <c r="ZK26" s="33" t="s">
        <v>2362</v>
      </c>
      <c r="ZL26" s="33" t="s">
        <v>2362</v>
      </c>
      <c r="ZM26" s="33" t="s">
        <v>2362</v>
      </c>
      <c r="ZN26" s="33" t="s">
        <v>2362</v>
      </c>
      <c r="ZO26" s="33" t="s">
        <v>2362</v>
      </c>
      <c r="ZP26" s="33" t="s">
        <v>2362</v>
      </c>
      <c r="ZQ26" s="33">
        <v>0</v>
      </c>
      <c r="ZR26" s="33">
        <v>0.15</v>
      </c>
      <c r="ZS26" s="33">
        <v>0.05</v>
      </c>
      <c r="ZT26" s="33">
        <v>0.1</v>
      </c>
      <c r="ZU26" s="33">
        <v>0.05</v>
      </c>
      <c r="ZV26" s="33">
        <v>0.15</v>
      </c>
      <c r="ZW26" s="33">
        <v>0.6</v>
      </c>
      <c r="ZX26" s="33">
        <v>0</v>
      </c>
      <c r="ZY26" s="33">
        <v>0.05</v>
      </c>
      <c r="ZZ26" s="33">
        <v>0</v>
      </c>
      <c r="AAA26" s="33">
        <v>0.15</v>
      </c>
      <c r="AAB26" s="33">
        <v>0</v>
      </c>
      <c r="AAC26" s="33">
        <v>0</v>
      </c>
      <c r="AAD26" s="33">
        <v>0</v>
      </c>
      <c r="AAE26" s="33">
        <v>0</v>
      </c>
      <c r="AAF26" s="33">
        <v>0</v>
      </c>
      <c r="AAG26" s="33">
        <v>0</v>
      </c>
      <c r="AAH26" s="33">
        <v>0</v>
      </c>
      <c r="AAI26" s="33">
        <v>0</v>
      </c>
      <c r="AAJ26" s="33">
        <v>0</v>
      </c>
      <c r="AAK26" s="33">
        <v>0</v>
      </c>
      <c r="AAL26" s="33">
        <v>0.15</v>
      </c>
      <c r="AAM26" s="33">
        <v>0.1</v>
      </c>
      <c r="AAN26" s="33">
        <v>0.75</v>
      </c>
      <c r="AAO26" s="33">
        <v>0</v>
      </c>
      <c r="AAP26" s="33">
        <v>0</v>
      </c>
      <c r="AAQ26" s="33">
        <v>0</v>
      </c>
      <c r="AAR26" s="33">
        <v>0.2</v>
      </c>
      <c r="AAS26" s="33">
        <v>0</v>
      </c>
      <c r="AAT26" s="33">
        <v>0</v>
      </c>
      <c r="AAU26" s="33">
        <v>0</v>
      </c>
      <c r="AAV26" s="33">
        <v>0</v>
      </c>
      <c r="AAW26" s="33">
        <v>0</v>
      </c>
      <c r="AAX26" s="33">
        <v>0</v>
      </c>
      <c r="AAY26" s="33">
        <v>0</v>
      </c>
      <c r="AAZ26" s="33">
        <v>0</v>
      </c>
      <c r="ABA26" s="33">
        <v>0</v>
      </c>
      <c r="ABB26" s="33">
        <v>0</v>
      </c>
      <c r="ABC26" s="33">
        <v>0</v>
      </c>
      <c r="ABD26" s="33">
        <v>1</v>
      </c>
      <c r="ABE26" s="33">
        <v>0</v>
      </c>
      <c r="ABF26" s="33">
        <v>0</v>
      </c>
      <c r="ABG26" s="33">
        <v>0.15</v>
      </c>
      <c r="ABH26" s="33">
        <v>0.85</v>
      </c>
      <c r="ABI26" s="33">
        <v>0</v>
      </c>
      <c r="ABJ26" s="33">
        <v>0</v>
      </c>
      <c r="ABK26" s="33">
        <v>0</v>
      </c>
      <c r="ABL26" s="33">
        <v>0</v>
      </c>
      <c r="ABM26" s="33" t="s">
        <v>2362</v>
      </c>
      <c r="ABN26" s="33" t="s">
        <v>2362</v>
      </c>
      <c r="ABO26" s="33" t="s">
        <v>2362</v>
      </c>
      <c r="ABP26" s="33" t="s">
        <v>2362</v>
      </c>
      <c r="ABQ26" s="33" t="s">
        <v>2362</v>
      </c>
      <c r="ABR26" s="33" t="s">
        <v>2362</v>
      </c>
      <c r="ABS26" s="33" t="s">
        <v>2362</v>
      </c>
      <c r="ABT26" s="33" t="s">
        <v>2362</v>
      </c>
    </row>
    <row r="27" spans="1:748" s="30" customFormat="1" ht="13.8" x14ac:dyDescent="0.3">
      <c r="AB27" s="33"/>
      <c r="AC27" s="33"/>
      <c r="AD27" s="33"/>
      <c r="II27" s="33"/>
      <c r="XF27" s="33"/>
      <c r="XG27" s="33"/>
    </row>
    <row r="28" spans="1:748" s="30" customFormat="1" ht="13.8" x14ac:dyDescent="0.3">
      <c r="AB28" s="33"/>
      <c r="AC28" s="33"/>
      <c r="AD28" s="33"/>
      <c r="II28" s="33"/>
      <c r="XF28" s="33"/>
      <c r="XG28" s="33"/>
    </row>
    <row r="29" spans="1:748" s="30" customFormat="1" ht="13.8" x14ac:dyDescent="0.3">
      <c r="AB29" s="33"/>
      <c r="AC29" s="33"/>
      <c r="AD29" s="33"/>
      <c r="II29" s="33"/>
      <c r="XF29" s="33"/>
      <c r="XG29" s="33"/>
    </row>
    <row r="30" spans="1:748" s="30" customFormat="1" ht="13.8" x14ac:dyDescent="0.3">
      <c r="A30" s="31" t="s">
        <v>2454</v>
      </c>
      <c r="B30" s="32" t="s">
        <v>2436</v>
      </c>
      <c r="C30" s="31" t="s">
        <v>2436</v>
      </c>
      <c r="D30" s="33">
        <v>0.47967627699999998</v>
      </c>
      <c r="E30" s="33">
        <v>0.52032372299999996</v>
      </c>
      <c r="F30" s="33">
        <v>0.53755822399999997</v>
      </c>
      <c r="G30" s="33">
        <v>0.46244177600000003</v>
      </c>
      <c r="H30" s="33">
        <v>0.122204172</v>
      </c>
      <c r="I30" s="33">
        <v>0.877795828</v>
      </c>
      <c r="J30" s="33">
        <v>0.62669728199999997</v>
      </c>
      <c r="K30" s="33">
        <v>0.37330271799999998</v>
      </c>
      <c r="L30" s="33">
        <v>0.98229908399999999</v>
      </c>
      <c r="M30" s="33">
        <v>1.7206804999999999E-2</v>
      </c>
      <c r="N30" s="33">
        <v>0.84886240700000004</v>
      </c>
      <c r="O30" s="33">
        <v>0.15104857999999999</v>
      </c>
      <c r="P30" s="33">
        <v>0.53373079099999998</v>
      </c>
      <c r="Q30" s="33">
        <v>0.46626920900000002</v>
      </c>
      <c r="R30" s="33">
        <v>5.2208257000000001E-2</v>
      </c>
      <c r="S30" s="33">
        <v>0.109357326</v>
      </c>
      <c r="T30" s="33">
        <v>0.25238980700000002</v>
      </c>
      <c r="U30" s="33">
        <v>8.8847654999999998E-2</v>
      </c>
      <c r="V30" s="33">
        <v>5.8223982000000001E-2</v>
      </c>
      <c r="W30" s="33">
        <v>0.119766651</v>
      </c>
      <c r="X30" s="33">
        <v>0.25097366700000001</v>
      </c>
      <c r="Y30" s="33">
        <v>6.8232655000000003E-2</v>
      </c>
      <c r="Z30" s="33">
        <v>0.138015421</v>
      </c>
      <c r="AA30" s="33">
        <v>6.5031758999999995E-2</v>
      </c>
      <c r="AB30" s="33">
        <v>1.1100554090000001E-2</v>
      </c>
      <c r="AC30" s="33">
        <v>2.8202831110000003E-2</v>
      </c>
      <c r="AD30" s="33">
        <v>2.3720098290000002E-2</v>
      </c>
      <c r="AE30" s="33">
        <v>0.69971596899999999</v>
      </c>
      <c r="AF30" s="33">
        <v>0.209250823</v>
      </c>
      <c r="AG30" s="33">
        <v>9.1033209000000004E-2</v>
      </c>
      <c r="AH30" s="33">
        <v>0.43585537699999999</v>
      </c>
      <c r="AI30" s="33">
        <v>0.14609298300000001</v>
      </c>
      <c r="AJ30" s="33">
        <v>0.34548643099999998</v>
      </c>
      <c r="AK30" s="33">
        <v>7.2565209000000006E-2</v>
      </c>
      <c r="AL30" s="33">
        <v>0.90433324000000004</v>
      </c>
      <c r="AM30" s="33">
        <v>9.5666760000000003E-2</v>
      </c>
      <c r="AN30" s="33">
        <v>0.53315285099999998</v>
      </c>
      <c r="AO30" s="33">
        <v>0.206917608</v>
      </c>
      <c r="AP30" s="33">
        <v>0.23755411500000001</v>
      </c>
      <c r="AQ30" s="33">
        <v>0.197958409</v>
      </c>
      <c r="AR30" s="33">
        <v>0.14306750400000001</v>
      </c>
      <c r="AS30" s="33">
        <v>0.99951971500000003</v>
      </c>
      <c r="AT30" s="33">
        <v>0.45504041499999998</v>
      </c>
      <c r="AU30" s="33">
        <v>3.5378200000000002E-4</v>
      </c>
      <c r="AV30" s="33">
        <v>4.0639545999999999E-2</v>
      </c>
      <c r="AW30" s="33">
        <v>0</v>
      </c>
      <c r="AX30" s="33">
        <v>0.24341300099999999</v>
      </c>
      <c r="AY30" s="33">
        <v>0.25903487800000002</v>
      </c>
      <c r="AZ30" s="33">
        <v>1.406139E-3</v>
      </c>
      <c r="BA30" s="33">
        <v>0.17799417000000001</v>
      </c>
      <c r="BB30" s="33">
        <v>0.82038245499999995</v>
      </c>
      <c r="BC30" s="33">
        <v>0.61307725899999999</v>
      </c>
      <c r="BD30" s="33">
        <v>0.11552084</v>
      </c>
      <c r="BE30" s="33">
        <v>0.27096597</v>
      </c>
      <c r="BF30" s="33">
        <v>0.248687148</v>
      </c>
      <c r="BG30" s="33">
        <v>0.38712053899999999</v>
      </c>
      <c r="BH30" s="33">
        <v>0.47284721299999999</v>
      </c>
      <c r="BI30" s="33">
        <v>6.0927486000000003E-2</v>
      </c>
      <c r="BJ30" s="33">
        <v>7.4954568999999999E-2</v>
      </c>
      <c r="BK30" s="33">
        <v>3.5043203000000002E-2</v>
      </c>
      <c r="BL30" s="33">
        <v>8.2782891999999997E-2</v>
      </c>
      <c r="BM30" s="33">
        <v>2.8357542999999999E-2</v>
      </c>
      <c r="BN30" s="33">
        <v>0.33924395299999999</v>
      </c>
      <c r="BO30" s="33">
        <v>1.3983509999999999E-3</v>
      </c>
      <c r="BP30" s="33">
        <v>2.0462751000000001E-2</v>
      </c>
      <c r="BQ30" s="33">
        <v>0.108843889</v>
      </c>
      <c r="BR30" s="33">
        <v>0.15062978199999999</v>
      </c>
      <c r="BS30" s="33">
        <v>2.2093363000000001E-2</v>
      </c>
      <c r="BT30" s="33">
        <v>0.318187891</v>
      </c>
      <c r="BU30" s="33">
        <v>0.73355887099999995</v>
      </c>
      <c r="BV30" s="33">
        <v>0.70680483999999999</v>
      </c>
      <c r="BW30" s="33">
        <v>2.9772328000000001E-2</v>
      </c>
      <c r="BX30" s="33">
        <v>1.4296844E-2</v>
      </c>
      <c r="BY30" s="33">
        <v>4.4045441999999997E-2</v>
      </c>
      <c r="BZ30" s="33">
        <v>6.5989599999999999E-4</v>
      </c>
      <c r="CA30" s="33">
        <v>0.122289524</v>
      </c>
      <c r="CB30" s="33">
        <v>5.4757699999999996E-3</v>
      </c>
      <c r="CC30" s="33">
        <v>0.14998217999999999</v>
      </c>
      <c r="CD30" s="33">
        <v>0.14452350799999999</v>
      </c>
      <c r="CE30" s="33">
        <v>2.0379347999999999E-2</v>
      </c>
      <c r="CF30" s="33">
        <v>6.7970210000000003E-3</v>
      </c>
      <c r="CG30" s="33">
        <v>3.9402251999999999E-2</v>
      </c>
      <c r="CH30" s="33">
        <v>1.31049E-4</v>
      </c>
      <c r="CI30" s="33">
        <v>1.0676125E-2</v>
      </c>
      <c r="CJ30" s="33">
        <v>1.523925E-3</v>
      </c>
      <c r="CK30" s="33">
        <v>1.0051419000000001E-2</v>
      </c>
      <c r="CL30" s="33">
        <v>0</v>
      </c>
      <c r="CM30" s="33">
        <v>2.601055E-2</v>
      </c>
      <c r="CN30" s="33">
        <v>0.98647021300000004</v>
      </c>
      <c r="CO30" s="33">
        <v>0.78371844800000001</v>
      </c>
      <c r="CP30" s="33">
        <v>0.21628155199999999</v>
      </c>
      <c r="CQ30" s="33">
        <v>0.29162192100000001</v>
      </c>
      <c r="CR30" s="33">
        <v>0.86929557199999996</v>
      </c>
      <c r="CS30" s="33">
        <v>0.69501259000000004</v>
      </c>
      <c r="CT30" s="33">
        <v>0.27877890100000002</v>
      </c>
      <c r="CU30" s="33">
        <v>0.26916746200000002</v>
      </c>
      <c r="CV30" s="33">
        <v>0.124955732</v>
      </c>
      <c r="CW30" s="33">
        <v>0.123808931</v>
      </c>
      <c r="CX30" s="33">
        <v>0.75030676900000004</v>
      </c>
      <c r="CY30" s="33">
        <v>3.5397162000000003E-2</v>
      </c>
      <c r="CZ30" s="33">
        <v>0.88137169599999998</v>
      </c>
      <c r="DA30" s="33">
        <v>8.3231141999999994E-2</v>
      </c>
      <c r="DB30" s="33">
        <v>0.63790115999999997</v>
      </c>
      <c r="DC30" s="33">
        <v>0.97639502600000005</v>
      </c>
      <c r="DD30" s="33">
        <v>5.0404522E-2</v>
      </c>
      <c r="DE30" s="33">
        <v>0</v>
      </c>
      <c r="DF30" s="33">
        <v>5.8747784999999997E-2</v>
      </c>
      <c r="DG30" s="33">
        <v>0.51674348400000003</v>
      </c>
      <c r="DH30" s="33">
        <v>4.1956349999999996E-3</v>
      </c>
      <c r="DI30" s="33">
        <v>7.0815390000000004E-3</v>
      </c>
      <c r="DJ30" s="33">
        <v>7.8097339999999996E-3</v>
      </c>
      <c r="DK30" s="33">
        <v>0</v>
      </c>
      <c r="DL30" s="33">
        <v>0.35498642200000002</v>
      </c>
      <c r="DM30" s="33">
        <v>0</v>
      </c>
      <c r="DN30" s="33">
        <v>1.1175445000000001E-2</v>
      </c>
      <c r="DO30" s="33">
        <v>0.93464733700000002</v>
      </c>
      <c r="DP30" s="33">
        <v>2.828653E-3</v>
      </c>
      <c r="DQ30" s="33">
        <v>2.2448670000000002E-3</v>
      </c>
      <c r="DR30" s="33">
        <v>2.7743591000000001E-2</v>
      </c>
      <c r="DS30" s="33">
        <v>0</v>
      </c>
      <c r="DT30" s="33">
        <v>2.056989E-2</v>
      </c>
      <c r="DU30" s="33">
        <v>0.94269250800000004</v>
      </c>
      <c r="DV30" s="33">
        <v>2.7657391999999999E-2</v>
      </c>
      <c r="DW30" s="33">
        <v>6.1949910000000004E-3</v>
      </c>
      <c r="DX30" s="33">
        <v>1.0322446000000001E-2</v>
      </c>
      <c r="DY30" s="33">
        <v>1.25617E-2</v>
      </c>
      <c r="DZ30" s="33">
        <v>2.2884146000000001E-2</v>
      </c>
      <c r="EA30" s="33">
        <v>0.99550270100000005</v>
      </c>
      <c r="EB30" s="33">
        <v>4.1582591000000002E-2</v>
      </c>
      <c r="EC30" s="33">
        <v>0.65751904000000005</v>
      </c>
      <c r="ED30" s="33">
        <v>2.3720675E-2</v>
      </c>
      <c r="EE30" s="33">
        <v>0.97627932500000003</v>
      </c>
      <c r="EF30" s="33">
        <v>2.3199403E-2</v>
      </c>
      <c r="EG30" s="33">
        <v>0.97678407599999995</v>
      </c>
      <c r="EH30" s="33">
        <v>5.5778210000000002E-2</v>
      </c>
      <c r="EI30" s="33">
        <v>0.94383348300000003</v>
      </c>
      <c r="EJ30" s="33">
        <v>7.6474591999999994E-2</v>
      </c>
      <c r="EK30" s="33">
        <v>0.92208045199999999</v>
      </c>
      <c r="EL30" s="33">
        <v>7.8964115000000001E-2</v>
      </c>
      <c r="EM30" s="33">
        <v>0.91754526000000003</v>
      </c>
      <c r="EN30" s="33">
        <v>0.90690985599999996</v>
      </c>
      <c r="EO30" s="33">
        <v>8.5038141999999997E-2</v>
      </c>
      <c r="EP30" s="33">
        <v>0.27513332400000001</v>
      </c>
      <c r="EQ30" s="33">
        <v>0.26407634600000002</v>
      </c>
      <c r="ER30" s="33">
        <v>0.51830641399999999</v>
      </c>
      <c r="ES30" s="33">
        <v>0.16756811399999999</v>
      </c>
      <c r="ET30" s="33">
        <v>4.5012468E-2</v>
      </c>
      <c r="EU30" s="33">
        <v>9.5162216999999993E-2</v>
      </c>
      <c r="EV30" s="33">
        <v>0.95290323499999996</v>
      </c>
      <c r="EW30" s="33">
        <v>0.100340942</v>
      </c>
      <c r="EX30" s="33">
        <v>1.0594401E-2</v>
      </c>
      <c r="EY30" s="33">
        <v>0.58598539400000005</v>
      </c>
      <c r="EZ30" s="33">
        <v>6.9800000000000003E-5</v>
      </c>
      <c r="FA30" s="33">
        <v>0.4033137</v>
      </c>
      <c r="FB30" s="33">
        <v>5.2685899999999996E-4</v>
      </c>
      <c r="FC30" s="33">
        <v>5.6199999999999997E-5</v>
      </c>
      <c r="FD30" s="33">
        <v>9.9414740000000005E-3</v>
      </c>
      <c r="FE30" s="33">
        <v>0.64120370599999998</v>
      </c>
      <c r="FF30" s="33">
        <v>0.15983796</v>
      </c>
      <c r="FG30" s="33">
        <v>5.3982880000000002E-3</v>
      </c>
      <c r="FH30" s="33">
        <v>7.9042665999999998E-2</v>
      </c>
      <c r="FI30" s="33">
        <v>2.6688963E-2</v>
      </c>
      <c r="FJ30" s="33">
        <v>1.4089256E-2</v>
      </c>
      <c r="FK30" s="33">
        <v>1.9007953000000001E-2</v>
      </c>
      <c r="FL30" s="33">
        <v>0.217805421</v>
      </c>
      <c r="FM30" s="33">
        <v>6.6874499999999999E-4</v>
      </c>
      <c r="FN30" s="33">
        <v>3.9710478E-2</v>
      </c>
      <c r="FO30" s="33">
        <v>1.837574E-3</v>
      </c>
      <c r="FP30" s="33">
        <v>9.1883118E-2</v>
      </c>
      <c r="FQ30" s="33">
        <v>3.8966202999999998E-2</v>
      </c>
      <c r="FR30" s="33">
        <v>3.4481758000000001E-2</v>
      </c>
      <c r="FS30" s="33">
        <v>5.3812840000000001E-2</v>
      </c>
      <c r="FT30" s="33">
        <v>4.0179989999999999E-2</v>
      </c>
      <c r="FU30" s="33">
        <v>2.2254968E-2</v>
      </c>
      <c r="FV30" s="33">
        <v>1.9910131000000001E-2</v>
      </c>
      <c r="FW30" s="33">
        <v>1.0775059E-2</v>
      </c>
      <c r="FX30" s="67" t="s">
        <v>2437</v>
      </c>
      <c r="FY30" s="33">
        <v>3.0695700000000002E-3</v>
      </c>
      <c r="FZ30" s="33">
        <v>6.5904815000000005E-2</v>
      </c>
      <c r="GA30" s="33">
        <v>0.83281366999999995</v>
      </c>
      <c r="GB30" s="33">
        <v>9.6715804000000002E-2</v>
      </c>
      <c r="GC30" s="33">
        <v>9.0244499999999998E-4</v>
      </c>
      <c r="GD30" s="33">
        <v>0.94931173599999996</v>
      </c>
      <c r="GE30" s="33">
        <v>5.0259962999999998E-2</v>
      </c>
      <c r="GF30" s="33">
        <v>0.37084598200000002</v>
      </c>
      <c r="GG30" s="33">
        <v>0.133957881</v>
      </c>
      <c r="GH30" s="67" t="s">
        <v>2357</v>
      </c>
      <c r="GI30" s="33">
        <v>4.730881E-2</v>
      </c>
      <c r="GJ30" s="33">
        <v>0.22781770900000001</v>
      </c>
      <c r="GK30" s="33">
        <v>5.2027030000000004E-3</v>
      </c>
      <c r="GL30" s="33">
        <v>3.8511516000000003E-2</v>
      </c>
      <c r="GM30" s="33">
        <v>1.6729924E-2</v>
      </c>
      <c r="GN30" s="33">
        <v>0.21579788499999999</v>
      </c>
      <c r="GO30" s="155" t="s">
        <v>2360</v>
      </c>
      <c r="GP30" s="155"/>
      <c r="GQ30" s="33">
        <v>0.35818708599999999</v>
      </c>
      <c r="GR30" s="155" t="s">
        <v>2357</v>
      </c>
      <c r="GS30" s="155"/>
      <c r="GT30" s="155" t="s">
        <v>2357</v>
      </c>
      <c r="GU30" s="155"/>
      <c r="GV30" s="155"/>
      <c r="GW30" s="155"/>
      <c r="GX30" s="155"/>
      <c r="GY30" s="155"/>
      <c r="GZ30" s="155"/>
      <c r="HA30" s="155"/>
      <c r="HB30" s="155"/>
      <c r="HC30" s="155"/>
      <c r="HD30" s="155"/>
      <c r="HE30" s="155"/>
      <c r="HF30" s="155"/>
      <c r="HG30" s="33">
        <v>0.95746051600000004</v>
      </c>
      <c r="HH30" s="58">
        <v>0.58899999999999997</v>
      </c>
      <c r="HI30" s="58">
        <v>0.627</v>
      </c>
      <c r="HJ30" s="58">
        <v>0.94399999999999995</v>
      </c>
      <c r="HK30" s="59">
        <v>0.97</v>
      </c>
      <c r="HL30" s="58">
        <v>0.78900000000000003</v>
      </c>
      <c r="HM30" s="58">
        <v>0.94099999999999995</v>
      </c>
      <c r="HN30" s="33">
        <v>5.7935438999999998E-2</v>
      </c>
      <c r="HO30" s="33">
        <v>4.8669300000000001E-4</v>
      </c>
      <c r="HP30" s="33">
        <v>1.0736E-4</v>
      </c>
      <c r="HQ30" s="33">
        <v>0.18240362700000001</v>
      </c>
      <c r="HR30" s="33">
        <v>3.0175789999999998E-3</v>
      </c>
      <c r="HS30" s="33">
        <v>7.8710599999999998E-4</v>
      </c>
      <c r="HT30" s="33">
        <v>2.5919889999999998E-3</v>
      </c>
      <c r="HU30" s="33">
        <v>1.2772400000000001E-4</v>
      </c>
      <c r="HV30" s="33">
        <v>1.3674196E-2</v>
      </c>
      <c r="HW30" s="33">
        <v>0</v>
      </c>
      <c r="HX30" s="33">
        <v>1.0736E-4</v>
      </c>
      <c r="HY30" s="33">
        <v>9.3126239999999999E-2</v>
      </c>
      <c r="HZ30" s="33">
        <v>1.0602021E-2</v>
      </c>
      <c r="IA30" s="33">
        <v>0.29529408600000001</v>
      </c>
      <c r="IB30" s="33">
        <v>1.4019545E-2</v>
      </c>
      <c r="IC30" s="33">
        <v>7.6762278000000003E-2</v>
      </c>
      <c r="ID30" s="33">
        <v>2.3445494000000001E-2</v>
      </c>
      <c r="IE30" s="33">
        <v>8.0531643E-2</v>
      </c>
      <c r="IF30" s="33">
        <v>0.225300783</v>
      </c>
      <c r="IG30" s="33">
        <v>9.6195393000000004E-2</v>
      </c>
      <c r="IH30" s="33">
        <v>3.1078746000000001E-2</v>
      </c>
      <c r="II30" s="33">
        <v>0.13699909239999999</v>
      </c>
      <c r="IJ30" s="33">
        <v>5.2546600000000004E-4</v>
      </c>
      <c r="IK30" s="33">
        <v>0.21565926699999999</v>
      </c>
      <c r="IL30" s="33">
        <v>0</v>
      </c>
      <c r="IM30" s="33">
        <v>2.4957281000000001E-2</v>
      </c>
      <c r="IN30" s="33">
        <v>9.9465200000000004E-2</v>
      </c>
      <c r="IO30" s="33">
        <v>1.0928093999999999E-2</v>
      </c>
      <c r="IP30" s="33">
        <v>8.2435585000000006E-2</v>
      </c>
      <c r="IQ30" s="33">
        <v>0.19876544300000001</v>
      </c>
      <c r="IR30" s="33">
        <v>6.9676149999999999E-3</v>
      </c>
      <c r="IS30" s="33">
        <v>8.6645936000000007E-2</v>
      </c>
      <c r="IT30" s="33">
        <v>0.154631147</v>
      </c>
      <c r="IU30" s="33">
        <v>0.29054025500000003</v>
      </c>
      <c r="IV30" s="33">
        <v>8.53694E-4</v>
      </c>
      <c r="IW30" s="33">
        <v>4.8300000000000002E-5</v>
      </c>
      <c r="IX30" s="33">
        <v>2.9095E-4</v>
      </c>
      <c r="IY30" s="33">
        <v>4.2043473999999997E-2</v>
      </c>
      <c r="IZ30" s="33">
        <v>0.167570944</v>
      </c>
      <c r="JA30" s="33">
        <v>8.3770842999999998E-2</v>
      </c>
      <c r="JB30" s="33">
        <v>0.70661473799999996</v>
      </c>
      <c r="JC30" s="33">
        <v>0.16832155500000001</v>
      </c>
      <c r="JD30" s="33">
        <v>0.83167844499999999</v>
      </c>
      <c r="JE30" s="33">
        <v>0.19384278999999999</v>
      </c>
      <c r="JF30" s="33">
        <v>0.21132832300000001</v>
      </c>
      <c r="JG30" s="33">
        <v>0.29367334</v>
      </c>
      <c r="JH30" s="33">
        <v>0.122691696</v>
      </c>
      <c r="JI30" s="33">
        <v>0.151155712</v>
      </c>
      <c r="JJ30" s="33">
        <v>4.2782705999999997E-2</v>
      </c>
      <c r="JK30" s="33">
        <v>0.41341435100000001</v>
      </c>
      <c r="JL30" s="33">
        <v>2.4700544000000001E-2</v>
      </c>
      <c r="JM30" s="33">
        <v>2.6891994999999998E-2</v>
      </c>
      <c r="JN30" s="33">
        <v>0.11727031</v>
      </c>
      <c r="JO30" s="33">
        <v>7.1520497000000002E-2</v>
      </c>
      <c r="JP30" s="33">
        <v>0.13534317700000001</v>
      </c>
      <c r="JQ30" s="33">
        <v>9.8949420000000003E-3</v>
      </c>
      <c r="JR30" s="33">
        <v>8.3779595999999998E-2</v>
      </c>
      <c r="JS30" s="33">
        <v>0.18774860900000001</v>
      </c>
      <c r="JT30" s="33">
        <v>0.120821761</v>
      </c>
      <c r="JU30" s="33">
        <v>0.65853757999999996</v>
      </c>
      <c r="JV30" s="33">
        <v>8.4003411E-2</v>
      </c>
      <c r="JW30" s="33">
        <v>1.0114576E-2</v>
      </c>
      <c r="JX30" s="33">
        <v>0.15695772799999999</v>
      </c>
      <c r="JY30" s="33">
        <v>0.73583393900000005</v>
      </c>
      <c r="JZ30" s="33">
        <v>0.203168766</v>
      </c>
      <c r="KA30" s="33">
        <v>4.6081920999999998E-2</v>
      </c>
      <c r="KB30" s="33">
        <v>5.4390890000000002E-3</v>
      </c>
      <c r="KC30" s="33">
        <v>0</v>
      </c>
      <c r="KD30" s="33">
        <v>9.4762849999999992E-3</v>
      </c>
      <c r="KE30" s="33">
        <v>0.506076427</v>
      </c>
      <c r="KF30" s="33">
        <v>0.34056957199999999</v>
      </c>
      <c r="KG30" s="33">
        <v>0.12202362999999999</v>
      </c>
      <c r="KH30" s="33">
        <v>2.2632866000000001E-2</v>
      </c>
      <c r="KI30" s="33">
        <v>1.8320599999999999E-4</v>
      </c>
      <c r="KJ30" s="33">
        <v>8.5143000000000007E-3</v>
      </c>
      <c r="KK30" s="33">
        <v>5.4514489999999997E-3</v>
      </c>
      <c r="KL30" s="33">
        <v>4.1155388000000001E-2</v>
      </c>
      <c r="KM30" s="33">
        <v>0.69740881499999996</v>
      </c>
      <c r="KN30" s="33">
        <v>4.1694204999999998E-2</v>
      </c>
      <c r="KO30" s="33">
        <v>0.19873874599999999</v>
      </c>
      <c r="KP30" s="33">
        <v>1.2402231E-2</v>
      </c>
      <c r="KQ30" s="33">
        <v>8.0918416000000007E-2</v>
      </c>
      <c r="KR30" s="33">
        <v>2.7440224999999999E-2</v>
      </c>
      <c r="KS30" s="33">
        <v>1.0464663000000001E-2</v>
      </c>
      <c r="KT30" s="33">
        <v>5.1968999999999995E-4</v>
      </c>
      <c r="KU30" s="33">
        <v>3.2474401E-2</v>
      </c>
      <c r="KV30" s="33">
        <v>7.3365557999999997E-2</v>
      </c>
      <c r="KW30" s="33">
        <v>0.118644311</v>
      </c>
      <c r="KX30" s="33">
        <v>1.8858264999999999E-2</v>
      </c>
      <c r="KY30" s="33">
        <v>1.8350557999999999E-2</v>
      </c>
      <c r="KZ30" s="33">
        <v>0.77143268600000003</v>
      </c>
      <c r="LA30" s="33">
        <v>1.3573853E-2</v>
      </c>
      <c r="LB30" s="33">
        <v>2.7913568E-2</v>
      </c>
      <c r="LC30" s="33">
        <v>8.2469520000000004E-2</v>
      </c>
      <c r="LD30" s="67" t="s">
        <v>2357</v>
      </c>
      <c r="LE30" s="33">
        <v>7.9075483000000002E-2</v>
      </c>
      <c r="LF30" s="67" t="s">
        <v>2357</v>
      </c>
      <c r="LG30" s="33">
        <v>8.6547789999999996E-3</v>
      </c>
      <c r="LH30" s="33">
        <v>1.3988186E-2</v>
      </c>
      <c r="LI30" s="33">
        <v>8.3655080000000007E-3</v>
      </c>
      <c r="LJ30" s="33">
        <v>0.26883457599999999</v>
      </c>
      <c r="LK30" s="33">
        <v>0.21299884999999999</v>
      </c>
      <c r="LL30" s="33">
        <v>0.127029692</v>
      </c>
      <c r="LM30" s="33">
        <v>0.22240969299999999</v>
      </c>
      <c r="LN30" s="33">
        <v>2.7425819000000001E-2</v>
      </c>
      <c r="LO30" s="33">
        <v>0.10263471</v>
      </c>
      <c r="LP30" s="33">
        <v>3.1086220000000001E-3</v>
      </c>
      <c r="LQ30" s="33">
        <v>6.9660329999999999E-3</v>
      </c>
      <c r="LR30" s="33">
        <v>5.1076925000000002E-2</v>
      </c>
      <c r="LS30" s="33">
        <v>6.0850433000000002E-2</v>
      </c>
      <c r="LT30" s="33">
        <v>0.134213052</v>
      </c>
      <c r="LU30" s="33">
        <v>0.210450516</v>
      </c>
      <c r="LV30" s="33">
        <v>2.4357574E-2</v>
      </c>
      <c r="LW30" s="33">
        <v>2.1278022000000001E-2</v>
      </c>
      <c r="LX30" s="33">
        <v>3.12572E-4</v>
      </c>
      <c r="LY30" s="33">
        <v>5.0830770000000001E-3</v>
      </c>
      <c r="LZ30" s="33">
        <v>0.421649467</v>
      </c>
      <c r="MA30" s="33">
        <v>5.5226827999999999E-2</v>
      </c>
      <c r="MB30" s="33">
        <v>1.9191513E-2</v>
      </c>
      <c r="MC30" s="33">
        <v>4.9500539999999997E-3</v>
      </c>
      <c r="MD30" s="33">
        <v>0.49182018199999999</v>
      </c>
      <c r="ME30" s="33">
        <v>0.34928452300000001</v>
      </c>
      <c r="MF30" s="33">
        <v>0.23768025000000001</v>
      </c>
      <c r="MG30" s="33">
        <v>0.36427330499999999</v>
      </c>
      <c r="MH30" s="33">
        <v>4.1213512000000001E-2</v>
      </c>
      <c r="MI30" s="33">
        <v>2.9249670000000001E-3</v>
      </c>
      <c r="MJ30" s="33">
        <v>2.2325734999999999E-2</v>
      </c>
      <c r="MK30" s="33">
        <v>2.4423700000000001E-4</v>
      </c>
      <c r="ML30" s="33">
        <v>6.6699999999999995E-5</v>
      </c>
      <c r="MM30" s="33">
        <v>1.3751659999999999E-3</v>
      </c>
      <c r="MN30" s="33">
        <v>5.3305143999999999E-2</v>
      </c>
      <c r="MO30" s="33">
        <v>3.6383932000000001E-2</v>
      </c>
      <c r="MP30" s="33">
        <v>7.6009489999999999E-2</v>
      </c>
      <c r="MQ30" s="33">
        <v>5.4402712999999998E-2</v>
      </c>
      <c r="MR30" s="33">
        <v>4.7616039999999998E-2</v>
      </c>
      <c r="MS30" s="33">
        <v>0.107066577</v>
      </c>
      <c r="MT30" s="33">
        <v>0.137253401</v>
      </c>
      <c r="MU30" s="33">
        <v>4.8632335999999998E-2</v>
      </c>
      <c r="MV30" s="33">
        <v>1.0497034000000001E-2</v>
      </c>
      <c r="MW30" s="33">
        <v>6.047218E-3</v>
      </c>
      <c r="MX30" s="33">
        <v>0.46404642299999999</v>
      </c>
      <c r="MY30" s="33">
        <v>0.51940932399999995</v>
      </c>
      <c r="MZ30" s="33">
        <v>0.100773057</v>
      </c>
      <c r="NA30" s="33">
        <v>0.5204391397</v>
      </c>
      <c r="NB30" s="33">
        <v>0.21261463999999999</v>
      </c>
      <c r="NC30" s="33">
        <v>0.78738536000000003</v>
      </c>
      <c r="ND30" s="33">
        <v>0.36372889800000002</v>
      </c>
      <c r="NE30" s="33">
        <v>0.50777512400000002</v>
      </c>
      <c r="NF30" s="33">
        <v>0.14699603999999999</v>
      </c>
      <c r="NG30" s="33">
        <v>0.164055438</v>
      </c>
      <c r="NH30" s="33">
        <v>0.148370906</v>
      </c>
      <c r="NI30" s="33">
        <v>0.114548943</v>
      </c>
      <c r="NJ30" s="33">
        <v>0.100329138</v>
      </c>
      <c r="NK30" s="33">
        <v>2.9684311000000001E-2</v>
      </c>
      <c r="NL30" s="33">
        <v>9.8882427999999994E-2</v>
      </c>
      <c r="NM30" s="33">
        <v>4.5607969999999998E-2</v>
      </c>
      <c r="NN30" s="33">
        <v>4.6922712999999998E-2</v>
      </c>
      <c r="NO30" s="33">
        <v>6.7388799999999998E-4</v>
      </c>
      <c r="NP30" s="33">
        <v>4.6952779905867E-2</v>
      </c>
      <c r="NQ30" s="33">
        <v>0.138864507</v>
      </c>
      <c r="NR30" s="33">
        <v>5.3151250000000004E-3</v>
      </c>
      <c r="NS30" s="33">
        <v>2.9496501000000001E-2</v>
      </c>
      <c r="NT30" s="33">
        <v>0.43717078100000001</v>
      </c>
      <c r="NU30" s="33">
        <v>0.119904888</v>
      </c>
      <c r="NV30" s="33">
        <v>8.2302218999999996E-2</v>
      </c>
      <c r="NW30" s="33">
        <v>0.119309111</v>
      </c>
      <c r="NX30" s="33">
        <v>0.102355819</v>
      </c>
      <c r="NY30" s="33">
        <v>0.25575146300000001</v>
      </c>
      <c r="NZ30" s="33">
        <v>1.2640833000000001E-2</v>
      </c>
      <c r="OA30" s="33">
        <v>4.4231838000000002E-2</v>
      </c>
      <c r="OB30" s="33">
        <v>3.5483759999999998E-3</v>
      </c>
      <c r="OC30" s="33">
        <v>0.230844248</v>
      </c>
      <c r="OD30" s="33">
        <v>0.169383062</v>
      </c>
      <c r="OE30" s="33">
        <v>9.1556989999999998E-3</v>
      </c>
      <c r="OF30" s="33">
        <v>0.12943658299999999</v>
      </c>
      <c r="OG30" s="33">
        <v>5.8475829999999999E-3</v>
      </c>
      <c r="OH30" s="33">
        <v>1.407536E-3</v>
      </c>
      <c r="OI30" s="33">
        <v>1.8090663E-2</v>
      </c>
      <c r="OJ30" s="33">
        <v>0.483841564</v>
      </c>
      <c r="OK30" s="33">
        <v>1.6190748000000001E-2</v>
      </c>
      <c r="OL30" s="33">
        <v>0.64373248599999999</v>
      </c>
      <c r="OM30" s="33">
        <v>7.9339695000000002E-2</v>
      </c>
      <c r="ON30" s="33">
        <v>0.18412675000000001</v>
      </c>
      <c r="OO30" s="33">
        <v>6.0470896000000003E-2</v>
      </c>
      <c r="OP30" s="33">
        <v>1.6112296000000002E-2</v>
      </c>
      <c r="OQ30" s="33">
        <v>3.0647644000000002E-2</v>
      </c>
      <c r="OR30" s="33">
        <v>0.60506794399999997</v>
      </c>
      <c r="OS30" s="33">
        <v>8.1432658000000005E-2</v>
      </c>
      <c r="OT30" s="33">
        <v>0.16798729200000001</v>
      </c>
      <c r="OU30" s="33">
        <v>5.9182598000000003E-2</v>
      </c>
      <c r="OV30" s="33">
        <v>5.5575360999999997E-2</v>
      </c>
      <c r="OW30" s="33">
        <v>3.0236376999999998E-2</v>
      </c>
      <c r="OX30" s="33">
        <v>0.65791521200000003</v>
      </c>
      <c r="OY30" s="33">
        <v>7.6741177999999993E-2</v>
      </c>
      <c r="OZ30" s="33">
        <v>0.17410178200000001</v>
      </c>
      <c r="PA30" s="33">
        <v>5.8032436999999999E-2</v>
      </c>
      <c r="PB30" s="33">
        <v>2.973014E-3</v>
      </c>
      <c r="PC30" s="33">
        <v>8.1714204999999998E-2</v>
      </c>
      <c r="PD30" s="33">
        <v>0.72174295300000002</v>
      </c>
      <c r="PE30" s="33">
        <v>5.4807426999999999E-2</v>
      </c>
      <c r="PF30" s="33">
        <v>9.5590535000000004E-2</v>
      </c>
      <c r="PG30" s="33">
        <v>4.5041637000000002E-2</v>
      </c>
      <c r="PH30" s="33">
        <v>1.0853530000000001E-3</v>
      </c>
      <c r="PI30" s="33">
        <v>2.7144378E-2</v>
      </c>
      <c r="PJ30" s="33">
        <v>0.72352641500000003</v>
      </c>
      <c r="PK30" s="33">
        <v>5.7534466999999999E-2</v>
      </c>
      <c r="PL30" s="33">
        <v>0.14512092200000001</v>
      </c>
      <c r="PM30" s="33">
        <v>4.2038051999999999E-2</v>
      </c>
      <c r="PN30" s="33">
        <v>4.6357660000000004E-3</v>
      </c>
      <c r="PO30" s="33">
        <v>2.7070981000000001E-2</v>
      </c>
      <c r="PP30" s="33">
        <v>0.60425722500000001</v>
      </c>
      <c r="PQ30" s="33">
        <v>4.7608745000000001E-2</v>
      </c>
      <c r="PR30" s="33">
        <v>0.213033744</v>
      </c>
      <c r="PS30" s="33">
        <v>0.105811895</v>
      </c>
      <c r="PT30" s="33">
        <v>1.469171E-3</v>
      </c>
      <c r="PU30" s="33">
        <v>0.89138961000000005</v>
      </c>
      <c r="PV30" s="33">
        <v>0.106357201</v>
      </c>
      <c r="PW30" s="33">
        <v>0.259774493</v>
      </c>
      <c r="PX30" s="33">
        <v>0.145471251</v>
      </c>
      <c r="PY30" s="33">
        <v>0.114482979</v>
      </c>
      <c r="PZ30" s="33">
        <v>8.34668E-4</v>
      </c>
      <c r="QA30" s="33">
        <v>0.197051069</v>
      </c>
      <c r="QB30" s="33">
        <v>0.20795029800000001</v>
      </c>
      <c r="QC30" s="33">
        <v>1.7300722000000001E-2</v>
      </c>
      <c r="QD30" s="33">
        <v>4.2416479999999998E-3</v>
      </c>
      <c r="QE30" s="33">
        <v>4.7374499999999998E-3</v>
      </c>
      <c r="QF30" s="33">
        <v>4.6400000000000003E-5</v>
      </c>
      <c r="QG30" s="33">
        <v>3.4976321999999997E-2</v>
      </c>
      <c r="QH30" s="33">
        <v>1.1109483E-2</v>
      </c>
      <c r="QI30" s="33">
        <v>3.4626179E-2</v>
      </c>
      <c r="QJ30" s="33">
        <v>0.862556235</v>
      </c>
      <c r="QK30" s="33">
        <v>0.102093983</v>
      </c>
      <c r="QL30" s="33">
        <v>9.4792934999999995E-2</v>
      </c>
      <c r="QM30" s="33">
        <v>2.2891254999999999E-2</v>
      </c>
      <c r="QN30" s="33">
        <v>0.21669127099999999</v>
      </c>
      <c r="QO30" s="33">
        <v>0.28564803300000002</v>
      </c>
      <c r="QP30" s="33">
        <v>0.17448430600000001</v>
      </c>
      <c r="QQ30" s="33">
        <v>0.20834195</v>
      </c>
      <c r="QR30" s="33">
        <v>3.0624472999999999E-2</v>
      </c>
      <c r="QS30" s="33">
        <v>0.29986425799999999</v>
      </c>
      <c r="QT30" s="33">
        <v>0.359020848</v>
      </c>
      <c r="QU30" s="33">
        <v>0.1048929</v>
      </c>
      <c r="QV30" s="33">
        <v>2.5515552E-2</v>
      </c>
      <c r="QW30" s="33">
        <v>9.1206719999999998E-3</v>
      </c>
      <c r="QX30" s="33">
        <v>5.8893375999999997E-2</v>
      </c>
      <c r="QY30" s="33">
        <v>3.7279878000000002E-2</v>
      </c>
      <c r="QZ30" s="33">
        <v>5.9518289999999996E-3</v>
      </c>
      <c r="RA30" s="33">
        <v>0.243392938</v>
      </c>
      <c r="RB30" s="33">
        <v>0.16138883300000001</v>
      </c>
      <c r="RC30" s="33">
        <v>0.21729420999999999</v>
      </c>
      <c r="RD30" s="33">
        <v>0.21941617999999999</v>
      </c>
      <c r="RE30" s="33">
        <v>0.42973750399999999</v>
      </c>
      <c r="RF30" s="33">
        <v>0.29685213999999999</v>
      </c>
      <c r="RG30" s="33">
        <v>2.4528207999999999E-2</v>
      </c>
      <c r="RH30" s="33">
        <v>1.1404757999999999E-2</v>
      </c>
      <c r="RI30" s="33">
        <v>4.2985679999999998E-2</v>
      </c>
      <c r="RJ30" s="33">
        <v>4.1627083000000002E-2</v>
      </c>
      <c r="RK30" s="33">
        <v>1.9384752000000002E-2</v>
      </c>
      <c r="RL30" s="33">
        <v>0.13056889299999999</v>
      </c>
      <c r="RM30" s="33">
        <v>9.8957439999999997E-3</v>
      </c>
      <c r="RN30" s="33">
        <v>1.1059433E-2</v>
      </c>
      <c r="RO30" s="33">
        <v>4.5412103000000002E-2</v>
      </c>
      <c r="RP30" s="33">
        <v>0.14064490199999999</v>
      </c>
      <c r="RQ30" s="33">
        <v>1.5196641E-2</v>
      </c>
      <c r="RR30" s="33">
        <v>1.4485431E-2</v>
      </c>
      <c r="RS30" s="33">
        <v>0.65376455099999997</v>
      </c>
      <c r="RT30" s="33">
        <v>4.6089201000000003E-2</v>
      </c>
      <c r="RU30" s="33">
        <v>9.9929709999999998E-3</v>
      </c>
      <c r="RV30" s="33">
        <v>5.6343139999999996E-3</v>
      </c>
      <c r="RW30" s="33">
        <v>4.2332850999999998E-2</v>
      </c>
      <c r="RX30" s="33">
        <v>4.6599742999999999E-2</v>
      </c>
      <c r="RY30" s="33">
        <v>9.0573874999999998E-2</v>
      </c>
      <c r="RZ30" s="33">
        <v>5.4284724999999999E-2</v>
      </c>
      <c r="SA30" s="33">
        <v>0.13402504300000001</v>
      </c>
      <c r="SB30" s="33">
        <v>6.5746660999999998E-2</v>
      </c>
      <c r="SC30" s="33">
        <v>4.5486939999999998E-3</v>
      </c>
      <c r="SD30" s="33">
        <v>5.6023319999999998E-3</v>
      </c>
      <c r="SE30" s="33">
        <v>1.1597300000000001E-3</v>
      </c>
      <c r="SF30" s="33">
        <v>7.172566E-3</v>
      </c>
      <c r="SG30" s="33">
        <v>7.5418960000000002E-3</v>
      </c>
      <c r="SH30" s="33">
        <v>2.9504280000000002E-3</v>
      </c>
      <c r="SI30" s="33">
        <v>9.4863599999999999E-4</v>
      </c>
      <c r="SJ30" s="33">
        <v>2.661212E-3</v>
      </c>
      <c r="SK30" s="33">
        <v>3.7599999999999999E-5</v>
      </c>
      <c r="SL30" s="33">
        <v>1.5491988999999999E-2</v>
      </c>
      <c r="SM30" s="33">
        <v>3.2111818E-2</v>
      </c>
      <c r="SN30" s="33">
        <v>4.6417999999999997E-3</v>
      </c>
      <c r="SO30" s="33">
        <v>7.9958948000000002E-2</v>
      </c>
      <c r="SP30" s="33">
        <v>4.1757535999999998E-2</v>
      </c>
      <c r="SQ30" s="33">
        <v>2.1855580000000002E-3</v>
      </c>
      <c r="SR30" s="33">
        <v>5.2570660000000003E-3</v>
      </c>
      <c r="SS30" s="33">
        <v>3.7793940000000002E-3</v>
      </c>
      <c r="ST30" s="67" t="s">
        <v>2357</v>
      </c>
      <c r="SU30" s="33">
        <v>4.674854E-3</v>
      </c>
      <c r="SV30" s="33">
        <v>3.6002745000000003E-2</v>
      </c>
      <c r="SW30" s="33">
        <v>0.64510228300000005</v>
      </c>
      <c r="SX30" s="33">
        <v>5.4920271E-2</v>
      </c>
      <c r="SY30" s="33">
        <v>1.6181975000000001E-2</v>
      </c>
      <c r="SZ30" s="33">
        <v>8.6394249999999992E-3</v>
      </c>
      <c r="TA30" s="33">
        <v>4.4466751999999998E-2</v>
      </c>
      <c r="TB30" s="33">
        <v>5.4023540000000002E-2</v>
      </c>
      <c r="TC30" s="33">
        <v>9.4720222000000007E-2</v>
      </c>
      <c r="TD30" s="33">
        <v>4.9935424999999999E-2</v>
      </c>
      <c r="TE30" s="33">
        <v>8.5570622999999998E-2</v>
      </c>
      <c r="TF30" s="33">
        <v>3.7396313E-2</v>
      </c>
      <c r="TG30" s="33">
        <v>2.5511359999999999E-3</v>
      </c>
      <c r="TH30" s="33">
        <v>1.1886201000000001E-2</v>
      </c>
      <c r="TI30" s="33">
        <v>1.368752E-3</v>
      </c>
      <c r="TJ30" s="33">
        <v>2.6473408E-2</v>
      </c>
      <c r="TK30" s="33">
        <v>1.8470028999999999E-2</v>
      </c>
      <c r="TL30" s="33">
        <v>5.5658849999999996E-3</v>
      </c>
      <c r="TM30" s="33">
        <v>1.0860399999999999E-3</v>
      </c>
      <c r="TN30" s="33">
        <v>3.7519799999999998E-3</v>
      </c>
      <c r="TO30" s="33">
        <v>1.9747187999999999E-2</v>
      </c>
      <c r="TP30" s="33">
        <v>3.3264877999999998E-2</v>
      </c>
      <c r="TQ30" s="33">
        <v>5.8935919999999996E-3</v>
      </c>
      <c r="TR30" s="33">
        <v>7.2386833999999997E-2</v>
      </c>
      <c r="TS30" s="33">
        <v>5.0354583000000001E-2</v>
      </c>
      <c r="TT30" s="33">
        <v>3.2792289999999998E-3</v>
      </c>
      <c r="TU30" s="33">
        <v>6.1885120000000002E-3</v>
      </c>
      <c r="TV30" s="33">
        <v>6.2247029999999998E-3</v>
      </c>
      <c r="TW30" s="67" t="s">
        <v>2357</v>
      </c>
      <c r="TX30" s="33">
        <v>1.6286834E-2</v>
      </c>
      <c r="TY30" s="33">
        <v>1.247693E-3</v>
      </c>
      <c r="TZ30" s="33">
        <v>3.1207194000000001E-2</v>
      </c>
      <c r="UA30" s="33">
        <v>0.59780770100000002</v>
      </c>
      <c r="UB30" s="33">
        <v>0.21537619499999999</v>
      </c>
      <c r="UC30" s="33">
        <v>1.6811073999999999E-2</v>
      </c>
      <c r="UD30" s="33">
        <v>3.6285110000000001E-3</v>
      </c>
      <c r="UE30" s="33">
        <v>3.2713710999999999E-2</v>
      </c>
      <c r="UF30" s="33">
        <v>3.6723530999999997E-2</v>
      </c>
      <c r="UG30" s="33">
        <v>6.5441772999999995E-2</v>
      </c>
      <c r="UH30" s="33">
        <v>3.6148404000000002E-2</v>
      </c>
      <c r="UI30" s="33">
        <v>6.7389318000000004E-2</v>
      </c>
      <c r="UJ30" s="33">
        <v>3.4303E-2</v>
      </c>
      <c r="UK30" s="33">
        <v>6.8281790000000002E-3</v>
      </c>
      <c r="UL30" s="33">
        <v>7.4804779999999996E-3</v>
      </c>
      <c r="UM30" s="33">
        <v>6.9194700000000005E-4</v>
      </c>
      <c r="UN30" s="33">
        <v>6.8185119999999997E-3</v>
      </c>
      <c r="UO30" s="33">
        <v>8.6330509999999992E-3</v>
      </c>
      <c r="UP30" s="33">
        <v>6.0038970000000002E-3</v>
      </c>
      <c r="UQ30" s="33">
        <v>6.3099999999999997E-6</v>
      </c>
      <c r="UR30" s="33">
        <v>2.3314439999999998E-3</v>
      </c>
      <c r="US30" s="33">
        <v>2.12654E-4</v>
      </c>
      <c r="UT30" s="33">
        <v>1.1617801000000001E-2</v>
      </c>
      <c r="UU30" s="33">
        <v>1.3992299E-2</v>
      </c>
      <c r="UV30" s="33">
        <v>1.903269E-3</v>
      </c>
      <c r="UW30" s="33">
        <v>7.9342490000000009E-3</v>
      </c>
      <c r="UX30" s="33">
        <v>1.4930900000000001E-3</v>
      </c>
      <c r="UY30" s="33">
        <v>5.1441725000000001E-2</v>
      </c>
      <c r="UZ30" s="33">
        <v>4.6803737999999998E-2</v>
      </c>
      <c r="VA30" s="33">
        <v>1.221092E-3</v>
      </c>
      <c r="VB30" s="33">
        <v>5.0271059999999999E-3</v>
      </c>
      <c r="VC30" s="33">
        <v>5.9107209999999999E-3</v>
      </c>
      <c r="VD30" s="67" t="s">
        <v>2357</v>
      </c>
      <c r="VE30" s="33">
        <v>3.3347229999999999E-3</v>
      </c>
      <c r="VF30" s="33">
        <v>6.0716606999999999E-2</v>
      </c>
      <c r="VG30" s="33">
        <v>0.767170982</v>
      </c>
      <c r="VH30" s="33">
        <v>2.5064076000000001E-2</v>
      </c>
      <c r="VI30" s="33">
        <v>4.5737699999999996E-3</v>
      </c>
      <c r="VJ30" s="33">
        <v>3.6912440000000002E-3</v>
      </c>
      <c r="VK30" s="33">
        <v>3.8615618999999997E-2</v>
      </c>
      <c r="VL30" s="33">
        <v>2.8379359999999999E-2</v>
      </c>
      <c r="VM30" s="33">
        <v>4.4191872E-2</v>
      </c>
      <c r="VN30" s="33">
        <v>3.5899134999999999E-2</v>
      </c>
      <c r="VO30" s="33">
        <v>9.6960966999999995E-2</v>
      </c>
      <c r="VP30" s="33">
        <v>4.4146668999999999E-2</v>
      </c>
      <c r="VQ30" s="33">
        <v>5.4398629999999996E-3</v>
      </c>
      <c r="VR30" s="33">
        <v>5.0057330000000001E-3</v>
      </c>
      <c r="VS30" s="33">
        <v>6.7561300000000004E-4</v>
      </c>
      <c r="VT30" s="33">
        <v>3.3666690000000001E-3</v>
      </c>
      <c r="VU30" s="33">
        <v>1.5286599E-2</v>
      </c>
      <c r="VV30" s="33">
        <v>4.8272180000000003E-3</v>
      </c>
      <c r="VW30" s="33">
        <v>5.9530800000000001E-4</v>
      </c>
      <c r="VX30" s="33">
        <v>2.1026450000000002E-3</v>
      </c>
      <c r="VY30" s="33">
        <v>6.7437599999999997E-4</v>
      </c>
      <c r="VZ30" s="33">
        <v>1.0942194000000001E-2</v>
      </c>
      <c r="WA30" s="33">
        <v>3.0223386000000001E-2</v>
      </c>
      <c r="WB30" s="33">
        <v>4.7368790000000003E-3</v>
      </c>
      <c r="WC30" s="33">
        <v>4.2291653999999998E-2</v>
      </c>
      <c r="WD30" s="33">
        <v>1.1402010000000001E-2</v>
      </c>
      <c r="WE30" s="33">
        <v>1.571322E-3</v>
      </c>
      <c r="WF30" s="33">
        <v>2.0597969999999999E-3</v>
      </c>
      <c r="WG30" s="33">
        <v>5.5594959999999997E-3</v>
      </c>
      <c r="WH30" s="67" t="s">
        <v>2357</v>
      </c>
      <c r="WI30" s="33">
        <v>4.8510399999999998E-4</v>
      </c>
      <c r="WJ30" s="33">
        <v>2.9483605E-2</v>
      </c>
      <c r="WK30" s="33">
        <v>0.96881458799999998</v>
      </c>
      <c r="WL30" s="33">
        <v>2.9438419E-2</v>
      </c>
      <c r="WM30" s="33">
        <v>0.53289500199999995</v>
      </c>
      <c r="WN30" s="33">
        <v>0</v>
      </c>
      <c r="WO30" s="33">
        <v>0.21347851300000001</v>
      </c>
      <c r="WP30" s="33">
        <v>0.23750009499999999</v>
      </c>
      <c r="WQ30" s="33">
        <v>0.30847003499999998</v>
      </c>
      <c r="WR30" s="33">
        <v>8.4993399999999993E-3</v>
      </c>
      <c r="WS30" s="33">
        <v>0.14261305799999999</v>
      </c>
      <c r="WT30" s="33">
        <v>0.211390562</v>
      </c>
      <c r="WU30" s="33">
        <v>0.25962602800000001</v>
      </c>
      <c r="WV30" s="33">
        <v>2.0494919E-2</v>
      </c>
      <c r="WW30" s="33">
        <v>2.8810326000000001E-2</v>
      </c>
      <c r="WX30" s="33">
        <v>5.4495320999999999E-2</v>
      </c>
      <c r="WY30" s="33">
        <v>0</v>
      </c>
      <c r="WZ30" s="33">
        <v>0.13312433900000001</v>
      </c>
      <c r="XA30" s="33">
        <v>1.7786802000000001E-2</v>
      </c>
      <c r="XB30" s="33">
        <v>2.5085982999999999E-2</v>
      </c>
      <c r="XC30" s="33">
        <v>1.6282499999999999E-3</v>
      </c>
      <c r="XD30" s="33">
        <v>0.99014434299999998</v>
      </c>
      <c r="XE30" s="33">
        <v>8.2274080000000003E-3</v>
      </c>
      <c r="XF30" s="33">
        <v>8.9691515700000002E-3</v>
      </c>
      <c r="XG30" s="33">
        <v>1.65892541E-3</v>
      </c>
      <c r="XH30" s="155" t="s">
        <v>2357</v>
      </c>
      <c r="XI30" s="155"/>
      <c r="XJ30" s="155"/>
      <c r="XK30" s="155" t="s">
        <v>2357</v>
      </c>
      <c r="XL30" s="155"/>
      <c r="XM30" s="155"/>
      <c r="XN30" s="155"/>
      <c r="XO30" s="155"/>
      <c r="XP30" s="155"/>
      <c r="XQ30" s="33">
        <v>0.89443256500000001</v>
      </c>
      <c r="XR30" s="33">
        <v>0.105567435</v>
      </c>
      <c r="XS30" s="33">
        <v>0.93759448400000001</v>
      </c>
      <c r="XT30" s="33">
        <v>5.8208623000000001E-2</v>
      </c>
      <c r="XU30" s="33">
        <v>0.94317773900000001</v>
      </c>
      <c r="XV30" s="33">
        <v>5.5791255999999997E-2</v>
      </c>
      <c r="XW30" s="33">
        <v>6.9279550000000004E-3</v>
      </c>
      <c r="XX30" s="33">
        <v>0.79726951199999996</v>
      </c>
      <c r="XY30" s="33">
        <v>0.195802532</v>
      </c>
      <c r="XZ30" s="33">
        <v>1.3409321E-2</v>
      </c>
      <c r="YA30" s="33">
        <v>0.86870090799999999</v>
      </c>
      <c r="YB30" s="33">
        <v>0.117138781</v>
      </c>
      <c r="YC30" s="155" t="s">
        <v>2360</v>
      </c>
      <c r="YD30" s="155"/>
      <c r="YE30" s="155" t="s">
        <v>2361</v>
      </c>
      <c r="YF30" s="155"/>
      <c r="YG30" s="155"/>
      <c r="YH30" s="155" t="s">
        <v>2361</v>
      </c>
      <c r="YI30" s="155"/>
      <c r="YJ30" s="155"/>
      <c r="YK30" s="155"/>
      <c r="YL30" s="155"/>
      <c r="YM30" s="155"/>
      <c r="YN30" s="155" t="s">
        <v>2361</v>
      </c>
      <c r="YO30" s="155"/>
      <c r="YP30" s="155"/>
      <c r="YQ30" s="155"/>
      <c r="YR30" s="155" t="s">
        <v>2361</v>
      </c>
      <c r="YS30" s="155"/>
      <c r="YT30" s="155"/>
      <c r="YU30" s="155"/>
      <c r="YV30" s="155"/>
      <c r="YW30" s="33">
        <v>0.66554893699999995</v>
      </c>
      <c r="YX30" s="33">
        <v>0.33213459299999998</v>
      </c>
      <c r="YY30" s="33">
        <v>0.42315592600000002</v>
      </c>
      <c r="YZ30" s="33">
        <v>0.77136463099999997</v>
      </c>
      <c r="ZA30" s="33">
        <v>5.0034329999999998E-3</v>
      </c>
      <c r="ZB30" s="33">
        <v>5.1188539999999999E-3</v>
      </c>
      <c r="ZC30" s="33">
        <v>7.4554299999999999E-4</v>
      </c>
      <c r="ZD30" s="33">
        <v>2.6778099999999998E-4</v>
      </c>
      <c r="ZE30" s="33">
        <v>6.0687880000000003E-3</v>
      </c>
      <c r="ZF30" s="33">
        <v>5.75246E-3</v>
      </c>
      <c r="ZG30" s="33">
        <v>3.5775607000000001E-2</v>
      </c>
      <c r="ZH30" s="33">
        <v>1.6564978000000001E-2</v>
      </c>
      <c r="ZI30" s="33">
        <v>1.1980318E-2</v>
      </c>
      <c r="ZJ30" s="33">
        <v>0</v>
      </c>
      <c r="ZK30" s="33">
        <v>0.23991093899999999</v>
      </c>
      <c r="ZL30" s="33">
        <v>0.76004718400000004</v>
      </c>
      <c r="ZM30" s="33">
        <v>0.192454452</v>
      </c>
      <c r="ZN30" s="33">
        <v>0.967378458</v>
      </c>
      <c r="ZO30" s="33">
        <v>3.7303406999999997E-2</v>
      </c>
      <c r="ZP30" s="33">
        <v>7.7581990000000003E-3</v>
      </c>
      <c r="ZQ30" s="33">
        <v>0.29953780699999999</v>
      </c>
      <c r="ZR30" s="33">
        <v>0.19283916400000001</v>
      </c>
      <c r="ZS30" s="33">
        <v>6.2241359000000003E-2</v>
      </c>
      <c r="ZT30" s="33">
        <v>0.111585138</v>
      </c>
      <c r="ZU30" s="33">
        <v>1.9468616000000001E-2</v>
      </c>
      <c r="ZV30" s="33">
        <v>1.0854469E-2</v>
      </c>
      <c r="ZW30" s="33">
        <v>0.53547048900000005</v>
      </c>
      <c r="ZX30" s="33">
        <v>1.5359103000000001E-2</v>
      </c>
      <c r="ZY30" s="33">
        <v>1.0810024999999999E-2</v>
      </c>
      <c r="ZZ30" s="33">
        <v>7.0281220000000004E-3</v>
      </c>
      <c r="AAA30" s="33">
        <v>0.13434085900000001</v>
      </c>
      <c r="AAB30" s="33">
        <v>0.118092349</v>
      </c>
      <c r="AAC30" s="33">
        <v>0</v>
      </c>
      <c r="AAD30" s="33">
        <v>7.9773810000000004E-3</v>
      </c>
      <c r="AAE30" s="33">
        <v>3.7331679E-2</v>
      </c>
      <c r="AAF30" s="33">
        <v>2.4039774E-2</v>
      </c>
      <c r="AAG30" s="33">
        <v>9.9790079999999993E-3</v>
      </c>
      <c r="AAH30" s="33">
        <v>0.28631529500000003</v>
      </c>
      <c r="AAI30" s="33">
        <v>0.164707092</v>
      </c>
      <c r="AAJ30" s="33">
        <v>7.4256026000000003E-2</v>
      </c>
      <c r="AAK30" s="33">
        <v>9.4226641999999999E-2</v>
      </c>
      <c r="AAL30" s="33">
        <v>3.0967503E-2</v>
      </c>
      <c r="AAM30" s="33">
        <v>1.4319777000000001E-2</v>
      </c>
      <c r="AAN30" s="33">
        <v>0.55043576299999997</v>
      </c>
      <c r="AAO30" s="33">
        <v>1.5338228000000001E-2</v>
      </c>
      <c r="AAP30" s="33">
        <v>1.129287E-2</v>
      </c>
      <c r="AAQ30" s="33">
        <v>7.8811320000000008E-3</v>
      </c>
      <c r="AAR30" s="33">
        <v>0.13252017599999999</v>
      </c>
      <c r="AAS30" s="33">
        <v>0.12245403000000001</v>
      </c>
      <c r="AAT30" s="33">
        <v>1.1223899999999999E-4</v>
      </c>
      <c r="AAU30" s="33">
        <v>1.5444747999999999E-2</v>
      </c>
      <c r="AAV30" s="33">
        <v>2.22309E-3</v>
      </c>
      <c r="AAW30" s="33">
        <v>3.1104748000000002E-2</v>
      </c>
      <c r="AAX30" s="33">
        <v>1.6295206999999999E-2</v>
      </c>
      <c r="AAY30" s="33">
        <v>6.7859599999999997E-3</v>
      </c>
      <c r="AAZ30" s="33">
        <v>5.1468346999999998E-2</v>
      </c>
      <c r="ABA30" s="33">
        <v>0.84738126800000002</v>
      </c>
      <c r="ABB30" s="33">
        <v>0.101150385</v>
      </c>
      <c r="ABC30" s="33">
        <v>2.2072367999999998E-2</v>
      </c>
      <c r="ABD30" s="33">
        <v>0.91387108100000003</v>
      </c>
      <c r="ABE30" s="33">
        <v>6.4056551000000003E-2</v>
      </c>
      <c r="ABF30" s="33">
        <v>2.8830913E-2</v>
      </c>
      <c r="ABG30" s="33">
        <v>0.920276655</v>
      </c>
      <c r="ABH30" s="33">
        <v>5.0717892000000001E-2</v>
      </c>
      <c r="ABI30" s="33">
        <v>0.35855388300000002</v>
      </c>
      <c r="ABJ30" s="33">
        <v>0.64133574699999996</v>
      </c>
      <c r="ABK30" s="33">
        <v>0.84647688499999996</v>
      </c>
      <c r="ABL30" s="33">
        <v>0.15352311499999999</v>
      </c>
      <c r="ABM30" s="33">
        <v>0.70054377499999998</v>
      </c>
      <c r="ABN30" s="33">
        <v>5.899283E-3</v>
      </c>
      <c r="ABO30" s="33">
        <v>0.26964327900000001</v>
      </c>
      <c r="ABP30" s="33">
        <v>2.501269E-3</v>
      </c>
      <c r="ABQ30" s="33">
        <v>9.1380091999999996E-2</v>
      </c>
      <c r="ABR30" s="33">
        <v>3.3029298999999998E-2</v>
      </c>
      <c r="ABS30" s="33">
        <v>9.0544744999999996E-2</v>
      </c>
      <c r="ABT30" s="33">
        <v>9.7242946999999996E-2</v>
      </c>
    </row>
    <row r="31" spans="1:748" s="30" customFormat="1" ht="13.8" x14ac:dyDescent="0.3">
      <c r="A31" s="31"/>
      <c r="B31" s="32"/>
      <c r="C31" s="31"/>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58"/>
      <c r="HI31" s="58"/>
      <c r="HJ31" s="58"/>
      <c r="HK31" s="59"/>
      <c r="HL31" s="58"/>
      <c r="HM31" s="58"/>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c r="SB31" s="33"/>
      <c r="SC31" s="33"/>
      <c r="SD31" s="33"/>
      <c r="SE31" s="33"/>
      <c r="SF31" s="33"/>
      <c r="SG31" s="33"/>
      <c r="SH31" s="33"/>
      <c r="SI31" s="33"/>
      <c r="SJ31" s="33"/>
      <c r="SK31" s="33"/>
      <c r="SL31" s="33"/>
      <c r="SM31" s="33"/>
      <c r="SN31" s="33"/>
      <c r="SO31" s="33"/>
      <c r="SP31" s="33"/>
      <c r="SQ31" s="33"/>
      <c r="SR31" s="33"/>
      <c r="SS31" s="33"/>
      <c r="ST31" s="33"/>
      <c r="SU31" s="33"/>
      <c r="SV31" s="33"/>
      <c r="SW31" s="33"/>
      <c r="SX31" s="33"/>
      <c r="SY31" s="33"/>
      <c r="SZ31" s="33"/>
      <c r="TA31" s="33"/>
      <c r="TB31" s="33"/>
      <c r="TC31" s="33"/>
      <c r="TD31" s="33"/>
      <c r="TE31" s="33"/>
      <c r="TF31" s="33"/>
      <c r="TG31" s="33"/>
      <c r="TH31" s="33"/>
      <c r="TI31" s="33"/>
      <c r="TJ31" s="33"/>
      <c r="TK31" s="33"/>
      <c r="TL31" s="33"/>
      <c r="TM31" s="33"/>
      <c r="TN31" s="33"/>
      <c r="TO31" s="33"/>
      <c r="TP31" s="33"/>
      <c r="TQ31" s="33"/>
      <c r="TR31" s="33"/>
      <c r="TS31" s="33"/>
      <c r="TT31" s="33"/>
      <c r="TU31" s="33"/>
      <c r="TV31" s="33"/>
      <c r="TW31" s="33"/>
      <c r="TX31" s="33"/>
      <c r="TY31" s="33"/>
      <c r="TZ31" s="33"/>
      <c r="UA31" s="33"/>
      <c r="UB31" s="33"/>
      <c r="UC31" s="33"/>
      <c r="UD31" s="33"/>
      <c r="UE31" s="33"/>
      <c r="UF31" s="33"/>
      <c r="UG31" s="33"/>
      <c r="UH31" s="33"/>
      <c r="UI31" s="33"/>
      <c r="UJ31" s="33"/>
      <c r="UK31" s="33"/>
      <c r="UL31" s="33"/>
      <c r="UM31" s="33"/>
      <c r="UN31" s="33"/>
      <c r="UO31" s="33"/>
      <c r="UP31" s="33"/>
      <c r="UQ31" s="33"/>
      <c r="UR31" s="33"/>
      <c r="US31" s="33"/>
      <c r="UT31" s="33"/>
      <c r="UU31" s="33"/>
      <c r="UV31" s="33"/>
      <c r="UW31" s="33"/>
      <c r="UX31" s="33"/>
      <c r="UY31" s="33"/>
      <c r="UZ31" s="33"/>
      <c r="VA31" s="33"/>
      <c r="VB31" s="33"/>
      <c r="VC31" s="33"/>
      <c r="VD31" s="67"/>
      <c r="VE31" s="33"/>
      <c r="VF31" s="33"/>
      <c r="VG31" s="33"/>
      <c r="VH31" s="33"/>
      <c r="VI31" s="33"/>
      <c r="VJ31" s="33"/>
      <c r="VK31" s="33"/>
      <c r="VL31" s="33"/>
      <c r="VM31" s="33"/>
      <c r="VN31" s="33"/>
      <c r="VO31" s="33"/>
      <c r="VP31" s="33"/>
      <c r="VQ31" s="33"/>
      <c r="VR31" s="33"/>
      <c r="VS31" s="33"/>
      <c r="VT31" s="33"/>
      <c r="VU31" s="33"/>
      <c r="VV31" s="33"/>
      <c r="VW31" s="33"/>
      <c r="VX31" s="33"/>
      <c r="VY31" s="33"/>
      <c r="VZ31" s="33"/>
      <c r="WA31" s="33"/>
      <c r="WB31" s="33"/>
      <c r="WC31" s="33"/>
      <c r="WD31" s="33"/>
      <c r="WE31" s="33"/>
      <c r="WF31" s="33"/>
      <c r="WG31" s="33"/>
      <c r="WH31" s="33"/>
      <c r="WI31" s="33"/>
      <c r="WJ31" s="33"/>
      <c r="WK31" s="33"/>
      <c r="WL31" s="33"/>
      <c r="WM31" s="33"/>
      <c r="WN31" s="33"/>
      <c r="WO31" s="33"/>
      <c r="WP31" s="33"/>
      <c r="WQ31" s="33"/>
      <c r="WR31" s="33"/>
      <c r="WS31" s="33"/>
      <c r="WT31" s="33"/>
      <c r="WU31" s="33"/>
      <c r="WV31" s="33"/>
      <c r="WW31" s="33"/>
      <c r="WX31" s="33"/>
      <c r="WY31" s="33"/>
      <c r="WZ31" s="33"/>
      <c r="XA31" s="33"/>
      <c r="XB31" s="33"/>
      <c r="XC31" s="33"/>
      <c r="XD31" s="33"/>
      <c r="XE31" s="33"/>
      <c r="XF31" s="33"/>
      <c r="XG31" s="33"/>
      <c r="XH31" s="33"/>
      <c r="XI31" s="33"/>
      <c r="XJ31" s="33"/>
      <c r="XK31" s="33"/>
      <c r="XL31" s="33"/>
      <c r="XM31" s="33"/>
      <c r="XN31" s="33"/>
      <c r="XO31" s="33"/>
      <c r="XP31" s="33"/>
      <c r="XQ31" s="33"/>
      <c r="XR31" s="33"/>
      <c r="XS31" s="33"/>
      <c r="XT31" s="33"/>
      <c r="XU31" s="33"/>
      <c r="XV31" s="33"/>
      <c r="XW31" s="33"/>
      <c r="XX31" s="33"/>
      <c r="XY31" s="33"/>
      <c r="XZ31" s="33"/>
      <c r="YA31" s="33"/>
      <c r="YB31" s="33"/>
      <c r="YC31" s="33"/>
      <c r="YD31" s="33"/>
      <c r="YE31" s="33"/>
      <c r="YF31" s="33"/>
      <c r="YG31" s="33"/>
      <c r="YH31" s="33"/>
      <c r="YI31" s="33"/>
      <c r="YJ31" s="33"/>
      <c r="YK31" s="33"/>
      <c r="YL31" s="33"/>
      <c r="YM31" s="33"/>
      <c r="YN31" s="33"/>
      <c r="YO31" s="33"/>
      <c r="YP31" s="33"/>
      <c r="YQ31" s="33"/>
      <c r="YR31" s="33"/>
      <c r="YS31" s="33"/>
      <c r="YT31" s="33"/>
      <c r="YU31" s="33"/>
      <c r="YV31" s="33"/>
      <c r="YW31" s="33"/>
      <c r="YX31" s="33"/>
      <c r="YY31" s="33"/>
      <c r="YZ31" s="33"/>
      <c r="ZA31" s="33"/>
      <c r="ZB31" s="33"/>
      <c r="ZC31" s="33"/>
      <c r="ZD31" s="33"/>
      <c r="ZE31" s="33"/>
      <c r="ZF31" s="33"/>
      <c r="ZG31" s="33"/>
      <c r="ZH31" s="33"/>
      <c r="ZI31" s="33"/>
      <c r="ZJ31" s="33"/>
      <c r="ZK31" s="33"/>
      <c r="ZL31" s="33"/>
      <c r="ZM31" s="33"/>
      <c r="ZN31" s="33"/>
      <c r="ZO31" s="33"/>
      <c r="ZP31" s="33"/>
      <c r="ZQ31" s="33"/>
      <c r="ZR31" s="33"/>
      <c r="ZS31" s="33"/>
      <c r="ZT31" s="33"/>
      <c r="ZU31" s="33"/>
      <c r="ZV31" s="33"/>
      <c r="ZW31" s="33"/>
      <c r="ZX31" s="33"/>
      <c r="ZY31" s="33"/>
      <c r="ZZ31" s="33"/>
      <c r="AAA31" s="33"/>
      <c r="AAB31" s="33"/>
      <c r="AAC31" s="33"/>
      <c r="AAD31" s="33"/>
      <c r="AAE31" s="33"/>
      <c r="AAF31" s="33"/>
      <c r="AAG31" s="33"/>
      <c r="AAH31" s="33"/>
      <c r="AAI31" s="33"/>
      <c r="AAJ31" s="33"/>
      <c r="AAK31" s="33"/>
      <c r="AAL31" s="33"/>
      <c r="AAM31" s="33"/>
      <c r="AAN31" s="33"/>
      <c r="AAO31" s="33"/>
      <c r="AAP31" s="33"/>
      <c r="AAQ31" s="33"/>
      <c r="AAR31" s="33"/>
      <c r="AAS31" s="33"/>
      <c r="AAT31" s="33"/>
      <c r="AAU31" s="33"/>
      <c r="AAV31" s="33"/>
      <c r="AAW31" s="33"/>
      <c r="AAX31" s="33"/>
      <c r="AAY31" s="33"/>
      <c r="AAZ31" s="33"/>
      <c r="ABA31" s="33"/>
      <c r="ABB31" s="33"/>
      <c r="ABC31" s="33"/>
      <c r="ABD31" s="33"/>
      <c r="ABE31" s="33"/>
      <c r="ABF31" s="33"/>
      <c r="ABG31" s="33"/>
      <c r="ABH31" s="33"/>
      <c r="ABI31" s="33"/>
      <c r="ABJ31" s="33"/>
      <c r="ABK31" s="33"/>
      <c r="ABL31" s="33"/>
      <c r="ABM31" s="33"/>
      <c r="ABN31" s="33"/>
      <c r="ABO31" s="33"/>
      <c r="ABP31" s="33"/>
      <c r="ABQ31" s="33"/>
      <c r="ABR31" s="33"/>
      <c r="ABS31" s="33"/>
      <c r="ABT31" s="33"/>
    </row>
    <row r="32" spans="1:748" s="30" customFormat="1" ht="13.8" x14ac:dyDescent="0.3">
      <c r="A32" s="31" t="s">
        <v>2454</v>
      </c>
      <c r="B32" s="32" t="s">
        <v>87</v>
      </c>
      <c r="C32" s="31" t="s">
        <v>87</v>
      </c>
      <c r="D32" s="33">
        <v>0.52024859300000004</v>
      </c>
      <c r="E32" s="33">
        <v>0.47975140700000002</v>
      </c>
      <c r="F32" s="33">
        <v>0.49932189300000002</v>
      </c>
      <c r="G32" s="33">
        <v>0.50067810700000004</v>
      </c>
      <c r="H32" s="33">
        <v>8.0602051999999993E-2</v>
      </c>
      <c r="I32" s="33">
        <v>0.91939794799999996</v>
      </c>
      <c r="J32" s="33">
        <v>0.38167588299999999</v>
      </c>
      <c r="K32" s="33">
        <v>0.61832411700000001</v>
      </c>
      <c r="L32" s="33">
        <v>0.99343000199999998</v>
      </c>
      <c r="M32" s="33">
        <v>6.4018460000000001E-3</v>
      </c>
      <c r="N32" s="33">
        <v>0.81060841800000005</v>
      </c>
      <c r="O32" s="33">
        <v>0.18933011699999999</v>
      </c>
      <c r="P32" s="33">
        <v>0.472796094</v>
      </c>
      <c r="Q32" s="33">
        <v>0.527203906</v>
      </c>
      <c r="R32" s="33">
        <v>5.6658337000000003E-2</v>
      </c>
      <c r="S32" s="33">
        <v>0.13062917700000001</v>
      </c>
      <c r="T32" s="33">
        <v>0.25256009600000001</v>
      </c>
      <c r="U32" s="33">
        <v>5.0453597000000003E-2</v>
      </c>
      <c r="V32" s="33">
        <v>6.3310558000000003E-2</v>
      </c>
      <c r="W32" s="33">
        <v>0.13821378600000001</v>
      </c>
      <c r="X32" s="33">
        <v>0.25265459899999998</v>
      </c>
      <c r="Y32" s="33">
        <v>5.5519851000000002E-2</v>
      </c>
      <c r="Z32" s="33">
        <v>0.207315579</v>
      </c>
      <c r="AA32" s="33">
        <v>9.6831829999999994E-2</v>
      </c>
      <c r="AB32" s="33">
        <v>1.5211415939999999E-2</v>
      </c>
      <c r="AC32" s="33">
        <v>3.7221832149999995E-2</v>
      </c>
      <c r="AD32" s="33">
        <v>3.4372737290000004E-2</v>
      </c>
      <c r="AE32" s="33">
        <v>0.60978119799999997</v>
      </c>
      <c r="AF32" s="33">
        <v>0.27566157499999999</v>
      </c>
      <c r="AG32" s="33">
        <v>0.114557228</v>
      </c>
      <c r="AH32" s="33">
        <v>0.116055873</v>
      </c>
      <c r="AI32" s="33">
        <v>0.21097133900000001</v>
      </c>
      <c r="AJ32" s="33">
        <v>0.55108435099999997</v>
      </c>
      <c r="AK32" s="33">
        <v>0.121888437</v>
      </c>
      <c r="AL32" s="33">
        <v>0.81601475700000003</v>
      </c>
      <c r="AM32" s="33">
        <v>0.18398524299999999</v>
      </c>
      <c r="AN32" s="33">
        <v>0.80274326500000004</v>
      </c>
      <c r="AO32" s="33">
        <v>0.37439407800000002</v>
      </c>
      <c r="AP32" s="33">
        <v>0.434281847</v>
      </c>
      <c r="AQ32" s="33">
        <v>0.37060402999999997</v>
      </c>
      <c r="AR32" s="33">
        <v>0.27803867399999999</v>
      </c>
      <c r="AS32" s="33">
        <v>0.99884530599999999</v>
      </c>
      <c r="AT32" s="33">
        <v>0.390020635</v>
      </c>
      <c r="AU32" s="33">
        <v>0</v>
      </c>
      <c r="AV32" s="33">
        <v>1.9799374000000002E-2</v>
      </c>
      <c r="AW32" s="33">
        <v>0</v>
      </c>
      <c r="AX32" s="33">
        <v>3.7035650000000003E-2</v>
      </c>
      <c r="AY32" s="33">
        <v>0.55017556199999995</v>
      </c>
      <c r="AZ32" s="33">
        <v>2.9687789999999999E-3</v>
      </c>
      <c r="BA32" s="33">
        <v>0.103702427</v>
      </c>
      <c r="BB32" s="33">
        <v>0.89629757300000001</v>
      </c>
      <c r="BC32" s="33">
        <v>0.45871062099999999</v>
      </c>
      <c r="BD32" s="33">
        <v>5.3071899999999998E-3</v>
      </c>
      <c r="BE32" s="33">
        <v>0.53598218900000005</v>
      </c>
      <c r="BF32" s="33">
        <v>0.143308991</v>
      </c>
      <c r="BG32" s="33">
        <v>0.415352997</v>
      </c>
      <c r="BH32" s="33">
        <v>0.51081228899999997</v>
      </c>
      <c r="BI32" s="33">
        <v>6.7756257E-2</v>
      </c>
      <c r="BJ32" s="33">
        <v>7.2792216000000007E-2</v>
      </c>
      <c r="BK32" s="33">
        <v>2.7898145999999999E-2</v>
      </c>
      <c r="BL32" s="33">
        <v>0.111382878</v>
      </c>
      <c r="BM32" s="33">
        <v>3.0996969999999999E-2</v>
      </c>
      <c r="BN32" s="33">
        <v>0.30407626999999998</v>
      </c>
      <c r="BO32" s="33">
        <v>1.48565E-4</v>
      </c>
      <c r="BP32" s="33">
        <v>3.5513095000000001E-2</v>
      </c>
      <c r="BQ32" s="33">
        <v>0.169259778</v>
      </c>
      <c r="BR32" s="33">
        <v>0.198358173</v>
      </c>
      <c r="BS32" s="33">
        <v>2.0715536E-2</v>
      </c>
      <c r="BT32" s="33">
        <v>0.53897225599999998</v>
      </c>
      <c r="BU32" s="33">
        <v>0.89575959100000002</v>
      </c>
      <c r="BV32" s="33">
        <v>0.77480397999999995</v>
      </c>
      <c r="BW32" s="33">
        <v>2.4636054000000001E-2</v>
      </c>
      <c r="BX32" s="33">
        <v>1.0039631E-2</v>
      </c>
      <c r="BY32" s="33">
        <v>1.9386066E-2</v>
      </c>
      <c r="BZ32" s="33">
        <v>7.8964200000000001E-4</v>
      </c>
      <c r="CA32" s="33">
        <v>8.8892330000000006E-2</v>
      </c>
      <c r="CB32" s="33">
        <v>5.2399860000000003E-3</v>
      </c>
      <c r="CC32" s="33">
        <v>0.19428253500000001</v>
      </c>
      <c r="CD32" s="33">
        <v>0.21931436000000001</v>
      </c>
      <c r="CE32" s="33">
        <v>4.1967710000000002E-3</v>
      </c>
      <c r="CF32" s="33">
        <v>0</v>
      </c>
      <c r="CG32" s="33">
        <v>6.0551610999999998E-2</v>
      </c>
      <c r="CH32" s="33">
        <v>0</v>
      </c>
      <c r="CI32" s="33">
        <v>2.8744E-3</v>
      </c>
      <c r="CJ32" s="33">
        <v>3.6817379999999999E-3</v>
      </c>
      <c r="CK32" s="33">
        <v>1.197076E-2</v>
      </c>
      <c r="CL32" s="33">
        <v>0</v>
      </c>
      <c r="CM32" s="33">
        <v>2.3957405000000001E-2</v>
      </c>
      <c r="CN32" s="33">
        <v>0.99983783699999995</v>
      </c>
      <c r="CO32" s="33">
        <v>0.61440673800000001</v>
      </c>
      <c r="CP32" s="33">
        <v>0.38559326199999999</v>
      </c>
      <c r="CQ32" s="33">
        <v>0.327997924</v>
      </c>
      <c r="CR32" s="33">
        <v>0.83719722699999999</v>
      </c>
      <c r="CS32" s="33">
        <v>0.67693863499999996</v>
      </c>
      <c r="CT32" s="33">
        <v>0.216462933</v>
      </c>
      <c r="CU32" s="33">
        <v>0.323401993</v>
      </c>
      <c r="CV32" s="33">
        <v>0.18280348399999999</v>
      </c>
      <c r="CW32" s="33">
        <v>8.9248953000000006E-2</v>
      </c>
      <c r="CX32" s="33">
        <v>0.72804208299999995</v>
      </c>
      <c r="CY32" s="33">
        <v>2.4102472E-2</v>
      </c>
      <c r="CZ32" s="33">
        <v>0.86531437600000005</v>
      </c>
      <c r="DA32" s="33">
        <v>0.110583152</v>
      </c>
      <c r="DB32" s="33">
        <v>0.163276275</v>
      </c>
      <c r="DC32" s="33">
        <v>1</v>
      </c>
      <c r="DD32" s="33">
        <v>9.6954180000000008E-3</v>
      </c>
      <c r="DE32" s="33">
        <v>0</v>
      </c>
      <c r="DF32" s="33">
        <v>0.11759217299999999</v>
      </c>
      <c r="DG32" s="33">
        <v>3.2832932000000002E-2</v>
      </c>
      <c r="DH32" s="33">
        <v>4.6499999999999999E-5</v>
      </c>
      <c r="DI32" s="33">
        <v>2.3200000000000001E-5</v>
      </c>
      <c r="DJ32" s="33">
        <v>3.1092939999999999E-3</v>
      </c>
      <c r="DK32" s="33">
        <v>0</v>
      </c>
      <c r="DL32" s="33">
        <v>0.83662361299999999</v>
      </c>
      <c r="DM32" s="33">
        <v>0</v>
      </c>
      <c r="DN32" s="33">
        <v>8.7570599999999997E-4</v>
      </c>
      <c r="DO32" s="33">
        <v>0.94043825199999997</v>
      </c>
      <c r="DP32" s="33">
        <v>0</v>
      </c>
      <c r="DQ32" s="33">
        <v>0</v>
      </c>
      <c r="DR32" s="33">
        <v>5.8686042000000001E-2</v>
      </c>
      <c r="DS32" s="33">
        <v>0</v>
      </c>
      <c r="DT32" s="33">
        <v>0</v>
      </c>
      <c r="DU32" s="33">
        <v>0.94548198800000005</v>
      </c>
      <c r="DV32" s="33">
        <v>3.1219793999999999E-2</v>
      </c>
      <c r="DW32" s="33">
        <v>9.7241740000000004E-3</v>
      </c>
      <c r="DX32" s="33">
        <v>1.0173079999999999E-2</v>
      </c>
      <c r="DY32" s="33">
        <v>3.4009650000000002E-3</v>
      </c>
      <c r="DZ32" s="33">
        <v>1.3574044E-2</v>
      </c>
      <c r="EA32" s="33">
        <v>0.99713721899999996</v>
      </c>
      <c r="EB32" s="33">
        <v>1.2876235999999999E-2</v>
      </c>
      <c r="EC32" s="33">
        <v>0.41053910999999998</v>
      </c>
      <c r="ED32" s="33">
        <v>2.4468133999999999E-2</v>
      </c>
      <c r="EE32" s="33">
        <v>0.97553186599999997</v>
      </c>
      <c r="EF32" s="33">
        <v>2.0292767999999999E-2</v>
      </c>
      <c r="EG32" s="33">
        <v>0.97966609699999996</v>
      </c>
      <c r="EH32" s="33">
        <v>5.0194764000000003E-2</v>
      </c>
      <c r="EI32" s="33">
        <v>0.94977333600000002</v>
      </c>
      <c r="EJ32" s="33">
        <v>5.6005314E-2</v>
      </c>
      <c r="EK32" s="33">
        <v>0.94380874699999995</v>
      </c>
      <c r="EL32" s="33">
        <v>5.3893836000000001E-2</v>
      </c>
      <c r="EM32" s="33">
        <v>0.94367051499999999</v>
      </c>
      <c r="EN32" s="33">
        <v>0.92754998899999996</v>
      </c>
      <c r="EO32" s="33">
        <v>0.15520579900000001</v>
      </c>
      <c r="EP32" s="33">
        <v>0.10551182200000001</v>
      </c>
      <c r="EQ32" s="33">
        <v>0.47966002499999999</v>
      </c>
      <c r="ER32" s="33">
        <v>0.30041263200000001</v>
      </c>
      <c r="ES32" s="33">
        <v>0.147792064</v>
      </c>
      <c r="ET32" s="33">
        <v>6.2243791999999999E-2</v>
      </c>
      <c r="EU32" s="33">
        <v>0.11850529999999999</v>
      </c>
      <c r="EV32" s="33">
        <v>0.94150303800000001</v>
      </c>
      <c r="EW32" s="33">
        <v>8.1100394000000006E-2</v>
      </c>
      <c r="EX32" s="33">
        <v>1.3575311E-2</v>
      </c>
      <c r="EY32" s="33">
        <v>0.76304705799999994</v>
      </c>
      <c r="EZ32" s="33">
        <v>0</v>
      </c>
      <c r="FA32" s="33">
        <v>0.22311245199999999</v>
      </c>
      <c r="FB32" s="33">
        <v>1.18837E-3</v>
      </c>
      <c r="FC32" s="33">
        <v>8.1600000000000005E-5</v>
      </c>
      <c r="FD32" s="33">
        <v>1.2305356999999999E-2</v>
      </c>
      <c r="FE32" s="33">
        <v>0.41347218499999999</v>
      </c>
      <c r="FF32" s="33">
        <v>0.292937104</v>
      </c>
      <c r="FG32" s="33">
        <v>7.723756E-3</v>
      </c>
      <c r="FH32" s="33">
        <v>0.173732044</v>
      </c>
      <c r="FI32" s="33">
        <v>5.3774822999999999E-2</v>
      </c>
      <c r="FJ32" s="33">
        <v>3.2011562E-2</v>
      </c>
      <c r="FK32" s="33">
        <v>2.6725529000000001E-2</v>
      </c>
      <c r="FL32" s="33">
        <v>0.42868742500000001</v>
      </c>
      <c r="FM32" s="33">
        <v>1.2842680000000001E-3</v>
      </c>
      <c r="FN32" s="33">
        <v>8.0524619000000006E-2</v>
      </c>
      <c r="FO32" s="33">
        <v>2.664001E-3</v>
      </c>
      <c r="FP32" s="33">
        <v>9.8851699000000001E-2</v>
      </c>
      <c r="FQ32" s="33">
        <v>7.9516454E-2</v>
      </c>
      <c r="FR32" s="33">
        <v>6.6860480999999999E-2</v>
      </c>
      <c r="FS32" s="33">
        <v>0.12483443900000001</v>
      </c>
      <c r="FT32" s="33">
        <v>9.3550088000000003E-2</v>
      </c>
      <c r="FU32" s="33">
        <v>4.8659466999999998E-2</v>
      </c>
      <c r="FV32" s="33">
        <v>3.8773238000000002E-2</v>
      </c>
      <c r="FW32" s="33">
        <v>1.9028272999999998E-2</v>
      </c>
      <c r="FX32" s="33" t="s">
        <v>2362</v>
      </c>
      <c r="FY32" s="33">
        <v>7.3416059999999997E-3</v>
      </c>
      <c r="FZ32" s="33">
        <v>0.113819108</v>
      </c>
      <c r="GA32" s="33">
        <v>0.82654387500000004</v>
      </c>
      <c r="GB32" s="33">
        <v>5.0801944000000002E-2</v>
      </c>
      <c r="GC32" s="33">
        <v>1.4934670000000001E-3</v>
      </c>
      <c r="GD32" s="33">
        <v>0.90967474599999998</v>
      </c>
      <c r="GE32" s="33">
        <v>9.0240559999999997E-2</v>
      </c>
      <c r="GF32" s="33">
        <v>0.26250270399999998</v>
      </c>
      <c r="GG32" s="33">
        <v>0.17001026799999999</v>
      </c>
      <c r="GH32" s="33" t="s">
        <v>2362</v>
      </c>
      <c r="GI32" s="33">
        <v>5.9200149999999998E-3</v>
      </c>
      <c r="GJ32" s="33">
        <v>0.16920146999999999</v>
      </c>
      <c r="GK32" s="33">
        <v>1.1718874000000001E-2</v>
      </c>
      <c r="GL32" s="33">
        <v>4.7918925000000001E-2</v>
      </c>
      <c r="GM32" s="33">
        <v>2.6627159000000001E-2</v>
      </c>
      <c r="GN32" s="33">
        <v>0.30700485</v>
      </c>
      <c r="GO32" s="33">
        <v>1.3387925E-2</v>
      </c>
      <c r="GP32" s="33">
        <v>4.7368992999999998E-2</v>
      </c>
      <c r="GQ32" s="33">
        <v>0.58652781499999995</v>
      </c>
      <c r="GR32" s="33" t="s">
        <v>2362</v>
      </c>
      <c r="GS32" s="33" t="s">
        <v>2362</v>
      </c>
      <c r="GT32" s="33" t="s">
        <v>2362</v>
      </c>
      <c r="GU32" s="33" t="s">
        <v>2362</v>
      </c>
      <c r="GV32" s="33" t="s">
        <v>2362</v>
      </c>
      <c r="GW32" s="33" t="s">
        <v>2362</v>
      </c>
      <c r="GX32" s="33" t="s">
        <v>2362</v>
      </c>
      <c r="GY32" s="33" t="s">
        <v>2362</v>
      </c>
      <c r="GZ32" s="33" t="s">
        <v>2362</v>
      </c>
      <c r="HA32" s="33" t="s">
        <v>2362</v>
      </c>
      <c r="HB32" s="33" t="s">
        <v>2362</v>
      </c>
      <c r="HC32" s="33" t="s">
        <v>2362</v>
      </c>
      <c r="HD32" s="33" t="s">
        <v>2362</v>
      </c>
      <c r="HE32" s="33" t="s">
        <v>2362</v>
      </c>
      <c r="HF32" s="33" t="s">
        <v>2362</v>
      </c>
      <c r="HG32" s="33">
        <v>0.96377863939999997</v>
      </c>
      <c r="HH32" s="58">
        <v>0.61499999999999999</v>
      </c>
      <c r="HI32" s="58">
        <v>0.65200000000000002</v>
      </c>
      <c r="HJ32" s="58">
        <v>0.95599999999999996</v>
      </c>
      <c r="HK32" s="58">
        <v>0.97599999999999998</v>
      </c>
      <c r="HL32" s="58">
        <v>0.82099999999999995</v>
      </c>
      <c r="HM32" s="58">
        <v>0.93700000000000006</v>
      </c>
      <c r="HN32" s="33">
        <v>0</v>
      </c>
      <c r="HO32" s="33">
        <v>0</v>
      </c>
      <c r="HP32" s="33">
        <v>0</v>
      </c>
      <c r="HQ32" s="33">
        <v>0.37919050799999998</v>
      </c>
      <c r="HR32" s="33">
        <v>0</v>
      </c>
      <c r="HS32" s="33">
        <v>1.6398910000000001E-3</v>
      </c>
      <c r="HT32" s="33">
        <v>2.3848789999999999E-3</v>
      </c>
      <c r="HU32" s="33">
        <v>3.0439699999999998E-4</v>
      </c>
      <c r="HV32" s="33">
        <v>0</v>
      </c>
      <c r="HW32" s="33">
        <v>0</v>
      </c>
      <c r="HX32" s="33">
        <v>0</v>
      </c>
      <c r="HY32" s="33">
        <v>0.104053963</v>
      </c>
      <c r="HZ32" s="33">
        <v>1.1748243E-2</v>
      </c>
      <c r="IA32" s="33">
        <v>0.28791914499999999</v>
      </c>
      <c r="IB32" s="33">
        <v>2.5203136000000001E-2</v>
      </c>
      <c r="IC32" s="33">
        <v>7.7655803999999995E-2</v>
      </c>
      <c r="ID32" s="33">
        <v>1.5208022E-2</v>
      </c>
      <c r="IE32" s="33">
        <v>7.2482534000000001E-2</v>
      </c>
      <c r="IF32" s="33">
        <v>0.122304038</v>
      </c>
      <c r="IG32" s="33">
        <v>0.17566223</v>
      </c>
      <c r="IH32" s="33">
        <v>5.7757160000000002E-3</v>
      </c>
      <c r="II32" s="33">
        <v>5.814489431E-2</v>
      </c>
      <c r="IJ32" s="33">
        <v>1.0182959999999999E-3</v>
      </c>
      <c r="IK32" s="33">
        <v>0</v>
      </c>
      <c r="IL32" s="33">
        <v>0</v>
      </c>
      <c r="IM32" s="33">
        <v>0</v>
      </c>
      <c r="IN32" s="33">
        <v>0.14060125700000001</v>
      </c>
      <c r="IO32" s="33">
        <v>2.3306087E-2</v>
      </c>
      <c r="IP32" s="33">
        <v>0.104435864</v>
      </c>
      <c r="IQ32" s="33">
        <v>0.45380885599999998</v>
      </c>
      <c r="IR32" s="33">
        <v>1.1277293000000001E-2</v>
      </c>
      <c r="IS32" s="33">
        <v>0.126542245</v>
      </c>
      <c r="IT32" s="33">
        <v>2.0519233000000001E-2</v>
      </c>
      <c r="IU32" s="33">
        <v>0.36326702199999999</v>
      </c>
      <c r="IV32" s="33">
        <v>1.2205250000000001E-3</v>
      </c>
      <c r="IW32" s="33">
        <v>0</v>
      </c>
      <c r="IX32" s="33">
        <v>6.9074999999999996E-4</v>
      </c>
      <c r="IY32" s="33">
        <v>3.0000646999999998E-2</v>
      </c>
      <c r="IZ32" s="33">
        <v>0.14298540100000001</v>
      </c>
      <c r="JA32" s="33">
        <v>9.0125996E-2</v>
      </c>
      <c r="JB32" s="33">
        <v>0.73688795699999998</v>
      </c>
      <c r="JC32" s="33">
        <v>9.1795021000000004E-2</v>
      </c>
      <c r="JD32" s="33">
        <v>0.90820497899999997</v>
      </c>
      <c r="JE32" s="33">
        <v>0.16353727600000001</v>
      </c>
      <c r="JF32" s="33">
        <v>0.28796539599999998</v>
      </c>
      <c r="JG32" s="33">
        <v>0.36908243400000001</v>
      </c>
      <c r="JH32" s="33">
        <v>0.16138050200000001</v>
      </c>
      <c r="JI32" s="33">
        <v>0.14996932299999999</v>
      </c>
      <c r="JJ32" s="33">
        <v>2.8792358000000001E-2</v>
      </c>
      <c r="JK32" s="33">
        <v>0.50159351399999996</v>
      </c>
      <c r="JL32" s="33">
        <v>1.6567500999999998E-2</v>
      </c>
      <c r="JM32" s="33">
        <v>6.5000869999999999E-3</v>
      </c>
      <c r="JN32" s="33">
        <v>0.10515316</v>
      </c>
      <c r="JO32" s="33">
        <v>6.8601632999999995E-2</v>
      </c>
      <c r="JP32" s="33">
        <v>0.17320838</v>
      </c>
      <c r="JQ32" s="33">
        <v>1.9868742000000002E-2</v>
      </c>
      <c r="JR32" s="33">
        <v>6.2524795999999994E-2</v>
      </c>
      <c r="JS32" s="33">
        <v>9.9789536999999998E-2</v>
      </c>
      <c r="JT32" s="33">
        <v>0.15575968900000001</v>
      </c>
      <c r="JU32" s="33">
        <v>0.659615438</v>
      </c>
      <c r="JV32" s="33">
        <v>9.6935238000000007E-2</v>
      </c>
      <c r="JW32" s="33">
        <v>2.3060390000000002E-3</v>
      </c>
      <c r="JX32" s="33">
        <v>9.9519973999999997E-2</v>
      </c>
      <c r="JY32" s="33">
        <v>0.72891908100000002</v>
      </c>
      <c r="JZ32" s="33">
        <v>0.20861083499999999</v>
      </c>
      <c r="KA32" s="33">
        <v>4.9017295000000002E-2</v>
      </c>
      <c r="KB32" s="33">
        <v>8.2437740000000006E-3</v>
      </c>
      <c r="KC32" s="33">
        <v>0</v>
      </c>
      <c r="KD32" s="33">
        <v>5.209015E-3</v>
      </c>
      <c r="KE32" s="33">
        <v>0.47239257200000001</v>
      </c>
      <c r="KF32" s="33">
        <v>0.38012177899999999</v>
      </c>
      <c r="KG32" s="33">
        <v>0.12538508700000001</v>
      </c>
      <c r="KH32" s="33">
        <v>1.7122117999999999E-2</v>
      </c>
      <c r="KI32" s="33">
        <v>1.5699999999999999E-5</v>
      </c>
      <c r="KJ32" s="33">
        <v>4.9627220000000001E-3</v>
      </c>
      <c r="KK32" s="33">
        <v>6.69434E-4</v>
      </c>
      <c r="KL32" s="33">
        <v>3.2683419999999998E-2</v>
      </c>
      <c r="KM32" s="33">
        <v>0.70923384300000003</v>
      </c>
      <c r="KN32" s="33">
        <v>1.1006182E-2</v>
      </c>
      <c r="KO32" s="33">
        <v>0.23088388600000001</v>
      </c>
      <c r="KP32" s="33">
        <v>1.5523235E-2</v>
      </c>
      <c r="KQ32" s="33">
        <v>1.768251E-3</v>
      </c>
      <c r="KR32" s="33">
        <v>0</v>
      </c>
      <c r="KS32" s="33">
        <v>0</v>
      </c>
      <c r="KT32" s="33">
        <v>7.1453200000000004E-4</v>
      </c>
      <c r="KU32" s="33">
        <v>1.387447E-3</v>
      </c>
      <c r="KV32" s="33">
        <v>8.2301758000000003E-2</v>
      </c>
      <c r="KW32" s="33">
        <v>0.134180937</v>
      </c>
      <c r="KX32" s="33">
        <v>2.3043931E-2</v>
      </c>
      <c r="KY32" s="33">
        <v>1.5583398E-2</v>
      </c>
      <c r="KZ32" s="33">
        <v>0.84704236099999997</v>
      </c>
      <c r="LA32" s="33">
        <v>2.0340779999999999E-3</v>
      </c>
      <c r="LB32" s="33">
        <v>3.4998346E-2</v>
      </c>
      <c r="LC32" s="33">
        <v>0.11035278799999999</v>
      </c>
      <c r="LD32" s="33" t="s">
        <v>2362</v>
      </c>
      <c r="LE32" s="33">
        <v>1.7354827999999999E-2</v>
      </c>
      <c r="LF32" s="33" t="s">
        <v>2362</v>
      </c>
      <c r="LG32" s="33">
        <v>7.4006640000000004E-3</v>
      </c>
      <c r="LH32" s="33">
        <v>1.2965907E-2</v>
      </c>
      <c r="LI32" s="33">
        <v>4.7619489999999997E-3</v>
      </c>
      <c r="LJ32" s="33">
        <v>0.27630914699999998</v>
      </c>
      <c r="LK32" s="33">
        <v>0.10452890300000001</v>
      </c>
      <c r="LL32" s="33">
        <v>1.158039E-3</v>
      </c>
      <c r="LM32" s="33">
        <v>0.37300188299999998</v>
      </c>
      <c r="LN32" s="33">
        <v>4.0831601000000002E-2</v>
      </c>
      <c r="LO32" s="33">
        <v>0.10280421300000001</v>
      </c>
      <c r="LP32" s="33">
        <v>4.9829410000000003E-3</v>
      </c>
      <c r="LQ32" s="33">
        <v>1.7344355999999998E-2</v>
      </c>
      <c r="LR32" s="33">
        <v>0.12334532300000001</v>
      </c>
      <c r="LS32" s="33">
        <v>0.125975696</v>
      </c>
      <c r="LT32" s="33">
        <v>0.18595758400000001</v>
      </c>
      <c r="LU32" s="33">
        <v>0.51577266499999996</v>
      </c>
      <c r="LV32" s="33">
        <v>4.5064221000000002E-2</v>
      </c>
      <c r="LW32" s="33">
        <v>2.0013034999999998E-2</v>
      </c>
      <c r="LX32" s="33">
        <v>7.7825699999999997E-4</v>
      </c>
      <c r="LY32" s="33">
        <v>8.4759999999999992E-3</v>
      </c>
      <c r="LZ32" s="33">
        <v>0.57561711599999998</v>
      </c>
      <c r="MA32" s="33">
        <v>3.7031284999999997E-2</v>
      </c>
      <c r="MB32" s="33">
        <v>4.0528115000000003E-2</v>
      </c>
      <c r="MC32" s="33">
        <v>1.0316568999999999E-2</v>
      </c>
      <c r="MD32" s="33">
        <v>0.33605878099999997</v>
      </c>
      <c r="ME32" s="33">
        <v>0.47230954000000003</v>
      </c>
      <c r="MF32" s="33">
        <v>0.32016156899999998</v>
      </c>
      <c r="MG32" s="33">
        <v>0.37790364599999998</v>
      </c>
      <c r="MH32" s="33">
        <v>4.2017457000000001E-2</v>
      </c>
      <c r="MI32" s="33">
        <v>6.4361720000000004E-3</v>
      </c>
      <c r="MJ32" s="33">
        <v>2.93935E-4</v>
      </c>
      <c r="MK32" s="33">
        <v>0</v>
      </c>
      <c r="ML32" s="33">
        <v>1.63991E-4</v>
      </c>
      <c r="MM32" s="33">
        <v>1.8769570000000001E-3</v>
      </c>
      <c r="MN32" s="33">
        <v>1.3047320000000001E-3</v>
      </c>
      <c r="MO32" s="33">
        <v>4.0815273999999999E-2</v>
      </c>
      <c r="MP32" s="33">
        <v>0.12146205</v>
      </c>
      <c r="MQ32" s="33">
        <v>8.8091025000000003E-2</v>
      </c>
      <c r="MR32" s="33">
        <v>4.6529839000000003E-2</v>
      </c>
      <c r="MS32" s="33">
        <v>6.5527679000000005E-2</v>
      </c>
      <c r="MT32" s="33">
        <v>0.13886774099999999</v>
      </c>
      <c r="MU32" s="33">
        <v>6.4786509000000006E-2</v>
      </c>
      <c r="MV32" s="33">
        <v>0</v>
      </c>
      <c r="MW32" s="33">
        <v>2.6286199999999999E-4</v>
      </c>
      <c r="MX32" s="33">
        <v>0.213667407</v>
      </c>
      <c r="MY32" s="33">
        <v>0.78606973099999999</v>
      </c>
      <c r="MZ32" s="33">
        <v>0.134972851</v>
      </c>
      <c r="NA32" s="33">
        <v>0.55562427970000006</v>
      </c>
      <c r="NB32" s="33">
        <v>0.26475274900000001</v>
      </c>
      <c r="NC32" s="33">
        <v>0.73524725099999999</v>
      </c>
      <c r="ND32" s="33">
        <v>0.59589047100000003</v>
      </c>
      <c r="NE32" s="33">
        <v>0.63824301400000005</v>
      </c>
      <c r="NF32" s="33">
        <v>8.3372626000000005E-2</v>
      </c>
      <c r="NG32" s="33">
        <v>0.244247034</v>
      </c>
      <c r="NH32" s="33">
        <v>0.19654284999999999</v>
      </c>
      <c r="NI32" s="33">
        <v>0.18356629299999999</v>
      </c>
      <c r="NJ32" s="33">
        <v>6.1796719999999999E-2</v>
      </c>
      <c r="NK32" s="33">
        <v>1.4359451000000001E-2</v>
      </c>
      <c r="NL32" s="33">
        <v>8.6723385E-2</v>
      </c>
      <c r="NM32" s="33">
        <v>4.0520490000000003E-3</v>
      </c>
      <c r="NN32" s="33">
        <v>4.6574189000000002E-2</v>
      </c>
      <c r="NO32" s="33">
        <v>1.3624869999999999E-3</v>
      </c>
      <c r="NP32" s="33">
        <v>2.20963870428026E-2</v>
      </c>
      <c r="NQ32" s="33">
        <v>9.7177607999999999E-2</v>
      </c>
      <c r="NR32" s="33">
        <v>0</v>
      </c>
      <c r="NS32" s="33">
        <v>1.2645712999999999E-2</v>
      </c>
      <c r="NT32" s="33">
        <v>0.56219780799999997</v>
      </c>
      <c r="NU32" s="33">
        <v>6.3890201999999993E-2</v>
      </c>
      <c r="NV32" s="33">
        <v>8.4700203000000002E-2</v>
      </c>
      <c r="NW32" s="33">
        <v>0.16840614000000001</v>
      </c>
      <c r="NX32" s="33">
        <v>0.166901349</v>
      </c>
      <c r="NY32" s="33">
        <v>0.287013456</v>
      </c>
      <c r="NZ32" s="33">
        <v>7.6319700000000001E-3</v>
      </c>
      <c r="OA32" s="33">
        <v>2.962337E-2</v>
      </c>
      <c r="OB32" s="33">
        <v>3.5449599999999999E-4</v>
      </c>
      <c r="OC32" s="33">
        <v>0.197302215</v>
      </c>
      <c r="OD32" s="33">
        <v>0.18007547700000001</v>
      </c>
      <c r="OE32" s="33">
        <v>2.1093863000000001E-2</v>
      </c>
      <c r="OF32" s="33">
        <v>7.5652650000000002E-2</v>
      </c>
      <c r="OG32" s="33">
        <v>0</v>
      </c>
      <c r="OH32" s="33">
        <v>0</v>
      </c>
      <c r="OI32" s="33">
        <v>6.9924929999999998E-3</v>
      </c>
      <c r="OJ32" s="33">
        <v>0.81043695900000001</v>
      </c>
      <c r="OK32" s="33">
        <v>1.1122755999999999E-2</v>
      </c>
      <c r="OL32" s="33">
        <v>0.63470240700000002</v>
      </c>
      <c r="OM32" s="33">
        <v>6.2939663000000007E-2</v>
      </c>
      <c r="ON32" s="33">
        <v>0.206225725</v>
      </c>
      <c r="OO32" s="33">
        <v>6.5413560999999995E-2</v>
      </c>
      <c r="OP32" s="33">
        <v>1.9528344E-2</v>
      </c>
      <c r="OQ32" s="33">
        <v>2.9258333000000001E-2</v>
      </c>
      <c r="OR32" s="33">
        <v>0.71034866699999999</v>
      </c>
      <c r="OS32" s="33">
        <v>7.0933276000000003E-2</v>
      </c>
      <c r="OT32" s="33">
        <v>0.13546386999999999</v>
      </c>
      <c r="OU32" s="33">
        <v>2.8176113999999999E-2</v>
      </c>
      <c r="OV32" s="33">
        <v>2.5554561E-2</v>
      </c>
      <c r="OW32" s="33">
        <v>3.2017506000000001E-2</v>
      </c>
      <c r="OX32" s="33">
        <v>0.63486536400000004</v>
      </c>
      <c r="OY32" s="33">
        <v>4.7355091000000002E-2</v>
      </c>
      <c r="OZ32" s="33">
        <v>0.214007589</v>
      </c>
      <c r="PA32" s="33">
        <v>7.0960562000000005E-2</v>
      </c>
      <c r="PB32" s="33">
        <v>7.9388799999999997E-4</v>
      </c>
      <c r="PC32" s="33">
        <v>6.8069024000000006E-2</v>
      </c>
      <c r="PD32" s="33">
        <v>0.63626670699999999</v>
      </c>
      <c r="PE32" s="33">
        <v>3.8180708000000001E-2</v>
      </c>
      <c r="PF32" s="33">
        <v>0.16835310000000001</v>
      </c>
      <c r="PG32" s="33">
        <v>8.9024450000000005E-2</v>
      </c>
      <c r="PH32" s="33">
        <v>6.1500000000000004E-5</v>
      </c>
      <c r="PI32" s="33">
        <v>1.6316229000000002E-2</v>
      </c>
      <c r="PJ32" s="33">
        <v>0.79091830799999996</v>
      </c>
      <c r="PK32" s="33">
        <v>4.0228800000000002E-2</v>
      </c>
      <c r="PL32" s="33">
        <v>0.118442173</v>
      </c>
      <c r="PM32" s="33">
        <v>3.3728924E-2</v>
      </c>
      <c r="PN32" s="33">
        <v>3.65566E-4</v>
      </c>
      <c r="PO32" s="33">
        <v>4.8377000000000003E-3</v>
      </c>
      <c r="PP32" s="33">
        <v>0.45996822100000001</v>
      </c>
      <c r="PQ32" s="33">
        <v>4.3248764000000002E-2</v>
      </c>
      <c r="PR32" s="33">
        <v>0.27102516900000001</v>
      </c>
      <c r="PS32" s="33">
        <v>0.219397857</v>
      </c>
      <c r="PT32" s="33">
        <v>5.1918799999999996E-4</v>
      </c>
      <c r="PU32" s="33">
        <v>0.81886623400000003</v>
      </c>
      <c r="PV32" s="33">
        <v>0.180321013</v>
      </c>
      <c r="PW32" s="33">
        <v>0.36415356900000001</v>
      </c>
      <c r="PX32" s="33">
        <v>0.15163394799999999</v>
      </c>
      <c r="PY32" s="33">
        <v>7.2817827000000002E-2</v>
      </c>
      <c r="PZ32" s="33">
        <v>2.16657E-3</v>
      </c>
      <c r="QA32" s="33">
        <v>0.136695761</v>
      </c>
      <c r="QB32" s="33">
        <v>0.21714494500000001</v>
      </c>
      <c r="QC32" s="33">
        <v>2.5808459999999999E-3</v>
      </c>
      <c r="QD32" s="33">
        <v>0</v>
      </c>
      <c r="QE32" s="33">
        <v>1.3700019999999999E-3</v>
      </c>
      <c r="QF32" s="33">
        <v>0</v>
      </c>
      <c r="QG32" s="33">
        <v>4.4663257999999997E-2</v>
      </c>
      <c r="QH32" s="33">
        <v>6.7732749999999996E-3</v>
      </c>
      <c r="QI32" s="33">
        <v>1.5572781000000001E-2</v>
      </c>
      <c r="QJ32" s="33">
        <v>0.87214253500000005</v>
      </c>
      <c r="QK32" s="33">
        <v>0.112284684</v>
      </c>
      <c r="QL32" s="33">
        <v>6.4815924999999996E-2</v>
      </c>
      <c r="QM32" s="33">
        <v>5.1024088000000002E-2</v>
      </c>
      <c r="QN32" s="33">
        <v>0.16026499899999999</v>
      </c>
      <c r="QO32" s="33">
        <v>0.18916071200000001</v>
      </c>
      <c r="QP32" s="33">
        <v>6.1263089999999999E-3</v>
      </c>
      <c r="QQ32" s="33">
        <v>0.20812834799999999</v>
      </c>
      <c r="QR32" s="33">
        <v>1.6825486000000001E-2</v>
      </c>
      <c r="QS32" s="33">
        <v>0.18713095399999999</v>
      </c>
      <c r="QT32" s="33">
        <v>0.42104433499999999</v>
      </c>
      <c r="QU32" s="33">
        <v>0.22049002600000001</v>
      </c>
      <c r="QV32" s="33">
        <v>5.759864E-2</v>
      </c>
      <c r="QW32" s="33">
        <v>1.429265E-2</v>
      </c>
      <c r="QX32" s="33">
        <v>0.124994064</v>
      </c>
      <c r="QY32" s="33">
        <v>6.9148407999999995E-2</v>
      </c>
      <c r="QZ32" s="33">
        <v>0</v>
      </c>
      <c r="RA32" s="33">
        <v>0.232795747</v>
      </c>
      <c r="RB32" s="33">
        <v>0.13017457800000001</v>
      </c>
      <c r="RC32" s="33">
        <v>7.9186077999999993E-2</v>
      </c>
      <c r="RD32" s="33">
        <v>0.16003063100000001</v>
      </c>
      <c r="RE32" s="33">
        <v>0.46860342900000002</v>
      </c>
      <c r="RF32" s="33">
        <v>0.34875272099999999</v>
      </c>
      <c r="RG32" s="33">
        <v>3.460426E-3</v>
      </c>
      <c r="RH32" s="33">
        <v>2.5654745999999999E-2</v>
      </c>
      <c r="RI32" s="33">
        <v>8.2527769999999993E-3</v>
      </c>
      <c r="RJ32" s="33">
        <v>5.0961997000000002E-2</v>
      </c>
      <c r="RK32" s="33">
        <v>3.8264190000000002E-3</v>
      </c>
      <c r="RL32" s="33">
        <v>1.8660165999999999E-2</v>
      </c>
      <c r="RM32" s="33">
        <v>6.8840339999999998E-3</v>
      </c>
      <c r="RN32" s="33">
        <v>2.1081658E-2</v>
      </c>
      <c r="RO32" s="33">
        <v>6.6312139000000006E-2</v>
      </c>
      <c r="RP32" s="33">
        <v>0.257436043</v>
      </c>
      <c r="RQ32" s="33">
        <v>0</v>
      </c>
      <c r="RR32" s="33">
        <v>0</v>
      </c>
      <c r="RS32" s="33">
        <v>0.747614581</v>
      </c>
      <c r="RT32" s="33">
        <v>4.8041773000000003E-2</v>
      </c>
      <c r="RU32" s="33">
        <v>7.6629369999999999E-3</v>
      </c>
      <c r="RV32" s="33">
        <v>6.6054799999999995E-4</v>
      </c>
      <c r="RW32" s="33">
        <v>2.1207716000000001E-2</v>
      </c>
      <c r="RX32" s="33">
        <v>2.9102052E-2</v>
      </c>
      <c r="RY32" s="33">
        <v>3.4378457000000001E-2</v>
      </c>
      <c r="RZ32" s="33">
        <v>4.1106964000000003E-2</v>
      </c>
      <c r="SA32" s="33">
        <v>0.13776829900000001</v>
      </c>
      <c r="SB32" s="33">
        <v>6.1680996000000002E-2</v>
      </c>
      <c r="SC32" s="33">
        <v>1.2840390000000001E-3</v>
      </c>
      <c r="SD32" s="33">
        <v>4.1348319999999997E-3</v>
      </c>
      <c r="SE32" s="33">
        <v>2.7603660000000002E-3</v>
      </c>
      <c r="SF32" s="33">
        <v>7.6879200000000002E-4</v>
      </c>
      <c r="SG32" s="33">
        <v>6.5699269999999997E-3</v>
      </c>
      <c r="SH32" s="33">
        <v>1.2609310000000001E-3</v>
      </c>
      <c r="SI32" s="33">
        <v>6.2893599999999997E-4</v>
      </c>
      <c r="SJ32" s="33">
        <v>1.0184860000000001E-3</v>
      </c>
      <c r="SK32" s="33">
        <v>0</v>
      </c>
      <c r="SL32" s="33">
        <v>3.9059110000000002E-3</v>
      </c>
      <c r="SM32" s="33">
        <v>2.8601660000000001E-2</v>
      </c>
      <c r="SN32" s="33">
        <v>1.0622449000000001E-2</v>
      </c>
      <c r="SO32" s="33">
        <v>8.9479616999999997E-2</v>
      </c>
      <c r="SP32" s="33">
        <v>2.8533559E-2</v>
      </c>
      <c r="SQ32" s="33">
        <v>3.7880349999999999E-3</v>
      </c>
      <c r="SR32" s="33">
        <v>5.5852790000000003E-3</v>
      </c>
      <c r="SS32" s="33">
        <v>0</v>
      </c>
      <c r="ST32" s="33" t="s">
        <v>2362</v>
      </c>
      <c r="SU32" s="33">
        <v>3.4701850000000002E-3</v>
      </c>
      <c r="SV32" s="33">
        <v>1.3337710000000001E-3</v>
      </c>
      <c r="SW32" s="33">
        <v>0.74280799799999997</v>
      </c>
      <c r="SX32" s="33">
        <v>6.5082707000000004E-2</v>
      </c>
      <c r="SY32" s="33">
        <v>1.9995520999999999E-2</v>
      </c>
      <c r="SZ32" s="33">
        <v>1.433117E-3</v>
      </c>
      <c r="TA32" s="33">
        <v>1.7127775000000001E-2</v>
      </c>
      <c r="TB32" s="33">
        <v>3.1992771000000003E-2</v>
      </c>
      <c r="TC32" s="33">
        <v>2.6301991E-2</v>
      </c>
      <c r="TD32" s="33">
        <v>5.1702603E-2</v>
      </c>
      <c r="TE32" s="33">
        <v>8.8105776999999996E-2</v>
      </c>
      <c r="TF32" s="33">
        <v>3.1178529E-2</v>
      </c>
      <c r="TG32" s="33">
        <v>9.4058599999999998E-4</v>
      </c>
      <c r="TH32" s="33">
        <v>1.911133E-3</v>
      </c>
      <c r="TI32" s="33">
        <v>1.9823549999999999E-3</v>
      </c>
      <c r="TJ32" s="33">
        <v>8.28519E-4</v>
      </c>
      <c r="TK32" s="33">
        <v>1.1243302E-2</v>
      </c>
      <c r="TL32" s="33">
        <v>5.6874430000000004E-3</v>
      </c>
      <c r="TM32" s="33">
        <v>2.2721699999999999E-4</v>
      </c>
      <c r="TN32" s="33">
        <v>1.097123E-3</v>
      </c>
      <c r="TO32" s="33">
        <v>3.4540320000000001E-3</v>
      </c>
      <c r="TP32" s="33">
        <v>2.5236390000000001E-2</v>
      </c>
      <c r="TQ32" s="33">
        <v>9.4202669999999995E-3</v>
      </c>
      <c r="TR32" s="33">
        <v>8.9592336999999994E-2</v>
      </c>
      <c r="TS32" s="33">
        <v>4.0643607999999998E-2</v>
      </c>
      <c r="TT32" s="33">
        <v>8.1179919999999992E-3</v>
      </c>
      <c r="TU32" s="33">
        <v>6.9272889999999997E-3</v>
      </c>
      <c r="TV32" s="33">
        <v>1.7813900000000001E-4</v>
      </c>
      <c r="TW32" s="33" t="s">
        <v>2362</v>
      </c>
      <c r="TX32" s="33">
        <v>2.0050339E-2</v>
      </c>
      <c r="TY32" s="33">
        <v>2.9464000000000001E-3</v>
      </c>
      <c r="TZ32" s="33">
        <v>4.8138199999999998E-4</v>
      </c>
      <c r="UA32" s="33">
        <v>0.60920255700000003</v>
      </c>
      <c r="UB32" s="33">
        <v>0.29801125899999997</v>
      </c>
      <c r="UC32" s="33">
        <v>1.3287708000000001E-2</v>
      </c>
      <c r="UD32" s="33">
        <v>4.18181E-4</v>
      </c>
      <c r="UE32" s="33">
        <v>1.3645951999999999E-2</v>
      </c>
      <c r="UF32" s="33">
        <v>3.1077285999999999E-2</v>
      </c>
      <c r="UG32" s="33">
        <v>1.9763894000000001E-2</v>
      </c>
      <c r="UH32" s="33">
        <v>4.4421707999999997E-2</v>
      </c>
      <c r="UI32" s="33">
        <v>8.8016330000000004E-2</v>
      </c>
      <c r="UJ32" s="33">
        <v>3.1580718000000001E-2</v>
      </c>
      <c r="UK32" s="33">
        <v>2.62346E-4</v>
      </c>
      <c r="UL32" s="33">
        <v>1.156951E-3</v>
      </c>
      <c r="UM32" s="33">
        <v>1.348517E-3</v>
      </c>
      <c r="UN32" s="33">
        <v>7.2291499999999997E-4</v>
      </c>
      <c r="UO32" s="33">
        <v>2.892398E-3</v>
      </c>
      <c r="UP32" s="33">
        <v>6.8724110000000001E-3</v>
      </c>
      <c r="UQ32" s="33">
        <v>1.5699999999999999E-5</v>
      </c>
      <c r="UR32" s="33">
        <v>7.8806700000000004E-4</v>
      </c>
      <c r="US32" s="33">
        <v>2.8840799999999998E-4</v>
      </c>
      <c r="UT32" s="33">
        <v>2.87719E-3</v>
      </c>
      <c r="UU32" s="33">
        <v>1.0279788999999999E-2</v>
      </c>
      <c r="UV32" s="33">
        <v>6.2719299999999996E-4</v>
      </c>
      <c r="UW32" s="33">
        <v>1.0658889E-2</v>
      </c>
      <c r="UX32" s="33">
        <v>3.7175659999999998E-3</v>
      </c>
      <c r="UY32" s="33">
        <v>6.9840160999999998E-2</v>
      </c>
      <c r="UZ32" s="33">
        <v>4.9498249000000001E-2</v>
      </c>
      <c r="VA32" s="33">
        <v>2.9264479999999999E-3</v>
      </c>
      <c r="VB32" s="33">
        <v>4.1957299999999999E-3</v>
      </c>
      <c r="VC32" s="33">
        <v>2.717368E-3</v>
      </c>
      <c r="VD32" s="33" t="s">
        <v>2362</v>
      </c>
      <c r="VE32" s="33">
        <v>4.4736990000000003E-3</v>
      </c>
      <c r="VF32" s="33">
        <v>6.5173050000000001E-3</v>
      </c>
      <c r="VG32" s="33">
        <v>0.84502708900000001</v>
      </c>
      <c r="VH32" s="33">
        <v>3.1276658999999998E-2</v>
      </c>
      <c r="VI32" s="33">
        <v>3.0856600000000003E-4</v>
      </c>
      <c r="VJ32" s="33">
        <v>1.1257389999999999E-3</v>
      </c>
      <c r="VK32" s="33">
        <v>1.4915266999999999E-2</v>
      </c>
      <c r="VL32" s="33">
        <v>1.7035620000000001E-2</v>
      </c>
      <c r="VM32" s="33">
        <v>1.3539012E-2</v>
      </c>
      <c r="VN32" s="33">
        <v>2.7930255000000001E-2</v>
      </c>
      <c r="VO32" s="33">
        <v>0.103996387</v>
      </c>
      <c r="VP32" s="33">
        <v>4.0934578999999999E-2</v>
      </c>
      <c r="VQ32" s="33">
        <v>1.785774E-3</v>
      </c>
      <c r="VR32" s="33">
        <v>1.1259499999999999E-3</v>
      </c>
      <c r="VS32" s="33">
        <v>1.1267689999999999E-3</v>
      </c>
      <c r="VT32" s="33">
        <v>6.3340200000000003E-4</v>
      </c>
      <c r="VU32" s="33">
        <v>2.5686326999999998E-2</v>
      </c>
      <c r="VV32" s="33">
        <v>5.6190930000000004E-3</v>
      </c>
      <c r="VW32" s="33">
        <v>3.3585599999999999E-4</v>
      </c>
      <c r="VX32" s="33">
        <v>1.2054730000000001E-3</v>
      </c>
      <c r="VY32" s="33">
        <v>3.1900000000000003E-5</v>
      </c>
      <c r="VZ32" s="33">
        <v>3.9317309999999999E-3</v>
      </c>
      <c r="WA32" s="33">
        <v>2.9090139000000001E-2</v>
      </c>
      <c r="WB32" s="33">
        <v>1.0146911999999999E-2</v>
      </c>
      <c r="WC32" s="33">
        <v>6.0910405000000001E-2</v>
      </c>
      <c r="WD32" s="33">
        <v>8.3489199999999993E-3</v>
      </c>
      <c r="WE32" s="33">
        <v>3.9123509999999997E-3</v>
      </c>
      <c r="WF32" s="33">
        <v>1.8881810000000001E-3</v>
      </c>
      <c r="WG32" s="33">
        <v>0</v>
      </c>
      <c r="WH32" s="33" t="s">
        <v>2362</v>
      </c>
      <c r="WI32" s="33">
        <v>1.12748E-4</v>
      </c>
      <c r="WJ32" s="33">
        <v>1.6918099999999999E-4</v>
      </c>
      <c r="WK32" s="33">
        <v>0.96823967399999999</v>
      </c>
      <c r="WL32" s="33">
        <v>3.1760325999999998E-2</v>
      </c>
      <c r="WM32" s="33">
        <v>0.52356432900000005</v>
      </c>
      <c r="WN32" s="33">
        <v>0</v>
      </c>
      <c r="WO32" s="33">
        <v>0.30526963499999998</v>
      </c>
      <c r="WP32" s="33">
        <v>6.0314436999999999E-2</v>
      </c>
      <c r="WQ32" s="33">
        <v>0.197618134</v>
      </c>
      <c r="WR32" s="33">
        <v>1.5849680000000001E-2</v>
      </c>
      <c r="WS32" s="33">
        <v>0</v>
      </c>
      <c r="WT32" s="33">
        <v>2.1981320000000002E-3</v>
      </c>
      <c r="WU32" s="33">
        <v>0.10080275399999999</v>
      </c>
      <c r="WV32" s="33">
        <v>2.2961190000000001E-3</v>
      </c>
      <c r="WW32" s="33">
        <v>5.4185481000000001E-2</v>
      </c>
      <c r="WX32" s="33">
        <v>5.4185481000000001E-2</v>
      </c>
      <c r="WY32" s="33">
        <v>0</v>
      </c>
      <c r="WZ32" s="33">
        <v>8.9948595000000006E-2</v>
      </c>
      <c r="XA32" s="33">
        <v>2.3124744999999999E-2</v>
      </c>
      <c r="XB32" s="33">
        <v>4.0590219999999998E-3</v>
      </c>
      <c r="XC32" s="33">
        <v>2.822134E-3</v>
      </c>
      <c r="XD32" s="33">
        <v>0.99064691400000005</v>
      </c>
      <c r="XE32" s="33">
        <v>6.5309519999999996E-3</v>
      </c>
      <c r="XF32" s="33">
        <v>1.9117670229999998E-2</v>
      </c>
      <c r="XG32" s="33">
        <v>4.09027543E-3</v>
      </c>
      <c r="XH32" s="33" t="s">
        <v>2362</v>
      </c>
      <c r="XI32" s="33" t="s">
        <v>2362</v>
      </c>
      <c r="XJ32" s="33" t="s">
        <v>2362</v>
      </c>
      <c r="XK32" s="33" t="s">
        <v>2362</v>
      </c>
      <c r="XL32" s="33" t="s">
        <v>2362</v>
      </c>
      <c r="XM32" s="33" t="s">
        <v>2362</v>
      </c>
      <c r="XN32" s="33" t="s">
        <v>2362</v>
      </c>
      <c r="XO32" s="33" t="s">
        <v>2362</v>
      </c>
      <c r="XP32" s="33" t="s">
        <v>2362</v>
      </c>
      <c r="XQ32" s="33">
        <v>0.74307352400000004</v>
      </c>
      <c r="XR32" s="33">
        <v>0.25692647600000001</v>
      </c>
      <c r="XS32" s="33">
        <v>0.85928337200000005</v>
      </c>
      <c r="XT32" s="33">
        <v>0.13324370399999999</v>
      </c>
      <c r="XU32" s="33">
        <v>0.96450888099999998</v>
      </c>
      <c r="XV32" s="33">
        <v>3.5120700999999997E-2</v>
      </c>
      <c r="XW32" s="33">
        <v>0</v>
      </c>
      <c r="XX32" s="33">
        <v>0.53881446700000002</v>
      </c>
      <c r="XY32" s="33">
        <v>0.46118553299999998</v>
      </c>
      <c r="XZ32" s="33">
        <v>2.0036300000000002E-3</v>
      </c>
      <c r="YA32" s="33">
        <v>0.73979646399999999</v>
      </c>
      <c r="YB32" s="33">
        <v>0.25819990700000001</v>
      </c>
      <c r="YC32" s="33">
        <v>0.618611036</v>
      </c>
      <c r="YD32" s="33">
        <v>0.381388964</v>
      </c>
      <c r="YE32" s="33">
        <v>6.0695849000000003E-2</v>
      </c>
      <c r="YF32" s="33">
        <v>0.93300231499999997</v>
      </c>
      <c r="YG32" s="33">
        <v>6.3018359999999999E-3</v>
      </c>
      <c r="YH32" s="33">
        <v>5.1911045000000003E-2</v>
      </c>
      <c r="YI32" s="33">
        <v>0.23683769900000001</v>
      </c>
      <c r="YJ32" s="33">
        <v>9.1277289999999994E-3</v>
      </c>
      <c r="YK32" s="33">
        <v>0.55606722900000005</v>
      </c>
      <c r="YL32" s="33">
        <v>7.7732886000000001E-2</v>
      </c>
      <c r="YM32" s="33">
        <v>6.8323412E-2</v>
      </c>
      <c r="YN32" s="33">
        <v>0.77927855499999998</v>
      </c>
      <c r="YO32" s="33">
        <v>0.127818289</v>
      </c>
      <c r="YP32" s="33">
        <v>7.4339943000000006E-2</v>
      </c>
      <c r="YQ32" s="33">
        <v>1.8087064E-2</v>
      </c>
      <c r="YR32" s="33">
        <v>2.8895029999999999E-2</v>
      </c>
      <c r="YS32" s="33">
        <v>0.122964686</v>
      </c>
      <c r="YT32" s="33">
        <v>0.64041112</v>
      </c>
      <c r="YU32" s="33">
        <v>9.6066622000000004E-2</v>
      </c>
      <c r="YV32" s="33">
        <v>0.11138388</v>
      </c>
      <c r="YW32" s="33">
        <v>0.283683776</v>
      </c>
      <c r="YX32" s="33">
        <v>0.71631622399999995</v>
      </c>
      <c r="YY32" s="33">
        <v>0.38488456799999998</v>
      </c>
      <c r="YZ32" s="33">
        <v>0.918395972</v>
      </c>
      <c r="ZA32" s="33">
        <v>6.6635419999999997E-3</v>
      </c>
      <c r="ZB32" s="33">
        <v>4.7677209999999999E-3</v>
      </c>
      <c r="ZC32" s="33">
        <v>6.2399999999999999E-5</v>
      </c>
      <c r="ZD32" s="33">
        <v>2.6611000000000001E-4</v>
      </c>
      <c r="ZE32" s="33">
        <v>5.68955E-4</v>
      </c>
      <c r="ZF32" s="33">
        <v>1.0102101E-2</v>
      </c>
      <c r="ZG32" s="33">
        <v>4.3375912000000003E-2</v>
      </c>
      <c r="ZH32" s="33">
        <v>2.1586920999999998E-2</v>
      </c>
      <c r="ZI32" s="33">
        <v>2.1870041999999999E-2</v>
      </c>
      <c r="ZJ32" s="33">
        <v>0</v>
      </c>
      <c r="ZK32" s="33">
        <v>0.41038951000000001</v>
      </c>
      <c r="ZL32" s="33">
        <v>0.58950818100000002</v>
      </c>
      <c r="ZM32" s="33">
        <v>8.4979978999999997E-2</v>
      </c>
      <c r="ZN32" s="33">
        <v>0.99746069699999995</v>
      </c>
      <c r="ZO32" s="33">
        <v>3.3893831999999999E-2</v>
      </c>
      <c r="ZP32" s="33">
        <v>0</v>
      </c>
      <c r="ZQ32" s="33">
        <v>8.9946317999999997E-2</v>
      </c>
      <c r="ZR32" s="33">
        <v>0.31935685699999999</v>
      </c>
      <c r="ZS32" s="33">
        <v>9.6615230999999996E-2</v>
      </c>
      <c r="ZT32" s="33">
        <v>0.18761520100000001</v>
      </c>
      <c r="ZU32" s="33">
        <v>1.7080552999999998E-2</v>
      </c>
      <c r="ZV32" s="33">
        <v>3.7165259999999999E-3</v>
      </c>
      <c r="ZW32" s="33">
        <v>0.69301331899999996</v>
      </c>
      <c r="ZX32" s="33">
        <v>1.4273141E-2</v>
      </c>
      <c r="ZY32" s="33">
        <v>7.1526910000000001E-3</v>
      </c>
      <c r="ZZ32" s="33">
        <v>4.36081E-4</v>
      </c>
      <c r="AAA32" s="33">
        <v>0.28109186000000003</v>
      </c>
      <c r="AAB32" s="33">
        <v>0.13428375400000001</v>
      </c>
      <c r="AAC32" s="33">
        <v>0</v>
      </c>
      <c r="AAD32" s="33">
        <v>2.9155069999999999E-3</v>
      </c>
      <c r="AAE32" s="33">
        <v>8.9890845999999996E-2</v>
      </c>
      <c r="AAF32" s="33">
        <v>5.3942070000000002E-2</v>
      </c>
      <c r="AAG32" s="33">
        <v>1.6839471000000002E-2</v>
      </c>
      <c r="AAH32" s="33">
        <v>7.3725819999999997E-2</v>
      </c>
      <c r="AAI32" s="33">
        <v>0.26910343199999998</v>
      </c>
      <c r="AAJ32" s="33">
        <v>0.12001115699999999</v>
      </c>
      <c r="AAK32" s="33">
        <v>0.15770511000000001</v>
      </c>
      <c r="AAL32" s="33">
        <v>3.6808097999999997E-2</v>
      </c>
      <c r="AAM32" s="33">
        <v>6.5085439999999998E-3</v>
      </c>
      <c r="AAN32" s="33">
        <v>0.73759126399999997</v>
      </c>
      <c r="AAO32" s="33">
        <v>1.4885681E-2</v>
      </c>
      <c r="AAP32" s="33">
        <v>6.4484119999999997E-3</v>
      </c>
      <c r="AAQ32" s="33">
        <v>5.1766599999999996E-4</v>
      </c>
      <c r="AAR32" s="33">
        <v>0.258304692</v>
      </c>
      <c r="AAS32" s="33">
        <v>0.14131719200000001</v>
      </c>
      <c r="AAT32" s="33">
        <v>0</v>
      </c>
      <c r="AAU32" s="33">
        <v>3.229053E-3</v>
      </c>
      <c r="AAV32" s="33">
        <v>0</v>
      </c>
      <c r="AAW32" s="33">
        <v>7.0384934999999996E-2</v>
      </c>
      <c r="AAX32" s="33">
        <v>3.6677592000000002E-2</v>
      </c>
      <c r="AAY32" s="33">
        <v>1.1024801000000001E-2</v>
      </c>
      <c r="AAZ32" s="33">
        <v>2.6123840000000001E-3</v>
      </c>
      <c r="ABA32" s="33">
        <v>0.79825500299999996</v>
      </c>
      <c r="ABB32" s="33">
        <v>0.19913261400000001</v>
      </c>
      <c r="ABC32" s="33">
        <v>3.3514679999999998E-3</v>
      </c>
      <c r="ABD32" s="33">
        <v>0.89520736099999998</v>
      </c>
      <c r="ABE32" s="33">
        <v>0.101441172</v>
      </c>
      <c r="ABF32" s="33">
        <v>7.7643299999999998E-4</v>
      </c>
      <c r="ABG32" s="33">
        <v>0.97842453100000004</v>
      </c>
      <c r="ABH32" s="33">
        <v>2.0799036E-2</v>
      </c>
      <c r="ABI32" s="33">
        <v>0.32283869500000001</v>
      </c>
      <c r="ABJ32" s="33">
        <v>0.67700180799999998</v>
      </c>
      <c r="ABK32" s="33">
        <v>0.82688703500000005</v>
      </c>
      <c r="ABL32" s="33">
        <v>0.17311296500000001</v>
      </c>
      <c r="ABM32" s="33">
        <v>0.74289594800000003</v>
      </c>
      <c r="ABN32" s="33">
        <v>7.29387E-3</v>
      </c>
      <c r="ABO32" s="33">
        <v>0.33338676499999997</v>
      </c>
      <c r="ABP32" s="33">
        <v>3.0925670000000001E-3</v>
      </c>
      <c r="ABQ32" s="33">
        <v>0.112982283</v>
      </c>
      <c r="ABR32" s="33">
        <v>4.0837403000000001E-2</v>
      </c>
      <c r="ABS32" s="33">
        <v>0.111949461</v>
      </c>
      <c r="ABT32" s="33">
        <v>7.0876940000000003E-3</v>
      </c>
    </row>
    <row r="33" spans="1:748" s="30" customFormat="1" ht="13.8" x14ac:dyDescent="0.3">
      <c r="A33" s="31" t="s">
        <v>2454</v>
      </c>
      <c r="B33" s="32" t="s">
        <v>50</v>
      </c>
      <c r="C33" s="31" t="s">
        <v>50</v>
      </c>
      <c r="D33" s="33">
        <v>0.45244373900000001</v>
      </c>
      <c r="E33" s="33">
        <v>0.54755626099999999</v>
      </c>
      <c r="F33" s="33">
        <v>0.56322282700000004</v>
      </c>
      <c r="G33" s="33">
        <v>0.43677717300000002</v>
      </c>
      <c r="H33" s="33">
        <v>0.150127925</v>
      </c>
      <c r="I33" s="33">
        <v>0.84987207499999995</v>
      </c>
      <c r="J33" s="33">
        <v>0.79115806099999997</v>
      </c>
      <c r="K33" s="33">
        <v>0.208841939</v>
      </c>
      <c r="L33" s="33">
        <v>0.974827903</v>
      </c>
      <c r="M33" s="33">
        <v>2.44592E-2</v>
      </c>
      <c r="N33" s="33">
        <v>0.87453886199999997</v>
      </c>
      <c r="O33" s="33">
        <v>0.12535363499999999</v>
      </c>
      <c r="P33" s="33">
        <v>0.57463076000000002</v>
      </c>
      <c r="Q33" s="33">
        <v>0.42536923999999998</v>
      </c>
      <c r="R33" s="33">
        <v>4.9221318999999999E-2</v>
      </c>
      <c r="S33" s="33">
        <v>9.5079450999999995E-2</v>
      </c>
      <c r="T33" s="33">
        <v>0.25227550700000001</v>
      </c>
      <c r="U33" s="33">
        <v>0.114618126</v>
      </c>
      <c r="V33" s="33">
        <v>5.4809821000000002E-2</v>
      </c>
      <c r="W33" s="33">
        <v>0.107384752</v>
      </c>
      <c r="X33" s="33">
        <v>0.24984540899999999</v>
      </c>
      <c r="Y33" s="33">
        <v>7.6765614999999995E-2</v>
      </c>
      <c r="Z33" s="33">
        <v>9.1500471E-2</v>
      </c>
      <c r="AA33" s="33">
        <v>4.3185809999999998E-2</v>
      </c>
      <c r="AB33" s="33">
        <v>8.2764824999999997E-3</v>
      </c>
      <c r="AC33" s="33">
        <v>2.2006975949999997E-2</v>
      </c>
      <c r="AD33" s="33">
        <v>1.640196981E-2</v>
      </c>
      <c r="AE33" s="33">
        <v>0.76008107400000002</v>
      </c>
      <c r="AF33" s="33">
        <v>0.16467527100000001</v>
      </c>
      <c r="AG33" s="33">
        <v>7.5243655000000007E-2</v>
      </c>
      <c r="AH33" s="33">
        <v>0.65050795800000005</v>
      </c>
      <c r="AI33" s="33">
        <v>0.10254599</v>
      </c>
      <c r="AJ33" s="33">
        <v>0.20748707899999999</v>
      </c>
      <c r="AK33" s="33">
        <v>3.9458972000000002E-2</v>
      </c>
      <c r="AL33" s="33">
        <v>0.963613477</v>
      </c>
      <c r="AM33" s="33">
        <v>3.6386522999999997E-2</v>
      </c>
      <c r="AN33" s="33">
        <v>0.35220110700000001</v>
      </c>
      <c r="AO33" s="33">
        <v>9.4505749999999999E-2</v>
      </c>
      <c r="AP33" s="33">
        <v>0.10550852199999999</v>
      </c>
      <c r="AQ33" s="33">
        <v>8.2076965000000002E-2</v>
      </c>
      <c r="AR33" s="33">
        <v>5.2473524000000001E-2</v>
      </c>
      <c r="AS33" s="33">
        <v>0.99997238499999996</v>
      </c>
      <c r="AT33" s="33">
        <v>0.49868233299999998</v>
      </c>
      <c r="AU33" s="33">
        <v>5.9124399999999999E-4</v>
      </c>
      <c r="AV33" s="33">
        <v>5.4627676E-2</v>
      </c>
      <c r="AW33" s="33">
        <v>0</v>
      </c>
      <c r="AX33" s="33">
        <v>0.381935513</v>
      </c>
      <c r="AY33" s="33">
        <v>6.3618379000000003E-2</v>
      </c>
      <c r="AZ33" s="33">
        <v>3.5728000000000002E-4</v>
      </c>
      <c r="BA33" s="33">
        <v>0.22785952100000001</v>
      </c>
      <c r="BB33" s="33">
        <v>0.76942748000000005</v>
      </c>
      <c r="BC33" s="33">
        <v>0.71675696700000002</v>
      </c>
      <c r="BD33" s="33">
        <v>0.18954537799999999</v>
      </c>
      <c r="BE33" s="33">
        <v>9.2968932000000004E-2</v>
      </c>
      <c r="BF33" s="33">
        <v>0.31752994400000001</v>
      </c>
      <c r="BG33" s="33">
        <v>0.36867647599999998</v>
      </c>
      <c r="BH33" s="33">
        <v>0.44804490000000002</v>
      </c>
      <c r="BI33" s="33">
        <v>5.6466298999999998E-2</v>
      </c>
      <c r="BJ33" s="33">
        <v>7.6367219E-2</v>
      </c>
      <c r="BK33" s="33">
        <v>3.9711017000000001E-2</v>
      </c>
      <c r="BL33" s="33">
        <v>6.4098725999999995E-2</v>
      </c>
      <c r="BM33" s="33">
        <v>2.6633224E-2</v>
      </c>
      <c r="BN33" s="33">
        <v>0.36221874799999998</v>
      </c>
      <c r="BO33" s="33">
        <v>2.2148279999999998E-3</v>
      </c>
      <c r="BP33" s="33">
        <v>1.0630468000000001E-2</v>
      </c>
      <c r="BQ33" s="33">
        <v>6.9374620999999997E-2</v>
      </c>
      <c r="BR33" s="33">
        <v>0.119449166</v>
      </c>
      <c r="BS33" s="33">
        <v>2.2993487999999999E-2</v>
      </c>
      <c r="BT33" s="33">
        <v>0.173951046</v>
      </c>
      <c r="BU33" s="33">
        <v>0.62468814800000005</v>
      </c>
      <c r="BV33" s="33">
        <v>0.658781426</v>
      </c>
      <c r="BW33" s="33">
        <v>3.3399747E-2</v>
      </c>
      <c r="BX33" s="33">
        <v>1.7303439E-2</v>
      </c>
      <c r="BY33" s="33">
        <v>6.1460770999999997E-2</v>
      </c>
      <c r="BZ33" s="33">
        <v>5.6826499999999998E-4</v>
      </c>
      <c r="CA33" s="33">
        <v>0.14587581199999999</v>
      </c>
      <c r="CB33" s="33">
        <v>5.6422900000000003E-3</v>
      </c>
      <c r="CC33" s="33">
        <v>0.11869569200000001</v>
      </c>
      <c r="CD33" s="33">
        <v>9.1703544999999997E-2</v>
      </c>
      <c r="CE33" s="33">
        <v>3.1808059999999999E-2</v>
      </c>
      <c r="CF33" s="33">
        <v>1.1597319E-2</v>
      </c>
      <c r="CG33" s="33">
        <v>2.4465820999999999E-2</v>
      </c>
      <c r="CH33" s="33">
        <v>2.2359999999999999E-4</v>
      </c>
      <c r="CI33" s="33">
        <v>1.6185982000000002E-2</v>
      </c>
      <c r="CJ33" s="33">
        <v>0</v>
      </c>
      <c r="CK33" s="33">
        <v>8.6959120000000001E-3</v>
      </c>
      <c r="CL33" s="33">
        <v>0</v>
      </c>
      <c r="CM33" s="33">
        <v>2.7460552999999999E-2</v>
      </c>
      <c r="CN33" s="33">
        <v>0.97702951999999998</v>
      </c>
      <c r="CO33" s="33">
        <v>0.89736213799999998</v>
      </c>
      <c r="CP33" s="33">
        <v>0.102637862</v>
      </c>
      <c r="CQ33" s="33">
        <v>0.26530510600000001</v>
      </c>
      <c r="CR33" s="33">
        <v>0.892517644</v>
      </c>
      <c r="CS33" s="33">
        <v>0.70714400700000002</v>
      </c>
      <c r="CT33" s="33">
        <v>0.32060599400000001</v>
      </c>
      <c r="CU33" s="33">
        <v>0.23276471100000001</v>
      </c>
      <c r="CV33" s="33">
        <v>8.6127750000000003E-2</v>
      </c>
      <c r="CW33" s="33">
        <v>0.14700593000000001</v>
      </c>
      <c r="CX33" s="33">
        <v>0.76525104700000002</v>
      </c>
      <c r="CY33" s="33">
        <v>4.2978269E-2</v>
      </c>
      <c r="CZ33" s="33">
        <v>0.89214952700000005</v>
      </c>
      <c r="DA33" s="33">
        <v>6.4872204000000003E-2</v>
      </c>
      <c r="DB33" s="33">
        <v>0.95647406400000001</v>
      </c>
      <c r="DC33" s="33">
        <v>0.96055113400000003</v>
      </c>
      <c r="DD33" s="33">
        <v>7.7728874000000003E-2</v>
      </c>
      <c r="DE33" s="33">
        <v>0</v>
      </c>
      <c r="DF33" s="33">
        <v>1.9250851999999999E-2</v>
      </c>
      <c r="DG33" s="33">
        <v>0.84154901800000004</v>
      </c>
      <c r="DH33" s="33">
        <v>6.9806039999999996E-3</v>
      </c>
      <c r="DI33" s="33">
        <v>1.1819146000000001E-2</v>
      </c>
      <c r="DJ33" s="33">
        <v>1.0964715E-2</v>
      </c>
      <c r="DK33" s="33">
        <v>0</v>
      </c>
      <c r="DL33" s="33">
        <v>3.1706789999999999E-2</v>
      </c>
      <c r="DM33" s="33">
        <v>0</v>
      </c>
      <c r="DN33" s="33">
        <v>1.8088731E-2</v>
      </c>
      <c r="DO33" s="33">
        <v>0.93076041700000001</v>
      </c>
      <c r="DP33" s="33">
        <v>4.7272729999999997E-3</v>
      </c>
      <c r="DQ33" s="33">
        <v>3.7516440000000002E-3</v>
      </c>
      <c r="DR33" s="33">
        <v>6.9747129999999996E-3</v>
      </c>
      <c r="DS33" s="33">
        <v>0</v>
      </c>
      <c r="DT33" s="33">
        <v>3.4376603999999998E-2</v>
      </c>
      <c r="DU33" s="33">
        <v>0.94082018199999995</v>
      </c>
      <c r="DV33" s="33">
        <v>2.5266272999999999E-2</v>
      </c>
      <c r="DW33" s="33">
        <v>3.826168E-3</v>
      </c>
      <c r="DX33" s="33">
        <v>1.0422703E-2</v>
      </c>
      <c r="DY33" s="33">
        <v>1.8710476E-2</v>
      </c>
      <c r="DZ33" s="33">
        <v>2.9133178999999999E-2</v>
      </c>
      <c r="EA33" s="33">
        <v>0.994405596</v>
      </c>
      <c r="EB33" s="33">
        <v>6.0849334999999997E-2</v>
      </c>
      <c r="EC33" s="33">
        <v>0.82329440499999995</v>
      </c>
      <c r="ED33" s="33">
        <v>2.3218972000000001E-2</v>
      </c>
      <c r="EE33" s="33">
        <v>0.976781028</v>
      </c>
      <c r="EF33" s="33">
        <v>2.5150364000000001E-2</v>
      </c>
      <c r="EG33" s="33">
        <v>0.97484963599999996</v>
      </c>
      <c r="EH33" s="33">
        <v>5.9525874999999999E-2</v>
      </c>
      <c r="EI33" s="33">
        <v>0.93984659500000001</v>
      </c>
      <c r="EJ33" s="33">
        <v>9.0213772999999997E-2</v>
      </c>
      <c r="EK33" s="33">
        <v>0.90749620600000003</v>
      </c>
      <c r="EL33" s="33">
        <v>9.5791533999999998E-2</v>
      </c>
      <c r="EM33" s="33">
        <v>0.90000973200000001</v>
      </c>
      <c r="EN33" s="33">
        <v>0.89305599499999999</v>
      </c>
      <c r="EO33" s="33">
        <v>3.741241E-2</v>
      </c>
      <c r="EP33" s="33">
        <v>0.39026255100000001</v>
      </c>
      <c r="EQ33" s="33">
        <v>0.11775066100000001</v>
      </c>
      <c r="ER33" s="33">
        <v>0.66620006399999998</v>
      </c>
      <c r="ES33" s="33">
        <v>0.18099094900000001</v>
      </c>
      <c r="ET33" s="33">
        <v>3.3316844999999998E-2</v>
      </c>
      <c r="EU33" s="33">
        <v>7.9494108999999993E-2</v>
      </c>
      <c r="EV33" s="33">
        <v>0.96055515999999996</v>
      </c>
      <c r="EW33" s="33">
        <v>0.113255388</v>
      </c>
      <c r="EX33" s="33">
        <v>8.5935850000000008E-3</v>
      </c>
      <c r="EY33" s="33">
        <v>0.46713986000000002</v>
      </c>
      <c r="EZ33" s="33">
        <v>1.16693E-4</v>
      </c>
      <c r="FA33" s="33">
        <v>0.52426655499999997</v>
      </c>
      <c r="FB33" s="33">
        <v>8.2799999999999993E-5</v>
      </c>
      <c r="FC33" s="33">
        <v>3.9199999999999997E-5</v>
      </c>
      <c r="FD33" s="33">
        <v>8.3548130000000009E-3</v>
      </c>
      <c r="FE33" s="33">
        <v>0.79405934899999997</v>
      </c>
      <c r="FF33" s="33">
        <v>7.0500502000000007E-2</v>
      </c>
      <c r="FG33" s="33">
        <v>3.8374110000000002E-3</v>
      </c>
      <c r="FH33" s="33">
        <v>1.5486221E-2</v>
      </c>
      <c r="FI33" s="33">
        <v>8.5086669999999993E-3</v>
      </c>
      <c r="FJ33" s="33">
        <v>2.0596270000000001E-3</v>
      </c>
      <c r="FK33" s="33">
        <v>1.3827839999999999E-2</v>
      </c>
      <c r="FL33" s="33">
        <v>7.6259340999999994E-2</v>
      </c>
      <c r="FM33" s="33">
        <v>2.5559999999999998E-4</v>
      </c>
      <c r="FN33" s="33">
        <v>1.2315624000000001E-2</v>
      </c>
      <c r="FO33" s="33">
        <v>1.2828690000000001E-3</v>
      </c>
      <c r="FP33" s="33">
        <v>8.7205737000000005E-2</v>
      </c>
      <c r="FQ33" s="33">
        <v>1.1748474E-2</v>
      </c>
      <c r="FR33" s="33">
        <v>1.2748840000000001E-2</v>
      </c>
      <c r="FS33" s="33">
        <v>6.1424419999999997E-3</v>
      </c>
      <c r="FT33" s="33">
        <v>4.3574540000000002E-3</v>
      </c>
      <c r="FU33" s="33">
        <v>4.5320070000000002E-3</v>
      </c>
      <c r="FV33" s="33">
        <v>7.2490269999999999E-3</v>
      </c>
      <c r="FW33" s="33">
        <v>5.2354200000000002E-3</v>
      </c>
      <c r="FX33" s="33">
        <v>3.6465999999999999E-4</v>
      </c>
      <c r="FY33" s="33">
        <v>2.0213699999999999E-4</v>
      </c>
      <c r="FZ33" s="33">
        <v>3.3744268000000001E-2</v>
      </c>
      <c r="GA33" s="33">
        <v>0.83702201899999995</v>
      </c>
      <c r="GB33" s="33">
        <v>0.12753364</v>
      </c>
      <c r="GC33" s="33">
        <v>5.0574599999999995E-4</v>
      </c>
      <c r="GD33" s="33">
        <v>0.97591647400000003</v>
      </c>
      <c r="GE33" s="33">
        <v>2.3424592000000001E-2</v>
      </c>
      <c r="GF33" s="33">
        <v>0.457350443</v>
      </c>
      <c r="GG33" s="33">
        <v>0.10517259399999999</v>
      </c>
      <c r="GH33" s="33">
        <v>5.1430075999999998E-2</v>
      </c>
      <c r="GI33" s="33">
        <v>8.0354840999999996E-2</v>
      </c>
      <c r="GJ33" s="33">
        <v>0.274618639</v>
      </c>
      <c r="GK33" s="33">
        <v>0</v>
      </c>
      <c r="GL33" s="33">
        <v>3.1000363E-2</v>
      </c>
      <c r="GM33" s="33">
        <v>8.8276799999999992E-3</v>
      </c>
      <c r="GN33" s="33">
        <v>0.14297556</v>
      </c>
      <c r="GO33" s="33" t="s">
        <v>2362</v>
      </c>
      <c r="GP33" s="33" t="s">
        <v>2362</v>
      </c>
      <c r="GQ33" s="33">
        <v>0.20492253699999999</v>
      </c>
      <c r="GR33" s="33">
        <v>0.97049185999999998</v>
      </c>
      <c r="GS33" s="33">
        <v>2.9508139999999999E-2</v>
      </c>
      <c r="GT33" s="33">
        <v>0.324385641</v>
      </c>
      <c r="GU33" s="33">
        <v>5.8346291000000002E-2</v>
      </c>
      <c r="GV33" s="33">
        <v>0.26024172699999998</v>
      </c>
      <c r="GW33" s="33">
        <v>0.12564505500000001</v>
      </c>
      <c r="GX33" s="33">
        <v>0.32019205000000001</v>
      </c>
      <c r="GY33" s="33">
        <v>2.6960683999999999E-2</v>
      </c>
      <c r="GZ33" s="33">
        <v>0</v>
      </c>
      <c r="HA33" s="33">
        <v>0.166820897</v>
      </c>
      <c r="HB33" s="33">
        <v>1.6429216999999999E-2</v>
      </c>
      <c r="HC33" s="33">
        <v>3.2858433999999999E-2</v>
      </c>
      <c r="HD33" s="33">
        <v>1.2263183E-2</v>
      </c>
      <c r="HE33" s="33">
        <v>0</v>
      </c>
      <c r="HF33" s="33">
        <v>1.7939179999999999E-2</v>
      </c>
      <c r="HG33" s="33">
        <v>0.95307437429999997</v>
      </c>
      <c r="HH33" s="58">
        <v>0.54600000000000004</v>
      </c>
      <c r="HI33" s="58">
        <v>0.58299999999999996</v>
      </c>
      <c r="HJ33" s="58">
        <v>0.92200000000000004</v>
      </c>
      <c r="HK33" s="59">
        <v>0.96</v>
      </c>
      <c r="HL33" s="58">
        <v>0.72899999999999998</v>
      </c>
      <c r="HM33" s="58">
        <v>0.94799999999999995</v>
      </c>
      <c r="HN33" s="33">
        <v>9.9819535000000001E-2</v>
      </c>
      <c r="HO33" s="33">
        <v>8.38545E-4</v>
      </c>
      <c r="HP33" s="33">
        <v>1.8497500000000001E-4</v>
      </c>
      <c r="HQ33" s="33">
        <v>4.0137673999999998E-2</v>
      </c>
      <c r="HR33" s="33">
        <v>5.1991210000000001E-3</v>
      </c>
      <c r="HS33" s="33">
        <v>1.7059E-4</v>
      </c>
      <c r="HT33" s="33">
        <v>2.7417190000000001E-3</v>
      </c>
      <c r="HU33" s="33">
        <v>0</v>
      </c>
      <c r="HV33" s="33">
        <v>2.3559877999999999E-2</v>
      </c>
      <c r="HW33" s="33">
        <v>0</v>
      </c>
      <c r="HX33" s="33">
        <v>1.8497500000000001E-4</v>
      </c>
      <c r="HY33" s="33">
        <v>8.5226104999999996E-2</v>
      </c>
      <c r="HZ33" s="33">
        <v>9.7733669999999998E-3</v>
      </c>
      <c r="IA33" s="33">
        <v>0.30062575800000002</v>
      </c>
      <c r="IB33" s="33">
        <v>5.9344310000000004E-3</v>
      </c>
      <c r="IC33" s="33">
        <v>7.6116308999999993E-2</v>
      </c>
      <c r="ID33" s="33">
        <v>2.9400728000000001E-2</v>
      </c>
      <c r="IE33" s="33">
        <v>8.6350701000000002E-2</v>
      </c>
      <c r="IF33" s="33">
        <v>0.29976169200000002</v>
      </c>
      <c r="IG33" s="33">
        <v>3.8745296999999998E-2</v>
      </c>
      <c r="IH33" s="33">
        <v>4.9371427000000002E-2</v>
      </c>
      <c r="II33" s="33">
        <v>0.19188543750000001</v>
      </c>
      <c r="IJ33" s="33">
        <v>1.6681500000000001E-4</v>
      </c>
      <c r="IK33" s="33">
        <v>0.372602926</v>
      </c>
      <c r="IL33" s="33">
        <v>0</v>
      </c>
      <c r="IM33" s="33">
        <v>4.3119668E-2</v>
      </c>
      <c r="IN33" s="33">
        <v>6.9528886999999998E-2</v>
      </c>
      <c r="IO33" s="33">
        <v>1.9201470000000001E-3</v>
      </c>
      <c r="IP33" s="33">
        <v>6.6425124000000002E-2</v>
      </c>
      <c r="IQ33" s="33">
        <v>1.3160407000000001E-2</v>
      </c>
      <c r="IR33" s="33">
        <v>3.8312929999999999E-3</v>
      </c>
      <c r="IS33" s="33">
        <v>5.7611836E-2</v>
      </c>
      <c r="IT33" s="33">
        <v>0.25222961700000002</v>
      </c>
      <c r="IU33" s="33">
        <v>0.237614151</v>
      </c>
      <c r="IV33" s="33">
        <v>5.8673700000000004E-4</v>
      </c>
      <c r="IW33" s="33">
        <v>8.3399999999999994E-5</v>
      </c>
      <c r="IX33" s="33">
        <v>0</v>
      </c>
      <c r="IY33" s="33">
        <v>5.0357847999999997E-2</v>
      </c>
      <c r="IZ33" s="33">
        <v>0.184544816</v>
      </c>
      <c r="JA33" s="33">
        <v>7.9383243000000006E-2</v>
      </c>
      <c r="JB33" s="33">
        <v>0.68571409299999997</v>
      </c>
      <c r="JC33" s="33">
        <v>0.221155512</v>
      </c>
      <c r="JD33" s="33">
        <v>0.77884448799999995</v>
      </c>
      <c r="JE33" s="33">
        <v>0.21418414999999999</v>
      </c>
      <c r="JF33" s="33">
        <v>0.15988876399999999</v>
      </c>
      <c r="JG33" s="33">
        <v>0.24305801199999999</v>
      </c>
      <c r="JH33" s="33">
        <v>9.6723386999999994E-2</v>
      </c>
      <c r="JI33" s="33">
        <v>0.15195202799999999</v>
      </c>
      <c r="JJ33" s="33">
        <v>5.2173165000000001E-2</v>
      </c>
      <c r="JK33" s="33">
        <v>0.35422762699999999</v>
      </c>
      <c r="JL33" s="33">
        <v>3.0159523000000001E-2</v>
      </c>
      <c r="JM33" s="33">
        <v>4.0579244E-2</v>
      </c>
      <c r="JN33" s="33">
        <v>0.12540345999999999</v>
      </c>
      <c r="JO33" s="33">
        <v>7.3479667999999998E-2</v>
      </c>
      <c r="JP33" s="33">
        <v>0.10992768</v>
      </c>
      <c r="JQ33" s="33">
        <v>3.2004289999999999E-3</v>
      </c>
      <c r="JR33" s="33">
        <v>9.8046027999999993E-2</v>
      </c>
      <c r="JS33" s="33">
        <v>0.24678760499999999</v>
      </c>
      <c r="JT33" s="33">
        <v>9.7371078999999999E-2</v>
      </c>
      <c r="JU33" s="33">
        <v>0.65781411099999998</v>
      </c>
      <c r="JV33" s="33">
        <v>7.5323441000000005E-2</v>
      </c>
      <c r="JW33" s="33">
        <v>1.5355743E-2</v>
      </c>
      <c r="JX33" s="33">
        <v>0.195510515</v>
      </c>
      <c r="JY33" s="33">
        <v>0.74047525999999997</v>
      </c>
      <c r="JZ33" s="33">
        <v>0.199515996</v>
      </c>
      <c r="KA33" s="33">
        <v>4.4111668999999999E-2</v>
      </c>
      <c r="KB33" s="33">
        <v>3.5565560000000002E-3</v>
      </c>
      <c r="KC33" s="33">
        <v>0</v>
      </c>
      <c r="KD33" s="33">
        <v>1.2340518E-2</v>
      </c>
      <c r="KE33" s="33">
        <v>0.52868536300000002</v>
      </c>
      <c r="KF33" s="33">
        <v>0.31402173999999999</v>
      </c>
      <c r="KG33" s="33">
        <v>0.119767387</v>
      </c>
      <c r="KH33" s="33">
        <v>2.6331733999999999E-2</v>
      </c>
      <c r="KI33" s="33">
        <v>2.95622E-4</v>
      </c>
      <c r="KJ33" s="33">
        <v>1.0898154E-2</v>
      </c>
      <c r="KK33" s="33">
        <v>8.6611840000000006E-3</v>
      </c>
      <c r="KL33" s="33">
        <v>4.6841857000000001E-2</v>
      </c>
      <c r="KM33" s="33">
        <v>0.68947173799999995</v>
      </c>
      <c r="KN33" s="33">
        <v>6.2292309999999997E-2</v>
      </c>
      <c r="KO33" s="33">
        <v>0.177162611</v>
      </c>
      <c r="KP33" s="33">
        <v>1.0307382E-2</v>
      </c>
      <c r="KQ33" s="33">
        <v>0.135725708</v>
      </c>
      <c r="KR33" s="33">
        <v>4.6441125999999999E-2</v>
      </c>
      <c r="KS33" s="33">
        <v>1.7710888000000001E-2</v>
      </c>
      <c r="KT33" s="33">
        <v>3.8477200000000002E-4</v>
      </c>
      <c r="KU33" s="33">
        <v>5.4000468000000003E-2</v>
      </c>
      <c r="KV33" s="33">
        <v>6.7177713E-2</v>
      </c>
      <c r="KW33" s="33">
        <v>0.107886022</v>
      </c>
      <c r="KX33" s="33">
        <v>1.5959913999999999E-2</v>
      </c>
      <c r="KY33" s="33">
        <v>2.0266669000000001E-2</v>
      </c>
      <c r="KZ33" s="33">
        <v>0.71907699599999997</v>
      </c>
      <c r="LA33" s="33">
        <v>2.1564534999999999E-2</v>
      </c>
      <c r="LB33" s="33">
        <v>2.3007736000000001E-2</v>
      </c>
      <c r="LC33" s="33">
        <v>6.3161835E-2</v>
      </c>
      <c r="LD33" s="33">
        <v>6.2173423999999998E-2</v>
      </c>
      <c r="LE33" s="33">
        <v>0.121813764</v>
      </c>
      <c r="LF33" s="33">
        <v>4.6755097000000002E-2</v>
      </c>
      <c r="LG33" s="33">
        <v>9.5231870000000007E-3</v>
      </c>
      <c r="LH33" s="33">
        <v>1.4674349999999999E-2</v>
      </c>
      <c r="LI33" s="33">
        <v>1.0784251999999999E-2</v>
      </c>
      <c r="LJ33" s="33">
        <v>0.26381757</v>
      </c>
      <c r="LK33" s="33">
        <v>0.28580494699999998</v>
      </c>
      <c r="LL33" s="33">
        <v>0.21151598699999999</v>
      </c>
      <c r="LM33" s="33">
        <v>0.12133073</v>
      </c>
      <c r="LN33" s="33">
        <v>1.8427727000000001E-2</v>
      </c>
      <c r="LO33" s="33">
        <v>0.10252093800000001</v>
      </c>
      <c r="LP33" s="33">
        <v>1.85056E-3</v>
      </c>
      <c r="LQ33" s="33">
        <v>0</v>
      </c>
      <c r="LR33" s="33">
        <v>2.5696640000000001E-3</v>
      </c>
      <c r="LS33" s="33">
        <v>1.7137715000000001E-2</v>
      </c>
      <c r="LT33" s="33">
        <v>9.9481610999999998E-2</v>
      </c>
      <c r="LU33" s="33">
        <v>5.5152789999999997E-3</v>
      </c>
      <c r="LV33" s="33">
        <v>1.0459068E-2</v>
      </c>
      <c r="LW33" s="33">
        <v>2.2127094E-2</v>
      </c>
      <c r="LX33" s="33">
        <v>0</v>
      </c>
      <c r="LY33" s="33">
        <v>2.805713E-3</v>
      </c>
      <c r="LZ33" s="33">
        <v>0.31830486200000002</v>
      </c>
      <c r="MA33" s="33">
        <v>6.7439856000000006E-2</v>
      </c>
      <c r="MB33" s="33">
        <v>4.870175E-3</v>
      </c>
      <c r="MC33" s="33">
        <v>1.347996E-3</v>
      </c>
      <c r="MD33" s="33">
        <v>0.59636876900000002</v>
      </c>
      <c r="ME33" s="33">
        <v>0.26663493500000002</v>
      </c>
      <c r="MF33" s="33">
        <v>0.18226837300000001</v>
      </c>
      <c r="MG33" s="33">
        <v>0.35493085000000002</v>
      </c>
      <c r="MH33" s="33">
        <v>4.0662476000000003E-2</v>
      </c>
      <c r="MI33" s="33">
        <v>5.1833100000000002E-4</v>
      </c>
      <c r="MJ33" s="33">
        <v>3.7426683000000002E-2</v>
      </c>
      <c r="MK33" s="33">
        <v>4.1164100000000003E-4</v>
      </c>
      <c r="ML33" s="33">
        <v>0</v>
      </c>
      <c r="MM33" s="33">
        <v>1.0312310000000001E-3</v>
      </c>
      <c r="MN33" s="33">
        <v>8.8947059999999994E-2</v>
      </c>
      <c r="MO33" s="33">
        <v>3.334662E-2</v>
      </c>
      <c r="MP33" s="33">
        <v>4.4855575000000002E-2</v>
      </c>
      <c r="MQ33" s="33">
        <v>3.1312202999999997E-2</v>
      </c>
      <c r="MR33" s="33">
        <v>4.836054E-2</v>
      </c>
      <c r="MS33" s="33">
        <v>0.13553800499999999</v>
      </c>
      <c r="MT33" s="33">
        <v>0.13614690600000001</v>
      </c>
      <c r="MU33" s="33">
        <v>3.7560006E-2</v>
      </c>
      <c r="MV33" s="33">
        <v>1.7542747000000001E-2</v>
      </c>
      <c r="MW33" s="33">
        <v>9.9297350000000003E-3</v>
      </c>
      <c r="MX33" s="33">
        <v>0.63210328800000004</v>
      </c>
      <c r="MY33" s="33">
        <v>0.34042422900000002</v>
      </c>
      <c r="MZ33" s="33">
        <v>7.7681109999999998E-2</v>
      </c>
      <c r="NA33" s="33">
        <v>0.49671067960000004</v>
      </c>
      <c r="NB33" s="33">
        <v>0.17761902700000001</v>
      </c>
      <c r="NC33" s="33">
        <v>0.82238097300000002</v>
      </c>
      <c r="ND33" s="33">
        <v>0.20789976099999999</v>
      </c>
      <c r="NE33" s="33">
        <v>0.42020378899999999</v>
      </c>
      <c r="NF33" s="33">
        <v>0.189700704</v>
      </c>
      <c r="NG33" s="33">
        <v>0.110230048</v>
      </c>
      <c r="NH33" s="33">
        <v>0.116037422</v>
      </c>
      <c r="NI33" s="33">
        <v>6.8223816000000007E-2</v>
      </c>
      <c r="NJ33" s="33">
        <v>0.126192476</v>
      </c>
      <c r="NK33" s="33">
        <v>3.9970508000000002E-2</v>
      </c>
      <c r="NL33" s="33">
        <v>0.10704369800000001</v>
      </c>
      <c r="NM33" s="33">
        <v>7.3500713999999995E-2</v>
      </c>
      <c r="NN33" s="33">
        <v>4.7156644999999997E-2</v>
      </c>
      <c r="NO33" s="33">
        <v>2.1169299999999999E-4</v>
      </c>
      <c r="NP33" s="33">
        <v>6.3636635902812197E-2</v>
      </c>
      <c r="NQ33" s="33">
        <v>0.16684516499999999</v>
      </c>
      <c r="NR33" s="33">
        <v>8.8826900000000004E-3</v>
      </c>
      <c r="NS33" s="33">
        <v>4.0806915999999999E-2</v>
      </c>
      <c r="NT33" s="33">
        <v>0.35325140799999999</v>
      </c>
      <c r="NU33" s="33">
        <v>0.15750249799999999</v>
      </c>
      <c r="NV33" s="33">
        <v>8.0692667999999995E-2</v>
      </c>
      <c r="NW33" s="33">
        <v>8.6354700000000006E-2</v>
      </c>
      <c r="NX33" s="33">
        <v>5.9032222000000002E-2</v>
      </c>
      <c r="NY33" s="33">
        <v>0.234768106</v>
      </c>
      <c r="NZ33" s="33">
        <v>1.6002830999999999E-2</v>
      </c>
      <c r="OA33" s="33">
        <v>5.4037186000000001E-2</v>
      </c>
      <c r="OB33" s="33">
        <v>5.69214E-3</v>
      </c>
      <c r="OC33" s="33">
        <v>0.253357991</v>
      </c>
      <c r="OD33" s="33">
        <v>0.16220620699999999</v>
      </c>
      <c r="OE33" s="33">
        <v>1.1426850000000001E-3</v>
      </c>
      <c r="OF33" s="33">
        <v>0.16553688999999999</v>
      </c>
      <c r="OG33" s="33">
        <v>9.7725380000000008E-3</v>
      </c>
      <c r="OH33" s="33">
        <v>2.352289E-3</v>
      </c>
      <c r="OI33" s="33">
        <v>2.5539864999999998E-2</v>
      </c>
      <c r="OJ33" s="33">
        <v>0.26462751400000001</v>
      </c>
      <c r="OK33" s="33">
        <v>1.9592434999999998E-2</v>
      </c>
      <c r="OL33" s="33">
        <v>0.64979356499999996</v>
      </c>
      <c r="OM33" s="33">
        <v>9.0347556999999995E-2</v>
      </c>
      <c r="ON33" s="33">
        <v>0.16929369999999999</v>
      </c>
      <c r="OO33" s="33">
        <v>5.7153331000000002E-2</v>
      </c>
      <c r="OP33" s="33">
        <v>1.3819411E-2</v>
      </c>
      <c r="OQ33" s="33">
        <v>3.1580163000000001E-2</v>
      </c>
      <c r="OR33" s="33">
        <v>0.53440248400000001</v>
      </c>
      <c r="OS33" s="33">
        <v>8.8479946000000004E-2</v>
      </c>
      <c r="OT33" s="33">
        <v>0.189817334</v>
      </c>
      <c r="OU33" s="33">
        <v>7.9994455000000006E-2</v>
      </c>
      <c r="OV33" s="33">
        <v>7.5725616999999995E-2</v>
      </c>
      <c r="OW33" s="33">
        <v>2.9040865999999999E-2</v>
      </c>
      <c r="OX33" s="33">
        <v>0.67338649699999997</v>
      </c>
      <c r="OY33" s="33">
        <v>9.6465409000000002E-2</v>
      </c>
      <c r="OZ33" s="33">
        <v>0.14731661099999999</v>
      </c>
      <c r="PA33" s="33">
        <v>4.9354952000000001E-2</v>
      </c>
      <c r="PB33" s="33">
        <v>4.4356650000000001E-3</v>
      </c>
      <c r="PC33" s="33">
        <v>9.0872984000000004E-2</v>
      </c>
      <c r="PD33" s="33">
        <v>0.77911545199999999</v>
      </c>
      <c r="PE33" s="33">
        <v>6.5967445E-2</v>
      </c>
      <c r="PF33" s="33">
        <v>4.6751583999999999E-2</v>
      </c>
      <c r="PG33" s="33">
        <v>1.5519938E-2</v>
      </c>
      <c r="PH33" s="33">
        <v>1.772596E-3</v>
      </c>
      <c r="PI33" s="33">
        <v>3.4412338000000001E-2</v>
      </c>
      <c r="PJ33" s="33">
        <v>0.67829231099999998</v>
      </c>
      <c r="PK33" s="33">
        <v>6.9150200999999994E-2</v>
      </c>
      <c r="PL33" s="33">
        <v>0.163027961</v>
      </c>
      <c r="PM33" s="33">
        <v>4.7615221999999999E-2</v>
      </c>
      <c r="PN33" s="33">
        <v>7.5019659999999997E-3</v>
      </c>
      <c r="PO33" s="33">
        <v>4.1994179E-2</v>
      </c>
      <c r="PP33" s="33">
        <v>0.701105427</v>
      </c>
      <c r="PQ33" s="33">
        <v>5.0535207999999998E-2</v>
      </c>
      <c r="PR33" s="33">
        <v>0.17410932800000001</v>
      </c>
      <c r="PS33" s="33">
        <v>2.9571877999999999E-2</v>
      </c>
      <c r="PT33" s="33">
        <v>2.1068089999999999E-3</v>
      </c>
      <c r="PU33" s="33">
        <v>0.94006801500000003</v>
      </c>
      <c r="PV33" s="33">
        <v>5.6711959999999999E-2</v>
      </c>
      <c r="PW33" s="33">
        <v>0.194362915</v>
      </c>
      <c r="PX33" s="33">
        <v>0.14160925299999999</v>
      </c>
      <c r="PY33" s="33">
        <v>0.140593417</v>
      </c>
      <c r="PZ33" s="33">
        <v>0</v>
      </c>
      <c r="QA33" s="33">
        <v>0.23487412799999999</v>
      </c>
      <c r="QB33" s="33">
        <v>0.20218825800000001</v>
      </c>
      <c r="QC33" s="33">
        <v>2.6525275000000001E-2</v>
      </c>
      <c r="QD33" s="33">
        <v>6.8997759999999998E-3</v>
      </c>
      <c r="QE33" s="33">
        <v>6.8477399999999997E-3</v>
      </c>
      <c r="QF33" s="33">
        <v>7.5500000000000006E-5</v>
      </c>
      <c r="QG33" s="33">
        <v>2.8905778E-2</v>
      </c>
      <c r="QH33" s="33">
        <v>1.382687E-2</v>
      </c>
      <c r="QI33" s="33">
        <v>4.7415008000000002E-2</v>
      </c>
      <c r="QJ33" s="33">
        <v>0.85612181700000001</v>
      </c>
      <c r="QK33" s="33">
        <v>9.5253883999999997E-2</v>
      </c>
      <c r="QL33" s="33">
        <v>0.118633533</v>
      </c>
      <c r="QM33" s="33">
        <v>5.17324E-4</v>
      </c>
      <c r="QN33" s="33">
        <v>0.26156686200000001</v>
      </c>
      <c r="QO33" s="33">
        <v>0.362384017</v>
      </c>
      <c r="QP33" s="33">
        <v>0.308378755</v>
      </c>
      <c r="QQ33" s="33">
        <v>0.20851182700000001</v>
      </c>
      <c r="QR33" s="33">
        <v>4.1598753000000002E-2</v>
      </c>
      <c r="QS33" s="33">
        <v>0.38952060900000002</v>
      </c>
      <c r="QT33" s="33">
        <v>0.30969381499999998</v>
      </c>
      <c r="QU33" s="33">
        <v>1.2958963E-2</v>
      </c>
      <c r="QV33" s="33">
        <v>0</v>
      </c>
      <c r="QW33" s="33">
        <v>5.0074179999999996E-3</v>
      </c>
      <c r="QX33" s="33">
        <v>6.3237600000000003E-3</v>
      </c>
      <c r="QY33" s="33">
        <v>1.1934962E-2</v>
      </c>
      <c r="QZ33" s="33">
        <v>1.0685294999999999E-2</v>
      </c>
      <c r="RA33" s="33">
        <v>0.25182084199999999</v>
      </c>
      <c r="RB33" s="33">
        <v>0.186213407</v>
      </c>
      <c r="RC33" s="33">
        <v>0.32713105999999997</v>
      </c>
      <c r="RD33" s="33">
        <v>0.26664527199999999</v>
      </c>
      <c r="RE33" s="33">
        <v>0.39882758699999998</v>
      </c>
      <c r="RF33" s="33">
        <v>0.25557581499999998</v>
      </c>
      <c r="RG33" s="33">
        <v>4.1283331999999999E-2</v>
      </c>
      <c r="RH33" s="33">
        <v>7.1799999999999997E-5</v>
      </c>
      <c r="RI33" s="33">
        <v>7.0608619999999997E-2</v>
      </c>
      <c r="RJ33" s="33">
        <v>3.4203062999999999E-2</v>
      </c>
      <c r="RK33" s="33">
        <v>3.1758232999999997E-2</v>
      </c>
      <c r="RL33" s="33">
        <v>0.21956945999999999</v>
      </c>
      <c r="RM33" s="33">
        <v>1.2290944E-2</v>
      </c>
      <c r="RN33" s="33">
        <v>3.0887979999999998E-3</v>
      </c>
      <c r="RO33" s="33">
        <v>2.8790387000000001E-2</v>
      </c>
      <c r="RP33" s="33">
        <v>4.7761369999999997E-2</v>
      </c>
      <c r="RQ33" s="33">
        <v>2.7282469E-2</v>
      </c>
      <c r="RR33" s="33">
        <v>2.6005637000000002E-2</v>
      </c>
      <c r="RS33" s="33">
        <v>0.59077148599999996</v>
      </c>
      <c r="RT33" s="33">
        <v>4.4778615000000001E-2</v>
      </c>
      <c r="RU33" s="33">
        <v>1.1556913E-2</v>
      </c>
      <c r="RV33" s="33">
        <v>8.9727550000000007E-3</v>
      </c>
      <c r="RW33" s="33">
        <v>5.651225E-2</v>
      </c>
      <c r="RX33" s="33">
        <v>5.8344366000000002E-2</v>
      </c>
      <c r="RY33" s="33">
        <v>0.12829279399999999</v>
      </c>
      <c r="RZ33" s="33">
        <v>6.3129768000000003E-2</v>
      </c>
      <c r="SA33" s="33">
        <v>0.13151253199999999</v>
      </c>
      <c r="SB33" s="33">
        <v>6.8475575999999996E-2</v>
      </c>
      <c r="SC33" s="33">
        <v>6.7399629999999999E-3</v>
      </c>
      <c r="SD33" s="33">
        <v>6.5873329999999999E-3</v>
      </c>
      <c r="SE33" s="33">
        <v>8.5400000000000002E-5</v>
      </c>
      <c r="SF33" s="33">
        <v>1.1470843E-2</v>
      </c>
      <c r="SG33" s="33">
        <v>8.1942909999999994E-3</v>
      </c>
      <c r="SH33" s="33">
        <v>4.084435E-3</v>
      </c>
      <c r="SI33" s="33">
        <v>1.163222E-3</v>
      </c>
      <c r="SJ33" s="33">
        <v>3.7638260000000001E-3</v>
      </c>
      <c r="SK33" s="33">
        <v>6.2799999999999995E-5</v>
      </c>
      <c r="SL33" s="33">
        <v>2.3268678000000001E-2</v>
      </c>
      <c r="SM33" s="33">
        <v>3.4467870999999997E-2</v>
      </c>
      <c r="SN33" s="33">
        <v>6.2752999999999995E-4</v>
      </c>
      <c r="SO33" s="33">
        <v>7.3568580999999994E-2</v>
      </c>
      <c r="SP33" s="33">
        <v>5.0633599000000001E-2</v>
      </c>
      <c r="SQ33" s="33">
        <v>1.1099599999999999E-3</v>
      </c>
      <c r="SR33" s="33">
        <v>5.0367659999999998E-3</v>
      </c>
      <c r="SS33" s="33">
        <v>6.3161609999999998E-3</v>
      </c>
      <c r="ST33" s="33">
        <v>4.2302746000000002E-2</v>
      </c>
      <c r="SU33" s="33">
        <v>5.48344E-3</v>
      </c>
      <c r="SV33" s="33">
        <v>5.9272902000000002E-2</v>
      </c>
      <c r="SW33" s="33">
        <v>0.57952124400000005</v>
      </c>
      <c r="SX33" s="33">
        <v>4.8099144000000003E-2</v>
      </c>
      <c r="SY33" s="33">
        <v>1.3622285E-2</v>
      </c>
      <c r="SZ33" s="33">
        <v>1.3476370999999999E-2</v>
      </c>
      <c r="TA33" s="33">
        <v>6.2816943E-2</v>
      </c>
      <c r="TB33" s="33">
        <v>6.881081E-2</v>
      </c>
      <c r="TC33" s="33">
        <v>0.14064321299999999</v>
      </c>
      <c r="TD33" s="33">
        <v>4.8749277000000001E-2</v>
      </c>
      <c r="TE33" s="33">
        <v>8.3869001999999998E-2</v>
      </c>
      <c r="TF33" s="33">
        <v>4.1569751000000002E-2</v>
      </c>
      <c r="TG33" s="33">
        <v>3.632152E-3</v>
      </c>
      <c r="TH33" s="33">
        <v>1.8581563999999998E-2</v>
      </c>
      <c r="TI33" s="33">
        <v>9.5689500000000003E-4</v>
      </c>
      <c r="TJ33" s="33">
        <v>4.3686510999999997E-2</v>
      </c>
      <c r="TK33" s="33">
        <v>2.332068E-2</v>
      </c>
      <c r="TL33" s="33">
        <v>5.4842939999999998E-3</v>
      </c>
      <c r="TM33" s="33">
        <v>1.6624910000000001E-3</v>
      </c>
      <c r="TN33" s="33">
        <v>5.533947E-3</v>
      </c>
      <c r="TO33" s="33">
        <v>3.0683314E-2</v>
      </c>
      <c r="TP33" s="33">
        <v>3.8653679000000003E-2</v>
      </c>
      <c r="TQ33" s="33">
        <v>3.5264519999999998E-3</v>
      </c>
      <c r="TR33" s="33">
        <v>6.0838330000000003E-2</v>
      </c>
      <c r="TS33" s="33">
        <v>5.6872685999999999E-2</v>
      </c>
      <c r="TT33" s="33">
        <v>3.1399999999999998E-5</v>
      </c>
      <c r="TU33" s="33">
        <v>5.6926379999999999E-3</v>
      </c>
      <c r="TV33" s="33">
        <v>1.0283216E-2</v>
      </c>
      <c r="TW33" s="33">
        <v>5.1305745E-2</v>
      </c>
      <c r="TX33" s="33">
        <v>1.3760731999999999E-2</v>
      </c>
      <c r="TY33" s="33">
        <v>1.07503E-4</v>
      </c>
      <c r="TZ33" s="33">
        <v>5.1830662999999999E-2</v>
      </c>
      <c r="UA33" s="33">
        <v>0.59015936199999997</v>
      </c>
      <c r="UB33" s="33">
        <v>0.159910725</v>
      </c>
      <c r="UC33" s="33">
        <v>1.9175991999999999E-2</v>
      </c>
      <c r="UD33" s="33">
        <v>5.7833160000000002E-3</v>
      </c>
      <c r="UE33" s="33">
        <v>4.5512179E-2</v>
      </c>
      <c r="UF33" s="33">
        <v>4.0513346999999998E-2</v>
      </c>
      <c r="UG33" s="33">
        <v>9.6101216000000003E-2</v>
      </c>
      <c r="UH33" s="33">
        <v>3.0595279999999999E-2</v>
      </c>
      <c r="UI33" s="33">
        <v>5.3544265000000001E-2</v>
      </c>
      <c r="UJ33" s="33">
        <v>3.6130221999999997E-2</v>
      </c>
      <c r="UK33" s="33">
        <v>1.1235231E-2</v>
      </c>
      <c r="UL33" s="33">
        <v>1.1724890999999999E-2</v>
      </c>
      <c r="UM33" s="33">
        <v>2.5125000000000001E-4</v>
      </c>
      <c r="UN33" s="33">
        <v>1.0909937E-2</v>
      </c>
      <c r="UO33" s="33">
        <v>1.2486234000000001E-2</v>
      </c>
      <c r="UP33" s="33">
        <v>5.4209419999999998E-3</v>
      </c>
      <c r="UQ33" s="33">
        <v>0</v>
      </c>
      <c r="UR33" s="33">
        <v>3.3673739999999998E-3</v>
      </c>
      <c r="US33" s="33">
        <v>1.6180799999999999E-4</v>
      </c>
      <c r="UT33" s="33">
        <v>1.7484586E-2</v>
      </c>
      <c r="UU33" s="33">
        <v>1.6484173000000001E-2</v>
      </c>
      <c r="UV33" s="33">
        <v>2.759783E-3</v>
      </c>
      <c r="UW33" s="33">
        <v>6.1054439999999998E-3</v>
      </c>
      <c r="UX33" s="33">
        <v>0</v>
      </c>
      <c r="UY33" s="33">
        <v>3.9092514000000002E-2</v>
      </c>
      <c r="UZ33" s="33">
        <v>4.4995155000000002E-2</v>
      </c>
      <c r="VA33" s="33">
        <v>7.64E-5</v>
      </c>
      <c r="VB33" s="33">
        <v>5.5851340000000003E-3</v>
      </c>
      <c r="VC33" s="33">
        <v>8.0541310000000008E-3</v>
      </c>
      <c r="VD33" s="33">
        <v>2.4829693E-2</v>
      </c>
      <c r="VE33" s="33">
        <v>2.5702310000000001E-3</v>
      </c>
      <c r="VF33" s="33">
        <v>9.7095713E-2</v>
      </c>
      <c r="VG33" s="33">
        <v>0.71491319499999995</v>
      </c>
      <c r="VH33" s="33">
        <v>2.0894128000000001E-2</v>
      </c>
      <c r="VI33" s="33">
        <v>7.4366179999999999E-3</v>
      </c>
      <c r="VJ33" s="33">
        <v>5.4132360000000001E-3</v>
      </c>
      <c r="VK33" s="33">
        <v>5.4523529000000001E-2</v>
      </c>
      <c r="VL33" s="33">
        <v>3.599339E-2</v>
      </c>
      <c r="VM33" s="33">
        <v>6.4766373000000002E-2</v>
      </c>
      <c r="VN33" s="33">
        <v>4.1247925999999997E-2</v>
      </c>
      <c r="VO33" s="33">
        <v>9.2238723999999994E-2</v>
      </c>
      <c r="VP33" s="33">
        <v>4.6302655999999998E-2</v>
      </c>
      <c r="VQ33" s="33">
        <v>7.8925230000000002E-3</v>
      </c>
      <c r="VR33" s="33">
        <v>7.6098820000000001E-3</v>
      </c>
      <c r="VS33" s="33">
        <v>3.7279300000000001E-4</v>
      </c>
      <c r="VT33" s="33">
        <v>5.2012660000000004E-3</v>
      </c>
      <c r="VU33" s="33">
        <v>8.3061990000000002E-3</v>
      </c>
      <c r="VV33" s="33">
        <v>4.295704E-3</v>
      </c>
      <c r="VW33" s="33">
        <v>7.6945500000000005E-4</v>
      </c>
      <c r="VX33" s="33">
        <v>2.704836E-3</v>
      </c>
      <c r="VY33" s="33">
        <v>1.105612E-3</v>
      </c>
      <c r="VZ33" s="33">
        <v>1.5647685000000001E-2</v>
      </c>
      <c r="WA33" s="33">
        <v>3.0984032000000002E-2</v>
      </c>
      <c r="WB33" s="33">
        <v>1.105612E-3</v>
      </c>
      <c r="WC33" s="33">
        <v>2.9794564999999999E-2</v>
      </c>
      <c r="WD33" s="33">
        <v>1.3451275E-2</v>
      </c>
      <c r="WE33" s="33">
        <v>0</v>
      </c>
      <c r="WF33" s="33">
        <v>2.1749880000000001E-3</v>
      </c>
      <c r="WG33" s="33">
        <v>9.2910839999999998E-3</v>
      </c>
      <c r="WH33" s="33">
        <v>1.8370529999999999E-2</v>
      </c>
      <c r="WI33" s="33">
        <v>7.3503399999999997E-4</v>
      </c>
      <c r="WJ33" s="33">
        <v>4.9159735000000003E-2</v>
      </c>
      <c r="WK33" s="33">
        <v>0.96920047600000003</v>
      </c>
      <c r="WL33" s="33">
        <v>2.7879932999999999E-2</v>
      </c>
      <c r="WM33" s="33">
        <v>0.54348881699999996</v>
      </c>
      <c r="WN33" s="33">
        <v>0</v>
      </c>
      <c r="WO33" s="33">
        <v>0.109261133</v>
      </c>
      <c r="WP33" s="33">
        <v>0.43867232699999997</v>
      </c>
      <c r="WQ33" s="33">
        <v>0.43432855500000001</v>
      </c>
      <c r="WR33" s="33">
        <v>1.53945E-4</v>
      </c>
      <c r="WS33" s="33">
        <v>0.30453241199999997</v>
      </c>
      <c r="WT33" s="33">
        <v>0.44890249500000001</v>
      </c>
      <c r="WU33" s="33">
        <v>0.439950063</v>
      </c>
      <c r="WV33" s="33">
        <v>4.1157388000000003E-2</v>
      </c>
      <c r="WW33" s="33">
        <v>0</v>
      </c>
      <c r="WX33" s="33">
        <v>5.4847106999999999E-2</v>
      </c>
      <c r="WY33" s="33">
        <v>0</v>
      </c>
      <c r="WZ33" s="33">
        <v>0.18214501599999999</v>
      </c>
      <c r="XA33" s="33">
        <v>1.1726232E-2</v>
      </c>
      <c r="XB33" s="33">
        <v>3.9199485999999999E-2</v>
      </c>
      <c r="XC33" s="33">
        <v>8.2690300000000003E-4</v>
      </c>
      <c r="XD33" s="33">
        <v>0.98980701199999999</v>
      </c>
      <c r="XE33" s="33">
        <v>9.3660859999999992E-3</v>
      </c>
      <c r="XF33" s="33">
        <v>2.0447535E-3</v>
      </c>
      <c r="XG33" s="33">
        <v>0</v>
      </c>
      <c r="XH33" s="33">
        <v>1.9541839999999999E-3</v>
      </c>
      <c r="XI33" s="33">
        <v>0.99663627700000001</v>
      </c>
      <c r="XJ33" s="33">
        <v>1.409539E-3</v>
      </c>
      <c r="XK33" s="33">
        <v>8.5693399999999995E-4</v>
      </c>
      <c r="XL33" s="33">
        <v>5.8448370000000003E-3</v>
      </c>
      <c r="XM33" s="33">
        <v>7.8318572000000003E-2</v>
      </c>
      <c r="XN33" s="33">
        <v>5.8448370000000003E-3</v>
      </c>
      <c r="XO33" s="33">
        <v>0.90307574999999995</v>
      </c>
      <c r="XP33" s="33">
        <v>6.0590699999999997E-3</v>
      </c>
      <c r="XQ33" s="33">
        <v>0.996026246</v>
      </c>
      <c r="XR33" s="33">
        <v>3.9737540000000003E-3</v>
      </c>
      <c r="XS33" s="33">
        <v>0.99015767399999999</v>
      </c>
      <c r="XT33" s="33">
        <v>7.8443369999999998E-3</v>
      </c>
      <c r="XU33" s="33">
        <v>0.92886006600000004</v>
      </c>
      <c r="XV33" s="33">
        <v>6.9665537E-2</v>
      </c>
      <c r="XW33" s="33">
        <v>1.1578066999999999E-2</v>
      </c>
      <c r="XX33" s="33">
        <v>0.97074708799999998</v>
      </c>
      <c r="XY33" s="33">
        <v>1.7674845000000002E-2</v>
      </c>
      <c r="XZ33" s="33">
        <v>2.1064934E-2</v>
      </c>
      <c r="YA33" s="33">
        <v>0.95522284199999996</v>
      </c>
      <c r="YB33" s="33">
        <v>2.2457162999999999E-2</v>
      </c>
      <c r="YC33" s="33" t="s">
        <v>2362</v>
      </c>
      <c r="YD33" s="33" t="s">
        <v>2362</v>
      </c>
      <c r="YE33" s="33" t="s">
        <v>2362</v>
      </c>
      <c r="YF33" s="33" t="s">
        <v>2362</v>
      </c>
      <c r="YG33" s="33" t="s">
        <v>2362</v>
      </c>
      <c r="YH33" s="33" t="s">
        <v>2362</v>
      </c>
      <c r="YI33" s="33" t="s">
        <v>2362</v>
      </c>
      <c r="YJ33" s="33" t="s">
        <v>2362</v>
      </c>
      <c r="YK33" s="33" t="s">
        <v>2362</v>
      </c>
      <c r="YL33" s="33" t="s">
        <v>2362</v>
      </c>
      <c r="YM33" s="33" t="s">
        <v>2362</v>
      </c>
      <c r="YN33" s="33" t="s">
        <v>2362</v>
      </c>
      <c r="YO33" s="33" t="s">
        <v>2362</v>
      </c>
      <c r="YP33" s="33" t="s">
        <v>2362</v>
      </c>
      <c r="YQ33" s="33" t="s">
        <v>2362</v>
      </c>
      <c r="YR33" s="33" t="s">
        <v>2362</v>
      </c>
      <c r="YS33" s="33" t="s">
        <v>2362</v>
      </c>
      <c r="YT33" s="33" t="s">
        <v>2362</v>
      </c>
      <c r="YU33" s="33" t="s">
        <v>2362</v>
      </c>
      <c r="YV33" s="33" t="s">
        <v>2362</v>
      </c>
      <c r="YW33" s="33">
        <v>0.92186059899999995</v>
      </c>
      <c r="YX33" s="33">
        <v>7.4268094000000007E-2</v>
      </c>
      <c r="YY33" s="33">
        <v>0.44967648799999999</v>
      </c>
      <c r="YZ33" s="33">
        <v>0.66947762899999996</v>
      </c>
      <c r="ZA33" s="33">
        <v>3.8530420000000001E-3</v>
      </c>
      <c r="ZB33" s="33">
        <v>5.3621759999999997E-3</v>
      </c>
      <c r="ZC33" s="33">
        <v>1.218923E-3</v>
      </c>
      <c r="ZD33" s="33">
        <v>2.6893799999999998E-4</v>
      </c>
      <c r="ZE33" s="33">
        <v>9.8799590000000007E-3</v>
      </c>
      <c r="ZF33" s="33">
        <v>2.7383279999999999E-3</v>
      </c>
      <c r="ZG33" s="33">
        <v>3.0508891999999999E-2</v>
      </c>
      <c r="ZH33" s="33">
        <v>1.3084966999999999E-2</v>
      </c>
      <c r="ZI33" s="33">
        <v>5.1271229999999999E-3</v>
      </c>
      <c r="ZJ33" s="33">
        <v>0</v>
      </c>
      <c r="ZK33" s="33">
        <v>0.121775918</v>
      </c>
      <c r="ZL33" s="33">
        <v>0.87822408200000002</v>
      </c>
      <c r="ZM33" s="33">
        <v>0.30146628600000003</v>
      </c>
      <c r="ZN33" s="33">
        <v>0.936865909</v>
      </c>
      <c r="ZO33" s="33">
        <v>4.0761754999999997E-2</v>
      </c>
      <c r="ZP33" s="33">
        <v>1.5627374999999999E-2</v>
      </c>
      <c r="ZQ33" s="33">
        <v>0.440217682</v>
      </c>
      <c r="ZR33" s="33">
        <v>0.107919242</v>
      </c>
      <c r="ZS33" s="33">
        <v>3.9169277000000002E-2</v>
      </c>
      <c r="ZT33" s="33">
        <v>6.0553010999999997E-2</v>
      </c>
      <c r="ZU33" s="33">
        <v>2.1071507E-2</v>
      </c>
      <c r="ZV33" s="33">
        <v>1.5645526E-2</v>
      </c>
      <c r="ZW33" s="33">
        <v>0.42972618800000001</v>
      </c>
      <c r="ZX33" s="33">
        <v>1.6088010999999999E-2</v>
      </c>
      <c r="ZY33" s="33">
        <v>1.3264863E-2</v>
      </c>
      <c r="ZZ33" s="33">
        <v>1.1452766E-2</v>
      </c>
      <c r="AAA33" s="33">
        <v>3.5840139999999999E-2</v>
      </c>
      <c r="AAB33" s="33">
        <v>0.107224518</v>
      </c>
      <c r="AAC33" s="33">
        <v>0</v>
      </c>
      <c r="AAD33" s="33">
        <v>1.1374960999999999E-2</v>
      </c>
      <c r="AAE33" s="33">
        <v>2.0534469999999999E-3</v>
      </c>
      <c r="AAF33" s="33">
        <v>3.9690580000000001E-3</v>
      </c>
      <c r="AAG33" s="33">
        <v>5.3741969999999998E-3</v>
      </c>
      <c r="AAH33" s="33">
        <v>0.42900744699999999</v>
      </c>
      <c r="AAI33" s="33">
        <v>9.4635239999999995E-2</v>
      </c>
      <c r="AAJ33" s="33">
        <v>4.3544729999999997E-2</v>
      </c>
      <c r="AAK33" s="33">
        <v>5.1619268000000003E-2</v>
      </c>
      <c r="AAL33" s="33">
        <v>2.7047238000000001E-2</v>
      </c>
      <c r="AAM33" s="33">
        <v>1.9562752999999999E-2</v>
      </c>
      <c r="AAN33" s="33">
        <v>0.42481514500000001</v>
      </c>
      <c r="AAO33" s="33">
        <v>1.5641980999999999E-2</v>
      </c>
      <c r="AAP33" s="33">
        <v>1.4544517999999999E-2</v>
      </c>
      <c r="AAQ33" s="33">
        <v>1.2823564000000001E-2</v>
      </c>
      <c r="AAR33" s="33">
        <v>4.8092369000000003E-2</v>
      </c>
      <c r="AAS33" s="33">
        <v>0.109792889</v>
      </c>
      <c r="AAT33" s="33">
        <v>1.87574E-4</v>
      </c>
      <c r="AAU33" s="33">
        <v>2.3644043E-2</v>
      </c>
      <c r="AAV33" s="33">
        <v>3.7152499999999998E-3</v>
      </c>
      <c r="AAW33" s="33">
        <v>4.7394990000000003E-3</v>
      </c>
      <c r="AAX33" s="33">
        <v>2.6143490000000002E-3</v>
      </c>
      <c r="AAY33" s="33">
        <v>3.940809E-3</v>
      </c>
      <c r="AAZ33" s="33">
        <v>8.5323630999999997E-2</v>
      </c>
      <c r="ABA33" s="33">
        <v>0.88142385899999998</v>
      </c>
      <c r="ABB33" s="33">
        <v>3.3252509999999999E-2</v>
      </c>
      <c r="ABC33" s="33">
        <v>3.4638020999999998E-2</v>
      </c>
      <c r="ABD33" s="33">
        <v>0.92639835400000003</v>
      </c>
      <c r="ABE33" s="33">
        <v>3.8963624000000002E-2</v>
      </c>
      <c r="ABF33" s="33">
        <v>4.7661357000000001E-2</v>
      </c>
      <c r="ABG33" s="33">
        <v>0.88124722700000002</v>
      </c>
      <c r="ABH33" s="33">
        <v>7.0799722999999995E-2</v>
      </c>
      <c r="ABI33" s="33">
        <v>0.43879143700000001</v>
      </c>
      <c r="ABJ33" s="33">
        <v>0.56120856299999999</v>
      </c>
      <c r="ABK33" s="33">
        <v>0.92396473999999995</v>
      </c>
      <c r="ABL33" s="33">
        <v>7.6035259999999993E-2</v>
      </c>
      <c r="ABM33" s="33">
        <v>0.52138854499999998</v>
      </c>
      <c r="ABN33" s="33">
        <v>0</v>
      </c>
      <c r="ABO33" s="33">
        <v>0</v>
      </c>
      <c r="ABP33" s="33">
        <v>0</v>
      </c>
      <c r="ABQ33" s="33">
        <v>0</v>
      </c>
      <c r="ABR33" s="33">
        <v>0</v>
      </c>
      <c r="ABS33" s="33">
        <v>0</v>
      </c>
      <c r="ABT33" s="33">
        <v>0.47861145500000002</v>
      </c>
    </row>
    <row r="34" spans="1:748" s="30" customFormat="1" ht="13.8" x14ac:dyDescent="0.3">
      <c r="A34" s="31"/>
      <c r="B34" s="32"/>
      <c r="C34" s="31"/>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58"/>
      <c r="HI34" s="58"/>
      <c r="HJ34" s="58"/>
      <c r="HK34" s="59"/>
      <c r="HL34" s="58"/>
      <c r="HM34" s="58"/>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row>
    <row r="35" spans="1:748" s="30" customFormat="1" ht="13.8" x14ac:dyDescent="0.3">
      <c r="A35" s="31" t="s">
        <v>2454</v>
      </c>
      <c r="B35" s="32" t="s">
        <v>87</v>
      </c>
      <c r="C35" s="31" t="s">
        <v>2364</v>
      </c>
      <c r="D35" s="33">
        <v>0.51623745200000004</v>
      </c>
      <c r="E35" s="33">
        <v>0.48376254800000001</v>
      </c>
      <c r="F35" s="33">
        <v>0.50237508799999997</v>
      </c>
      <c r="G35" s="33">
        <v>0.49762491199999997</v>
      </c>
      <c r="H35" s="33">
        <v>8.4866818999999996E-2</v>
      </c>
      <c r="I35" s="33">
        <v>0.91513318099999996</v>
      </c>
      <c r="J35" s="33">
        <v>0.170920919</v>
      </c>
      <c r="K35" s="33">
        <v>0.82907908100000005</v>
      </c>
      <c r="L35" s="33">
        <v>0.99925505299999995</v>
      </c>
      <c r="M35" s="33">
        <v>7.4494700000000004E-4</v>
      </c>
      <c r="N35" s="33">
        <v>0.83907467899999999</v>
      </c>
      <c r="O35" s="33">
        <v>0.16092532100000001</v>
      </c>
      <c r="P35" s="33">
        <v>0.50709225800000002</v>
      </c>
      <c r="Q35" s="33">
        <v>0.49290774199999998</v>
      </c>
      <c r="R35" s="33">
        <v>5.2656331000000001E-2</v>
      </c>
      <c r="S35" s="33">
        <v>0.12928745799999999</v>
      </c>
      <c r="T35" s="33">
        <v>0.26416455900000002</v>
      </c>
      <c r="U35" s="33">
        <v>6.0599073000000003E-2</v>
      </c>
      <c r="V35" s="33">
        <v>5.2168787000000001E-2</v>
      </c>
      <c r="W35" s="33">
        <v>0.136775064</v>
      </c>
      <c r="X35" s="33">
        <v>0.25156447399999998</v>
      </c>
      <c r="Y35" s="33">
        <v>5.2784254000000003E-2</v>
      </c>
      <c r="Z35" s="33">
        <v>0.13643788000000001</v>
      </c>
      <c r="AA35" s="33">
        <v>8.0488694E-2</v>
      </c>
      <c r="AB35" s="33">
        <v>2.1607941949999997E-2</v>
      </c>
      <c r="AC35" s="33">
        <v>4.2862419610000001E-2</v>
      </c>
      <c r="AD35" s="33">
        <v>3.8496263700000005E-2</v>
      </c>
      <c r="AE35" s="33">
        <v>0.60932284199999998</v>
      </c>
      <c r="AF35" s="33">
        <v>0.278462775</v>
      </c>
      <c r="AG35" s="33">
        <v>0.112214383</v>
      </c>
      <c r="AH35" s="33">
        <v>0.11751202099999999</v>
      </c>
      <c r="AI35" s="33">
        <v>0.20847679499999999</v>
      </c>
      <c r="AJ35" s="33">
        <v>0.52717370900000005</v>
      </c>
      <c r="AK35" s="33">
        <v>0.146837475</v>
      </c>
      <c r="AL35" s="33">
        <v>0.83387238299999999</v>
      </c>
      <c r="AM35" s="33">
        <v>0.16612761700000001</v>
      </c>
      <c r="AN35" s="33">
        <v>0.79573462800000005</v>
      </c>
      <c r="AO35" s="33">
        <v>0.364751292</v>
      </c>
      <c r="AP35" s="33">
        <v>0.48707396400000003</v>
      </c>
      <c r="AQ35" s="33">
        <v>0.37303968999999998</v>
      </c>
      <c r="AR35" s="33">
        <v>0.30188831100000002</v>
      </c>
      <c r="AS35" s="33">
        <v>0.997729702</v>
      </c>
      <c r="AT35" s="33">
        <v>0.242945191</v>
      </c>
      <c r="AU35" s="33">
        <v>0</v>
      </c>
      <c r="AV35" s="33">
        <v>1.1375244E-2</v>
      </c>
      <c r="AW35" s="33">
        <v>0</v>
      </c>
      <c r="AX35" s="33">
        <v>3.4595141000000003E-2</v>
      </c>
      <c r="AY35" s="33">
        <v>0.71108442299999997</v>
      </c>
      <c r="AZ35" s="33">
        <v>0</v>
      </c>
      <c r="BA35" s="33">
        <v>6.1979689999999997E-2</v>
      </c>
      <c r="BB35" s="33">
        <v>0.93802030999999997</v>
      </c>
      <c r="BC35" s="33">
        <v>0.41359786199999998</v>
      </c>
      <c r="BD35" s="33">
        <v>1.5636105000000001E-2</v>
      </c>
      <c r="BE35" s="33">
        <v>0.57076603299999995</v>
      </c>
      <c r="BF35" s="33">
        <v>0.135560191</v>
      </c>
      <c r="BG35" s="33">
        <v>0.469995259</v>
      </c>
      <c r="BH35" s="33">
        <v>0.48621980799999998</v>
      </c>
      <c r="BI35" s="33">
        <v>8.2678827999999996E-2</v>
      </c>
      <c r="BJ35" s="33">
        <v>7.3145852999999997E-2</v>
      </c>
      <c r="BK35" s="33">
        <v>2.6519284000000001E-2</v>
      </c>
      <c r="BL35" s="33">
        <v>9.6126126000000006E-2</v>
      </c>
      <c r="BM35" s="33">
        <v>1.8905245000000001E-2</v>
      </c>
      <c r="BN35" s="33">
        <v>0.20430250999999999</v>
      </c>
      <c r="BO35" s="33">
        <v>0</v>
      </c>
      <c r="BP35" s="33">
        <v>1.9122713999999999E-2</v>
      </c>
      <c r="BQ35" s="33">
        <v>8.0617838999999997E-2</v>
      </c>
      <c r="BR35" s="33">
        <v>0.21753755299999999</v>
      </c>
      <c r="BS35" s="33">
        <v>1.4262911E-2</v>
      </c>
      <c r="BT35" s="33">
        <v>0.41567050999999999</v>
      </c>
      <c r="BU35" s="33">
        <v>0.85009175100000001</v>
      </c>
      <c r="BV35" s="33">
        <v>0.82192823000000004</v>
      </c>
      <c r="BW35" s="33">
        <v>4.6501373999999998E-2</v>
      </c>
      <c r="BX35" s="33">
        <v>1.8012499999999999E-3</v>
      </c>
      <c r="BY35" s="33">
        <v>3.2910467999999998E-2</v>
      </c>
      <c r="BZ35" s="33">
        <v>0</v>
      </c>
      <c r="CA35" s="33">
        <v>2.3080153999999999E-2</v>
      </c>
      <c r="CB35" s="33">
        <v>3.9998330999999998E-2</v>
      </c>
      <c r="CC35" s="33">
        <v>0.125365175</v>
      </c>
      <c r="CD35" s="33">
        <v>7.6762573000000001E-2</v>
      </c>
      <c r="CE35" s="33">
        <v>1.2054489999999999E-3</v>
      </c>
      <c r="CF35" s="33">
        <v>0</v>
      </c>
      <c r="CG35" s="33">
        <v>5.1936009999999998E-2</v>
      </c>
      <c r="CH35" s="33">
        <v>0</v>
      </c>
      <c r="CI35" s="33">
        <v>1.8012499999999999E-3</v>
      </c>
      <c r="CJ35" s="33">
        <v>1.2054489999999999E-3</v>
      </c>
      <c r="CK35" s="33">
        <v>0</v>
      </c>
      <c r="CL35" s="33">
        <v>0</v>
      </c>
      <c r="CM35" s="33">
        <v>0</v>
      </c>
      <c r="CN35" s="33">
        <v>1</v>
      </c>
      <c r="CO35" s="33">
        <v>0.67963974999999999</v>
      </c>
      <c r="CP35" s="33">
        <v>0.32036025000000001</v>
      </c>
      <c r="CQ35" s="33">
        <v>0.29343737199999997</v>
      </c>
      <c r="CR35" s="33">
        <v>0.88834525399999997</v>
      </c>
      <c r="CS35" s="33">
        <v>0.538409841</v>
      </c>
      <c r="CT35" s="33">
        <v>0.15078898399999999</v>
      </c>
      <c r="CU35" s="33">
        <v>0.24876537500000001</v>
      </c>
      <c r="CV35" s="33">
        <v>9.7736636000000002E-2</v>
      </c>
      <c r="CW35" s="33">
        <v>0.292845087</v>
      </c>
      <c r="CX35" s="33">
        <v>0.610028617</v>
      </c>
      <c r="CY35" s="33">
        <v>5.3899045999999999E-2</v>
      </c>
      <c r="CZ35" s="33">
        <v>0.707964186</v>
      </c>
      <c r="DA35" s="33">
        <v>0.238136769</v>
      </c>
      <c r="DB35" s="33">
        <v>0.14491548800000001</v>
      </c>
      <c r="DC35" s="33">
        <v>1</v>
      </c>
      <c r="DD35" s="33">
        <v>4.5405949999999997E-3</v>
      </c>
      <c r="DE35" s="33">
        <v>0</v>
      </c>
      <c r="DF35" s="33">
        <v>0.13182612399999999</v>
      </c>
      <c r="DG35" s="33">
        <v>8.5487689999999995E-3</v>
      </c>
      <c r="DH35" s="33">
        <v>0</v>
      </c>
      <c r="DI35" s="33">
        <v>0</v>
      </c>
      <c r="DJ35" s="33">
        <v>0</v>
      </c>
      <c r="DK35" s="33">
        <v>0</v>
      </c>
      <c r="DL35" s="33">
        <v>0.85442628300000001</v>
      </c>
      <c r="DM35" s="33">
        <v>0</v>
      </c>
      <c r="DN35" s="33">
        <v>0</v>
      </c>
      <c r="DO35" s="33">
        <v>0.88147739999999997</v>
      </c>
      <c r="DP35" s="33">
        <v>0</v>
      </c>
      <c r="DQ35" s="33">
        <v>0</v>
      </c>
      <c r="DR35" s="33">
        <v>0.11852260000000001</v>
      </c>
      <c r="DS35" s="33">
        <v>0</v>
      </c>
      <c r="DT35" s="33">
        <v>0</v>
      </c>
      <c r="DU35" s="33">
        <v>0.90336055800000004</v>
      </c>
      <c r="DV35" s="33">
        <v>7.7596744999999995E-2</v>
      </c>
      <c r="DW35" s="33">
        <v>2.1297640000000001E-3</v>
      </c>
      <c r="DX35" s="33">
        <v>1.4642634999999999E-2</v>
      </c>
      <c r="DY35" s="33">
        <v>2.270298E-3</v>
      </c>
      <c r="DZ35" s="33">
        <v>1.6912933000000002E-2</v>
      </c>
      <c r="EA35" s="33">
        <v>0.99396813299999998</v>
      </c>
      <c r="EB35" s="33">
        <v>1.6940937999999999E-2</v>
      </c>
      <c r="EC35" s="33">
        <v>0.38035374900000002</v>
      </c>
      <c r="ED35" s="33">
        <v>1.5788625000000001E-2</v>
      </c>
      <c r="EE35" s="33">
        <v>0.984211375</v>
      </c>
      <c r="EF35" s="33">
        <v>1.4728715999999999E-2</v>
      </c>
      <c r="EG35" s="33">
        <v>0.98513667800000004</v>
      </c>
      <c r="EH35" s="33">
        <v>9.0099310000000005E-3</v>
      </c>
      <c r="EI35" s="33">
        <v>0.99099006899999997</v>
      </c>
      <c r="EJ35" s="33">
        <v>1.2044913000000001E-2</v>
      </c>
      <c r="EK35" s="33">
        <v>0.98698980700000005</v>
      </c>
      <c r="EL35" s="33">
        <v>9.0099310000000005E-3</v>
      </c>
      <c r="EM35" s="33">
        <v>0.98078711600000001</v>
      </c>
      <c r="EN35" s="33">
        <v>0.96693358799999996</v>
      </c>
      <c r="EO35" s="33">
        <v>9.3019540999999997E-2</v>
      </c>
      <c r="EP35" s="33">
        <v>0</v>
      </c>
      <c r="EQ35" s="33">
        <v>0.79463287400000004</v>
      </c>
      <c r="ER35" s="33">
        <v>0.12906661</v>
      </c>
      <c r="ES35" s="33">
        <v>3.3438048999999997E-2</v>
      </c>
      <c r="ET35" s="33">
        <v>0</v>
      </c>
      <c r="EU35" s="33">
        <v>7.0295596000000002E-2</v>
      </c>
      <c r="EV35" s="33">
        <v>0.82410634299999996</v>
      </c>
      <c r="EW35" s="33">
        <v>0.115374719</v>
      </c>
      <c r="EX35" s="33">
        <v>1.3480730999999999E-2</v>
      </c>
      <c r="EY35" s="33">
        <v>0.62371092100000003</v>
      </c>
      <c r="EZ35" s="33">
        <v>0</v>
      </c>
      <c r="FA35" s="33">
        <v>0.36053805</v>
      </c>
      <c r="FB35" s="33">
        <v>1.3460600000000001E-4</v>
      </c>
      <c r="FC35" s="33">
        <v>0</v>
      </c>
      <c r="FD35" s="33">
        <v>1.3346125E-2</v>
      </c>
      <c r="FE35" s="33">
        <v>0.32920097100000001</v>
      </c>
      <c r="FF35" s="33">
        <v>0.39930170199999998</v>
      </c>
      <c r="FG35" s="33">
        <v>1.8150941E-2</v>
      </c>
      <c r="FH35" s="33">
        <v>0.122572637</v>
      </c>
      <c r="FI35" s="33">
        <v>6.5232782000000003E-2</v>
      </c>
      <c r="FJ35" s="33">
        <v>3.2300154999999997E-2</v>
      </c>
      <c r="FK35" s="33">
        <v>6.2548502000000006E-2</v>
      </c>
      <c r="FL35" s="33">
        <v>0.46007077899999999</v>
      </c>
      <c r="FM35" s="33">
        <v>8.1613999999999992E-3</v>
      </c>
      <c r="FN35" s="33">
        <v>0.118281074</v>
      </c>
      <c r="FO35" s="33">
        <v>1.685668E-3</v>
      </c>
      <c r="FP35" s="33">
        <v>0.13884848899999999</v>
      </c>
      <c r="FQ35" s="33">
        <v>3.7018671000000003E-2</v>
      </c>
      <c r="FR35" s="33">
        <v>5.4481626999999998E-2</v>
      </c>
      <c r="FS35" s="33">
        <v>0.167092611</v>
      </c>
      <c r="FT35" s="33">
        <v>0.102781255</v>
      </c>
      <c r="FU35" s="33">
        <v>4.9306483999999998E-2</v>
      </c>
      <c r="FV35" s="33">
        <v>3.7000529999999997E-2</v>
      </c>
      <c r="FW35" s="33">
        <v>1.4612315000000001E-2</v>
      </c>
      <c r="FX35" s="33" t="s">
        <v>2362</v>
      </c>
      <c r="FY35" s="33">
        <v>1.1824581000000001E-2</v>
      </c>
      <c r="FZ35" s="33">
        <v>3.7558674E-2</v>
      </c>
      <c r="GA35" s="33">
        <v>0.89567333599999999</v>
      </c>
      <c r="GB35" s="33">
        <v>5.2829363999999997E-2</v>
      </c>
      <c r="GC35" s="33">
        <v>2.1140439999999998E-3</v>
      </c>
      <c r="GD35" s="33">
        <v>0.95441399599999999</v>
      </c>
      <c r="GE35" s="33">
        <v>4.5586003999999999E-2</v>
      </c>
      <c r="GF35" s="33">
        <v>0.28194314700000001</v>
      </c>
      <c r="GG35" s="33">
        <v>0.332976993</v>
      </c>
      <c r="GH35" s="33" t="s">
        <v>2362</v>
      </c>
      <c r="GI35" s="33">
        <v>2.8378858E-2</v>
      </c>
      <c r="GJ35" s="33">
        <v>9.1747624E-2</v>
      </c>
      <c r="GK35" s="33">
        <v>1.2911097999999999E-2</v>
      </c>
      <c r="GL35" s="33">
        <v>0</v>
      </c>
      <c r="GM35" s="33">
        <v>0</v>
      </c>
      <c r="GN35" s="33">
        <v>0.28858856399999999</v>
      </c>
      <c r="GO35" s="33">
        <v>1.0449389999999999E-2</v>
      </c>
      <c r="GP35" s="33">
        <v>2.8098352E-2</v>
      </c>
      <c r="GQ35" s="33">
        <v>0.67079902899999999</v>
      </c>
      <c r="GR35" s="33" t="s">
        <v>2362</v>
      </c>
      <c r="GS35" s="33" t="s">
        <v>2362</v>
      </c>
      <c r="GT35" s="33" t="s">
        <v>2362</v>
      </c>
      <c r="GU35" s="33" t="s">
        <v>2362</v>
      </c>
      <c r="GV35" s="33" t="s">
        <v>2362</v>
      </c>
      <c r="GW35" s="33" t="s">
        <v>2362</v>
      </c>
      <c r="GX35" s="33" t="s">
        <v>2362</v>
      </c>
      <c r="GY35" s="33" t="s">
        <v>2362</v>
      </c>
      <c r="GZ35" s="33" t="s">
        <v>2362</v>
      </c>
      <c r="HA35" s="33" t="s">
        <v>2362</v>
      </c>
      <c r="HB35" s="33" t="s">
        <v>2362</v>
      </c>
      <c r="HC35" s="33" t="s">
        <v>2362</v>
      </c>
      <c r="HD35" s="33" t="s">
        <v>2362</v>
      </c>
      <c r="HE35" s="33" t="s">
        <v>2362</v>
      </c>
      <c r="HF35" s="33" t="s">
        <v>2362</v>
      </c>
      <c r="HG35" s="33">
        <v>0.95738422369999998</v>
      </c>
      <c r="HH35" s="58">
        <v>0.375</v>
      </c>
      <c r="HI35" s="58">
        <v>0.47399999999999998</v>
      </c>
      <c r="HJ35" s="58">
        <v>0.94699999999999995</v>
      </c>
      <c r="HK35" s="58">
        <v>0.97499999999999998</v>
      </c>
      <c r="HL35" s="59">
        <v>0.91</v>
      </c>
      <c r="HM35" s="58">
        <v>0.95899999999999996</v>
      </c>
      <c r="HN35" s="33">
        <v>0</v>
      </c>
      <c r="HO35" s="33">
        <v>0</v>
      </c>
      <c r="HP35" s="33">
        <v>0</v>
      </c>
      <c r="HQ35" s="33">
        <v>0.226486875</v>
      </c>
      <c r="HR35" s="33">
        <v>0</v>
      </c>
      <c r="HS35" s="33">
        <v>0</v>
      </c>
      <c r="HT35" s="33">
        <v>1.2917902E-2</v>
      </c>
      <c r="HU35" s="33">
        <v>0</v>
      </c>
      <c r="HV35" s="33">
        <v>0</v>
      </c>
      <c r="HW35" s="33">
        <v>0</v>
      </c>
      <c r="HX35" s="33">
        <v>0</v>
      </c>
      <c r="HY35" s="33">
        <v>4.1028460000000003E-3</v>
      </c>
      <c r="HZ35" s="33">
        <v>9.4244180000000004E-3</v>
      </c>
      <c r="IA35" s="33">
        <v>0.20581830000000001</v>
      </c>
      <c r="IB35" s="33">
        <v>0</v>
      </c>
      <c r="IC35" s="33">
        <v>0.15680117299999999</v>
      </c>
      <c r="ID35" s="33">
        <v>4.9931076999999997E-2</v>
      </c>
      <c r="IE35" s="33">
        <v>0.109223955</v>
      </c>
      <c r="IF35" s="33">
        <v>0.275063222</v>
      </c>
      <c r="IG35" s="33">
        <v>2.6901516E-2</v>
      </c>
      <c r="IH35" s="33">
        <v>8.2370480000000003E-3</v>
      </c>
      <c r="II35" s="33">
        <v>2.99495332E-2</v>
      </c>
      <c r="IJ35" s="33">
        <v>0</v>
      </c>
      <c r="IK35" s="33">
        <v>0</v>
      </c>
      <c r="IL35" s="33">
        <v>0</v>
      </c>
      <c r="IM35" s="33">
        <v>0</v>
      </c>
      <c r="IN35" s="33">
        <v>1.468498E-2</v>
      </c>
      <c r="IO35" s="33">
        <v>0</v>
      </c>
      <c r="IP35" s="33">
        <v>0.16859436799999999</v>
      </c>
      <c r="IQ35" s="33">
        <v>0.39897643300000002</v>
      </c>
      <c r="IR35" s="33">
        <v>0</v>
      </c>
      <c r="IS35" s="33">
        <v>0.195541667</v>
      </c>
      <c r="IT35" s="33">
        <v>7.8909536000000002E-2</v>
      </c>
      <c r="IU35" s="33">
        <v>0.240166554</v>
      </c>
      <c r="IV35" s="33">
        <v>1.0449389999999999E-2</v>
      </c>
      <c r="IW35" s="33">
        <v>0</v>
      </c>
      <c r="IX35" s="33">
        <v>0</v>
      </c>
      <c r="IY35" s="33">
        <v>1.2546728E-2</v>
      </c>
      <c r="IZ35" s="33">
        <v>0.147865213</v>
      </c>
      <c r="JA35" s="33">
        <v>6.855472E-2</v>
      </c>
      <c r="JB35" s="33">
        <v>0.77103333900000004</v>
      </c>
      <c r="JC35" s="33">
        <v>7.9819880999999995E-2</v>
      </c>
      <c r="JD35" s="33">
        <v>0.92018011899999996</v>
      </c>
      <c r="JE35" s="33">
        <v>0.19198603</v>
      </c>
      <c r="JF35" s="33">
        <v>0.19086882799999999</v>
      </c>
      <c r="JG35" s="33">
        <v>0.40505098899999997</v>
      </c>
      <c r="JH35" s="33">
        <v>0.105186777</v>
      </c>
      <c r="JI35" s="33">
        <v>0.14599616300000001</v>
      </c>
      <c r="JJ35" s="33">
        <v>3.1061338000000001E-2</v>
      </c>
      <c r="JK35" s="33">
        <v>0.48886868900000002</v>
      </c>
      <c r="JL35" s="33">
        <v>2.3939241999999999E-2</v>
      </c>
      <c r="JM35" s="33">
        <v>1.0576096E-2</v>
      </c>
      <c r="JN35" s="33">
        <v>0.15211666700000001</v>
      </c>
      <c r="JO35" s="33">
        <v>0.100470804</v>
      </c>
      <c r="JP35" s="33">
        <v>0.290495587</v>
      </c>
      <c r="JQ35" s="33">
        <v>0</v>
      </c>
      <c r="JR35" s="33">
        <v>5.8117869000000003E-2</v>
      </c>
      <c r="JS35" s="33">
        <v>0.120555449</v>
      </c>
      <c r="JT35" s="33">
        <v>9.4338156000000006E-2</v>
      </c>
      <c r="JU35" s="33">
        <v>0.75310100700000004</v>
      </c>
      <c r="JV35" s="33">
        <v>5.164332E-2</v>
      </c>
      <c r="JW35" s="33">
        <v>1.6604580000000001E-3</v>
      </c>
      <c r="JX35" s="33">
        <v>0.12113626399999999</v>
      </c>
      <c r="JY35" s="33">
        <v>0.65465599299999999</v>
      </c>
      <c r="JZ35" s="33">
        <v>0.26455813900000003</v>
      </c>
      <c r="KA35" s="33">
        <v>7.0925682000000004E-2</v>
      </c>
      <c r="KB35" s="33">
        <v>5.3195910000000002E-3</v>
      </c>
      <c r="KC35" s="33">
        <v>0</v>
      </c>
      <c r="KD35" s="33">
        <v>4.5405949999999997E-3</v>
      </c>
      <c r="KE35" s="33">
        <v>0.41678206000000001</v>
      </c>
      <c r="KF35" s="33">
        <v>0.35572495199999998</v>
      </c>
      <c r="KG35" s="33">
        <v>0.181676638</v>
      </c>
      <c r="KH35" s="33">
        <v>3.8870850999999998E-2</v>
      </c>
      <c r="KI35" s="33">
        <v>1.3460600000000001E-4</v>
      </c>
      <c r="KJ35" s="33">
        <v>6.8108930000000002E-3</v>
      </c>
      <c r="KK35" s="33">
        <v>3.5407469999999999E-3</v>
      </c>
      <c r="KL35" s="33">
        <v>3.5281908000000001E-2</v>
      </c>
      <c r="KM35" s="33">
        <v>0.59861004900000003</v>
      </c>
      <c r="KN35" s="33">
        <v>2.4914485E-2</v>
      </c>
      <c r="KO35" s="33">
        <v>0.33201775700000002</v>
      </c>
      <c r="KP35" s="33">
        <v>5.6350539999999996E-3</v>
      </c>
      <c r="KQ35" s="33">
        <v>1.153926E-3</v>
      </c>
      <c r="KR35" s="33">
        <v>0</v>
      </c>
      <c r="KS35" s="33">
        <v>0</v>
      </c>
      <c r="KT35" s="33">
        <v>0</v>
      </c>
      <c r="KU35" s="33">
        <v>0</v>
      </c>
      <c r="KV35" s="33">
        <v>9.9208993999999995E-2</v>
      </c>
      <c r="KW35" s="33">
        <v>0.13217379100000001</v>
      </c>
      <c r="KX35" s="33">
        <v>0</v>
      </c>
      <c r="KY35" s="33">
        <v>5.76963E-4</v>
      </c>
      <c r="KZ35" s="33">
        <v>0.848522679</v>
      </c>
      <c r="LA35" s="33">
        <v>0</v>
      </c>
      <c r="LB35" s="33">
        <v>9.2778718999999996E-2</v>
      </c>
      <c r="LC35" s="33">
        <v>0.11698621100000001</v>
      </c>
      <c r="LD35" s="33" t="s">
        <v>2362</v>
      </c>
      <c r="LE35" s="33">
        <v>1.7308880000000001E-3</v>
      </c>
      <c r="LF35" s="33" t="s">
        <v>2362</v>
      </c>
      <c r="LG35" s="33">
        <v>2.6024659999999999E-3</v>
      </c>
      <c r="LH35" s="33">
        <v>1.2577181E-2</v>
      </c>
      <c r="LI35" s="33">
        <v>4.8341699999999996E-3</v>
      </c>
      <c r="LJ35" s="33">
        <v>0.33625537100000003</v>
      </c>
      <c r="LK35" s="33">
        <v>8.6339288E-2</v>
      </c>
      <c r="LL35" s="33">
        <v>2.9285270000000002E-3</v>
      </c>
      <c r="LM35" s="33">
        <v>0.276359152</v>
      </c>
      <c r="LN35" s="33">
        <v>1.9426572E-2</v>
      </c>
      <c r="LO35" s="33">
        <v>0.116984951</v>
      </c>
      <c r="LP35" s="33">
        <v>1.521302E-3</v>
      </c>
      <c r="LQ35" s="33">
        <v>1.2978819000000001E-2</v>
      </c>
      <c r="LR35" s="33">
        <v>1.4244026999999999E-2</v>
      </c>
      <c r="LS35" s="33">
        <v>0.11480981899999999</v>
      </c>
      <c r="LT35" s="33">
        <v>0.13307318800000001</v>
      </c>
      <c r="LU35" s="33">
        <v>0.40734552099999999</v>
      </c>
      <c r="LV35" s="33">
        <v>8.6680628999999995E-2</v>
      </c>
      <c r="LW35" s="33">
        <v>2.5442057000000001E-2</v>
      </c>
      <c r="LX35" s="33">
        <v>1.386696E-3</v>
      </c>
      <c r="LY35" s="33">
        <v>1.3846137E-2</v>
      </c>
      <c r="LZ35" s="33">
        <v>0.57239937299999999</v>
      </c>
      <c r="MA35" s="33">
        <v>3.7108238000000002E-2</v>
      </c>
      <c r="MB35" s="33">
        <v>2.8916441000000001E-2</v>
      </c>
      <c r="MC35" s="33">
        <v>3.0349819999999999E-3</v>
      </c>
      <c r="MD35" s="33">
        <v>0.35854096600000002</v>
      </c>
      <c r="ME35" s="33">
        <v>0.45482856599999999</v>
      </c>
      <c r="MF35" s="33">
        <v>0.334615353</v>
      </c>
      <c r="MG35" s="33">
        <v>0.42479429400000002</v>
      </c>
      <c r="MH35" s="33">
        <v>4.8499286000000003E-2</v>
      </c>
      <c r="MI35" s="33">
        <v>1.136317E-3</v>
      </c>
      <c r="MJ35" s="33">
        <v>3.5505399999999999E-4</v>
      </c>
      <c r="MK35" s="33">
        <v>0</v>
      </c>
      <c r="ML35" s="33">
        <v>0</v>
      </c>
      <c r="MM35" s="33">
        <v>2.6275959999999998E-3</v>
      </c>
      <c r="MN35" s="33">
        <v>1.188036E-3</v>
      </c>
      <c r="MO35" s="33">
        <v>5.8562764000000003E-2</v>
      </c>
      <c r="MP35" s="33">
        <v>4.6986521000000003E-2</v>
      </c>
      <c r="MQ35" s="33">
        <v>7.7790191999999994E-2</v>
      </c>
      <c r="MR35" s="33">
        <v>3.2600655999999999E-2</v>
      </c>
      <c r="MS35" s="33">
        <v>5.8549924000000003E-2</v>
      </c>
      <c r="MT35" s="33">
        <v>0.16641572900000001</v>
      </c>
      <c r="MU35" s="33">
        <v>7.7092358999999999E-2</v>
      </c>
      <c r="MV35" s="33">
        <v>0</v>
      </c>
      <c r="MW35" s="33">
        <v>3.0517000000000001E-4</v>
      </c>
      <c r="MX35" s="33">
        <v>0.179648537</v>
      </c>
      <c r="MY35" s="33">
        <v>0.82004629299999998</v>
      </c>
      <c r="MZ35" s="33">
        <v>0.16003564300000001</v>
      </c>
      <c r="NA35" s="33">
        <v>0.54855670739999995</v>
      </c>
      <c r="NB35" s="33">
        <v>0.30071964499999998</v>
      </c>
      <c r="NC35" s="33">
        <v>0.69928035499999996</v>
      </c>
      <c r="ND35" s="33">
        <v>0.69198024400000002</v>
      </c>
      <c r="NE35" s="33">
        <v>0.625627614</v>
      </c>
      <c r="NF35" s="33">
        <v>9.5752715000000002E-2</v>
      </c>
      <c r="NG35" s="33">
        <v>0.12269735</v>
      </c>
      <c r="NH35" s="33">
        <v>0.13830498299999999</v>
      </c>
      <c r="NI35" s="33">
        <v>0.281697319</v>
      </c>
      <c r="NJ35" s="33">
        <v>7.8649836000000001E-2</v>
      </c>
      <c r="NK35" s="33">
        <v>5.1782959999999998E-3</v>
      </c>
      <c r="NL35" s="33">
        <v>8.0885218999999994E-2</v>
      </c>
      <c r="NM35" s="33">
        <v>1.2704490000000001E-3</v>
      </c>
      <c r="NN35" s="33">
        <v>3.0517000000000001E-4</v>
      </c>
      <c r="NO35" s="33">
        <v>3.0349819999999999E-3</v>
      </c>
      <c r="NP35" s="33">
        <v>3.0152446003404798E-3</v>
      </c>
      <c r="NQ35" s="33">
        <v>0.13351072</v>
      </c>
      <c r="NR35" s="33">
        <v>0</v>
      </c>
      <c r="NS35" s="33">
        <v>0</v>
      </c>
      <c r="NT35" s="33">
        <v>0.43768378499999999</v>
      </c>
      <c r="NU35" s="33">
        <v>2.5477255000000001E-2</v>
      </c>
      <c r="NV35" s="33">
        <v>6.0331177E-2</v>
      </c>
      <c r="NW35" s="33">
        <v>7.2783417000000003E-2</v>
      </c>
      <c r="NX35" s="33">
        <v>0.160453921</v>
      </c>
      <c r="NY35" s="33">
        <v>0.246850563</v>
      </c>
      <c r="NZ35" s="33">
        <v>3.0349819999999999E-3</v>
      </c>
      <c r="OA35" s="33">
        <v>4.5604024999999999E-2</v>
      </c>
      <c r="OB35" s="33">
        <v>3.0349819999999999E-3</v>
      </c>
      <c r="OC35" s="33">
        <v>0.101303737</v>
      </c>
      <c r="OD35" s="33">
        <v>7.0032786E-2</v>
      </c>
      <c r="OE35" s="33">
        <v>1.6922494E-2</v>
      </c>
      <c r="OF35" s="33">
        <v>0.26367444899999998</v>
      </c>
      <c r="OG35" s="33">
        <v>0</v>
      </c>
      <c r="OH35" s="33">
        <v>0</v>
      </c>
      <c r="OI35" s="33">
        <v>0</v>
      </c>
      <c r="OJ35" s="33">
        <v>0.80226486699999999</v>
      </c>
      <c r="OK35" s="33">
        <v>5.7531689999999998E-3</v>
      </c>
      <c r="OL35" s="33">
        <v>0.51469263499999995</v>
      </c>
      <c r="OM35" s="33">
        <v>0.10065399999999999</v>
      </c>
      <c r="ON35" s="33">
        <v>0.247637883</v>
      </c>
      <c r="OO35" s="33">
        <v>9.2850769E-2</v>
      </c>
      <c r="OP35" s="33">
        <v>3.8106371999999999E-2</v>
      </c>
      <c r="OQ35" s="33">
        <v>3.0718247000000001E-2</v>
      </c>
      <c r="OR35" s="33">
        <v>0.669872091</v>
      </c>
      <c r="OS35" s="33">
        <v>8.7310680000000002E-2</v>
      </c>
      <c r="OT35" s="33">
        <v>0.14989089999999999</v>
      </c>
      <c r="OU35" s="33">
        <v>2.4596323999999999E-2</v>
      </c>
      <c r="OV35" s="33">
        <v>3.5341459999999998E-2</v>
      </c>
      <c r="OW35" s="33">
        <v>4.5830773999999998E-2</v>
      </c>
      <c r="OX35" s="33">
        <v>0.689105992</v>
      </c>
      <c r="OY35" s="33">
        <v>5.6980267000000001E-2</v>
      </c>
      <c r="OZ35" s="33">
        <v>0.16604740900000001</v>
      </c>
      <c r="PA35" s="33">
        <v>3.5764998999999999E-2</v>
      </c>
      <c r="PB35" s="33">
        <v>6.2705590000000002E-3</v>
      </c>
      <c r="PC35" s="33">
        <v>6.0601654999999997E-2</v>
      </c>
      <c r="PD35" s="33">
        <v>0.62279103199999997</v>
      </c>
      <c r="PE35" s="33">
        <v>5.5935171999999998E-2</v>
      </c>
      <c r="PF35" s="33">
        <v>0.16941498799999999</v>
      </c>
      <c r="PG35" s="33">
        <v>9.1257151999999994E-2</v>
      </c>
      <c r="PH35" s="33">
        <v>0</v>
      </c>
      <c r="PI35" s="33">
        <v>3.3815614000000001E-2</v>
      </c>
      <c r="PJ35" s="33">
        <v>0.67790937799999995</v>
      </c>
      <c r="PK35" s="33">
        <v>6.3497026999999998E-2</v>
      </c>
      <c r="PL35" s="33">
        <v>0.183230051</v>
      </c>
      <c r="PM35" s="33">
        <v>4.0889700000000001E-2</v>
      </c>
      <c r="PN35" s="33">
        <v>6.5822899999999998E-4</v>
      </c>
      <c r="PO35" s="33">
        <v>4.0743619999999998E-3</v>
      </c>
      <c r="PP35" s="33">
        <v>0.33985513099999998</v>
      </c>
      <c r="PQ35" s="33">
        <v>7.6166890000000001E-2</v>
      </c>
      <c r="PR35" s="33">
        <v>0.37300867500000001</v>
      </c>
      <c r="PS35" s="33">
        <v>0.20501415100000001</v>
      </c>
      <c r="PT35" s="33">
        <v>9.6527899999999999E-4</v>
      </c>
      <c r="PU35" s="33">
        <v>0.91977177799999998</v>
      </c>
      <c r="PV35" s="33">
        <v>7.9569993000000006E-2</v>
      </c>
      <c r="PW35" s="33">
        <v>0.23996952299999999</v>
      </c>
      <c r="PX35" s="33">
        <v>0.16199882900000001</v>
      </c>
      <c r="PY35" s="33">
        <v>0.107972862</v>
      </c>
      <c r="PZ35" s="33">
        <v>4.6460799999999998E-4</v>
      </c>
      <c r="QA35" s="33">
        <v>0.28434948900000001</v>
      </c>
      <c r="QB35" s="33">
        <v>0.19680557300000001</v>
      </c>
      <c r="QC35" s="33">
        <v>0</v>
      </c>
      <c r="QD35" s="33">
        <v>0</v>
      </c>
      <c r="QE35" s="33">
        <v>0</v>
      </c>
      <c r="QF35" s="33">
        <v>0</v>
      </c>
      <c r="QG35" s="33">
        <v>8.439116E-3</v>
      </c>
      <c r="QH35" s="33">
        <v>0</v>
      </c>
      <c r="QI35" s="33">
        <v>1.036782E-2</v>
      </c>
      <c r="QJ35" s="33">
        <v>0.81865356</v>
      </c>
      <c r="QK35" s="33">
        <v>0.17097862</v>
      </c>
      <c r="QL35" s="33">
        <v>1.2297446E-2</v>
      </c>
      <c r="QM35" s="33">
        <v>2.8392117000000001E-2</v>
      </c>
      <c r="QN35" s="33">
        <v>0.12901850500000001</v>
      </c>
      <c r="QO35" s="33">
        <v>0.29898715999999997</v>
      </c>
      <c r="QP35" s="33">
        <v>2.5800402E-2</v>
      </c>
      <c r="QQ35" s="33">
        <v>0.327211955</v>
      </c>
      <c r="QR35" s="33">
        <v>4.7317552999999998E-2</v>
      </c>
      <c r="QS35" s="33">
        <v>0.21100722099999999</v>
      </c>
      <c r="QT35" s="33">
        <v>0.14804042100000001</v>
      </c>
      <c r="QU35" s="33">
        <v>3.0301293999999999E-2</v>
      </c>
      <c r="QV35" s="33">
        <v>6.9626061000000003E-2</v>
      </c>
      <c r="QW35" s="33">
        <v>7.6030766999999999E-2</v>
      </c>
      <c r="QX35" s="33">
        <v>0.22722534</v>
      </c>
      <c r="QY35" s="33">
        <v>1.5374581E-2</v>
      </c>
      <c r="QZ35" s="33">
        <v>0</v>
      </c>
      <c r="RA35" s="33">
        <v>0.34266930099999998</v>
      </c>
      <c r="RB35" s="33">
        <v>0.105366895</v>
      </c>
      <c r="RC35" s="33">
        <v>0.14132945499999999</v>
      </c>
      <c r="RD35" s="33">
        <v>0.17668627100000001</v>
      </c>
      <c r="RE35" s="33">
        <v>0.50723836200000005</v>
      </c>
      <c r="RF35" s="33">
        <v>0.46683057700000002</v>
      </c>
      <c r="RG35" s="33">
        <v>2.8824855999999999E-2</v>
      </c>
      <c r="RH35" s="33">
        <v>4.4744329999999999E-2</v>
      </c>
      <c r="RI35" s="33">
        <v>3.5446564999999999E-2</v>
      </c>
      <c r="RJ35" s="33">
        <v>0</v>
      </c>
      <c r="RK35" s="33">
        <v>2.8824855999999999E-2</v>
      </c>
      <c r="RL35" s="33">
        <v>4.1302819999999999E-3</v>
      </c>
      <c r="RM35" s="33">
        <v>3.0019178000000001E-2</v>
      </c>
      <c r="RN35" s="33">
        <v>2.5696400000000002E-3</v>
      </c>
      <c r="RO35" s="33">
        <v>6.2206714000000003E-2</v>
      </c>
      <c r="RP35" s="33">
        <v>0.231387117</v>
      </c>
      <c r="RQ35" s="33">
        <v>0</v>
      </c>
      <c r="RR35" s="33">
        <v>0</v>
      </c>
      <c r="RS35" s="33">
        <v>0.66173829699999998</v>
      </c>
      <c r="RT35" s="33">
        <v>2.9055095999999999E-2</v>
      </c>
      <c r="RU35" s="33">
        <v>1.1035504999999999E-2</v>
      </c>
      <c r="RV35" s="33">
        <v>2.270298E-3</v>
      </c>
      <c r="RW35" s="33">
        <v>6.5328173000000003E-2</v>
      </c>
      <c r="RX35" s="33">
        <v>1.7658020999999999E-2</v>
      </c>
      <c r="RY35" s="33">
        <v>7.7860663999999996E-2</v>
      </c>
      <c r="RZ35" s="33">
        <v>6.6749167999999998E-2</v>
      </c>
      <c r="SA35" s="33">
        <v>0.19490010099999999</v>
      </c>
      <c r="SB35" s="33">
        <v>0.11399588500000001</v>
      </c>
      <c r="SC35" s="33">
        <v>3.3401529999999998E-3</v>
      </c>
      <c r="SD35" s="33">
        <v>1.8081130000000001E-3</v>
      </c>
      <c r="SE35" s="33">
        <v>5.469916E-3</v>
      </c>
      <c r="SF35" s="33">
        <v>3.1136330000000002E-3</v>
      </c>
      <c r="SG35" s="33">
        <v>0</v>
      </c>
      <c r="SH35" s="33">
        <v>1.0070226E-2</v>
      </c>
      <c r="SI35" s="33">
        <v>0</v>
      </c>
      <c r="SJ35" s="33">
        <v>6.1034100000000003E-4</v>
      </c>
      <c r="SK35" s="33">
        <v>0</v>
      </c>
      <c r="SL35" s="33">
        <v>1.5737399999999999E-3</v>
      </c>
      <c r="SM35" s="33">
        <v>3.4112104999999997E-2</v>
      </c>
      <c r="SN35" s="33">
        <v>0</v>
      </c>
      <c r="SO35" s="33">
        <v>0.103570226</v>
      </c>
      <c r="SP35" s="33">
        <v>1.3297840999999999E-2</v>
      </c>
      <c r="SQ35" s="33">
        <v>0</v>
      </c>
      <c r="SR35" s="33">
        <v>5.56023E-4</v>
      </c>
      <c r="SS35" s="33">
        <v>0</v>
      </c>
      <c r="ST35" s="33" t="s">
        <v>2362</v>
      </c>
      <c r="SU35" s="33">
        <v>4.0002609999999997E-3</v>
      </c>
      <c r="SV35" s="33">
        <v>3.0349819999999999E-3</v>
      </c>
      <c r="SW35" s="33">
        <v>0.68971529899999995</v>
      </c>
      <c r="SX35" s="33">
        <v>5.6348426E-2</v>
      </c>
      <c r="SY35" s="33">
        <v>5.2059693999999997E-2</v>
      </c>
      <c r="SZ35" s="33">
        <v>3.0349819999999999E-3</v>
      </c>
      <c r="TA35" s="33">
        <v>3.7112132999999999E-2</v>
      </c>
      <c r="TB35" s="33">
        <v>3.6458517000000003E-2</v>
      </c>
      <c r="TC35" s="33">
        <v>4.0286609000000001E-2</v>
      </c>
      <c r="TD35" s="33">
        <v>4.8455967000000003E-2</v>
      </c>
      <c r="TE35" s="33">
        <v>0.10377333900000001</v>
      </c>
      <c r="TF35" s="33">
        <v>5.1718048000000003E-2</v>
      </c>
      <c r="TG35" s="33">
        <v>7.26587E-4</v>
      </c>
      <c r="TH35" s="33">
        <v>8.7209120000000008E-3</v>
      </c>
      <c r="TI35" s="33">
        <v>2.7879929999999999E-3</v>
      </c>
      <c r="TJ35" s="33">
        <v>2.8084630000000002E-3</v>
      </c>
      <c r="TK35" s="33">
        <v>3.0808933E-2</v>
      </c>
      <c r="TL35" s="33">
        <v>1.3526625E-2</v>
      </c>
      <c r="TM35" s="33">
        <v>0</v>
      </c>
      <c r="TN35" s="33">
        <v>9.1551100000000004E-4</v>
      </c>
      <c r="TO35" s="33">
        <v>1.2685699999999999E-3</v>
      </c>
      <c r="TP35" s="33">
        <v>1.3100669000000001E-2</v>
      </c>
      <c r="TQ35" s="33">
        <v>3.0517000000000001E-4</v>
      </c>
      <c r="TR35" s="33">
        <v>8.0985059999999998E-2</v>
      </c>
      <c r="TS35" s="33">
        <v>1.8992397000000001E-2</v>
      </c>
      <c r="TT35" s="33">
        <v>0</v>
      </c>
      <c r="TU35" s="33">
        <v>3.0517000000000001E-4</v>
      </c>
      <c r="TV35" s="33">
        <v>0</v>
      </c>
      <c r="TW35" s="33" t="s">
        <v>2362</v>
      </c>
      <c r="TX35" s="33">
        <v>3.3900293999999997E-2</v>
      </c>
      <c r="TY35" s="33">
        <v>0</v>
      </c>
      <c r="TZ35" s="33">
        <v>0</v>
      </c>
      <c r="UA35" s="33">
        <v>0.60518076700000001</v>
      </c>
      <c r="UB35" s="33">
        <v>0.22312531999999999</v>
      </c>
      <c r="UC35" s="33">
        <v>3.9732501000000003E-2</v>
      </c>
      <c r="UD35" s="33">
        <v>9.6527899999999999E-4</v>
      </c>
      <c r="UE35" s="33">
        <v>6.2360081999999997E-2</v>
      </c>
      <c r="UF35" s="33">
        <v>1.6271325E-2</v>
      </c>
      <c r="UG35" s="33">
        <v>5.2652613000000001E-2</v>
      </c>
      <c r="UH35" s="33">
        <v>4.8501333000000001E-2</v>
      </c>
      <c r="UI35" s="33">
        <v>9.5922361999999997E-2</v>
      </c>
      <c r="UJ35" s="33">
        <v>5.1857801000000002E-2</v>
      </c>
      <c r="UK35" s="33">
        <v>3.0517000000000001E-4</v>
      </c>
      <c r="UL35" s="33">
        <v>3.8778160000000001E-3</v>
      </c>
      <c r="UM35" s="33">
        <v>1.959199E-3</v>
      </c>
      <c r="UN35" s="33">
        <v>2.5032919999999998E-3</v>
      </c>
      <c r="UO35" s="33">
        <v>6.2705590000000002E-3</v>
      </c>
      <c r="UP35" s="33">
        <v>1.8070748000000001E-2</v>
      </c>
      <c r="UQ35" s="33">
        <v>1.3460600000000001E-4</v>
      </c>
      <c r="UR35" s="33">
        <v>9.1551100000000004E-4</v>
      </c>
      <c r="US35" s="33">
        <v>2.270298E-3</v>
      </c>
      <c r="UT35" s="33">
        <v>1.2685699999999999E-3</v>
      </c>
      <c r="UU35" s="33">
        <v>0</v>
      </c>
      <c r="UV35" s="33">
        <v>0</v>
      </c>
      <c r="UW35" s="33">
        <v>4.2141699999999999E-4</v>
      </c>
      <c r="UX35" s="33">
        <v>0</v>
      </c>
      <c r="UY35" s="33">
        <v>7.8180857000000006E-2</v>
      </c>
      <c r="UZ35" s="33">
        <v>3.9676702000000001E-2</v>
      </c>
      <c r="VA35" s="33">
        <v>0</v>
      </c>
      <c r="VB35" s="33">
        <v>1.3460600000000001E-4</v>
      </c>
      <c r="VC35" s="33">
        <v>0</v>
      </c>
      <c r="VD35" s="33" t="s">
        <v>2362</v>
      </c>
      <c r="VE35" s="33">
        <v>4.0002609999999997E-3</v>
      </c>
      <c r="VF35" s="33">
        <v>1.6361159E-2</v>
      </c>
      <c r="VG35" s="33">
        <v>0.73992964400000005</v>
      </c>
      <c r="VH35" s="33">
        <v>5.7450560000000001E-3</v>
      </c>
      <c r="VI35" s="33">
        <v>9.6527899999999999E-4</v>
      </c>
      <c r="VJ35" s="33">
        <v>1.930558E-3</v>
      </c>
      <c r="VK35" s="33">
        <v>6.5942376999999996E-2</v>
      </c>
      <c r="VL35" s="33">
        <v>2.3553662E-2</v>
      </c>
      <c r="VM35" s="33">
        <v>4.0721912999999998E-2</v>
      </c>
      <c r="VN35" s="33">
        <v>4.2801965999999997E-2</v>
      </c>
      <c r="VO35" s="33">
        <v>0.165001973</v>
      </c>
      <c r="VP35" s="33">
        <v>0.114997207</v>
      </c>
      <c r="VQ35" s="33">
        <v>1.2704490000000001E-3</v>
      </c>
      <c r="VR35" s="33">
        <v>4.9777019999999996E-3</v>
      </c>
      <c r="VS35" s="33">
        <v>2.4349340000000001E-3</v>
      </c>
      <c r="VT35" s="33">
        <v>2.5032919999999998E-3</v>
      </c>
      <c r="VU35" s="33">
        <v>0</v>
      </c>
      <c r="VV35" s="33">
        <v>2.9547453000000001E-2</v>
      </c>
      <c r="VW35" s="33">
        <v>1.3460600000000001E-4</v>
      </c>
      <c r="VX35" s="33">
        <v>9.1551100000000004E-4</v>
      </c>
      <c r="VY35" s="33">
        <v>0</v>
      </c>
      <c r="VZ35" s="33">
        <v>1.2685699999999999E-3</v>
      </c>
      <c r="WA35" s="33">
        <v>2.1522607999999999E-2</v>
      </c>
      <c r="WB35" s="33">
        <v>0</v>
      </c>
      <c r="WC35" s="33">
        <v>8.4171957000000006E-2</v>
      </c>
      <c r="WD35" s="33">
        <v>7.9982579999999994E-3</v>
      </c>
      <c r="WE35" s="33">
        <v>0</v>
      </c>
      <c r="WF35" s="33">
        <v>5.56023E-4</v>
      </c>
      <c r="WG35" s="33">
        <v>0</v>
      </c>
      <c r="WH35" s="33" t="s">
        <v>2362</v>
      </c>
      <c r="WI35" s="33">
        <v>9.6527899999999999E-4</v>
      </c>
      <c r="WJ35" s="33">
        <v>0</v>
      </c>
      <c r="WK35" s="33">
        <v>0.97775481399999997</v>
      </c>
      <c r="WL35" s="33">
        <v>2.2245186E-2</v>
      </c>
      <c r="WM35" s="33">
        <v>0.25884086099999998</v>
      </c>
      <c r="WN35" s="33">
        <v>0</v>
      </c>
      <c r="WO35" s="33">
        <v>0.188776161</v>
      </c>
      <c r="WP35" s="33">
        <v>0</v>
      </c>
      <c r="WQ35" s="33">
        <v>0</v>
      </c>
      <c r="WR35" s="33">
        <v>0</v>
      </c>
      <c r="WS35" s="33">
        <v>0</v>
      </c>
      <c r="WT35" s="33">
        <v>0</v>
      </c>
      <c r="WU35" s="33">
        <v>3.8151939000000003E-2</v>
      </c>
      <c r="WV35" s="33">
        <v>1.9075970000000001E-2</v>
      </c>
      <c r="WW35" s="33">
        <v>0.45016858500000001</v>
      </c>
      <c r="WX35" s="33">
        <v>0.45016858500000001</v>
      </c>
      <c r="WY35" s="33">
        <v>0</v>
      </c>
      <c r="WZ35" s="33">
        <v>3.8151939000000003E-2</v>
      </c>
      <c r="XA35" s="33">
        <v>0</v>
      </c>
      <c r="XB35" s="33">
        <v>6.3194849999999997E-3</v>
      </c>
      <c r="XC35" s="33">
        <v>2.4161394999999999E-2</v>
      </c>
      <c r="XD35" s="33">
        <v>0.975533435</v>
      </c>
      <c r="XE35" s="33">
        <v>3.0517000000000001E-4</v>
      </c>
      <c r="XF35" s="33">
        <v>0</v>
      </c>
      <c r="XG35" s="33">
        <v>0</v>
      </c>
      <c r="XH35" s="33" t="s">
        <v>2362</v>
      </c>
      <c r="XI35" s="33" t="s">
        <v>2362</v>
      </c>
      <c r="XJ35" s="33" t="s">
        <v>2362</v>
      </c>
      <c r="XK35" s="33" t="s">
        <v>2362</v>
      </c>
      <c r="XL35" s="33" t="s">
        <v>2362</v>
      </c>
      <c r="XM35" s="33" t="s">
        <v>2362</v>
      </c>
      <c r="XN35" s="33" t="s">
        <v>2362</v>
      </c>
      <c r="XO35" s="33" t="s">
        <v>2362</v>
      </c>
      <c r="XP35" s="33" t="s">
        <v>2362</v>
      </c>
      <c r="XQ35" s="33">
        <v>0.87432561099999995</v>
      </c>
      <c r="XR35" s="33">
        <v>0.125674389</v>
      </c>
      <c r="XS35" s="33">
        <v>0.89677305299999999</v>
      </c>
      <c r="XT35" s="33">
        <v>9.9886795E-2</v>
      </c>
      <c r="XU35" s="33">
        <v>0.95647111900000004</v>
      </c>
      <c r="XV35" s="33">
        <v>4.1598323E-2</v>
      </c>
      <c r="XW35" s="33">
        <v>0</v>
      </c>
      <c r="XX35" s="33">
        <v>0.58146556599999999</v>
      </c>
      <c r="XY35" s="33">
        <v>0.41853443400000001</v>
      </c>
      <c r="XZ35" s="33">
        <v>6.5822899999999998E-4</v>
      </c>
      <c r="YA35" s="33">
        <v>0.73512460999999996</v>
      </c>
      <c r="YB35" s="33">
        <v>0.26421716099999998</v>
      </c>
      <c r="YC35" s="33">
        <v>0.74146322899999995</v>
      </c>
      <c r="YD35" s="33">
        <v>0.258536771</v>
      </c>
      <c r="YE35" s="33">
        <v>5.1928771999999998E-2</v>
      </c>
      <c r="YF35" s="33">
        <v>0.947221486</v>
      </c>
      <c r="YG35" s="33">
        <v>8.4974300000000003E-4</v>
      </c>
      <c r="YH35" s="33">
        <v>4.5738618000000002E-2</v>
      </c>
      <c r="YI35" s="33">
        <v>0.32158513</v>
      </c>
      <c r="YJ35" s="33">
        <v>1.1438758E-2</v>
      </c>
      <c r="YK35" s="33">
        <v>0.53602988900000004</v>
      </c>
      <c r="YL35" s="33">
        <v>3.9542318999999999E-2</v>
      </c>
      <c r="YM35" s="33">
        <v>4.5665285999999999E-2</v>
      </c>
      <c r="YN35" s="33">
        <v>0.84212226300000004</v>
      </c>
      <c r="YO35" s="33">
        <v>2.8940332999999999E-2</v>
      </c>
      <c r="YP35" s="33">
        <v>0.10158901400000001</v>
      </c>
      <c r="YQ35" s="33">
        <v>2.5740790999999999E-2</v>
      </c>
      <c r="YR35" s="33">
        <v>2.0576879999999998E-3</v>
      </c>
      <c r="YS35" s="33">
        <v>3.9431099999999997E-2</v>
      </c>
      <c r="YT35" s="33">
        <v>0.67695196099999999</v>
      </c>
      <c r="YU35" s="33">
        <v>5.1186618000000003E-2</v>
      </c>
      <c r="YV35" s="33">
        <v>0.23037263299999999</v>
      </c>
      <c r="YW35" s="33">
        <v>0.284696483</v>
      </c>
      <c r="YX35" s="33">
        <v>0.71530351700000006</v>
      </c>
      <c r="YY35" s="33">
        <v>0.21097128600000001</v>
      </c>
      <c r="YZ35" s="33">
        <v>0.93381988400000004</v>
      </c>
      <c r="ZA35" s="33">
        <v>5.5607970000000001E-3</v>
      </c>
      <c r="ZB35" s="33">
        <v>5.34374E-4</v>
      </c>
      <c r="ZC35" s="33">
        <v>5.34374E-4</v>
      </c>
      <c r="ZD35" s="33">
        <v>0</v>
      </c>
      <c r="ZE35" s="33">
        <v>4.2424480000000002E-3</v>
      </c>
      <c r="ZF35" s="33">
        <v>1.223324E-3</v>
      </c>
      <c r="ZG35" s="33">
        <v>5.34374E-4</v>
      </c>
      <c r="ZH35" s="33">
        <v>1.5922880000000001E-3</v>
      </c>
      <c r="ZI35" s="33">
        <v>2.0225962E-2</v>
      </c>
      <c r="ZJ35" s="33">
        <v>0</v>
      </c>
      <c r="ZK35" s="33">
        <v>0.454421193</v>
      </c>
      <c r="ZL35" s="33">
        <v>0.54557880700000005</v>
      </c>
      <c r="ZM35" s="33">
        <v>7.6658589999999999E-2</v>
      </c>
      <c r="ZN35" s="33">
        <v>0.99813370899999998</v>
      </c>
      <c r="ZO35" s="33">
        <v>2.6453392999999999E-2</v>
      </c>
      <c r="ZP35" s="33">
        <v>0</v>
      </c>
      <c r="ZQ35" s="33">
        <v>5.8256753000000001E-2</v>
      </c>
      <c r="ZR35" s="33">
        <v>0.30328086999999998</v>
      </c>
      <c r="ZS35" s="33">
        <v>2.5897900000000001E-2</v>
      </c>
      <c r="ZT35" s="33">
        <v>0.140062203</v>
      </c>
      <c r="ZU35" s="33">
        <v>1.0068346000000001E-2</v>
      </c>
      <c r="ZV35" s="33">
        <v>4.9655400000000001E-3</v>
      </c>
      <c r="ZW35" s="33">
        <v>0.66582935200000004</v>
      </c>
      <c r="ZX35" s="33">
        <v>2.0504825000000001E-2</v>
      </c>
      <c r="ZY35" s="33">
        <v>0</v>
      </c>
      <c r="ZZ35" s="33">
        <v>3.0349819999999999E-3</v>
      </c>
      <c r="AAA35" s="33">
        <v>0.23338241700000001</v>
      </c>
      <c r="AAB35" s="33">
        <v>9.7494566000000005E-2</v>
      </c>
      <c r="AAC35" s="33">
        <v>0</v>
      </c>
      <c r="AAD35" s="33">
        <v>0</v>
      </c>
      <c r="AAE35" s="33">
        <v>8.1641712000000005E-2</v>
      </c>
      <c r="AAF35" s="33">
        <v>4.6406089999999997E-2</v>
      </c>
      <c r="AAG35" s="33">
        <v>3.1192482000000001E-2</v>
      </c>
      <c r="AAH35" s="33">
        <v>5.4187873999999997E-2</v>
      </c>
      <c r="AAI35" s="33">
        <v>0.27271795199999999</v>
      </c>
      <c r="AAJ35" s="33">
        <v>2.7198110000000001E-2</v>
      </c>
      <c r="AAK35" s="33">
        <v>0.11874433199999999</v>
      </c>
      <c r="AAL35" s="33">
        <v>1.9285001E-2</v>
      </c>
      <c r="AAM35" s="33">
        <v>1.521302E-3</v>
      </c>
      <c r="AAN35" s="33">
        <v>0.68535123799999997</v>
      </c>
      <c r="AAO35" s="33">
        <v>1.2483774E-2</v>
      </c>
      <c r="AAP35" s="33">
        <v>0</v>
      </c>
      <c r="AAQ35" s="33">
        <v>3.0349819999999999E-3</v>
      </c>
      <c r="AAR35" s="33">
        <v>0.19478947399999999</v>
      </c>
      <c r="AAS35" s="33">
        <v>0.100559257</v>
      </c>
      <c r="AAT35" s="33">
        <v>0</v>
      </c>
      <c r="AAU35" s="33">
        <v>1.386696E-3</v>
      </c>
      <c r="AAV35" s="33">
        <v>0</v>
      </c>
      <c r="AAW35" s="33">
        <v>9.9591209E-2</v>
      </c>
      <c r="AAX35" s="33">
        <v>4.0046151000000002E-2</v>
      </c>
      <c r="AAY35" s="33">
        <v>1.8399761000000001E-2</v>
      </c>
      <c r="AAZ35" s="33">
        <v>8.9654729999999998E-3</v>
      </c>
      <c r="ABA35" s="33">
        <v>0.78747486700000002</v>
      </c>
      <c r="ABB35" s="33">
        <v>0.20355966</v>
      </c>
      <c r="ABC35" s="33">
        <v>2.526896E-2</v>
      </c>
      <c r="ABD35" s="33">
        <v>0.91741263299999998</v>
      </c>
      <c r="ABE35" s="33">
        <v>5.7318407000000002E-2</v>
      </c>
      <c r="ABF35" s="33">
        <v>4.0124219999999999E-3</v>
      </c>
      <c r="ABG35" s="33">
        <v>0.97636299199999999</v>
      </c>
      <c r="ABH35" s="33">
        <v>1.9624585999999999E-2</v>
      </c>
      <c r="ABI35" s="33">
        <v>0.47435350799999998</v>
      </c>
      <c r="ABJ35" s="33">
        <v>0.52564649200000002</v>
      </c>
      <c r="ABK35" s="33">
        <v>0.74459541200000001</v>
      </c>
      <c r="ABL35" s="33">
        <v>0.25540458799999999</v>
      </c>
      <c r="ABM35" s="33">
        <v>0.76740978000000004</v>
      </c>
      <c r="ABN35" s="33">
        <v>6.1744616000000002E-2</v>
      </c>
      <c r="ABO35" s="33">
        <v>4.7575358999999998E-2</v>
      </c>
      <c r="ABP35" s="33">
        <v>0</v>
      </c>
      <c r="ABQ35" s="33">
        <v>2.8404319999999999E-3</v>
      </c>
      <c r="ABR35" s="33">
        <v>4.2295199999999998E-2</v>
      </c>
      <c r="ABS35" s="33">
        <v>0.15819253999999999</v>
      </c>
      <c r="ABT35" s="33">
        <v>4.9189784E-2</v>
      </c>
    </row>
    <row r="36" spans="1:748" s="30" customFormat="1" ht="13.8" x14ac:dyDescent="0.3">
      <c r="A36" s="31" t="s">
        <v>2454</v>
      </c>
      <c r="B36" s="32" t="s">
        <v>87</v>
      </c>
      <c r="C36" s="31" t="s">
        <v>87</v>
      </c>
      <c r="D36" s="33">
        <v>0.50986907400000003</v>
      </c>
      <c r="E36" s="33">
        <v>0.49013092600000002</v>
      </c>
      <c r="F36" s="33">
        <v>0.497035326</v>
      </c>
      <c r="G36" s="33">
        <v>0.502964674</v>
      </c>
      <c r="H36" s="33">
        <v>7.7448661000000002E-2</v>
      </c>
      <c r="I36" s="33">
        <v>0.92255133899999997</v>
      </c>
      <c r="J36" s="33">
        <v>0.50161710800000003</v>
      </c>
      <c r="K36" s="33">
        <v>0.49838289200000002</v>
      </c>
      <c r="L36" s="33">
        <v>0.99247793500000003</v>
      </c>
      <c r="M36" s="33">
        <v>7.5220649999999997E-3</v>
      </c>
      <c r="N36" s="33">
        <v>0.83303920200000003</v>
      </c>
      <c r="O36" s="33">
        <v>0.16696079799999999</v>
      </c>
      <c r="P36" s="33">
        <v>0.45151020200000003</v>
      </c>
      <c r="Q36" s="33">
        <v>0.54848979799999997</v>
      </c>
      <c r="R36" s="33">
        <v>5.1486412000000002E-2</v>
      </c>
      <c r="S36" s="33">
        <v>0.12819662100000001</v>
      </c>
      <c r="T36" s="33">
        <v>0.25828827999999998</v>
      </c>
      <c r="U36" s="33">
        <v>4.5925437E-2</v>
      </c>
      <c r="V36" s="33">
        <v>6.4868088000000004E-2</v>
      </c>
      <c r="W36" s="33">
        <v>0.134492472</v>
      </c>
      <c r="X36" s="33">
        <v>0.26075800700000001</v>
      </c>
      <c r="Y36" s="33">
        <v>5.5984684E-2</v>
      </c>
      <c r="Z36" s="33">
        <v>0.24902637999999999</v>
      </c>
      <c r="AA36" s="33">
        <v>0.10015278499999999</v>
      </c>
      <c r="AB36" s="33">
        <v>7.1025997500000007E-3</v>
      </c>
      <c r="AC36" s="33">
        <v>4.007439619E-2</v>
      </c>
      <c r="AD36" s="33">
        <v>2.854132778E-2</v>
      </c>
      <c r="AE36" s="33">
        <v>0.60466325600000004</v>
      </c>
      <c r="AF36" s="33">
        <v>0.27986216400000002</v>
      </c>
      <c r="AG36" s="33">
        <v>0.11547457999999999</v>
      </c>
      <c r="AH36" s="33">
        <v>0.15107337200000001</v>
      </c>
      <c r="AI36" s="33">
        <v>0.25393289600000002</v>
      </c>
      <c r="AJ36" s="33">
        <v>0.45134850100000001</v>
      </c>
      <c r="AK36" s="33">
        <v>0.14364523100000001</v>
      </c>
      <c r="AL36" s="33">
        <v>0.87838832499999997</v>
      </c>
      <c r="AM36" s="33">
        <v>0.121611675</v>
      </c>
      <c r="AN36" s="33">
        <v>0.70917080099999996</v>
      </c>
      <c r="AO36" s="33">
        <v>0.30496713600000003</v>
      </c>
      <c r="AP36" s="33">
        <v>0.36922540799999998</v>
      </c>
      <c r="AQ36" s="33">
        <v>0.37449735099999998</v>
      </c>
      <c r="AR36" s="33">
        <v>0.277002366</v>
      </c>
      <c r="AS36" s="33">
        <v>1</v>
      </c>
      <c r="AT36" s="33">
        <v>0.49027088200000002</v>
      </c>
      <c r="AU36" s="33">
        <v>0</v>
      </c>
      <c r="AV36" s="33">
        <v>7.8300000000000006E-5</v>
      </c>
      <c r="AW36" s="33">
        <v>0</v>
      </c>
      <c r="AX36" s="33">
        <v>5.2554451000000002E-2</v>
      </c>
      <c r="AY36" s="33">
        <v>0.45709635399999998</v>
      </c>
      <c r="AZ36" s="33">
        <v>0</v>
      </c>
      <c r="BA36" s="33">
        <v>0.15564409800000001</v>
      </c>
      <c r="BB36" s="33">
        <v>0.84435590199999999</v>
      </c>
      <c r="BC36" s="33">
        <v>0.47737086499999998</v>
      </c>
      <c r="BD36" s="33">
        <v>1.5520900000000001E-4</v>
      </c>
      <c r="BE36" s="33">
        <v>0.52247392599999998</v>
      </c>
      <c r="BF36" s="33">
        <v>0.112090751</v>
      </c>
      <c r="BG36" s="33">
        <v>0.18191001500000001</v>
      </c>
      <c r="BH36" s="33">
        <v>0.569204987</v>
      </c>
      <c r="BI36" s="33">
        <v>6.6586457000000002E-2</v>
      </c>
      <c r="BJ36" s="33">
        <v>5.9333526999999997E-2</v>
      </c>
      <c r="BK36" s="33">
        <v>1.6995855000000001E-2</v>
      </c>
      <c r="BL36" s="33">
        <v>0.101548715</v>
      </c>
      <c r="BM36" s="33">
        <v>2.5002184E-2</v>
      </c>
      <c r="BN36" s="33">
        <v>0.287152568</v>
      </c>
      <c r="BO36" s="33">
        <v>0</v>
      </c>
      <c r="BP36" s="33">
        <v>5.8087589000000002E-2</v>
      </c>
      <c r="BQ36" s="33">
        <v>0.16918261300000001</v>
      </c>
      <c r="BR36" s="33">
        <v>0.22859115199999999</v>
      </c>
      <c r="BS36" s="33">
        <v>2.6017503000000001E-2</v>
      </c>
      <c r="BT36" s="33">
        <v>0.60256207900000003</v>
      </c>
      <c r="BU36" s="33">
        <v>0.89118038600000005</v>
      </c>
      <c r="BV36" s="33">
        <v>0.69546477600000001</v>
      </c>
      <c r="BW36" s="33">
        <v>4.2445800000000001E-4</v>
      </c>
      <c r="BX36" s="33">
        <v>5.1338399999999998E-4</v>
      </c>
      <c r="BY36" s="33">
        <v>1.8205143999999999E-2</v>
      </c>
      <c r="BZ36" s="33">
        <v>4.4773499999999999E-4</v>
      </c>
      <c r="CA36" s="33">
        <v>2.1904488999999999E-2</v>
      </c>
      <c r="CB36" s="33">
        <v>0</v>
      </c>
      <c r="CC36" s="33">
        <v>0.24178417899999999</v>
      </c>
      <c r="CD36" s="33">
        <v>0.34766174799999999</v>
      </c>
      <c r="CE36" s="33">
        <v>2.2386800000000001E-4</v>
      </c>
      <c r="CF36" s="33">
        <v>0</v>
      </c>
      <c r="CG36" s="33">
        <v>1.8942396E-2</v>
      </c>
      <c r="CH36" s="33">
        <v>0</v>
      </c>
      <c r="CI36" s="33">
        <v>0</v>
      </c>
      <c r="CJ36" s="33">
        <v>4.4773499999999999E-4</v>
      </c>
      <c r="CK36" s="33">
        <v>1.8429010999999999E-2</v>
      </c>
      <c r="CL36" s="33">
        <v>0</v>
      </c>
      <c r="CM36" s="33">
        <v>0</v>
      </c>
      <c r="CN36" s="33">
        <v>1</v>
      </c>
      <c r="CO36" s="33">
        <v>0.66205565700000002</v>
      </c>
      <c r="CP36" s="33">
        <v>0.33794434299999998</v>
      </c>
      <c r="CQ36" s="33">
        <v>0.379211454</v>
      </c>
      <c r="CR36" s="33">
        <v>0.778665104</v>
      </c>
      <c r="CS36" s="33">
        <v>0.84688456400000001</v>
      </c>
      <c r="CT36" s="33">
        <v>0.152303839</v>
      </c>
      <c r="CU36" s="33">
        <v>0.419126954</v>
      </c>
      <c r="CV36" s="33">
        <v>0.13447827400000001</v>
      </c>
      <c r="CW36" s="33">
        <v>4.3050899999999998E-4</v>
      </c>
      <c r="CX36" s="33">
        <v>0.86509121700000002</v>
      </c>
      <c r="CY36" s="33">
        <v>3.0567348000000001E-2</v>
      </c>
      <c r="CZ36" s="33">
        <v>0.90773934300000003</v>
      </c>
      <c r="DA36" s="33">
        <v>6.1693309000000002E-2</v>
      </c>
      <c r="DB36" s="33">
        <v>6.9378568000000002E-2</v>
      </c>
      <c r="DC36" s="33">
        <v>1</v>
      </c>
      <c r="DD36" s="33">
        <v>2.2096319E-2</v>
      </c>
      <c r="DE36" s="33">
        <v>0</v>
      </c>
      <c r="DF36" s="33">
        <v>3.0828485999999999E-2</v>
      </c>
      <c r="DG36" s="33">
        <v>1.6453763E-2</v>
      </c>
      <c r="DH36" s="33">
        <v>0</v>
      </c>
      <c r="DI36" s="33">
        <v>0</v>
      </c>
      <c r="DJ36" s="33">
        <v>0</v>
      </c>
      <c r="DK36" s="33">
        <v>0</v>
      </c>
      <c r="DL36" s="33">
        <v>0.93062143200000003</v>
      </c>
      <c r="DM36" s="33">
        <v>0</v>
      </c>
      <c r="DN36" s="33">
        <v>0</v>
      </c>
      <c r="DO36" s="33">
        <v>0.91505536399999998</v>
      </c>
      <c r="DP36" s="33">
        <v>0</v>
      </c>
      <c r="DQ36" s="33">
        <v>0</v>
      </c>
      <c r="DR36" s="33">
        <v>8.4944636000000004E-2</v>
      </c>
      <c r="DS36" s="33">
        <v>0</v>
      </c>
      <c r="DT36" s="33">
        <v>0</v>
      </c>
      <c r="DU36" s="33">
        <v>0.91540756099999998</v>
      </c>
      <c r="DV36" s="33">
        <v>3.2460877999999999E-2</v>
      </c>
      <c r="DW36" s="33">
        <v>2.24437E-2</v>
      </c>
      <c r="DX36" s="33">
        <v>2.2252945E-2</v>
      </c>
      <c r="DY36" s="33">
        <v>7.4349159999999997E-3</v>
      </c>
      <c r="DZ36" s="33">
        <v>2.9687860999999999E-2</v>
      </c>
      <c r="EA36" s="33">
        <v>0.99893457399999996</v>
      </c>
      <c r="EB36" s="33">
        <v>1.8529480000000001E-3</v>
      </c>
      <c r="EC36" s="33">
        <v>0.327143393</v>
      </c>
      <c r="ED36" s="33">
        <v>1.5300341E-2</v>
      </c>
      <c r="EE36" s="33">
        <v>0.984699659</v>
      </c>
      <c r="EF36" s="33">
        <v>1.50136E-2</v>
      </c>
      <c r="EG36" s="33">
        <v>0.98491692399999997</v>
      </c>
      <c r="EH36" s="33">
        <v>4.4623148000000001E-2</v>
      </c>
      <c r="EI36" s="33">
        <v>0.955376852</v>
      </c>
      <c r="EJ36" s="33">
        <v>5.9354026999999997E-2</v>
      </c>
      <c r="EK36" s="33">
        <v>0.94056766000000003</v>
      </c>
      <c r="EL36" s="33">
        <v>5.9354026999999997E-2</v>
      </c>
      <c r="EM36" s="33">
        <v>0.94064597299999997</v>
      </c>
      <c r="EN36" s="33">
        <v>0.93277652600000005</v>
      </c>
      <c r="EO36" s="33">
        <v>0.321624203</v>
      </c>
      <c r="EP36" s="33">
        <v>8.0744179999999999E-3</v>
      </c>
      <c r="EQ36" s="33">
        <v>0.45011346499999999</v>
      </c>
      <c r="ER36" s="33">
        <v>0.33200126000000002</v>
      </c>
      <c r="ES36" s="33">
        <v>0.108359387</v>
      </c>
      <c r="ET36" s="33">
        <v>0</v>
      </c>
      <c r="EU36" s="33">
        <v>8.9446682E-2</v>
      </c>
      <c r="EV36" s="33">
        <v>0.99749366699999997</v>
      </c>
      <c r="EW36" s="33">
        <v>1.6360952000000002E-2</v>
      </c>
      <c r="EX36" s="33">
        <v>1.4874648000000001E-2</v>
      </c>
      <c r="EY36" s="33">
        <v>0.89064335400000005</v>
      </c>
      <c r="EZ36" s="33">
        <v>0</v>
      </c>
      <c r="FA36" s="33">
        <v>9.4481997999999998E-2</v>
      </c>
      <c r="FB36" s="33">
        <v>0</v>
      </c>
      <c r="FC36" s="33">
        <v>0</v>
      </c>
      <c r="FD36" s="33">
        <v>1.4874648000000001E-2</v>
      </c>
      <c r="FE36" s="33">
        <v>0.45580090299999998</v>
      </c>
      <c r="FF36" s="33">
        <v>0.22549434099999999</v>
      </c>
      <c r="FG36" s="33">
        <v>1.3895199999999999E-4</v>
      </c>
      <c r="FH36" s="33">
        <v>0.15883551400000001</v>
      </c>
      <c r="FI36" s="33">
        <v>4.5623914000000002E-2</v>
      </c>
      <c r="FJ36" s="33">
        <v>1.6088657999999999E-2</v>
      </c>
      <c r="FK36" s="33">
        <v>1.5518400999999999E-2</v>
      </c>
      <c r="FL36" s="33">
        <v>0.44494128100000002</v>
      </c>
      <c r="FM36" s="33">
        <v>6.9499999999999995E-5</v>
      </c>
      <c r="FN36" s="33">
        <v>2.381672E-2</v>
      </c>
      <c r="FO36" s="33">
        <v>1.3895199999999999E-4</v>
      </c>
      <c r="FP36" s="33">
        <v>5.3922233E-2</v>
      </c>
      <c r="FQ36" s="33">
        <v>0.110481596</v>
      </c>
      <c r="FR36" s="33">
        <v>7.4298946000000005E-2</v>
      </c>
      <c r="FS36" s="33">
        <v>0.106485893</v>
      </c>
      <c r="FT36" s="33">
        <v>8.4454234000000003E-2</v>
      </c>
      <c r="FU36" s="33">
        <v>7.4085702000000003E-2</v>
      </c>
      <c r="FV36" s="33">
        <v>4.6213432999999998E-2</v>
      </c>
      <c r="FW36" s="33">
        <v>1.7905839E-2</v>
      </c>
      <c r="FX36" s="33" t="s">
        <v>2362</v>
      </c>
      <c r="FY36" s="33">
        <v>7.36544E-3</v>
      </c>
      <c r="FZ36" s="33">
        <v>0.21449009799999999</v>
      </c>
      <c r="GA36" s="33">
        <v>0.70989006399999999</v>
      </c>
      <c r="GB36" s="33">
        <v>6.8254398999999993E-2</v>
      </c>
      <c r="GC36" s="33">
        <v>0</v>
      </c>
      <c r="GD36" s="33">
        <v>0.85807035399999998</v>
      </c>
      <c r="GE36" s="33">
        <v>0.14192964599999999</v>
      </c>
      <c r="GF36" s="33">
        <v>0.26007445699999998</v>
      </c>
      <c r="GG36" s="33">
        <v>0.21257796400000001</v>
      </c>
      <c r="GH36" s="33" t="s">
        <v>2362</v>
      </c>
      <c r="GI36" s="33">
        <v>0</v>
      </c>
      <c r="GJ36" s="33">
        <v>0.101565538</v>
      </c>
      <c r="GK36" s="33">
        <v>0</v>
      </c>
      <c r="GL36" s="33">
        <v>0.101565538</v>
      </c>
      <c r="GM36" s="33">
        <v>4.2417000000000003E-4</v>
      </c>
      <c r="GN36" s="33">
        <v>0.35547938200000001</v>
      </c>
      <c r="GO36" s="33">
        <v>3.8175330000000001E-3</v>
      </c>
      <c r="GP36" s="33">
        <v>1.5278187E-2</v>
      </c>
      <c r="GQ36" s="33">
        <v>0.54419909700000002</v>
      </c>
      <c r="GR36" s="33" t="s">
        <v>2362</v>
      </c>
      <c r="GS36" s="33" t="s">
        <v>2362</v>
      </c>
      <c r="GT36" s="33" t="s">
        <v>2362</v>
      </c>
      <c r="GU36" s="33" t="s">
        <v>2362</v>
      </c>
      <c r="GV36" s="33" t="s">
        <v>2362</v>
      </c>
      <c r="GW36" s="33" t="s">
        <v>2362</v>
      </c>
      <c r="GX36" s="33" t="s">
        <v>2362</v>
      </c>
      <c r="GY36" s="33" t="s">
        <v>2362</v>
      </c>
      <c r="GZ36" s="33" t="s">
        <v>2362</v>
      </c>
      <c r="HA36" s="33" t="s">
        <v>2362</v>
      </c>
      <c r="HB36" s="33" t="s">
        <v>2362</v>
      </c>
      <c r="HC36" s="33" t="s">
        <v>2362</v>
      </c>
      <c r="HD36" s="33" t="s">
        <v>2362</v>
      </c>
      <c r="HE36" s="33" t="s">
        <v>2362</v>
      </c>
      <c r="HF36" s="33" t="s">
        <v>2362</v>
      </c>
      <c r="HG36" s="33">
        <v>0.9715286500000001</v>
      </c>
      <c r="HH36" s="58">
        <v>0.61499999999999999</v>
      </c>
      <c r="HI36" s="58">
        <v>0.64500000000000002</v>
      </c>
      <c r="HJ36" s="58">
        <v>0.94899999999999995</v>
      </c>
      <c r="HK36" s="59">
        <v>0.96</v>
      </c>
      <c r="HL36" s="58">
        <v>0.82399999999999995</v>
      </c>
      <c r="HM36" s="58">
        <v>0.89600000000000002</v>
      </c>
      <c r="HN36" s="33">
        <v>0</v>
      </c>
      <c r="HO36" s="33">
        <v>0</v>
      </c>
      <c r="HP36" s="33">
        <v>0</v>
      </c>
      <c r="HQ36" s="33">
        <v>0.46509627999999997</v>
      </c>
      <c r="HR36" s="33">
        <v>0</v>
      </c>
      <c r="HS36" s="33">
        <v>5.0370199999999997E-4</v>
      </c>
      <c r="HT36" s="33">
        <v>0</v>
      </c>
      <c r="HU36" s="33">
        <v>0</v>
      </c>
      <c r="HV36" s="33">
        <v>0</v>
      </c>
      <c r="HW36" s="33">
        <v>0</v>
      </c>
      <c r="HX36" s="33">
        <v>0</v>
      </c>
      <c r="HY36" s="33">
        <v>0.12635665099999999</v>
      </c>
      <c r="HZ36" s="33">
        <v>0</v>
      </c>
      <c r="IA36" s="33">
        <v>0.21774865299999999</v>
      </c>
      <c r="IB36" s="33">
        <v>4.6651946999999999E-2</v>
      </c>
      <c r="IC36" s="33">
        <v>4.5914129999999999E-3</v>
      </c>
      <c r="ID36" s="33">
        <v>1.0074050000000001E-3</v>
      </c>
      <c r="IE36" s="33">
        <v>4.5586450000000001E-2</v>
      </c>
      <c r="IF36" s="33">
        <v>1.0964494E-2</v>
      </c>
      <c r="IG36" s="33">
        <v>0.379179504</v>
      </c>
      <c r="IH36" s="33">
        <v>0</v>
      </c>
      <c r="II36" s="33">
        <v>8.6900645430000006E-2</v>
      </c>
      <c r="IJ36" s="33">
        <v>8.9547100000000001E-4</v>
      </c>
      <c r="IK36" s="33">
        <v>0</v>
      </c>
      <c r="IL36" s="33">
        <v>0</v>
      </c>
      <c r="IM36" s="33">
        <v>0</v>
      </c>
      <c r="IN36" s="33">
        <v>0.16081210100000001</v>
      </c>
      <c r="IO36" s="33">
        <v>6.0371072999999997E-2</v>
      </c>
      <c r="IP36" s="33">
        <v>5.7705205000000002E-2</v>
      </c>
      <c r="IQ36" s="33">
        <v>0.59507847599999997</v>
      </c>
      <c r="IR36" s="33">
        <v>2.686412E-3</v>
      </c>
      <c r="IS36" s="33">
        <v>0.11353764299999999</v>
      </c>
      <c r="IT36" s="33">
        <v>0</v>
      </c>
      <c r="IU36" s="33">
        <v>0.27649632400000002</v>
      </c>
      <c r="IV36" s="33">
        <v>0</v>
      </c>
      <c r="IW36" s="33">
        <v>0</v>
      </c>
      <c r="IX36" s="33">
        <v>0</v>
      </c>
      <c r="IY36" s="33">
        <v>3.9586727000000002E-2</v>
      </c>
      <c r="IZ36" s="33">
        <v>0.14947907299999999</v>
      </c>
      <c r="JA36" s="33">
        <v>0.10904269900000001</v>
      </c>
      <c r="JB36" s="33">
        <v>0.7018915</v>
      </c>
      <c r="JC36" s="33">
        <v>6.1309537999999997E-2</v>
      </c>
      <c r="JD36" s="33">
        <v>0.93869046199999995</v>
      </c>
      <c r="JE36" s="33">
        <v>0.12699907799999999</v>
      </c>
      <c r="JF36" s="33">
        <v>0.28835002100000001</v>
      </c>
      <c r="JG36" s="33">
        <v>0.36545918199999999</v>
      </c>
      <c r="JH36" s="33">
        <v>0.201998915</v>
      </c>
      <c r="JI36" s="33">
        <v>0.12126661399999999</v>
      </c>
      <c r="JJ36" s="33">
        <v>4.2167300000000001E-4</v>
      </c>
      <c r="JK36" s="33">
        <v>0.60090408299999998</v>
      </c>
      <c r="JL36" s="33">
        <v>1.3895199999999999E-4</v>
      </c>
      <c r="JM36" s="33">
        <v>1.47789E-4</v>
      </c>
      <c r="JN36" s="33">
        <v>0.10689926399999999</v>
      </c>
      <c r="JO36" s="33">
        <v>8.5146191999999996E-2</v>
      </c>
      <c r="JP36" s="33">
        <v>6.7649167999999996E-2</v>
      </c>
      <c r="JQ36" s="33">
        <v>0</v>
      </c>
      <c r="JR36" s="33">
        <v>2.9883432000000001E-2</v>
      </c>
      <c r="JS36" s="33">
        <v>8.4786795999999998E-2</v>
      </c>
      <c r="JT36" s="33">
        <v>7.4184914000000005E-2</v>
      </c>
      <c r="JU36" s="33">
        <v>0.68701103900000005</v>
      </c>
      <c r="JV36" s="33">
        <v>0.11342891300000001</v>
      </c>
      <c r="JW36" s="33">
        <v>0</v>
      </c>
      <c r="JX36" s="33">
        <v>0.127574669</v>
      </c>
      <c r="JY36" s="33">
        <v>0.82355686900000002</v>
      </c>
      <c r="JZ36" s="33">
        <v>0.14905306300000001</v>
      </c>
      <c r="KA36" s="33">
        <v>1.9955153E-2</v>
      </c>
      <c r="KB36" s="33">
        <v>6.9499999999999995E-5</v>
      </c>
      <c r="KC36" s="33">
        <v>0</v>
      </c>
      <c r="KD36" s="33">
        <v>7.36544E-3</v>
      </c>
      <c r="KE36" s="33">
        <v>0.54974961499999997</v>
      </c>
      <c r="KF36" s="33">
        <v>0.39653487900000001</v>
      </c>
      <c r="KG36" s="33">
        <v>4.5993053999999998E-2</v>
      </c>
      <c r="KH36" s="33">
        <v>3.5701199999999998E-4</v>
      </c>
      <c r="KI36" s="33">
        <v>0</v>
      </c>
      <c r="KJ36" s="33">
        <v>7.36544E-3</v>
      </c>
      <c r="KK36" s="33">
        <v>7.8300000000000006E-5</v>
      </c>
      <c r="KL36" s="33">
        <v>1.7815933999999999E-2</v>
      </c>
      <c r="KM36" s="33">
        <v>0.83682325000000002</v>
      </c>
      <c r="KN36" s="33">
        <v>2.0842899999999999E-4</v>
      </c>
      <c r="KO36" s="33">
        <v>0.13013476600000001</v>
      </c>
      <c r="KP36" s="33">
        <v>1.4939308E-2</v>
      </c>
      <c r="KQ36" s="33">
        <v>0</v>
      </c>
      <c r="KR36" s="33">
        <v>0</v>
      </c>
      <c r="KS36" s="33">
        <v>0</v>
      </c>
      <c r="KT36" s="33">
        <v>0</v>
      </c>
      <c r="KU36" s="33">
        <v>0</v>
      </c>
      <c r="KV36" s="33">
        <v>5.1557866000000001E-2</v>
      </c>
      <c r="KW36" s="33">
        <v>6.4330849999999998E-3</v>
      </c>
      <c r="KX36" s="33">
        <v>5.0782768999999998E-2</v>
      </c>
      <c r="KY36" s="33">
        <v>0</v>
      </c>
      <c r="KZ36" s="33">
        <v>0.88856999199999998</v>
      </c>
      <c r="LA36" s="33">
        <v>0</v>
      </c>
      <c r="LB36" s="33">
        <v>2.2217980000000001E-3</v>
      </c>
      <c r="LC36" s="33">
        <v>6.1684768000000001E-2</v>
      </c>
      <c r="LD36" s="33" t="s">
        <v>2362</v>
      </c>
      <c r="LE36" s="33">
        <v>0</v>
      </c>
      <c r="LF36" s="33" t="s">
        <v>2362</v>
      </c>
      <c r="LG36" s="33">
        <v>4.6204590000000004E-3</v>
      </c>
      <c r="LH36" s="33">
        <v>7.5220649999999997E-3</v>
      </c>
      <c r="LI36" s="33">
        <v>1.4376800000000001E-4</v>
      </c>
      <c r="LJ36" s="33">
        <v>0.236687852</v>
      </c>
      <c r="LK36" s="33">
        <v>0.10578715700000001</v>
      </c>
      <c r="LL36" s="33">
        <v>0</v>
      </c>
      <c r="LM36" s="33">
        <v>0.40383967900000001</v>
      </c>
      <c r="LN36" s="33">
        <v>6.6367271000000005E-2</v>
      </c>
      <c r="LO36" s="33">
        <v>9.9222147999999996E-2</v>
      </c>
      <c r="LP36" s="33">
        <v>7.36544E-3</v>
      </c>
      <c r="LQ36" s="33">
        <v>1.473088E-2</v>
      </c>
      <c r="LR36" s="33">
        <v>0.119352603</v>
      </c>
      <c r="LS36" s="33">
        <v>0.142871361</v>
      </c>
      <c r="LT36" s="33">
        <v>0.18415261299999999</v>
      </c>
      <c r="LU36" s="33">
        <v>0.41400836000000002</v>
      </c>
      <c r="LV36" s="33">
        <v>2.6209021999999998E-2</v>
      </c>
      <c r="LW36" s="33">
        <v>1.4948144999999999E-2</v>
      </c>
      <c r="LX36" s="33">
        <v>0</v>
      </c>
      <c r="LY36" s="33">
        <v>7.4349159999999997E-3</v>
      </c>
      <c r="LZ36" s="33">
        <v>0.56831319599999996</v>
      </c>
      <c r="MA36" s="33">
        <v>4.4262114999999998E-2</v>
      </c>
      <c r="MB36" s="33">
        <v>2.9461759000000001E-2</v>
      </c>
      <c r="MC36" s="33">
        <v>1.5095934E-2</v>
      </c>
      <c r="MD36" s="33">
        <v>0.34286699700000001</v>
      </c>
      <c r="ME36" s="33">
        <v>0.44482906700000002</v>
      </c>
      <c r="MF36" s="33">
        <v>0.32531897199999998</v>
      </c>
      <c r="MG36" s="33">
        <v>0.30222727900000002</v>
      </c>
      <c r="MH36" s="33">
        <v>3.0123061999999999E-2</v>
      </c>
      <c r="MI36" s="33">
        <v>9.7263590000000004E-3</v>
      </c>
      <c r="MJ36" s="33">
        <v>0</v>
      </c>
      <c r="MK36" s="33">
        <v>0</v>
      </c>
      <c r="ML36" s="33">
        <v>0</v>
      </c>
      <c r="MM36" s="33">
        <v>3.9724200000000002E-4</v>
      </c>
      <c r="MN36" s="33">
        <v>0</v>
      </c>
      <c r="MO36" s="33">
        <v>4.9360784999999997E-2</v>
      </c>
      <c r="MP36" s="33">
        <v>0.169674728</v>
      </c>
      <c r="MQ36" s="33">
        <v>0.12510711299999999</v>
      </c>
      <c r="MR36" s="33">
        <v>5.6993848999999999E-2</v>
      </c>
      <c r="MS36" s="33">
        <v>7.9666094000000007E-2</v>
      </c>
      <c r="MT36" s="33">
        <v>0.11820473300000001</v>
      </c>
      <c r="MU36" s="33">
        <v>5.8358150999999997E-2</v>
      </c>
      <c r="MV36" s="33">
        <v>0</v>
      </c>
      <c r="MW36" s="33">
        <v>0</v>
      </c>
      <c r="MX36" s="33">
        <v>0.24256460399999999</v>
      </c>
      <c r="MY36" s="33">
        <v>0.75743539599999998</v>
      </c>
      <c r="MZ36" s="33">
        <v>0.11435967900000001</v>
      </c>
      <c r="NA36" s="33">
        <v>0.53424576270000002</v>
      </c>
      <c r="NB36" s="33">
        <v>0.246654394</v>
      </c>
      <c r="NC36" s="33">
        <v>0.753345606</v>
      </c>
      <c r="ND36" s="33">
        <v>0.54237530199999995</v>
      </c>
      <c r="NE36" s="33">
        <v>0.51058595200000001</v>
      </c>
      <c r="NF36" s="33">
        <v>2.5054597000000001E-2</v>
      </c>
      <c r="NG36" s="33">
        <v>0.48145474399999999</v>
      </c>
      <c r="NH36" s="33">
        <v>0.146171784</v>
      </c>
      <c r="NI36" s="33">
        <v>0.149763748</v>
      </c>
      <c r="NJ36" s="33">
        <v>1.9835511E-2</v>
      </c>
      <c r="NK36" s="33">
        <v>2.2379039999999999E-2</v>
      </c>
      <c r="NL36" s="33">
        <v>9.1100460999999994E-2</v>
      </c>
      <c r="NM36" s="33">
        <v>0</v>
      </c>
      <c r="NN36" s="33">
        <v>3.7771345999999997E-2</v>
      </c>
      <c r="NO36" s="33">
        <v>0</v>
      </c>
      <c r="NP36" s="33">
        <v>2.8272039980606399E-4</v>
      </c>
      <c r="NQ36" s="33">
        <v>9.0577986999999999E-2</v>
      </c>
      <c r="NR36" s="33">
        <v>0</v>
      </c>
      <c r="NS36" s="33">
        <v>7.7353099999999996E-3</v>
      </c>
      <c r="NT36" s="33">
        <v>0.55178550199999998</v>
      </c>
      <c r="NU36" s="33">
        <v>1.4459962999999999E-2</v>
      </c>
      <c r="NV36" s="33">
        <v>0.148558152</v>
      </c>
      <c r="NW36" s="33">
        <v>0.19216461300000001</v>
      </c>
      <c r="NX36" s="33">
        <v>0.19361704800000001</v>
      </c>
      <c r="NY36" s="33">
        <v>0.235023923</v>
      </c>
      <c r="NZ36" s="33">
        <v>7.6569969999999996E-3</v>
      </c>
      <c r="OA36" s="33">
        <v>2.320995E-2</v>
      </c>
      <c r="OB36" s="33">
        <v>0</v>
      </c>
      <c r="OC36" s="33">
        <v>0.19294556700000001</v>
      </c>
      <c r="OD36" s="33">
        <v>0.14174931599999999</v>
      </c>
      <c r="OE36" s="33">
        <v>1.6565830000000001E-3</v>
      </c>
      <c r="OF36" s="33">
        <v>7.4824646999999994E-2</v>
      </c>
      <c r="OG36" s="33">
        <v>0</v>
      </c>
      <c r="OH36" s="33">
        <v>0</v>
      </c>
      <c r="OI36" s="33">
        <v>7.8300000000000006E-5</v>
      </c>
      <c r="OJ36" s="33">
        <v>0.79582478099999998</v>
      </c>
      <c r="OK36" s="33">
        <v>8.6746410000000003E-3</v>
      </c>
      <c r="OL36" s="33">
        <v>0.83014405999999996</v>
      </c>
      <c r="OM36" s="33">
        <v>1.6436039E-2</v>
      </c>
      <c r="ON36" s="33">
        <v>0.121374291</v>
      </c>
      <c r="OO36" s="33">
        <v>2.2304747999999999E-2</v>
      </c>
      <c r="OP36" s="33">
        <v>1.066221E-3</v>
      </c>
      <c r="OQ36" s="33">
        <v>1.6035265999999999E-2</v>
      </c>
      <c r="OR36" s="33">
        <v>0.74008616400000005</v>
      </c>
      <c r="OS36" s="33">
        <v>4.5223141000000001E-2</v>
      </c>
      <c r="OT36" s="33">
        <v>0.14244931599999999</v>
      </c>
      <c r="OU36" s="33">
        <v>2.2475025999999999E-2</v>
      </c>
      <c r="OV36" s="33">
        <v>3.3731087E-2</v>
      </c>
      <c r="OW36" s="33">
        <v>2.3754490999999999E-2</v>
      </c>
      <c r="OX36" s="33">
        <v>0.61769729399999995</v>
      </c>
      <c r="OY36" s="33">
        <v>2.3048508999999998E-2</v>
      </c>
      <c r="OZ36" s="33">
        <v>0.26117102399999997</v>
      </c>
      <c r="PA36" s="33">
        <v>7.4328681999999993E-2</v>
      </c>
      <c r="PB36" s="33">
        <v>0</v>
      </c>
      <c r="PC36" s="33">
        <v>6.9019009000000006E-2</v>
      </c>
      <c r="PD36" s="33">
        <v>0.64372507899999998</v>
      </c>
      <c r="PE36" s="33">
        <v>4.5072124999999998E-2</v>
      </c>
      <c r="PF36" s="33">
        <v>0.15936602999999999</v>
      </c>
      <c r="PG36" s="33">
        <v>8.2817756000000006E-2</v>
      </c>
      <c r="PH36" s="33">
        <v>0</v>
      </c>
      <c r="PI36" s="33">
        <v>8.344934E-3</v>
      </c>
      <c r="PJ36" s="33">
        <v>0.94899900000000004</v>
      </c>
      <c r="PK36" s="33">
        <v>6.4856899999999999E-4</v>
      </c>
      <c r="PL36" s="33">
        <v>3.5862735E-2</v>
      </c>
      <c r="PM36" s="33">
        <v>6.1447619999999998E-3</v>
      </c>
      <c r="PN36" s="33">
        <v>0</v>
      </c>
      <c r="PO36" s="33">
        <v>7.9349020000000006E-3</v>
      </c>
      <c r="PP36" s="33">
        <v>0.56490351100000002</v>
      </c>
      <c r="PQ36" s="33">
        <v>3.051475E-2</v>
      </c>
      <c r="PR36" s="33">
        <v>0.21183655800000001</v>
      </c>
      <c r="PS36" s="33">
        <v>0.18481027899999999</v>
      </c>
      <c r="PT36" s="33">
        <v>0</v>
      </c>
      <c r="PU36" s="33">
        <v>0.84570938699999998</v>
      </c>
      <c r="PV36" s="33">
        <v>0.15429061299999999</v>
      </c>
      <c r="PW36" s="33">
        <v>0.33315968000000001</v>
      </c>
      <c r="PX36" s="33">
        <v>0.255188729</v>
      </c>
      <c r="PY36" s="33">
        <v>5.0782768999999998E-2</v>
      </c>
      <c r="PZ36" s="33">
        <v>0</v>
      </c>
      <c r="QA36" s="33">
        <v>4.9030760000000001E-3</v>
      </c>
      <c r="QB36" s="33">
        <v>0.35547938200000001</v>
      </c>
      <c r="QC36" s="33">
        <v>4.8636399999999998E-4</v>
      </c>
      <c r="QD36" s="33">
        <v>0</v>
      </c>
      <c r="QE36" s="33">
        <v>0</v>
      </c>
      <c r="QF36" s="33">
        <v>0</v>
      </c>
      <c r="QG36" s="33">
        <v>0</v>
      </c>
      <c r="QH36" s="33">
        <v>0</v>
      </c>
      <c r="QI36" s="33">
        <v>2.2096319E-2</v>
      </c>
      <c r="QJ36" s="33">
        <v>0.93005975500000004</v>
      </c>
      <c r="QK36" s="33">
        <v>4.7843925000000002E-2</v>
      </c>
      <c r="QL36" s="33">
        <v>4.5191099999999999E-4</v>
      </c>
      <c r="QM36" s="33">
        <v>2.25956E-4</v>
      </c>
      <c r="QN36" s="33">
        <v>0.16750899499999999</v>
      </c>
      <c r="QO36" s="33">
        <v>4.9502900000000004E-3</v>
      </c>
      <c r="QP36" s="33">
        <v>0</v>
      </c>
      <c r="QQ36" s="33">
        <v>2.25956E-4</v>
      </c>
      <c r="QR36" s="33">
        <v>4.4983779999999999E-3</v>
      </c>
      <c r="QS36" s="33">
        <v>0.172438549</v>
      </c>
      <c r="QT36" s="33">
        <v>0.82079314800000003</v>
      </c>
      <c r="QU36" s="33">
        <v>0.49458743100000002</v>
      </c>
      <c r="QV36" s="33">
        <v>0</v>
      </c>
      <c r="QW36" s="33">
        <v>0</v>
      </c>
      <c r="QX36" s="33">
        <v>2.25956E-4</v>
      </c>
      <c r="QY36" s="33">
        <v>0.162312013</v>
      </c>
      <c r="QZ36" s="33">
        <v>0</v>
      </c>
      <c r="RA36" s="33">
        <v>0.32980027200000001</v>
      </c>
      <c r="RB36" s="33">
        <v>0.163215836</v>
      </c>
      <c r="RC36" s="33">
        <v>4.5191099999999999E-4</v>
      </c>
      <c r="RD36" s="33">
        <v>2.4751450000000002E-3</v>
      </c>
      <c r="RE36" s="33">
        <v>0.17086722700000001</v>
      </c>
      <c r="RF36" s="33">
        <v>0.16569098099999999</v>
      </c>
      <c r="RG36" s="33">
        <v>2.25956E-4</v>
      </c>
      <c r="RH36" s="33">
        <v>4.2827910000000002E-3</v>
      </c>
      <c r="RI36" s="33">
        <v>4.2931590000000004E-3</v>
      </c>
      <c r="RJ36" s="33">
        <v>0</v>
      </c>
      <c r="RK36" s="33">
        <v>0</v>
      </c>
      <c r="RL36" s="33">
        <v>0</v>
      </c>
      <c r="RM36" s="33">
        <v>2.4751450000000002E-3</v>
      </c>
      <c r="RN36" s="33">
        <v>0</v>
      </c>
      <c r="RO36" s="33">
        <v>0.162312013</v>
      </c>
      <c r="RP36" s="33">
        <v>0.32822895000000002</v>
      </c>
      <c r="RQ36" s="33">
        <v>0</v>
      </c>
      <c r="RR36" s="33">
        <v>0</v>
      </c>
      <c r="RS36" s="33">
        <v>0.86688860400000001</v>
      </c>
      <c r="RT36" s="33">
        <v>2.5308634999999999E-2</v>
      </c>
      <c r="RU36" s="33">
        <v>8.9276249999999998E-3</v>
      </c>
      <c r="RV36" s="33">
        <v>0</v>
      </c>
      <c r="RW36" s="33">
        <v>1.5087097000000001E-2</v>
      </c>
      <c r="RX36" s="33">
        <v>2.4223946E-2</v>
      </c>
      <c r="RY36" s="33">
        <v>7.7264730000000002E-3</v>
      </c>
      <c r="RZ36" s="33">
        <v>5.6062500000000003E-4</v>
      </c>
      <c r="SA36" s="33">
        <v>4.7678043000000003E-2</v>
      </c>
      <c r="SB36" s="33">
        <v>7.7176359999999999E-3</v>
      </c>
      <c r="SC36" s="33">
        <v>0</v>
      </c>
      <c r="SD36" s="33">
        <v>7.7822969999999997E-3</v>
      </c>
      <c r="SE36" s="33">
        <v>7.6905400000000003E-4</v>
      </c>
      <c r="SF36" s="33">
        <v>4.8633299999999998E-4</v>
      </c>
      <c r="SG36" s="33">
        <v>6.9499999999999995E-5</v>
      </c>
      <c r="SH36" s="33">
        <v>0</v>
      </c>
      <c r="SI36" s="33">
        <v>0</v>
      </c>
      <c r="SJ36" s="33">
        <v>6.9499999999999995E-5</v>
      </c>
      <c r="SK36" s="33">
        <v>0</v>
      </c>
      <c r="SL36" s="33">
        <v>0</v>
      </c>
      <c r="SM36" s="33">
        <v>6.9499999999999995E-5</v>
      </c>
      <c r="SN36" s="33">
        <v>1.4376800000000001E-4</v>
      </c>
      <c r="SO36" s="33">
        <v>3.2314677999999999E-2</v>
      </c>
      <c r="SP36" s="33">
        <v>2.2096319E-2</v>
      </c>
      <c r="SQ36" s="33">
        <v>0</v>
      </c>
      <c r="SR36" s="33">
        <v>2.1324399999999999E-4</v>
      </c>
      <c r="SS36" s="33">
        <v>0</v>
      </c>
      <c r="ST36" s="33" t="s">
        <v>2362</v>
      </c>
      <c r="SU36" s="33">
        <v>7.36544E-3</v>
      </c>
      <c r="SV36" s="33">
        <v>1.4376800000000001E-4</v>
      </c>
      <c r="SW36" s="33">
        <v>0.80826949999999997</v>
      </c>
      <c r="SX36" s="33">
        <v>4.7678838000000001E-2</v>
      </c>
      <c r="SY36" s="33">
        <v>1.7994203E-2</v>
      </c>
      <c r="SZ36" s="33">
        <v>2.1324399999999999E-4</v>
      </c>
      <c r="TA36" s="33">
        <v>1.4944124E-2</v>
      </c>
      <c r="TB36" s="33">
        <v>2.493797E-2</v>
      </c>
      <c r="TC36" s="33">
        <v>7.4349159999999997E-3</v>
      </c>
      <c r="TD36" s="33">
        <v>1.5161389000000001E-2</v>
      </c>
      <c r="TE36" s="33">
        <v>2.4228761000000001E-2</v>
      </c>
      <c r="TF36" s="33">
        <v>1.3895199999999999E-4</v>
      </c>
      <c r="TG36" s="33">
        <v>6.9499999999999995E-5</v>
      </c>
      <c r="TH36" s="33">
        <v>6.2528599999999996E-4</v>
      </c>
      <c r="TI36" s="33">
        <v>7.6423799999999998E-4</v>
      </c>
      <c r="TJ36" s="33">
        <v>6.2528599999999996E-4</v>
      </c>
      <c r="TK36" s="33">
        <v>7.36544E-3</v>
      </c>
      <c r="TL36" s="33">
        <v>0</v>
      </c>
      <c r="TM36" s="33">
        <v>0</v>
      </c>
      <c r="TN36" s="33">
        <v>2.8271999999999998E-4</v>
      </c>
      <c r="TO36" s="33">
        <v>0</v>
      </c>
      <c r="TP36" s="33">
        <v>0</v>
      </c>
      <c r="TQ36" s="33">
        <v>1.4376800000000001E-4</v>
      </c>
      <c r="TR36" s="33">
        <v>4.7111013E-2</v>
      </c>
      <c r="TS36" s="33">
        <v>4.4270951000000003E-2</v>
      </c>
      <c r="TT36" s="33">
        <v>7.36544E-3</v>
      </c>
      <c r="TU36" s="33">
        <v>6.9499999999999995E-5</v>
      </c>
      <c r="TV36" s="33">
        <v>0</v>
      </c>
      <c r="TW36" s="33" t="s">
        <v>2362</v>
      </c>
      <c r="TX36" s="33">
        <v>2.2313584000000001E-2</v>
      </c>
      <c r="TY36" s="33">
        <v>7.36544E-3</v>
      </c>
      <c r="TZ36" s="33">
        <v>0</v>
      </c>
      <c r="UA36" s="33">
        <v>0.65216034099999998</v>
      </c>
      <c r="UB36" s="33">
        <v>0.307978417</v>
      </c>
      <c r="UC36" s="33">
        <v>1.0772532E-2</v>
      </c>
      <c r="UD36" s="33">
        <v>1.4376800000000001E-4</v>
      </c>
      <c r="UE36" s="33">
        <v>7.791928E-3</v>
      </c>
      <c r="UF36" s="33">
        <v>3.8746397000000002E-2</v>
      </c>
      <c r="UG36" s="33">
        <v>3.5701199999999998E-4</v>
      </c>
      <c r="UH36" s="33">
        <v>3.52197E-4</v>
      </c>
      <c r="UI36" s="33">
        <v>3.2729898E-2</v>
      </c>
      <c r="UJ36" s="33">
        <v>1.3895199999999999E-4</v>
      </c>
      <c r="UK36" s="33">
        <v>6.9499999999999995E-5</v>
      </c>
      <c r="UL36" s="33">
        <v>5.5580899999999999E-4</v>
      </c>
      <c r="UM36" s="33">
        <v>8.4334600000000003E-4</v>
      </c>
      <c r="UN36" s="33">
        <v>5.5580899999999999E-4</v>
      </c>
      <c r="UO36" s="33">
        <v>0</v>
      </c>
      <c r="UP36" s="33">
        <v>0</v>
      </c>
      <c r="UQ36" s="33">
        <v>0</v>
      </c>
      <c r="UR36" s="33">
        <v>0</v>
      </c>
      <c r="US36" s="33">
        <v>0</v>
      </c>
      <c r="UT36" s="33">
        <v>0</v>
      </c>
      <c r="UU36" s="33">
        <v>0</v>
      </c>
      <c r="UV36" s="33">
        <v>0</v>
      </c>
      <c r="UW36" s="33">
        <v>0</v>
      </c>
      <c r="UX36" s="33">
        <v>1.4376800000000001E-4</v>
      </c>
      <c r="UY36" s="33">
        <v>3.2245202000000001E-2</v>
      </c>
      <c r="UZ36" s="33">
        <v>4.4493032000000002E-2</v>
      </c>
      <c r="VA36" s="33">
        <v>0</v>
      </c>
      <c r="VB36" s="33">
        <v>2.1324399999999999E-4</v>
      </c>
      <c r="VC36" s="33">
        <v>7.36544E-3</v>
      </c>
      <c r="VD36" s="33" t="s">
        <v>2362</v>
      </c>
      <c r="VE36" s="33">
        <v>7.4349159999999997E-3</v>
      </c>
      <c r="VF36" s="33">
        <v>6.9499999999999995E-5</v>
      </c>
      <c r="VG36" s="33">
        <v>0.95201712199999999</v>
      </c>
      <c r="VH36" s="33">
        <v>1.4376800000000001E-4</v>
      </c>
      <c r="VI36" s="33">
        <v>0</v>
      </c>
      <c r="VJ36" s="33">
        <v>0</v>
      </c>
      <c r="VK36" s="33">
        <v>4.9596500000000001E-4</v>
      </c>
      <c r="VL36" s="33">
        <v>1.50136E-2</v>
      </c>
      <c r="VM36" s="33">
        <v>6.9499999999999995E-5</v>
      </c>
      <c r="VN36" s="33">
        <v>4.2167300000000001E-4</v>
      </c>
      <c r="VO36" s="33">
        <v>2.3148093000000002E-2</v>
      </c>
      <c r="VP36" s="33">
        <v>4.9114899999999997E-4</v>
      </c>
      <c r="VQ36" s="33">
        <v>0</v>
      </c>
      <c r="VR36" s="33">
        <v>6.9476200000000003E-4</v>
      </c>
      <c r="VS36" s="33">
        <v>8.3371400000000005E-4</v>
      </c>
      <c r="VT36" s="33">
        <v>7.6423799999999998E-4</v>
      </c>
      <c r="VU36" s="33">
        <v>0</v>
      </c>
      <c r="VV36" s="33">
        <v>0</v>
      </c>
      <c r="VW36" s="33">
        <v>0</v>
      </c>
      <c r="VX36" s="33">
        <v>2.1324399999999999E-4</v>
      </c>
      <c r="VY36" s="33">
        <v>0</v>
      </c>
      <c r="VZ36" s="33">
        <v>0</v>
      </c>
      <c r="WA36" s="33">
        <v>0</v>
      </c>
      <c r="WB36" s="33">
        <v>1.4376800000000001E-4</v>
      </c>
      <c r="WC36" s="33">
        <v>1.6134849999999999E-2</v>
      </c>
      <c r="WD36" s="33">
        <v>0</v>
      </c>
      <c r="WE36" s="33">
        <v>0</v>
      </c>
      <c r="WF36" s="33">
        <v>6.9499999999999995E-5</v>
      </c>
      <c r="WG36" s="33">
        <v>0</v>
      </c>
      <c r="WH36" s="33" t="s">
        <v>2362</v>
      </c>
      <c r="WI36" s="33">
        <v>0</v>
      </c>
      <c r="WJ36" s="33">
        <v>1.4376800000000001E-4</v>
      </c>
      <c r="WK36" s="33">
        <v>0.94807686700000005</v>
      </c>
      <c r="WL36" s="33">
        <v>5.1923133000000003E-2</v>
      </c>
      <c r="WM36" s="33">
        <v>0.564098506</v>
      </c>
      <c r="WN36" s="33">
        <v>0</v>
      </c>
      <c r="WO36" s="33">
        <v>0.43043114799999999</v>
      </c>
      <c r="WP36" s="33">
        <v>0</v>
      </c>
      <c r="WQ36" s="33">
        <v>0.280681666</v>
      </c>
      <c r="WR36" s="33">
        <v>0</v>
      </c>
      <c r="WS36" s="33">
        <v>0</v>
      </c>
      <c r="WT36" s="33">
        <v>0</v>
      </c>
      <c r="WU36" s="33">
        <v>0.140340833</v>
      </c>
      <c r="WV36" s="33">
        <v>0</v>
      </c>
      <c r="WW36" s="33">
        <v>0</v>
      </c>
      <c r="WX36" s="33">
        <v>0</v>
      </c>
      <c r="WY36" s="33">
        <v>0</v>
      </c>
      <c r="WZ36" s="33">
        <v>0.14581117900000001</v>
      </c>
      <c r="XA36" s="33">
        <v>0</v>
      </c>
      <c r="XB36" s="33">
        <v>6.9499999999999995E-5</v>
      </c>
      <c r="XC36" s="33">
        <v>0</v>
      </c>
      <c r="XD36" s="33">
        <v>0.99263456000000005</v>
      </c>
      <c r="XE36" s="33">
        <v>7.36544E-3</v>
      </c>
      <c r="XF36" s="33">
        <v>4.2924807439999997E-2</v>
      </c>
      <c r="XG36" s="33">
        <v>1.048774574E-2</v>
      </c>
      <c r="XH36" s="33" t="s">
        <v>2362</v>
      </c>
      <c r="XI36" s="33" t="s">
        <v>2362</v>
      </c>
      <c r="XJ36" s="33" t="s">
        <v>2362</v>
      </c>
      <c r="XK36" s="33" t="s">
        <v>2362</v>
      </c>
      <c r="XL36" s="33" t="s">
        <v>2362</v>
      </c>
      <c r="XM36" s="33" t="s">
        <v>2362</v>
      </c>
      <c r="XN36" s="33" t="s">
        <v>2362</v>
      </c>
      <c r="XO36" s="33" t="s">
        <v>2362</v>
      </c>
      <c r="XP36" s="33" t="s">
        <v>2362</v>
      </c>
      <c r="XQ36" s="33">
        <v>0.75280630599999998</v>
      </c>
      <c r="XR36" s="33">
        <v>0.24719369399999999</v>
      </c>
      <c r="XS36" s="33">
        <v>0.88624566000000005</v>
      </c>
      <c r="XT36" s="33">
        <v>9.8866835E-2</v>
      </c>
      <c r="XU36" s="33">
        <v>0.97602099600000003</v>
      </c>
      <c r="XV36" s="33">
        <v>2.3979004000000002E-2</v>
      </c>
      <c r="XW36" s="33">
        <v>0</v>
      </c>
      <c r="XX36" s="33">
        <v>0.57342019799999999</v>
      </c>
      <c r="XY36" s="33">
        <v>0.42657980200000001</v>
      </c>
      <c r="XZ36" s="33">
        <v>7.8300000000000006E-5</v>
      </c>
      <c r="YA36" s="33">
        <v>0.79617485899999996</v>
      </c>
      <c r="YB36" s="33">
        <v>0.20374682799999999</v>
      </c>
      <c r="YC36" s="33">
        <v>0.64269113899999997</v>
      </c>
      <c r="YD36" s="33">
        <v>0.35730886099999998</v>
      </c>
      <c r="YE36" s="33">
        <v>8.0880122999999998E-2</v>
      </c>
      <c r="YF36" s="33">
        <v>0.91827979299999996</v>
      </c>
      <c r="YG36" s="33">
        <v>8.4008300000000004E-4</v>
      </c>
      <c r="YH36" s="33">
        <v>8.0051719999999996E-3</v>
      </c>
      <c r="YI36" s="33">
        <v>0.26848021700000002</v>
      </c>
      <c r="YJ36" s="33">
        <v>4.8633299999999998E-4</v>
      </c>
      <c r="YK36" s="33">
        <v>0.54736833900000004</v>
      </c>
      <c r="YL36" s="33">
        <v>7.8713255999999995E-2</v>
      </c>
      <c r="YM36" s="33">
        <v>9.6946682000000006E-2</v>
      </c>
      <c r="YN36" s="33">
        <v>0.81533848099999995</v>
      </c>
      <c r="YO36" s="33">
        <v>0.123516897</v>
      </c>
      <c r="YP36" s="33">
        <v>6.1144621000000003E-2</v>
      </c>
      <c r="YQ36" s="33">
        <v>0</v>
      </c>
      <c r="YR36" s="33">
        <v>6.0304537999999998E-2</v>
      </c>
      <c r="YS36" s="33">
        <v>0.184187446</v>
      </c>
      <c r="YT36" s="33">
        <v>0.59159352899999995</v>
      </c>
      <c r="YU36" s="33">
        <v>0.101347647</v>
      </c>
      <c r="YV36" s="33">
        <v>6.2566839999999999E-2</v>
      </c>
      <c r="YW36" s="33">
        <v>0.31795394700000001</v>
      </c>
      <c r="YX36" s="33">
        <v>0.68204605299999999</v>
      </c>
      <c r="YY36" s="33">
        <v>0.51201347399999997</v>
      </c>
      <c r="YZ36" s="33">
        <v>0.87911937399999995</v>
      </c>
      <c r="ZA36" s="33">
        <v>0</v>
      </c>
      <c r="ZB36" s="33">
        <v>1.0841264999999999E-2</v>
      </c>
      <c r="ZC36" s="33">
        <v>0</v>
      </c>
      <c r="ZD36" s="33">
        <v>0</v>
      </c>
      <c r="ZE36" s="33">
        <v>0</v>
      </c>
      <c r="ZF36" s="33">
        <v>2.2582468000000001E-2</v>
      </c>
      <c r="ZG36" s="33">
        <v>2.1765614999999999E-2</v>
      </c>
      <c r="ZH36" s="33">
        <v>0</v>
      </c>
      <c r="ZI36" s="33">
        <v>3.2766051999999997E-2</v>
      </c>
      <c r="ZJ36" s="33">
        <v>0</v>
      </c>
      <c r="ZK36" s="33">
        <v>0.37997769999999997</v>
      </c>
      <c r="ZL36" s="33">
        <v>0.61974260000000003</v>
      </c>
      <c r="ZM36" s="33">
        <v>3.5455931000000003E-2</v>
      </c>
      <c r="ZN36" s="33">
        <v>1</v>
      </c>
      <c r="ZO36" s="33">
        <v>3.8446470000000001E-3</v>
      </c>
      <c r="ZP36" s="33">
        <v>0</v>
      </c>
      <c r="ZQ36" s="33">
        <v>0.149323235</v>
      </c>
      <c r="ZR36" s="33">
        <v>0.22632277200000001</v>
      </c>
      <c r="ZS36" s="33">
        <v>5.4633872999999999E-2</v>
      </c>
      <c r="ZT36" s="33">
        <v>0.16551587100000001</v>
      </c>
      <c r="ZU36" s="33">
        <v>7.5786839999999996E-3</v>
      </c>
      <c r="ZV36" s="33">
        <v>7.36544E-3</v>
      </c>
      <c r="ZW36" s="33">
        <v>0.64811626700000002</v>
      </c>
      <c r="ZX36" s="33">
        <v>3.4738100000000001E-4</v>
      </c>
      <c r="ZY36" s="33">
        <v>0</v>
      </c>
      <c r="ZZ36" s="33">
        <v>0</v>
      </c>
      <c r="AAA36" s="33">
        <v>0.20810695600000001</v>
      </c>
      <c r="AAB36" s="33">
        <v>0.146630653</v>
      </c>
      <c r="AAC36" s="33">
        <v>0</v>
      </c>
      <c r="AAD36" s="33">
        <v>7.36544E-3</v>
      </c>
      <c r="AAE36" s="33">
        <v>0.103872775</v>
      </c>
      <c r="AAF36" s="33">
        <v>2.9540072000000001E-2</v>
      </c>
      <c r="AAG36" s="33">
        <v>1.3895199999999999E-4</v>
      </c>
      <c r="AAH36" s="33">
        <v>0.11986147599999999</v>
      </c>
      <c r="AAI36" s="33">
        <v>0.16802935499999999</v>
      </c>
      <c r="AAJ36" s="33">
        <v>9.2723659E-2</v>
      </c>
      <c r="AAK36" s="33">
        <v>0.12446125600000001</v>
      </c>
      <c r="AAL36" s="33">
        <v>2.2795896999999999E-2</v>
      </c>
      <c r="AAM36" s="33">
        <v>7.36544E-3</v>
      </c>
      <c r="AAN36" s="33">
        <v>0.72929394700000005</v>
      </c>
      <c r="AAO36" s="33">
        <v>1.3895199999999999E-4</v>
      </c>
      <c r="AAP36" s="33">
        <v>0</v>
      </c>
      <c r="AAQ36" s="33">
        <v>0</v>
      </c>
      <c r="AAR36" s="33">
        <v>0.186520253</v>
      </c>
      <c r="AAS36" s="33">
        <v>0.16170970800000001</v>
      </c>
      <c r="AAT36" s="33">
        <v>0</v>
      </c>
      <c r="AAU36" s="33">
        <v>7.443753E-3</v>
      </c>
      <c r="AAV36" s="33">
        <v>0</v>
      </c>
      <c r="AAW36" s="33">
        <v>6.6802596000000006E-2</v>
      </c>
      <c r="AAX36" s="33">
        <v>3.6905512000000001E-2</v>
      </c>
      <c r="AAY36" s="33">
        <v>2.1324399999999999E-4</v>
      </c>
      <c r="AAZ36" s="33">
        <v>0</v>
      </c>
      <c r="ABA36" s="33">
        <v>0.82746653800000003</v>
      </c>
      <c r="ABB36" s="33">
        <v>0.172533462</v>
      </c>
      <c r="ABC36" s="33">
        <v>6.9499999999999995E-5</v>
      </c>
      <c r="ABD36" s="33">
        <v>0.89802980600000004</v>
      </c>
      <c r="ABE36" s="33">
        <v>0.101900717</v>
      </c>
      <c r="ABF36" s="33">
        <v>1.4376800000000001E-4</v>
      </c>
      <c r="ABG36" s="33">
        <v>0.96845019099999996</v>
      </c>
      <c r="ABH36" s="33">
        <v>3.1406041000000003E-2</v>
      </c>
      <c r="ABI36" s="33">
        <v>0.29502382399999999</v>
      </c>
      <c r="ABJ36" s="33">
        <v>0.70497617599999995</v>
      </c>
      <c r="ABK36" s="33">
        <v>0.79739369000000004</v>
      </c>
      <c r="ABL36" s="33">
        <v>0.20260631000000001</v>
      </c>
      <c r="ABM36" s="33">
        <v>0.74519751199999995</v>
      </c>
      <c r="ABN36" s="33">
        <v>2.2386800000000001E-4</v>
      </c>
      <c r="ABO36" s="33">
        <v>0.733551336</v>
      </c>
      <c r="ABP36" s="33">
        <v>3.79303E-4</v>
      </c>
      <c r="ABQ36" s="33">
        <v>0.24159745499999999</v>
      </c>
      <c r="ABR36" s="33">
        <v>0</v>
      </c>
      <c r="ABS36" s="33">
        <v>3.6190240000000002E-3</v>
      </c>
      <c r="ABT36" s="33">
        <v>2.2386800000000001E-4</v>
      </c>
    </row>
    <row r="37" spans="1:748" s="30" customFormat="1" ht="13.8" x14ac:dyDescent="0.3">
      <c r="A37" s="31" t="s">
        <v>2454</v>
      </c>
      <c r="B37" s="32" t="s">
        <v>87</v>
      </c>
      <c r="C37" s="31" t="s">
        <v>78</v>
      </c>
      <c r="D37" s="33">
        <v>0.50826666899999995</v>
      </c>
      <c r="E37" s="33">
        <v>0.491733331</v>
      </c>
      <c r="F37" s="33">
        <v>0.49964056800000001</v>
      </c>
      <c r="G37" s="33">
        <v>0.50035943199999999</v>
      </c>
      <c r="H37" s="33">
        <v>9.3864785000000006E-2</v>
      </c>
      <c r="I37" s="33">
        <v>0.90613521500000005</v>
      </c>
      <c r="J37" s="33">
        <v>0.47946525400000001</v>
      </c>
      <c r="K37" s="33">
        <v>0.52053474600000005</v>
      </c>
      <c r="L37" s="33">
        <v>0.99187790300000001</v>
      </c>
      <c r="M37" s="33">
        <v>7.4104449999999999E-3</v>
      </c>
      <c r="N37" s="33">
        <v>0.79920759799999996</v>
      </c>
      <c r="O37" s="33">
        <v>0.200490574</v>
      </c>
      <c r="P37" s="33">
        <v>0.47851633199999999</v>
      </c>
      <c r="Q37" s="33">
        <v>0.52148366800000001</v>
      </c>
      <c r="R37" s="33">
        <v>6.1425545999999998E-2</v>
      </c>
      <c r="S37" s="33">
        <v>0.136323375</v>
      </c>
      <c r="T37" s="33">
        <v>0.24393278600000001</v>
      </c>
      <c r="U37" s="33">
        <v>5.8312592000000003E-2</v>
      </c>
      <c r="V37" s="33">
        <v>6.4544942999999994E-2</v>
      </c>
      <c r="W37" s="33">
        <v>0.14154634199999999</v>
      </c>
      <c r="X37" s="33">
        <v>0.234815476</v>
      </c>
      <c r="Y37" s="33">
        <v>5.9098939000000003E-2</v>
      </c>
      <c r="Z37" s="33">
        <v>0.14774266899999999</v>
      </c>
      <c r="AA37" s="33">
        <v>9.9364002000000007E-2</v>
      </c>
      <c r="AB37" s="33">
        <v>1.9289177269999999E-2</v>
      </c>
      <c r="AC37" s="33">
        <v>3.689304836E-2</v>
      </c>
      <c r="AD37" s="33">
        <v>3.6593896350000002E-2</v>
      </c>
      <c r="AE37" s="33">
        <v>0.54800842699999996</v>
      </c>
      <c r="AF37" s="33">
        <v>0.29491219600000002</v>
      </c>
      <c r="AG37" s="33">
        <v>0.15707937699999999</v>
      </c>
      <c r="AH37" s="33">
        <v>9.1597011000000006E-2</v>
      </c>
      <c r="AI37" s="33">
        <v>0.14956876499999999</v>
      </c>
      <c r="AJ37" s="33">
        <v>0.68211228599999996</v>
      </c>
      <c r="AK37" s="33">
        <v>7.6721939000000003E-2</v>
      </c>
      <c r="AL37" s="33">
        <v>0.85813603999999999</v>
      </c>
      <c r="AM37" s="33">
        <v>0.14186396000000001</v>
      </c>
      <c r="AN37" s="33">
        <v>0.88301812499999999</v>
      </c>
      <c r="AO37" s="33">
        <v>0.412666855</v>
      </c>
      <c r="AP37" s="33">
        <v>0.43946483600000003</v>
      </c>
      <c r="AQ37" s="33">
        <v>0.31701729499999998</v>
      </c>
      <c r="AR37" s="33">
        <v>0.21671615299999999</v>
      </c>
      <c r="AS37" s="33">
        <v>1</v>
      </c>
      <c r="AT37" s="33">
        <v>0.47601090699999998</v>
      </c>
      <c r="AU37" s="33">
        <v>0</v>
      </c>
      <c r="AV37" s="33">
        <v>3.4428050000000002E-2</v>
      </c>
      <c r="AW37" s="33">
        <v>0</v>
      </c>
      <c r="AX37" s="33">
        <v>3.1085789999999999E-2</v>
      </c>
      <c r="AY37" s="33">
        <v>0.457692031</v>
      </c>
      <c r="AZ37" s="33">
        <v>7.8322199999999998E-4</v>
      </c>
      <c r="BA37" s="33">
        <v>0.104698547</v>
      </c>
      <c r="BB37" s="33">
        <v>0.89530145299999997</v>
      </c>
      <c r="BC37" s="33">
        <v>0.55294375600000001</v>
      </c>
      <c r="BD37" s="33">
        <v>5.836478E-3</v>
      </c>
      <c r="BE37" s="33">
        <v>0.44121976600000001</v>
      </c>
      <c r="BF37" s="33">
        <v>0.22837331499999999</v>
      </c>
      <c r="BG37" s="33">
        <v>0.54293814100000004</v>
      </c>
      <c r="BH37" s="33">
        <v>0.488879536</v>
      </c>
      <c r="BI37" s="33">
        <v>5.4552028000000002E-2</v>
      </c>
      <c r="BJ37" s="33">
        <v>5.9591581999999997E-2</v>
      </c>
      <c r="BK37" s="33">
        <v>3.1699801E-2</v>
      </c>
      <c r="BL37" s="33">
        <v>8.8497592999999999E-2</v>
      </c>
      <c r="BM37" s="33">
        <v>2.5187423E-2</v>
      </c>
      <c r="BN37" s="33">
        <v>0.22375261699999999</v>
      </c>
      <c r="BO37" s="33">
        <v>7.2953600000000003E-4</v>
      </c>
      <c r="BP37" s="33">
        <v>1.6271685000000001E-2</v>
      </c>
      <c r="BQ37" s="33">
        <v>0.178791423</v>
      </c>
      <c r="BR37" s="33">
        <v>0.13022397099999999</v>
      </c>
      <c r="BS37" s="33">
        <v>1.0731309E-2</v>
      </c>
      <c r="BT37" s="33">
        <v>0.51475513100000003</v>
      </c>
      <c r="BU37" s="33">
        <v>0.88243343200000002</v>
      </c>
      <c r="BV37" s="33">
        <v>0.79252988300000005</v>
      </c>
      <c r="BW37" s="33">
        <v>4.7344927000000002E-2</v>
      </c>
      <c r="BX37" s="33">
        <v>2.6103761E-2</v>
      </c>
      <c r="BY37" s="33">
        <v>2.8265331000000001E-2</v>
      </c>
      <c r="BZ37" s="33">
        <v>0</v>
      </c>
      <c r="CA37" s="33">
        <v>0.155760972</v>
      </c>
      <c r="CB37" s="33">
        <v>0</v>
      </c>
      <c r="CC37" s="33">
        <v>0.21739498300000001</v>
      </c>
      <c r="CD37" s="33">
        <v>0.104386142</v>
      </c>
      <c r="CE37" s="33">
        <v>7.7352799999999998E-3</v>
      </c>
      <c r="CF37" s="33">
        <v>0</v>
      </c>
      <c r="CG37" s="33">
        <v>5.5259165999999998E-2</v>
      </c>
      <c r="CH37" s="33">
        <v>0</v>
      </c>
      <c r="CI37" s="33">
        <v>6.8808960000000001E-3</v>
      </c>
      <c r="CJ37" s="33">
        <v>1.2813779999999999E-3</v>
      </c>
      <c r="CK37" s="33">
        <v>0</v>
      </c>
      <c r="CL37" s="33">
        <v>0</v>
      </c>
      <c r="CM37" s="33">
        <v>3.7362799999999998E-3</v>
      </c>
      <c r="CN37" s="33">
        <v>0.99920368699999995</v>
      </c>
      <c r="CO37" s="33">
        <v>0.58791696000000004</v>
      </c>
      <c r="CP37" s="33">
        <v>0.41208304000000001</v>
      </c>
      <c r="CQ37" s="33">
        <v>0.23218333299999999</v>
      </c>
      <c r="CR37" s="33">
        <v>0.87849943799999997</v>
      </c>
      <c r="CS37" s="33">
        <v>0.797460799</v>
      </c>
      <c r="CT37" s="33">
        <v>0.32031932600000002</v>
      </c>
      <c r="CU37" s="33">
        <v>0.206691287</v>
      </c>
      <c r="CV37" s="33">
        <v>0.133869933</v>
      </c>
      <c r="CW37" s="33">
        <v>2.9785879000000001E-2</v>
      </c>
      <c r="CX37" s="33">
        <v>0.83634418799999999</v>
      </c>
      <c r="CY37" s="33">
        <v>1.324638E-2</v>
      </c>
      <c r="CZ37" s="33">
        <v>0.93162514699999999</v>
      </c>
      <c r="DA37" s="33">
        <v>5.5128472999999997E-2</v>
      </c>
      <c r="DB37" s="33">
        <v>0.33815585199999998</v>
      </c>
      <c r="DC37" s="33">
        <v>1</v>
      </c>
      <c r="DD37" s="33">
        <v>5.3163890000000004E-3</v>
      </c>
      <c r="DE37" s="33">
        <v>0</v>
      </c>
      <c r="DF37" s="33">
        <v>0.29470407300000001</v>
      </c>
      <c r="DG37" s="33">
        <v>3.1146228000000001E-2</v>
      </c>
      <c r="DH37" s="33">
        <v>0</v>
      </c>
      <c r="DI37" s="33">
        <v>0</v>
      </c>
      <c r="DJ37" s="33">
        <v>6.9891609999999998E-3</v>
      </c>
      <c r="DK37" s="33">
        <v>0</v>
      </c>
      <c r="DL37" s="33">
        <v>0.66184414800000002</v>
      </c>
      <c r="DM37" s="33">
        <v>0</v>
      </c>
      <c r="DN37" s="33">
        <v>0</v>
      </c>
      <c r="DO37" s="33">
        <v>0.96422833100000005</v>
      </c>
      <c r="DP37" s="33">
        <v>0</v>
      </c>
      <c r="DQ37" s="33">
        <v>0</v>
      </c>
      <c r="DR37" s="33">
        <v>3.5771668999999999E-2</v>
      </c>
      <c r="DS37" s="33">
        <v>0</v>
      </c>
      <c r="DT37" s="33">
        <v>0</v>
      </c>
      <c r="DU37" s="33">
        <v>0.97354907599999996</v>
      </c>
      <c r="DV37" s="33">
        <v>2.2948300000000001E-2</v>
      </c>
      <c r="DW37" s="33">
        <v>2.134955E-3</v>
      </c>
      <c r="DX37" s="33">
        <v>1.367669E-3</v>
      </c>
      <c r="DY37" s="33">
        <v>0</v>
      </c>
      <c r="DZ37" s="33">
        <v>1.367669E-3</v>
      </c>
      <c r="EA37" s="33">
        <v>0.99792594499999998</v>
      </c>
      <c r="EB37" s="33">
        <v>3.2617746000000003E-2</v>
      </c>
      <c r="EC37" s="33">
        <v>0.45629972299999999</v>
      </c>
      <c r="ED37" s="33">
        <v>4.2481524E-2</v>
      </c>
      <c r="EE37" s="33">
        <v>0.95751847599999995</v>
      </c>
      <c r="EF37" s="33">
        <v>4.5947249000000003E-2</v>
      </c>
      <c r="EG37" s="33">
        <v>0.95405275099999998</v>
      </c>
      <c r="EH37" s="33">
        <v>0.143325014</v>
      </c>
      <c r="EI37" s="33">
        <v>0.85651834100000002</v>
      </c>
      <c r="EJ37" s="33">
        <v>0.143325014</v>
      </c>
      <c r="EK37" s="33">
        <v>0.85667498600000003</v>
      </c>
      <c r="EL37" s="33">
        <v>0.138664642</v>
      </c>
      <c r="EM37" s="33">
        <v>0.85964133799999998</v>
      </c>
      <c r="EN37" s="33">
        <v>0.84416300600000005</v>
      </c>
      <c r="EO37" s="33">
        <v>0.12718216299999999</v>
      </c>
      <c r="EP37" s="33">
        <v>0.224460726</v>
      </c>
      <c r="EQ37" s="33">
        <v>0.38957889099999998</v>
      </c>
      <c r="ER37" s="33">
        <v>0.25805724899999999</v>
      </c>
      <c r="ES37" s="33">
        <v>0.27374382000000003</v>
      </c>
      <c r="ET37" s="33">
        <v>0.16102129600000001</v>
      </c>
      <c r="EU37" s="33">
        <v>7.6812385999999996E-2</v>
      </c>
      <c r="EV37" s="33">
        <v>0.94386763900000004</v>
      </c>
      <c r="EW37" s="33">
        <v>9.0931954999999995E-2</v>
      </c>
      <c r="EX37" s="33">
        <v>5.2070170000000004E-3</v>
      </c>
      <c r="EY37" s="33">
        <v>0.65136263900000002</v>
      </c>
      <c r="EZ37" s="33">
        <v>0</v>
      </c>
      <c r="FA37" s="33">
        <v>0.343430344</v>
      </c>
      <c r="FB37" s="33">
        <v>0</v>
      </c>
      <c r="FC37" s="33">
        <v>0</v>
      </c>
      <c r="FD37" s="33">
        <v>5.2070170000000004E-3</v>
      </c>
      <c r="FE37" s="33">
        <v>0.44834158400000002</v>
      </c>
      <c r="FF37" s="33">
        <v>0.308756315</v>
      </c>
      <c r="FG37" s="33">
        <v>9.0093559999999996E-3</v>
      </c>
      <c r="FH37" s="33">
        <v>0.19698685699999999</v>
      </c>
      <c r="FI37" s="33">
        <v>4.5251125000000003E-2</v>
      </c>
      <c r="FJ37" s="33">
        <v>4.3569625000000001E-2</v>
      </c>
      <c r="FK37" s="33">
        <v>2.2011013999999999E-2</v>
      </c>
      <c r="FL37" s="33">
        <v>0.34960247500000002</v>
      </c>
      <c r="FM37" s="33">
        <v>1.56644E-4</v>
      </c>
      <c r="FN37" s="33">
        <v>0.10762909499999999</v>
      </c>
      <c r="FO37" s="33">
        <v>4.0146099999999998E-4</v>
      </c>
      <c r="FP37" s="33">
        <v>9.2510298000000005E-2</v>
      </c>
      <c r="FQ37" s="33">
        <v>5.4894076999999999E-2</v>
      </c>
      <c r="FR37" s="33">
        <v>3.6478629999999998E-2</v>
      </c>
      <c r="FS37" s="33">
        <v>0.11837452599999999</v>
      </c>
      <c r="FT37" s="33">
        <v>0.117652733</v>
      </c>
      <c r="FU37" s="33">
        <v>1.892597E-2</v>
      </c>
      <c r="FV37" s="33">
        <v>2.6780947999999999E-2</v>
      </c>
      <c r="FW37" s="33">
        <v>1.3090422000000001E-2</v>
      </c>
      <c r="FX37" s="33" t="s">
        <v>2362</v>
      </c>
      <c r="FY37" s="33">
        <v>7.1165200000000001E-4</v>
      </c>
      <c r="FZ37" s="33">
        <v>5.7023718000000001E-2</v>
      </c>
      <c r="GA37" s="33">
        <v>0.90583114799999997</v>
      </c>
      <c r="GB37" s="33">
        <v>3.6433482000000003E-2</v>
      </c>
      <c r="GC37" s="33">
        <v>0</v>
      </c>
      <c r="GD37" s="33">
        <v>0.95791337099999996</v>
      </c>
      <c r="GE37" s="33">
        <v>4.1784801000000003E-2</v>
      </c>
      <c r="GF37" s="33">
        <v>0.34429388500000002</v>
      </c>
      <c r="GG37" s="33">
        <v>0.23436151199999999</v>
      </c>
      <c r="GH37" s="33" t="s">
        <v>2362</v>
      </c>
      <c r="GI37" s="33">
        <v>1.2475567999999999E-2</v>
      </c>
      <c r="GJ37" s="33">
        <v>0.16340997299999999</v>
      </c>
      <c r="GK37" s="33">
        <v>2.3163369999999999E-3</v>
      </c>
      <c r="GL37" s="33">
        <v>0</v>
      </c>
      <c r="GM37" s="33">
        <v>5.4492270000000001E-3</v>
      </c>
      <c r="GN37" s="33">
        <v>0.22398810999999999</v>
      </c>
      <c r="GO37" s="33">
        <v>2.6180955999999998E-2</v>
      </c>
      <c r="GP37" s="33">
        <v>0</v>
      </c>
      <c r="GQ37" s="33">
        <v>0.55165841599999998</v>
      </c>
      <c r="GR37" s="33" t="s">
        <v>2362</v>
      </c>
      <c r="GS37" s="33" t="s">
        <v>2362</v>
      </c>
      <c r="GT37" s="33" t="s">
        <v>2362</v>
      </c>
      <c r="GU37" s="33" t="s">
        <v>2362</v>
      </c>
      <c r="GV37" s="33" t="s">
        <v>2362</v>
      </c>
      <c r="GW37" s="33" t="s">
        <v>2362</v>
      </c>
      <c r="GX37" s="33" t="s">
        <v>2362</v>
      </c>
      <c r="GY37" s="33" t="s">
        <v>2362</v>
      </c>
      <c r="GZ37" s="33" t="s">
        <v>2362</v>
      </c>
      <c r="HA37" s="33" t="s">
        <v>2362</v>
      </c>
      <c r="HB37" s="33" t="s">
        <v>2362</v>
      </c>
      <c r="HC37" s="33" t="s">
        <v>2362</v>
      </c>
      <c r="HD37" s="33" t="s">
        <v>2362</v>
      </c>
      <c r="HE37" s="33" t="s">
        <v>2362</v>
      </c>
      <c r="HF37" s="33" t="s">
        <v>2362</v>
      </c>
      <c r="HG37" s="33">
        <v>0.97352666650000008</v>
      </c>
      <c r="HH37" s="58">
        <v>0.85199999999999998</v>
      </c>
      <c r="HI37" s="58">
        <v>0.77600000000000002</v>
      </c>
      <c r="HJ37" s="58">
        <v>0.96899999999999997</v>
      </c>
      <c r="HK37" s="58">
        <v>0.98799999999999999</v>
      </c>
      <c r="HL37" s="58">
        <v>0.79600000000000004</v>
      </c>
      <c r="HM37" s="58">
        <v>0.96799999999999997</v>
      </c>
      <c r="HN37" s="33">
        <v>0</v>
      </c>
      <c r="HO37" s="33">
        <v>0</v>
      </c>
      <c r="HP37" s="33">
        <v>0</v>
      </c>
      <c r="HQ37" s="33">
        <v>0.25270292700000002</v>
      </c>
      <c r="HR37" s="33">
        <v>0</v>
      </c>
      <c r="HS37" s="33">
        <v>0</v>
      </c>
      <c r="HT37" s="33">
        <v>4.3017699999999999E-3</v>
      </c>
      <c r="HU37" s="33">
        <v>0</v>
      </c>
      <c r="HV37" s="33">
        <v>0</v>
      </c>
      <c r="HW37" s="33">
        <v>0</v>
      </c>
      <c r="HX37" s="33">
        <v>0</v>
      </c>
      <c r="HY37" s="33">
        <v>6.3781041999999996E-2</v>
      </c>
      <c r="HZ37" s="33">
        <v>4.3017699999999999E-3</v>
      </c>
      <c r="IA37" s="33">
        <v>0.51035069499999997</v>
      </c>
      <c r="IB37" s="33">
        <v>6.265779E-3</v>
      </c>
      <c r="IC37" s="33">
        <v>8.7764488000000002E-2</v>
      </c>
      <c r="ID37" s="33">
        <v>3.4561502000000001E-2</v>
      </c>
      <c r="IE37" s="33">
        <v>5.9318748999999997E-2</v>
      </c>
      <c r="IF37" s="33">
        <v>8.0276538999999994E-2</v>
      </c>
      <c r="IG37" s="33">
        <v>9.8673980999999994E-2</v>
      </c>
      <c r="IH37" s="33">
        <v>0</v>
      </c>
      <c r="II37" s="33">
        <v>5.5303275029999995E-2</v>
      </c>
      <c r="IJ37" s="33">
        <v>0</v>
      </c>
      <c r="IK37" s="33">
        <v>0</v>
      </c>
      <c r="IL37" s="33">
        <v>0</v>
      </c>
      <c r="IM37" s="33">
        <v>0</v>
      </c>
      <c r="IN37" s="33">
        <v>6.9072496999999997E-2</v>
      </c>
      <c r="IO37" s="33">
        <v>3.1328889999999998E-3</v>
      </c>
      <c r="IP37" s="33">
        <v>5.8489450999999998E-2</v>
      </c>
      <c r="IQ37" s="33">
        <v>0.24864317399999999</v>
      </c>
      <c r="IR37" s="33">
        <v>0</v>
      </c>
      <c r="IS37" s="33">
        <v>0.13965456700000001</v>
      </c>
      <c r="IT37" s="33">
        <v>5.5500800000000003E-2</v>
      </c>
      <c r="IU37" s="33">
        <v>0.51825430400000005</v>
      </c>
      <c r="IV37" s="33">
        <v>0</v>
      </c>
      <c r="IW37" s="33">
        <v>0</v>
      </c>
      <c r="IX37" s="33">
        <v>0</v>
      </c>
      <c r="IY37" s="33">
        <v>3.8340604E-2</v>
      </c>
      <c r="IZ37" s="33">
        <v>0.124300354</v>
      </c>
      <c r="JA37" s="33">
        <v>8.8807959000000006E-2</v>
      </c>
      <c r="JB37" s="33">
        <v>0.74855108299999995</v>
      </c>
      <c r="JC37" s="33">
        <v>0.143776292</v>
      </c>
      <c r="JD37" s="33">
        <v>0.85622370800000003</v>
      </c>
      <c r="JE37" s="33">
        <v>0.24502840300000001</v>
      </c>
      <c r="JF37" s="33">
        <v>0.36540320100000001</v>
      </c>
      <c r="JG37" s="33">
        <v>0.46123441199999998</v>
      </c>
      <c r="JH37" s="33">
        <v>0.17959242</v>
      </c>
      <c r="JI37" s="33">
        <v>0.113112662</v>
      </c>
      <c r="JJ37" s="33">
        <v>3.7090393999999999E-2</v>
      </c>
      <c r="JK37" s="33">
        <v>0.50757842500000006</v>
      </c>
      <c r="JL37" s="33">
        <v>9.789308E-3</v>
      </c>
      <c r="JM37" s="33">
        <v>4.5075649999999998E-3</v>
      </c>
      <c r="JN37" s="33">
        <v>9.1325960999999997E-2</v>
      </c>
      <c r="JO37" s="33">
        <v>6.7168657000000007E-2</v>
      </c>
      <c r="JP37" s="33">
        <v>0.19126312200000001</v>
      </c>
      <c r="JQ37" s="33">
        <v>1.2935225999999999E-2</v>
      </c>
      <c r="JR37" s="33">
        <v>2.6939243000000002E-2</v>
      </c>
      <c r="JS37" s="33">
        <v>6.2110599000000002E-2</v>
      </c>
      <c r="JT37" s="33">
        <v>0.26968119899999998</v>
      </c>
      <c r="JU37" s="33">
        <v>0.61382469299999998</v>
      </c>
      <c r="JV37" s="33">
        <v>7.5244030000000003E-2</v>
      </c>
      <c r="JW37" s="33">
        <v>4.2374930000000002E-3</v>
      </c>
      <c r="JX37" s="33">
        <v>6.7301627000000003E-2</v>
      </c>
      <c r="JY37" s="33">
        <v>0.69779197900000001</v>
      </c>
      <c r="JZ37" s="33">
        <v>0.24107683799999999</v>
      </c>
      <c r="KA37" s="33">
        <v>5.321994E-2</v>
      </c>
      <c r="KB37" s="33">
        <v>6.217223E-3</v>
      </c>
      <c r="KC37" s="33">
        <v>0</v>
      </c>
      <c r="KD37" s="33">
        <v>1.6940200000000001E-3</v>
      </c>
      <c r="KE37" s="33">
        <v>0.48443806</v>
      </c>
      <c r="KF37" s="33">
        <v>0.36707331700000001</v>
      </c>
      <c r="KG37" s="33">
        <v>0.12626659700000001</v>
      </c>
      <c r="KH37" s="33">
        <v>2.1510373999999999E-2</v>
      </c>
      <c r="KI37" s="33">
        <v>0</v>
      </c>
      <c r="KJ37" s="33">
        <v>7.1165200000000001E-4</v>
      </c>
      <c r="KK37" s="33">
        <v>0</v>
      </c>
      <c r="KL37" s="33">
        <v>4.9246443000000001E-2</v>
      </c>
      <c r="KM37" s="33">
        <v>0.60641230000000002</v>
      </c>
      <c r="KN37" s="33">
        <v>2.0142104000000001E-2</v>
      </c>
      <c r="KO37" s="33">
        <v>0.30181244299999999</v>
      </c>
      <c r="KP37" s="33">
        <v>2.2386710000000001E-2</v>
      </c>
      <c r="KQ37" s="33">
        <v>8.0212530000000008E-3</v>
      </c>
      <c r="KR37" s="33">
        <v>0</v>
      </c>
      <c r="KS37" s="33">
        <v>0</v>
      </c>
      <c r="KT37" s="33">
        <v>3.5087540000000002E-3</v>
      </c>
      <c r="KU37" s="33">
        <v>0</v>
      </c>
      <c r="KV37" s="33">
        <v>4.0706315999999999E-2</v>
      </c>
      <c r="KW37" s="33">
        <v>0.19666171299999999</v>
      </c>
      <c r="KX37" s="33">
        <v>1.7770583999999999E-2</v>
      </c>
      <c r="KY37" s="33">
        <v>5.1364890000000002E-3</v>
      </c>
      <c r="KZ37" s="33">
        <v>0.80319432300000004</v>
      </c>
      <c r="LA37" s="33">
        <v>0</v>
      </c>
      <c r="LB37" s="33">
        <v>1.3199666000000001E-2</v>
      </c>
      <c r="LC37" s="33">
        <v>0.16797260999999999</v>
      </c>
      <c r="LD37" s="33" t="s">
        <v>2362</v>
      </c>
      <c r="LE37" s="33">
        <v>2.7566671000000001E-2</v>
      </c>
      <c r="LF37" s="33" t="s">
        <v>2362</v>
      </c>
      <c r="LG37" s="33">
        <v>3.6721229999999998E-3</v>
      </c>
      <c r="LH37" s="33">
        <v>4.7421349999999998E-3</v>
      </c>
      <c r="LI37" s="33">
        <v>4.3753949999999998E-3</v>
      </c>
      <c r="LJ37" s="33">
        <v>0.238239435</v>
      </c>
      <c r="LK37" s="33">
        <v>0.107198765</v>
      </c>
      <c r="LL37" s="33">
        <v>1.962962E-3</v>
      </c>
      <c r="LM37" s="33">
        <v>0.37249196800000001</v>
      </c>
      <c r="LN37" s="33">
        <v>2.8891318999999999E-2</v>
      </c>
      <c r="LO37" s="33">
        <v>0.100441171</v>
      </c>
      <c r="LP37" s="33">
        <v>9.8236799999999996E-4</v>
      </c>
      <c r="LQ37" s="33">
        <v>2.0747683999999999E-2</v>
      </c>
      <c r="LR37" s="33">
        <v>9.1079028000000006E-2</v>
      </c>
      <c r="LS37" s="33">
        <v>0.12562815099999999</v>
      </c>
      <c r="LT37" s="33">
        <v>0.21564973400000001</v>
      </c>
      <c r="LU37" s="33">
        <v>0.58965562800000004</v>
      </c>
      <c r="LV37" s="33">
        <v>5.2653934999999999E-2</v>
      </c>
      <c r="LW37" s="33">
        <v>2.8963573999999999E-2</v>
      </c>
      <c r="LX37" s="33">
        <v>9.8236799999999996E-4</v>
      </c>
      <c r="LY37" s="33">
        <v>1.0132379E-2</v>
      </c>
      <c r="LZ37" s="33">
        <v>0.691193685</v>
      </c>
      <c r="MA37" s="33">
        <v>2.2725423000000002E-2</v>
      </c>
      <c r="MB37" s="33">
        <v>5.4851351E-2</v>
      </c>
      <c r="MC37" s="33">
        <v>5.2365809999999997E-3</v>
      </c>
      <c r="MD37" s="33">
        <v>0.22583631500000001</v>
      </c>
      <c r="ME37" s="33">
        <v>0.48213918500000003</v>
      </c>
      <c r="MF37" s="33">
        <v>0.28800298699999999</v>
      </c>
      <c r="MG37" s="33">
        <v>0.299819526</v>
      </c>
      <c r="MH37" s="33">
        <v>6.0192970999999998E-2</v>
      </c>
      <c r="MI37" s="33">
        <v>1.2557989E-2</v>
      </c>
      <c r="MJ37" s="33">
        <v>0</v>
      </c>
      <c r="MK37" s="33">
        <v>0</v>
      </c>
      <c r="ML37" s="33">
        <v>8.0528999999999996E-4</v>
      </c>
      <c r="MM37" s="33">
        <v>2.3189959999999998E-3</v>
      </c>
      <c r="MN37" s="33">
        <v>5.2630070000000001E-3</v>
      </c>
      <c r="MO37" s="33">
        <v>2.0116347999999999E-2</v>
      </c>
      <c r="MP37" s="33">
        <v>0.19003462900000001</v>
      </c>
      <c r="MQ37" s="33">
        <v>6.4677306000000004E-2</v>
      </c>
      <c r="MR37" s="33">
        <v>3.3591699000000003E-2</v>
      </c>
      <c r="MS37" s="33">
        <v>4.1226046000000002E-2</v>
      </c>
      <c r="MT37" s="33">
        <v>0.179409389</v>
      </c>
      <c r="MU37" s="33">
        <v>8.2249937999999995E-2</v>
      </c>
      <c r="MV37" s="33">
        <v>0</v>
      </c>
      <c r="MW37" s="33">
        <v>0</v>
      </c>
      <c r="MX37" s="33">
        <v>0.206537419</v>
      </c>
      <c r="MY37" s="33">
        <v>0.793462581</v>
      </c>
      <c r="MZ37" s="33">
        <v>9.8078246999999993E-2</v>
      </c>
      <c r="NA37" s="33">
        <v>0.56384380049999994</v>
      </c>
      <c r="NB37" s="33">
        <v>0.28331821899999998</v>
      </c>
      <c r="NC37" s="33">
        <v>0.71668178100000002</v>
      </c>
      <c r="ND37" s="33">
        <v>0.55891267600000005</v>
      </c>
      <c r="NE37" s="33">
        <v>0.669276384</v>
      </c>
      <c r="NF37" s="33">
        <v>0.13119292900000001</v>
      </c>
      <c r="NG37" s="33">
        <v>4.8954534000000001E-2</v>
      </c>
      <c r="NH37" s="33">
        <v>0.29768208499999999</v>
      </c>
      <c r="NI37" s="33">
        <v>8.0448799000000001E-2</v>
      </c>
      <c r="NJ37" s="33">
        <v>0.14157862900000001</v>
      </c>
      <c r="NK37" s="33">
        <v>1.2387835E-2</v>
      </c>
      <c r="NL37" s="33">
        <v>0.124210688</v>
      </c>
      <c r="NM37" s="33">
        <v>1.56644E-4</v>
      </c>
      <c r="NN37" s="33">
        <v>4.7497288999999998E-2</v>
      </c>
      <c r="NO37" s="33">
        <v>0</v>
      </c>
      <c r="NP37" s="33">
        <v>2.6028439115451499E-2</v>
      </c>
      <c r="NQ37" s="33">
        <v>0.108453177</v>
      </c>
      <c r="NR37" s="33">
        <v>0</v>
      </c>
      <c r="NS37" s="33">
        <v>0</v>
      </c>
      <c r="NT37" s="33">
        <v>0.65005008399999997</v>
      </c>
      <c r="NU37" s="33">
        <v>9.6180864000000005E-2</v>
      </c>
      <c r="NV37" s="33">
        <v>2.6259650000000001E-3</v>
      </c>
      <c r="NW37" s="33">
        <v>0.17258654800000001</v>
      </c>
      <c r="NX37" s="33">
        <v>0.115696962</v>
      </c>
      <c r="NY37" s="33">
        <v>0.40416627999999999</v>
      </c>
      <c r="NZ37" s="33">
        <v>1.4345460000000001E-2</v>
      </c>
      <c r="OA37" s="33">
        <v>4.5791299000000001E-2</v>
      </c>
      <c r="OB37" s="33">
        <v>0</v>
      </c>
      <c r="OC37" s="33">
        <v>0.19217980000000001</v>
      </c>
      <c r="OD37" s="33">
        <v>0.17205979699999999</v>
      </c>
      <c r="OE37" s="33">
        <v>2.134955E-3</v>
      </c>
      <c r="OF37" s="33">
        <v>4.4420618000000002E-2</v>
      </c>
      <c r="OG37" s="33">
        <v>0</v>
      </c>
      <c r="OH37" s="33">
        <v>0</v>
      </c>
      <c r="OI37" s="33">
        <v>0</v>
      </c>
      <c r="OJ37" s="33">
        <v>0.80138545400000005</v>
      </c>
      <c r="OK37" s="33">
        <v>1.8812626999999998E-2</v>
      </c>
      <c r="OL37" s="33">
        <v>0.44651881500000001</v>
      </c>
      <c r="OM37" s="33">
        <v>0.118795212</v>
      </c>
      <c r="ON37" s="33">
        <v>0.28058743000000003</v>
      </c>
      <c r="OO37" s="33">
        <v>0.10399455000000001</v>
      </c>
      <c r="OP37" s="33">
        <v>3.1134722E-2</v>
      </c>
      <c r="OQ37" s="33">
        <v>4.5683186000000001E-2</v>
      </c>
      <c r="OR37" s="33">
        <v>0.63465385900000004</v>
      </c>
      <c r="OS37" s="33">
        <v>0.13657372700000001</v>
      </c>
      <c r="OT37" s="33">
        <v>0.144261318</v>
      </c>
      <c r="OU37" s="33">
        <v>2.5921580999999999E-2</v>
      </c>
      <c r="OV37" s="33">
        <v>1.2906330000000001E-2</v>
      </c>
      <c r="OW37" s="33">
        <v>3.5213999000000003E-2</v>
      </c>
      <c r="OX37" s="33">
        <v>0.575067047</v>
      </c>
      <c r="OY37" s="33">
        <v>8.1206208000000002E-2</v>
      </c>
      <c r="OZ37" s="33">
        <v>0.20322280200000001</v>
      </c>
      <c r="PA37" s="33">
        <v>0.10498811500000001</v>
      </c>
      <c r="PB37" s="33">
        <v>3.0182800000000002E-4</v>
      </c>
      <c r="PC37" s="33">
        <v>9.4954750000000004E-2</v>
      </c>
      <c r="PD37" s="33">
        <v>0.59512120499999999</v>
      </c>
      <c r="PE37" s="33">
        <v>4.4968167000000003E-2</v>
      </c>
      <c r="PF37" s="33">
        <v>0.180517076</v>
      </c>
      <c r="PG37" s="33">
        <v>8.4136974000000003E-2</v>
      </c>
      <c r="PH37" s="33">
        <v>3.0182800000000002E-4</v>
      </c>
      <c r="PI37" s="33">
        <v>2.2534293E-2</v>
      </c>
      <c r="PJ37" s="33">
        <v>0.63041237000000006</v>
      </c>
      <c r="PK37" s="33">
        <v>0.115236372</v>
      </c>
      <c r="PL37" s="33">
        <v>0.18302903400000001</v>
      </c>
      <c r="PM37" s="33">
        <v>4.8486103000000003E-2</v>
      </c>
      <c r="PN37" s="33">
        <v>3.0182800000000002E-4</v>
      </c>
      <c r="PO37" s="33">
        <v>2.980154E-3</v>
      </c>
      <c r="PP37" s="33">
        <v>0.359094315</v>
      </c>
      <c r="PQ37" s="33">
        <v>8.445809E-2</v>
      </c>
      <c r="PR37" s="33">
        <v>0.24680726</v>
      </c>
      <c r="PS37" s="33">
        <v>0.30466433300000001</v>
      </c>
      <c r="PT37" s="33">
        <v>1.9958480000000002E-3</v>
      </c>
      <c r="PU37" s="33">
        <v>0.81234615700000001</v>
      </c>
      <c r="PV37" s="33">
        <v>0.18482939400000001</v>
      </c>
      <c r="PW37" s="33">
        <v>0.47497003700000001</v>
      </c>
      <c r="PX37" s="33">
        <v>0.15417033699999999</v>
      </c>
      <c r="PY37" s="33">
        <v>3.0446034E-2</v>
      </c>
      <c r="PZ37" s="33">
        <v>3.8466450000000001E-3</v>
      </c>
      <c r="QA37" s="33">
        <v>0.32108743200000001</v>
      </c>
      <c r="QB37" s="33">
        <v>1.8820239999999999E-3</v>
      </c>
      <c r="QC37" s="33">
        <v>0</v>
      </c>
      <c r="QD37" s="33">
        <v>0</v>
      </c>
      <c r="QE37" s="33">
        <v>6.7274819999999999E-3</v>
      </c>
      <c r="QF37" s="33">
        <v>0</v>
      </c>
      <c r="QG37" s="33">
        <v>6.3619729999999999E-3</v>
      </c>
      <c r="QH37" s="33">
        <v>5.0803600000000001E-4</v>
      </c>
      <c r="QI37" s="33">
        <v>3.265605E-3</v>
      </c>
      <c r="QJ37" s="33">
        <v>0.86982225000000002</v>
      </c>
      <c r="QK37" s="33">
        <v>0.126912144</v>
      </c>
      <c r="QL37" s="33">
        <v>1.0396310000000001E-3</v>
      </c>
      <c r="QM37" s="33">
        <v>1.0396310000000001E-3</v>
      </c>
      <c r="QN37" s="33">
        <v>0.134975921</v>
      </c>
      <c r="QO37" s="33">
        <v>0.36906428800000002</v>
      </c>
      <c r="QP37" s="33">
        <v>0</v>
      </c>
      <c r="QQ37" s="33">
        <v>0.22483460199999999</v>
      </c>
      <c r="QR37" s="33">
        <v>0</v>
      </c>
      <c r="QS37" s="33">
        <v>0.25160092899999997</v>
      </c>
      <c r="QT37" s="33">
        <v>0.29023353600000001</v>
      </c>
      <c r="QU37" s="33">
        <v>2.0826550000000001E-3</v>
      </c>
      <c r="QV37" s="33">
        <v>1.0383580000000001E-3</v>
      </c>
      <c r="QW37" s="33">
        <v>2.6338712E-2</v>
      </c>
      <c r="QX37" s="33">
        <v>0.14181740400000001</v>
      </c>
      <c r="QY37" s="33">
        <v>0</v>
      </c>
      <c r="QZ37" s="33">
        <v>0</v>
      </c>
      <c r="RA37" s="33">
        <v>7.9601403000000001E-2</v>
      </c>
      <c r="RB37" s="33">
        <v>3.6732234000000002E-2</v>
      </c>
      <c r="RC37" s="33">
        <v>4.9274507000000002E-2</v>
      </c>
      <c r="RD37" s="33">
        <v>0.18822534499999999</v>
      </c>
      <c r="RE37" s="33">
        <v>0.50157967000000003</v>
      </c>
      <c r="RF37" s="33">
        <v>0.44414171899999999</v>
      </c>
      <c r="RG37" s="33">
        <v>0</v>
      </c>
      <c r="RH37" s="33">
        <v>4.9354858000000001E-2</v>
      </c>
      <c r="RI37" s="33">
        <v>4.1585229999999999E-3</v>
      </c>
      <c r="RJ37" s="33">
        <v>3.8251280000000001E-3</v>
      </c>
      <c r="RK37" s="33">
        <v>1.0442959999999999E-3</v>
      </c>
      <c r="RL37" s="33">
        <v>1.7195446999999999E-2</v>
      </c>
      <c r="RM37" s="33">
        <v>1.0984809E-2</v>
      </c>
      <c r="RN37" s="33">
        <v>0</v>
      </c>
      <c r="RO37" s="33">
        <v>0</v>
      </c>
      <c r="RP37" s="33">
        <v>0.24679289500000001</v>
      </c>
      <c r="RQ37" s="33">
        <v>0</v>
      </c>
      <c r="RR37" s="33">
        <v>0</v>
      </c>
      <c r="RS37" s="33">
        <v>0.74529857099999997</v>
      </c>
      <c r="RT37" s="33">
        <v>1.8401089999999998E-2</v>
      </c>
      <c r="RU37" s="33">
        <v>9.3207450000000001E-3</v>
      </c>
      <c r="RV37" s="33">
        <v>7.1165200000000001E-4</v>
      </c>
      <c r="RW37" s="33">
        <v>2.1511202E-2</v>
      </c>
      <c r="RX37" s="33">
        <v>1.9826404999999998E-2</v>
      </c>
      <c r="RY37" s="33">
        <v>2.9514195E-2</v>
      </c>
      <c r="RZ37" s="33">
        <v>3.4997635999999999E-2</v>
      </c>
      <c r="SA37" s="33">
        <v>0.11297162199999999</v>
      </c>
      <c r="SB37" s="33">
        <v>7.4666949999999996E-2</v>
      </c>
      <c r="SC37" s="33">
        <v>0</v>
      </c>
      <c r="SD37" s="33">
        <v>1.207313E-3</v>
      </c>
      <c r="SE37" s="33">
        <v>3.8669279999999999E-3</v>
      </c>
      <c r="SF37" s="33">
        <v>0</v>
      </c>
      <c r="SG37" s="33">
        <v>0</v>
      </c>
      <c r="SH37" s="33">
        <v>3.0182800000000002E-4</v>
      </c>
      <c r="SI37" s="33">
        <v>0</v>
      </c>
      <c r="SJ37" s="33">
        <v>4.4124070000000001E-3</v>
      </c>
      <c r="SK37" s="33">
        <v>0</v>
      </c>
      <c r="SL37" s="33">
        <v>1.56644E-4</v>
      </c>
      <c r="SM37" s="33">
        <v>1.0249409999999999E-3</v>
      </c>
      <c r="SN37" s="33">
        <v>3.0182800000000002E-4</v>
      </c>
      <c r="SO37" s="33">
        <v>9.5593523E-2</v>
      </c>
      <c r="SP37" s="33">
        <v>1.9212011000000001E-2</v>
      </c>
      <c r="SQ37" s="33">
        <v>0</v>
      </c>
      <c r="SR37" s="33">
        <v>9.5364200000000003E-3</v>
      </c>
      <c r="SS37" s="33">
        <v>0</v>
      </c>
      <c r="ST37" s="33" t="s">
        <v>2362</v>
      </c>
      <c r="SU37" s="33">
        <v>0</v>
      </c>
      <c r="SV37" s="33">
        <v>4.3224220000000002E-3</v>
      </c>
      <c r="SW37" s="33">
        <v>0.77457440300000002</v>
      </c>
      <c r="SX37" s="33">
        <v>2.8559020000000001E-2</v>
      </c>
      <c r="SY37" s="33">
        <v>1.0459758E-2</v>
      </c>
      <c r="SZ37" s="33">
        <v>7.1165200000000001E-4</v>
      </c>
      <c r="TA37" s="33">
        <v>1.6870652999999999E-2</v>
      </c>
      <c r="TB37" s="33">
        <v>2.5376493E-2</v>
      </c>
      <c r="TC37" s="33">
        <v>2.9307524000000001E-2</v>
      </c>
      <c r="TD37" s="33">
        <v>3.2986314000000003E-2</v>
      </c>
      <c r="TE37" s="33">
        <v>6.9529100999999996E-2</v>
      </c>
      <c r="TF37" s="33">
        <v>4.6838323000000001E-2</v>
      </c>
      <c r="TG37" s="33">
        <v>0</v>
      </c>
      <c r="TH37" s="33">
        <v>1.8109700000000001E-3</v>
      </c>
      <c r="TI37" s="33">
        <v>2.4260869999999999E-3</v>
      </c>
      <c r="TJ37" s="33">
        <v>0</v>
      </c>
      <c r="TK37" s="33">
        <v>1.0278590000000001E-2</v>
      </c>
      <c r="TL37" s="33">
        <v>1.0632779E-2</v>
      </c>
      <c r="TM37" s="33">
        <v>0</v>
      </c>
      <c r="TN37" s="33">
        <v>3.9539349999999996E-3</v>
      </c>
      <c r="TO37" s="33">
        <v>1.56644E-4</v>
      </c>
      <c r="TP37" s="33">
        <v>6.0365699999999996E-4</v>
      </c>
      <c r="TQ37" s="33">
        <v>3.0182800000000002E-4</v>
      </c>
      <c r="TR37" s="33">
        <v>9.0655448E-2</v>
      </c>
      <c r="TS37" s="33">
        <v>1.8084459000000001E-2</v>
      </c>
      <c r="TT37" s="33">
        <v>0</v>
      </c>
      <c r="TU37" s="33">
        <v>1.2659416999999999E-2</v>
      </c>
      <c r="TV37" s="33">
        <v>6.5601699999999995E-4</v>
      </c>
      <c r="TW37" s="33" t="s">
        <v>2362</v>
      </c>
      <c r="TX37" s="33">
        <v>5.4664399999999999E-4</v>
      </c>
      <c r="TY37" s="33">
        <v>0</v>
      </c>
      <c r="TZ37" s="33">
        <v>2.1357189999999999E-3</v>
      </c>
      <c r="UA37" s="33">
        <v>0.65168612999999997</v>
      </c>
      <c r="UB37" s="33">
        <v>0.23995885</v>
      </c>
      <c r="UC37" s="33">
        <v>3.1328900000000002E-4</v>
      </c>
      <c r="UD37" s="33">
        <v>1.01348E-3</v>
      </c>
      <c r="UE37" s="33">
        <v>1.0098688E-2</v>
      </c>
      <c r="UF37" s="33">
        <v>2.5407604E-2</v>
      </c>
      <c r="UG37" s="33">
        <v>1.6728111E-2</v>
      </c>
      <c r="UH37" s="33">
        <v>7.4295813000000002E-2</v>
      </c>
      <c r="UI37" s="33">
        <v>9.3369201999999998E-2</v>
      </c>
      <c r="UJ37" s="33">
        <v>4.7851989999999997E-2</v>
      </c>
      <c r="UK37" s="33">
        <v>7.6030100000000001E-4</v>
      </c>
      <c r="UL37" s="33">
        <v>9.0548500000000004E-4</v>
      </c>
      <c r="UM37" s="33">
        <v>1.665786E-3</v>
      </c>
      <c r="UN37" s="33">
        <v>0</v>
      </c>
      <c r="UO37" s="33">
        <v>1.2596739999999999E-3</v>
      </c>
      <c r="UP37" s="33">
        <v>6.2742350000000004E-3</v>
      </c>
      <c r="UQ37" s="33">
        <v>0</v>
      </c>
      <c r="UR37" s="33">
        <v>2.2289789999999999E-3</v>
      </c>
      <c r="US37" s="33">
        <v>0</v>
      </c>
      <c r="UT37" s="33">
        <v>8.6829599999999996E-4</v>
      </c>
      <c r="UU37" s="33">
        <v>1.6940200000000001E-3</v>
      </c>
      <c r="UV37" s="33">
        <v>4.0146099999999998E-4</v>
      </c>
      <c r="UW37" s="33">
        <v>0</v>
      </c>
      <c r="UX37" s="33">
        <v>0</v>
      </c>
      <c r="UY37" s="33">
        <v>8.058092E-2</v>
      </c>
      <c r="UZ37" s="33">
        <v>3.2979424E-2</v>
      </c>
      <c r="VA37" s="33">
        <v>0</v>
      </c>
      <c r="VB37" s="33">
        <v>6.5892440000000002E-3</v>
      </c>
      <c r="VC37" s="33">
        <v>0</v>
      </c>
      <c r="VD37" s="33" t="s">
        <v>2362</v>
      </c>
      <c r="VE37" s="33">
        <v>0</v>
      </c>
      <c r="VF37" s="33">
        <v>7.3194510000000003E-3</v>
      </c>
      <c r="VG37" s="33">
        <v>0.81862948499999999</v>
      </c>
      <c r="VH37" s="33">
        <v>1.7251320000000001E-3</v>
      </c>
      <c r="VI37" s="33">
        <v>0</v>
      </c>
      <c r="VJ37" s="33">
        <v>0</v>
      </c>
      <c r="VK37" s="33">
        <v>1.3429668000000001E-2</v>
      </c>
      <c r="VL37" s="33">
        <v>8.8316880000000007E-3</v>
      </c>
      <c r="VM37" s="33">
        <v>1.4558590999999999E-2</v>
      </c>
      <c r="VN37" s="33">
        <v>2.6198663000000001E-2</v>
      </c>
      <c r="VO37" s="33">
        <v>0.10344107</v>
      </c>
      <c r="VP37" s="33">
        <v>5.9065748000000001E-2</v>
      </c>
      <c r="VQ37" s="33">
        <v>0</v>
      </c>
      <c r="VR37" s="33">
        <v>1.207313E-3</v>
      </c>
      <c r="VS37" s="33">
        <v>2.1242589999999999E-3</v>
      </c>
      <c r="VT37" s="33">
        <v>3.0182800000000002E-4</v>
      </c>
      <c r="VU37" s="33">
        <v>0</v>
      </c>
      <c r="VV37" s="33">
        <v>0</v>
      </c>
      <c r="VW37" s="33">
        <v>0</v>
      </c>
      <c r="VX37" s="33">
        <v>5.0114119999999998E-3</v>
      </c>
      <c r="VY37" s="33">
        <v>1.56644E-4</v>
      </c>
      <c r="VZ37" s="33">
        <v>4.5847299999999999E-4</v>
      </c>
      <c r="WA37" s="33">
        <v>8.6829599999999996E-4</v>
      </c>
      <c r="WB37" s="33">
        <v>0</v>
      </c>
      <c r="WC37" s="33">
        <v>6.7625624999999995E-2</v>
      </c>
      <c r="WD37" s="33">
        <v>3.9180300000000003E-3</v>
      </c>
      <c r="WE37" s="33">
        <v>0</v>
      </c>
      <c r="WF37" s="33">
        <v>3.7204339999999999E-3</v>
      </c>
      <c r="WG37" s="33">
        <v>0</v>
      </c>
      <c r="WH37" s="33" t="s">
        <v>2362</v>
      </c>
      <c r="WI37" s="33">
        <v>0</v>
      </c>
      <c r="WJ37" s="33">
        <v>4.5847299999999999E-4</v>
      </c>
      <c r="WK37" s="33">
        <v>0.96224374499999998</v>
      </c>
      <c r="WL37" s="33">
        <v>3.7756255000000002E-2</v>
      </c>
      <c r="WM37" s="33">
        <v>0.49551930100000002</v>
      </c>
      <c r="WN37" s="33">
        <v>0</v>
      </c>
      <c r="WO37" s="33">
        <v>0.39524071700000002</v>
      </c>
      <c r="WP37" s="33">
        <v>1.7051456999999999E-2</v>
      </c>
      <c r="WQ37" s="33">
        <v>0.20251392900000001</v>
      </c>
      <c r="WR37" s="33">
        <v>7.2314528000000003E-2</v>
      </c>
      <c r="WS37" s="33">
        <v>0</v>
      </c>
      <c r="WT37" s="33">
        <v>1.0029026E-2</v>
      </c>
      <c r="WU37" s="33">
        <v>1.0029026E-2</v>
      </c>
      <c r="WV37" s="33">
        <v>0</v>
      </c>
      <c r="WW37" s="33">
        <v>0</v>
      </c>
      <c r="WX37" s="33">
        <v>0</v>
      </c>
      <c r="WY37" s="33">
        <v>0</v>
      </c>
      <c r="WZ37" s="33">
        <v>0</v>
      </c>
      <c r="XA37" s="33">
        <v>0</v>
      </c>
      <c r="XB37" s="33">
        <v>1.2233825E-2</v>
      </c>
      <c r="XC37" s="33">
        <v>0</v>
      </c>
      <c r="XD37" s="33">
        <v>0.993098963</v>
      </c>
      <c r="XE37" s="33">
        <v>6.9010369999999996E-3</v>
      </c>
      <c r="XF37" s="33">
        <v>4.1771860000000002E-4</v>
      </c>
      <c r="XG37" s="33">
        <v>1.2475568E-3</v>
      </c>
      <c r="XH37" s="33" t="s">
        <v>2362</v>
      </c>
      <c r="XI37" s="33" t="s">
        <v>2362</v>
      </c>
      <c r="XJ37" s="33" t="s">
        <v>2362</v>
      </c>
      <c r="XK37" s="33" t="s">
        <v>2362</v>
      </c>
      <c r="XL37" s="33" t="s">
        <v>2362</v>
      </c>
      <c r="XM37" s="33" t="s">
        <v>2362</v>
      </c>
      <c r="XN37" s="33" t="s">
        <v>2362</v>
      </c>
      <c r="XO37" s="33" t="s">
        <v>2362</v>
      </c>
      <c r="XP37" s="33" t="s">
        <v>2362</v>
      </c>
      <c r="XQ37" s="33">
        <v>0.74616023499999995</v>
      </c>
      <c r="XR37" s="33">
        <v>0.25383976499999999</v>
      </c>
      <c r="XS37" s="33">
        <v>0.90869239599999996</v>
      </c>
      <c r="XT37" s="33">
        <v>8.8460997E-2</v>
      </c>
      <c r="XU37" s="33">
        <v>0.97255198200000004</v>
      </c>
      <c r="XV37" s="33">
        <v>2.6736366000000001E-2</v>
      </c>
      <c r="XW37" s="33">
        <v>0</v>
      </c>
      <c r="XX37" s="33">
        <v>0.65597335199999995</v>
      </c>
      <c r="XY37" s="33">
        <v>0.34402664799999999</v>
      </c>
      <c r="XZ37" s="33">
        <v>9.3207450000000001E-3</v>
      </c>
      <c r="YA37" s="33">
        <v>0.72417580199999998</v>
      </c>
      <c r="YB37" s="33">
        <v>0.266503453</v>
      </c>
      <c r="YC37" s="33">
        <v>0.660153345</v>
      </c>
      <c r="YD37" s="33">
        <v>0.339846655</v>
      </c>
      <c r="YE37" s="33">
        <v>4.3215890999999999E-2</v>
      </c>
      <c r="YF37" s="33">
        <v>0.94051926399999997</v>
      </c>
      <c r="YG37" s="33">
        <v>1.6264845E-2</v>
      </c>
      <c r="YH37" s="33">
        <v>4.3132666E-2</v>
      </c>
      <c r="YI37" s="33">
        <v>0.142360343</v>
      </c>
      <c r="YJ37" s="33">
        <v>3.6654369999999999E-2</v>
      </c>
      <c r="YK37" s="33">
        <v>0.64999641900000005</v>
      </c>
      <c r="YL37" s="33">
        <v>6.1401878999999999E-2</v>
      </c>
      <c r="YM37" s="33">
        <v>6.6454322999999996E-2</v>
      </c>
      <c r="YN37" s="33">
        <v>0.74579004100000001</v>
      </c>
      <c r="YO37" s="33">
        <v>0.13626663</v>
      </c>
      <c r="YP37" s="33">
        <v>8.8031430999999993E-2</v>
      </c>
      <c r="YQ37" s="33">
        <v>2.9911897999999999E-2</v>
      </c>
      <c r="YR37" s="33">
        <v>1.3271929999999999E-2</v>
      </c>
      <c r="YS37" s="33">
        <v>9.3290811000000001E-2</v>
      </c>
      <c r="YT37" s="33">
        <v>0.58204745800000002</v>
      </c>
      <c r="YU37" s="33">
        <v>0.14432128399999999</v>
      </c>
      <c r="YV37" s="33">
        <v>0.167068515</v>
      </c>
      <c r="YW37" s="33">
        <v>0.26288764999999997</v>
      </c>
      <c r="YX37" s="33">
        <v>0.73711234999999997</v>
      </c>
      <c r="YY37" s="33">
        <v>0.30512024500000001</v>
      </c>
      <c r="YZ37" s="33">
        <v>0.95693487799999999</v>
      </c>
      <c r="ZA37" s="33">
        <v>3.2881939999999999E-3</v>
      </c>
      <c r="ZB37" s="33">
        <v>2.9814199999999999E-4</v>
      </c>
      <c r="ZC37" s="33">
        <v>0</v>
      </c>
      <c r="ZD37" s="33">
        <v>0</v>
      </c>
      <c r="ZE37" s="33">
        <v>0</v>
      </c>
      <c r="ZF37" s="33">
        <v>2.9814199999999999E-4</v>
      </c>
      <c r="ZG37" s="33">
        <v>1.3072065000000001E-2</v>
      </c>
      <c r="ZH37" s="33">
        <v>3.1078820000000002E-3</v>
      </c>
      <c r="ZI37" s="33">
        <v>2.3907858000000001E-2</v>
      </c>
      <c r="ZJ37" s="33">
        <v>0</v>
      </c>
      <c r="ZK37" s="33">
        <v>0.55349137100000001</v>
      </c>
      <c r="ZL37" s="33">
        <v>0.44650862899999999</v>
      </c>
      <c r="ZM37" s="33">
        <v>0.169280551</v>
      </c>
      <c r="ZN37" s="33">
        <v>0.99753511699999997</v>
      </c>
      <c r="ZO37" s="33">
        <v>4.4111763999999998E-2</v>
      </c>
      <c r="ZP37" s="33">
        <v>0</v>
      </c>
      <c r="ZQ37" s="33">
        <v>7.4703066999999998E-2</v>
      </c>
      <c r="ZR37" s="33">
        <v>0.38308466899999999</v>
      </c>
      <c r="ZS37" s="33">
        <v>0.156854206</v>
      </c>
      <c r="ZT37" s="33">
        <v>0.25833724600000002</v>
      </c>
      <c r="ZU37" s="33">
        <v>1.2499603999999999E-2</v>
      </c>
      <c r="ZV37" s="33">
        <v>6.5601699999999995E-4</v>
      </c>
      <c r="ZW37" s="33">
        <v>0.71576149300000003</v>
      </c>
      <c r="ZX37" s="33">
        <v>5.7133898000000002E-2</v>
      </c>
      <c r="ZY37" s="33">
        <v>0</v>
      </c>
      <c r="ZZ37" s="33">
        <v>0</v>
      </c>
      <c r="AAA37" s="33">
        <v>0.329123361</v>
      </c>
      <c r="AAB37" s="33">
        <v>0.115259836</v>
      </c>
      <c r="AAC37" s="33">
        <v>0</v>
      </c>
      <c r="AAD37" s="33">
        <v>8.6829599999999996E-4</v>
      </c>
      <c r="AAE37" s="33">
        <v>7.2425723999999997E-2</v>
      </c>
      <c r="AAF37" s="33">
        <v>4.9336302999999998E-2</v>
      </c>
      <c r="AAG37" s="33">
        <v>2.3106436000000001E-2</v>
      </c>
      <c r="AAH37" s="33">
        <v>6.0346381999999997E-2</v>
      </c>
      <c r="AAI37" s="33">
        <v>0.31244732400000003</v>
      </c>
      <c r="AAJ37" s="33">
        <v>0.153029576</v>
      </c>
      <c r="AAK37" s="33">
        <v>0.21671873799999999</v>
      </c>
      <c r="AAL37" s="33">
        <v>3.4806788999999998E-2</v>
      </c>
      <c r="AAM37" s="33">
        <v>1.0688414E-2</v>
      </c>
      <c r="AAN37" s="33">
        <v>0.75627758700000003</v>
      </c>
      <c r="AAO37" s="33">
        <v>5.1105856999999998E-2</v>
      </c>
      <c r="AAP37" s="33">
        <v>0</v>
      </c>
      <c r="AAQ37" s="33">
        <v>0</v>
      </c>
      <c r="AAR37" s="33">
        <v>0.30385749299999998</v>
      </c>
      <c r="AAS37" s="33">
        <v>0.12838751300000001</v>
      </c>
      <c r="AAT37" s="33">
        <v>0</v>
      </c>
      <c r="AAU37" s="33">
        <v>1.471953E-3</v>
      </c>
      <c r="AAV37" s="33">
        <v>0</v>
      </c>
      <c r="AAW37" s="33">
        <v>3.6526954E-2</v>
      </c>
      <c r="AAX37" s="33">
        <v>2.2934651E-2</v>
      </c>
      <c r="AAY37" s="33">
        <v>1.9555683000000001E-2</v>
      </c>
      <c r="AAZ37" s="33">
        <v>7.3254000000000001E-3</v>
      </c>
      <c r="ABA37" s="33">
        <v>0.82314762200000002</v>
      </c>
      <c r="ABB37" s="33">
        <v>0.16952697799999999</v>
      </c>
      <c r="ABC37" s="33">
        <v>9.8236799999999996E-4</v>
      </c>
      <c r="ABD37" s="33">
        <v>0.88067287800000005</v>
      </c>
      <c r="ABE37" s="33">
        <v>0.118344753</v>
      </c>
      <c r="ABF37" s="33">
        <v>1.1390129999999999E-3</v>
      </c>
      <c r="ABG37" s="33">
        <v>0.98180750000000006</v>
      </c>
      <c r="ABH37" s="33">
        <v>1.7053487999999999E-2</v>
      </c>
      <c r="ABI37" s="33">
        <v>0.35846416399999997</v>
      </c>
      <c r="ABJ37" s="33">
        <v>0.64075261299999997</v>
      </c>
      <c r="ABK37" s="33">
        <v>0.71054429100000005</v>
      </c>
      <c r="ABL37" s="33">
        <v>0.28945570900000001</v>
      </c>
      <c r="ABM37" s="33">
        <v>0.70726375699999999</v>
      </c>
      <c r="ABN37" s="33">
        <v>0</v>
      </c>
      <c r="ABO37" s="33">
        <v>3.3787105999999997E-2</v>
      </c>
      <c r="ABP37" s="33">
        <v>0</v>
      </c>
      <c r="ABQ37" s="33">
        <v>0.101751466</v>
      </c>
      <c r="ABR37" s="33">
        <v>0</v>
      </c>
      <c r="ABS37" s="33">
        <v>0.15815433500000001</v>
      </c>
      <c r="ABT37" s="33">
        <v>3.74267E-3</v>
      </c>
    </row>
    <row r="38" spans="1:748" s="30" customFormat="1" ht="13.8" x14ac:dyDescent="0.3">
      <c r="A38" s="31" t="s">
        <v>2454</v>
      </c>
      <c r="B38" s="32" t="s">
        <v>87</v>
      </c>
      <c r="C38" s="31" t="s">
        <v>98</v>
      </c>
      <c r="D38" s="33">
        <v>0.546682381</v>
      </c>
      <c r="E38" s="33">
        <v>0.453317619</v>
      </c>
      <c r="F38" s="33">
        <v>0.49375824899999998</v>
      </c>
      <c r="G38" s="33">
        <v>0.50624175100000002</v>
      </c>
      <c r="H38" s="33">
        <v>6.2615544999999995E-2</v>
      </c>
      <c r="I38" s="33">
        <v>0.93738445500000001</v>
      </c>
      <c r="J38" s="33">
        <v>0.30866629499999998</v>
      </c>
      <c r="K38" s="33">
        <v>0.69133370500000002</v>
      </c>
      <c r="L38" s="33">
        <v>0.98984129700000001</v>
      </c>
      <c r="M38" s="33">
        <v>1.0037776999999999E-2</v>
      </c>
      <c r="N38" s="33">
        <v>0.74991997799999999</v>
      </c>
      <c r="O38" s="33">
        <v>0.25008002200000001</v>
      </c>
      <c r="P38" s="33">
        <v>0.48754468699999998</v>
      </c>
      <c r="Q38" s="33">
        <v>0.51245531300000002</v>
      </c>
      <c r="R38" s="33">
        <v>6.0875817999999998E-2</v>
      </c>
      <c r="S38" s="33">
        <v>0.13304997700000001</v>
      </c>
      <c r="T38" s="33">
        <v>0.23962419099999999</v>
      </c>
      <c r="U38" s="33">
        <v>4.7313508999999997E-2</v>
      </c>
      <c r="V38" s="33">
        <v>6.9225298000000005E-2</v>
      </c>
      <c r="W38" s="33">
        <v>0.132584972</v>
      </c>
      <c r="X38" s="33">
        <v>0.262485421</v>
      </c>
      <c r="Y38" s="33">
        <v>5.4840814000000002E-2</v>
      </c>
      <c r="Z38" s="33">
        <v>0.21214517999999999</v>
      </c>
      <c r="AA38" s="33">
        <v>8.0645400000000006E-2</v>
      </c>
      <c r="AB38" s="33">
        <v>1.5553073230000001E-2</v>
      </c>
      <c r="AC38" s="33">
        <v>3.7754063179999998E-2</v>
      </c>
      <c r="AD38" s="33">
        <v>4.110731057E-2</v>
      </c>
      <c r="AE38" s="33">
        <v>0.68220348799999997</v>
      </c>
      <c r="AF38" s="33">
        <v>0.22748552699999999</v>
      </c>
      <c r="AG38" s="33">
        <v>9.0310984999999996E-2</v>
      </c>
      <c r="AH38" s="33">
        <v>0.113896572</v>
      </c>
      <c r="AI38" s="33">
        <v>0.228307651</v>
      </c>
      <c r="AJ38" s="33">
        <v>0.57408627999999995</v>
      </c>
      <c r="AK38" s="33">
        <v>8.3709495999999994E-2</v>
      </c>
      <c r="AL38" s="33">
        <v>0.67882680200000001</v>
      </c>
      <c r="AM38" s="33">
        <v>0.32117319799999999</v>
      </c>
      <c r="AN38" s="33">
        <v>0.83803838799999997</v>
      </c>
      <c r="AO38" s="33">
        <v>0.42747742500000002</v>
      </c>
      <c r="AP38" s="33">
        <v>0.49305232900000001</v>
      </c>
      <c r="AQ38" s="33">
        <v>0.445219011</v>
      </c>
      <c r="AR38" s="33">
        <v>0.32934555900000001</v>
      </c>
      <c r="AS38" s="33">
        <v>1</v>
      </c>
      <c r="AT38" s="33">
        <v>0.363489962</v>
      </c>
      <c r="AU38" s="33">
        <v>0</v>
      </c>
      <c r="AV38" s="33">
        <v>4.6001429000000003E-2</v>
      </c>
      <c r="AW38" s="33">
        <v>0</v>
      </c>
      <c r="AX38" s="33">
        <v>3.3024385000000003E-2</v>
      </c>
      <c r="AY38" s="33">
        <v>0.54285967099999999</v>
      </c>
      <c r="AZ38" s="33">
        <v>1.4624552000000001E-2</v>
      </c>
      <c r="BA38" s="33">
        <v>8.0018334999999996E-2</v>
      </c>
      <c r="BB38" s="33">
        <v>0.919981665</v>
      </c>
      <c r="BC38" s="33">
        <v>0.53575520600000004</v>
      </c>
      <c r="BD38" s="33">
        <v>1.163762E-2</v>
      </c>
      <c r="BE38" s="33">
        <v>0.452607174</v>
      </c>
      <c r="BF38" s="33">
        <v>0.195814456</v>
      </c>
      <c r="BG38" s="33">
        <v>0.51163129200000002</v>
      </c>
      <c r="BH38" s="33">
        <v>0.47205637099999997</v>
      </c>
      <c r="BI38" s="33">
        <v>9.0269208000000004E-2</v>
      </c>
      <c r="BJ38" s="33">
        <v>8.8286187000000002E-2</v>
      </c>
      <c r="BK38" s="33">
        <v>5.0013491E-2</v>
      </c>
      <c r="BL38" s="33">
        <v>0.168162167</v>
      </c>
      <c r="BM38" s="33">
        <v>6.3878288000000005E-2</v>
      </c>
      <c r="BN38" s="33">
        <v>0.33802938799999999</v>
      </c>
      <c r="BO38" s="33">
        <v>0</v>
      </c>
      <c r="BP38" s="33">
        <v>2.6254281000000001E-2</v>
      </c>
      <c r="BQ38" s="33">
        <v>0.21418593999999999</v>
      </c>
      <c r="BR38" s="33">
        <v>0.217884733</v>
      </c>
      <c r="BS38" s="33">
        <v>3.2891390999999999E-2</v>
      </c>
      <c r="BT38" s="33">
        <v>0.49968466299999997</v>
      </c>
      <c r="BU38" s="33">
        <v>0.93831482099999997</v>
      </c>
      <c r="BV38" s="33">
        <v>0.80702499999999999</v>
      </c>
      <c r="BW38" s="33">
        <v>2.7814117999999999E-2</v>
      </c>
      <c r="BX38" s="33">
        <v>1.3265300000000001E-2</v>
      </c>
      <c r="BY38" s="33">
        <v>1.5462986999999999E-2</v>
      </c>
      <c r="BZ38" s="33">
        <v>3.2581480000000002E-3</v>
      </c>
      <c r="CA38" s="33">
        <v>0.15913421699999999</v>
      </c>
      <c r="CB38" s="33">
        <v>2.9571189999999998E-3</v>
      </c>
      <c r="CC38" s="33">
        <v>0.19693127499999999</v>
      </c>
      <c r="CD38" s="33">
        <v>0.20816591400000001</v>
      </c>
      <c r="CE38" s="33">
        <v>1.0989641E-2</v>
      </c>
      <c r="CF38" s="33">
        <v>0</v>
      </c>
      <c r="CG38" s="33">
        <v>0.13120946999999999</v>
      </c>
      <c r="CH38" s="33">
        <v>0</v>
      </c>
      <c r="CI38" s="33">
        <v>5.075403E-3</v>
      </c>
      <c r="CJ38" s="33">
        <v>1.6222418999999998E-2</v>
      </c>
      <c r="CK38" s="33">
        <v>1.0007152E-2</v>
      </c>
      <c r="CL38" s="33">
        <v>0</v>
      </c>
      <c r="CM38" s="33">
        <v>4.5628096999999999E-2</v>
      </c>
      <c r="CN38" s="33">
        <v>1</v>
      </c>
      <c r="CO38" s="33">
        <v>0.533162739</v>
      </c>
      <c r="CP38" s="33">
        <v>0.466837261</v>
      </c>
      <c r="CQ38" s="33">
        <v>0.39084630999999997</v>
      </c>
      <c r="CR38" s="33">
        <v>0.830661066</v>
      </c>
      <c r="CS38" s="33">
        <v>0.247714665</v>
      </c>
      <c r="CT38" s="33">
        <v>0.22887344100000001</v>
      </c>
      <c r="CU38" s="33">
        <v>0.339772564</v>
      </c>
      <c r="CV38" s="33">
        <v>0.36046266399999999</v>
      </c>
      <c r="CW38" s="33">
        <v>0.25214074199999997</v>
      </c>
      <c r="CX38" s="33">
        <v>0.38751752</v>
      </c>
      <c r="CY38" s="33">
        <v>1.4892186E-2</v>
      </c>
      <c r="CZ38" s="33">
        <v>0.89200992099999998</v>
      </c>
      <c r="DA38" s="33">
        <v>9.3097893000000001E-2</v>
      </c>
      <c r="DB38" s="33">
        <v>0.190035491</v>
      </c>
      <c r="DC38" s="33">
        <v>1</v>
      </c>
      <c r="DD38" s="33">
        <v>0</v>
      </c>
      <c r="DE38" s="33">
        <v>0</v>
      </c>
      <c r="DF38" s="33">
        <v>9.8900250999999995E-2</v>
      </c>
      <c r="DG38" s="33">
        <v>8.2116396999999994E-2</v>
      </c>
      <c r="DH38" s="33">
        <v>2.41852E-4</v>
      </c>
      <c r="DI38" s="33">
        <v>1.20926E-4</v>
      </c>
      <c r="DJ38" s="33">
        <v>8.7769909999999996E-3</v>
      </c>
      <c r="DK38" s="33">
        <v>0</v>
      </c>
      <c r="DL38" s="33">
        <v>0.80984358300000003</v>
      </c>
      <c r="DM38" s="33">
        <v>0</v>
      </c>
      <c r="DN38" s="33">
        <v>1.20926E-4</v>
      </c>
      <c r="DO38" s="33">
        <v>0.97054993899999997</v>
      </c>
      <c r="DP38" s="33">
        <v>0</v>
      </c>
      <c r="DQ38" s="33">
        <v>0</v>
      </c>
      <c r="DR38" s="33">
        <v>2.9329134999999999E-2</v>
      </c>
      <c r="DS38" s="33">
        <v>0</v>
      </c>
      <c r="DT38" s="33">
        <v>0</v>
      </c>
      <c r="DU38" s="33">
        <v>0.97271677000000001</v>
      </c>
      <c r="DV38" s="33">
        <v>2.4995472000000001E-2</v>
      </c>
      <c r="DW38" s="33">
        <v>1.20926E-4</v>
      </c>
      <c r="DX38" s="33">
        <v>0</v>
      </c>
      <c r="DY38" s="33">
        <v>2.1668310000000001E-3</v>
      </c>
      <c r="DZ38" s="33">
        <v>2.1668310000000001E-3</v>
      </c>
      <c r="EA38" s="33">
        <v>0.99519389400000002</v>
      </c>
      <c r="EB38" s="33">
        <v>6.7257710000000002E-3</v>
      </c>
      <c r="EC38" s="33">
        <v>0.47870118</v>
      </c>
      <c r="ED38" s="33">
        <v>3.1949742000000003E-2</v>
      </c>
      <c r="EE38" s="33">
        <v>0.968050258</v>
      </c>
      <c r="EF38" s="33">
        <v>9.5804849999999997E-3</v>
      </c>
      <c r="EG38" s="33">
        <v>0.99041951500000003</v>
      </c>
      <c r="EH38" s="33">
        <v>1.0884259E-2</v>
      </c>
      <c r="EI38" s="33">
        <v>0.98911574099999999</v>
      </c>
      <c r="EJ38" s="33">
        <v>1.1005185000000001E-2</v>
      </c>
      <c r="EK38" s="33">
        <v>0.98899481499999997</v>
      </c>
      <c r="EL38" s="33">
        <v>1.1005185000000001E-2</v>
      </c>
      <c r="EM38" s="33">
        <v>0.98875296300000004</v>
      </c>
      <c r="EN38" s="33">
        <v>0.95989447299999997</v>
      </c>
      <c r="EO38" s="33">
        <v>0</v>
      </c>
      <c r="EP38" s="33">
        <v>0.275196685</v>
      </c>
      <c r="EQ38" s="33">
        <v>0.32597937599999999</v>
      </c>
      <c r="ER38" s="33">
        <v>0.37757511300000002</v>
      </c>
      <c r="ES38" s="33">
        <v>5.3417699999999999E-2</v>
      </c>
      <c r="ET38" s="33">
        <v>0.14204641100000001</v>
      </c>
      <c r="EU38" s="33">
        <v>0.32241774000000001</v>
      </c>
      <c r="EV38" s="33">
        <v>0.88535125400000003</v>
      </c>
      <c r="EW38" s="33">
        <v>0.173290734</v>
      </c>
      <c r="EX38" s="33">
        <v>1.2303644000000001E-2</v>
      </c>
      <c r="EY38" s="33">
        <v>0.77871726600000002</v>
      </c>
      <c r="EZ38" s="33">
        <v>0</v>
      </c>
      <c r="FA38" s="33">
        <v>0.20897909000000001</v>
      </c>
      <c r="FB38" s="33">
        <v>6.1045650000000002E-3</v>
      </c>
      <c r="FC38" s="33">
        <v>0</v>
      </c>
      <c r="FD38" s="33">
        <v>6.1990789999999997E-3</v>
      </c>
      <c r="FE38" s="33">
        <v>0.37901694899999999</v>
      </c>
      <c r="FF38" s="33">
        <v>0.29530546200000002</v>
      </c>
      <c r="FG38" s="33">
        <v>4.5755149999999996E-3</v>
      </c>
      <c r="FH38" s="33">
        <v>0.116688838</v>
      </c>
      <c r="FI38" s="33">
        <v>7.1656279000000003E-2</v>
      </c>
      <c r="FJ38" s="33">
        <v>4.065411E-2</v>
      </c>
      <c r="FK38" s="33">
        <v>3.7172244E-2</v>
      </c>
      <c r="FL38" s="33">
        <v>0.477488205</v>
      </c>
      <c r="FM38" s="33">
        <v>1.4247000000000001E-3</v>
      </c>
      <c r="FN38" s="33">
        <v>0.101681041</v>
      </c>
      <c r="FO38" s="33">
        <v>1.2153083E-2</v>
      </c>
      <c r="FP38" s="33">
        <v>0.14733769099999999</v>
      </c>
      <c r="FQ38" s="33">
        <v>0.10098658100000001</v>
      </c>
      <c r="FR38" s="33">
        <v>7.4390067000000004E-2</v>
      </c>
      <c r="FS38" s="33">
        <v>9.1449715000000001E-2</v>
      </c>
      <c r="FT38" s="33">
        <v>4.4755126999999999E-2</v>
      </c>
      <c r="FU38" s="33">
        <v>5.2043962999999999E-2</v>
      </c>
      <c r="FV38" s="33">
        <v>5.7670139000000002E-2</v>
      </c>
      <c r="FW38" s="33">
        <v>2.8731618E-2</v>
      </c>
      <c r="FX38" s="33" t="s">
        <v>2362</v>
      </c>
      <c r="FY38" s="33">
        <v>1.2043418E-2</v>
      </c>
      <c r="FZ38" s="33">
        <v>6.5064493000000001E-2</v>
      </c>
      <c r="GA38" s="33">
        <v>0.870134462</v>
      </c>
      <c r="GB38" s="33">
        <v>4.6268393999999997E-2</v>
      </c>
      <c r="GC38" s="33">
        <v>6.489234E-3</v>
      </c>
      <c r="GD38" s="33">
        <v>0.90699691400000004</v>
      </c>
      <c r="GE38" s="33">
        <v>9.2882160000000005E-2</v>
      </c>
      <c r="GF38" s="33">
        <v>0.249034491</v>
      </c>
      <c r="GG38" s="33">
        <v>2.9331599999999999E-2</v>
      </c>
      <c r="GH38" s="33" t="s">
        <v>2362</v>
      </c>
      <c r="GI38" s="33">
        <v>3.3686499999999999E-4</v>
      </c>
      <c r="GJ38" s="33">
        <v>0.113120476</v>
      </c>
      <c r="GK38" s="33">
        <v>4.5305980000000003E-2</v>
      </c>
      <c r="GL38" s="33">
        <v>5.0663049000000002E-2</v>
      </c>
      <c r="GM38" s="33">
        <v>0.13203108</v>
      </c>
      <c r="GN38" s="33">
        <v>0.338428593</v>
      </c>
      <c r="GO38" s="33">
        <v>1.347462E-3</v>
      </c>
      <c r="GP38" s="33">
        <v>0.20041562299999999</v>
      </c>
      <c r="GQ38" s="33">
        <v>0.62098305099999995</v>
      </c>
      <c r="GR38" s="33" t="s">
        <v>2362</v>
      </c>
      <c r="GS38" s="33" t="s">
        <v>2362</v>
      </c>
      <c r="GT38" s="33" t="s">
        <v>2362</v>
      </c>
      <c r="GU38" s="33" t="s">
        <v>2362</v>
      </c>
      <c r="GV38" s="33" t="s">
        <v>2362</v>
      </c>
      <c r="GW38" s="33" t="s">
        <v>2362</v>
      </c>
      <c r="GX38" s="33" t="s">
        <v>2362</v>
      </c>
      <c r="GY38" s="33" t="s">
        <v>2362</v>
      </c>
      <c r="GZ38" s="33" t="s">
        <v>2362</v>
      </c>
      <c r="HA38" s="33" t="s">
        <v>2362</v>
      </c>
      <c r="HB38" s="33" t="s">
        <v>2362</v>
      </c>
      <c r="HC38" s="33" t="s">
        <v>2362</v>
      </c>
      <c r="HD38" s="33" t="s">
        <v>2362</v>
      </c>
      <c r="HE38" s="33" t="s">
        <v>2362</v>
      </c>
      <c r="HF38" s="33" t="s">
        <v>2362</v>
      </c>
      <c r="HG38" s="33">
        <v>0.95952541600000008</v>
      </c>
      <c r="HH38" s="58">
        <v>0.66700000000000004</v>
      </c>
      <c r="HI38" s="58">
        <v>0.64200000000000002</v>
      </c>
      <c r="HJ38" s="58">
        <v>0.95499999999999996</v>
      </c>
      <c r="HK38" s="58">
        <v>0.97899999999999998</v>
      </c>
      <c r="HL38" s="59">
        <v>0.79</v>
      </c>
      <c r="HM38" s="58">
        <v>0.88100000000000001</v>
      </c>
      <c r="HN38" s="33">
        <v>0</v>
      </c>
      <c r="HO38" s="33">
        <v>0</v>
      </c>
      <c r="HP38" s="33">
        <v>0</v>
      </c>
      <c r="HQ38" s="33">
        <v>0.44869634899999999</v>
      </c>
      <c r="HR38" s="33">
        <v>0</v>
      </c>
      <c r="HS38" s="33">
        <v>0</v>
      </c>
      <c r="HT38" s="33">
        <v>0</v>
      </c>
      <c r="HU38" s="33">
        <v>0</v>
      </c>
      <c r="HV38" s="33">
        <v>0</v>
      </c>
      <c r="HW38" s="33">
        <v>0</v>
      </c>
      <c r="HX38" s="33">
        <v>0</v>
      </c>
      <c r="HY38" s="33">
        <v>0.22638610200000001</v>
      </c>
      <c r="HZ38" s="33">
        <v>5.0868017000000001E-2</v>
      </c>
      <c r="IA38" s="33">
        <v>0.211467922</v>
      </c>
      <c r="IB38" s="33">
        <v>3.4141482000000001E-2</v>
      </c>
      <c r="IC38" s="33">
        <v>2.3474007000000002E-2</v>
      </c>
      <c r="ID38" s="33">
        <v>1.0251346E-2</v>
      </c>
      <c r="IE38" s="33">
        <v>9.4012461000000005E-2</v>
      </c>
      <c r="IF38" s="33">
        <v>0.35870132300000002</v>
      </c>
      <c r="IG38" s="33">
        <v>1.0251346E-2</v>
      </c>
      <c r="IH38" s="33">
        <v>2.3474007000000002E-2</v>
      </c>
      <c r="II38" s="33">
        <v>2.9776622289999999E-2</v>
      </c>
      <c r="IJ38" s="33">
        <v>0</v>
      </c>
      <c r="IK38" s="33">
        <v>0</v>
      </c>
      <c r="IL38" s="33">
        <v>0</v>
      </c>
      <c r="IM38" s="33">
        <v>0</v>
      </c>
      <c r="IN38" s="33">
        <v>0.33434238799999999</v>
      </c>
      <c r="IO38" s="33">
        <v>1.0105960000000001E-3</v>
      </c>
      <c r="IP38" s="33">
        <v>6.8915185000000004E-2</v>
      </c>
      <c r="IQ38" s="33">
        <v>0.57426764500000005</v>
      </c>
      <c r="IR38" s="33">
        <v>4.7958610999999998E-2</v>
      </c>
      <c r="IS38" s="33">
        <v>0.17153117300000001</v>
      </c>
      <c r="IT38" s="33">
        <v>0</v>
      </c>
      <c r="IU38" s="33">
        <v>0.33685307599999997</v>
      </c>
      <c r="IV38" s="33">
        <v>0</v>
      </c>
      <c r="IW38" s="33">
        <v>0</v>
      </c>
      <c r="IX38" s="33">
        <v>0</v>
      </c>
      <c r="IY38" s="33">
        <v>9.7596139999999998E-3</v>
      </c>
      <c r="IZ38" s="33">
        <v>0.189452272</v>
      </c>
      <c r="JA38" s="33">
        <v>6.7123042999999993E-2</v>
      </c>
      <c r="JB38" s="33">
        <v>0.733665071</v>
      </c>
      <c r="JC38" s="33">
        <v>5.8745264999999998E-2</v>
      </c>
      <c r="JD38" s="33">
        <v>0.94125473500000001</v>
      </c>
      <c r="JE38" s="33">
        <v>0.15424980199999999</v>
      </c>
      <c r="JF38" s="33">
        <v>0.18919501999999999</v>
      </c>
      <c r="JG38" s="33">
        <v>0.16870834800000001</v>
      </c>
      <c r="JH38" s="33">
        <v>9.4954638999999993E-2</v>
      </c>
      <c r="JI38" s="33">
        <v>0.17632505100000001</v>
      </c>
      <c r="JJ38" s="33">
        <v>5.9499973999999997E-2</v>
      </c>
      <c r="JK38" s="33">
        <v>0.25500160700000002</v>
      </c>
      <c r="JL38" s="33">
        <v>3.7465620999999998E-2</v>
      </c>
      <c r="JM38" s="33">
        <v>2.1922595E-2</v>
      </c>
      <c r="JN38" s="33">
        <v>7.1799725999999994E-2</v>
      </c>
      <c r="JO38" s="33">
        <v>1.8239772000000001E-2</v>
      </c>
      <c r="JP38" s="33">
        <v>0.17864127599999999</v>
      </c>
      <c r="JQ38" s="33">
        <v>7.2930416999999997E-2</v>
      </c>
      <c r="JR38" s="33">
        <v>0.19388381199999999</v>
      </c>
      <c r="JS38" s="33">
        <v>0.196384162</v>
      </c>
      <c r="JT38" s="33">
        <v>0.28260558899999999</v>
      </c>
      <c r="JU38" s="33">
        <v>0.46370624399999999</v>
      </c>
      <c r="JV38" s="33">
        <v>0.16858097799999999</v>
      </c>
      <c r="JW38" s="33">
        <v>6.0781530000000002E-3</v>
      </c>
      <c r="JX38" s="33">
        <v>0.103018004</v>
      </c>
      <c r="JY38" s="33">
        <v>0.68023941099999996</v>
      </c>
      <c r="JZ38" s="33">
        <v>0.24490197</v>
      </c>
      <c r="KA38" s="33">
        <v>5.6406629E-2</v>
      </c>
      <c r="KB38" s="33">
        <v>9.9168510000000008E-3</v>
      </c>
      <c r="KC38" s="33">
        <v>0</v>
      </c>
      <c r="KD38" s="33">
        <v>8.5351390000000006E-3</v>
      </c>
      <c r="KE38" s="33">
        <v>0.35804106000000002</v>
      </c>
      <c r="KF38" s="33">
        <v>0.38549877599999999</v>
      </c>
      <c r="KG38" s="33">
        <v>0.23466975700000001</v>
      </c>
      <c r="KH38" s="33">
        <v>1.5301174000000001E-2</v>
      </c>
      <c r="KI38" s="33">
        <v>0</v>
      </c>
      <c r="KJ38" s="33">
        <v>6.489234E-3</v>
      </c>
      <c r="KK38" s="33">
        <v>1.182848E-3</v>
      </c>
      <c r="KL38" s="33">
        <v>1.20926E-4</v>
      </c>
      <c r="KM38" s="33">
        <v>0.705793801</v>
      </c>
      <c r="KN38" s="33">
        <v>1.0400555000000001E-2</v>
      </c>
      <c r="KO38" s="33">
        <v>0.27470886300000003</v>
      </c>
      <c r="KP38" s="33">
        <v>7.7930070000000002E-3</v>
      </c>
      <c r="KQ38" s="33">
        <v>0</v>
      </c>
      <c r="KR38" s="33">
        <v>0</v>
      </c>
      <c r="KS38" s="33">
        <v>0</v>
      </c>
      <c r="KT38" s="33">
        <v>0</v>
      </c>
      <c r="KU38" s="33">
        <v>7.2227719999999997E-3</v>
      </c>
      <c r="KV38" s="33">
        <v>0.184394531</v>
      </c>
      <c r="KW38" s="33">
        <v>0.23640251200000001</v>
      </c>
      <c r="KX38" s="33">
        <v>0</v>
      </c>
      <c r="KY38" s="33">
        <v>3.4410695999999998E-2</v>
      </c>
      <c r="KZ38" s="33">
        <v>0.79668423899999996</v>
      </c>
      <c r="LA38" s="33">
        <v>9.8072799999999998E-3</v>
      </c>
      <c r="LB38" s="33">
        <v>8.5276351E-2</v>
      </c>
      <c r="LC38" s="33">
        <v>9.7340444999999998E-2</v>
      </c>
      <c r="LD38" s="33" t="s">
        <v>2362</v>
      </c>
      <c r="LE38" s="33">
        <v>6.006922E-2</v>
      </c>
      <c r="LF38" s="33" t="s">
        <v>2362</v>
      </c>
      <c r="LG38" s="33">
        <v>2.4252823E-2</v>
      </c>
      <c r="LH38" s="33">
        <v>3.1624006000000003E-2</v>
      </c>
      <c r="LI38" s="33">
        <v>1.6938090999999999E-2</v>
      </c>
      <c r="LJ38" s="33">
        <v>0.31347440399999998</v>
      </c>
      <c r="LK38" s="33">
        <v>0.110855422</v>
      </c>
      <c r="LL38" s="33">
        <v>2.1668310000000001E-3</v>
      </c>
      <c r="LM38" s="33">
        <v>0.41388156300000001</v>
      </c>
      <c r="LN38" s="33">
        <v>2.9621089E-2</v>
      </c>
      <c r="LO38" s="33">
        <v>0.10742362</v>
      </c>
      <c r="LP38" s="33">
        <v>9.9485779999999996E-3</v>
      </c>
      <c r="LQ38" s="33">
        <v>2.8148085999999999E-2</v>
      </c>
      <c r="LR38" s="33">
        <v>0.240122276</v>
      </c>
      <c r="LS38" s="33">
        <v>0.13109137400000001</v>
      </c>
      <c r="LT38" s="33">
        <v>0.168891562</v>
      </c>
      <c r="LU38" s="33">
        <v>0.60816255200000002</v>
      </c>
      <c r="LV38" s="33">
        <v>4.4860901000000002E-2</v>
      </c>
      <c r="LW38" s="33">
        <v>2.2944251999999998E-2</v>
      </c>
      <c r="LX38" s="33">
        <v>2.1668310000000001E-3</v>
      </c>
      <c r="LY38" s="33">
        <v>6.3683079999999996E-3</v>
      </c>
      <c r="LZ38" s="33">
        <v>0.458463275</v>
      </c>
      <c r="MA38" s="33">
        <v>4.3701742000000002E-2</v>
      </c>
      <c r="MB38" s="33">
        <v>1.3387456000000001E-2</v>
      </c>
      <c r="MC38" s="33">
        <v>1.7099913000000001E-2</v>
      </c>
      <c r="MD38" s="33">
        <v>0.46518078299999999</v>
      </c>
      <c r="ME38" s="33">
        <v>0.54460428299999997</v>
      </c>
      <c r="MF38" s="33">
        <v>0.38357941899999998</v>
      </c>
      <c r="MG38" s="33">
        <v>0.48616229999999999</v>
      </c>
      <c r="MH38" s="33">
        <v>3.8345414000000001E-2</v>
      </c>
      <c r="MI38" s="33">
        <v>0</v>
      </c>
      <c r="MJ38" s="33">
        <v>1.3142749999999999E-3</v>
      </c>
      <c r="MK38" s="33">
        <v>0</v>
      </c>
      <c r="ML38" s="33">
        <v>0</v>
      </c>
      <c r="MM38" s="33">
        <v>4.9584989999999999E-3</v>
      </c>
      <c r="MN38" s="33">
        <v>0</v>
      </c>
      <c r="MO38" s="33">
        <v>3.9102630999999999E-2</v>
      </c>
      <c r="MP38" s="33">
        <v>3.7122201000000001E-2</v>
      </c>
      <c r="MQ38" s="33">
        <v>4.9977766999999999E-2</v>
      </c>
      <c r="MR38" s="33">
        <v>4.7744347999999999E-2</v>
      </c>
      <c r="MS38" s="33">
        <v>8.5672999999999999E-2</v>
      </c>
      <c r="MT38" s="33">
        <v>0.13699615000000001</v>
      </c>
      <c r="MU38" s="33">
        <v>7.2603415000000004E-2</v>
      </c>
      <c r="MV38" s="33">
        <v>0</v>
      </c>
      <c r="MW38" s="33">
        <v>1.182848E-3</v>
      </c>
      <c r="MX38" s="33">
        <v>0.199278765</v>
      </c>
      <c r="MY38" s="33">
        <v>0.79953838799999999</v>
      </c>
      <c r="MZ38" s="33">
        <v>0.20692565700000001</v>
      </c>
      <c r="NA38" s="33">
        <v>0.59319141399999997</v>
      </c>
      <c r="NB38" s="33">
        <v>0.23105756</v>
      </c>
      <c r="NC38" s="33">
        <v>0.76894244</v>
      </c>
      <c r="ND38" s="33">
        <v>0.63236788300000002</v>
      </c>
      <c r="NE38" s="33">
        <v>0.75060163400000002</v>
      </c>
      <c r="NF38" s="33">
        <v>9.8315043000000005E-2</v>
      </c>
      <c r="NG38" s="33">
        <v>0.194837235</v>
      </c>
      <c r="NH38" s="33">
        <v>0.189918541</v>
      </c>
      <c r="NI38" s="33">
        <v>0.23911729000000001</v>
      </c>
      <c r="NJ38" s="33">
        <v>8.0922288999999994E-2</v>
      </c>
      <c r="NK38" s="33">
        <v>1.1419488E-2</v>
      </c>
      <c r="NL38" s="33">
        <v>7.2779563000000005E-2</v>
      </c>
      <c r="NM38" s="33">
        <v>2.0155584000000001E-2</v>
      </c>
      <c r="NN38" s="33">
        <v>0.119298103</v>
      </c>
      <c r="NO38" s="33">
        <v>3.5485429999999999E-3</v>
      </c>
      <c r="NP38" s="33">
        <v>8.0858297732265993E-2</v>
      </c>
      <c r="NQ38" s="33">
        <v>0.108543051</v>
      </c>
      <c r="NR38" s="33">
        <v>0</v>
      </c>
      <c r="NS38" s="33">
        <v>5.0869690000000002E-2</v>
      </c>
      <c r="NT38" s="33">
        <v>0.50707157700000005</v>
      </c>
      <c r="NU38" s="33">
        <v>0.100159992</v>
      </c>
      <c r="NV38" s="33">
        <v>0.109745198</v>
      </c>
      <c r="NW38" s="33">
        <v>0.15843738900000001</v>
      </c>
      <c r="NX38" s="33">
        <v>0.14272928100000001</v>
      </c>
      <c r="NY38" s="33">
        <v>0.32224072799999998</v>
      </c>
      <c r="NZ38" s="33">
        <v>7.6720809999999999E-3</v>
      </c>
      <c r="OA38" s="33">
        <v>2.3747114999999999E-2</v>
      </c>
      <c r="OB38" s="33">
        <v>0</v>
      </c>
      <c r="OC38" s="33">
        <v>0.235222288</v>
      </c>
      <c r="OD38" s="33">
        <v>0.26840811999999997</v>
      </c>
      <c r="OE38" s="33">
        <v>9.4102842000000006E-2</v>
      </c>
      <c r="OF38" s="33">
        <v>4.3237043000000003E-2</v>
      </c>
      <c r="OG38" s="33">
        <v>0</v>
      </c>
      <c r="OH38" s="33">
        <v>0</v>
      </c>
      <c r="OI38" s="33">
        <v>3.6020492000000001E-2</v>
      </c>
      <c r="OJ38" s="33">
        <v>0.80433528799999998</v>
      </c>
      <c r="OK38" s="33">
        <v>7.7930070000000002E-3</v>
      </c>
      <c r="OL38" s="33">
        <v>0.58434364400000005</v>
      </c>
      <c r="OM38" s="33">
        <v>7.2002480999999993E-2</v>
      </c>
      <c r="ON38" s="33">
        <v>0.241595279</v>
      </c>
      <c r="OO38" s="33">
        <v>7.3773008000000001E-2</v>
      </c>
      <c r="OP38" s="33">
        <v>2.049258E-2</v>
      </c>
      <c r="OQ38" s="33">
        <v>1.9744502000000001E-2</v>
      </c>
      <c r="OR38" s="33">
        <v>0.728671874</v>
      </c>
      <c r="OS38" s="33">
        <v>3.2174386999999999E-2</v>
      </c>
      <c r="OT38" s="33">
        <v>0.14367031499999999</v>
      </c>
      <c r="OU38" s="33">
        <v>4.6739669999999997E-2</v>
      </c>
      <c r="OV38" s="33">
        <v>2.8999252E-2</v>
      </c>
      <c r="OW38" s="33">
        <v>9.7067260000000006E-3</v>
      </c>
      <c r="OX38" s="33">
        <v>0.63829777200000004</v>
      </c>
      <c r="OY38" s="33">
        <v>4.3304014000000002E-2</v>
      </c>
      <c r="OZ38" s="33">
        <v>0.24462726100000001</v>
      </c>
      <c r="PA38" s="33">
        <v>6.4064228000000001E-2</v>
      </c>
      <c r="PB38" s="33">
        <v>0</v>
      </c>
      <c r="PC38" s="33">
        <v>2.2322415000000002E-2</v>
      </c>
      <c r="PD38" s="33">
        <v>0.75703300799999995</v>
      </c>
      <c r="PE38" s="33">
        <v>5.6261760000000001E-3</v>
      </c>
      <c r="PF38" s="33">
        <v>0.157891531</v>
      </c>
      <c r="PG38" s="33">
        <v>5.7126871000000003E-2</v>
      </c>
      <c r="PH38" s="33">
        <v>0</v>
      </c>
      <c r="PI38" s="33">
        <v>1.5954106999999999E-2</v>
      </c>
      <c r="PJ38" s="33">
        <v>0.77453659399999997</v>
      </c>
      <c r="PK38" s="33">
        <v>2.9814006000000001E-2</v>
      </c>
      <c r="PL38" s="33">
        <v>0.14971737099999999</v>
      </c>
      <c r="PM38" s="33">
        <v>2.8795073000000001E-2</v>
      </c>
      <c r="PN38" s="33">
        <v>1.182848E-3</v>
      </c>
      <c r="PO38" s="33">
        <v>0</v>
      </c>
      <c r="PP38" s="33">
        <v>0.52969482000000001</v>
      </c>
      <c r="PQ38" s="33">
        <v>1.5905803999999999E-2</v>
      </c>
      <c r="PR38" s="33">
        <v>0.32163793400000001</v>
      </c>
      <c r="PS38" s="33">
        <v>0.128559966</v>
      </c>
      <c r="PT38" s="33">
        <v>0</v>
      </c>
      <c r="PU38" s="33">
        <v>0.63944570700000003</v>
      </c>
      <c r="PV38" s="33">
        <v>0.359949662</v>
      </c>
      <c r="PW38" s="33">
        <v>0.35287871300000001</v>
      </c>
      <c r="PX38" s="33">
        <v>2.9891391999999999E-2</v>
      </c>
      <c r="PY38" s="33">
        <v>0.102363238</v>
      </c>
      <c r="PZ38" s="33">
        <v>5.417079E-3</v>
      </c>
      <c r="QA38" s="33">
        <v>7.0528296000000004E-2</v>
      </c>
      <c r="QB38" s="33">
        <v>0.32848006800000001</v>
      </c>
      <c r="QC38" s="33">
        <v>1.250924E-2</v>
      </c>
      <c r="QD38" s="33">
        <v>0</v>
      </c>
      <c r="QE38" s="33">
        <v>0</v>
      </c>
      <c r="QF38" s="33">
        <v>0</v>
      </c>
      <c r="QG38" s="33">
        <v>6.3210249999999996E-2</v>
      </c>
      <c r="QH38" s="33">
        <v>3.4721721999999997E-2</v>
      </c>
      <c r="QI38" s="33">
        <v>2.3747114999999999E-2</v>
      </c>
      <c r="QJ38" s="33">
        <v>0.81624077100000003</v>
      </c>
      <c r="QK38" s="33">
        <v>0.16001211400000001</v>
      </c>
      <c r="QL38" s="33">
        <v>0.32569826200000002</v>
      </c>
      <c r="QM38" s="33">
        <v>0.24420220100000001</v>
      </c>
      <c r="QN38" s="33">
        <v>0.23424178400000001</v>
      </c>
      <c r="QO38" s="33">
        <v>0.234232365</v>
      </c>
      <c r="QP38" s="33">
        <v>1.6096461999999999E-2</v>
      </c>
      <c r="QQ38" s="33">
        <v>0.20929977699999999</v>
      </c>
      <c r="QR38" s="33">
        <v>5.0035760999999998E-2</v>
      </c>
      <c r="QS38" s="33">
        <v>8.2880832000000002E-2</v>
      </c>
      <c r="QT38" s="33">
        <v>0.151569494</v>
      </c>
      <c r="QU38" s="33">
        <v>0.11502638</v>
      </c>
      <c r="QV38" s="33">
        <v>0.25338414100000001</v>
      </c>
      <c r="QW38" s="33">
        <v>0</v>
      </c>
      <c r="QX38" s="33">
        <v>0.28378656299999999</v>
      </c>
      <c r="QY38" s="33">
        <v>8.7556479999999996E-3</v>
      </c>
      <c r="QZ38" s="33">
        <v>0</v>
      </c>
      <c r="RA38" s="33">
        <v>0.21765434</v>
      </c>
      <c r="RB38" s="33">
        <v>0.25581272599999999</v>
      </c>
      <c r="RC38" s="33">
        <v>0.206342253</v>
      </c>
      <c r="RD38" s="33">
        <v>0.43107845099999997</v>
      </c>
      <c r="RE38" s="33">
        <v>0.76471440300000004</v>
      </c>
      <c r="RF38" s="33">
        <v>0.23668615700000001</v>
      </c>
      <c r="RG38" s="33">
        <v>0</v>
      </c>
      <c r="RH38" s="33">
        <v>7.6140449999999998E-3</v>
      </c>
      <c r="RI38" s="33">
        <v>8.7556479999999996E-3</v>
      </c>
      <c r="RJ38" s="33">
        <v>0.26034603899999997</v>
      </c>
      <c r="RK38" s="33">
        <v>3.5370900000000001E-4</v>
      </c>
      <c r="RL38" s="33">
        <v>7.6071995000000003E-2</v>
      </c>
      <c r="RM38" s="33">
        <v>0</v>
      </c>
      <c r="RN38" s="33">
        <v>0.10781341999999999</v>
      </c>
      <c r="RO38" s="33">
        <v>0</v>
      </c>
      <c r="RP38" s="33">
        <v>0.164836286</v>
      </c>
      <c r="RQ38" s="33">
        <v>0</v>
      </c>
      <c r="RR38" s="33">
        <v>0</v>
      </c>
      <c r="RS38" s="33">
        <v>0.64957145800000005</v>
      </c>
      <c r="RT38" s="33">
        <v>0.16229538700000001</v>
      </c>
      <c r="RU38" s="33">
        <v>5.1801449999999997E-3</v>
      </c>
      <c r="RV38" s="33">
        <v>1.3037739999999999E-3</v>
      </c>
      <c r="RW38" s="33">
        <v>1.2236334999999999E-2</v>
      </c>
      <c r="RX38" s="33">
        <v>3.1162822999999999E-2</v>
      </c>
      <c r="RY38" s="33">
        <v>3.5830796999999998E-2</v>
      </c>
      <c r="RZ38" s="33">
        <v>7.3489967000000003E-2</v>
      </c>
      <c r="SA38" s="33">
        <v>0.24725908999999999</v>
      </c>
      <c r="SB38" s="33">
        <v>3.9632451999999999E-2</v>
      </c>
      <c r="SC38" s="33">
        <v>4.6534530000000001E-3</v>
      </c>
      <c r="SD38" s="33">
        <v>1.20926E-4</v>
      </c>
      <c r="SE38" s="33">
        <v>0</v>
      </c>
      <c r="SF38" s="33">
        <v>1.182848E-3</v>
      </c>
      <c r="SG38" s="33">
        <v>2.5657572999999999E-2</v>
      </c>
      <c r="SH38" s="33">
        <v>1.20926E-4</v>
      </c>
      <c r="SI38" s="33">
        <v>2.8493989999999999E-3</v>
      </c>
      <c r="SJ38" s="33">
        <v>1.20926E-4</v>
      </c>
      <c r="SK38" s="33">
        <v>0</v>
      </c>
      <c r="SL38" s="33">
        <v>1.9210403000000001E-2</v>
      </c>
      <c r="SM38" s="33">
        <v>0.12249576</v>
      </c>
      <c r="SN38" s="33">
        <v>5.4704592000000003E-2</v>
      </c>
      <c r="SO38" s="33">
        <v>0.12590885600000001</v>
      </c>
      <c r="SP38" s="33">
        <v>4.6561234999999999E-2</v>
      </c>
      <c r="SQ38" s="33">
        <v>1.8638425E-2</v>
      </c>
      <c r="SR38" s="33">
        <v>0</v>
      </c>
      <c r="SS38" s="33">
        <v>0</v>
      </c>
      <c r="ST38" s="33" t="s">
        <v>2362</v>
      </c>
      <c r="SU38" s="33">
        <v>1.182848E-3</v>
      </c>
      <c r="SV38" s="33">
        <v>2.41852E-4</v>
      </c>
      <c r="SW38" s="33">
        <v>0.66033478999999995</v>
      </c>
      <c r="SX38" s="33">
        <v>0.173207482</v>
      </c>
      <c r="SY38" s="33">
        <v>1.8628962999999998E-2</v>
      </c>
      <c r="SZ38" s="33">
        <v>4.4545890000000001E-3</v>
      </c>
      <c r="TA38" s="33">
        <v>9.1397690000000007E-3</v>
      </c>
      <c r="TB38" s="33">
        <v>3.1549290000000001E-2</v>
      </c>
      <c r="TC38" s="33">
        <v>1.7988752E-2</v>
      </c>
      <c r="TD38" s="33">
        <v>0.115449312</v>
      </c>
      <c r="TE38" s="33">
        <v>0.187758486</v>
      </c>
      <c r="TF38" s="33">
        <v>1.5753151E-2</v>
      </c>
      <c r="TG38" s="33">
        <v>4.3224020000000004E-3</v>
      </c>
      <c r="TH38" s="33">
        <v>1.3037739999999999E-3</v>
      </c>
      <c r="TI38" s="33">
        <v>3.0912520000000001E-3</v>
      </c>
      <c r="TJ38" s="33">
        <v>1.182848E-3</v>
      </c>
      <c r="TK38" s="33">
        <v>4.5325269999999997E-3</v>
      </c>
      <c r="TL38" s="33">
        <v>0</v>
      </c>
      <c r="TM38" s="33">
        <v>1.182848E-3</v>
      </c>
      <c r="TN38" s="33">
        <v>0</v>
      </c>
      <c r="TO38" s="33">
        <v>1.7043571E-2</v>
      </c>
      <c r="TP38" s="33">
        <v>0.121649278</v>
      </c>
      <c r="TQ38" s="33">
        <v>4.7836005000000001E-2</v>
      </c>
      <c r="TR38" s="33">
        <v>0.13627977599999999</v>
      </c>
      <c r="TS38" s="33">
        <v>6.0017460000000002E-2</v>
      </c>
      <c r="TT38" s="33">
        <v>2.8235486000000001E-2</v>
      </c>
      <c r="TU38" s="33">
        <v>4.3336629999999998E-3</v>
      </c>
      <c r="TV38" s="33">
        <v>0</v>
      </c>
      <c r="TW38" s="33" t="s">
        <v>2362</v>
      </c>
      <c r="TX38" s="33">
        <v>2.2979202000000001E-2</v>
      </c>
      <c r="TY38" s="33">
        <v>0</v>
      </c>
      <c r="TZ38" s="33">
        <v>2.41852E-4</v>
      </c>
      <c r="UA38" s="33">
        <v>0.61975422899999999</v>
      </c>
      <c r="UB38" s="33">
        <v>0.25823786300000001</v>
      </c>
      <c r="UC38" s="33">
        <v>1.7914668000000002E-2</v>
      </c>
      <c r="UD38" s="33">
        <v>2.41852E-4</v>
      </c>
      <c r="UE38" s="33">
        <v>6.6880969999999996E-3</v>
      </c>
      <c r="UF38" s="33">
        <v>3.4688845000000003E-2</v>
      </c>
      <c r="UG38" s="33">
        <v>1.0889574000000001E-2</v>
      </c>
      <c r="UH38" s="33">
        <v>4.4059204999999997E-2</v>
      </c>
      <c r="UI38" s="33">
        <v>0.10302713400000001</v>
      </c>
      <c r="UJ38" s="33">
        <v>1.0279629E-2</v>
      </c>
      <c r="UK38" s="33">
        <v>2.41852E-4</v>
      </c>
      <c r="UL38" s="33">
        <v>1.182848E-3</v>
      </c>
      <c r="UM38" s="33">
        <v>1.182848E-3</v>
      </c>
      <c r="UN38" s="33">
        <v>1.182848E-3</v>
      </c>
      <c r="UO38" s="33">
        <v>8.402952E-3</v>
      </c>
      <c r="UP38" s="33">
        <v>0</v>
      </c>
      <c r="UQ38" s="33">
        <v>0</v>
      </c>
      <c r="UR38" s="33">
        <v>1.182848E-3</v>
      </c>
      <c r="US38" s="33">
        <v>1.20926E-4</v>
      </c>
      <c r="UT38" s="33">
        <v>1.3054312E-2</v>
      </c>
      <c r="UU38" s="33">
        <v>5.1062033999999999E-2</v>
      </c>
      <c r="UV38" s="33">
        <v>2.607547E-3</v>
      </c>
      <c r="UW38" s="33">
        <v>5.5231783E-2</v>
      </c>
      <c r="UX38" s="33">
        <v>1.9079141000000001E-2</v>
      </c>
      <c r="UY38" s="33">
        <v>7.3336146000000005E-2</v>
      </c>
      <c r="UZ38" s="33">
        <v>7.7552143000000004E-2</v>
      </c>
      <c r="VA38" s="33">
        <v>1.5234497E-2</v>
      </c>
      <c r="VB38" s="33">
        <v>1.20926E-4</v>
      </c>
      <c r="VC38" s="33">
        <v>1.20926E-4</v>
      </c>
      <c r="VD38" s="33" t="s">
        <v>2362</v>
      </c>
      <c r="VE38" s="33">
        <v>6.6993579999999999E-3</v>
      </c>
      <c r="VF38" s="33">
        <v>1.5623688E-2</v>
      </c>
      <c r="VG38" s="33">
        <v>0.74900061600000001</v>
      </c>
      <c r="VH38" s="33">
        <v>0.15606458100000001</v>
      </c>
      <c r="VI38" s="33">
        <v>3.6277800000000002E-4</v>
      </c>
      <c r="VJ38" s="33">
        <v>4.4545890000000001E-3</v>
      </c>
      <c r="VK38" s="33">
        <v>2.1943061E-2</v>
      </c>
      <c r="VL38" s="33">
        <v>3.347427E-2</v>
      </c>
      <c r="VM38" s="33">
        <v>1.3787275999999999E-2</v>
      </c>
      <c r="VN38" s="33">
        <v>6.6132654999999999E-2</v>
      </c>
      <c r="VO38" s="33">
        <v>0.19668812999999999</v>
      </c>
      <c r="VP38" s="33">
        <v>2.1258401E-2</v>
      </c>
      <c r="VQ38" s="33">
        <v>8.5238780000000004E-3</v>
      </c>
      <c r="VR38" s="33">
        <v>0</v>
      </c>
      <c r="VS38" s="33">
        <v>1.20926E-4</v>
      </c>
      <c r="VT38" s="33">
        <v>0</v>
      </c>
      <c r="VU38" s="33">
        <v>0.133717845</v>
      </c>
      <c r="VV38" s="33">
        <v>1.1053488E-2</v>
      </c>
      <c r="VW38" s="33">
        <v>1.666552E-3</v>
      </c>
      <c r="VX38" s="33">
        <v>0</v>
      </c>
      <c r="VY38" s="33">
        <v>0</v>
      </c>
      <c r="VZ38" s="33">
        <v>1.9210403000000001E-2</v>
      </c>
      <c r="WA38" s="33">
        <v>0.136541463</v>
      </c>
      <c r="WB38" s="33">
        <v>5.2549021000000001E-2</v>
      </c>
      <c r="WC38" s="33">
        <v>0.105790315</v>
      </c>
      <c r="WD38" s="33">
        <v>3.4445824999999999E-2</v>
      </c>
      <c r="WE38" s="33">
        <v>1.9942199000000001E-2</v>
      </c>
      <c r="WF38" s="33">
        <v>4.3336629999999998E-3</v>
      </c>
      <c r="WG38" s="33">
        <v>0</v>
      </c>
      <c r="WH38" s="33" t="s">
        <v>2362</v>
      </c>
      <c r="WI38" s="33">
        <v>0</v>
      </c>
      <c r="WJ38" s="33">
        <v>1.20926E-4</v>
      </c>
      <c r="WK38" s="33">
        <v>0.98751055200000004</v>
      </c>
      <c r="WL38" s="33">
        <v>1.2489448E-2</v>
      </c>
      <c r="WM38" s="33">
        <v>0.64428939900000004</v>
      </c>
      <c r="WN38" s="33">
        <v>0</v>
      </c>
      <c r="WO38" s="33">
        <v>8.4890079999999993E-3</v>
      </c>
      <c r="WP38" s="33">
        <v>0.250495894</v>
      </c>
      <c r="WQ38" s="33">
        <v>9.9555368000000005E-2</v>
      </c>
      <c r="WR38" s="33">
        <v>0</v>
      </c>
      <c r="WS38" s="33">
        <v>0</v>
      </c>
      <c r="WT38" s="33">
        <v>0</v>
      </c>
      <c r="WU38" s="33">
        <v>0.153770195</v>
      </c>
      <c r="WV38" s="33">
        <v>0</v>
      </c>
      <c r="WW38" s="33">
        <v>0</v>
      </c>
      <c r="WX38" s="33">
        <v>0</v>
      </c>
      <c r="WY38" s="33">
        <v>0</v>
      </c>
      <c r="WZ38" s="33">
        <v>0.105214707</v>
      </c>
      <c r="XA38" s="33">
        <v>0.102385038</v>
      </c>
      <c r="XB38" s="33">
        <v>3.9543089999999996E-3</v>
      </c>
      <c r="XC38" s="33">
        <v>0</v>
      </c>
      <c r="XD38" s="33">
        <v>0.99351076599999999</v>
      </c>
      <c r="XE38" s="33">
        <v>6.489234E-3</v>
      </c>
      <c r="XF38" s="33">
        <v>1.6572318370000002E-2</v>
      </c>
      <c r="XG38" s="33">
        <v>0</v>
      </c>
      <c r="XH38" s="33" t="s">
        <v>2362</v>
      </c>
      <c r="XI38" s="33" t="s">
        <v>2362</v>
      </c>
      <c r="XJ38" s="33" t="s">
        <v>2362</v>
      </c>
      <c r="XK38" s="33" t="s">
        <v>2362</v>
      </c>
      <c r="XL38" s="33" t="s">
        <v>2362</v>
      </c>
      <c r="XM38" s="33" t="s">
        <v>2362</v>
      </c>
      <c r="XN38" s="33" t="s">
        <v>2362</v>
      </c>
      <c r="XO38" s="33" t="s">
        <v>2362</v>
      </c>
      <c r="XP38" s="33" t="s">
        <v>2362</v>
      </c>
      <c r="XQ38" s="33">
        <v>0.70706328900000004</v>
      </c>
      <c r="XR38" s="33">
        <v>0.29293671100000002</v>
      </c>
      <c r="XS38" s="33">
        <v>0.71160820599999997</v>
      </c>
      <c r="XT38" s="33">
        <v>0.28288654400000002</v>
      </c>
      <c r="XU38" s="33">
        <v>0.94351865499999998</v>
      </c>
      <c r="XV38" s="33">
        <v>5.6481345000000002E-2</v>
      </c>
      <c r="XW38" s="33">
        <v>0</v>
      </c>
      <c r="XX38" s="33">
        <v>0.33814597699999999</v>
      </c>
      <c r="XY38" s="33">
        <v>0.66185402299999996</v>
      </c>
      <c r="XZ38" s="33">
        <v>0</v>
      </c>
      <c r="YA38" s="33">
        <v>0.71166953099999997</v>
      </c>
      <c r="YB38" s="33">
        <v>0.28833046899999998</v>
      </c>
      <c r="YC38" s="33">
        <v>0.37741063000000002</v>
      </c>
      <c r="YD38" s="33">
        <v>0.62258937000000003</v>
      </c>
      <c r="YE38" s="33">
        <v>7.4369122999999995E-2</v>
      </c>
      <c r="YF38" s="33">
        <v>0.91218387599999995</v>
      </c>
      <c r="YG38" s="33">
        <v>1.3447001E-2</v>
      </c>
      <c r="YH38" s="33">
        <v>0.173697668</v>
      </c>
      <c r="YI38" s="33">
        <v>0.26767879100000003</v>
      </c>
      <c r="YJ38" s="33">
        <v>1.20926E-4</v>
      </c>
      <c r="YK38" s="33">
        <v>0.36716415299999999</v>
      </c>
      <c r="YL38" s="33">
        <v>0.13731410299999999</v>
      </c>
      <c r="YM38" s="33">
        <v>5.4024359000000001E-2</v>
      </c>
      <c r="YN38" s="33">
        <v>0.648127271</v>
      </c>
      <c r="YO38" s="33">
        <v>0.19932835099999999</v>
      </c>
      <c r="YP38" s="33">
        <v>0.107488813</v>
      </c>
      <c r="YQ38" s="33">
        <v>4.5055564999999999E-2</v>
      </c>
      <c r="YR38" s="33">
        <v>3.313978E-3</v>
      </c>
      <c r="YS38" s="33">
        <v>9.8464918999999998E-2</v>
      </c>
      <c r="YT38" s="33">
        <v>0.70828712500000002</v>
      </c>
      <c r="YU38" s="33">
        <v>8.8095575999999995E-2</v>
      </c>
      <c r="YV38" s="33">
        <v>0.100387741</v>
      </c>
      <c r="YW38" s="33">
        <v>0.31625147399999998</v>
      </c>
      <c r="YX38" s="33">
        <v>0.68374852600000002</v>
      </c>
      <c r="YY38" s="33">
        <v>0.405500955</v>
      </c>
      <c r="YZ38" s="33">
        <v>0.92426266300000004</v>
      </c>
      <c r="ZA38" s="33">
        <v>2.7360882999999999E-2</v>
      </c>
      <c r="ZB38" s="33">
        <v>3.535046E-3</v>
      </c>
      <c r="ZC38" s="33">
        <v>0</v>
      </c>
      <c r="ZD38" s="33">
        <v>1.3853170000000001E-3</v>
      </c>
      <c r="ZE38" s="33">
        <v>1.29801E-4</v>
      </c>
      <c r="ZF38" s="33">
        <v>8.0674200000000005E-3</v>
      </c>
      <c r="ZG38" s="33">
        <v>6.0604739999999997E-3</v>
      </c>
      <c r="ZH38" s="33">
        <v>6.1758780000000001E-3</v>
      </c>
      <c r="ZI38" s="33">
        <v>1.1125757999999999E-2</v>
      </c>
      <c r="ZJ38" s="33">
        <v>0</v>
      </c>
      <c r="ZK38" s="33">
        <v>0.191281701</v>
      </c>
      <c r="ZL38" s="33">
        <v>0.80871829900000003</v>
      </c>
      <c r="ZM38" s="33">
        <v>9.0804737999999996E-2</v>
      </c>
      <c r="ZN38" s="33">
        <v>1</v>
      </c>
      <c r="ZO38" s="33">
        <v>7.3835645000000005E-2</v>
      </c>
      <c r="ZP38" s="33">
        <v>0</v>
      </c>
      <c r="ZQ38" s="33">
        <v>5.4273618000000003E-2</v>
      </c>
      <c r="ZR38" s="33">
        <v>0.30558216199999999</v>
      </c>
      <c r="ZS38" s="33">
        <v>9.1628112999999997E-2</v>
      </c>
      <c r="ZT38" s="33">
        <v>0.16084875900000001</v>
      </c>
      <c r="ZU38" s="33">
        <v>1.8414947000000001E-2</v>
      </c>
      <c r="ZV38" s="33">
        <v>1.182848E-3</v>
      </c>
      <c r="ZW38" s="33">
        <v>0.70003427100000004</v>
      </c>
      <c r="ZX38" s="33">
        <v>6.0462999999999999E-4</v>
      </c>
      <c r="ZY38" s="33">
        <v>3.2797647999999999E-2</v>
      </c>
      <c r="ZZ38" s="33">
        <v>0</v>
      </c>
      <c r="AAA38" s="33">
        <v>0.31526456800000002</v>
      </c>
      <c r="AAB38" s="33">
        <v>0.104079887</v>
      </c>
      <c r="AAC38" s="33">
        <v>0</v>
      </c>
      <c r="AAD38" s="33">
        <v>0</v>
      </c>
      <c r="AAE38" s="33">
        <v>9.1834384000000005E-2</v>
      </c>
      <c r="AAF38" s="33">
        <v>6.8555564999999999E-2</v>
      </c>
      <c r="AAG38" s="33">
        <v>1.1516725E-2</v>
      </c>
      <c r="AAH38" s="33">
        <v>4.8026236999999999E-2</v>
      </c>
      <c r="AAI38" s="33">
        <v>0.32485422200000003</v>
      </c>
      <c r="AAJ38" s="33">
        <v>0.14963670900000001</v>
      </c>
      <c r="AAK38" s="33">
        <v>0.169383898</v>
      </c>
      <c r="AAL38" s="33">
        <v>4.1695564999999997E-2</v>
      </c>
      <c r="AAM38" s="33">
        <v>2.9703260000000001E-3</v>
      </c>
      <c r="AAN38" s="33">
        <v>0.71609804399999999</v>
      </c>
      <c r="AAO38" s="33">
        <v>6.6214200000000003E-3</v>
      </c>
      <c r="AAP38" s="33">
        <v>3.2719709999999999E-2</v>
      </c>
      <c r="AAQ38" s="33">
        <v>0</v>
      </c>
      <c r="AAR38" s="33">
        <v>0.34333408500000001</v>
      </c>
      <c r="AAS38" s="33">
        <v>0.13474983800000001</v>
      </c>
      <c r="AAT38" s="33">
        <v>0</v>
      </c>
      <c r="AAU38" s="33">
        <v>0</v>
      </c>
      <c r="AAV38" s="33">
        <v>0</v>
      </c>
      <c r="AAW38" s="33">
        <v>7.2855701999999994E-2</v>
      </c>
      <c r="AAX38" s="33">
        <v>5.6096676999999998E-2</v>
      </c>
      <c r="AAY38" s="33">
        <v>8.0461200000000004E-3</v>
      </c>
      <c r="AAZ38" s="33">
        <v>1.29801E-4</v>
      </c>
      <c r="ABA38" s="33">
        <v>0.77841003399999997</v>
      </c>
      <c r="ABB38" s="33">
        <v>0.22146016399999999</v>
      </c>
      <c r="ABC38" s="33">
        <v>4.83704E-4</v>
      </c>
      <c r="ABD38" s="33">
        <v>0.91462312199999996</v>
      </c>
      <c r="ABE38" s="33">
        <v>8.4893173000000002E-2</v>
      </c>
      <c r="ABF38" s="33">
        <v>1.20926E-4</v>
      </c>
      <c r="ABG38" s="33">
        <v>0.98740088599999998</v>
      </c>
      <c r="ABH38" s="33">
        <v>1.2478187999999999E-2</v>
      </c>
      <c r="ABI38" s="33">
        <v>0.28131682499999999</v>
      </c>
      <c r="ABJ38" s="33">
        <v>0.71868317500000001</v>
      </c>
      <c r="ABK38" s="33">
        <v>0.97824531800000003</v>
      </c>
      <c r="ABL38" s="33">
        <v>2.1754682000000001E-2</v>
      </c>
      <c r="ABM38" s="33">
        <v>0.69247723800000005</v>
      </c>
      <c r="ABN38" s="33">
        <v>0</v>
      </c>
      <c r="ABO38" s="33">
        <v>0.19992337700000001</v>
      </c>
      <c r="ABP38" s="33">
        <v>1.5377019E-2</v>
      </c>
      <c r="ABQ38" s="33">
        <v>1.8521097E-2</v>
      </c>
      <c r="ABR38" s="33">
        <v>0.18687347800000001</v>
      </c>
      <c r="ABS38" s="33">
        <v>0.29214574300000001</v>
      </c>
      <c r="ABT38" s="33">
        <v>0</v>
      </c>
    </row>
    <row r="39" spans="1:748" s="30" customFormat="1" ht="13.8" x14ac:dyDescent="0.3">
      <c r="A39" s="31" t="s">
        <v>2454</v>
      </c>
      <c r="B39" s="32" t="s">
        <v>87</v>
      </c>
      <c r="C39" s="31" t="s">
        <v>91</v>
      </c>
      <c r="D39" s="33">
        <v>0.53362324999999999</v>
      </c>
      <c r="E39" s="33">
        <v>0.46637675000000001</v>
      </c>
      <c r="F39" s="33">
        <v>0.51151462599999997</v>
      </c>
      <c r="G39" s="33">
        <v>0.48848537400000003</v>
      </c>
      <c r="H39" s="33">
        <v>9.2186146999999996E-2</v>
      </c>
      <c r="I39" s="33">
        <v>0.90781385299999995</v>
      </c>
      <c r="J39" s="33">
        <v>0.175028183</v>
      </c>
      <c r="K39" s="33">
        <v>0.824971817</v>
      </c>
      <c r="L39" s="33">
        <v>0.99896341899999996</v>
      </c>
      <c r="M39" s="33">
        <v>1.036581E-3</v>
      </c>
      <c r="N39" s="33">
        <v>0.83074192800000002</v>
      </c>
      <c r="O39" s="33">
        <v>0.16925807200000001</v>
      </c>
      <c r="P39" s="33">
        <v>0.47100512</v>
      </c>
      <c r="Q39" s="33">
        <v>0.52899487999999995</v>
      </c>
      <c r="R39" s="33">
        <v>6.1410857999999999E-2</v>
      </c>
      <c r="S39" s="33">
        <v>0.12587815699999999</v>
      </c>
      <c r="T39" s="33">
        <v>0.25906150999999999</v>
      </c>
      <c r="U39" s="33">
        <v>4.6131195E-2</v>
      </c>
      <c r="V39" s="33">
        <v>5.7920372999999997E-2</v>
      </c>
      <c r="W39" s="33">
        <v>0.15409029199999999</v>
      </c>
      <c r="X39" s="33">
        <v>0.243677106</v>
      </c>
      <c r="Y39" s="33">
        <v>5.1830508999999997E-2</v>
      </c>
      <c r="Z39" s="33">
        <v>0.24204277799999999</v>
      </c>
      <c r="AA39" s="33">
        <v>0.123852377</v>
      </c>
      <c r="AB39" s="33">
        <v>2.6083270209999999E-2</v>
      </c>
      <c r="AC39" s="33">
        <v>2.2942183589999998E-2</v>
      </c>
      <c r="AD39" s="33">
        <v>3.35951798E-2</v>
      </c>
      <c r="AE39" s="33">
        <v>0.61465714400000004</v>
      </c>
      <c r="AF39" s="33">
        <v>0.30418221600000001</v>
      </c>
      <c r="AG39" s="33">
        <v>8.1160640000000006E-2</v>
      </c>
      <c r="AH39" s="33">
        <v>5.3734922999999997E-2</v>
      </c>
      <c r="AI39" s="33">
        <v>0.159613651</v>
      </c>
      <c r="AJ39" s="33">
        <v>0.61825228600000004</v>
      </c>
      <c r="AK39" s="33">
        <v>0.16839914</v>
      </c>
      <c r="AL39" s="33">
        <v>0.75745358900000004</v>
      </c>
      <c r="AM39" s="33">
        <v>0.24254641099999999</v>
      </c>
      <c r="AN39" s="33">
        <v>0.90069197099999998</v>
      </c>
      <c r="AO39" s="33">
        <v>0.44450003100000002</v>
      </c>
      <c r="AP39" s="33">
        <v>0.47771744700000002</v>
      </c>
      <c r="AQ39" s="33">
        <v>0.32845137400000002</v>
      </c>
      <c r="AR39" s="33">
        <v>0.27989191699999999</v>
      </c>
      <c r="AS39" s="33">
        <v>0.99268967500000005</v>
      </c>
      <c r="AT39" s="33">
        <v>0.127809703</v>
      </c>
      <c r="AU39" s="33">
        <v>0</v>
      </c>
      <c r="AV39" s="33">
        <v>2.1322183000000001E-2</v>
      </c>
      <c r="AW39" s="33">
        <v>0</v>
      </c>
      <c r="AX39" s="33">
        <v>9.0173949999999992E-3</v>
      </c>
      <c r="AY39" s="33">
        <v>0.84185071899999997</v>
      </c>
      <c r="AZ39" s="33">
        <v>0</v>
      </c>
      <c r="BA39" s="33">
        <v>2.3333649000000001E-2</v>
      </c>
      <c r="BB39" s="33">
        <v>0.97666635099999999</v>
      </c>
      <c r="BC39" s="33">
        <v>0.16658304800000001</v>
      </c>
      <c r="BD39" s="33">
        <v>0</v>
      </c>
      <c r="BE39" s="33">
        <v>0.83341695199999999</v>
      </c>
      <c r="BF39" s="33">
        <v>1.9339295999999999E-2</v>
      </c>
      <c r="BG39" s="33">
        <v>0.69913527600000003</v>
      </c>
      <c r="BH39" s="33">
        <v>0.45677468300000001</v>
      </c>
      <c r="BI39" s="33">
        <v>4.3505919999999997E-2</v>
      </c>
      <c r="BJ39" s="33">
        <v>0.110543488</v>
      </c>
      <c r="BK39" s="33">
        <v>2.0719567000000001E-2</v>
      </c>
      <c r="BL39" s="33">
        <v>0.10425496200000001</v>
      </c>
      <c r="BM39" s="33">
        <v>1.8438709000000001E-2</v>
      </c>
      <c r="BN39" s="33">
        <v>0.53155481699999996</v>
      </c>
      <c r="BO39" s="33">
        <v>0</v>
      </c>
      <c r="BP39" s="33">
        <v>3.0204531999999999E-2</v>
      </c>
      <c r="BQ39" s="33">
        <v>0.16770517099999999</v>
      </c>
      <c r="BR39" s="33">
        <v>0.17226688800000001</v>
      </c>
      <c r="BS39" s="33">
        <v>8.4590680000000001E-3</v>
      </c>
      <c r="BT39" s="33">
        <v>0.56872783000000005</v>
      </c>
      <c r="BU39" s="33">
        <v>0.90848434199999994</v>
      </c>
      <c r="BV39" s="33">
        <v>0.887537299</v>
      </c>
      <c r="BW39" s="33">
        <v>3.3406827E-2</v>
      </c>
      <c r="BX39" s="33">
        <v>1.4607556000000001E-2</v>
      </c>
      <c r="BY39" s="33">
        <v>1.2865540000000001E-3</v>
      </c>
      <c r="BZ39" s="33">
        <v>0</v>
      </c>
      <c r="CA39" s="33">
        <v>0.13063865299999999</v>
      </c>
      <c r="CB39" s="33">
        <v>0</v>
      </c>
      <c r="CC39" s="33">
        <v>7.4780665999999996E-2</v>
      </c>
      <c r="CD39" s="33">
        <v>0.18027164200000001</v>
      </c>
      <c r="CE39" s="33">
        <v>2.3653350000000001E-3</v>
      </c>
      <c r="CF39" s="33">
        <v>0</v>
      </c>
      <c r="CG39" s="33">
        <v>9.1214602000000006E-2</v>
      </c>
      <c r="CH39" s="33">
        <v>0</v>
      </c>
      <c r="CI39" s="33">
        <v>2.3653350000000001E-3</v>
      </c>
      <c r="CJ39" s="33">
        <v>0</v>
      </c>
      <c r="CK39" s="33">
        <v>2.7181830000000001E-2</v>
      </c>
      <c r="CL39" s="33">
        <v>0</v>
      </c>
      <c r="CM39" s="33">
        <v>0.118604205</v>
      </c>
      <c r="CN39" s="33">
        <v>1</v>
      </c>
      <c r="CO39" s="33">
        <v>0.58114203900000005</v>
      </c>
      <c r="CP39" s="33">
        <v>0.418857961</v>
      </c>
      <c r="CQ39" s="33">
        <v>0.26835767100000002</v>
      </c>
      <c r="CR39" s="33">
        <v>0.90524779099999997</v>
      </c>
      <c r="CS39" s="33">
        <v>0.77494463700000005</v>
      </c>
      <c r="CT39" s="33">
        <v>0.278967935</v>
      </c>
      <c r="CU39" s="33">
        <v>0.27677138000000001</v>
      </c>
      <c r="CV39" s="33">
        <v>0.21115945799999999</v>
      </c>
      <c r="CW39" s="33">
        <v>3.1714400000000002E-3</v>
      </c>
      <c r="CX39" s="33">
        <v>0.78566910099999998</v>
      </c>
      <c r="CY39" s="33">
        <v>8.7746950000000008E-3</v>
      </c>
      <c r="CZ39" s="33">
        <v>0.73570361699999998</v>
      </c>
      <c r="DA39" s="33">
        <v>0.255521687</v>
      </c>
      <c r="DB39" s="33">
        <v>0.12824493200000001</v>
      </c>
      <c r="DC39" s="33">
        <v>1</v>
      </c>
      <c r="DD39" s="33">
        <v>0</v>
      </c>
      <c r="DE39" s="33">
        <v>0</v>
      </c>
      <c r="DF39" s="33">
        <v>9.7843658E-2</v>
      </c>
      <c r="DG39" s="33">
        <v>3.0401273999999999E-2</v>
      </c>
      <c r="DH39" s="33">
        <v>0</v>
      </c>
      <c r="DI39" s="33">
        <v>0</v>
      </c>
      <c r="DJ39" s="33">
        <v>0</v>
      </c>
      <c r="DK39" s="33">
        <v>0</v>
      </c>
      <c r="DL39" s="33">
        <v>0.87175506800000002</v>
      </c>
      <c r="DM39" s="33">
        <v>0</v>
      </c>
      <c r="DN39" s="33">
        <v>7.0059290000000001E-3</v>
      </c>
      <c r="DO39" s="33">
        <v>0.98598814199999996</v>
      </c>
      <c r="DP39" s="33">
        <v>0</v>
      </c>
      <c r="DQ39" s="33">
        <v>0</v>
      </c>
      <c r="DR39" s="33">
        <v>7.0059290000000001E-3</v>
      </c>
      <c r="DS39" s="33">
        <v>0</v>
      </c>
      <c r="DT39" s="33">
        <v>0</v>
      </c>
      <c r="DU39" s="33">
        <v>0.98635423499999997</v>
      </c>
      <c r="DV39" s="33">
        <v>6.6398359999999997E-3</v>
      </c>
      <c r="DW39" s="33">
        <v>6.6398359999999997E-3</v>
      </c>
      <c r="DX39" s="33">
        <v>3.6609300000000001E-4</v>
      </c>
      <c r="DY39" s="33">
        <v>0</v>
      </c>
      <c r="DZ39" s="33">
        <v>3.6609300000000001E-4</v>
      </c>
      <c r="EA39" s="33">
        <v>0.99652416399999999</v>
      </c>
      <c r="EB39" s="33">
        <v>1.8781855E-2</v>
      </c>
      <c r="EC39" s="33">
        <v>0.50601988399999998</v>
      </c>
      <c r="ED39" s="33">
        <v>1.8400882E-2</v>
      </c>
      <c r="EE39" s="33">
        <v>0.98159911799999999</v>
      </c>
      <c r="EF39" s="33">
        <v>1.5479582E-2</v>
      </c>
      <c r="EG39" s="33">
        <v>0.98452041800000001</v>
      </c>
      <c r="EH39" s="33">
        <v>1.2674234E-2</v>
      </c>
      <c r="EI39" s="33">
        <v>0.98732576599999999</v>
      </c>
      <c r="EJ39" s="33">
        <v>1.3040327000000001E-2</v>
      </c>
      <c r="EK39" s="33">
        <v>0.98659358100000005</v>
      </c>
      <c r="EL39" s="33">
        <v>6.40049E-3</v>
      </c>
      <c r="EM39" s="33">
        <v>0.98659358100000005</v>
      </c>
      <c r="EN39" s="33">
        <v>0.96252774699999999</v>
      </c>
      <c r="EO39" s="33">
        <v>6.5501580000000004E-3</v>
      </c>
      <c r="EP39" s="33">
        <v>3.2750791000000001E-2</v>
      </c>
      <c r="EQ39" s="33">
        <v>0.65950218500000002</v>
      </c>
      <c r="ER39" s="33">
        <v>0.31900437100000001</v>
      </c>
      <c r="ES39" s="33">
        <v>0.31429718200000001</v>
      </c>
      <c r="ET39" s="33">
        <v>1.7807506000000001E-2</v>
      </c>
      <c r="EU39" s="33">
        <v>0</v>
      </c>
      <c r="EV39" s="33">
        <v>0.97057025699999999</v>
      </c>
      <c r="EW39" s="33">
        <v>8.0819488999999994E-2</v>
      </c>
      <c r="EX39" s="33">
        <v>2.5772903999999999E-2</v>
      </c>
      <c r="EY39" s="33">
        <v>0.67540834299999997</v>
      </c>
      <c r="EZ39" s="33">
        <v>0</v>
      </c>
      <c r="FA39" s="33">
        <v>0.29881875299999999</v>
      </c>
      <c r="FB39" s="33">
        <v>0</v>
      </c>
      <c r="FC39" s="33">
        <v>6.7048900000000002E-4</v>
      </c>
      <c r="FD39" s="33">
        <v>2.5102414999999999E-2</v>
      </c>
      <c r="FE39" s="33">
        <v>0.363158388</v>
      </c>
      <c r="FF39" s="33">
        <v>0.36336097899999997</v>
      </c>
      <c r="FG39" s="33">
        <v>2.3333649000000001E-2</v>
      </c>
      <c r="FH39" s="33">
        <v>0.31875605000000001</v>
      </c>
      <c r="FI39" s="33">
        <v>5.3314574000000003E-2</v>
      </c>
      <c r="FJ39" s="33">
        <v>4.6613041000000001E-2</v>
      </c>
      <c r="FK39" s="33">
        <v>1.7425998000000002E-2</v>
      </c>
      <c r="FL39" s="33">
        <v>0.40501631199999999</v>
      </c>
      <c r="FM39" s="33">
        <v>0</v>
      </c>
      <c r="FN39" s="33">
        <v>0.13598975399999999</v>
      </c>
      <c r="FO39" s="33">
        <v>0</v>
      </c>
      <c r="FP39" s="33">
        <v>0.12958926300000001</v>
      </c>
      <c r="FQ39" s="33">
        <v>3.4540159000000001E-2</v>
      </c>
      <c r="FR39" s="33">
        <v>9.5342706999999999E-2</v>
      </c>
      <c r="FS39" s="33">
        <v>0.202942652</v>
      </c>
      <c r="FT39" s="33">
        <v>0.148725684</v>
      </c>
      <c r="FU39" s="33">
        <v>1.6023323999999999E-2</v>
      </c>
      <c r="FV39" s="33">
        <v>8.3469059999999994E-3</v>
      </c>
      <c r="FW39" s="33">
        <v>2.1260485999999999E-2</v>
      </c>
      <c r="FX39" s="33" t="s">
        <v>2362</v>
      </c>
      <c r="FY39" s="33">
        <v>6.6398359999999997E-3</v>
      </c>
      <c r="FZ39" s="33">
        <v>5.6416876999999997E-2</v>
      </c>
      <c r="GA39" s="33">
        <v>0.90934736000000005</v>
      </c>
      <c r="GB39" s="33">
        <v>2.7595926E-2</v>
      </c>
      <c r="GC39" s="33">
        <v>0</v>
      </c>
      <c r="GD39" s="33">
        <v>0.945351889</v>
      </c>
      <c r="GE39" s="33">
        <v>5.4648110999999999E-2</v>
      </c>
      <c r="GF39" s="33">
        <v>0.13551714100000001</v>
      </c>
      <c r="GG39" s="33">
        <v>0</v>
      </c>
      <c r="GH39" s="33" t="s">
        <v>2362</v>
      </c>
      <c r="GI39" s="33">
        <v>0</v>
      </c>
      <c r="GJ39" s="33">
        <v>0.54509948500000005</v>
      </c>
      <c r="GK39" s="33">
        <v>8.5152060000000009E-3</v>
      </c>
      <c r="GL39" s="33">
        <v>8.5152060000000009E-3</v>
      </c>
      <c r="GM39" s="33">
        <v>0</v>
      </c>
      <c r="GN39" s="33">
        <v>0.26829214000000001</v>
      </c>
      <c r="GO39" s="33">
        <v>4.2576029000000001E-2</v>
      </c>
      <c r="GP39" s="33">
        <v>0</v>
      </c>
      <c r="GQ39" s="33">
        <v>0.636841612</v>
      </c>
      <c r="GR39" s="33" t="s">
        <v>2362</v>
      </c>
      <c r="GS39" s="33" t="s">
        <v>2362</v>
      </c>
      <c r="GT39" s="33" t="s">
        <v>2362</v>
      </c>
      <c r="GU39" s="33" t="s">
        <v>2362</v>
      </c>
      <c r="GV39" s="33" t="s">
        <v>2362</v>
      </c>
      <c r="GW39" s="33" t="s">
        <v>2362</v>
      </c>
      <c r="GX39" s="33" t="s">
        <v>2362</v>
      </c>
      <c r="GY39" s="33" t="s">
        <v>2362</v>
      </c>
      <c r="GZ39" s="33" t="s">
        <v>2362</v>
      </c>
      <c r="HA39" s="33" t="s">
        <v>2362</v>
      </c>
      <c r="HB39" s="33" t="s">
        <v>2362</v>
      </c>
      <c r="HC39" s="33" t="s">
        <v>2362</v>
      </c>
      <c r="HD39" s="33" t="s">
        <v>2362</v>
      </c>
      <c r="HE39" s="33" t="s">
        <v>2362</v>
      </c>
      <c r="HF39" s="33" t="s">
        <v>2362</v>
      </c>
      <c r="HG39" s="33">
        <v>0.93701965300000001</v>
      </c>
      <c r="HH39" s="58">
        <v>0.56799999999999995</v>
      </c>
      <c r="HI39" s="59">
        <v>0.7</v>
      </c>
      <c r="HJ39" s="58">
        <v>0.95399999999999996</v>
      </c>
      <c r="HK39" s="58">
        <v>0.96599999999999997</v>
      </c>
      <c r="HL39" s="58">
        <v>0.69499999999999995</v>
      </c>
      <c r="HM39" s="58">
        <v>0.94499999999999995</v>
      </c>
      <c r="HN39" s="33">
        <v>0</v>
      </c>
      <c r="HO39" s="33">
        <v>0</v>
      </c>
      <c r="HP39" s="33">
        <v>0</v>
      </c>
      <c r="HQ39" s="33">
        <v>0.36949484599999999</v>
      </c>
      <c r="HR39" s="33">
        <v>0</v>
      </c>
      <c r="HS39" s="33">
        <v>1.1962972000000001E-2</v>
      </c>
      <c r="HT39" s="33">
        <v>0</v>
      </c>
      <c r="HU39" s="33">
        <v>2.5016330000000001E-3</v>
      </c>
      <c r="HV39" s="33">
        <v>0</v>
      </c>
      <c r="HW39" s="33">
        <v>0</v>
      </c>
      <c r="HX39" s="33">
        <v>0</v>
      </c>
      <c r="HY39" s="33">
        <v>7.2323029999999998E-3</v>
      </c>
      <c r="HZ39" s="33">
        <v>0</v>
      </c>
      <c r="IA39" s="33">
        <v>0.32610103099999999</v>
      </c>
      <c r="IB39" s="33">
        <v>2.5016330000000001E-3</v>
      </c>
      <c r="IC39" s="33">
        <v>0.28993951800000001</v>
      </c>
      <c r="ID39" s="33">
        <v>0</v>
      </c>
      <c r="IE39" s="33">
        <v>0.10610784600000001</v>
      </c>
      <c r="IF39" s="33">
        <v>7.5048980000000003E-3</v>
      </c>
      <c r="IG39" s="33">
        <v>9.6646505999999993E-2</v>
      </c>
      <c r="IH39" s="33">
        <v>2.5016330000000001E-3</v>
      </c>
      <c r="II39" s="33">
        <v>4.8307876810000004E-2</v>
      </c>
      <c r="IJ39" s="33">
        <v>5.6768039999999997E-3</v>
      </c>
      <c r="IK39" s="33">
        <v>0</v>
      </c>
      <c r="IL39" s="33">
        <v>0</v>
      </c>
      <c r="IM39" s="33">
        <v>0</v>
      </c>
      <c r="IN39" s="33">
        <v>1.4569993E-2</v>
      </c>
      <c r="IO39" s="33">
        <v>3.216385E-3</v>
      </c>
      <c r="IP39" s="33">
        <v>0.31629765599999998</v>
      </c>
      <c r="IQ39" s="33">
        <v>0.23497114199999999</v>
      </c>
      <c r="IR39" s="33">
        <v>8.8931889999999993E-3</v>
      </c>
      <c r="IS39" s="33">
        <v>6.43277E-3</v>
      </c>
      <c r="IT39" s="33">
        <v>0</v>
      </c>
      <c r="IU39" s="33">
        <v>0.52458923099999999</v>
      </c>
      <c r="IV39" s="33">
        <v>0</v>
      </c>
      <c r="IW39" s="33">
        <v>0</v>
      </c>
      <c r="IX39" s="33">
        <v>5.6768039999999997E-3</v>
      </c>
      <c r="IY39" s="33">
        <v>3.5934850999999997E-2</v>
      </c>
      <c r="IZ39" s="33">
        <v>7.6695138999999996E-2</v>
      </c>
      <c r="JA39" s="33">
        <v>9.2487542000000006E-2</v>
      </c>
      <c r="JB39" s="33">
        <v>0.79488246799999995</v>
      </c>
      <c r="JC39" s="33">
        <v>0.16011225500000001</v>
      </c>
      <c r="JD39" s="33">
        <v>0.83988774499999996</v>
      </c>
      <c r="JE39" s="33">
        <v>0.124344661</v>
      </c>
      <c r="JF39" s="33">
        <v>0.40634240900000002</v>
      </c>
      <c r="JG39" s="33">
        <v>0.50754930399999998</v>
      </c>
      <c r="JH39" s="33">
        <v>0.16760525800000001</v>
      </c>
      <c r="JI39" s="33">
        <v>0.26014261700000002</v>
      </c>
      <c r="JJ39" s="33">
        <v>4.9534341000000003E-2</v>
      </c>
      <c r="JK39" s="33">
        <v>0.59454510500000002</v>
      </c>
      <c r="JL39" s="33">
        <v>3.7229553999999998E-2</v>
      </c>
      <c r="JM39" s="33">
        <v>6.7048900000000002E-4</v>
      </c>
      <c r="JN39" s="33">
        <v>0.13061840399999999</v>
      </c>
      <c r="JO39" s="33">
        <v>7.0178594999999996E-2</v>
      </c>
      <c r="JP39" s="33">
        <v>0.33915016399999998</v>
      </c>
      <c r="JQ39" s="33">
        <v>2.6505088999999999E-2</v>
      </c>
      <c r="JR39" s="33">
        <v>1.7059905E-2</v>
      </c>
      <c r="JS39" s="33">
        <v>3.5522484E-2</v>
      </c>
      <c r="JT39" s="33">
        <v>6.9033500999999997E-2</v>
      </c>
      <c r="JU39" s="33">
        <v>0.873436463</v>
      </c>
      <c r="JV39" s="33">
        <v>1.4026738E-2</v>
      </c>
      <c r="JW39" s="33">
        <v>6.7048900000000002E-4</v>
      </c>
      <c r="JX39" s="33">
        <v>4.2832808999999999E-2</v>
      </c>
      <c r="JY39" s="33">
        <v>0.64465921100000001</v>
      </c>
      <c r="JZ39" s="33">
        <v>0.22231506600000001</v>
      </c>
      <c r="KA39" s="33">
        <v>9.6651748999999995E-2</v>
      </c>
      <c r="KB39" s="33">
        <v>3.6373975000000003E-2</v>
      </c>
      <c r="KC39" s="33">
        <v>0</v>
      </c>
      <c r="KD39" s="33">
        <v>0</v>
      </c>
      <c r="KE39" s="33">
        <v>0.45359691000000002</v>
      </c>
      <c r="KF39" s="33">
        <v>0.36755076599999997</v>
      </c>
      <c r="KG39" s="33">
        <v>0.136008721</v>
      </c>
      <c r="KH39" s="33">
        <v>4.2173113999999998E-2</v>
      </c>
      <c r="KI39" s="33">
        <v>0</v>
      </c>
      <c r="KJ39" s="33">
        <v>6.7048900000000002E-4</v>
      </c>
      <c r="KK39" s="33">
        <v>0</v>
      </c>
      <c r="KL39" s="33">
        <v>9.8568402999999999E-2</v>
      </c>
      <c r="KM39" s="33">
        <v>0.60939021999999998</v>
      </c>
      <c r="KN39" s="33">
        <v>1.5780624E-2</v>
      </c>
      <c r="KO39" s="33">
        <v>0.24877333800000001</v>
      </c>
      <c r="KP39" s="33">
        <v>2.7487414000000002E-2</v>
      </c>
      <c r="KQ39" s="33">
        <v>0</v>
      </c>
      <c r="KR39" s="33">
        <v>0</v>
      </c>
      <c r="KS39" s="33">
        <v>0</v>
      </c>
      <c r="KT39" s="33">
        <v>0</v>
      </c>
      <c r="KU39" s="33">
        <v>0</v>
      </c>
      <c r="KV39" s="33">
        <v>6.693317E-2</v>
      </c>
      <c r="KW39" s="33">
        <v>0.25418778199999997</v>
      </c>
      <c r="KX39" s="33">
        <v>6.9831420000000003E-3</v>
      </c>
      <c r="KY39" s="33">
        <v>6.4595433999999993E-2</v>
      </c>
      <c r="KZ39" s="33">
        <v>0.87366862599999995</v>
      </c>
      <c r="LA39" s="33">
        <v>1.2340879999999999E-3</v>
      </c>
      <c r="LB39" s="33">
        <v>3.5172243999999998E-2</v>
      </c>
      <c r="LC39" s="33">
        <v>0.17439631999999999</v>
      </c>
      <c r="LD39" s="33" t="s">
        <v>2362</v>
      </c>
      <c r="LE39" s="33">
        <v>0</v>
      </c>
      <c r="LF39" s="33" t="s">
        <v>2362</v>
      </c>
      <c r="LG39" s="33">
        <v>0</v>
      </c>
      <c r="LH39" s="33">
        <v>1.4011858E-2</v>
      </c>
      <c r="LI39" s="33">
        <v>0</v>
      </c>
      <c r="LJ39" s="33">
        <v>0.34291216200000002</v>
      </c>
      <c r="LK39" s="33">
        <v>0.10375131</v>
      </c>
      <c r="LL39" s="33">
        <v>0</v>
      </c>
      <c r="LM39" s="33">
        <v>0.30938744299999998</v>
      </c>
      <c r="LN39" s="33">
        <v>2.2297067E-2</v>
      </c>
      <c r="LO39" s="33">
        <v>9.6621988000000006E-2</v>
      </c>
      <c r="LP39" s="33">
        <v>0</v>
      </c>
      <c r="LQ39" s="33">
        <v>6.6398359999999997E-3</v>
      </c>
      <c r="LR39" s="33">
        <v>0.109724011</v>
      </c>
      <c r="LS39" s="33">
        <v>7.8409548999999995E-2</v>
      </c>
      <c r="LT39" s="33">
        <v>0.219397852</v>
      </c>
      <c r="LU39" s="33">
        <v>0.65626419499999999</v>
      </c>
      <c r="LV39" s="33">
        <v>4.9415035000000003E-2</v>
      </c>
      <c r="LW39" s="33">
        <v>1.0420069000000001E-2</v>
      </c>
      <c r="LX39" s="33">
        <v>0</v>
      </c>
      <c r="LY39" s="33">
        <v>7.0059290000000001E-3</v>
      </c>
      <c r="LZ39" s="33">
        <v>0.59218242700000001</v>
      </c>
      <c r="MA39" s="33">
        <v>2.8632508000000001E-2</v>
      </c>
      <c r="MB39" s="33">
        <v>0.10381636</v>
      </c>
      <c r="MC39" s="33">
        <v>7.32185E-4</v>
      </c>
      <c r="MD39" s="33">
        <v>0.27463652100000002</v>
      </c>
      <c r="ME39" s="33">
        <v>0.44111765800000002</v>
      </c>
      <c r="MF39" s="33">
        <v>0.24448699600000001</v>
      </c>
      <c r="MG39" s="33">
        <v>0.52015847800000004</v>
      </c>
      <c r="MH39" s="33">
        <v>4.6929645999999998E-2</v>
      </c>
      <c r="MI39" s="33">
        <v>1.548219E-3</v>
      </c>
      <c r="MJ39" s="33">
        <v>0</v>
      </c>
      <c r="MK39" s="33">
        <v>0</v>
      </c>
      <c r="ML39" s="33">
        <v>0</v>
      </c>
      <c r="MM39" s="33">
        <v>0</v>
      </c>
      <c r="MN39" s="33">
        <v>7.7411000000000005E-4</v>
      </c>
      <c r="MO39" s="33">
        <v>3.5435690999999998E-2</v>
      </c>
      <c r="MP39" s="33">
        <v>6.6403770000000001E-2</v>
      </c>
      <c r="MQ39" s="33">
        <v>8.6058838999999998E-2</v>
      </c>
      <c r="MR39" s="33">
        <v>4.8180872999999999E-2</v>
      </c>
      <c r="MS39" s="33">
        <v>3.8592307999999999E-2</v>
      </c>
      <c r="MT39" s="33">
        <v>0.10964299299999999</v>
      </c>
      <c r="MU39" s="33">
        <v>3.0730855000000001E-2</v>
      </c>
      <c r="MV39" s="33">
        <v>0</v>
      </c>
      <c r="MW39" s="33">
        <v>0</v>
      </c>
      <c r="MX39" s="33">
        <v>0.19410290699999999</v>
      </c>
      <c r="MY39" s="33">
        <v>0.80589709300000001</v>
      </c>
      <c r="MZ39" s="33">
        <v>0.121035701</v>
      </c>
      <c r="NA39" s="33">
        <v>0.55361184899999993</v>
      </c>
      <c r="NB39" s="33">
        <v>0.30675565799999999</v>
      </c>
      <c r="NC39" s="33">
        <v>0.69324434199999996</v>
      </c>
      <c r="ND39" s="33">
        <v>0.66882320900000003</v>
      </c>
      <c r="NE39" s="33">
        <v>0.80478728799999999</v>
      </c>
      <c r="NF39" s="33">
        <v>0.143177419</v>
      </c>
      <c r="NG39" s="33">
        <v>5.2698341000000003E-2</v>
      </c>
      <c r="NH39" s="33">
        <v>0.245058889</v>
      </c>
      <c r="NI39" s="33">
        <v>0.27586154499999999</v>
      </c>
      <c r="NJ39" s="33">
        <v>8.0425099999999992E-3</v>
      </c>
      <c r="NK39" s="33">
        <v>7.0059290000000001E-3</v>
      </c>
      <c r="NL39" s="33">
        <v>3.8443784000000002E-2</v>
      </c>
      <c r="NM39" s="33">
        <v>0</v>
      </c>
      <c r="NN39" s="33">
        <v>1.0982780000000001E-3</v>
      </c>
      <c r="NO39" s="33">
        <v>2.6819550000000002E-3</v>
      </c>
      <c r="NP39" s="33">
        <v>6.63983628656095E-3</v>
      </c>
      <c r="NQ39" s="33">
        <v>4.5326320000000003E-2</v>
      </c>
      <c r="NR39" s="33">
        <v>0</v>
      </c>
      <c r="NS39" s="33">
        <v>3.6609300000000001E-4</v>
      </c>
      <c r="NT39" s="33">
        <v>0.65302026400000002</v>
      </c>
      <c r="NU39" s="33">
        <v>0.13805620900000001</v>
      </c>
      <c r="NV39" s="33">
        <v>1.3950161000000001E-2</v>
      </c>
      <c r="NW39" s="33">
        <v>0.19751778</v>
      </c>
      <c r="NX39" s="33">
        <v>0.21663596700000001</v>
      </c>
      <c r="NY39" s="33">
        <v>0.23017321900000001</v>
      </c>
      <c r="NZ39" s="33">
        <v>6.7048900000000002E-4</v>
      </c>
      <c r="OA39" s="33">
        <v>1.5780624E-2</v>
      </c>
      <c r="OB39" s="33">
        <v>0</v>
      </c>
      <c r="OC39" s="33">
        <v>0.25125941000000002</v>
      </c>
      <c r="OD39" s="33">
        <v>0.27488666</v>
      </c>
      <c r="OE39" s="33">
        <v>0</v>
      </c>
      <c r="OF39" s="33">
        <v>1.0982780000000001E-3</v>
      </c>
      <c r="OG39" s="33">
        <v>0</v>
      </c>
      <c r="OH39" s="33">
        <v>0</v>
      </c>
      <c r="OI39" s="33">
        <v>3.6609300000000001E-4</v>
      </c>
      <c r="OJ39" s="33">
        <v>0.88698859600000002</v>
      </c>
      <c r="OK39" s="33">
        <v>1.6023323999999999E-2</v>
      </c>
      <c r="OL39" s="33">
        <v>0.55682941900000005</v>
      </c>
      <c r="OM39" s="33">
        <v>5.8744266000000003E-2</v>
      </c>
      <c r="ON39" s="33">
        <v>0.24125633599999999</v>
      </c>
      <c r="OO39" s="33">
        <v>9.0899426000000005E-2</v>
      </c>
      <c r="OP39" s="33">
        <v>3.6247228999999999E-2</v>
      </c>
      <c r="OQ39" s="33">
        <v>5.5137595999999997E-2</v>
      </c>
      <c r="OR39" s="33">
        <v>0.75756545500000005</v>
      </c>
      <c r="OS39" s="33">
        <v>8.3831800999999997E-2</v>
      </c>
      <c r="OT39" s="33">
        <v>7.2937127000000004E-2</v>
      </c>
      <c r="OU39" s="33">
        <v>2.3217695999999999E-2</v>
      </c>
      <c r="OV39" s="33">
        <v>7.3103250000000003E-3</v>
      </c>
      <c r="OW39" s="33">
        <v>7.3469342000000007E-2</v>
      </c>
      <c r="OX39" s="33">
        <v>0.72906713499999998</v>
      </c>
      <c r="OY39" s="33">
        <v>6.0925940999999997E-2</v>
      </c>
      <c r="OZ39" s="33">
        <v>8.7978126000000004E-2</v>
      </c>
      <c r="PA39" s="33">
        <v>4.8559457E-2</v>
      </c>
      <c r="PB39" s="33">
        <v>0</v>
      </c>
      <c r="PC39" s="33">
        <v>9.9604984999999993E-2</v>
      </c>
      <c r="PD39" s="33">
        <v>0.50499074300000002</v>
      </c>
      <c r="PE39" s="33">
        <v>4.0455249999999998E-2</v>
      </c>
      <c r="PF39" s="33">
        <v>0.190507764</v>
      </c>
      <c r="PG39" s="33">
        <v>0.16407516599999999</v>
      </c>
      <c r="PH39" s="33">
        <v>0</v>
      </c>
      <c r="PI39" s="33">
        <v>1.3645765000000001E-2</v>
      </c>
      <c r="PJ39" s="33">
        <v>0.71867564799999994</v>
      </c>
      <c r="PK39" s="33">
        <v>2.7784369999999999E-2</v>
      </c>
      <c r="PL39" s="33">
        <v>0.14702678799999999</v>
      </c>
      <c r="PM39" s="33">
        <v>9.2867430000000001E-2</v>
      </c>
      <c r="PN39" s="33">
        <v>0</v>
      </c>
      <c r="PO39" s="33">
        <v>7.0059290000000001E-3</v>
      </c>
      <c r="PP39" s="33">
        <v>0.31856760699999997</v>
      </c>
      <c r="PQ39" s="33">
        <v>2.4127530000000001E-2</v>
      </c>
      <c r="PR39" s="33">
        <v>0.31168507099999998</v>
      </c>
      <c r="PS39" s="33">
        <v>0.33788167699999999</v>
      </c>
      <c r="PT39" s="33">
        <v>0</v>
      </c>
      <c r="PU39" s="33">
        <v>0.93547147600000002</v>
      </c>
      <c r="PV39" s="33">
        <v>6.4162432000000005E-2</v>
      </c>
      <c r="PW39" s="33">
        <v>0.40886926899999998</v>
      </c>
      <c r="PX39" s="33">
        <v>1.8335978999999999E-2</v>
      </c>
      <c r="PY39" s="33">
        <v>0.129581797</v>
      </c>
      <c r="PZ39" s="33">
        <v>2.3699680000000001E-3</v>
      </c>
      <c r="QA39" s="33">
        <v>0.18700139700000001</v>
      </c>
      <c r="QB39" s="33">
        <v>5.322004E-3</v>
      </c>
      <c r="QC39" s="33">
        <v>0</v>
      </c>
      <c r="QD39" s="33">
        <v>0</v>
      </c>
      <c r="QE39" s="33">
        <v>0</v>
      </c>
      <c r="QF39" s="33">
        <v>0</v>
      </c>
      <c r="QG39" s="33">
        <v>0.24851958699999999</v>
      </c>
      <c r="QH39" s="33">
        <v>0</v>
      </c>
      <c r="QI39" s="33">
        <v>8.6513019999999996E-3</v>
      </c>
      <c r="QJ39" s="33">
        <v>0.84151729500000005</v>
      </c>
      <c r="QK39" s="33">
        <v>0.149831402</v>
      </c>
      <c r="QL39" s="33">
        <v>1.8117459999999999E-3</v>
      </c>
      <c r="QM39" s="33">
        <v>2.7290539999999999E-3</v>
      </c>
      <c r="QN39" s="33">
        <v>9.4222069000000006E-2</v>
      </c>
      <c r="QO39" s="33">
        <v>0.26013358199999997</v>
      </c>
      <c r="QP39" s="33">
        <v>0</v>
      </c>
      <c r="QQ39" s="33">
        <v>0.683209336</v>
      </c>
      <c r="QR39" s="33">
        <v>0</v>
      </c>
      <c r="QS39" s="33">
        <v>0.26465151199999998</v>
      </c>
      <c r="QT39" s="33">
        <v>0.136866556</v>
      </c>
      <c r="QU39" s="33">
        <v>0.118726227</v>
      </c>
      <c r="QV39" s="33">
        <v>3.1762729999999999E-3</v>
      </c>
      <c r="QW39" s="33">
        <v>0</v>
      </c>
      <c r="QX39" s="33">
        <v>0.119620665</v>
      </c>
      <c r="QY39" s="33">
        <v>5.4363660000000001E-2</v>
      </c>
      <c r="QZ39" s="33">
        <v>0</v>
      </c>
      <c r="RA39" s="33">
        <v>0.118703357</v>
      </c>
      <c r="RB39" s="33">
        <v>1.3622399E-2</v>
      </c>
      <c r="RC39" s="33">
        <v>0.103349409</v>
      </c>
      <c r="RD39" s="33">
        <v>0.138208213</v>
      </c>
      <c r="RE39" s="33">
        <v>0.79561747400000005</v>
      </c>
      <c r="RF39" s="33">
        <v>0.79789930899999995</v>
      </c>
      <c r="RG39" s="33">
        <v>0</v>
      </c>
      <c r="RH39" s="33">
        <v>5.9798896999999997E-2</v>
      </c>
      <c r="RI39" s="33">
        <v>0</v>
      </c>
      <c r="RJ39" s="33">
        <v>0</v>
      </c>
      <c r="RK39" s="33">
        <v>1.3645269999999999E-3</v>
      </c>
      <c r="RL39" s="33">
        <v>0</v>
      </c>
      <c r="RM39" s="33">
        <v>1.8117459999999999E-3</v>
      </c>
      <c r="RN39" s="33">
        <v>0</v>
      </c>
      <c r="RO39" s="33">
        <v>0</v>
      </c>
      <c r="RP39" s="33">
        <v>0.23559496699999999</v>
      </c>
      <c r="RQ39" s="33">
        <v>0</v>
      </c>
      <c r="RR39" s="33">
        <v>0</v>
      </c>
      <c r="RS39" s="33">
        <v>0.63015451300000003</v>
      </c>
      <c r="RT39" s="33">
        <v>3.841929E-3</v>
      </c>
      <c r="RU39" s="33">
        <v>1.768766E-3</v>
      </c>
      <c r="RV39" s="33">
        <v>0</v>
      </c>
      <c r="RW39" s="33">
        <v>1.0909554E-2</v>
      </c>
      <c r="RX39" s="33">
        <v>6.7022034999999994E-2</v>
      </c>
      <c r="RY39" s="33">
        <v>7.8605432000000003E-2</v>
      </c>
      <c r="RZ39" s="33">
        <v>9.7480918999999999E-2</v>
      </c>
      <c r="SA39" s="33">
        <v>0.22239499600000001</v>
      </c>
      <c r="SB39" s="33">
        <v>0.18675655999999999</v>
      </c>
      <c r="SC39" s="33">
        <v>0</v>
      </c>
      <c r="SD39" s="33">
        <v>6.6398359999999997E-3</v>
      </c>
      <c r="SE39" s="33">
        <v>8.6513019999999996E-3</v>
      </c>
      <c r="SF39" s="33">
        <v>0</v>
      </c>
      <c r="SG39" s="33">
        <v>1.3279673000000001E-2</v>
      </c>
      <c r="SH39" s="33">
        <v>0</v>
      </c>
      <c r="SI39" s="33">
        <v>6.7048900000000002E-4</v>
      </c>
      <c r="SJ39" s="33">
        <v>0</v>
      </c>
      <c r="SK39" s="33">
        <v>0</v>
      </c>
      <c r="SL39" s="33">
        <v>0</v>
      </c>
      <c r="SM39" s="33">
        <v>7.0059290000000001E-3</v>
      </c>
      <c r="SN39" s="33">
        <v>0</v>
      </c>
      <c r="SO39" s="33">
        <v>0.18005502700000001</v>
      </c>
      <c r="SP39" s="33">
        <v>4.9650293999999998E-2</v>
      </c>
      <c r="SQ39" s="33">
        <v>1.70707E-3</v>
      </c>
      <c r="SR39" s="33">
        <v>2.8766694999999998E-2</v>
      </c>
      <c r="SS39" s="33">
        <v>0</v>
      </c>
      <c r="ST39" s="33" t="s">
        <v>2362</v>
      </c>
      <c r="SU39" s="33">
        <v>6.7048900000000002E-4</v>
      </c>
      <c r="SV39" s="33">
        <v>0</v>
      </c>
      <c r="SW39" s="33">
        <v>0.67402390300000004</v>
      </c>
      <c r="SX39" s="33">
        <v>1.6215853999999998E-2</v>
      </c>
      <c r="SY39" s="33">
        <v>1.3348809E-2</v>
      </c>
      <c r="SZ39" s="33">
        <v>0</v>
      </c>
      <c r="TA39" s="33">
        <v>1.7549391000000001E-2</v>
      </c>
      <c r="TB39" s="33">
        <v>6.0686595000000003E-2</v>
      </c>
      <c r="TC39" s="33">
        <v>7.7688156999999994E-2</v>
      </c>
      <c r="TD39" s="33">
        <v>9.5353500999999993E-2</v>
      </c>
      <c r="TE39" s="33">
        <v>0.138856798</v>
      </c>
      <c r="TF39" s="33">
        <v>0.102913965</v>
      </c>
      <c r="TG39" s="33">
        <v>0</v>
      </c>
      <c r="TH39" s="33">
        <v>3.6609300000000001E-4</v>
      </c>
      <c r="TI39" s="33">
        <v>2.377559E-3</v>
      </c>
      <c r="TJ39" s="33">
        <v>3.6609300000000001E-4</v>
      </c>
      <c r="TK39" s="33">
        <v>1.632772E-2</v>
      </c>
      <c r="TL39" s="33">
        <v>1.5961626999999999E-2</v>
      </c>
      <c r="TM39" s="33">
        <v>0</v>
      </c>
      <c r="TN39" s="33">
        <v>6.7048900000000002E-4</v>
      </c>
      <c r="TO39" s="33">
        <v>0</v>
      </c>
      <c r="TP39" s="33">
        <v>1.768766E-3</v>
      </c>
      <c r="TQ39" s="33">
        <v>6.7048900000000002E-4</v>
      </c>
      <c r="TR39" s="33">
        <v>0.15007410199999999</v>
      </c>
      <c r="TS39" s="33">
        <v>5.7692804E-2</v>
      </c>
      <c r="TT39" s="33">
        <v>0</v>
      </c>
      <c r="TU39" s="33">
        <v>2.8400602E-2</v>
      </c>
      <c r="TV39" s="33">
        <v>3.6609300000000001E-4</v>
      </c>
      <c r="TW39" s="33" t="s">
        <v>2362</v>
      </c>
      <c r="TX39" s="33">
        <v>2.7969458999999999E-2</v>
      </c>
      <c r="TY39" s="33">
        <v>2.0731619999999999E-3</v>
      </c>
      <c r="TZ39" s="33">
        <v>0</v>
      </c>
      <c r="UA39" s="33">
        <v>0.39616912599999998</v>
      </c>
      <c r="UB39" s="33">
        <v>0.49988032700000001</v>
      </c>
      <c r="UC39" s="33">
        <v>9.8729730000000002E-3</v>
      </c>
      <c r="UD39" s="33">
        <v>0</v>
      </c>
      <c r="UE39" s="33">
        <v>1.402674E-3</v>
      </c>
      <c r="UF39" s="33">
        <v>2.6023042999999999E-2</v>
      </c>
      <c r="UG39" s="33">
        <v>6.5622714999999998E-2</v>
      </c>
      <c r="UH39" s="33">
        <v>0.123558219</v>
      </c>
      <c r="UI39" s="33">
        <v>0.21396815899999999</v>
      </c>
      <c r="UJ39" s="33">
        <v>0.113029638</v>
      </c>
      <c r="UK39" s="33">
        <v>0</v>
      </c>
      <c r="UL39" s="33">
        <v>7.32185E-4</v>
      </c>
      <c r="UM39" s="33">
        <v>2.0114659999999999E-3</v>
      </c>
      <c r="UN39" s="33">
        <v>0</v>
      </c>
      <c r="UO39" s="33">
        <v>2.377559E-3</v>
      </c>
      <c r="UP39" s="33">
        <v>2.8632508000000001E-2</v>
      </c>
      <c r="UQ39" s="33">
        <v>0</v>
      </c>
      <c r="UR39" s="33">
        <v>0</v>
      </c>
      <c r="US39" s="33">
        <v>0</v>
      </c>
      <c r="UT39" s="33">
        <v>3.6609300000000001E-4</v>
      </c>
      <c r="UU39" s="33">
        <v>1.036581E-3</v>
      </c>
      <c r="UV39" s="33">
        <v>3.6609300000000001E-4</v>
      </c>
      <c r="UW39" s="33">
        <v>0</v>
      </c>
      <c r="UX39" s="33">
        <v>0</v>
      </c>
      <c r="UY39" s="33">
        <v>0.15135338300000001</v>
      </c>
      <c r="UZ39" s="33">
        <v>5.7330064999999999E-2</v>
      </c>
      <c r="VA39" s="33">
        <v>0</v>
      </c>
      <c r="VB39" s="33">
        <v>2.2492951000000001E-2</v>
      </c>
      <c r="VC39" s="33">
        <v>0</v>
      </c>
      <c r="VD39" s="33" t="s">
        <v>2362</v>
      </c>
      <c r="VE39" s="33">
        <v>0</v>
      </c>
      <c r="VF39" s="33">
        <v>7.32185E-4</v>
      </c>
      <c r="VG39" s="33">
        <v>0.82006427900000001</v>
      </c>
      <c r="VH39" s="33">
        <v>1.8304630000000001E-3</v>
      </c>
      <c r="VI39" s="33">
        <v>1.036581E-3</v>
      </c>
      <c r="VJ39" s="33">
        <v>3.6609300000000001E-4</v>
      </c>
      <c r="VK39" s="33">
        <v>6.7048900000000002E-4</v>
      </c>
      <c r="VL39" s="33">
        <v>4.6358110000000001E-3</v>
      </c>
      <c r="VM39" s="33">
        <v>2.5837954E-2</v>
      </c>
      <c r="VN39" s="33">
        <v>3.8936622999999997E-2</v>
      </c>
      <c r="VO39" s="33">
        <v>0.14307226000000001</v>
      </c>
      <c r="VP39" s="33">
        <v>9.2135244000000005E-2</v>
      </c>
      <c r="VQ39" s="33">
        <v>0</v>
      </c>
      <c r="VR39" s="33">
        <v>3.6609300000000001E-4</v>
      </c>
      <c r="VS39" s="33">
        <v>6.7048900000000002E-4</v>
      </c>
      <c r="VT39" s="33">
        <v>0</v>
      </c>
      <c r="VU39" s="33">
        <v>0</v>
      </c>
      <c r="VV39" s="33">
        <v>3.6609300000000001E-4</v>
      </c>
      <c r="VW39" s="33">
        <v>0</v>
      </c>
      <c r="VX39" s="33">
        <v>0</v>
      </c>
      <c r="VY39" s="33">
        <v>0</v>
      </c>
      <c r="VZ39" s="33">
        <v>0</v>
      </c>
      <c r="WA39" s="33">
        <v>1.402674E-3</v>
      </c>
      <c r="WB39" s="33">
        <v>0</v>
      </c>
      <c r="WC39" s="33">
        <v>9.1091222999999999E-2</v>
      </c>
      <c r="WD39" s="33">
        <v>0</v>
      </c>
      <c r="WE39" s="33">
        <v>6.7048900000000002E-4</v>
      </c>
      <c r="WF39" s="33">
        <v>1.70707E-3</v>
      </c>
      <c r="WG39" s="33">
        <v>0</v>
      </c>
      <c r="WH39" s="33" t="s">
        <v>2362</v>
      </c>
      <c r="WI39" s="33">
        <v>0</v>
      </c>
      <c r="WJ39" s="33">
        <v>0</v>
      </c>
      <c r="WK39" s="33">
        <v>0.999329511</v>
      </c>
      <c r="WL39" s="33">
        <v>6.7048900000000002E-4</v>
      </c>
      <c r="WM39" s="33" t="s">
        <v>2362</v>
      </c>
      <c r="WN39" s="33" t="s">
        <v>2362</v>
      </c>
      <c r="WO39" s="33" t="s">
        <v>2362</v>
      </c>
      <c r="WP39" s="33" t="s">
        <v>2362</v>
      </c>
      <c r="WQ39" s="33" t="s">
        <v>2362</v>
      </c>
      <c r="WR39" s="33" t="s">
        <v>2362</v>
      </c>
      <c r="WS39" s="33" t="s">
        <v>2362</v>
      </c>
      <c r="WT39" s="33" t="s">
        <v>2362</v>
      </c>
      <c r="WU39" s="33" t="s">
        <v>2362</v>
      </c>
      <c r="WV39" s="33" t="s">
        <v>2362</v>
      </c>
      <c r="WW39" s="33" t="s">
        <v>2362</v>
      </c>
      <c r="WX39" s="33" t="s">
        <v>2362</v>
      </c>
      <c r="WY39" s="33" t="s">
        <v>2362</v>
      </c>
      <c r="WZ39" s="33" t="s">
        <v>2362</v>
      </c>
      <c r="XA39" s="33" t="s">
        <v>2362</v>
      </c>
      <c r="XB39" s="33">
        <v>3.6609300000000001E-4</v>
      </c>
      <c r="XC39" s="33">
        <v>0</v>
      </c>
      <c r="XD39" s="33">
        <v>0.99055481599999995</v>
      </c>
      <c r="XE39" s="33">
        <v>9.4451840000000006E-3</v>
      </c>
      <c r="XF39" s="33">
        <v>1.21701052E-3</v>
      </c>
      <c r="XG39" s="33">
        <v>0</v>
      </c>
      <c r="XH39" s="33" t="s">
        <v>2362</v>
      </c>
      <c r="XI39" s="33" t="s">
        <v>2362</v>
      </c>
      <c r="XJ39" s="33" t="s">
        <v>2362</v>
      </c>
      <c r="XK39" s="33" t="s">
        <v>2362</v>
      </c>
      <c r="XL39" s="33" t="s">
        <v>2362</v>
      </c>
      <c r="XM39" s="33" t="s">
        <v>2362</v>
      </c>
      <c r="XN39" s="33" t="s">
        <v>2362</v>
      </c>
      <c r="XO39" s="33" t="s">
        <v>2362</v>
      </c>
      <c r="XP39" s="33" t="s">
        <v>2362</v>
      </c>
      <c r="XQ39" s="33">
        <v>0.63950606499999996</v>
      </c>
      <c r="XR39" s="33">
        <v>0.36049393499999999</v>
      </c>
      <c r="XS39" s="33">
        <v>0.89268621599999998</v>
      </c>
      <c r="XT39" s="33">
        <v>0.107313784</v>
      </c>
      <c r="XU39" s="33">
        <v>0.95729393799999996</v>
      </c>
      <c r="XV39" s="33">
        <v>4.2706062000000003E-2</v>
      </c>
      <c r="XW39" s="33">
        <v>0</v>
      </c>
      <c r="XX39" s="33">
        <v>0.51455932000000004</v>
      </c>
      <c r="XY39" s="33">
        <v>0.48544068000000001</v>
      </c>
      <c r="XZ39" s="33">
        <v>0</v>
      </c>
      <c r="YA39" s="33">
        <v>0.64534793300000004</v>
      </c>
      <c r="YB39" s="33">
        <v>0.35465206700000002</v>
      </c>
      <c r="YC39" s="33">
        <v>0.73954889999999995</v>
      </c>
      <c r="YD39" s="33">
        <v>0.26045109999999999</v>
      </c>
      <c r="YE39" s="33">
        <v>1.6104171E-2</v>
      </c>
      <c r="YF39" s="33">
        <v>0.98389582900000006</v>
      </c>
      <c r="YG39" s="33" t="s">
        <v>2362</v>
      </c>
      <c r="YH39" s="33">
        <v>1.2250532E-2</v>
      </c>
      <c r="YI39" s="33">
        <v>0.169794374</v>
      </c>
      <c r="YJ39" s="33">
        <v>1.036581E-3</v>
      </c>
      <c r="YK39" s="33">
        <v>0.74247019999999997</v>
      </c>
      <c r="YL39" s="33">
        <v>4.4717527999999999E-2</v>
      </c>
      <c r="YM39" s="33">
        <v>2.9730784999999999E-2</v>
      </c>
      <c r="YN39" s="33">
        <v>0.87364622000000003</v>
      </c>
      <c r="YO39" s="33">
        <v>0.108633387</v>
      </c>
      <c r="YP39" s="33">
        <v>1.2603585E-2</v>
      </c>
      <c r="YQ39" s="33">
        <v>2.7468409999999999E-3</v>
      </c>
      <c r="YR39" s="33">
        <v>2.6767882999999999E-2</v>
      </c>
      <c r="YS39" s="33">
        <v>0.107448403</v>
      </c>
      <c r="YT39" s="33">
        <v>0.74260801399999998</v>
      </c>
      <c r="YU39" s="33">
        <v>5.5097621999999999E-2</v>
      </c>
      <c r="YV39" s="33">
        <v>6.8078079E-2</v>
      </c>
      <c r="YW39" s="33">
        <v>0.16308204700000001</v>
      </c>
      <c r="YX39" s="33">
        <v>0.83691795300000005</v>
      </c>
      <c r="YY39" s="33">
        <v>0.27061249999999998</v>
      </c>
      <c r="YZ39" s="33">
        <v>0.94789939999999995</v>
      </c>
      <c r="ZA39" s="33">
        <v>7.2779500000000005E-4</v>
      </c>
      <c r="ZB39" s="33">
        <v>0</v>
      </c>
      <c r="ZC39" s="33">
        <v>0</v>
      </c>
      <c r="ZD39" s="33">
        <v>0</v>
      </c>
      <c r="ZE39" s="33">
        <v>3.9848999999999999E-4</v>
      </c>
      <c r="ZF39" s="33">
        <v>7.2779500000000005E-4</v>
      </c>
      <c r="ZG39" s="33">
        <v>0.25908952499999999</v>
      </c>
      <c r="ZH39" s="33">
        <v>0.16092869200000001</v>
      </c>
      <c r="ZI39" s="33">
        <v>4.2450220000000002E-3</v>
      </c>
      <c r="ZJ39" s="33">
        <v>0</v>
      </c>
      <c r="ZK39" s="33">
        <v>0.56595055500000002</v>
      </c>
      <c r="ZL39" s="33">
        <v>0.43404944499999998</v>
      </c>
      <c r="ZM39" s="33">
        <v>9.1561575000000006E-2</v>
      </c>
      <c r="ZN39" s="33">
        <v>0.98504791999999997</v>
      </c>
      <c r="ZO39" s="33">
        <v>5.1210871999999998E-2</v>
      </c>
      <c r="ZP39" s="33">
        <v>0</v>
      </c>
      <c r="ZQ39" s="33">
        <v>2.3699741E-2</v>
      </c>
      <c r="ZR39" s="33">
        <v>0.52955014899999997</v>
      </c>
      <c r="ZS39" s="33">
        <v>0.197756393</v>
      </c>
      <c r="ZT39" s="33">
        <v>0.22359099299999999</v>
      </c>
      <c r="ZU39" s="33">
        <v>5.7935503999999999E-2</v>
      </c>
      <c r="ZV39" s="33">
        <v>6.7048900000000002E-4</v>
      </c>
      <c r="ZW39" s="33">
        <v>0.80491812200000001</v>
      </c>
      <c r="ZX39" s="33">
        <v>0</v>
      </c>
      <c r="ZY39" s="33">
        <v>7.0059290000000001E-3</v>
      </c>
      <c r="ZZ39" s="33">
        <v>6.7048900000000002E-4</v>
      </c>
      <c r="AAA39" s="33">
        <v>0.41195645800000003</v>
      </c>
      <c r="AAB39" s="33">
        <v>0.21200351000000001</v>
      </c>
      <c r="AAC39" s="33">
        <v>0</v>
      </c>
      <c r="AAD39" s="33">
        <v>3.6609300000000001E-4</v>
      </c>
      <c r="AAE39" s="33">
        <v>8.1939640999999994E-2</v>
      </c>
      <c r="AAF39" s="33">
        <v>0.11916919500000001</v>
      </c>
      <c r="AAG39" s="33">
        <v>5.1179715000000001E-2</v>
      </c>
      <c r="AAH39" s="33">
        <v>1.6755508999999998E-2</v>
      </c>
      <c r="AAI39" s="33">
        <v>0.40891993799999998</v>
      </c>
      <c r="AAJ39" s="33">
        <v>0.18910509</v>
      </c>
      <c r="AAK39" s="33">
        <v>0.177836884</v>
      </c>
      <c r="AAL39" s="33">
        <v>9.1384825000000003E-2</v>
      </c>
      <c r="AAM39" s="33">
        <v>7.3103250000000003E-3</v>
      </c>
      <c r="AAN39" s="33">
        <v>0.81533818999999996</v>
      </c>
      <c r="AAO39" s="33">
        <v>1.3950161000000001E-2</v>
      </c>
      <c r="AAP39" s="33">
        <v>1.3409769999999999E-3</v>
      </c>
      <c r="AAQ39" s="33">
        <v>1.3409769999999999E-3</v>
      </c>
      <c r="AAR39" s="33">
        <v>0.32459456399999997</v>
      </c>
      <c r="AAS39" s="33">
        <v>0.15114670499999999</v>
      </c>
      <c r="AAT39" s="33">
        <v>0</v>
      </c>
      <c r="AAU39" s="33">
        <v>3.6609300000000001E-4</v>
      </c>
      <c r="AAV39" s="33">
        <v>0</v>
      </c>
      <c r="AAW39" s="33">
        <v>0.105882082</v>
      </c>
      <c r="AAX39" s="33">
        <v>2.5102414999999999E-2</v>
      </c>
      <c r="AAY39" s="33">
        <v>2.6871181000000001E-2</v>
      </c>
      <c r="AAZ39" s="33">
        <v>3.9848999999999999E-4</v>
      </c>
      <c r="ABA39" s="33">
        <v>0.71045881099999997</v>
      </c>
      <c r="ABB39" s="33">
        <v>0.289142699</v>
      </c>
      <c r="ABC39" s="33">
        <v>6.7048900000000002E-4</v>
      </c>
      <c r="ABD39" s="33">
        <v>0.85908083400000002</v>
      </c>
      <c r="ABE39" s="33">
        <v>0.14024867799999999</v>
      </c>
      <c r="ABF39" s="33">
        <v>0</v>
      </c>
      <c r="ABG39" s="33">
        <v>0.99055481599999995</v>
      </c>
      <c r="ABH39" s="33">
        <v>9.4451840000000006E-3</v>
      </c>
      <c r="ABI39" s="33">
        <v>0.266937015</v>
      </c>
      <c r="ABJ39" s="33">
        <v>0.733062985</v>
      </c>
      <c r="ABK39" s="33">
        <v>0.950305328</v>
      </c>
      <c r="ABL39" s="33">
        <v>4.9694672000000002E-2</v>
      </c>
      <c r="ABM39" s="33">
        <v>0.85167506900000001</v>
      </c>
      <c r="ABN39" s="33">
        <v>0</v>
      </c>
      <c r="ABO39" s="33">
        <v>0.116914481</v>
      </c>
      <c r="ABP39" s="33">
        <v>0</v>
      </c>
      <c r="ABQ39" s="33">
        <v>0</v>
      </c>
      <c r="ABR39" s="33">
        <v>0</v>
      </c>
      <c r="ABS39" s="33">
        <v>3.1410449999999999E-2</v>
      </c>
      <c r="ABT39" s="33">
        <v>4.0935809999999998E-3</v>
      </c>
    </row>
    <row r="40" spans="1:748" s="30" customFormat="1" ht="13.8" x14ac:dyDescent="0.3">
      <c r="A40" s="31" t="s">
        <v>2454</v>
      </c>
      <c r="B40" s="32" t="s">
        <v>50</v>
      </c>
      <c r="C40" s="31" t="s">
        <v>2365</v>
      </c>
      <c r="D40" s="33">
        <v>0.46247380399999999</v>
      </c>
      <c r="E40" s="33">
        <v>0.53752619599999996</v>
      </c>
      <c r="F40" s="33">
        <v>0.57284155599999997</v>
      </c>
      <c r="G40" s="33">
        <v>0.42715844400000003</v>
      </c>
      <c r="H40" s="33">
        <v>0.14968783899999999</v>
      </c>
      <c r="I40" s="33">
        <v>0.85031216099999996</v>
      </c>
      <c r="J40" s="33">
        <v>0.77781479899999995</v>
      </c>
      <c r="K40" s="33">
        <v>0.222185201</v>
      </c>
      <c r="L40" s="33">
        <v>0.97463817900000005</v>
      </c>
      <c r="M40" s="33">
        <v>2.5361821E-2</v>
      </c>
      <c r="N40" s="33">
        <v>0.86980287300000003</v>
      </c>
      <c r="O40" s="33">
        <v>0.130197127</v>
      </c>
      <c r="P40" s="33">
        <v>0.556986914</v>
      </c>
      <c r="Q40" s="33">
        <v>0.443013086</v>
      </c>
      <c r="R40" s="33">
        <v>5.2824135000000001E-2</v>
      </c>
      <c r="S40" s="33">
        <v>9.9112415999999995E-2</v>
      </c>
      <c r="T40" s="33">
        <v>0.24787735799999999</v>
      </c>
      <c r="U40" s="33">
        <v>0.112620756</v>
      </c>
      <c r="V40" s="33">
        <v>5.3631679000000002E-2</v>
      </c>
      <c r="W40" s="33">
        <v>0.115827658</v>
      </c>
      <c r="X40" s="33">
        <v>0.246887406</v>
      </c>
      <c r="Y40" s="33">
        <v>7.1218591999999997E-2</v>
      </c>
      <c r="Z40" s="33">
        <v>9.7716351000000007E-2</v>
      </c>
      <c r="AA40" s="33">
        <v>4.2208346000000001E-2</v>
      </c>
      <c r="AB40" s="33">
        <v>7.8685778000000001E-3</v>
      </c>
      <c r="AC40" s="33">
        <v>1.8095109170000002E-2</v>
      </c>
      <c r="AD40" s="33">
        <v>1.567399446E-2</v>
      </c>
      <c r="AE40" s="33">
        <v>0.75029101899999995</v>
      </c>
      <c r="AF40" s="33">
        <v>0.171902957</v>
      </c>
      <c r="AG40" s="33">
        <v>7.7806024000000001E-2</v>
      </c>
      <c r="AH40" s="33">
        <v>0.60988092900000002</v>
      </c>
      <c r="AI40" s="33">
        <v>0.109200646</v>
      </c>
      <c r="AJ40" s="33">
        <v>0.235639037</v>
      </c>
      <c r="AK40" s="33">
        <v>4.5279387999999997E-2</v>
      </c>
      <c r="AL40" s="33">
        <v>0.95539053699999998</v>
      </c>
      <c r="AM40" s="33">
        <v>4.4609463000000002E-2</v>
      </c>
      <c r="AN40" s="33">
        <v>0.38936812700000001</v>
      </c>
      <c r="AO40" s="33">
        <v>0.105815454</v>
      </c>
      <c r="AP40" s="33">
        <v>0.114851983</v>
      </c>
      <c r="AQ40" s="33">
        <v>8.3917506000000003E-2</v>
      </c>
      <c r="AR40" s="33">
        <v>6.1056629000000001E-2</v>
      </c>
      <c r="AS40" s="33">
        <v>1</v>
      </c>
      <c r="AT40" s="33">
        <v>0.58220307500000001</v>
      </c>
      <c r="AU40" s="33">
        <v>0</v>
      </c>
      <c r="AV40" s="33">
        <v>6.5863139000000001E-2</v>
      </c>
      <c r="AW40" s="33">
        <v>0</v>
      </c>
      <c r="AX40" s="33">
        <v>0.280197692</v>
      </c>
      <c r="AY40" s="33">
        <v>7.1129367999999998E-2</v>
      </c>
      <c r="AZ40" s="33">
        <v>3.63765E-4</v>
      </c>
      <c r="BA40" s="33">
        <v>0.26710602500000002</v>
      </c>
      <c r="BB40" s="33">
        <v>0.73033303100000002</v>
      </c>
      <c r="BC40" s="33">
        <v>0.83489174899999996</v>
      </c>
      <c r="BD40" s="33">
        <v>5.9159927000000001E-2</v>
      </c>
      <c r="BE40" s="33">
        <v>0.10515856599999999</v>
      </c>
      <c r="BF40" s="33">
        <v>0.33149629400000002</v>
      </c>
      <c r="BG40" s="33">
        <v>0.38992533499999998</v>
      </c>
      <c r="BH40" s="33">
        <v>0.46549276899999997</v>
      </c>
      <c r="BI40" s="33">
        <v>5.5683927000000001E-2</v>
      </c>
      <c r="BJ40" s="33">
        <v>7.9913459000000006E-2</v>
      </c>
      <c r="BK40" s="33">
        <v>4.1977121999999999E-2</v>
      </c>
      <c r="BL40" s="33">
        <v>6.3837087000000001E-2</v>
      </c>
      <c r="BM40" s="33">
        <v>3.2309232E-2</v>
      </c>
      <c r="BN40" s="33">
        <v>0.35927878000000002</v>
      </c>
      <c r="BO40" s="33">
        <v>1.631434E-3</v>
      </c>
      <c r="BP40" s="33">
        <v>1.1017232E-2</v>
      </c>
      <c r="BQ40" s="33">
        <v>5.8225688999999997E-2</v>
      </c>
      <c r="BR40" s="33">
        <v>0.11598046200000001</v>
      </c>
      <c r="BS40" s="33">
        <v>1.9994310000000001E-2</v>
      </c>
      <c r="BT40" s="33">
        <v>0.184943785</v>
      </c>
      <c r="BU40" s="33">
        <v>0.63479017800000004</v>
      </c>
      <c r="BV40" s="33">
        <v>0.78227255200000001</v>
      </c>
      <c r="BW40" s="33">
        <v>3.0432262000000002E-2</v>
      </c>
      <c r="BX40" s="33">
        <v>2.1935046999999999E-2</v>
      </c>
      <c r="BY40" s="33">
        <v>6.8247947000000003E-2</v>
      </c>
      <c r="BZ40" s="33">
        <v>0</v>
      </c>
      <c r="CA40" s="33">
        <v>4.6213512999999998E-2</v>
      </c>
      <c r="CB40" s="33">
        <v>5.7934170000000004E-3</v>
      </c>
      <c r="CC40" s="33">
        <v>0.14735445699999999</v>
      </c>
      <c r="CD40" s="33">
        <v>4.0464310000000003E-2</v>
      </c>
      <c r="CE40" s="33">
        <v>4.0038666000000001E-2</v>
      </c>
      <c r="CF40" s="33">
        <v>7.9600320000000006E-3</v>
      </c>
      <c r="CG40" s="33">
        <v>2.0091998E-2</v>
      </c>
      <c r="CH40" s="33">
        <v>0</v>
      </c>
      <c r="CI40" s="33">
        <v>1.9362951999999999E-2</v>
      </c>
      <c r="CJ40" s="33">
        <v>0</v>
      </c>
      <c r="CK40" s="33">
        <v>1.1023546E-2</v>
      </c>
      <c r="CL40" s="33">
        <v>0</v>
      </c>
      <c r="CM40" s="33">
        <v>3.4323847999999997E-2</v>
      </c>
      <c r="CN40" s="33">
        <v>0.97098282400000002</v>
      </c>
      <c r="CO40" s="33">
        <v>0.88485124800000003</v>
      </c>
      <c r="CP40" s="33">
        <v>0.11514875199999999</v>
      </c>
      <c r="CQ40" s="33">
        <v>0.28222265099999999</v>
      </c>
      <c r="CR40" s="33">
        <v>0.93100222700000002</v>
      </c>
      <c r="CS40" s="33">
        <v>0.68216547599999999</v>
      </c>
      <c r="CT40" s="33">
        <v>0.31999441000000001</v>
      </c>
      <c r="CU40" s="33">
        <v>0.23695196099999999</v>
      </c>
      <c r="CV40" s="33">
        <v>0.102002069</v>
      </c>
      <c r="CW40" s="33">
        <v>0.14918676</v>
      </c>
      <c r="CX40" s="33">
        <v>0.74762262599999996</v>
      </c>
      <c r="CY40" s="33">
        <v>4.5770962999999998E-2</v>
      </c>
      <c r="CZ40" s="33">
        <v>0.87902134700000001</v>
      </c>
      <c r="DA40" s="33">
        <v>7.5207689999999994E-2</v>
      </c>
      <c r="DB40" s="33">
        <v>0.94658127199999997</v>
      </c>
      <c r="DC40" s="33">
        <v>0.95244336900000004</v>
      </c>
      <c r="DD40" s="33">
        <v>7.6548915999999995E-2</v>
      </c>
      <c r="DE40" s="33">
        <v>0</v>
      </c>
      <c r="DF40" s="33">
        <v>2.0442493999999999E-2</v>
      </c>
      <c r="DG40" s="33">
        <v>0.83034978299999995</v>
      </c>
      <c r="DH40" s="33">
        <v>6.9522469999999999E-3</v>
      </c>
      <c r="DI40" s="33">
        <v>1.4657771E-2</v>
      </c>
      <c r="DJ40" s="33">
        <v>1.2287832E-2</v>
      </c>
      <c r="DK40" s="33">
        <v>0</v>
      </c>
      <c r="DL40" s="33">
        <v>3.8760956999999999E-2</v>
      </c>
      <c r="DM40" s="33">
        <v>0</v>
      </c>
      <c r="DN40" s="33">
        <v>1.8937224999999999E-2</v>
      </c>
      <c r="DO40" s="33">
        <v>0.92182358099999995</v>
      </c>
      <c r="DP40" s="33">
        <v>4.5154840000000002E-3</v>
      </c>
      <c r="DQ40" s="33">
        <v>4.3989379999999998E-3</v>
      </c>
      <c r="DR40" s="33">
        <v>7.1670800000000002E-3</v>
      </c>
      <c r="DS40" s="33">
        <v>0</v>
      </c>
      <c r="DT40" s="33">
        <v>4.1725618999999999E-2</v>
      </c>
      <c r="DU40" s="33">
        <v>0.93444793299999995</v>
      </c>
      <c r="DV40" s="33">
        <v>2.4644872000000002E-2</v>
      </c>
      <c r="DW40" s="33">
        <v>4.8486390000000001E-3</v>
      </c>
      <c r="DX40" s="33">
        <v>1.2691549E-2</v>
      </c>
      <c r="DY40" s="33">
        <v>2.2178461E-2</v>
      </c>
      <c r="DZ40" s="33">
        <v>3.487001E-2</v>
      </c>
      <c r="EA40" s="33">
        <v>0.99486104200000003</v>
      </c>
      <c r="EB40" s="33">
        <v>7.0754678000000001E-2</v>
      </c>
      <c r="EC40" s="33">
        <v>0.79199646000000001</v>
      </c>
      <c r="ED40" s="33">
        <v>2.3462865999999999E-2</v>
      </c>
      <c r="EE40" s="33">
        <v>0.97653713399999997</v>
      </c>
      <c r="EF40" s="33">
        <v>2.5320117E-2</v>
      </c>
      <c r="EG40" s="33">
        <v>0.97467988299999997</v>
      </c>
      <c r="EH40" s="33">
        <v>5.4226249999999997E-2</v>
      </c>
      <c r="EI40" s="33">
        <v>0.94577374999999997</v>
      </c>
      <c r="EJ40" s="33">
        <v>8.8545846999999997E-2</v>
      </c>
      <c r="EK40" s="33">
        <v>0.90930076699999995</v>
      </c>
      <c r="EL40" s="33">
        <v>9.4420232000000007E-2</v>
      </c>
      <c r="EM40" s="33">
        <v>0.90147939399999999</v>
      </c>
      <c r="EN40" s="33">
        <v>0.89417228500000001</v>
      </c>
      <c r="EO40" s="33">
        <v>3.3513459000000002E-2</v>
      </c>
      <c r="EP40" s="33">
        <v>0.42166656499999999</v>
      </c>
      <c r="EQ40" s="33">
        <v>0.138151832</v>
      </c>
      <c r="ER40" s="33">
        <v>0.61831745400000004</v>
      </c>
      <c r="ES40" s="33">
        <v>0.147824239</v>
      </c>
      <c r="ET40" s="33">
        <v>4.1094747000000001E-2</v>
      </c>
      <c r="EU40" s="33">
        <v>9.0208498999999998E-2</v>
      </c>
      <c r="EV40" s="33">
        <v>0.960373064</v>
      </c>
      <c r="EW40" s="33">
        <v>0.110610656</v>
      </c>
      <c r="EX40" s="33">
        <v>1.8855219999999999E-3</v>
      </c>
      <c r="EY40" s="33">
        <v>0.49383505700000002</v>
      </c>
      <c r="EZ40" s="33">
        <v>1.51149E-4</v>
      </c>
      <c r="FA40" s="33">
        <v>0.50427942100000001</v>
      </c>
      <c r="FB40" s="33">
        <v>0</v>
      </c>
      <c r="FC40" s="33">
        <v>0</v>
      </c>
      <c r="FD40" s="33">
        <v>1.7343720000000001E-3</v>
      </c>
      <c r="FE40" s="33">
        <v>0.79551050199999995</v>
      </c>
      <c r="FF40" s="33">
        <v>7.1279818999999994E-2</v>
      </c>
      <c r="FG40" s="33">
        <v>3.1664459999999998E-3</v>
      </c>
      <c r="FH40" s="33">
        <v>1.5560925E-2</v>
      </c>
      <c r="FI40" s="33">
        <v>9.6419239999999996E-3</v>
      </c>
      <c r="FJ40" s="33">
        <v>2.4871390000000002E-3</v>
      </c>
      <c r="FK40" s="33">
        <v>1.4410503999999999E-2</v>
      </c>
      <c r="FL40" s="33">
        <v>7.0202000000000001E-2</v>
      </c>
      <c r="FM40" s="33">
        <v>1.51149E-4</v>
      </c>
      <c r="FN40" s="33">
        <v>1.3814141E-2</v>
      </c>
      <c r="FO40" s="33">
        <v>1.6437859999999999E-3</v>
      </c>
      <c r="FP40" s="33">
        <v>9.3143284000000007E-2</v>
      </c>
      <c r="FQ40" s="33">
        <v>1.4810386E-2</v>
      </c>
      <c r="FR40" s="33">
        <v>1.0931465E-2</v>
      </c>
      <c r="FS40" s="33">
        <v>6.2128360000000002E-3</v>
      </c>
      <c r="FT40" s="33">
        <v>4.9970079999999998E-3</v>
      </c>
      <c r="FU40" s="33">
        <v>4.805129E-3</v>
      </c>
      <c r="FV40" s="33">
        <v>7.7900809999999999E-3</v>
      </c>
      <c r="FW40" s="33">
        <v>4.7784799999999999E-3</v>
      </c>
      <c r="FX40" s="33">
        <v>0</v>
      </c>
      <c r="FY40" s="33">
        <v>0</v>
      </c>
      <c r="FZ40" s="33">
        <v>3.7364836999999998E-2</v>
      </c>
      <c r="GA40" s="33">
        <v>0.857232879</v>
      </c>
      <c r="GB40" s="33">
        <v>0.104752835</v>
      </c>
      <c r="GC40" s="33">
        <v>6.4944899999999997E-4</v>
      </c>
      <c r="GD40" s="33">
        <v>0.975282643</v>
      </c>
      <c r="GE40" s="33">
        <v>2.4717356999999999E-2</v>
      </c>
      <c r="GF40" s="33">
        <v>0.358587716</v>
      </c>
      <c r="GG40" s="33">
        <v>0.11943205899999999</v>
      </c>
      <c r="GH40" s="33">
        <v>4.3529944000000001E-2</v>
      </c>
      <c r="GI40" s="33">
        <v>7.4173755999999993E-2</v>
      </c>
      <c r="GJ40" s="33">
        <v>0.35976827099999997</v>
      </c>
      <c r="GK40" s="33">
        <v>0</v>
      </c>
      <c r="GL40" s="33">
        <v>4.1477774000000002E-2</v>
      </c>
      <c r="GM40" s="33">
        <v>0</v>
      </c>
      <c r="GN40" s="33">
        <v>0.17270565500000001</v>
      </c>
      <c r="GO40" s="33" t="s">
        <v>2362</v>
      </c>
      <c r="GP40" s="33" t="s">
        <v>2362</v>
      </c>
      <c r="GQ40" s="33">
        <v>0.20336062699999999</v>
      </c>
      <c r="GR40" s="33">
        <v>0.97128524900000002</v>
      </c>
      <c r="GS40" s="33">
        <v>2.8714751E-2</v>
      </c>
      <c r="GT40" s="33">
        <v>0.298740644</v>
      </c>
      <c r="GU40" s="33">
        <v>5.3458271000000002E-2</v>
      </c>
      <c r="GV40" s="33">
        <v>0.27065983999999998</v>
      </c>
      <c r="GW40" s="33">
        <v>0.121573337</v>
      </c>
      <c r="GX40" s="33">
        <v>0.38030387300000001</v>
      </c>
      <c r="GY40" s="33">
        <v>1.4656796E-2</v>
      </c>
      <c r="GZ40" s="33">
        <v>0</v>
      </c>
      <c r="HA40" s="33">
        <v>0.19938214600000001</v>
      </c>
      <c r="HB40" s="33">
        <v>0</v>
      </c>
      <c r="HC40" s="33">
        <v>0</v>
      </c>
      <c r="HD40" s="33">
        <v>1.4656796E-2</v>
      </c>
      <c r="HE40" s="33">
        <v>0</v>
      </c>
      <c r="HF40" s="33">
        <v>1.7819424E-2</v>
      </c>
      <c r="HG40" s="33">
        <v>0.94713680560000002</v>
      </c>
      <c r="HH40" s="58">
        <v>0.52900000000000003</v>
      </c>
      <c r="HI40" s="58">
        <v>0.61499999999999999</v>
      </c>
      <c r="HJ40" s="58">
        <v>0.92900000000000005</v>
      </c>
      <c r="HK40" s="59">
        <v>0.96</v>
      </c>
      <c r="HL40" s="58">
        <v>0.752</v>
      </c>
      <c r="HM40" s="58">
        <v>0.95299999999999996</v>
      </c>
      <c r="HN40" s="33">
        <v>8.3230731000000002E-2</v>
      </c>
      <c r="HO40" s="33">
        <v>0</v>
      </c>
      <c r="HP40" s="33">
        <v>0</v>
      </c>
      <c r="HQ40" s="33">
        <v>3.9366415000000002E-2</v>
      </c>
      <c r="HR40" s="33">
        <v>6.5186899999999997E-3</v>
      </c>
      <c r="HS40" s="33">
        <v>0</v>
      </c>
      <c r="HT40" s="33">
        <v>3.2593449999999999E-3</v>
      </c>
      <c r="HU40" s="33">
        <v>0</v>
      </c>
      <c r="HV40" s="33">
        <v>0</v>
      </c>
      <c r="HW40" s="33">
        <v>0</v>
      </c>
      <c r="HX40" s="33">
        <v>0</v>
      </c>
      <c r="HY40" s="33">
        <v>0.100565976</v>
      </c>
      <c r="HZ40" s="33">
        <v>1.2245245E-2</v>
      </c>
      <c r="IA40" s="33">
        <v>0.334270077</v>
      </c>
      <c r="IB40" s="33">
        <v>7.5229049999999999E-3</v>
      </c>
      <c r="IC40" s="33">
        <v>5.5463323000000002E-2</v>
      </c>
      <c r="ID40" s="33">
        <v>2.8876519999999999E-2</v>
      </c>
      <c r="IE40" s="33">
        <v>7.2818720000000003E-2</v>
      </c>
      <c r="IF40" s="33">
        <v>0.34748761500000003</v>
      </c>
      <c r="IG40" s="33">
        <v>1.2550947E-2</v>
      </c>
      <c r="IH40" s="33">
        <v>5.9978126999999999E-2</v>
      </c>
      <c r="II40" s="33">
        <v>0.21618770949999999</v>
      </c>
      <c r="IJ40" s="33">
        <v>0</v>
      </c>
      <c r="IK40" s="33">
        <v>0.38465048800000001</v>
      </c>
      <c r="IL40" s="33">
        <v>0</v>
      </c>
      <c r="IM40" s="33">
        <v>1.667256E-3</v>
      </c>
      <c r="IN40" s="33">
        <v>8.0146713999999994E-2</v>
      </c>
      <c r="IO40" s="33">
        <v>2.3134380000000001E-3</v>
      </c>
      <c r="IP40" s="33">
        <v>2.7385998000000002E-2</v>
      </c>
      <c r="IQ40" s="33">
        <v>1.3307586999999999E-2</v>
      </c>
      <c r="IR40" s="33">
        <v>3.3488889999999999E-3</v>
      </c>
      <c r="IS40" s="33">
        <v>6.2333650999999997E-2</v>
      </c>
      <c r="IT40" s="33">
        <v>0.28535476199999998</v>
      </c>
      <c r="IU40" s="33">
        <v>0.26160615999999998</v>
      </c>
      <c r="IV40" s="33">
        <v>0</v>
      </c>
      <c r="IW40" s="33">
        <v>0</v>
      </c>
      <c r="IX40" s="33">
        <v>0</v>
      </c>
      <c r="IY40" s="33">
        <v>4.0111005999999998E-2</v>
      </c>
      <c r="IZ40" s="33">
        <v>0.15765021400000001</v>
      </c>
      <c r="JA40" s="33">
        <v>8.9916575999999998E-2</v>
      </c>
      <c r="JB40" s="33">
        <v>0.71232220499999999</v>
      </c>
      <c r="JC40" s="33">
        <v>0.23046156500000001</v>
      </c>
      <c r="JD40" s="33">
        <v>0.76953843499999997</v>
      </c>
      <c r="JE40" s="33">
        <v>0.24369407100000001</v>
      </c>
      <c r="JF40" s="33">
        <v>0.1762666</v>
      </c>
      <c r="JG40" s="33">
        <v>0.27704942999999999</v>
      </c>
      <c r="JH40" s="33">
        <v>0.11006311100000001</v>
      </c>
      <c r="JI40" s="33">
        <v>0.15903937900000001</v>
      </c>
      <c r="JJ40" s="33">
        <v>5.6665981999999997E-2</v>
      </c>
      <c r="JK40" s="33">
        <v>0.39310641299999999</v>
      </c>
      <c r="JL40" s="33">
        <v>3.4050846000000003E-2</v>
      </c>
      <c r="JM40" s="33">
        <v>4.3419459000000001E-2</v>
      </c>
      <c r="JN40" s="33">
        <v>0.132463946</v>
      </c>
      <c r="JO40" s="33">
        <v>8.1189057999999995E-2</v>
      </c>
      <c r="JP40" s="33">
        <v>0.112450364</v>
      </c>
      <c r="JQ40" s="33">
        <v>4.1454430000000004E-3</v>
      </c>
      <c r="JR40" s="33">
        <v>0.103981639</v>
      </c>
      <c r="JS40" s="33">
        <v>0.20689885</v>
      </c>
      <c r="JT40" s="33">
        <v>0.109730093</v>
      </c>
      <c r="JU40" s="33">
        <v>0.69148226000000002</v>
      </c>
      <c r="JV40" s="33">
        <v>3.641962E-2</v>
      </c>
      <c r="JW40" s="33">
        <v>2.5831550000000002E-3</v>
      </c>
      <c r="JX40" s="33">
        <v>0.166769047</v>
      </c>
      <c r="JY40" s="33">
        <v>0.74845030700000004</v>
      </c>
      <c r="JZ40" s="33">
        <v>0.187872856</v>
      </c>
      <c r="KA40" s="33">
        <v>4.6565005999999999E-2</v>
      </c>
      <c r="KB40" s="33">
        <v>2.9000810000000001E-3</v>
      </c>
      <c r="KC40" s="33">
        <v>0</v>
      </c>
      <c r="KD40" s="33">
        <v>1.4211748999999999E-2</v>
      </c>
      <c r="KE40" s="33">
        <v>0.51689528200000001</v>
      </c>
      <c r="KF40" s="33">
        <v>0.304219772</v>
      </c>
      <c r="KG40" s="33">
        <v>0.13695325799999999</v>
      </c>
      <c r="KH40" s="33">
        <v>3.0626240999999998E-2</v>
      </c>
      <c r="KI40" s="33">
        <v>0</v>
      </c>
      <c r="KJ40" s="33">
        <v>1.1305447E-2</v>
      </c>
      <c r="KK40" s="33">
        <v>6.4384960000000001E-3</v>
      </c>
      <c r="KL40" s="33">
        <v>5.8281853000000002E-2</v>
      </c>
      <c r="KM40" s="33">
        <v>0.69316523200000002</v>
      </c>
      <c r="KN40" s="33">
        <v>6.2351443999999999E-2</v>
      </c>
      <c r="KO40" s="33">
        <v>0.16926685699999999</v>
      </c>
      <c r="KP40" s="33">
        <v>6.9304830000000003E-3</v>
      </c>
      <c r="KQ40" s="33">
        <v>5.4489206999999998E-2</v>
      </c>
      <c r="KR40" s="33">
        <v>3.5384150000000003E-2</v>
      </c>
      <c r="KS40" s="33">
        <v>0</v>
      </c>
      <c r="KT40" s="33">
        <v>0</v>
      </c>
      <c r="KU40" s="33">
        <v>3.4181039000000003E-2</v>
      </c>
      <c r="KV40" s="33">
        <v>5.6356701000000002E-2</v>
      </c>
      <c r="KW40" s="33">
        <v>0.11912938000000001</v>
      </c>
      <c r="KX40" s="33">
        <v>5.9682520000000003E-3</v>
      </c>
      <c r="KY40" s="33">
        <v>1.9358974000000001E-2</v>
      </c>
      <c r="KZ40" s="33">
        <v>0.82452264099999995</v>
      </c>
      <c r="LA40" s="33">
        <v>9.7469180000000002E-3</v>
      </c>
      <c r="LB40" s="33">
        <v>1.7522211999999999E-2</v>
      </c>
      <c r="LC40" s="33">
        <v>7.0428931E-2</v>
      </c>
      <c r="LD40" s="33">
        <v>4.1125612999999998E-2</v>
      </c>
      <c r="LE40" s="33">
        <v>7.7605278999999999E-2</v>
      </c>
      <c r="LF40" s="33">
        <v>2.9097657999999998E-2</v>
      </c>
      <c r="LG40" s="33">
        <v>1.1569374E-2</v>
      </c>
      <c r="LH40" s="33">
        <v>1.6025474000000001E-2</v>
      </c>
      <c r="LI40" s="33">
        <v>1.0416102E-2</v>
      </c>
      <c r="LJ40" s="33">
        <v>0.28111455299999999</v>
      </c>
      <c r="LK40" s="33">
        <v>0.28172686899999999</v>
      </c>
      <c r="LL40" s="33">
        <v>0.19614494599999999</v>
      </c>
      <c r="LM40" s="33">
        <v>0.14041434999999999</v>
      </c>
      <c r="LN40" s="33">
        <v>2.1110196000000001E-2</v>
      </c>
      <c r="LO40" s="33">
        <v>7.9892870000000005E-2</v>
      </c>
      <c r="LP40" s="33">
        <v>2.2577420000000001E-3</v>
      </c>
      <c r="LQ40" s="33">
        <v>0</v>
      </c>
      <c r="LR40" s="33">
        <v>3.3284270000000001E-3</v>
      </c>
      <c r="LS40" s="33">
        <v>1.6779430000000001E-2</v>
      </c>
      <c r="LT40" s="33">
        <v>0.117450758</v>
      </c>
      <c r="LU40" s="33">
        <v>6.4848199999999996E-3</v>
      </c>
      <c r="LV40" s="33">
        <v>1.2015046E-2</v>
      </c>
      <c r="LW40" s="33">
        <v>2.6798740000000001E-2</v>
      </c>
      <c r="LX40" s="33">
        <v>0</v>
      </c>
      <c r="LY40" s="33">
        <v>2.887134E-3</v>
      </c>
      <c r="LZ40" s="33">
        <v>0.35114711999999998</v>
      </c>
      <c r="MA40" s="33">
        <v>7.2587781000000004E-2</v>
      </c>
      <c r="MB40" s="33">
        <v>4.6418989999999997E-3</v>
      </c>
      <c r="MC40" s="33">
        <v>1.432074E-3</v>
      </c>
      <c r="MD40" s="33">
        <v>0.56614586700000002</v>
      </c>
      <c r="ME40" s="33">
        <v>0.30248230999999998</v>
      </c>
      <c r="MF40" s="33">
        <v>0.204895939</v>
      </c>
      <c r="MG40" s="33">
        <v>0.41218486900000001</v>
      </c>
      <c r="MH40" s="33">
        <v>3.6512083000000001E-2</v>
      </c>
      <c r="MI40" s="33">
        <v>5.2377499999999998E-4</v>
      </c>
      <c r="MJ40" s="33">
        <v>1.6314293000000001E-2</v>
      </c>
      <c r="MK40" s="33">
        <v>0</v>
      </c>
      <c r="ML40" s="33">
        <v>0</v>
      </c>
      <c r="MM40" s="33">
        <v>9.9818099999999989E-4</v>
      </c>
      <c r="MN40" s="33">
        <v>1.6404993999999999E-2</v>
      </c>
      <c r="MO40" s="33">
        <v>3.212661E-2</v>
      </c>
      <c r="MP40" s="33">
        <v>4.9996854E-2</v>
      </c>
      <c r="MQ40" s="33">
        <v>3.3528967999999999E-2</v>
      </c>
      <c r="MR40" s="33">
        <v>4.9439572000000001E-2</v>
      </c>
      <c r="MS40" s="33">
        <v>0.149950427</v>
      </c>
      <c r="MT40" s="33">
        <v>0.15213510999999999</v>
      </c>
      <c r="MU40" s="33">
        <v>3.8540563E-2</v>
      </c>
      <c r="MV40" s="33">
        <v>8.1985619999999995E-3</v>
      </c>
      <c r="MW40" s="33">
        <v>9.973516E-3</v>
      </c>
      <c r="MX40" s="33">
        <v>0.58968155</v>
      </c>
      <c r="MY40" s="33">
        <v>0.39214637299999999</v>
      </c>
      <c r="MZ40" s="33">
        <v>7.3396107000000002E-2</v>
      </c>
      <c r="NA40" s="33">
        <v>0.4970307605</v>
      </c>
      <c r="NB40" s="33">
        <v>0.17115087300000001</v>
      </c>
      <c r="NC40" s="33">
        <v>0.82884912700000002</v>
      </c>
      <c r="ND40" s="33">
        <v>0.21039324000000001</v>
      </c>
      <c r="NE40" s="33">
        <v>0.45894663499999999</v>
      </c>
      <c r="NF40" s="33">
        <v>0.173652573</v>
      </c>
      <c r="NG40" s="33">
        <v>0.12878115500000001</v>
      </c>
      <c r="NH40" s="33">
        <v>0.107341436</v>
      </c>
      <c r="NI40" s="33">
        <v>8.0549512000000004E-2</v>
      </c>
      <c r="NJ40" s="33">
        <v>0.13965237999999999</v>
      </c>
      <c r="NK40" s="33">
        <v>4.7057543E-2</v>
      </c>
      <c r="NL40" s="33">
        <v>0.11590344299999999</v>
      </c>
      <c r="NM40" s="33">
        <v>8.9156933999999993E-2</v>
      </c>
      <c r="NN40" s="33">
        <v>4.1073446E-2</v>
      </c>
      <c r="NO40" s="33">
        <v>0</v>
      </c>
      <c r="NP40" s="33">
        <v>4.2494744336736001E-2</v>
      </c>
      <c r="NQ40" s="33">
        <v>0.16135930600000001</v>
      </c>
      <c r="NR40" s="33">
        <v>6.9916509999999998E-3</v>
      </c>
      <c r="NS40" s="33">
        <v>4.0799531E-2</v>
      </c>
      <c r="NT40" s="33">
        <v>0.39162641100000001</v>
      </c>
      <c r="NU40" s="33">
        <v>0.160323884</v>
      </c>
      <c r="NV40" s="33">
        <v>9.2037539000000002E-2</v>
      </c>
      <c r="NW40" s="33">
        <v>7.9314740999999994E-2</v>
      </c>
      <c r="NX40" s="33">
        <v>6.8901003000000002E-2</v>
      </c>
      <c r="NY40" s="33">
        <v>0.25910542800000003</v>
      </c>
      <c r="NZ40" s="33">
        <v>1.542264E-2</v>
      </c>
      <c r="OA40" s="33">
        <v>5.7350481000000002E-2</v>
      </c>
      <c r="OB40" s="33">
        <v>5.3175039999999998E-3</v>
      </c>
      <c r="OC40" s="33">
        <v>0.23666585800000001</v>
      </c>
      <c r="OD40" s="33">
        <v>0.178656381</v>
      </c>
      <c r="OE40" s="33">
        <v>1.3783300000000001E-3</v>
      </c>
      <c r="OF40" s="33">
        <v>0.15749280900000001</v>
      </c>
      <c r="OG40" s="33">
        <v>3.2672959999999998E-3</v>
      </c>
      <c r="OH40" s="33">
        <v>3.0468660000000001E-3</v>
      </c>
      <c r="OI40" s="33">
        <v>3.1904268E-2</v>
      </c>
      <c r="OJ40" s="33">
        <v>0.30243035600000001</v>
      </c>
      <c r="OK40" s="33">
        <v>1.3882901E-2</v>
      </c>
      <c r="OL40" s="33">
        <v>0.60455188000000004</v>
      </c>
      <c r="OM40" s="33">
        <v>0.10540013400000001</v>
      </c>
      <c r="ON40" s="33">
        <v>0.193612706</v>
      </c>
      <c r="OO40" s="33">
        <v>6.6497644999999994E-2</v>
      </c>
      <c r="OP40" s="33">
        <v>1.6054734000000001E-2</v>
      </c>
      <c r="OQ40" s="33">
        <v>2.8374024000000001E-2</v>
      </c>
      <c r="OR40" s="33">
        <v>0.48558818399999998</v>
      </c>
      <c r="OS40" s="33">
        <v>9.8648055999999998E-2</v>
      </c>
      <c r="OT40" s="33">
        <v>0.220147756</v>
      </c>
      <c r="OU40" s="33">
        <v>9.2361141999999993E-2</v>
      </c>
      <c r="OV40" s="33">
        <v>7.4880837000000006E-2</v>
      </c>
      <c r="OW40" s="33">
        <v>2.2231788999999998E-2</v>
      </c>
      <c r="OX40" s="33">
        <v>0.63693282500000004</v>
      </c>
      <c r="OY40" s="33">
        <v>0.10960078500000001</v>
      </c>
      <c r="OZ40" s="33">
        <v>0.16817870900000001</v>
      </c>
      <c r="PA40" s="33">
        <v>5.9193674000000002E-2</v>
      </c>
      <c r="PB40" s="33">
        <v>3.8622190000000001E-3</v>
      </c>
      <c r="PC40" s="33">
        <v>9.5191154E-2</v>
      </c>
      <c r="PD40" s="33">
        <v>0.76073003800000005</v>
      </c>
      <c r="PE40" s="33">
        <v>7.4702966999999995E-2</v>
      </c>
      <c r="PF40" s="33">
        <v>4.9334482999999998E-2</v>
      </c>
      <c r="PG40" s="33">
        <v>1.8558181999999999E-2</v>
      </c>
      <c r="PH40" s="33">
        <v>1.483177E-3</v>
      </c>
      <c r="PI40" s="33">
        <v>3.3226312000000001E-2</v>
      </c>
      <c r="PJ40" s="33">
        <v>0.65908630800000001</v>
      </c>
      <c r="PK40" s="33">
        <v>7.2368548000000005E-2</v>
      </c>
      <c r="PL40" s="33">
        <v>0.17464380199999999</v>
      </c>
      <c r="PM40" s="33">
        <v>5.2863404000000003E-2</v>
      </c>
      <c r="PN40" s="33">
        <v>7.8116260000000003E-3</v>
      </c>
      <c r="PO40" s="33">
        <v>3.8636160000000003E-2</v>
      </c>
      <c r="PP40" s="33">
        <v>0.67439253099999996</v>
      </c>
      <c r="PQ40" s="33">
        <v>5.4936481000000002E-2</v>
      </c>
      <c r="PR40" s="33">
        <v>0.19606562799999999</v>
      </c>
      <c r="PS40" s="33">
        <v>3.3346206000000003E-2</v>
      </c>
      <c r="PT40" s="33">
        <v>1.9160749999999999E-3</v>
      </c>
      <c r="PU40" s="33">
        <v>0.93310191300000001</v>
      </c>
      <c r="PV40" s="33">
        <v>6.3261523E-2</v>
      </c>
      <c r="PW40" s="33">
        <v>0.228143809</v>
      </c>
      <c r="PX40" s="33">
        <v>0.17414734500000001</v>
      </c>
      <c r="PY40" s="33">
        <v>0.115277877</v>
      </c>
      <c r="PZ40" s="33">
        <v>0</v>
      </c>
      <c r="QA40" s="33">
        <v>0.27194381899999998</v>
      </c>
      <c r="QB40" s="33">
        <v>0.13963193300000001</v>
      </c>
      <c r="QC40" s="33">
        <v>7.5290749999999997E-3</v>
      </c>
      <c r="QD40" s="33">
        <v>7.5290749999999997E-3</v>
      </c>
      <c r="QE40" s="33">
        <v>0</v>
      </c>
      <c r="QF40" s="33">
        <v>0</v>
      </c>
      <c r="QG40" s="33">
        <v>3.4678276000000001E-2</v>
      </c>
      <c r="QH40" s="33">
        <v>1.7058457999999999E-2</v>
      </c>
      <c r="QI40" s="33">
        <v>4.3055216E-2</v>
      </c>
      <c r="QJ40" s="33">
        <v>0.85720223699999998</v>
      </c>
      <c r="QK40" s="33">
        <v>9.8176178000000003E-2</v>
      </c>
      <c r="QL40" s="33">
        <v>8.5472202999999997E-2</v>
      </c>
      <c r="QM40" s="33">
        <v>0</v>
      </c>
      <c r="QN40" s="33">
        <v>0.26454505499999997</v>
      </c>
      <c r="QO40" s="33">
        <v>0.37759210599999998</v>
      </c>
      <c r="QP40" s="33">
        <v>0.245697361</v>
      </c>
      <c r="QQ40" s="33">
        <v>0.25772388099999999</v>
      </c>
      <c r="QR40" s="33">
        <v>4.9437249000000003E-2</v>
      </c>
      <c r="QS40" s="33">
        <v>0.41560493100000001</v>
      </c>
      <c r="QT40" s="33">
        <v>0.34215842200000002</v>
      </c>
      <c r="QU40" s="33">
        <v>1.2252894E-2</v>
      </c>
      <c r="QV40" s="33">
        <v>0</v>
      </c>
      <c r="QW40" s="33">
        <v>5.4710619999999996E-3</v>
      </c>
      <c r="QX40" s="33">
        <v>7.3479110000000004E-3</v>
      </c>
      <c r="QY40" s="33">
        <v>1.537563E-2</v>
      </c>
      <c r="QZ40" s="33">
        <v>1.4480476000000001E-2</v>
      </c>
      <c r="RA40" s="33">
        <v>0.27477547099999999</v>
      </c>
      <c r="RB40" s="33">
        <v>0.16036816100000001</v>
      </c>
      <c r="RC40" s="33">
        <v>0.40777459500000002</v>
      </c>
      <c r="RD40" s="33">
        <v>0.326129106</v>
      </c>
      <c r="RE40" s="33">
        <v>0.43056345600000001</v>
      </c>
      <c r="RF40" s="33">
        <v>0.31483332200000003</v>
      </c>
      <c r="RG40" s="33">
        <v>5.1851397E-2</v>
      </c>
      <c r="RH40" s="33">
        <v>0</v>
      </c>
      <c r="RI40" s="33">
        <v>3.4015557000000002E-2</v>
      </c>
      <c r="RJ40" s="33">
        <v>4.4934164999999998E-2</v>
      </c>
      <c r="RK40" s="33">
        <v>3.9525254000000003E-2</v>
      </c>
      <c r="RL40" s="33">
        <v>0.19020658600000001</v>
      </c>
      <c r="RM40" s="33">
        <v>1.4480476000000001E-2</v>
      </c>
      <c r="RN40" s="33">
        <v>3.9203459999999999E-3</v>
      </c>
      <c r="RO40" s="33">
        <v>3.7419361999999998E-2</v>
      </c>
      <c r="RP40" s="33">
        <v>6.0826783000000002E-2</v>
      </c>
      <c r="RQ40" s="33">
        <v>0</v>
      </c>
      <c r="RR40" s="33">
        <v>0</v>
      </c>
      <c r="RS40" s="33">
        <v>0.59332703600000003</v>
      </c>
      <c r="RT40" s="33">
        <v>3.8475433000000003E-2</v>
      </c>
      <c r="RU40" s="33">
        <v>1.2034599999999999E-2</v>
      </c>
      <c r="RV40" s="33">
        <v>4.3067729999999999E-3</v>
      </c>
      <c r="RW40" s="33">
        <v>5.6812643000000003E-2</v>
      </c>
      <c r="RX40" s="33">
        <v>6.1688421E-2</v>
      </c>
      <c r="RY40" s="33">
        <v>0.14629629799999999</v>
      </c>
      <c r="RZ40" s="33">
        <v>6.7982211000000001E-2</v>
      </c>
      <c r="SA40" s="33">
        <v>0.14368282299999999</v>
      </c>
      <c r="SB40" s="33">
        <v>7.5414323000000005E-2</v>
      </c>
      <c r="SC40" s="33">
        <v>6.930482E-3</v>
      </c>
      <c r="SD40" s="33">
        <v>6.8812609999999996E-3</v>
      </c>
      <c r="SE40" s="33">
        <v>0</v>
      </c>
      <c r="SF40" s="33">
        <v>9.9558089999999995E-3</v>
      </c>
      <c r="SG40" s="33">
        <v>8.9217010000000006E-3</v>
      </c>
      <c r="SH40" s="33">
        <v>3.6857499999999998E-3</v>
      </c>
      <c r="SI40" s="33">
        <v>1.506694E-3</v>
      </c>
      <c r="SJ40" s="33">
        <v>2.864147E-3</v>
      </c>
      <c r="SK40" s="33">
        <v>0</v>
      </c>
      <c r="SL40" s="33">
        <v>1.394546E-2</v>
      </c>
      <c r="SM40" s="33">
        <v>4.0087198999999997E-2</v>
      </c>
      <c r="SN40" s="33">
        <v>0</v>
      </c>
      <c r="SO40" s="33">
        <v>8.6711417999999998E-2</v>
      </c>
      <c r="SP40" s="33">
        <v>6.2615973000000005E-2</v>
      </c>
      <c r="SQ40" s="33">
        <v>1.432074E-3</v>
      </c>
      <c r="SR40" s="33">
        <v>6.464722E-3</v>
      </c>
      <c r="SS40" s="33">
        <v>3.364302E-3</v>
      </c>
      <c r="ST40" s="33">
        <v>3.0117161E-2</v>
      </c>
      <c r="SU40" s="33">
        <v>5.9293549999999999E-3</v>
      </c>
      <c r="SV40" s="33">
        <v>4.4344754E-2</v>
      </c>
      <c r="SW40" s="33">
        <v>0.59045329899999999</v>
      </c>
      <c r="SX40" s="33">
        <v>3.7781678999999999E-2</v>
      </c>
      <c r="SY40" s="33">
        <v>1.3610795E-2</v>
      </c>
      <c r="SZ40" s="33">
        <v>8.9299500000000007E-3</v>
      </c>
      <c r="TA40" s="33">
        <v>6.3339883999999999E-2</v>
      </c>
      <c r="TB40" s="33">
        <v>7.3148173999999996E-2</v>
      </c>
      <c r="TC40" s="33">
        <v>0.15712493399999999</v>
      </c>
      <c r="TD40" s="33">
        <v>5.0952188000000002E-2</v>
      </c>
      <c r="TE40" s="33">
        <v>9.2548264000000005E-2</v>
      </c>
      <c r="TF40" s="33">
        <v>4.7158637000000003E-2</v>
      </c>
      <c r="TG40" s="33">
        <v>2.9702650000000001E-3</v>
      </c>
      <c r="TH40" s="33">
        <v>1.9185776000000002E-2</v>
      </c>
      <c r="TI40" s="33">
        <v>1.128871E-3</v>
      </c>
      <c r="TJ40" s="33">
        <v>3.6247422000000001E-2</v>
      </c>
      <c r="TK40" s="33">
        <v>2.8101494000000001E-2</v>
      </c>
      <c r="TL40" s="33">
        <v>5.4062670000000002E-3</v>
      </c>
      <c r="TM40" s="33">
        <v>2.1533860000000002E-3</v>
      </c>
      <c r="TN40" s="33">
        <v>5.4250920000000003E-3</v>
      </c>
      <c r="TO40" s="33">
        <v>1.8937901E-2</v>
      </c>
      <c r="TP40" s="33">
        <v>4.4080457000000003E-2</v>
      </c>
      <c r="TQ40" s="33">
        <v>2.802835E-3</v>
      </c>
      <c r="TR40" s="33">
        <v>6.8892868999999995E-2</v>
      </c>
      <c r="TS40" s="33">
        <v>6.8967247999999995E-2</v>
      </c>
      <c r="TT40" s="33">
        <v>0</v>
      </c>
      <c r="TU40" s="33">
        <v>7.1392410000000002E-3</v>
      </c>
      <c r="TV40" s="33">
        <v>6.2961019999999996E-3</v>
      </c>
      <c r="TW40" s="33">
        <v>3.7930395999999998E-2</v>
      </c>
      <c r="TX40" s="33">
        <v>1.5722094999999998E-2</v>
      </c>
      <c r="TY40" s="33">
        <v>0</v>
      </c>
      <c r="TZ40" s="33">
        <v>3.8314568E-2</v>
      </c>
      <c r="UA40" s="33">
        <v>0.59023148700000005</v>
      </c>
      <c r="UB40" s="33">
        <v>0.174526351</v>
      </c>
      <c r="UC40" s="33">
        <v>1.8645070999999999E-2</v>
      </c>
      <c r="UD40" s="33">
        <v>1.2561740000000001E-3</v>
      </c>
      <c r="UE40" s="33">
        <v>4.5975964000000001E-2</v>
      </c>
      <c r="UF40" s="33">
        <v>4.0580287999999999E-2</v>
      </c>
      <c r="UG40" s="33">
        <v>0.105631032</v>
      </c>
      <c r="UH40" s="33">
        <v>2.9856843000000001E-2</v>
      </c>
      <c r="UI40" s="33">
        <v>5.6670866E-2</v>
      </c>
      <c r="UJ40" s="33">
        <v>3.8957945000000001E-2</v>
      </c>
      <c r="UK40" s="33">
        <v>1.1045322E-2</v>
      </c>
      <c r="UL40" s="33">
        <v>1.1269756000000001E-2</v>
      </c>
      <c r="UM40" s="33">
        <v>2.1486500000000001E-4</v>
      </c>
      <c r="UN40" s="33">
        <v>1.0016028E-2</v>
      </c>
      <c r="UO40" s="33">
        <v>1.3244702000000001E-2</v>
      </c>
      <c r="UP40" s="33">
        <v>5.8142319999999999E-3</v>
      </c>
      <c r="UQ40" s="33">
        <v>0</v>
      </c>
      <c r="UR40" s="33">
        <v>3.5710669999999998E-3</v>
      </c>
      <c r="US40" s="33">
        <v>0</v>
      </c>
      <c r="UT40" s="33">
        <v>1.4017819000000001E-2</v>
      </c>
      <c r="UU40" s="33">
        <v>1.5896594999999999E-2</v>
      </c>
      <c r="UV40" s="33">
        <v>2.3963470000000001E-3</v>
      </c>
      <c r="UW40" s="33">
        <v>5.1218890000000001E-3</v>
      </c>
      <c r="UX40" s="33">
        <v>0</v>
      </c>
      <c r="UY40" s="33">
        <v>4.4168956000000002E-2</v>
      </c>
      <c r="UZ40" s="33">
        <v>5.1881080000000003E-2</v>
      </c>
      <c r="VA40" s="33">
        <v>0</v>
      </c>
      <c r="VB40" s="33">
        <v>7.1392410000000002E-3</v>
      </c>
      <c r="VC40" s="33">
        <v>7.2091109999999998E-3</v>
      </c>
      <c r="VD40" s="33">
        <v>1.7734357999999999E-2</v>
      </c>
      <c r="VE40" s="33">
        <v>2.3770900000000001E-3</v>
      </c>
      <c r="VF40" s="33">
        <v>8.6191585000000001E-2</v>
      </c>
      <c r="VG40" s="33">
        <v>0.72646418599999996</v>
      </c>
      <c r="VH40" s="33">
        <v>2.0623293000000001E-2</v>
      </c>
      <c r="VI40" s="33">
        <v>9.0432770000000006E-3</v>
      </c>
      <c r="VJ40" s="33">
        <v>5.1648420000000002E-3</v>
      </c>
      <c r="VK40" s="33">
        <v>5.6526181000000002E-2</v>
      </c>
      <c r="VL40" s="33">
        <v>3.8633405000000003E-2</v>
      </c>
      <c r="VM40" s="33">
        <v>7.2404149000000001E-2</v>
      </c>
      <c r="VN40" s="33">
        <v>4.3738638000000003E-2</v>
      </c>
      <c r="VO40" s="33">
        <v>9.9669283999999997E-2</v>
      </c>
      <c r="VP40" s="33">
        <v>5.1940104000000001E-2</v>
      </c>
      <c r="VQ40" s="33">
        <v>7.6189910000000003E-3</v>
      </c>
      <c r="VR40" s="33">
        <v>8.0397130000000004E-3</v>
      </c>
      <c r="VS40" s="33">
        <v>1.51149E-4</v>
      </c>
      <c r="VT40" s="33">
        <v>3.7957949999999998E-3</v>
      </c>
      <c r="VU40" s="33">
        <v>1.0089170999999999E-2</v>
      </c>
      <c r="VV40" s="33">
        <v>3.8264689999999999E-3</v>
      </c>
      <c r="VW40" s="33">
        <v>7.4158899999999996E-4</v>
      </c>
      <c r="VX40" s="33">
        <v>2.864147E-3</v>
      </c>
      <c r="VY40" s="33">
        <v>1.432074E-3</v>
      </c>
      <c r="VZ40" s="33">
        <v>9.7381459999999996E-3</v>
      </c>
      <c r="WA40" s="33">
        <v>3.3754146999999998E-2</v>
      </c>
      <c r="WB40" s="33">
        <v>1.432074E-3</v>
      </c>
      <c r="WC40" s="33">
        <v>3.4163532000000003E-2</v>
      </c>
      <c r="WD40" s="33">
        <v>1.551017E-2</v>
      </c>
      <c r="WE40" s="33">
        <v>0</v>
      </c>
      <c r="WF40" s="33">
        <v>2.7758100000000001E-3</v>
      </c>
      <c r="WG40" s="33">
        <v>5.3413540000000004E-3</v>
      </c>
      <c r="WH40" s="33">
        <v>8.2927639999999993E-3</v>
      </c>
      <c r="WI40" s="33">
        <v>0</v>
      </c>
      <c r="WJ40" s="33">
        <v>3.5489217000000003E-2</v>
      </c>
      <c r="WK40" s="33">
        <v>0.96476162300000001</v>
      </c>
      <c r="WL40" s="33">
        <v>3.1681580000000001E-2</v>
      </c>
      <c r="WM40" s="33">
        <v>0.28942606100000001</v>
      </c>
      <c r="WN40" s="33">
        <v>0</v>
      </c>
      <c r="WO40" s="33">
        <v>0.17421346200000001</v>
      </c>
      <c r="WP40" s="33">
        <v>0.124305311</v>
      </c>
      <c r="WQ40" s="33">
        <v>0.22374955899999999</v>
      </c>
      <c r="WR40" s="33">
        <v>0</v>
      </c>
      <c r="WS40" s="33">
        <v>0</v>
      </c>
      <c r="WT40" s="33">
        <v>0.25028303000000002</v>
      </c>
      <c r="WU40" s="33">
        <v>0.23172674800000001</v>
      </c>
      <c r="WV40" s="33">
        <v>0</v>
      </c>
      <c r="WW40" s="33">
        <v>0</v>
      </c>
      <c r="WX40" s="33">
        <v>0.10147091900000001</v>
      </c>
      <c r="WY40" s="33">
        <v>0</v>
      </c>
      <c r="WZ40" s="33">
        <v>0.31058424699999998</v>
      </c>
      <c r="XA40" s="33">
        <v>0</v>
      </c>
      <c r="XB40" s="33">
        <v>4.5071097999999997E-2</v>
      </c>
      <c r="XC40" s="33">
        <v>3.77823E-4</v>
      </c>
      <c r="XD40" s="33">
        <v>0.98984611499999997</v>
      </c>
      <c r="XE40" s="33">
        <v>9.7760620000000003E-3</v>
      </c>
      <c r="XF40" s="33">
        <v>2.0403792699999999E-3</v>
      </c>
      <c r="XG40" s="33">
        <v>0</v>
      </c>
      <c r="XH40" s="33" t="s">
        <v>2362</v>
      </c>
      <c r="XI40" s="33" t="s">
        <v>2362</v>
      </c>
      <c r="XJ40" s="33" t="s">
        <v>2362</v>
      </c>
      <c r="XK40" s="33" t="s">
        <v>2362</v>
      </c>
      <c r="XL40" s="33" t="s">
        <v>2362</v>
      </c>
      <c r="XM40" s="33" t="s">
        <v>2362</v>
      </c>
      <c r="XN40" s="33" t="s">
        <v>2362</v>
      </c>
      <c r="XO40" s="33" t="s">
        <v>2362</v>
      </c>
      <c r="XP40" s="33" t="s">
        <v>2362</v>
      </c>
      <c r="XQ40" s="33">
        <v>0.995990547</v>
      </c>
      <c r="XR40" s="33">
        <v>4.0094529999999996E-3</v>
      </c>
      <c r="XS40" s="33">
        <v>0.99274979399999996</v>
      </c>
      <c r="XT40" s="33">
        <v>5.6669820000000001E-3</v>
      </c>
      <c r="XU40" s="33">
        <v>0.928295914</v>
      </c>
      <c r="XV40" s="33">
        <v>7.0612790999999994E-2</v>
      </c>
      <c r="XW40" s="33">
        <v>1.2920319E-2</v>
      </c>
      <c r="XX40" s="33">
        <v>0.96883952799999995</v>
      </c>
      <c r="XY40" s="33">
        <v>1.8240152999999999E-2</v>
      </c>
      <c r="XZ40" s="33">
        <v>1.9407845999999999E-2</v>
      </c>
      <c r="YA40" s="33">
        <v>0.95278521599999999</v>
      </c>
      <c r="YB40" s="33">
        <v>2.7806938E-2</v>
      </c>
      <c r="YC40" s="33" t="s">
        <v>2362</v>
      </c>
      <c r="YD40" s="33" t="s">
        <v>2362</v>
      </c>
      <c r="YE40" s="33" t="s">
        <v>2362</v>
      </c>
      <c r="YF40" s="33" t="s">
        <v>2362</v>
      </c>
      <c r="YG40" s="33" t="s">
        <v>2362</v>
      </c>
      <c r="YH40" s="33" t="s">
        <v>2362</v>
      </c>
      <c r="YI40" s="33" t="s">
        <v>2362</v>
      </c>
      <c r="YJ40" s="33" t="s">
        <v>2362</v>
      </c>
      <c r="YK40" s="33" t="s">
        <v>2362</v>
      </c>
      <c r="YL40" s="33" t="s">
        <v>2362</v>
      </c>
      <c r="YM40" s="33" t="s">
        <v>2362</v>
      </c>
      <c r="YN40" s="33" t="s">
        <v>2362</v>
      </c>
      <c r="YO40" s="33" t="s">
        <v>2362</v>
      </c>
      <c r="YP40" s="33" t="s">
        <v>2362</v>
      </c>
      <c r="YQ40" s="33" t="s">
        <v>2362</v>
      </c>
      <c r="YR40" s="33" t="s">
        <v>2362</v>
      </c>
      <c r="YS40" s="33" t="s">
        <v>2362</v>
      </c>
      <c r="YT40" s="33" t="s">
        <v>2362</v>
      </c>
      <c r="YU40" s="33" t="s">
        <v>2362</v>
      </c>
      <c r="YV40" s="33" t="s">
        <v>2362</v>
      </c>
      <c r="YW40" s="33">
        <v>0.92243684699999995</v>
      </c>
      <c r="YX40" s="33">
        <v>7.3070895999999996E-2</v>
      </c>
      <c r="YY40" s="33">
        <v>0.39458857600000002</v>
      </c>
      <c r="YZ40" s="33">
        <v>0.70120437300000005</v>
      </c>
      <c r="ZA40" s="33">
        <v>4.6458000000000003E-3</v>
      </c>
      <c r="ZB40" s="33">
        <v>5.9576120000000002E-3</v>
      </c>
      <c r="ZC40" s="33">
        <v>1.5799970000000001E-3</v>
      </c>
      <c r="ZD40" s="33">
        <v>0</v>
      </c>
      <c r="ZE40" s="33">
        <v>0</v>
      </c>
      <c r="ZF40" s="33">
        <v>3.5494849999999998E-3</v>
      </c>
      <c r="ZG40" s="33">
        <v>3.3308329999999997E-2</v>
      </c>
      <c r="ZH40" s="33">
        <v>1.5799970000000001E-3</v>
      </c>
      <c r="ZI40" s="33">
        <v>6.2972940000000002E-3</v>
      </c>
      <c r="ZJ40" s="33">
        <v>0</v>
      </c>
      <c r="ZK40" s="33">
        <v>0.143847947</v>
      </c>
      <c r="ZL40" s="33">
        <v>0.85615205299999997</v>
      </c>
      <c r="ZM40" s="33">
        <v>0.29753261199999997</v>
      </c>
      <c r="ZN40" s="33">
        <v>0.95787308500000001</v>
      </c>
      <c r="ZO40" s="33">
        <v>2.6228580000000001E-2</v>
      </c>
      <c r="ZP40" s="33">
        <v>1.6526072999999999E-2</v>
      </c>
      <c r="ZQ40" s="33">
        <v>0.41094108499999998</v>
      </c>
      <c r="ZR40" s="33">
        <v>0.11729363299999999</v>
      </c>
      <c r="ZS40" s="33">
        <v>3.9602416000000001E-2</v>
      </c>
      <c r="ZT40" s="33">
        <v>6.6484235000000003E-2</v>
      </c>
      <c r="ZU40" s="33">
        <v>1.3289746E-2</v>
      </c>
      <c r="ZV40" s="33">
        <v>1.5134589E-2</v>
      </c>
      <c r="ZW40" s="33">
        <v>0.47402672299999998</v>
      </c>
      <c r="ZX40" s="33">
        <v>1.5766067000000002E-2</v>
      </c>
      <c r="ZY40" s="33">
        <v>1.0925158000000001E-2</v>
      </c>
      <c r="ZZ40" s="33">
        <v>1.0925158000000001E-2</v>
      </c>
      <c r="AAA40" s="33">
        <v>2.809878E-2</v>
      </c>
      <c r="AAB40" s="33">
        <v>0.117132678</v>
      </c>
      <c r="AAC40" s="33">
        <v>0</v>
      </c>
      <c r="AAD40" s="33">
        <v>9.5783469999999992E-3</v>
      </c>
      <c r="AAE40" s="33">
        <v>2.5492100000000001E-3</v>
      </c>
      <c r="AAF40" s="33">
        <v>4.2177450000000002E-3</v>
      </c>
      <c r="AAG40" s="33">
        <v>6.2876099999999999E-3</v>
      </c>
      <c r="AAH40" s="33">
        <v>0.40190483500000002</v>
      </c>
      <c r="AAI40" s="33">
        <v>0.106667991</v>
      </c>
      <c r="AAJ40" s="33">
        <v>4.7232809000000001E-2</v>
      </c>
      <c r="AAK40" s="33">
        <v>5.3111274999999999E-2</v>
      </c>
      <c r="AAL40" s="33">
        <v>2.3225658999999999E-2</v>
      </c>
      <c r="AAM40" s="33">
        <v>1.9007787000000002E-2</v>
      </c>
      <c r="AAN40" s="33">
        <v>0.46975669599999997</v>
      </c>
      <c r="AAO40" s="33">
        <v>1.5188335000000001E-2</v>
      </c>
      <c r="AAP40" s="33">
        <v>1.3078545E-2</v>
      </c>
      <c r="AAQ40" s="33">
        <v>1.2700721E-2</v>
      </c>
      <c r="AAR40" s="33">
        <v>3.4694309E-2</v>
      </c>
      <c r="AAS40" s="33">
        <v>0.12295305099999999</v>
      </c>
      <c r="AAT40" s="33">
        <v>2.4296100000000001E-4</v>
      </c>
      <c r="AAU40" s="33">
        <v>1.8059162E-2</v>
      </c>
      <c r="AAV40" s="33">
        <v>7.5564700000000002E-4</v>
      </c>
      <c r="AAW40" s="33">
        <v>5.9024380000000003E-3</v>
      </c>
      <c r="AAX40" s="33">
        <v>2.864147E-3</v>
      </c>
      <c r="AAY40" s="33">
        <v>4.50652E-3</v>
      </c>
      <c r="AAZ40" s="33">
        <v>5.9371963999999999E-2</v>
      </c>
      <c r="ABA40" s="33">
        <v>0.89857115899999995</v>
      </c>
      <c r="ABB40" s="33">
        <v>4.2056876999999999E-2</v>
      </c>
      <c r="ABC40" s="33">
        <v>3.6307845999999998E-2</v>
      </c>
      <c r="ABD40" s="33">
        <v>0.914132579</v>
      </c>
      <c r="ABE40" s="33">
        <v>4.9559575000000002E-2</v>
      </c>
      <c r="ABF40" s="33">
        <v>5.8103253000000001E-2</v>
      </c>
      <c r="ABG40" s="33">
        <v>0.91166329899999998</v>
      </c>
      <c r="ABH40" s="33">
        <v>2.9855624000000001E-2</v>
      </c>
      <c r="ABI40" s="33">
        <v>0.447870565</v>
      </c>
      <c r="ABJ40" s="33">
        <v>0.552129435</v>
      </c>
      <c r="ABK40" s="33">
        <v>0.93682116999999998</v>
      </c>
      <c r="ABL40" s="33">
        <v>6.3178830000000005E-2</v>
      </c>
      <c r="ABM40" s="33">
        <v>0.52138854499999998</v>
      </c>
      <c r="ABN40" s="33">
        <v>0</v>
      </c>
      <c r="ABO40" s="33">
        <v>0</v>
      </c>
      <c r="ABP40" s="33">
        <v>0</v>
      </c>
      <c r="ABQ40" s="33">
        <v>0</v>
      </c>
      <c r="ABR40" s="33">
        <v>0</v>
      </c>
      <c r="ABS40" s="33">
        <v>0</v>
      </c>
      <c r="ABT40" s="33">
        <v>0.47861145500000002</v>
      </c>
    </row>
    <row r="41" spans="1:748" s="30" customFormat="1" ht="13.8" x14ac:dyDescent="0.3">
      <c r="A41" s="31" t="s">
        <v>2454</v>
      </c>
      <c r="B41" s="32" t="s">
        <v>50</v>
      </c>
      <c r="C41" s="31" t="s">
        <v>2366</v>
      </c>
      <c r="D41" s="33">
        <v>0.41762261099999998</v>
      </c>
      <c r="E41" s="33">
        <v>0.58237738900000002</v>
      </c>
      <c r="F41" s="33">
        <v>0.51886232899999996</v>
      </c>
      <c r="G41" s="33">
        <v>0.48113767099999999</v>
      </c>
      <c r="H41" s="33">
        <v>0.113311653</v>
      </c>
      <c r="I41" s="33">
        <v>0.88668834699999999</v>
      </c>
      <c r="J41" s="33">
        <v>0.71729346400000005</v>
      </c>
      <c r="K41" s="33">
        <v>0.28270653600000001</v>
      </c>
      <c r="L41" s="33">
        <v>0.99173018300000004</v>
      </c>
      <c r="M41" s="33">
        <v>7.0348040000000004E-3</v>
      </c>
      <c r="N41" s="33">
        <v>0.86735613499999997</v>
      </c>
      <c r="O41" s="33">
        <v>0.132643865</v>
      </c>
      <c r="P41" s="33">
        <v>0.64570428800000002</v>
      </c>
      <c r="Q41" s="33">
        <v>0.35429571199999998</v>
      </c>
      <c r="R41" s="33">
        <v>5.4118842E-2</v>
      </c>
      <c r="S41" s="33">
        <v>0.108812979</v>
      </c>
      <c r="T41" s="33">
        <v>0.25122602500000002</v>
      </c>
      <c r="U41" s="33">
        <v>9.0341552000000006E-2</v>
      </c>
      <c r="V41" s="33">
        <v>6.4283763999999993E-2</v>
      </c>
      <c r="W41" s="33">
        <v>0.111901844</v>
      </c>
      <c r="X41" s="33">
        <v>0.24497909400000001</v>
      </c>
      <c r="Y41" s="33">
        <v>7.4335899999999996E-2</v>
      </c>
      <c r="Z41" s="33">
        <v>6.5311139000000004E-2</v>
      </c>
      <c r="AA41" s="33">
        <v>6.6610480999999999E-2</v>
      </c>
      <c r="AB41" s="33">
        <v>1.9591297729999999E-2</v>
      </c>
      <c r="AC41" s="33">
        <v>3.4233160950000001E-2</v>
      </c>
      <c r="AD41" s="33">
        <v>2.4548723219999999E-2</v>
      </c>
      <c r="AE41" s="33">
        <v>0.73643133900000002</v>
      </c>
      <c r="AF41" s="33">
        <v>0.19471695</v>
      </c>
      <c r="AG41" s="33">
        <v>6.8851710999999996E-2</v>
      </c>
      <c r="AH41" s="33">
        <v>0.62609226600000001</v>
      </c>
      <c r="AI41" s="33">
        <v>0.134961101</v>
      </c>
      <c r="AJ41" s="33">
        <v>0.19223038200000001</v>
      </c>
      <c r="AK41" s="33">
        <v>4.6716252E-2</v>
      </c>
      <c r="AL41" s="33">
        <v>0.97650647000000002</v>
      </c>
      <c r="AM41" s="33">
        <v>2.3493529999999999E-2</v>
      </c>
      <c r="AN41" s="33">
        <v>0.36911455599999998</v>
      </c>
      <c r="AO41" s="33">
        <v>6.1913401E-2</v>
      </c>
      <c r="AP41" s="33">
        <v>7.1658367000000001E-2</v>
      </c>
      <c r="AQ41" s="33">
        <v>6.4691116000000007E-2</v>
      </c>
      <c r="AR41" s="33">
        <v>2.8435019999999998E-2</v>
      </c>
      <c r="AS41" s="33">
        <v>0.99960048499999998</v>
      </c>
      <c r="AT41" s="33">
        <v>0.50650123000000002</v>
      </c>
      <c r="AU41" s="33">
        <v>8.5536210000000008E-3</v>
      </c>
      <c r="AV41" s="33">
        <v>5.3115987000000003E-2</v>
      </c>
      <c r="AW41" s="33">
        <v>0</v>
      </c>
      <c r="AX41" s="33">
        <v>0.31413305600000002</v>
      </c>
      <c r="AY41" s="33">
        <v>0.11659022400000001</v>
      </c>
      <c r="AZ41" s="33">
        <v>1.1058820000000001E-3</v>
      </c>
      <c r="BA41" s="33">
        <v>0.25272724699999999</v>
      </c>
      <c r="BB41" s="33">
        <v>0.739737494</v>
      </c>
      <c r="BC41" s="33">
        <v>0.79939787500000004</v>
      </c>
      <c r="BD41" s="33">
        <v>5.0678604000000002E-2</v>
      </c>
      <c r="BE41" s="33">
        <v>0.14821762699999999</v>
      </c>
      <c r="BF41" s="33">
        <v>0.42728141400000003</v>
      </c>
      <c r="BG41" s="33">
        <v>0.40411813099999999</v>
      </c>
      <c r="BH41" s="33">
        <v>0.39962466899999999</v>
      </c>
      <c r="BI41" s="33">
        <v>3.8719400000000001E-2</v>
      </c>
      <c r="BJ41" s="33">
        <v>3.6985749999999998E-2</v>
      </c>
      <c r="BK41" s="33">
        <v>1.8967338E-2</v>
      </c>
      <c r="BL41" s="33">
        <v>4.8323708E-2</v>
      </c>
      <c r="BM41" s="33">
        <v>2.000567E-3</v>
      </c>
      <c r="BN41" s="33">
        <v>0.28680872299999999</v>
      </c>
      <c r="BO41" s="33">
        <v>0</v>
      </c>
      <c r="BP41" s="33">
        <v>3.0299929999999999E-3</v>
      </c>
      <c r="BQ41" s="33">
        <v>6.2609165999999994E-2</v>
      </c>
      <c r="BR41" s="33">
        <v>8.1033023999999995E-2</v>
      </c>
      <c r="BS41" s="33">
        <v>1.3238076E-2</v>
      </c>
      <c r="BT41" s="33">
        <v>0.13938998999999999</v>
      </c>
      <c r="BU41" s="33">
        <v>0.52859998100000005</v>
      </c>
      <c r="BV41" s="33">
        <v>0.72879540300000001</v>
      </c>
      <c r="BW41" s="33">
        <v>9.6823343000000006E-2</v>
      </c>
      <c r="BX41" s="33">
        <v>0</v>
      </c>
      <c r="BY41" s="33">
        <v>3.9387617999999999E-2</v>
      </c>
      <c r="BZ41" s="33">
        <v>1.8441619999999999E-2</v>
      </c>
      <c r="CA41" s="33">
        <v>6.5401807000000006E-2</v>
      </c>
      <c r="CB41" s="33">
        <v>3.4794247E-2</v>
      </c>
      <c r="CC41" s="33">
        <v>7.9680049000000003E-2</v>
      </c>
      <c r="CD41" s="33">
        <v>0.197337349</v>
      </c>
      <c r="CE41" s="33">
        <v>7.2563769999999996E-3</v>
      </c>
      <c r="CF41" s="33">
        <v>0.172584248</v>
      </c>
      <c r="CG41" s="33">
        <v>7.1607103000000005E-2</v>
      </c>
      <c r="CH41" s="33">
        <v>7.2563769999999996E-3</v>
      </c>
      <c r="CI41" s="33">
        <v>2.9581663000000001E-2</v>
      </c>
      <c r="CJ41" s="33">
        <v>0</v>
      </c>
      <c r="CK41" s="33">
        <v>0</v>
      </c>
      <c r="CL41" s="33">
        <v>0</v>
      </c>
      <c r="CM41" s="33">
        <v>1.2468962E-2</v>
      </c>
      <c r="CN41" s="33">
        <v>0.99739370800000005</v>
      </c>
      <c r="CO41" s="33">
        <v>0.940525956</v>
      </c>
      <c r="CP41" s="33">
        <v>5.9474043999999997E-2</v>
      </c>
      <c r="CQ41" s="33">
        <v>0.44835082799999998</v>
      </c>
      <c r="CR41" s="33">
        <v>0.56357643599999996</v>
      </c>
      <c r="CS41" s="33">
        <v>0.625439156</v>
      </c>
      <c r="CT41" s="33">
        <v>0.30661804399999998</v>
      </c>
      <c r="CU41" s="33">
        <v>0.20348449800000001</v>
      </c>
      <c r="CV41" s="33">
        <v>7.7955302000000004E-2</v>
      </c>
      <c r="CW41" s="33">
        <v>0.24829625999999999</v>
      </c>
      <c r="CX41" s="33">
        <v>0.67273364999999996</v>
      </c>
      <c r="CY41" s="33">
        <v>6.2046746E-2</v>
      </c>
      <c r="CZ41" s="33">
        <v>0.892612823</v>
      </c>
      <c r="DA41" s="33">
        <v>4.5340431E-2</v>
      </c>
      <c r="DB41" s="33">
        <v>0.97005627699999997</v>
      </c>
      <c r="DC41" s="33">
        <v>0.96667573200000001</v>
      </c>
      <c r="DD41" s="33">
        <v>7.5515027999999998E-2</v>
      </c>
      <c r="DE41" s="33">
        <v>0</v>
      </c>
      <c r="DF41" s="33">
        <v>1.440846E-2</v>
      </c>
      <c r="DG41" s="33">
        <v>0.835410549</v>
      </c>
      <c r="DH41" s="33">
        <v>2.3338736999999998E-2</v>
      </c>
      <c r="DI41" s="33">
        <v>7.2744539999999996E-3</v>
      </c>
      <c r="DJ41" s="33">
        <v>2.1383503000000002E-2</v>
      </c>
      <c r="DK41" s="33">
        <v>0</v>
      </c>
      <c r="DL41" s="33">
        <v>2.2669267999999999E-2</v>
      </c>
      <c r="DM41" s="33">
        <v>0</v>
      </c>
      <c r="DN41" s="33">
        <v>1.440846E-2</v>
      </c>
      <c r="DO41" s="33">
        <v>0.91345721999999996</v>
      </c>
      <c r="DP41" s="33">
        <v>1.7956044000000001E-2</v>
      </c>
      <c r="DQ41" s="33">
        <v>5.1431749999999998E-3</v>
      </c>
      <c r="DR41" s="33">
        <v>2.0854009E-2</v>
      </c>
      <c r="DS41" s="33">
        <v>0</v>
      </c>
      <c r="DT41" s="33">
        <v>2.8181093000000001E-2</v>
      </c>
      <c r="DU41" s="33">
        <v>0.91799000399999997</v>
      </c>
      <c r="DV41" s="33">
        <v>5.1386928999999998E-2</v>
      </c>
      <c r="DW41" s="33">
        <v>1.198546E-3</v>
      </c>
      <c r="DX41" s="33">
        <v>9.0329390000000002E-3</v>
      </c>
      <c r="DY41" s="33">
        <v>1.9862087E-2</v>
      </c>
      <c r="DZ41" s="33">
        <v>2.8895026000000001E-2</v>
      </c>
      <c r="EA41" s="33">
        <v>0.98554129700000004</v>
      </c>
      <c r="EB41" s="33">
        <v>8.0949222000000001E-2</v>
      </c>
      <c r="EC41" s="33">
        <v>0.80647500599999999</v>
      </c>
      <c r="ED41" s="33">
        <v>2.3793325000000001E-2</v>
      </c>
      <c r="EE41" s="33">
        <v>0.97620667500000002</v>
      </c>
      <c r="EF41" s="33">
        <v>2.4770074E-2</v>
      </c>
      <c r="EG41" s="33">
        <v>0.97522992600000002</v>
      </c>
      <c r="EH41" s="33">
        <v>5.9433466999999997E-2</v>
      </c>
      <c r="EI41" s="33">
        <v>0.94056653300000004</v>
      </c>
      <c r="EJ41" s="33">
        <v>8.7924485999999996E-2</v>
      </c>
      <c r="EK41" s="33">
        <v>0.91207551399999998</v>
      </c>
      <c r="EL41" s="33">
        <v>9.3928302000000005E-2</v>
      </c>
      <c r="EM41" s="33">
        <v>0.90020426099999995</v>
      </c>
      <c r="EN41" s="33">
        <v>0.89340683499999995</v>
      </c>
      <c r="EO41" s="33">
        <v>7.7262463000000003E-2</v>
      </c>
      <c r="EP41" s="33">
        <v>0.43659321400000001</v>
      </c>
      <c r="EQ41" s="33">
        <v>6.3426659999999996E-2</v>
      </c>
      <c r="ER41" s="33">
        <v>0.64103116800000004</v>
      </c>
      <c r="ES41" s="33">
        <v>0.10334072800000001</v>
      </c>
      <c r="ET41" s="33">
        <v>2.6264073999999998E-2</v>
      </c>
      <c r="EU41" s="33">
        <v>4.1080980000000003E-2</v>
      </c>
      <c r="EV41" s="33">
        <v>0.89010201899999997</v>
      </c>
      <c r="EW41" s="33">
        <v>0.15326796500000001</v>
      </c>
      <c r="EX41" s="33">
        <v>3.4006710000000001E-3</v>
      </c>
      <c r="EY41" s="33">
        <v>0.465433184</v>
      </c>
      <c r="EZ41" s="33">
        <v>0</v>
      </c>
      <c r="FA41" s="33">
        <v>0.53116614500000003</v>
      </c>
      <c r="FB41" s="33">
        <v>1.198546E-3</v>
      </c>
      <c r="FC41" s="33">
        <v>5.6759499999999995E-4</v>
      </c>
      <c r="FD41" s="33">
        <v>1.634529E-3</v>
      </c>
      <c r="FE41" s="33">
        <v>0.81658007799999999</v>
      </c>
      <c r="FF41" s="33">
        <v>4.2271661000000002E-2</v>
      </c>
      <c r="FG41" s="33">
        <v>1.7397000000000001E-3</v>
      </c>
      <c r="FH41" s="33">
        <v>1.0561256999999999E-2</v>
      </c>
      <c r="FI41" s="33">
        <v>9.1829600000000004E-3</v>
      </c>
      <c r="FJ41" s="33">
        <v>4.6242400000000002E-4</v>
      </c>
      <c r="FK41" s="33">
        <v>7.1947749999999996E-3</v>
      </c>
      <c r="FL41" s="33">
        <v>8.9373613000000005E-2</v>
      </c>
      <c r="FM41" s="33">
        <v>4.5431900000000001E-4</v>
      </c>
      <c r="FN41" s="33">
        <v>3.6612329999999998E-3</v>
      </c>
      <c r="FO41" s="33">
        <v>1.9975799999999999E-4</v>
      </c>
      <c r="FP41" s="33">
        <v>6.9555508000000002E-2</v>
      </c>
      <c r="FQ41" s="33">
        <v>4.5474570000000004E-3</v>
      </c>
      <c r="FR41" s="33">
        <v>7.6196780000000004E-3</v>
      </c>
      <c r="FS41" s="33">
        <v>7.2824020000000003E-3</v>
      </c>
      <c r="FT41" s="33">
        <v>7.227598E-3</v>
      </c>
      <c r="FU41" s="33">
        <v>1.0340741000000001E-2</v>
      </c>
      <c r="FV41" s="33">
        <v>8.7855720000000002E-3</v>
      </c>
      <c r="FW41" s="33">
        <v>4.2128809999999999E-3</v>
      </c>
      <c r="FX41" s="33">
        <v>5.2755989999999997E-3</v>
      </c>
      <c r="FY41" s="33">
        <v>2.9243469999999999E-3</v>
      </c>
      <c r="FZ41" s="33">
        <v>2.1587281E-2</v>
      </c>
      <c r="GA41" s="33">
        <v>0.88025358799999998</v>
      </c>
      <c r="GB41" s="33">
        <v>8.9896276999999997E-2</v>
      </c>
      <c r="GC41" s="33">
        <v>6.2899999999999997E-5</v>
      </c>
      <c r="GD41" s="33">
        <v>0.961108764</v>
      </c>
      <c r="GE41" s="33">
        <v>3.8436917000000001E-2</v>
      </c>
      <c r="GF41" s="33">
        <v>3.6311611000000001E-2</v>
      </c>
      <c r="GG41" s="33">
        <v>0.32651743</v>
      </c>
      <c r="GH41" s="33">
        <v>5.3182889999999997E-2</v>
      </c>
      <c r="GI41" s="33">
        <v>0.39985399799999999</v>
      </c>
      <c r="GJ41" s="33">
        <v>0.117577521</v>
      </c>
      <c r="GK41" s="33">
        <v>0</v>
      </c>
      <c r="GL41" s="33">
        <v>0</v>
      </c>
      <c r="GM41" s="33">
        <v>6.9632363000000003E-2</v>
      </c>
      <c r="GN41" s="33">
        <v>0.17364951300000001</v>
      </c>
      <c r="GO41" s="33" t="s">
        <v>2362</v>
      </c>
      <c r="GP41" s="33" t="s">
        <v>2362</v>
      </c>
      <c r="GQ41" s="33">
        <v>0.18129925199999999</v>
      </c>
      <c r="GR41" s="33">
        <v>0.92492608399999998</v>
      </c>
      <c r="GS41" s="33">
        <v>7.5073916000000004E-2</v>
      </c>
      <c r="GT41" s="33">
        <v>0.49501068500000001</v>
      </c>
      <c r="GU41" s="33">
        <v>1.6231399000000001E-2</v>
      </c>
      <c r="GV41" s="33">
        <v>0.107838769</v>
      </c>
      <c r="GW41" s="33">
        <v>4.4867913000000002E-2</v>
      </c>
      <c r="GX41" s="33">
        <v>2.705233E-3</v>
      </c>
      <c r="GY41" s="33">
        <v>0.100072176</v>
      </c>
      <c r="GZ41" s="33">
        <v>0</v>
      </c>
      <c r="HA41" s="33">
        <v>0</v>
      </c>
      <c r="HB41" s="33">
        <v>0.12594171300000001</v>
      </c>
      <c r="HC41" s="33">
        <v>0.25188342600000002</v>
      </c>
      <c r="HD41" s="33">
        <v>0</v>
      </c>
      <c r="HE41" s="33">
        <v>0</v>
      </c>
      <c r="HF41" s="33">
        <v>2.3226047E-2</v>
      </c>
      <c r="HG41" s="33">
        <v>0.95125003350000004</v>
      </c>
      <c r="HH41" s="59">
        <v>0.61</v>
      </c>
      <c r="HI41" s="58">
        <v>0.54400000000000004</v>
      </c>
      <c r="HJ41" s="59">
        <v>0.91</v>
      </c>
      <c r="HK41" s="58">
        <v>0.96099999999999997</v>
      </c>
      <c r="HL41" s="58">
        <v>0.68500000000000005</v>
      </c>
      <c r="HM41" s="58">
        <v>0.92900000000000005</v>
      </c>
      <c r="HN41" s="33">
        <v>5.4865508E-2</v>
      </c>
      <c r="HO41" s="33">
        <v>1.1382742E-2</v>
      </c>
      <c r="HP41" s="33">
        <v>2.5109220000000001E-3</v>
      </c>
      <c r="HQ41" s="33">
        <v>0.10845914199999999</v>
      </c>
      <c r="HR41" s="33">
        <v>7.7188400000000002E-4</v>
      </c>
      <c r="HS41" s="33">
        <v>2.3156510000000002E-3</v>
      </c>
      <c r="HT41" s="33">
        <v>2.3156510000000002E-3</v>
      </c>
      <c r="HU41" s="33">
        <v>0</v>
      </c>
      <c r="HV41" s="33">
        <v>0</v>
      </c>
      <c r="HW41" s="33">
        <v>0</v>
      </c>
      <c r="HX41" s="33">
        <v>2.5109220000000001E-3</v>
      </c>
      <c r="HY41" s="33">
        <v>6.5173901000000006E-2</v>
      </c>
      <c r="HZ41" s="33">
        <v>1.5437669999999999E-3</v>
      </c>
      <c r="IA41" s="33">
        <v>0.45686901099999999</v>
      </c>
      <c r="IB41" s="33">
        <v>0</v>
      </c>
      <c r="IC41" s="33">
        <v>0.10466832099999999</v>
      </c>
      <c r="ID41" s="33">
        <v>7.5038832E-2</v>
      </c>
      <c r="IE41" s="33">
        <v>5.7749982999999998E-2</v>
      </c>
      <c r="IF41" s="33">
        <v>0.24422655099999999</v>
      </c>
      <c r="IG41" s="33">
        <v>7.1735618000000001E-2</v>
      </c>
      <c r="IH41" s="33">
        <v>1.3088646000000001E-2</v>
      </c>
      <c r="II41" s="33">
        <v>0.21461616410000001</v>
      </c>
      <c r="IJ41" s="33">
        <v>2.4830389999999998E-3</v>
      </c>
      <c r="IK41" s="33">
        <v>0.53185680599999996</v>
      </c>
      <c r="IL41" s="33">
        <v>0</v>
      </c>
      <c r="IM41" s="33">
        <v>3.4625490000000001E-3</v>
      </c>
      <c r="IN41" s="33">
        <v>4.4764338000000001E-2</v>
      </c>
      <c r="IO41" s="33">
        <v>0</v>
      </c>
      <c r="IP41" s="33">
        <v>2.6067624000000001E-2</v>
      </c>
      <c r="IQ41" s="33">
        <v>2.4929729000000001E-2</v>
      </c>
      <c r="IR41" s="33">
        <v>1.5654946999999999E-2</v>
      </c>
      <c r="IS41" s="33">
        <v>7.4342145999999998E-2</v>
      </c>
      <c r="IT41" s="33">
        <v>0.22902051400000001</v>
      </c>
      <c r="IU41" s="33">
        <v>0.27865456100000002</v>
      </c>
      <c r="IV41" s="33">
        <v>8.7335859999999998E-3</v>
      </c>
      <c r="IW41" s="33">
        <v>1.2415200000000001E-3</v>
      </c>
      <c r="IX41" s="33">
        <v>0</v>
      </c>
      <c r="IY41" s="33">
        <v>6.0786898999999998E-2</v>
      </c>
      <c r="IZ41" s="33">
        <v>0.139544527</v>
      </c>
      <c r="JA41" s="33">
        <v>7.9145913999999998E-2</v>
      </c>
      <c r="JB41" s="33">
        <v>0.72052265999999998</v>
      </c>
      <c r="JC41" s="33">
        <v>0.15694878200000001</v>
      </c>
      <c r="JD41" s="33">
        <v>0.84305121800000005</v>
      </c>
      <c r="JE41" s="33">
        <v>0.18826310700000001</v>
      </c>
      <c r="JF41" s="33">
        <v>0.21576780000000001</v>
      </c>
      <c r="JG41" s="33">
        <v>0.32472635999999999</v>
      </c>
      <c r="JH41" s="33">
        <v>7.8455098000000001E-2</v>
      </c>
      <c r="JI41" s="33">
        <v>0.15121262699999999</v>
      </c>
      <c r="JJ41" s="33">
        <v>4.4338499000000003E-2</v>
      </c>
      <c r="JK41" s="33">
        <v>0.32296917800000002</v>
      </c>
      <c r="JL41" s="33">
        <v>2.2293382E-2</v>
      </c>
      <c r="JM41" s="33">
        <v>4.9481352999999999E-2</v>
      </c>
      <c r="JN41" s="33">
        <v>8.5729315E-2</v>
      </c>
      <c r="JO41" s="33">
        <v>5.8968447E-2</v>
      </c>
      <c r="JP41" s="33">
        <v>0.182886612</v>
      </c>
      <c r="JQ41" s="33">
        <v>0</v>
      </c>
      <c r="JR41" s="33">
        <v>7.3932900999999995E-2</v>
      </c>
      <c r="JS41" s="33">
        <v>0.27481947899999998</v>
      </c>
      <c r="JT41" s="33">
        <v>0.100370442</v>
      </c>
      <c r="JU41" s="33">
        <v>0.68779430600000002</v>
      </c>
      <c r="JV41" s="33">
        <v>2.9281730999999998E-2</v>
      </c>
      <c r="JW41" s="33">
        <v>2.6520910000000001E-3</v>
      </c>
      <c r="JX41" s="33">
        <v>0.18299202000000001</v>
      </c>
      <c r="JY41" s="33">
        <v>0.442244741</v>
      </c>
      <c r="JZ41" s="33">
        <v>0.40548187400000002</v>
      </c>
      <c r="KA41" s="33">
        <v>0.113412666</v>
      </c>
      <c r="KB41" s="33">
        <v>1.9061792000000001E-2</v>
      </c>
      <c r="KC41" s="33">
        <v>0</v>
      </c>
      <c r="KD41" s="33">
        <v>1.9798927000000001E-2</v>
      </c>
      <c r="KE41" s="33">
        <v>0.29362819099999998</v>
      </c>
      <c r="KF41" s="33">
        <v>0.46249508299999997</v>
      </c>
      <c r="KG41" s="33">
        <v>0.19215395399999999</v>
      </c>
      <c r="KH41" s="33">
        <v>2.5131575999999999E-2</v>
      </c>
      <c r="KI41" s="33">
        <v>4.2768099999999998E-3</v>
      </c>
      <c r="KJ41" s="33">
        <v>2.2314385999999999E-2</v>
      </c>
      <c r="KK41" s="33">
        <v>1.5520529999999999E-2</v>
      </c>
      <c r="KL41" s="33">
        <v>8.5520230000000006E-3</v>
      </c>
      <c r="KM41" s="33">
        <v>0.62115965699999998</v>
      </c>
      <c r="KN41" s="33">
        <v>8.6251807E-2</v>
      </c>
      <c r="KO41" s="33">
        <v>0.24114882100000001</v>
      </c>
      <c r="KP41" s="33">
        <v>2.7367161000000001E-2</v>
      </c>
      <c r="KQ41" s="33">
        <v>0.222518999</v>
      </c>
      <c r="KR41" s="33">
        <v>6.9426216999999998E-2</v>
      </c>
      <c r="KS41" s="33">
        <v>2.4219220999999999E-2</v>
      </c>
      <c r="KT41" s="33">
        <v>0</v>
      </c>
      <c r="KU41" s="33">
        <v>2.5922860000000001E-3</v>
      </c>
      <c r="KV41" s="33">
        <v>5.5795301999999998E-2</v>
      </c>
      <c r="KW41" s="33">
        <v>0.120118858</v>
      </c>
      <c r="KX41" s="33">
        <v>4.9671016999999998E-2</v>
      </c>
      <c r="KY41" s="33">
        <v>5.6143022000000001E-2</v>
      </c>
      <c r="KZ41" s="33">
        <v>0.65746040800000005</v>
      </c>
      <c r="LA41" s="33">
        <v>0.109018911</v>
      </c>
      <c r="LB41" s="33">
        <v>3.7803279000000002E-2</v>
      </c>
      <c r="LC41" s="33">
        <v>0.13193126499999999</v>
      </c>
      <c r="LD41" s="33">
        <v>0.15406518299999999</v>
      </c>
      <c r="LE41" s="33">
        <v>8.8023575000000007E-2</v>
      </c>
      <c r="LF41" s="33">
        <v>8.4324736999999997E-2</v>
      </c>
      <c r="LG41" s="33">
        <v>1.1013622000000001E-2</v>
      </c>
      <c r="LH41" s="33">
        <v>1.2037358999999999E-2</v>
      </c>
      <c r="LI41" s="33">
        <v>2.1521210999999998E-2</v>
      </c>
      <c r="LJ41" s="33">
        <v>0.236223348</v>
      </c>
      <c r="LK41" s="33">
        <v>0.29563034599999999</v>
      </c>
      <c r="LL41" s="33">
        <v>0.21820752199999999</v>
      </c>
      <c r="LM41" s="33">
        <v>0.12945553900000001</v>
      </c>
      <c r="LN41" s="33">
        <v>1.9926798999999999E-2</v>
      </c>
      <c r="LO41" s="33">
        <v>6.4039609999999997E-2</v>
      </c>
      <c r="LP41" s="33">
        <v>0</v>
      </c>
      <c r="LQ41" s="33">
        <v>0</v>
      </c>
      <c r="LR41" s="33">
        <v>0</v>
      </c>
      <c r="LS41" s="33">
        <v>2.3954535999999998E-2</v>
      </c>
      <c r="LT41" s="33">
        <v>9.4982236999999997E-2</v>
      </c>
      <c r="LU41" s="33">
        <v>7.3604120000000002E-3</v>
      </c>
      <c r="LV41" s="33">
        <v>1.5559750000000001E-2</v>
      </c>
      <c r="LW41" s="33">
        <v>2.0796739000000002E-2</v>
      </c>
      <c r="LX41" s="33">
        <v>0</v>
      </c>
      <c r="LY41" s="33">
        <v>6.7885630000000001E-3</v>
      </c>
      <c r="LZ41" s="33">
        <v>0.30327732899999998</v>
      </c>
      <c r="MA41" s="33">
        <v>6.0135270999999997E-2</v>
      </c>
      <c r="MB41" s="33">
        <v>4.5431900000000001E-4</v>
      </c>
      <c r="MC41" s="33">
        <v>3.5066110000000002E-3</v>
      </c>
      <c r="MD41" s="33">
        <v>0.62702244600000001</v>
      </c>
      <c r="ME41" s="33">
        <v>0.31305912899999999</v>
      </c>
      <c r="MF41" s="33">
        <v>0.25412716099999999</v>
      </c>
      <c r="MG41" s="33">
        <v>0.27222710300000003</v>
      </c>
      <c r="MH41" s="33">
        <v>7.9294202999999994E-2</v>
      </c>
      <c r="MI41" s="33">
        <v>1.6839089999999999E-3</v>
      </c>
      <c r="MJ41" s="33">
        <v>1.154824E-2</v>
      </c>
      <c r="MK41" s="33">
        <v>6.3275120000000004E-3</v>
      </c>
      <c r="ML41" s="33">
        <v>0</v>
      </c>
      <c r="MM41" s="33">
        <v>0</v>
      </c>
      <c r="MN41" s="33">
        <v>5.3683696000000003E-2</v>
      </c>
      <c r="MO41" s="33">
        <v>2.6185718E-2</v>
      </c>
      <c r="MP41" s="33">
        <v>2.9511859000000001E-2</v>
      </c>
      <c r="MQ41" s="33">
        <v>3.5415560999999998E-2</v>
      </c>
      <c r="MR41" s="33">
        <v>0.115368785</v>
      </c>
      <c r="MS41" s="33">
        <v>0.17677884899999999</v>
      </c>
      <c r="MT41" s="33">
        <v>0.15115857399999999</v>
      </c>
      <c r="MU41" s="33">
        <v>3.9300104000000002E-2</v>
      </c>
      <c r="MV41" s="33">
        <v>1.6965358999999999E-2</v>
      </c>
      <c r="MW41" s="33">
        <v>5.0235059999999996E-3</v>
      </c>
      <c r="MX41" s="33">
        <v>0.64692784800000003</v>
      </c>
      <c r="MY41" s="33">
        <v>0.33108328799999998</v>
      </c>
      <c r="MZ41" s="33">
        <v>4.3838994999999999E-2</v>
      </c>
      <c r="NA41" s="33">
        <v>0.49593069370000004</v>
      </c>
      <c r="NB41" s="33">
        <v>0.14706307900000001</v>
      </c>
      <c r="NC41" s="33">
        <v>0.85293692099999996</v>
      </c>
      <c r="ND41" s="33">
        <v>0.19092562199999999</v>
      </c>
      <c r="NE41" s="33">
        <v>0.42329611299999997</v>
      </c>
      <c r="NF41" s="33">
        <v>0.266963118</v>
      </c>
      <c r="NG41" s="33">
        <v>0.122122255</v>
      </c>
      <c r="NH41" s="33">
        <v>0.124488222</v>
      </c>
      <c r="NI41" s="33">
        <v>6.4511347999999996E-2</v>
      </c>
      <c r="NJ41" s="33">
        <v>0.114405407</v>
      </c>
      <c r="NK41" s="33">
        <v>3.2447930999999999E-2</v>
      </c>
      <c r="NL41" s="33">
        <v>8.5234613000000001E-2</v>
      </c>
      <c r="NM41" s="33">
        <v>6.2872542000000003E-2</v>
      </c>
      <c r="NN41" s="33">
        <v>3.9580768000000002E-2</v>
      </c>
      <c r="NO41" s="33">
        <v>3.0625980000000001E-3</v>
      </c>
      <c r="NP41" s="33">
        <v>3.51601615623027E-2</v>
      </c>
      <c r="NQ41" s="33">
        <v>0.19962770899999999</v>
      </c>
      <c r="NR41" s="33">
        <v>5.0235059999999996E-3</v>
      </c>
      <c r="NS41" s="33">
        <v>3.4799216000000001E-2</v>
      </c>
      <c r="NT41" s="33">
        <v>0.38892652500000002</v>
      </c>
      <c r="NU41" s="33">
        <v>0.18421454500000001</v>
      </c>
      <c r="NV41" s="33">
        <v>9.6370093000000004E-2</v>
      </c>
      <c r="NW41" s="33">
        <v>0.117547265</v>
      </c>
      <c r="NX41" s="33">
        <v>5.2560590999999997E-2</v>
      </c>
      <c r="NY41" s="33">
        <v>0.25037248299999998</v>
      </c>
      <c r="NZ41" s="33">
        <v>1.9579656000000001E-2</v>
      </c>
      <c r="OA41" s="33">
        <v>5.1218171999999999E-2</v>
      </c>
      <c r="OB41" s="33">
        <v>1.6893329999999999E-3</v>
      </c>
      <c r="OC41" s="33">
        <v>0.20888271999999999</v>
      </c>
      <c r="OD41" s="33">
        <v>0.193811764</v>
      </c>
      <c r="OE41" s="33">
        <v>1.136611E-3</v>
      </c>
      <c r="OF41" s="33">
        <v>0.19976100099999999</v>
      </c>
      <c r="OG41" s="33">
        <v>5.0235059999999996E-3</v>
      </c>
      <c r="OH41" s="33">
        <v>0</v>
      </c>
      <c r="OI41" s="33">
        <v>1.3145377E-2</v>
      </c>
      <c r="OJ41" s="33">
        <v>0.26641303399999999</v>
      </c>
      <c r="OK41" s="33">
        <v>2.541158E-2</v>
      </c>
      <c r="OL41" s="33">
        <v>0.66699563299999998</v>
      </c>
      <c r="OM41" s="33">
        <v>8.6799944000000004E-2</v>
      </c>
      <c r="ON41" s="33">
        <v>0.14951653300000001</v>
      </c>
      <c r="OO41" s="33">
        <v>5.9745176999999997E-2</v>
      </c>
      <c r="OP41" s="33">
        <v>1.1531133000000001E-2</v>
      </c>
      <c r="OQ41" s="33">
        <v>3.8541526999999999E-2</v>
      </c>
      <c r="OR41" s="33">
        <v>0.53742384799999998</v>
      </c>
      <c r="OS41" s="33">
        <v>9.7326367999999996E-2</v>
      </c>
      <c r="OT41" s="33">
        <v>0.18511013300000001</v>
      </c>
      <c r="OU41" s="33">
        <v>6.8657151999999999E-2</v>
      </c>
      <c r="OV41" s="33">
        <v>7.2940973000000006E-2</v>
      </c>
      <c r="OW41" s="33">
        <v>4.0062439999999998E-2</v>
      </c>
      <c r="OX41" s="33">
        <v>0.64144138399999995</v>
      </c>
      <c r="OY41" s="33">
        <v>0.114645752</v>
      </c>
      <c r="OZ41" s="33">
        <v>0.153010436</v>
      </c>
      <c r="PA41" s="33">
        <v>3.8884844000000002E-2</v>
      </c>
      <c r="PB41" s="33">
        <v>1.1955143999999999E-2</v>
      </c>
      <c r="PC41" s="33">
        <v>9.5071370000000002E-2</v>
      </c>
      <c r="PD41" s="33">
        <v>0.76630118999999997</v>
      </c>
      <c r="PE41" s="33">
        <v>6.7872006999999998E-2</v>
      </c>
      <c r="PF41" s="33">
        <v>5.5060612000000002E-2</v>
      </c>
      <c r="PG41" s="33">
        <v>1.5694822000000001E-2</v>
      </c>
      <c r="PH41" s="33">
        <v>0</v>
      </c>
      <c r="PI41" s="33">
        <v>3.1287118000000003E-2</v>
      </c>
      <c r="PJ41" s="33">
        <v>0.63410823000000005</v>
      </c>
      <c r="PK41" s="33">
        <v>8.7074718999999995E-2</v>
      </c>
      <c r="PL41" s="33">
        <v>0.17788869800000001</v>
      </c>
      <c r="PM41" s="33">
        <v>6.6515561000000001E-2</v>
      </c>
      <c r="PN41" s="33">
        <v>3.1256740000000002E-3</v>
      </c>
      <c r="PO41" s="33">
        <v>5.3315612999999998E-2</v>
      </c>
      <c r="PP41" s="33">
        <v>0.68555081200000001</v>
      </c>
      <c r="PQ41" s="33">
        <v>7.0052254999999994E-2</v>
      </c>
      <c r="PR41" s="33">
        <v>0.156522788</v>
      </c>
      <c r="PS41" s="33">
        <v>3.4104213000000001E-2</v>
      </c>
      <c r="PT41" s="33">
        <v>0</v>
      </c>
      <c r="PU41" s="33">
        <v>0.949921091</v>
      </c>
      <c r="PV41" s="33">
        <v>4.5666927000000003E-2</v>
      </c>
      <c r="PW41" s="33">
        <v>0.32082507599999999</v>
      </c>
      <c r="PX41" s="33">
        <v>1.5387842000000001E-2</v>
      </c>
      <c r="PY41" s="33">
        <v>2.1118016E-2</v>
      </c>
      <c r="PZ41" s="33">
        <v>0</v>
      </c>
      <c r="QA41" s="33">
        <v>0.49106723600000002</v>
      </c>
      <c r="QB41" s="33">
        <v>5.5427088999999999E-2</v>
      </c>
      <c r="QC41" s="33">
        <v>0</v>
      </c>
      <c r="QD41" s="33">
        <v>2.7089926E-2</v>
      </c>
      <c r="QE41" s="33">
        <v>3.9430249000000001E-2</v>
      </c>
      <c r="QF41" s="33">
        <v>2.56464E-3</v>
      </c>
      <c r="QG41" s="33">
        <v>2.7089926E-2</v>
      </c>
      <c r="QH41" s="33">
        <v>0</v>
      </c>
      <c r="QI41" s="33">
        <v>6.5780547999999994E-2</v>
      </c>
      <c r="QJ41" s="33">
        <v>0.78158326</v>
      </c>
      <c r="QK41" s="33">
        <v>0.152636192</v>
      </c>
      <c r="QL41" s="33">
        <v>5.2022831999999998E-2</v>
      </c>
      <c r="QM41" s="33">
        <v>0</v>
      </c>
      <c r="QN41" s="33">
        <v>0.51445347399999997</v>
      </c>
      <c r="QO41" s="33">
        <v>0.32252531099999998</v>
      </c>
      <c r="QP41" s="33">
        <v>0.182395788</v>
      </c>
      <c r="QQ41" s="33">
        <v>0.24340678399999999</v>
      </c>
      <c r="QR41" s="33">
        <v>4.3411548000000001E-2</v>
      </c>
      <c r="QS41" s="33">
        <v>0.28912269600000001</v>
      </c>
      <c r="QT41" s="33">
        <v>0.34878655200000003</v>
      </c>
      <c r="QU41" s="33">
        <v>3.1688129000000002E-2</v>
      </c>
      <c r="QV41" s="33">
        <v>0</v>
      </c>
      <c r="QW41" s="33">
        <v>1.6636214999999999E-2</v>
      </c>
      <c r="QX41" s="33">
        <v>1.545991E-2</v>
      </c>
      <c r="QY41" s="33">
        <v>1.2310629999999999E-3</v>
      </c>
      <c r="QZ41" s="33">
        <v>0</v>
      </c>
      <c r="RA41" s="33">
        <v>0.28000011400000002</v>
      </c>
      <c r="RB41" s="33">
        <v>0.20992809400000001</v>
      </c>
      <c r="RC41" s="33">
        <v>0.31668844400000001</v>
      </c>
      <c r="RD41" s="33">
        <v>0.29485515899999998</v>
      </c>
      <c r="RE41" s="33">
        <v>0.31266202100000001</v>
      </c>
      <c r="RF41" s="33">
        <v>0.25684480300000001</v>
      </c>
      <c r="RG41" s="33">
        <v>2.5199020999999999E-2</v>
      </c>
      <c r="RH41" s="33">
        <v>1.2310629999999999E-3</v>
      </c>
      <c r="RI41" s="33">
        <v>0.26343142800000002</v>
      </c>
      <c r="RJ41" s="33">
        <v>1.7929125000000001E-2</v>
      </c>
      <c r="RK41" s="33">
        <v>8.964563E-3</v>
      </c>
      <c r="RL41" s="33">
        <v>0.29788874399999998</v>
      </c>
      <c r="RM41" s="33">
        <v>1.8660486E-2</v>
      </c>
      <c r="RN41" s="33">
        <v>3.359491E-3</v>
      </c>
      <c r="RO41" s="33">
        <v>2.4621259999999998E-3</v>
      </c>
      <c r="RP41" s="33">
        <v>4.9323169E-2</v>
      </c>
      <c r="RQ41" s="33">
        <v>2.1892661000000001E-2</v>
      </c>
      <c r="RR41" s="33">
        <v>0</v>
      </c>
      <c r="RS41" s="33">
        <v>0.544905482</v>
      </c>
      <c r="RT41" s="33">
        <v>5.2099189999999997E-2</v>
      </c>
      <c r="RU41" s="33">
        <v>1.4622145E-2</v>
      </c>
      <c r="RV41" s="33">
        <v>0</v>
      </c>
      <c r="RW41" s="33">
        <v>6.2433197000000003E-2</v>
      </c>
      <c r="RX41" s="33">
        <v>6.9745474000000002E-2</v>
      </c>
      <c r="RY41" s="33">
        <v>0.124006321</v>
      </c>
      <c r="RZ41" s="33">
        <v>6.6872006999999997E-2</v>
      </c>
      <c r="SA41" s="33">
        <v>0.14711391800000001</v>
      </c>
      <c r="SB41" s="33">
        <v>6.4310724E-2</v>
      </c>
      <c r="SC41" s="33">
        <v>9.466604E-3</v>
      </c>
      <c r="SD41" s="33">
        <v>1.2221006E-2</v>
      </c>
      <c r="SE41" s="33">
        <v>1.235014E-3</v>
      </c>
      <c r="SF41" s="33">
        <v>1.3772336E-2</v>
      </c>
      <c r="SG41" s="33">
        <v>9.8216039999999994E-3</v>
      </c>
      <c r="SH41" s="33">
        <v>8.8448550000000004E-3</v>
      </c>
      <c r="SI41" s="33">
        <v>0</v>
      </c>
      <c r="SJ41" s="33">
        <v>1.3383159E-2</v>
      </c>
      <c r="SK41" s="33">
        <v>9.0863900000000004E-4</v>
      </c>
      <c r="SL41" s="33">
        <v>5.4568613000000002E-2</v>
      </c>
      <c r="SM41" s="33">
        <v>2.2916949999999998E-2</v>
      </c>
      <c r="SN41" s="33">
        <v>0</v>
      </c>
      <c r="SO41" s="33">
        <v>7.6122123999999999E-2</v>
      </c>
      <c r="SP41" s="33">
        <v>3.3156436999999997E-2</v>
      </c>
      <c r="SQ41" s="33">
        <v>6.2899999999999997E-5</v>
      </c>
      <c r="SR41" s="33">
        <v>6.6218099999999997E-4</v>
      </c>
      <c r="SS41" s="33">
        <v>9.203747E-3</v>
      </c>
      <c r="ST41" s="33">
        <v>5.8527351999999998E-2</v>
      </c>
      <c r="SU41" s="33">
        <v>2.470028E-3</v>
      </c>
      <c r="SV41" s="33">
        <v>9.1161589000000001E-2</v>
      </c>
      <c r="SW41" s="33">
        <v>0.529154715</v>
      </c>
      <c r="SX41" s="33">
        <v>2.3068683E-2</v>
      </c>
      <c r="SY41" s="33">
        <v>1.7818860999999998E-2</v>
      </c>
      <c r="SZ41" s="33">
        <v>1.3517515000000001E-2</v>
      </c>
      <c r="TA41" s="33">
        <v>9.1374251000000004E-2</v>
      </c>
      <c r="TB41" s="33">
        <v>8.8756573000000005E-2</v>
      </c>
      <c r="TC41" s="33">
        <v>0.16668838699999999</v>
      </c>
      <c r="TD41" s="33">
        <v>6.1227339999999998E-2</v>
      </c>
      <c r="TE41" s="33">
        <v>6.6847116999999998E-2</v>
      </c>
      <c r="TF41" s="33">
        <v>4.0710902E-2</v>
      </c>
      <c r="TG41" s="33">
        <v>1.7816281E-2</v>
      </c>
      <c r="TH41" s="33">
        <v>3.9233772E-2</v>
      </c>
      <c r="TI41" s="33">
        <v>1.235014E-3</v>
      </c>
      <c r="TJ41" s="33">
        <v>5.8833099999999999E-2</v>
      </c>
      <c r="TK41" s="33">
        <v>1.4435285000000001E-2</v>
      </c>
      <c r="TL41" s="33">
        <v>9.8801110000000004E-3</v>
      </c>
      <c r="TM41" s="33">
        <v>0</v>
      </c>
      <c r="TN41" s="33">
        <v>1.0388184E-2</v>
      </c>
      <c r="TO41" s="33">
        <v>6.2238319E-2</v>
      </c>
      <c r="TP41" s="33">
        <v>3.1349050000000003E-2</v>
      </c>
      <c r="TQ41" s="33">
        <v>0</v>
      </c>
      <c r="TR41" s="33">
        <v>8.9414547999999996E-2</v>
      </c>
      <c r="TS41" s="33">
        <v>3.4322711999999998E-2</v>
      </c>
      <c r="TT41" s="33">
        <v>4.5431900000000001E-4</v>
      </c>
      <c r="TU41" s="33">
        <v>1.0616969999999999E-3</v>
      </c>
      <c r="TV41" s="33">
        <v>1.7248125999999999E-2</v>
      </c>
      <c r="TW41" s="33">
        <v>7.1161613999999998E-2</v>
      </c>
      <c r="TX41" s="33">
        <v>5.3189259999999999E-3</v>
      </c>
      <c r="TY41" s="33">
        <v>0</v>
      </c>
      <c r="TZ41" s="33">
        <v>8.7159977E-2</v>
      </c>
      <c r="UA41" s="33">
        <v>0.52808908200000004</v>
      </c>
      <c r="UB41" s="33">
        <v>0.15432146299999999</v>
      </c>
      <c r="UC41" s="33">
        <v>1.7558331999999999E-2</v>
      </c>
      <c r="UD41" s="33">
        <v>6.0876619999999998E-3</v>
      </c>
      <c r="UE41" s="33">
        <v>6.3754903000000002E-2</v>
      </c>
      <c r="UF41" s="33">
        <v>7.1919667000000007E-2</v>
      </c>
      <c r="UG41" s="33">
        <v>0.117148351</v>
      </c>
      <c r="UH41" s="33">
        <v>4.3286458E-2</v>
      </c>
      <c r="UI41" s="33">
        <v>7.4247664000000005E-2</v>
      </c>
      <c r="UJ41" s="33">
        <v>4.1422108999999999E-2</v>
      </c>
      <c r="UK41" s="33">
        <v>8.8286110000000001E-3</v>
      </c>
      <c r="UL41" s="33">
        <v>2.0929178999999999E-2</v>
      </c>
      <c r="UM41" s="33">
        <v>1.235014E-3</v>
      </c>
      <c r="UN41" s="33">
        <v>1.8476391000000002E-2</v>
      </c>
      <c r="UO41" s="33">
        <v>1.2995690000000001E-2</v>
      </c>
      <c r="UP41" s="33">
        <v>1.3485532E-2</v>
      </c>
      <c r="UQ41" s="33">
        <v>0</v>
      </c>
      <c r="UR41" s="33">
        <v>8.8304999999999998E-3</v>
      </c>
      <c r="US41" s="33">
        <v>2.3408959999999999E-3</v>
      </c>
      <c r="UT41" s="33">
        <v>3.9852193000000001E-2</v>
      </c>
      <c r="UU41" s="33">
        <v>1.9441323E-2</v>
      </c>
      <c r="UV41" s="33">
        <v>4.0824499999999996E-3</v>
      </c>
      <c r="UW41" s="33">
        <v>3.8854810000000001E-3</v>
      </c>
      <c r="UX41" s="33">
        <v>0</v>
      </c>
      <c r="UY41" s="33">
        <v>6.0038316000000001E-2</v>
      </c>
      <c r="UZ41" s="33">
        <v>2.894853E-2</v>
      </c>
      <c r="VA41" s="33">
        <v>1.1058820000000001E-3</v>
      </c>
      <c r="VB41" s="33">
        <v>1.0616969999999999E-3</v>
      </c>
      <c r="VC41" s="33">
        <v>9.5611069999999992E-3</v>
      </c>
      <c r="VD41" s="33">
        <v>4.3911837000000002E-2</v>
      </c>
      <c r="VE41" s="33">
        <v>0</v>
      </c>
      <c r="VF41" s="33">
        <v>0.116484728</v>
      </c>
      <c r="VG41" s="33">
        <v>0.64765015599999998</v>
      </c>
      <c r="VH41" s="33">
        <v>1.3845715999999999E-2</v>
      </c>
      <c r="VI41" s="33">
        <v>6.580916E-3</v>
      </c>
      <c r="VJ41" s="33">
        <v>2.470028E-3</v>
      </c>
      <c r="VK41" s="33">
        <v>7.7841725000000001E-2</v>
      </c>
      <c r="VL41" s="33">
        <v>6.6143380000000002E-2</v>
      </c>
      <c r="VM41" s="33">
        <v>8.9410106000000003E-2</v>
      </c>
      <c r="VN41" s="33">
        <v>6.0509156000000001E-2</v>
      </c>
      <c r="VO41" s="33">
        <v>0.124999297</v>
      </c>
      <c r="VP41" s="33">
        <v>5.5524587E-2</v>
      </c>
      <c r="VQ41" s="33">
        <v>1.0927486E-2</v>
      </c>
      <c r="VR41" s="33">
        <v>2.0296518999999999E-2</v>
      </c>
      <c r="VS41" s="33">
        <v>3.7050410000000001E-3</v>
      </c>
      <c r="VT41" s="33">
        <v>1.2886234999999999E-2</v>
      </c>
      <c r="VU41" s="33">
        <v>7.4795210000000003E-3</v>
      </c>
      <c r="VV41" s="33">
        <v>1.0329606999999999E-2</v>
      </c>
      <c r="VW41" s="33">
        <v>2.8488979999999999E-3</v>
      </c>
      <c r="VX41" s="33">
        <v>7.1411670000000003E-3</v>
      </c>
      <c r="VY41" s="33">
        <v>0</v>
      </c>
      <c r="VZ41" s="33">
        <v>3.8507871999999999E-2</v>
      </c>
      <c r="WA41" s="33">
        <v>4.1948348000000003E-2</v>
      </c>
      <c r="WB41" s="33">
        <v>0</v>
      </c>
      <c r="WC41" s="33">
        <v>4.6354184E-2</v>
      </c>
      <c r="WD41" s="33">
        <v>1.2287553E-2</v>
      </c>
      <c r="WE41" s="33">
        <v>0</v>
      </c>
      <c r="WF41" s="33">
        <v>4.6242400000000002E-4</v>
      </c>
      <c r="WG41" s="33">
        <v>1.2003257999999999E-2</v>
      </c>
      <c r="WH41" s="33">
        <v>3.4653081000000002E-2</v>
      </c>
      <c r="WI41" s="33">
        <v>0</v>
      </c>
      <c r="WJ41" s="33">
        <v>8.0076041000000001E-2</v>
      </c>
      <c r="WK41" s="33">
        <v>0.96330115400000005</v>
      </c>
      <c r="WL41" s="33">
        <v>3.4187093000000002E-2</v>
      </c>
      <c r="WM41" s="33">
        <v>0.46589472700000001</v>
      </c>
      <c r="WN41" s="33">
        <v>0</v>
      </c>
      <c r="WO41" s="33">
        <v>5.0659761999999997E-2</v>
      </c>
      <c r="WP41" s="33">
        <v>0.56450936799999996</v>
      </c>
      <c r="WQ41" s="33">
        <v>7.4662663000000004E-2</v>
      </c>
      <c r="WR41" s="33">
        <v>1.2980310000000001E-3</v>
      </c>
      <c r="WS41" s="33">
        <v>0</v>
      </c>
      <c r="WT41" s="33">
        <v>0</v>
      </c>
      <c r="WU41" s="33">
        <v>9.0862149999999999E-3</v>
      </c>
      <c r="WV41" s="33">
        <v>0.27040994000000002</v>
      </c>
      <c r="WW41" s="33">
        <v>0</v>
      </c>
      <c r="WX41" s="33">
        <v>0</v>
      </c>
      <c r="WY41" s="33">
        <v>0</v>
      </c>
      <c r="WZ41" s="33">
        <v>4.3684045999999997E-2</v>
      </c>
      <c r="XA41" s="33">
        <v>9.8872785000000005E-2</v>
      </c>
      <c r="XB41" s="33">
        <v>6.2143579999999997E-2</v>
      </c>
      <c r="XC41" s="33">
        <v>4.6324230000000001E-3</v>
      </c>
      <c r="XD41" s="33">
        <v>0.98721450300000002</v>
      </c>
      <c r="XE41" s="33">
        <v>8.1530739999999997E-3</v>
      </c>
      <c r="XF41" s="33">
        <v>1.4894829600000002E-3</v>
      </c>
      <c r="XG41" s="33">
        <v>0</v>
      </c>
      <c r="XH41" s="33">
        <v>0</v>
      </c>
      <c r="XI41" s="33">
        <v>0.98868655999999999</v>
      </c>
      <c r="XJ41" s="33">
        <v>1.1313439999999999E-2</v>
      </c>
      <c r="XK41" s="33">
        <v>4.3739629999999998E-3</v>
      </c>
      <c r="XL41" s="33">
        <v>2.9833222E-2</v>
      </c>
      <c r="XM41" s="33">
        <v>0.39975373600000003</v>
      </c>
      <c r="XN41" s="33">
        <v>2.9833222E-2</v>
      </c>
      <c r="XO41" s="33">
        <v>0.50527914399999996</v>
      </c>
      <c r="XP41" s="33">
        <v>3.0926713000000002E-2</v>
      </c>
      <c r="XQ41" s="33">
        <v>0.98729330400000004</v>
      </c>
      <c r="XR41" s="33">
        <v>1.2706696E-2</v>
      </c>
      <c r="XS41" s="33">
        <v>0.95544313800000003</v>
      </c>
      <c r="XT41" s="33">
        <v>4.2413483000000002E-2</v>
      </c>
      <c r="XU41" s="33">
        <v>0.93430003699999997</v>
      </c>
      <c r="XV41" s="33">
        <v>6.5637055E-2</v>
      </c>
      <c r="XW41" s="33">
        <v>1.2558765E-2</v>
      </c>
      <c r="XX41" s="33">
        <v>0.95362080800000004</v>
      </c>
      <c r="XY41" s="33">
        <v>3.3820427E-2</v>
      </c>
      <c r="XZ41" s="33">
        <v>1.5351737000000001E-2</v>
      </c>
      <c r="YA41" s="33">
        <v>0.97189235699999998</v>
      </c>
      <c r="YB41" s="33">
        <v>1.2755905999999999E-2</v>
      </c>
      <c r="YC41" s="33" t="s">
        <v>2362</v>
      </c>
      <c r="YD41" s="33" t="s">
        <v>2362</v>
      </c>
      <c r="YE41" s="33" t="s">
        <v>2362</v>
      </c>
      <c r="YF41" s="33" t="s">
        <v>2362</v>
      </c>
      <c r="YG41" s="33" t="s">
        <v>2362</v>
      </c>
      <c r="YH41" s="33" t="s">
        <v>2362</v>
      </c>
      <c r="YI41" s="33" t="s">
        <v>2362</v>
      </c>
      <c r="YJ41" s="33" t="s">
        <v>2362</v>
      </c>
      <c r="YK41" s="33" t="s">
        <v>2362</v>
      </c>
      <c r="YL41" s="33" t="s">
        <v>2362</v>
      </c>
      <c r="YM41" s="33" t="s">
        <v>2362</v>
      </c>
      <c r="YN41" s="33" t="s">
        <v>2362</v>
      </c>
      <c r="YO41" s="33" t="s">
        <v>2362</v>
      </c>
      <c r="YP41" s="33" t="s">
        <v>2362</v>
      </c>
      <c r="YQ41" s="33" t="s">
        <v>2362</v>
      </c>
      <c r="YR41" s="33" t="s">
        <v>2362</v>
      </c>
      <c r="YS41" s="33" t="s">
        <v>2362</v>
      </c>
      <c r="YT41" s="33" t="s">
        <v>2362</v>
      </c>
      <c r="YU41" s="33" t="s">
        <v>2362</v>
      </c>
      <c r="YV41" s="33" t="s">
        <v>2362</v>
      </c>
      <c r="YW41" s="33">
        <v>0.91222288699999998</v>
      </c>
      <c r="YX41" s="33">
        <v>8.3500301999999998E-2</v>
      </c>
      <c r="YY41" s="33">
        <v>0.74675881300000002</v>
      </c>
      <c r="YZ41" s="33">
        <v>0.42115913500000002</v>
      </c>
      <c r="ZA41" s="33">
        <v>5.2138999999999996E-3</v>
      </c>
      <c r="ZB41" s="33">
        <v>1.4851326999999999E-2</v>
      </c>
      <c r="ZC41" s="33">
        <v>0</v>
      </c>
      <c r="ZD41" s="33">
        <v>5.2138999999999996E-3</v>
      </c>
      <c r="ZE41" s="33">
        <v>0</v>
      </c>
      <c r="ZF41" s="33">
        <v>0</v>
      </c>
      <c r="ZG41" s="33">
        <v>7.4046812000000004E-2</v>
      </c>
      <c r="ZH41" s="33">
        <v>0</v>
      </c>
      <c r="ZI41" s="33">
        <v>5.2138999999999996E-3</v>
      </c>
      <c r="ZJ41" s="33">
        <v>0</v>
      </c>
      <c r="ZK41" s="33">
        <v>0.113143664</v>
      </c>
      <c r="ZL41" s="33">
        <v>0.88685633600000002</v>
      </c>
      <c r="ZM41" s="33">
        <v>0.33877568400000002</v>
      </c>
      <c r="ZN41" s="33">
        <v>0.74862292699999999</v>
      </c>
      <c r="ZO41" s="33">
        <v>0.38993792999999999</v>
      </c>
      <c r="ZP41" s="33">
        <v>0</v>
      </c>
      <c r="ZQ41" s="33">
        <v>0.389883233</v>
      </c>
      <c r="ZR41" s="33">
        <v>7.6949092999999996E-2</v>
      </c>
      <c r="ZS41" s="33">
        <v>4.1370017000000002E-2</v>
      </c>
      <c r="ZT41" s="33">
        <v>5.0737551999999998E-2</v>
      </c>
      <c r="ZU41" s="33">
        <v>2.3884504000000001E-2</v>
      </c>
      <c r="ZV41" s="33">
        <v>6.7408800000000003E-3</v>
      </c>
      <c r="ZW41" s="33">
        <v>0.457441457</v>
      </c>
      <c r="ZX41" s="33">
        <v>1.6470122E-2</v>
      </c>
      <c r="ZY41" s="33">
        <v>2.0617496999999999E-2</v>
      </c>
      <c r="ZZ41" s="33">
        <v>1.2558765E-2</v>
      </c>
      <c r="AAA41" s="33">
        <v>3.5825846000000001E-2</v>
      </c>
      <c r="AAB41" s="33">
        <v>0.114848143</v>
      </c>
      <c r="AAC41" s="33">
        <v>0</v>
      </c>
      <c r="AAD41" s="33">
        <v>1.9711681000000002E-2</v>
      </c>
      <c r="AAE41" s="33">
        <v>1.235014E-3</v>
      </c>
      <c r="AAF41" s="33">
        <v>8.7570489999999994E-3</v>
      </c>
      <c r="AAG41" s="33">
        <v>7.5220349999999998E-3</v>
      </c>
      <c r="AAH41" s="33">
        <v>0.39218039199999999</v>
      </c>
      <c r="AAI41" s="33">
        <v>7.2964943000000004E-2</v>
      </c>
      <c r="AAJ41" s="33">
        <v>3.2936661999999998E-2</v>
      </c>
      <c r="AAK41" s="33">
        <v>4.2065408999999998E-2</v>
      </c>
      <c r="AAL41" s="33">
        <v>1.9072968999999999E-2</v>
      </c>
      <c r="AAM41" s="33">
        <v>2.0151657E-2</v>
      </c>
      <c r="AAN41" s="33">
        <v>0.468844288</v>
      </c>
      <c r="AAO41" s="33">
        <v>1.6470122E-2</v>
      </c>
      <c r="AAP41" s="33">
        <v>1.5078950000000001E-2</v>
      </c>
      <c r="AAQ41" s="33">
        <v>1.2558765E-2</v>
      </c>
      <c r="AAR41" s="33">
        <v>4.1105133000000002E-2</v>
      </c>
      <c r="AAS41" s="33">
        <v>0.121755554</v>
      </c>
      <c r="AAT41" s="33">
        <v>0</v>
      </c>
      <c r="AAU41" s="33">
        <v>2.9858193000000002E-2</v>
      </c>
      <c r="AAV41" s="33">
        <v>1.4962896999999999E-2</v>
      </c>
      <c r="AAW41" s="33">
        <v>2.6417989999999998E-3</v>
      </c>
      <c r="AAX41" s="33">
        <v>4.2768099999999998E-3</v>
      </c>
      <c r="AAY41" s="33">
        <v>6.6782650000000001E-3</v>
      </c>
      <c r="AAZ41" s="33">
        <v>0</v>
      </c>
      <c r="ABA41" s="33">
        <v>0.98435830000000002</v>
      </c>
      <c r="ABB41" s="33">
        <v>1.5641700000000001E-2</v>
      </c>
      <c r="ABC41" s="33">
        <v>3.9558820000000001E-2</v>
      </c>
      <c r="ABD41" s="33">
        <v>0.95028710800000005</v>
      </c>
      <c r="ABE41" s="33">
        <v>1.0154072E-2</v>
      </c>
      <c r="ABF41" s="33">
        <v>3.9004570000000002E-2</v>
      </c>
      <c r="ABG41" s="33">
        <v>0.92384472799999995</v>
      </c>
      <c r="ABH41" s="33">
        <v>3.7150702000000001E-2</v>
      </c>
      <c r="ABI41" s="33">
        <v>0</v>
      </c>
      <c r="ABJ41" s="33">
        <v>1</v>
      </c>
      <c r="ABK41" s="33">
        <v>0.66666666699999999</v>
      </c>
      <c r="ABL41" s="33">
        <v>0.33333333300000001</v>
      </c>
      <c r="ABM41" s="33" t="s">
        <v>2362</v>
      </c>
      <c r="ABN41" s="33" t="s">
        <v>2362</v>
      </c>
      <c r="ABO41" s="33" t="s">
        <v>2362</v>
      </c>
      <c r="ABP41" s="33" t="s">
        <v>2362</v>
      </c>
      <c r="ABQ41" s="33" t="s">
        <v>2362</v>
      </c>
      <c r="ABR41" s="33" t="s">
        <v>2362</v>
      </c>
      <c r="ABS41" s="33" t="s">
        <v>2362</v>
      </c>
      <c r="ABT41" s="33" t="s">
        <v>2362</v>
      </c>
    </row>
    <row r="42" spans="1:748" s="30" customFormat="1" ht="13.8" x14ac:dyDescent="0.3">
      <c r="A42" s="31" t="s">
        <v>2454</v>
      </c>
      <c r="B42" s="32" t="s">
        <v>50</v>
      </c>
      <c r="C42" s="31" t="s">
        <v>76</v>
      </c>
      <c r="D42" s="33">
        <v>0.415178571</v>
      </c>
      <c r="E42" s="33">
        <v>0.584821429</v>
      </c>
      <c r="F42" s="33">
        <v>0.53125</v>
      </c>
      <c r="G42" s="33">
        <v>0.46875</v>
      </c>
      <c r="H42" s="33">
        <v>0.17410714299999999</v>
      </c>
      <c r="I42" s="33">
        <v>0.82589285700000004</v>
      </c>
      <c r="J42" s="33">
        <v>0.897321429</v>
      </c>
      <c r="K42" s="33">
        <v>0.102678571</v>
      </c>
      <c r="L42" s="33">
        <v>0.96428571399999996</v>
      </c>
      <c r="M42" s="33">
        <v>3.125E-2</v>
      </c>
      <c r="N42" s="33">
        <v>0.91071428600000004</v>
      </c>
      <c r="O42" s="33">
        <v>8.9285714000000002E-2</v>
      </c>
      <c r="P42" s="33">
        <v>0.62946428600000004</v>
      </c>
      <c r="Q42" s="33">
        <v>0.37053571400000002</v>
      </c>
      <c r="R42" s="33">
        <v>2.5405682999999998E-2</v>
      </c>
      <c r="S42" s="33">
        <v>6.5536583999999995E-2</v>
      </c>
      <c r="T42" s="33">
        <v>0.28002103299999997</v>
      </c>
      <c r="U42" s="33">
        <v>0.139732143</v>
      </c>
      <c r="V42" s="33">
        <v>5.4250250999999999E-2</v>
      </c>
      <c r="W42" s="33">
        <v>5.6216502000000002E-2</v>
      </c>
      <c r="X42" s="33">
        <v>0.26923958999999997</v>
      </c>
      <c r="Y42" s="33">
        <v>0.109598214</v>
      </c>
      <c r="Z42" s="33">
        <v>7.1428570999999996E-2</v>
      </c>
      <c r="AA42" s="33">
        <v>4.0816326999999999E-2</v>
      </c>
      <c r="AB42" s="33">
        <v>5.1020408199999997E-3</v>
      </c>
      <c r="AC42" s="33">
        <v>4.0816326529999995E-2</v>
      </c>
      <c r="AD42" s="33">
        <v>1.8367346940000001E-2</v>
      </c>
      <c r="AE42" s="33">
        <v>0.834821429</v>
      </c>
      <c r="AF42" s="33">
        <v>0.10714285699999999</v>
      </c>
      <c r="AG42" s="33">
        <v>5.8035714000000002E-2</v>
      </c>
      <c r="AH42" s="33">
        <v>0.88839285700000004</v>
      </c>
      <c r="AI42" s="33">
        <v>5.8035714000000002E-2</v>
      </c>
      <c r="AJ42" s="33">
        <v>4.9107142999999999E-2</v>
      </c>
      <c r="AK42" s="33">
        <v>4.4642859999999996E-3</v>
      </c>
      <c r="AL42" s="33">
        <v>1</v>
      </c>
      <c r="AM42" s="33">
        <v>0</v>
      </c>
      <c r="AN42" s="33">
        <v>0.120535714</v>
      </c>
      <c r="AO42" s="33">
        <v>4.4642857000000001E-2</v>
      </c>
      <c r="AP42" s="33">
        <v>6.6964285999999998E-2</v>
      </c>
      <c r="AQ42" s="33">
        <v>7.5892856999999994E-2</v>
      </c>
      <c r="AR42" s="33">
        <v>1.7857142999999999E-2</v>
      </c>
      <c r="AS42" s="33">
        <v>1</v>
      </c>
      <c r="AT42" s="33">
        <v>0</v>
      </c>
      <c r="AU42" s="33">
        <v>0</v>
      </c>
      <c r="AV42" s="33">
        <v>0</v>
      </c>
      <c r="AW42" s="33">
        <v>0</v>
      </c>
      <c r="AX42" s="33">
        <v>1</v>
      </c>
      <c r="AY42" s="33">
        <v>0</v>
      </c>
      <c r="AZ42" s="33">
        <v>0</v>
      </c>
      <c r="BA42" s="33">
        <v>4.4642859999999996E-3</v>
      </c>
      <c r="BB42" s="33">
        <v>0.99553571399999996</v>
      </c>
      <c r="BC42" s="33">
        <v>4.4843050000000001E-3</v>
      </c>
      <c r="BD42" s="33">
        <v>0.99551569500000003</v>
      </c>
      <c r="BE42" s="33">
        <v>0</v>
      </c>
      <c r="BF42" s="33">
        <v>0.15068493199999999</v>
      </c>
      <c r="BG42" s="33">
        <v>0.23972602700000001</v>
      </c>
      <c r="BH42" s="33">
        <v>0.36301369900000002</v>
      </c>
      <c r="BI42" s="33">
        <v>6.8493151000000002E-2</v>
      </c>
      <c r="BJ42" s="33">
        <v>8.2191781000000005E-2</v>
      </c>
      <c r="BK42" s="33">
        <v>3.4246575000000001E-2</v>
      </c>
      <c r="BL42" s="33">
        <v>7.5342465999999997E-2</v>
      </c>
      <c r="BM42" s="33">
        <v>6.8493149999999999E-3</v>
      </c>
      <c r="BN42" s="33">
        <v>0.424657534</v>
      </c>
      <c r="BO42" s="33">
        <v>6.8493149999999999E-3</v>
      </c>
      <c r="BP42" s="33">
        <v>1.369863E-2</v>
      </c>
      <c r="BQ42" s="33">
        <v>0.136986301</v>
      </c>
      <c r="BR42" s="33">
        <v>0.17123287700000001</v>
      </c>
      <c r="BS42" s="33">
        <v>4.1095890000000003E-2</v>
      </c>
      <c r="BT42" s="33">
        <v>0.15068493199999999</v>
      </c>
      <c r="BU42" s="33">
        <v>0.65178571399999996</v>
      </c>
      <c r="BV42" s="33">
        <v>0</v>
      </c>
      <c r="BW42" s="33">
        <v>0</v>
      </c>
      <c r="BX42" s="33">
        <v>0</v>
      </c>
      <c r="BY42" s="33">
        <v>0</v>
      </c>
      <c r="BZ42" s="33">
        <v>0</v>
      </c>
      <c r="CA42" s="33">
        <v>0.66666666699999999</v>
      </c>
      <c r="CB42" s="33">
        <v>0</v>
      </c>
      <c r="CC42" s="33">
        <v>0</v>
      </c>
      <c r="CD42" s="33">
        <v>0.33333333300000001</v>
      </c>
      <c r="CE42" s="33">
        <v>0</v>
      </c>
      <c r="CF42" s="33">
        <v>0</v>
      </c>
      <c r="CG42" s="33">
        <v>0</v>
      </c>
      <c r="CH42" s="33">
        <v>0</v>
      </c>
      <c r="CI42" s="33">
        <v>0</v>
      </c>
      <c r="CJ42" s="33">
        <v>0</v>
      </c>
      <c r="CK42" s="33">
        <v>0</v>
      </c>
      <c r="CL42" s="33">
        <v>0</v>
      </c>
      <c r="CM42" s="33">
        <v>0</v>
      </c>
      <c r="CN42" s="33">
        <v>1</v>
      </c>
      <c r="CO42" s="33">
        <v>0.93303571399999996</v>
      </c>
      <c r="CP42" s="33">
        <v>6.6964285999999998E-2</v>
      </c>
      <c r="CQ42" s="33">
        <v>0.133333333</v>
      </c>
      <c r="CR42" s="33">
        <v>0.86666666699999995</v>
      </c>
      <c r="CS42" s="33">
        <v>0.85714285700000004</v>
      </c>
      <c r="CT42" s="33">
        <v>0.29910714300000002</v>
      </c>
      <c r="CU42" s="33">
        <v>0.20089285700000001</v>
      </c>
      <c r="CV42" s="33">
        <v>1.3392856999999999E-2</v>
      </c>
      <c r="CW42" s="33">
        <v>9.8214285999999998E-2</v>
      </c>
      <c r="CX42" s="33">
        <v>0.883928571</v>
      </c>
      <c r="CY42" s="33">
        <v>2.2321429E-2</v>
      </c>
      <c r="CZ42" s="33">
        <v>0.95535714299999996</v>
      </c>
      <c r="DA42" s="33">
        <v>2.2321429E-2</v>
      </c>
      <c r="DB42" s="33">
        <v>1</v>
      </c>
      <c r="DC42" s="33">
        <v>1</v>
      </c>
      <c r="DD42" s="33">
        <v>8.9285714000000002E-2</v>
      </c>
      <c r="DE42" s="33">
        <v>0</v>
      </c>
      <c r="DF42" s="33">
        <v>0</v>
      </c>
      <c r="DG42" s="33">
        <v>0.91071428600000004</v>
      </c>
      <c r="DH42" s="33">
        <v>0</v>
      </c>
      <c r="DI42" s="33">
        <v>0</v>
      </c>
      <c r="DJ42" s="33">
        <v>0</v>
      </c>
      <c r="DK42" s="33">
        <v>0</v>
      </c>
      <c r="DL42" s="33">
        <v>0</v>
      </c>
      <c r="DM42" s="33">
        <v>0</v>
      </c>
      <c r="DN42" s="33">
        <v>0</v>
      </c>
      <c r="DO42" s="33">
        <v>1</v>
      </c>
      <c r="DP42" s="33">
        <v>0</v>
      </c>
      <c r="DQ42" s="33">
        <v>0</v>
      </c>
      <c r="DR42" s="33">
        <v>0</v>
      </c>
      <c r="DS42" s="33">
        <v>0</v>
      </c>
      <c r="DT42" s="33">
        <v>0</v>
      </c>
      <c r="DU42" s="33">
        <v>1</v>
      </c>
      <c r="DV42" s="33">
        <v>0</v>
      </c>
      <c r="DW42" s="33">
        <v>0</v>
      </c>
      <c r="DX42" s="33">
        <v>0</v>
      </c>
      <c r="DY42" s="33">
        <v>0</v>
      </c>
      <c r="DZ42" s="33">
        <v>0</v>
      </c>
      <c r="EA42" s="33">
        <v>0.99553571399999996</v>
      </c>
      <c r="EB42" s="33">
        <v>4.4642859999999996E-3</v>
      </c>
      <c r="EC42" s="33">
        <v>0.98660714299999996</v>
      </c>
      <c r="ED42" s="33">
        <v>2.2321429E-2</v>
      </c>
      <c r="EE42" s="33">
        <v>0.977678571</v>
      </c>
      <c r="EF42" s="33">
        <v>2.2321429E-2</v>
      </c>
      <c r="EG42" s="33">
        <v>0.977678571</v>
      </c>
      <c r="EH42" s="33">
        <v>8.0357143000000006E-2</v>
      </c>
      <c r="EI42" s="33">
        <v>0.915178571</v>
      </c>
      <c r="EJ42" s="33">
        <v>8.9285714000000002E-2</v>
      </c>
      <c r="EK42" s="33">
        <v>0.90625</v>
      </c>
      <c r="EL42" s="33">
        <v>9.375E-2</v>
      </c>
      <c r="EM42" s="33">
        <v>0.90178571399999996</v>
      </c>
      <c r="EN42" s="33">
        <v>0.897321429</v>
      </c>
      <c r="EO42" s="33">
        <v>4.5454544999999999E-2</v>
      </c>
      <c r="EP42" s="33">
        <v>0.18181818199999999</v>
      </c>
      <c r="EQ42" s="33">
        <v>4.5454544999999999E-2</v>
      </c>
      <c r="ER42" s="33">
        <v>0.95454545499999999</v>
      </c>
      <c r="ES42" s="33">
        <v>0.409090909</v>
      </c>
      <c r="ET42" s="33">
        <v>0</v>
      </c>
      <c r="EU42" s="33">
        <v>4.9107142999999999E-2</v>
      </c>
      <c r="EV42" s="33">
        <v>0.991071429</v>
      </c>
      <c r="EW42" s="33">
        <v>0.120535714</v>
      </c>
      <c r="EX42" s="33">
        <v>4.9107142999999999E-2</v>
      </c>
      <c r="EY42" s="33">
        <v>0.3125</v>
      </c>
      <c r="EZ42" s="33">
        <v>0</v>
      </c>
      <c r="FA42" s="33">
        <v>0.63839285700000004</v>
      </c>
      <c r="FB42" s="33">
        <v>0</v>
      </c>
      <c r="FC42" s="33">
        <v>0</v>
      </c>
      <c r="FD42" s="33">
        <v>4.9107142999999999E-2</v>
      </c>
      <c r="FE42" s="33">
        <v>0.78571428600000004</v>
      </c>
      <c r="FF42" s="33">
        <v>6.25E-2</v>
      </c>
      <c r="FG42" s="33">
        <v>4.4642859999999996E-3</v>
      </c>
      <c r="FH42" s="33">
        <v>1.3392856999999999E-2</v>
      </c>
      <c r="FI42" s="33">
        <v>0</v>
      </c>
      <c r="FJ42" s="33">
        <v>0</v>
      </c>
      <c r="FK42" s="33">
        <v>1.3392856999999999E-2</v>
      </c>
      <c r="FL42" s="33">
        <v>8.9285714000000002E-2</v>
      </c>
      <c r="FM42" s="33">
        <v>0</v>
      </c>
      <c r="FN42" s="33">
        <v>0</v>
      </c>
      <c r="FO42" s="33">
        <v>0</v>
      </c>
      <c r="FP42" s="33">
        <v>6.6964285999999998E-2</v>
      </c>
      <c r="FQ42" s="33">
        <v>0</v>
      </c>
      <c r="FR42" s="33">
        <v>2.2321429E-2</v>
      </c>
      <c r="FS42" s="33">
        <v>4.4642859999999996E-3</v>
      </c>
      <c r="FT42" s="33">
        <v>0</v>
      </c>
      <c r="FU42" s="33">
        <v>0</v>
      </c>
      <c r="FV42" s="33">
        <v>4.4642859999999996E-3</v>
      </c>
      <c r="FW42" s="33">
        <v>8.9285709999999997E-3</v>
      </c>
      <c r="FX42" s="33">
        <v>0</v>
      </c>
      <c r="FY42" s="33">
        <v>0</v>
      </c>
      <c r="FZ42" s="33">
        <v>8.9285709999999997E-3</v>
      </c>
      <c r="GA42" s="33">
        <v>0.71875</v>
      </c>
      <c r="GB42" s="33">
        <v>0.26785714300000002</v>
      </c>
      <c r="GC42" s="33">
        <v>0</v>
      </c>
      <c r="GD42" s="33">
        <v>0.98660714299999996</v>
      </c>
      <c r="GE42" s="33">
        <v>8.9285709999999997E-3</v>
      </c>
      <c r="GF42" s="33">
        <v>0</v>
      </c>
      <c r="GG42" s="33" t="s">
        <v>2362</v>
      </c>
      <c r="GH42" s="33">
        <v>0</v>
      </c>
      <c r="GI42" s="33" t="s">
        <v>2362</v>
      </c>
      <c r="GJ42" s="33" t="s">
        <v>2362</v>
      </c>
      <c r="GK42" s="33" t="s">
        <v>2362</v>
      </c>
      <c r="GL42" s="33" t="s">
        <v>2362</v>
      </c>
      <c r="GM42" s="33" t="s">
        <v>2362</v>
      </c>
      <c r="GN42" s="33" t="s">
        <v>2362</v>
      </c>
      <c r="GO42" s="33" t="s">
        <v>2362</v>
      </c>
      <c r="GP42" s="33" t="s">
        <v>2362</v>
      </c>
      <c r="GQ42" s="33">
        <v>0.21428571399999999</v>
      </c>
      <c r="GR42" s="33">
        <v>1</v>
      </c>
      <c r="GS42" s="33">
        <v>0</v>
      </c>
      <c r="GT42" s="33">
        <v>0</v>
      </c>
      <c r="GU42" s="33">
        <v>0</v>
      </c>
      <c r="GV42" s="33">
        <v>0</v>
      </c>
      <c r="GW42" s="33">
        <v>0</v>
      </c>
      <c r="GX42" s="33">
        <v>0</v>
      </c>
      <c r="GY42" s="33">
        <v>0</v>
      </c>
      <c r="GZ42" s="33">
        <v>0</v>
      </c>
      <c r="HA42" s="33">
        <v>0</v>
      </c>
      <c r="HB42" s="33">
        <v>0</v>
      </c>
      <c r="HC42" s="33">
        <v>0</v>
      </c>
      <c r="HD42" s="33">
        <v>0</v>
      </c>
      <c r="HE42" s="33">
        <v>0</v>
      </c>
      <c r="HF42" s="33">
        <v>0</v>
      </c>
      <c r="HG42" s="33">
        <v>0.98971234569999988</v>
      </c>
      <c r="HH42" s="59">
        <v>1</v>
      </c>
      <c r="HI42" s="58">
        <v>0.90900000000000003</v>
      </c>
      <c r="HJ42" s="58">
        <v>0.96399999999999997</v>
      </c>
      <c r="HK42" s="58">
        <v>0.98399999999999999</v>
      </c>
      <c r="HL42" s="58">
        <v>0.92900000000000005</v>
      </c>
      <c r="HM42" s="59">
        <v>1</v>
      </c>
      <c r="HN42" s="33">
        <v>0.2</v>
      </c>
      <c r="HO42" s="33">
        <v>0</v>
      </c>
      <c r="HP42" s="33">
        <v>0</v>
      </c>
      <c r="HQ42" s="33">
        <v>0</v>
      </c>
      <c r="HR42" s="33">
        <v>0</v>
      </c>
      <c r="HS42" s="33">
        <v>0</v>
      </c>
      <c r="HT42" s="33">
        <v>0</v>
      </c>
      <c r="HU42" s="33">
        <v>0</v>
      </c>
      <c r="HV42" s="33">
        <v>0.2</v>
      </c>
      <c r="HW42" s="33">
        <v>0</v>
      </c>
      <c r="HX42" s="33">
        <v>0</v>
      </c>
      <c r="HY42" s="33">
        <v>0</v>
      </c>
      <c r="HZ42" s="33">
        <v>0</v>
      </c>
      <c r="IA42" s="33">
        <v>0</v>
      </c>
      <c r="IB42" s="33">
        <v>0</v>
      </c>
      <c r="IC42" s="33">
        <v>0.2</v>
      </c>
      <c r="ID42" s="33">
        <v>0</v>
      </c>
      <c r="IE42" s="33">
        <v>0.2</v>
      </c>
      <c r="IF42" s="33">
        <v>0</v>
      </c>
      <c r="IG42" s="33">
        <v>0.2</v>
      </c>
      <c r="IH42" s="33">
        <v>0</v>
      </c>
      <c r="II42" s="33">
        <v>1.8072289159999998E-2</v>
      </c>
      <c r="IJ42" s="33">
        <v>0</v>
      </c>
      <c r="IK42" s="33">
        <v>0</v>
      </c>
      <c r="IL42" s="33">
        <v>0</v>
      </c>
      <c r="IM42" s="33">
        <v>0.5</v>
      </c>
      <c r="IN42" s="33">
        <v>0</v>
      </c>
      <c r="IO42" s="33">
        <v>0</v>
      </c>
      <c r="IP42" s="33">
        <v>0.5</v>
      </c>
      <c r="IQ42" s="33">
        <v>0</v>
      </c>
      <c r="IR42" s="33">
        <v>0</v>
      </c>
      <c r="IS42" s="33">
        <v>0</v>
      </c>
      <c r="IT42" s="33">
        <v>0</v>
      </c>
      <c r="IU42" s="33">
        <v>0</v>
      </c>
      <c r="IV42" s="33">
        <v>0</v>
      </c>
      <c r="IW42" s="33">
        <v>0</v>
      </c>
      <c r="IX42" s="33">
        <v>0</v>
      </c>
      <c r="IY42" s="33">
        <v>0.10576923100000001</v>
      </c>
      <c r="IZ42" s="33">
        <v>0.375</v>
      </c>
      <c r="JA42" s="33">
        <v>1.9230769000000002E-2</v>
      </c>
      <c r="JB42" s="33">
        <v>0.5</v>
      </c>
      <c r="JC42" s="33">
        <v>0.20192307700000001</v>
      </c>
      <c r="JD42" s="33">
        <v>0.79807692299999999</v>
      </c>
      <c r="JE42" s="33">
        <v>4.9107142999999999E-2</v>
      </c>
      <c r="JF42" s="33">
        <v>3.5714285999999998E-2</v>
      </c>
      <c r="JG42" s="33">
        <v>1.3392856999999999E-2</v>
      </c>
      <c r="JH42" s="33">
        <v>3.125E-2</v>
      </c>
      <c r="JI42" s="33">
        <v>0.10714285699999999</v>
      </c>
      <c r="JJ42" s="33">
        <v>3.125E-2</v>
      </c>
      <c r="JK42" s="33">
        <v>0.12946428600000001</v>
      </c>
      <c r="JL42" s="33">
        <v>8.9285709999999997E-3</v>
      </c>
      <c r="JM42" s="33">
        <v>4.4642859999999996E-3</v>
      </c>
      <c r="JN42" s="33">
        <v>0.10714285699999999</v>
      </c>
      <c r="JO42" s="33">
        <v>4.0178571000000003E-2</v>
      </c>
      <c r="JP42" s="33">
        <v>7.1428570999999996E-2</v>
      </c>
      <c r="JQ42" s="33">
        <v>0</v>
      </c>
      <c r="JR42" s="33">
        <v>8.9285714000000002E-2</v>
      </c>
      <c r="JS42" s="33">
        <v>0.46428571400000002</v>
      </c>
      <c r="JT42" s="33">
        <v>2.2321429E-2</v>
      </c>
      <c r="JU42" s="33">
        <v>0.44196428599999998</v>
      </c>
      <c r="JV42" s="33">
        <v>0.321428571</v>
      </c>
      <c r="JW42" s="33">
        <v>9.375E-2</v>
      </c>
      <c r="JX42" s="33">
        <v>0.375</v>
      </c>
      <c r="JY42" s="33">
        <v>0.834821429</v>
      </c>
      <c r="JZ42" s="33">
        <v>0.165178571</v>
      </c>
      <c r="KA42" s="33">
        <v>0</v>
      </c>
      <c r="KB42" s="33">
        <v>0</v>
      </c>
      <c r="KC42" s="33">
        <v>0</v>
      </c>
      <c r="KD42" s="33">
        <v>0</v>
      </c>
      <c r="KE42" s="33">
        <v>0.71428571399999996</v>
      </c>
      <c r="KF42" s="33">
        <v>0.27678571400000002</v>
      </c>
      <c r="KG42" s="33">
        <v>0</v>
      </c>
      <c r="KH42" s="33">
        <v>4.4642859999999996E-3</v>
      </c>
      <c r="KI42" s="33">
        <v>0</v>
      </c>
      <c r="KJ42" s="33">
        <v>4.4642859999999996E-3</v>
      </c>
      <c r="KK42" s="33">
        <v>1.7857142999999999E-2</v>
      </c>
      <c r="KL42" s="33">
        <v>8.9285709999999997E-3</v>
      </c>
      <c r="KM42" s="33">
        <v>0.709821429</v>
      </c>
      <c r="KN42" s="33">
        <v>4.9107142999999999E-2</v>
      </c>
      <c r="KO42" s="33">
        <v>0.18303571399999999</v>
      </c>
      <c r="KP42" s="33">
        <v>1.3392856999999999E-2</v>
      </c>
      <c r="KQ42" s="33">
        <v>0.43181818199999999</v>
      </c>
      <c r="KR42" s="33">
        <v>2.2727272999999999E-2</v>
      </c>
      <c r="KS42" s="33">
        <v>6.8181818000000005E-2</v>
      </c>
      <c r="KT42" s="33">
        <v>0</v>
      </c>
      <c r="KU42" s="33">
        <v>0.18181818199999999</v>
      </c>
      <c r="KV42" s="33">
        <v>0.113636364</v>
      </c>
      <c r="KW42" s="33">
        <v>4.5454544999999999E-2</v>
      </c>
      <c r="KX42" s="33">
        <v>4.5454544999999999E-2</v>
      </c>
      <c r="KY42" s="33">
        <v>0</v>
      </c>
      <c r="KZ42" s="33">
        <v>0.27272727299999999</v>
      </c>
      <c r="LA42" s="33">
        <v>0</v>
      </c>
      <c r="LB42" s="33">
        <v>4.5454544999999999E-2</v>
      </c>
      <c r="LC42" s="33">
        <v>0</v>
      </c>
      <c r="LD42" s="33">
        <v>9.0909090999999997E-2</v>
      </c>
      <c r="LE42" s="33">
        <v>0.340909091</v>
      </c>
      <c r="LF42" s="33">
        <v>6.8181818000000005E-2</v>
      </c>
      <c r="LG42" s="33">
        <v>0</v>
      </c>
      <c r="LH42" s="33">
        <v>8.9285709999999997E-3</v>
      </c>
      <c r="LI42" s="33">
        <v>8.9285709999999997E-3</v>
      </c>
      <c r="LJ42" s="33">
        <v>0.18303571399999999</v>
      </c>
      <c r="LK42" s="33">
        <v>0.29464285699999998</v>
      </c>
      <c r="LL42" s="33">
        <v>0.3125</v>
      </c>
      <c r="LM42" s="33">
        <v>0</v>
      </c>
      <c r="LN42" s="33">
        <v>0</v>
      </c>
      <c r="LO42" s="33">
        <v>0.25446428599999998</v>
      </c>
      <c r="LP42" s="33">
        <v>0</v>
      </c>
      <c r="LQ42" s="33">
        <v>0</v>
      </c>
      <c r="LR42" s="33">
        <v>0</v>
      </c>
      <c r="LS42" s="33">
        <v>1.3392856999999999E-2</v>
      </c>
      <c r="LT42" s="33">
        <v>4.4642859999999996E-3</v>
      </c>
      <c r="LU42" s="33">
        <v>0</v>
      </c>
      <c r="LV42" s="33">
        <v>0</v>
      </c>
      <c r="LW42" s="33">
        <v>0</v>
      </c>
      <c r="LX42" s="33">
        <v>0</v>
      </c>
      <c r="LY42" s="33">
        <v>0</v>
      </c>
      <c r="LZ42" s="33">
        <v>0.133928571</v>
      </c>
      <c r="MA42" s="33">
        <v>4.4642857000000001E-2</v>
      </c>
      <c r="MB42" s="33">
        <v>8.9285709999999997E-3</v>
      </c>
      <c r="MC42" s="33">
        <v>0</v>
      </c>
      <c r="MD42" s="33">
        <v>0.75446428600000004</v>
      </c>
      <c r="ME42" s="33">
        <v>4.6979866000000002E-2</v>
      </c>
      <c r="MF42" s="33">
        <v>2.0134228000000001E-2</v>
      </c>
      <c r="MG42" s="33">
        <v>6.9767441999999999E-2</v>
      </c>
      <c r="MH42" s="33">
        <v>3.4883720999999999E-2</v>
      </c>
      <c r="MI42" s="33">
        <v>0</v>
      </c>
      <c r="MJ42" s="33">
        <v>0.174418605</v>
      </c>
      <c r="MK42" s="33">
        <v>0</v>
      </c>
      <c r="ML42" s="33">
        <v>0</v>
      </c>
      <c r="MM42" s="33">
        <v>0</v>
      </c>
      <c r="MN42" s="33">
        <v>0.53488372100000003</v>
      </c>
      <c r="MO42" s="33">
        <v>4.6511627999999999E-2</v>
      </c>
      <c r="MP42" s="33">
        <v>2.3255814E-2</v>
      </c>
      <c r="MQ42" s="33">
        <v>1.1627907E-2</v>
      </c>
      <c r="MR42" s="33">
        <v>0</v>
      </c>
      <c r="MS42" s="33">
        <v>3.4883720999999999E-2</v>
      </c>
      <c r="MT42" s="33">
        <v>4.6511627999999999E-2</v>
      </c>
      <c r="MU42" s="33">
        <v>2.3255814E-2</v>
      </c>
      <c r="MV42" s="33">
        <v>7.1428570999999996E-2</v>
      </c>
      <c r="MW42" s="33">
        <v>1.3392856999999999E-2</v>
      </c>
      <c r="MX42" s="33">
        <v>0.84821428600000004</v>
      </c>
      <c r="MY42" s="33">
        <v>6.6964285999999998E-2</v>
      </c>
      <c r="MZ42" s="33">
        <v>0.10714285699999999</v>
      </c>
      <c r="NA42" s="33">
        <v>0.48974719999999999</v>
      </c>
      <c r="NB42" s="33">
        <v>0.23214285700000001</v>
      </c>
      <c r="NC42" s="33">
        <v>0.76785714299999996</v>
      </c>
      <c r="ND42" s="33">
        <v>0.21428571399999999</v>
      </c>
      <c r="NE42" s="33">
        <v>0.17410714299999999</v>
      </c>
      <c r="NF42" s="33">
        <v>0.22321428600000001</v>
      </c>
      <c r="NG42" s="33">
        <v>0</v>
      </c>
      <c r="NH42" s="33">
        <v>0.15178571399999999</v>
      </c>
      <c r="NI42" s="33">
        <v>8.9285709999999997E-3</v>
      </c>
      <c r="NJ42" s="33">
        <v>4.4642857000000001E-2</v>
      </c>
      <c r="NK42" s="33">
        <v>0</v>
      </c>
      <c r="NL42" s="33">
        <v>6.6964285999999998E-2</v>
      </c>
      <c r="NM42" s="33">
        <v>0</v>
      </c>
      <c r="NN42" s="33">
        <v>7.5892856999999994E-2</v>
      </c>
      <c r="NO42" s="33">
        <v>0</v>
      </c>
      <c r="NP42" s="33">
        <v>0.1875</v>
      </c>
      <c r="NQ42" s="33">
        <v>0.196428571</v>
      </c>
      <c r="NR42" s="33">
        <v>2.2321429E-2</v>
      </c>
      <c r="NS42" s="33">
        <v>4.9107142999999999E-2</v>
      </c>
      <c r="NT42" s="33">
        <v>9.8214285999999998E-2</v>
      </c>
      <c r="NU42" s="33">
        <v>0.12946428600000001</v>
      </c>
      <c r="NV42" s="33">
        <v>8.9285709999999997E-3</v>
      </c>
      <c r="NW42" s="33">
        <v>0.10714285699999999</v>
      </c>
      <c r="NX42" s="33">
        <v>1.3392856999999999E-2</v>
      </c>
      <c r="NY42" s="33">
        <v>8.0357143000000006E-2</v>
      </c>
      <c r="NZ42" s="33">
        <v>1.3392856999999999E-2</v>
      </c>
      <c r="OA42" s="33">
        <v>3.125E-2</v>
      </c>
      <c r="OB42" s="33">
        <v>8.9285709999999997E-3</v>
      </c>
      <c r="OC42" s="33">
        <v>0.36160714300000002</v>
      </c>
      <c r="OD42" s="33">
        <v>4.9107142999999999E-2</v>
      </c>
      <c r="OE42" s="33">
        <v>0</v>
      </c>
      <c r="OF42" s="33">
        <v>0.209821429</v>
      </c>
      <c r="OG42" s="33">
        <v>4.9107142999999999E-2</v>
      </c>
      <c r="OH42" s="33">
        <v>0</v>
      </c>
      <c r="OI42" s="33">
        <v>0</v>
      </c>
      <c r="OJ42" s="33">
        <v>4.4642857000000001E-2</v>
      </c>
      <c r="OK42" s="33">
        <v>4.9107142999999999E-2</v>
      </c>
      <c r="OL42" s="33">
        <v>0.87946428600000004</v>
      </c>
      <c r="OM42" s="33">
        <v>8.9285709999999997E-3</v>
      </c>
      <c r="ON42" s="33">
        <v>4.9107142999999999E-2</v>
      </c>
      <c r="OO42" s="33">
        <v>8.9285709999999997E-3</v>
      </c>
      <c r="OP42" s="33">
        <v>4.4642859999999996E-3</v>
      </c>
      <c r="OQ42" s="33">
        <v>4.9107142999999999E-2</v>
      </c>
      <c r="OR42" s="33">
        <v>0.81696428600000004</v>
      </c>
      <c r="OS42" s="33">
        <v>2.6785713999999999E-2</v>
      </c>
      <c r="OT42" s="33">
        <v>8.9285709999999997E-3</v>
      </c>
      <c r="OU42" s="33">
        <v>8.9285709999999997E-3</v>
      </c>
      <c r="OV42" s="33">
        <v>8.9285714000000002E-2</v>
      </c>
      <c r="OW42" s="33">
        <v>6.25E-2</v>
      </c>
      <c r="OX42" s="33">
        <v>0.897321429</v>
      </c>
      <c r="OY42" s="33">
        <v>1.3392856999999999E-2</v>
      </c>
      <c r="OZ42" s="33">
        <v>2.2321429E-2</v>
      </c>
      <c r="PA42" s="33">
        <v>0</v>
      </c>
      <c r="PB42" s="33">
        <v>4.4642859999999996E-3</v>
      </c>
      <c r="PC42" s="33">
        <v>6.6964285999999998E-2</v>
      </c>
      <c r="PD42" s="33">
        <v>0.89285714299999996</v>
      </c>
      <c r="PE42" s="33">
        <v>1.3392856999999999E-2</v>
      </c>
      <c r="PF42" s="33">
        <v>2.2321429E-2</v>
      </c>
      <c r="PG42" s="33">
        <v>0</v>
      </c>
      <c r="PH42" s="33">
        <v>4.4642859999999996E-3</v>
      </c>
      <c r="PI42" s="33">
        <v>4.4642857000000001E-2</v>
      </c>
      <c r="PJ42" s="33">
        <v>0.80803571399999996</v>
      </c>
      <c r="PK42" s="33">
        <v>4.0178571000000003E-2</v>
      </c>
      <c r="PL42" s="33">
        <v>8.4821429000000004E-2</v>
      </c>
      <c r="PM42" s="33">
        <v>1.3392856999999999E-2</v>
      </c>
      <c r="PN42" s="33">
        <v>8.9285709999999997E-3</v>
      </c>
      <c r="PO42" s="33">
        <v>5.8035714000000002E-2</v>
      </c>
      <c r="PP42" s="33">
        <v>0.85714285700000004</v>
      </c>
      <c r="PQ42" s="33">
        <v>1.3392856999999999E-2</v>
      </c>
      <c r="PR42" s="33">
        <v>5.8035714000000002E-2</v>
      </c>
      <c r="PS42" s="33">
        <v>8.9285709999999997E-3</v>
      </c>
      <c r="PT42" s="33">
        <v>4.4642859999999996E-3</v>
      </c>
      <c r="PU42" s="33">
        <v>0.96875</v>
      </c>
      <c r="PV42" s="33">
        <v>3.125E-2</v>
      </c>
      <c r="PW42" s="33">
        <v>0</v>
      </c>
      <c r="PX42" s="33">
        <v>0</v>
      </c>
      <c r="PY42" s="33">
        <v>0.28571428599999998</v>
      </c>
      <c r="PZ42" s="33">
        <v>0</v>
      </c>
      <c r="QA42" s="33">
        <v>0</v>
      </c>
      <c r="QB42" s="33">
        <v>0.571428571</v>
      </c>
      <c r="QC42" s="33">
        <v>0.14285714299999999</v>
      </c>
      <c r="QD42" s="33">
        <v>0</v>
      </c>
      <c r="QE42" s="33">
        <v>0</v>
      </c>
      <c r="QF42" s="33">
        <v>0</v>
      </c>
      <c r="QG42" s="33">
        <v>0</v>
      </c>
      <c r="QH42" s="33">
        <v>0</v>
      </c>
      <c r="QI42" s="33">
        <v>6.6964285999999998E-2</v>
      </c>
      <c r="QJ42" s="33">
        <v>0.90178571399999996</v>
      </c>
      <c r="QK42" s="33">
        <v>3.125E-2</v>
      </c>
      <c r="QL42" s="33">
        <v>0.28571428599999998</v>
      </c>
      <c r="QM42" s="33">
        <v>0</v>
      </c>
      <c r="QN42" s="33">
        <v>0.14285714299999999</v>
      </c>
      <c r="QO42" s="33">
        <v>0.28571428599999998</v>
      </c>
      <c r="QP42" s="33">
        <v>0.571428571</v>
      </c>
      <c r="QQ42" s="33">
        <v>0</v>
      </c>
      <c r="QR42" s="33">
        <v>0</v>
      </c>
      <c r="QS42" s="33">
        <v>0.28571428599999998</v>
      </c>
      <c r="QT42" s="33">
        <v>0.14285714299999999</v>
      </c>
      <c r="QU42" s="33">
        <v>0</v>
      </c>
      <c r="QV42" s="33">
        <v>0</v>
      </c>
      <c r="QW42" s="33">
        <v>0</v>
      </c>
      <c r="QX42" s="33">
        <v>0</v>
      </c>
      <c r="QY42" s="33">
        <v>0</v>
      </c>
      <c r="QZ42" s="33">
        <v>0</v>
      </c>
      <c r="RA42" s="33">
        <v>0.14285714299999999</v>
      </c>
      <c r="RB42" s="33">
        <v>0.28571428599999998</v>
      </c>
      <c r="RC42" s="33">
        <v>0</v>
      </c>
      <c r="RD42" s="33">
        <v>0</v>
      </c>
      <c r="RE42" s="33">
        <v>0.28571428599999998</v>
      </c>
      <c r="RF42" s="33">
        <v>0</v>
      </c>
      <c r="RG42" s="33">
        <v>0</v>
      </c>
      <c r="RH42" s="33">
        <v>0</v>
      </c>
      <c r="RI42" s="33">
        <v>0.14285714299999999</v>
      </c>
      <c r="RJ42" s="33">
        <v>0</v>
      </c>
      <c r="RK42" s="33">
        <v>0</v>
      </c>
      <c r="RL42" s="33">
        <v>0.28571428599999998</v>
      </c>
      <c r="RM42" s="33">
        <v>0</v>
      </c>
      <c r="RN42" s="33">
        <v>0</v>
      </c>
      <c r="RO42" s="33">
        <v>0</v>
      </c>
      <c r="RP42" s="33">
        <v>0</v>
      </c>
      <c r="RQ42" s="33">
        <v>0.14285714299999999</v>
      </c>
      <c r="RR42" s="33">
        <v>0.14285714299999999</v>
      </c>
      <c r="RS42" s="33">
        <v>0.602678571</v>
      </c>
      <c r="RT42" s="33">
        <v>6.25E-2</v>
      </c>
      <c r="RU42" s="33">
        <v>8.9285709999999997E-3</v>
      </c>
      <c r="RV42" s="33">
        <v>4.0178571000000003E-2</v>
      </c>
      <c r="RW42" s="33">
        <v>4.0178571000000003E-2</v>
      </c>
      <c r="RX42" s="33">
        <v>3.125E-2</v>
      </c>
      <c r="RY42" s="33">
        <v>2.6785713999999999E-2</v>
      </c>
      <c r="RZ42" s="33">
        <v>2.6785713999999999E-2</v>
      </c>
      <c r="SA42" s="33">
        <v>5.8035714000000002E-2</v>
      </c>
      <c r="SB42" s="33">
        <v>2.6785713999999999E-2</v>
      </c>
      <c r="SC42" s="33">
        <v>4.4642859999999996E-3</v>
      </c>
      <c r="SD42" s="33">
        <v>0</v>
      </c>
      <c r="SE42" s="33">
        <v>0</v>
      </c>
      <c r="SF42" s="33">
        <v>1.7857142999999999E-2</v>
      </c>
      <c r="SG42" s="33">
        <v>4.4642859999999996E-3</v>
      </c>
      <c r="SH42" s="33">
        <v>4.4642859999999996E-3</v>
      </c>
      <c r="SI42" s="33">
        <v>0</v>
      </c>
      <c r="SJ42" s="33">
        <v>4.4642859999999996E-3</v>
      </c>
      <c r="SK42" s="33">
        <v>0</v>
      </c>
      <c r="SL42" s="33">
        <v>4.9107142999999999E-2</v>
      </c>
      <c r="SM42" s="33">
        <v>0</v>
      </c>
      <c r="SN42" s="33">
        <v>4.4642859999999996E-3</v>
      </c>
      <c r="SO42" s="33">
        <v>8.9285709999999997E-3</v>
      </c>
      <c r="SP42" s="33">
        <v>0</v>
      </c>
      <c r="SQ42" s="33">
        <v>0</v>
      </c>
      <c r="SR42" s="33">
        <v>0</v>
      </c>
      <c r="SS42" s="33">
        <v>8.9285709999999997E-3</v>
      </c>
      <c r="ST42" s="33">
        <v>9.375E-2</v>
      </c>
      <c r="SU42" s="33">
        <v>4.4642859999999996E-3</v>
      </c>
      <c r="SV42" s="33">
        <v>0.12946428600000001</v>
      </c>
      <c r="SW42" s="33">
        <v>0.54464285700000004</v>
      </c>
      <c r="SX42" s="33">
        <v>0.102678571</v>
      </c>
      <c r="SY42" s="33">
        <v>1.3392856999999999E-2</v>
      </c>
      <c r="SZ42" s="33">
        <v>4.0178571000000003E-2</v>
      </c>
      <c r="TA42" s="33">
        <v>3.5714285999999998E-2</v>
      </c>
      <c r="TB42" s="33">
        <v>3.5714285999999998E-2</v>
      </c>
      <c r="TC42" s="33">
        <v>3.5714285999999998E-2</v>
      </c>
      <c r="TD42" s="33">
        <v>2.2321429E-2</v>
      </c>
      <c r="TE42" s="33">
        <v>4.0178571000000003E-2</v>
      </c>
      <c r="TF42" s="33">
        <v>4.4642859999999996E-3</v>
      </c>
      <c r="TG42" s="33">
        <v>0</v>
      </c>
      <c r="TH42" s="33">
        <v>4.4642859999999996E-3</v>
      </c>
      <c r="TI42" s="33">
        <v>0</v>
      </c>
      <c r="TJ42" s="33">
        <v>7.5892856999999994E-2</v>
      </c>
      <c r="TK42" s="33">
        <v>4.4642859999999996E-3</v>
      </c>
      <c r="TL42" s="33">
        <v>4.4642859999999996E-3</v>
      </c>
      <c r="TM42" s="33">
        <v>0</v>
      </c>
      <c r="TN42" s="33">
        <v>4.4642859999999996E-3</v>
      </c>
      <c r="TO42" s="33">
        <v>7.1428570999999996E-2</v>
      </c>
      <c r="TP42" s="33">
        <v>4.4642859999999996E-3</v>
      </c>
      <c r="TQ42" s="33">
        <v>8.9285709999999997E-3</v>
      </c>
      <c r="TR42" s="33">
        <v>8.9285709999999997E-3</v>
      </c>
      <c r="TS42" s="33">
        <v>8.9285709999999997E-3</v>
      </c>
      <c r="TT42" s="33">
        <v>0</v>
      </c>
      <c r="TU42" s="33">
        <v>0</v>
      </c>
      <c r="TV42" s="33">
        <v>1.7857142999999999E-2</v>
      </c>
      <c r="TW42" s="33">
        <v>0.10714285699999999</v>
      </c>
      <c r="TX42" s="33">
        <v>8.9285709999999997E-3</v>
      </c>
      <c r="TY42" s="33">
        <v>0</v>
      </c>
      <c r="TZ42" s="33">
        <v>0.11160714300000001</v>
      </c>
      <c r="UA42" s="33">
        <v>0.62053571399999996</v>
      </c>
      <c r="UB42" s="33">
        <v>8.4821429000000004E-2</v>
      </c>
      <c r="UC42" s="33">
        <v>2.2321429E-2</v>
      </c>
      <c r="UD42" s="33">
        <v>3.125E-2</v>
      </c>
      <c r="UE42" s="33">
        <v>2.2321429E-2</v>
      </c>
      <c r="UF42" s="33">
        <v>2.2321429E-2</v>
      </c>
      <c r="UG42" s="33">
        <v>2.6785713999999999E-2</v>
      </c>
      <c r="UH42" s="33">
        <v>1.7857142999999999E-2</v>
      </c>
      <c r="UI42" s="33">
        <v>1.7857142999999999E-2</v>
      </c>
      <c r="UJ42" s="33">
        <v>8.9285709999999997E-3</v>
      </c>
      <c r="UK42" s="33">
        <v>1.3392856999999999E-2</v>
      </c>
      <c r="UL42" s="33">
        <v>8.9285709999999997E-3</v>
      </c>
      <c r="UM42" s="33">
        <v>0</v>
      </c>
      <c r="UN42" s="33">
        <v>8.9285709999999997E-3</v>
      </c>
      <c r="UO42" s="33">
        <v>8.9285709999999997E-3</v>
      </c>
      <c r="UP42" s="33">
        <v>0</v>
      </c>
      <c r="UQ42" s="33">
        <v>0</v>
      </c>
      <c r="UR42" s="33">
        <v>0</v>
      </c>
      <c r="US42" s="33">
        <v>0</v>
      </c>
      <c r="UT42" s="33">
        <v>1.7857142999999999E-2</v>
      </c>
      <c r="UU42" s="33">
        <v>8.9285709999999997E-3</v>
      </c>
      <c r="UV42" s="33">
        <v>4.4642859999999996E-3</v>
      </c>
      <c r="UW42" s="33">
        <v>1.3392856999999999E-2</v>
      </c>
      <c r="UX42" s="33">
        <v>0</v>
      </c>
      <c r="UY42" s="33">
        <v>4.4642859999999996E-3</v>
      </c>
      <c r="UZ42" s="33">
        <v>1.7857142999999999E-2</v>
      </c>
      <c r="VA42" s="33">
        <v>0</v>
      </c>
      <c r="VB42" s="33">
        <v>0</v>
      </c>
      <c r="VC42" s="33">
        <v>0</v>
      </c>
      <c r="VD42" s="33">
        <v>4.4642857000000001E-2</v>
      </c>
      <c r="VE42" s="33">
        <v>4.4642859999999996E-3</v>
      </c>
      <c r="VF42" s="33">
        <v>0.15625</v>
      </c>
      <c r="VG42" s="33">
        <v>0.696428571</v>
      </c>
      <c r="VH42" s="33">
        <v>1.7857142999999999E-2</v>
      </c>
      <c r="VI42" s="33">
        <v>0</v>
      </c>
      <c r="VJ42" s="33">
        <v>8.9285709999999997E-3</v>
      </c>
      <c r="VK42" s="33">
        <v>2.2321429E-2</v>
      </c>
      <c r="VL42" s="33">
        <v>4.4642859999999996E-3</v>
      </c>
      <c r="VM42" s="33">
        <v>0</v>
      </c>
      <c r="VN42" s="33">
        <v>8.9285709999999997E-3</v>
      </c>
      <c r="VO42" s="33">
        <v>3.125E-2</v>
      </c>
      <c r="VP42" s="33">
        <v>0</v>
      </c>
      <c r="VQ42" s="33">
        <v>8.9285709999999997E-3</v>
      </c>
      <c r="VR42" s="33">
        <v>0</v>
      </c>
      <c r="VS42" s="33">
        <v>0</v>
      </c>
      <c r="VT42" s="33">
        <v>4.4642859999999996E-3</v>
      </c>
      <c r="VU42" s="33">
        <v>0</v>
      </c>
      <c r="VV42" s="33">
        <v>4.4642859999999996E-3</v>
      </c>
      <c r="VW42" s="33">
        <v>0</v>
      </c>
      <c r="VX42" s="33">
        <v>0</v>
      </c>
      <c r="VY42" s="33">
        <v>0</v>
      </c>
      <c r="VZ42" s="33">
        <v>3.125E-2</v>
      </c>
      <c r="WA42" s="33">
        <v>4.4642859999999996E-3</v>
      </c>
      <c r="WB42" s="33">
        <v>0</v>
      </c>
      <c r="WC42" s="33">
        <v>0</v>
      </c>
      <c r="WD42" s="33">
        <v>4.4642859999999996E-3</v>
      </c>
      <c r="WE42" s="33">
        <v>0</v>
      </c>
      <c r="WF42" s="33">
        <v>0</v>
      </c>
      <c r="WG42" s="33">
        <v>1.7857142999999999E-2</v>
      </c>
      <c r="WH42" s="33">
        <v>5.3571428999999997E-2</v>
      </c>
      <c r="WI42" s="33">
        <v>4.4642859999999996E-3</v>
      </c>
      <c r="WJ42" s="33">
        <v>0.11160714300000001</v>
      </c>
      <c r="WK42" s="33">
        <v>0.99553571399999996</v>
      </c>
      <c r="WL42" s="33">
        <v>4.4642859999999996E-3</v>
      </c>
      <c r="WM42" s="33" t="s">
        <v>2362</v>
      </c>
      <c r="WN42" s="33" t="s">
        <v>2362</v>
      </c>
      <c r="WO42" s="33" t="s">
        <v>2362</v>
      </c>
      <c r="WP42" s="33" t="s">
        <v>2362</v>
      </c>
      <c r="WQ42" s="33" t="s">
        <v>2362</v>
      </c>
      <c r="WR42" s="33" t="s">
        <v>2362</v>
      </c>
      <c r="WS42" s="33" t="s">
        <v>2362</v>
      </c>
      <c r="WT42" s="33" t="s">
        <v>2362</v>
      </c>
      <c r="WU42" s="33" t="s">
        <v>2362</v>
      </c>
      <c r="WV42" s="33" t="s">
        <v>2362</v>
      </c>
      <c r="WW42" s="33" t="s">
        <v>2362</v>
      </c>
      <c r="WX42" s="33" t="s">
        <v>2362</v>
      </c>
      <c r="WY42" s="33" t="s">
        <v>2362</v>
      </c>
      <c r="WZ42" s="33" t="s">
        <v>2362</v>
      </c>
      <c r="XA42" s="33" t="s">
        <v>2362</v>
      </c>
      <c r="XB42" s="33">
        <v>0</v>
      </c>
      <c r="XC42" s="33">
        <v>0</v>
      </c>
      <c r="XD42" s="33">
        <v>0.991071429</v>
      </c>
      <c r="XE42" s="33">
        <v>8.9285709999999997E-3</v>
      </c>
      <c r="XF42" s="33">
        <v>0</v>
      </c>
      <c r="XG42" s="33">
        <v>0</v>
      </c>
      <c r="XH42" s="33">
        <v>0</v>
      </c>
      <c r="XI42" s="33">
        <v>0.99553571399999996</v>
      </c>
      <c r="XJ42" s="33">
        <v>4.4642859999999996E-3</v>
      </c>
      <c r="XK42" s="33">
        <v>0</v>
      </c>
      <c r="XL42" s="33">
        <v>0</v>
      </c>
      <c r="XM42" s="33">
        <v>0</v>
      </c>
      <c r="XN42" s="33">
        <v>0</v>
      </c>
      <c r="XO42" s="33">
        <v>0</v>
      </c>
      <c r="XP42" s="33">
        <v>0</v>
      </c>
      <c r="XQ42" s="33">
        <v>1</v>
      </c>
      <c r="XR42" s="33">
        <v>0</v>
      </c>
      <c r="XS42" s="33">
        <v>0.99553571399999996</v>
      </c>
      <c r="XT42" s="33">
        <v>0</v>
      </c>
      <c r="XU42" s="33">
        <v>0.93303571399999996</v>
      </c>
      <c r="XV42" s="33">
        <v>6.25E-2</v>
      </c>
      <c r="XW42" s="33">
        <v>4.4642859999999996E-3</v>
      </c>
      <c r="XX42" s="33">
        <v>0.98660714299999996</v>
      </c>
      <c r="XY42" s="33">
        <v>8.9285709999999997E-3</v>
      </c>
      <c r="XZ42" s="33">
        <v>3.5714285999999998E-2</v>
      </c>
      <c r="YA42" s="33">
        <v>0.95535714299999996</v>
      </c>
      <c r="YB42" s="33">
        <v>0</v>
      </c>
      <c r="YC42" s="33" t="s">
        <v>2362</v>
      </c>
      <c r="YD42" s="33" t="s">
        <v>2362</v>
      </c>
      <c r="YE42" s="33" t="s">
        <v>2362</v>
      </c>
      <c r="YF42" s="33" t="s">
        <v>2362</v>
      </c>
      <c r="YG42" s="33" t="s">
        <v>2362</v>
      </c>
      <c r="YH42" s="33" t="s">
        <v>2362</v>
      </c>
      <c r="YI42" s="33" t="s">
        <v>2362</v>
      </c>
      <c r="YJ42" s="33" t="s">
        <v>2362</v>
      </c>
      <c r="YK42" s="33" t="s">
        <v>2362</v>
      </c>
      <c r="YL42" s="33" t="s">
        <v>2362</v>
      </c>
      <c r="YM42" s="33" t="s">
        <v>2362</v>
      </c>
      <c r="YN42" s="33" t="s">
        <v>2362</v>
      </c>
      <c r="YO42" s="33" t="s">
        <v>2362</v>
      </c>
      <c r="YP42" s="33" t="s">
        <v>2362</v>
      </c>
      <c r="YQ42" s="33" t="s">
        <v>2362</v>
      </c>
      <c r="YR42" s="33" t="s">
        <v>2362</v>
      </c>
      <c r="YS42" s="33" t="s">
        <v>2362</v>
      </c>
      <c r="YT42" s="33" t="s">
        <v>2362</v>
      </c>
      <c r="YU42" s="33" t="s">
        <v>2362</v>
      </c>
      <c r="YV42" s="33" t="s">
        <v>2362</v>
      </c>
      <c r="YW42" s="33">
        <v>0.928571429</v>
      </c>
      <c r="YX42" s="33">
        <v>7.1428570999999996E-2</v>
      </c>
      <c r="YY42" s="33">
        <v>0.625</v>
      </c>
      <c r="YZ42" s="33">
        <v>0.5625</v>
      </c>
      <c r="ZA42" s="33">
        <v>0</v>
      </c>
      <c r="ZB42" s="33">
        <v>0</v>
      </c>
      <c r="ZC42" s="33">
        <v>0</v>
      </c>
      <c r="ZD42" s="33">
        <v>0</v>
      </c>
      <c r="ZE42" s="33">
        <v>6.25E-2</v>
      </c>
      <c r="ZF42" s="33">
        <v>0</v>
      </c>
      <c r="ZG42" s="33">
        <v>0</v>
      </c>
      <c r="ZH42" s="33">
        <v>6.25E-2</v>
      </c>
      <c r="ZI42" s="33">
        <v>0</v>
      </c>
      <c r="ZJ42" s="33">
        <v>0</v>
      </c>
      <c r="ZK42" s="33" t="s">
        <v>2362</v>
      </c>
      <c r="ZL42" s="33">
        <v>1</v>
      </c>
      <c r="ZM42" s="33" t="s">
        <v>2362</v>
      </c>
      <c r="ZN42" s="33" t="s">
        <v>2362</v>
      </c>
      <c r="ZO42" s="33" t="s">
        <v>2362</v>
      </c>
      <c r="ZP42" s="33" t="s">
        <v>2362</v>
      </c>
      <c r="ZQ42" s="33">
        <v>0.62946428600000004</v>
      </c>
      <c r="ZR42" s="33">
        <v>5.3571428999999997E-2</v>
      </c>
      <c r="ZS42" s="33">
        <v>1.7857142999999999E-2</v>
      </c>
      <c r="ZT42" s="33">
        <v>2.2321429E-2</v>
      </c>
      <c r="ZU42" s="33">
        <v>4.9107142999999999E-2</v>
      </c>
      <c r="ZV42" s="33">
        <v>1.3392856999999999E-2</v>
      </c>
      <c r="ZW42" s="33">
        <v>0.165178571</v>
      </c>
      <c r="ZX42" s="33">
        <v>4.4642859999999996E-3</v>
      </c>
      <c r="ZY42" s="33">
        <v>8.9285709999999997E-3</v>
      </c>
      <c r="ZZ42" s="33">
        <v>0</v>
      </c>
      <c r="AAA42" s="33">
        <v>6.6964285999999998E-2</v>
      </c>
      <c r="AAB42" s="33">
        <v>4.4642857000000001E-2</v>
      </c>
      <c r="AAC42" s="33">
        <v>0</v>
      </c>
      <c r="AAD42" s="33">
        <v>1.7857142999999999E-2</v>
      </c>
      <c r="AAE42" s="33">
        <v>0</v>
      </c>
      <c r="AAF42" s="33">
        <v>0</v>
      </c>
      <c r="AAG42" s="33">
        <v>0</v>
      </c>
      <c r="AAH42" s="33">
        <v>0.59821428600000004</v>
      </c>
      <c r="AAI42" s="33">
        <v>1.7857142999999999E-2</v>
      </c>
      <c r="AAJ42" s="33">
        <v>8.9285709999999997E-3</v>
      </c>
      <c r="AAK42" s="33">
        <v>3.5714285999999998E-2</v>
      </c>
      <c r="AAL42" s="33">
        <v>4.0178571000000003E-2</v>
      </c>
      <c r="AAM42" s="33">
        <v>1.3392856999999999E-2</v>
      </c>
      <c r="AAN42" s="33">
        <v>0.147321429</v>
      </c>
      <c r="AAO42" s="33">
        <v>4.4642859999999996E-3</v>
      </c>
      <c r="AAP42" s="33">
        <v>8.9285709999999997E-3</v>
      </c>
      <c r="AAQ42" s="33">
        <v>0</v>
      </c>
      <c r="AAR42" s="33">
        <v>0.116071429</v>
      </c>
      <c r="AAS42" s="33">
        <v>2.6785713999999999E-2</v>
      </c>
      <c r="AAT42" s="33">
        <v>0</v>
      </c>
      <c r="AAU42" s="33">
        <v>5.3571428999999997E-2</v>
      </c>
      <c r="AAV42" s="33">
        <v>1.3392856999999999E-2</v>
      </c>
      <c r="AAW42" s="33">
        <v>0</v>
      </c>
      <c r="AAX42" s="33">
        <v>0</v>
      </c>
      <c r="AAY42" s="33">
        <v>0</v>
      </c>
      <c r="AAZ42" s="33">
        <v>0.25</v>
      </c>
      <c r="ABA42" s="33">
        <v>0.75</v>
      </c>
      <c r="ABB42" s="33">
        <v>0</v>
      </c>
      <c r="ABC42" s="33">
        <v>2.6785713999999999E-2</v>
      </c>
      <c r="ABD42" s="33">
        <v>0.97321428600000004</v>
      </c>
      <c r="ABE42" s="33">
        <v>0</v>
      </c>
      <c r="ABF42" s="33">
        <v>0</v>
      </c>
      <c r="ABG42" s="33">
        <v>0.678571429</v>
      </c>
      <c r="ABH42" s="33">
        <v>0.321428571</v>
      </c>
      <c r="ABI42" s="33">
        <v>0</v>
      </c>
      <c r="ABJ42" s="33">
        <v>0</v>
      </c>
      <c r="ABK42" s="33">
        <v>0</v>
      </c>
      <c r="ABL42" s="33">
        <v>0</v>
      </c>
      <c r="ABM42" s="33" t="s">
        <v>2362</v>
      </c>
      <c r="ABN42" s="33" t="s">
        <v>2362</v>
      </c>
      <c r="ABO42" s="33" t="s">
        <v>2362</v>
      </c>
      <c r="ABP42" s="33" t="s">
        <v>2362</v>
      </c>
      <c r="ABQ42" s="33" t="s">
        <v>2362</v>
      </c>
      <c r="ABR42" s="33" t="s">
        <v>2362</v>
      </c>
      <c r="ABS42" s="33" t="s">
        <v>2362</v>
      </c>
      <c r="ABT42" s="33" t="s">
        <v>2362</v>
      </c>
    </row>
    <row r="43" spans="1:748" s="30" customFormat="1" ht="13.8" x14ac:dyDescent="0.3">
      <c r="A43" s="31" t="s">
        <v>2454</v>
      </c>
      <c r="B43" s="32" t="s">
        <v>50</v>
      </c>
      <c r="C43" s="31" t="s">
        <v>2367</v>
      </c>
      <c r="D43" s="33">
        <v>0.44705882400000002</v>
      </c>
      <c r="E43" s="33">
        <v>0.55294117600000003</v>
      </c>
      <c r="F43" s="33">
        <v>0.570588235</v>
      </c>
      <c r="G43" s="33">
        <v>0.429411765</v>
      </c>
      <c r="H43" s="33">
        <v>0.12352941200000001</v>
      </c>
      <c r="I43" s="33">
        <v>0.87647058799999999</v>
      </c>
      <c r="J43" s="33">
        <v>0.81764705900000001</v>
      </c>
      <c r="K43" s="33">
        <v>0.18235294099999999</v>
      </c>
      <c r="L43" s="33">
        <v>1</v>
      </c>
      <c r="M43" s="33">
        <v>0</v>
      </c>
      <c r="N43" s="33">
        <v>0.82352941199999996</v>
      </c>
      <c r="O43" s="33">
        <v>0.170588235</v>
      </c>
      <c r="P43" s="33">
        <v>0.62941176499999996</v>
      </c>
      <c r="Q43" s="33">
        <v>0.37058823499999999</v>
      </c>
      <c r="R43" s="33">
        <v>6.1678337999999999E-2</v>
      </c>
      <c r="S43" s="33">
        <v>9.9996605000000002E-2</v>
      </c>
      <c r="T43" s="33">
        <v>0.22863572700000001</v>
      </c>
      <c r="U43" s="33">
        <v>9.7649605E-2</v>
      </c>
      <c r="V43" s="33">
        <v>7.3050886999999995E-2</v>
      </c>
      <c r="W43" s="33">
        <v>0.12719824299999999</v>
      </c>
      <c r="X43" s="33">
        <v>0.24403849399999999</v>
      </c>
      <c r="Y43" s="33">
        <v>6.7752100999999995E-2</v>
      </c>
      <c r="Z43" s="33">
        <v>8.2352940999999999E-2</v>
      </c>
      <c r="AA43" s="33">
        <v>2.7777777999999999E-2</v>
      </c>
      <c r="AB43" s="33">
        <v>1.3888888889999999E-2</v>
      </c>
      <c r="AC43" s="33">
        <v>0</v>
      </c>
      <c r="AD43" s="33">
        <v>5.5555555599999997E-3</v>
      </c>
      <c r="AE43" s="33">
        <v>0.68823529400000005</v>
      </c>
      <c r="AF43" s="33">
        <v>0.188235294</v>
      </c>
      <c r="AG43" s="33">
        <v>0.12352941200000001</v>
      </c>
      <c r="AH43" s="33">
        <v>0.62941176499999996</v>
      </c>
      <c r="AI43" s="33">
        <v>4.1176470999999999E-2</v>
      </c>
      <c r="AJ43" s="33">
        <v>0.29411764699999998</v>
      </c>
      <c r="AK43" s="33">
        <v>3.5294117999999999E-2</v>
      </c>
      <c r="AL43" s="33">
        <v>0.98235294100000004</v>
      </c>
      <c r="AM43" s="33">
        <v>1.7647059E-2</v>
      </c>
      <c r="AN43" s="33">
        <v>0.5</v>
      </c>
      <c r="AO43" s="33">
        <v>0.12352941200000001</v>
      </c>
      <c r="AP43" s="33">
        <v>0.13529411799999999</v>
      </c>
      <c r="AQ43" s="33">
        <v>0.117647059</v>
      </c>
      <c r="AR43" s="33">
        <v>4.7058823999999999E-2</v>
      </c>
      <c r="AS43" s="33">
        <v>1</v>
      </c>
      <c r="AT43" s="33">
        <v>0.77647058800000002</v>
      </c>
      <c r="AU43" s="33">
        <v>0</v>
      </c>
      <c r="AV43" s="33">
        <v>5.8823529999999999E-3</v>
      </c>
      <c r="AW43" s="33">
        <v>0</v>
      </c>
      <c r="AX43" s="33">
        <v>0.18235294099999999</v>
      </c>
      <c r="AY43" s="33">
        <v>3.5294117999999999E-2</v>
      </c>
      <c r="AZ43" s="33">
        <v>0</v>
      </c>
      <c r="BA43" s="33">
        <v>0.194117647</v>
      </c>
      <c r="BB43" s="33">
        <v>0.79411764699999998</v>
      </c>
      <c r="BC43" s="33">
        <v>0.89629629600000005</v>
      </c>
      <c r="BD43" s="33">
        <v>2.2222222E-2</v>
      </c>
      <c r="BE43" s="33">
        <v>8.1481480999999994E-2</v>
      </c>
      <c r="BF43" s="33">
        <v>0.58333333300000001</v>
      </c>
      <c r="BG43" s="33">
        <v>0.31666666700000001</v>
      </c>
      <c r="BH43" s="33">
        <v>0.55000000000000004</v>
      </c>
      <c r="BI43" s="33">
        <v>6.6666666999999999E-2</v>
      </c>
      <c r="BJ43" s="33">
        <v>3.3333333E-2</v>
      </c>
      <c r="BK43" s="33">
        <v>6.6666666999999999E-2</v>
      </c>
      <c r="BL43" s="33">
        <v>0.05</v>
      </c>
      <c r="BM43" s="33">
        <v>3.3333333E-2</v>
      </c>
      <c r="BN43" s="33">
        <v>0.3</v>
      </c>
      <c r="BO43" s="33">
        <v>0</v>
      </c>
      <c r="BP43" s="33">
        <v>0</v>
      </c>
      <c r="BQ43" s="33">
        <v>0.05</v>
      </c>
      <c r="BR43" s="33">
        <v>1.6666667E-2</v>
      </c>
      <c r="BS43" s="33">
        <v>0.05</v>
      </c>
      <c r="BT43" s="33">
        <v>1.6666667E-2</v>
      </c>
      <c r="BU43" s="33">
        <v>0.35294117600000002</v>
      </c>
      <c r="BV43" s="33">
        <v>1</v>
      </c>
      <c r="BW43" s="33">
        <v>0.33333333300000001</v>
      </c>
      <c r="BX43" s="33">
        <v>0</v>
      </c>
      <c r="BY43" s="33">
        <v>0.33333333300000001</v>
      </c>
      <c r="BZ43" s="33">
        <v>0</v>
      </c>
      <c r="CA43" s="33">
        <v>0</v>
      </c>
      <c r="CB43" s="33">
        <v>0</v>
      </c>
      <c r="CC43" s="33">
        <v>0</v>
      </c>
      <c r="CD43" s="33">
        <v>0</v>
      </c>
      <c r="CE43" s="33">
        <v>0</v>
      </c>
      <c r="CF43" s="33">
        <v>0</v>
      </c>
      <c r="CG43" s="33">
        <v>0.33333333300000001</v>
      </c>
      <c r="CH43" s="33">
        <v>0</v>
      </c>
      <c r="CI43" s="33">
        <v>0</v>
      </c>
      <c r="CJ43" s="33">
        <v>0</v>
      </c>
      <c r="CK43" s="33">
        <v>0</v>
      </c>
      <c r="CL43" s="33">
        <v>0</v>
      </c>
      <c r="CM43" s="33">
        <v>0</v>
      </c>
      <c r="CN43" s="33">
        <v>1</v>
      </c>
      <c r="CO43" s="33">
        <v>0.98823529399999999</v>
      </c>
      <c r="CP43" s="33">
        <v>1.1764706E-2</v>
      </c>
      <c r="CQ43" s="33" t="s">
        <v>2362</v>
      </c>
      <c r="CR43" s="33" t="s">
        <v>2362</v>
      </c>
      <c r="CS43" s="33">
        <v>0.91764705899999999</v>
      </c>
      <c r="CT43" s="33">
        <v>0.56470588200000005</v>
      </c>
      <c r="CU43" s="33">
        <v>0.41176470599999998</v>
      </c>
      <c r="CV43" s="33">
        <v>5.8823529999999999E-3</v>
      </c>
      <c r="CW43" s="33">
        <v>4.7058823999999999E-2</v>
      </c>
      <c r="CX43" s="33">
        <v>0.94705882399999997</v>
      </c>
      <c r="CY43" s="33">
        <v>1.1764706E-2</v>
      </c>
      <c r="CZ43" s="33">
        <v>0.95882352900000001</v>
      </c>
      <c r="DA43" s="33">
        <v>2.9411764999999999E-2</v>
      </c>
      <c r="DB43" s="33">
        <v>0.98823529399999999</v>
      </c>
      <c r="DC43" s="33">
        <v>0.97647058799999997</v>
      </c>
      <c r="DD43" s="33">
        <v>4.7058823999999999E-2</v>
      </c>
      <c r="DE43" s="33">
        <v>0</v>
      </c>
      <c r="DF43" s="33">
        <v>0.13529411799999999</v>
      </c>
      <c r="DG43" s="33">
        <v>0.805882353</v>
      </c>
      <c r="DH43" s="33">
        <v>0</v>
      </c>
      <c r="DI43" s="33">
        <v>0</v>
      </c>
      <c r="DJ43" s="33">
        <v>0</v>
      </c>
      <c r="DK43" s="33">
        <v>0</v>
      </c>
      <c r="DL43" s="33">
        <v>1.1764706E-2</v>
      </c>
      <c r="DM43" s="33">
        <v>0</v>
      </c>
      <c r="DN43" s="33">
        <v>0.13529411799999999</v>
      </c>
      <c r="DO43" s="33">
        <v>0.84117647100000004</v>
      </c>
      <c r="DP43" s="33">
        <v>0</v>
      </c>
      <c r="DQ43" s="33">
        <v>0</v>
      </c>
      <c r="DR43" s="33">
        <v>0</v>
      </c>
      <c r="DS43" s="33">
        <v>0</v>
      </c>
      <c r="DT43" s="33">
        <v>1.1764706E-2</v>
      </c>
      <c r="DU43" s="33">
        <v>0.84117647100000004</v>
      </c>
      <c r="DV43" s="33">
        <v>0.147058824</v>
      </c>
      <c r="DW43" s="33">
        <v>0</v>
      </c>
      <c r="DX43" s="33">
        <v>0</v>
      </c>
      <c r="DY43" s="33">
        <v>1.1764706E-2</v>
      </c>
      <c r="DZ43" s="33">
        <v>1.1764706E-2</v>
      </c>
      <c r="EA43" s="33">
        <v>1</v>
      </c>
      <c r="EB43" s="33">
        <v>0</v>
      </c>
      <c r="EC43" s="33">
        <v>0.95294117599999995</v>
      </c>
      <c r="ED43" s="33">
        <v>1.7647059E-2</v>
      </c>
      <c r="EE43" s="33">
        <v>0.98235294100000004</v>
      </c>
      <c r="EF43" s="33">
        <v>4.1176470999999999E-2</v>
      </c>
      <c r="EG43" s="33">
        <v>0.95882352900000001</v>
      </c>
      <c r="EH43" s="33">
        <v>0.12352941200000001</v>
      </c>
      <c r="EI43" s="33">
        <v>0.87647058799999999</v>
      </c>
      <c r="EJ43" s="33">
        <v>0.17647058800000001</v>
      </c>
      <c r="EK43" s="33">
        <v>0.82352941199999996</v>
      </c>
      <c r="EL43" s="33">
        <v>0.17647058800000001</v>
      </c>
      <c r="EM43" s="33">
        <v>0.82352941199999996</v>
      </c>
      <c r="EN43" s="33">
        <v>0.81176470599999995</v>
      </c>
      <c r="EO43" s="33">
        <v>0</v>
      </c>
      <c r="EP43" s="33">
        <v>0.59375</v>
      </c>
      <c r="EQ43" s="33">
        <v>3.125E-2</v>
      </c>
      <c r="ER43" s="33">
        <v>0.4375</v>
      </c>
      <c r="ES43" s="33">
        <v>0</v>
      </c>
      <c r="ET43" s="33">
        <v>0</v>
      </c>
      <c r="EU43" s="33">
        <v>5.8823529999999999E-3</v>
      </c>
      <c r="EV43" s="33">
        <v>1</v>
      </c>
      <c r="EW43" s="33">
        <v>1.7647059E-2</v>
      </c>
      <c r="EX43" s="33">
        <v>0</v>
      </c>
      <c r="EY43" s="33">
        <v>0.53529411800000004</v>
      </c>
      <c r="EZ43" s="33">
        <v>0</v>
      </c>
      <c r="FA43" s="33">
        <v>0.46470588200000001</v>
      </c>
      <c r="FB43" s="33">
        <v>0</v>
      </c>
      <c r="FC43" s="33">
        <v>0</v>
      </c>
      <c r="FD43" s="33">
        <v>0</v>
      </c>
      <c r="FE43" s="33">
        <v>0.71176470599999997</v>
      </c>
      <c r="FF43" s="33">
        <v>0.20588235299999999</v>
      </c>
      <c r="FG43" s="33">
        <v>3.5294117999999999E-2</v>
      </c>
      <c r="FH43" s="33">
        <v>4.7058823999999999E-2</v>
      </c>
      <c r="FI43" s="33">
        <v>2.3529412E-2</v>
      </c>
      <c r="FJ43" s="33">
        <v>5.8823529999999999E-3</v>
      </c>
      <c r="FK43" s="33">
        <v>1.7647059E-2</v>
      </c>
      <c r="FL43" s="33">
        <v>0.18235294099999999</v>
      </c>
      <c r="FM43" s="33">
        <v>5.8823529999999999E-3</v>
      </c>
      <c r="FN43" s="33">
        <v>7.6470588000000006E-2</v>
      </c>
      <c r="FO43" s="33">
        <v>0</v>
      </c>
      <c r="FP43" s="33">
        <v>5.8823528999999999E-2</v>
      </c>
      <c r="FQ43" s="33">
        <v>0</v>
      </c>
      <c r="FR43" s="33">
        <v>3.5294117999999999E-2</v>
      </c>
      <c r="FS43" s="33">
        <v>1.1764706E-2</v>
      </c>
      <c r="FT43" s="33">
        <v>0</v>
      </c>
      <c r="FU43" s="33">
        <v>5.8823529999999999E-3</v>
      </c>
      <c r="FV43" s="33">
        <v>0</v>
      </c>
      <c r="FW43" s="33">
        <v>0</v>
      </c>
      <c r="FX43" s="33">
        <v>0</v>
      </c>
      <c r="FY43" s="33">
        <v>0</v>
      </c>
      <c r="FZ43" s="33">
        <v>0.117647059</v>
      </c>
      <c r="GA43" s="33">
        <v>0.72941176500000005</v>
      </c>
      <c r="GB43" s="33">
        <v>0.15294117600000001</v>
      </c>
      <c r="GC43" s="33">
        <v>0</v>
      </c>
      <c r="GD43" s="33">
        <v>0.97647058799999997</v>
      </c>
      <c r="GE43" s="33">
        <v>2.3529412E-2</v>
      </c>
      <c r="GF43" s="33">
        <v>0.25</v>
      </c>
      <c r="GG43" s="33">
        <v>0</v>
      </c>
      <c r="GH43" s="33">
        <v>0.75</v>
      </c>
      <c r="GI43" s="33">
        <v>0.25</v>
      </c>
      <c r="GJ43" s="33">
        <v>0</v>
      </c>
      <c r="GK43" s="33">
        <v>0</v>
      </c>
      <c r="GL43" s="33">
        <v>0</v>
      </c>
      <c r="GM43" s="33">
        <v>0.25</v>
      </c>
      <c r="GN43" s="33">
        <v>0.25</v>
      </c>
      <c r="GO43" s="33" t="s">
        <v>2362</v>
      </c>
      <c r="GP43" s="33" t="s">
        <v>2362</v>
      </c>
      <c r="GQ43" s="33">
        <v>0.28823529399999998</v>
      </c>
      <c r="GR43" s="33">
        <v>0.88235294099999995</v>
      </c>
      <c r="GS43" s="33">
        <v>0.117647059</v>
      </c>
      <c r="GT43" s="33">
        <v>0.3</v>
      </c>
      <c r="GU43" s="33">
        <v>0.35</v>
      </c>
      <c r="GV43" s="33">
        <v>0.6</v>
      </c>
      <c r="GW43" s="33">
        <v>0.55000000000000004</v>
      </c>
      <c r="GX43" s="33">
        <v>0.05</v>
      </c>
      <c r="GY43" s="33">
        <v>0.05</v>
      </c>
      <c r="GZ43" s="33">
        <v>0</v>
      </c>
      <c r="HA43" s="33">
        <v>0</v>
      </c>
      <c r="HB43" s="33">
        <v>0</v>
      </c>
      <c r="HC43" s="33">
        <v>0</v>
      </c>
      <c r="HD43" s="33">
        <v>0</v>
      </c>
      <c r="HE43" s="33">
        <v>0</v>
      </c>
      <c r="HF43" s="33">
        <v>0</v>
      </c>
      <c r="HG43" s="33">
        <v>0.93526315790000003</v>
      </c>
      <c r="HH43" s="58">
        <v>0.214</v>
      </c>
      <c r="HI43" s="58">
        <v>0.27300000000000002</v>
      </c>
      <c r="HJ43" s="58">
        <v>0.90200000000000002</v>
      </c>
      <c r="HK43" s="58">
        <v>0.93400000000000005</v>
      </c>
      <c r="HL43" s="58">
        <v>0.63600000000000001</v>
      </c>
      <c r="HM43" s="58">
        <v>0.95499999999999996</v>
      </c>
      <c r="HN43" s="33">
        <v>0.33333333300000001</v>
      </c>
      <c r="HO43" s="33">
        <v>0</v>
      </c>
      <c r="HP43" s="33">
        <v>0</v>
      </c>
      <c r="HQ43" s="33">
        <v>5.5555555999999999E-2</v>
      </c>
      <c r="HR43" s="33">
        <v>0</v>
      </c>
      <c r="HS43" s="33">
        <v>0</v>
      </c>
      <c r="HT43" s="33">
        <v>0</v>
      </c>
      <c r="HU43" s="33">
        <v>0</v>
      </c>
      <c r="HV43" s="33">
        <v>0</v>
      </c>
      <c r="HW43" s="33">
        <v>0</v>
      </c>
      <c r="HX43" s="33">
        <v>0</v>
      </c>
      <c r="HY43" s="33">
        <v>5.5555555999999999E-2</v>
      </c>
      <c r="HZ43" s="33">
        <v>0</v>
      </c>
      <c r="IA43" s="33">
        <v>0.16666666699999999</v>
      </c>
      <c r="IB43" s="33">
        <v>0</v>
      </c>
      <c r="IC43" s="33">
        <v>5.5555555999999999E-2</v>
      </c>
      <c r="ID43" s="33">
        <v>5.5555555999999999E-2</v>
      </c>
      <c r="IE43" s="33">
        <v>5.5555555999999999E-2</v>
      </c>
      <c r="IF43" s="33">
        <v>0.38888888900000002</v>
      </c>
      <c r="IG43" s="33">
        <v>0</v>
      </c>
      <c r="IH43" s="33">
        <v>5.5555555999999999E-2</v>
      </c>
      <c r="II43" s="33">
        <v>0.37475728160000005</v>
      </c>
      <c r="IJ43" s="33">
        <v>0</v>
      </c>
      <c r="IK43" s="33">
        <v>0.88888888899999996</v>
      </c>
      <c r="IL43" s="33">
        <v>0</v>
      </c>
      <c r="IM43" s="33">
        <v>0</v>
      </c>
      <c r="IN43" s="33">
        <v>0</v>
      </c>
      <c r="IO43" s="33">
        <v>0</v>
      </c>
      <c r="IP43" s="33">
        <v>2.2222222E-2</v>
      </c>
      <c r="IQ43" s="33">
        <v>2.2222222E-2</v>
      </c>
      <c r="IR43" s="33">
        <v>0</v>
      </c>
      <c r="IS43" s="33">
        <v>4.4444444E-2</v>
      </c>
      <c r="IT43" s="33">
        <v>0</v>
      </c>
      <c r="IU43" s="33">
        <v>8.8888888999999999E-2</v>
      </c>
      <c r="IV43" s="33">
        <v>0</v>
      </c>
      <c r="IW43" s="33">
        <v>0</v>
      </c>
      <c r="IX43" s="33">
        <v>0</v>
      </c>
      <c r="IY43" s="33">
        <v>2.4793388E-2</v>
      </c>
      <c r="IZ43" s="33">
        <v>4.9586776999999999E-2</v>
      </c>
      <c r="JA43" s="33">
        <v>9.0909090999999997E-2</v>
      </c>
      <c r="JB43" s="33">
        <v>0.834710744</v>
      </c>
      <c r="JC43" s="33">
        <v>0.21487603299999999</v>
      </c>
      <c r="JD43" s="33">
        <v>0.78512396699999998</v>
      </c>
      <c r="JE43" s="33">
        <v>0.33529411799999997</v>
      </c>
      <c r="JF43" s="33">
        <v>0.211764706</v>
      </c>
      <c r="JG43" s="33">
        <v>0.264705882</v>
      </c>
      <c r="JH43" s="33">
        <v>0.105882353</v>
      </c>
      <c r="JI43" s="33">
        <v>0.2</v>
      </c>
      <c r="JJ43" s="33">
        <v>5.2941176E-2</v>
      </c>
      <c r="JK43" s="33">
        <v>0.55882352899999999</v>
      </c>
      <c r="JL43" s="33">
        <v>5.8823528999999999E-2</v>
      </c>
      <c r="JM43" s="33">
        <v>0.164705882</v>
      </c>
      <c r="JN43" s="33">
        <v>0.117647059</v>
      </c>
      <c r="JO43" s="33">
        <v>5.8823528999999999E-2</v>
      </c>
      <c r="JP43" s="33">
        <v>2.3529412E-2</v>
      </c>
      <c r="JQ43" s="33">
        <v>0</v>
      </c>
      <c r="JR43" s="33">
        <v>5.8823529999999999E-3</v>
      </c>
      <c r="JS43" s="33">
        <v>0.15294117600000001</v>
      </c>
      <c r="JT43" s="33">
        <v>0.141176471</v>
      </c>
      <c r="JU43" s="33">
        <v>0.78235294099999997</v>
      </c>
      <c r="JV43" s="33">
        <v>0</v>
      </c>
      <c r="JW43" s="33">
        <v>0</v>
      </c>
      <c r="JX43" s="33">
        <v>7.6470588000000006E-2</v>
      </c>
      <c r="JY43" s="33">
        <v>0.805882353</v>
      </c>
      <c r="JZ43" s="33">
        <v>0.17647058800000001</v>
      </c>
      <c r="KA43" s="33">
        <v>1.7647059E-2</v>
      </c>
      <c r="KB43" s="33">
        <v>0</v>
      </c>
      <c r="KC43" s="33">
        <v>0</v>
      </c>
      <c r="KD43" s="33">
        <v>0</v>
      </c>
      <c r="KE43" s="33">
        <v>0.48823529399999999</v>
      </c>
      <c r="KF43" s="33">
        <v>0.452941176</v>
      </c>
      <c r="KG43" s="33">
        <v>4.1176470999999999E-2</v>
      </c>
      <c r="KH43" s="33">
        <v>1.7647059E-2</v>
      </c>
      <c r="KI43" s="33">
        <v>0</v>
      </c>
      <c r="KJ43" s="33">
        <v>0</v>
      </c>
      <c r="KK43" s="33">
        <v>5.8823529999999999E-3</v>
      </c>
      <c r="KL43" s="33">
        <v>0</v>
      </c>
      <c r="KM43" s="33">
        <v>0.63529411800000002</v>
      </c>
      <c r="KN43" s="33">
        <v>7.0588234999999999E-2</v>
      </c>
      <c r="KO43" s="33">
        <v>0.22352941200000001</v>
      </c>
      <c r="KP43" s="33">
        <v>6.4705882000000006E-2</v>
      </c>
      <c r="KQ43" s="33">
        <v>0.61224489800000004</v>
      </c>
      <c r="KR43" s="33">
        <v>0.591836735</v>
      </c>
      <c r="KS43" s="33">
        <v>0.28571428599999998</v>
      </c>
      <c r="KT43" s="33">
        <v>2.0408163E-2</v>
      </c>
      <c r="KU43" s="33">
        <v>0</v>
      </c>
      <c r="KV43" s="33">
        <v>0.163265306</v>
      </c>
      <c r="KW43" s="33">
        <v>0.12244898</v>
      </c>
      <c r="KX43" s="33">
        <v>4.0816326999999999E-2</v>
      </c>
      <c r="KY43" s="33">
        <v>8.1632652999999999E-2</v>
      </c>
      <c r="KZ43" s="33">
        <v>0.408163265</v>
      </c>
      <c r="LA43" s="33">
        <v>0.326530612</v>
      </c>
      <c r="LB43" s="33">
        <v>0</v>
      </c>
      <c r="LC43" s="33">
        <v>2.0408163E-2</v>
      </c>
      <c r="LD43" s="33">
        <v>0.30612244900000002</v>
      </c>
      <c r="LE43" s="33">
        <v>0.22448979599999999</v>
      </c>
      <c r="LF43" s="33">
        <v>0.428571429</v>
      </c>
      <c r="LG43" s="33">
        <v>0</v>
      </c>
      <c r="LH43" s="33">
        <v>1.1764706E-2</v>
      </c>
      <c r="LI43" s="33">
        <v>0</v>
      </c>
      <c r="LJ43" s="33">
        <v>0.258823529</v>
      </c>
      <c r="LK43" s="33">
        <v>0.35294117600000002</v>
      </c>
      <c r="LL43" s="33">
        <v>5.8823528999999999E-2</v>
      </c>
      <c r="LM43" s="33">
        <v>0.217647059</v>
      </c>
      <c r="LN43" s="33">
        <v>4.1176470999999999E-2</v>
      </c>
      <c r="LO43" s="33">
        <v>3.5294117999999999E-2</v>
      </c>
      <c r="LP43" s="33">
        <v>5.8823529999999999E-3</v>
      </c>
      <c r="LQ43" s="33">
        <v>0</v>
      </c>
      <c r="LR43" s="33">
        <v>0</v>
      </c>
      <c r="LS43" s="33">
        <v>3.5294117999999999E-2</v>
      </c>
      <c r="LT43" s="33">
        <v>8.8235294000000006E-2</v>
      </c>
      <c r="LU43" s="33">
        <v>0</v>
      </c>
      <c r="LV43" s="33">
        <v>5.8823529999999999E-3</v>
      </c>
      <c r="LW43" s="33">
        <v>0</v>
      </c>
      <c r="LX43" s="33">
        <v>0</v>
      </c>
      <c r="LY43" s="33">
        <v>5.8823529999999999E-3</v>
      </c>
      <c r="LZ43" s="33">
        <v>0.40588235299999997</v>
      </c>
      <c r="MA43" s="33">
        <v>5.2941176E-2</v>
      </c>
      <c r="MB43" s="33">
        <v>0</v>
      </c>
      <c r="MC43" s="33">
        <v>0</v>
      </c>
      <c r="MD43" s="33">
        <v>0.54117647099999999</v>
      </c>
      <c r="ME43" s="33">
        <v>0.34705882399999999</v>
      </c>
      <c r="MF43" s="33">
        <v>0.258823529</v>
      </c>
      <c r="MG43" s="33">
        <v>0.324324324</v>
      </c>
      <c r="MH43" s="33">
        <v>0.121621622</v>
      </c>
      <c r="MI43" s="33">
        <v>0</v>
      </c>
      <c r="MJ43" s="33">
        <v>1.3513514000000001E-2</v>
      </c>
      <c r="MK43" s="33">
        <v>0</v>
      </c>
      <c r="ML43" s="33">
        <v>0</v>
      </c>
      <c r="MM43" s="33">
        <v>1.3513514000000001E-2</v>
      </c>
      <c r="MN43" s="33">
        <v>0</v>
      </c>
      <c r="MO43" s="33">
        <v>1.3513514000000001E-2</v>
      </c>
      <c r="MP43" s="33">
        <v>4.0540540999999999E-2</v>
      </c>
      <c r="MQ43" s="33">
        <v>6.7567567999999995E-2</v>
      </c>
      <c r="MR43" s="33">
        <v>0.121621622</v>
      </c>
      <c r="MS43" s="33">
        <v>0.121621622</v>
      </c>
      <c r="MT43" s="33">
        <v>6.7567567999999995E-2</v>
      </c>
      <c r="MU43" s="33">
        <v>9.4594595000000004E-2</v>
      </c>
      <c r="MV43" s="33">
        <v>0</v>
      </c>
      <c r="MW43" s="33">
        <v>0</v>
      </c>
      <c r="MX43" s="33">
        <v>0.70588235300000002</v>
      </c>
      <c r="MY43" s="33">
        <v>0.29411764699999998</v>
      </c>
      <c r="MZ43" s="33">
        <v>0.16666666699999999</v>
      </c>
      <c r="NA43" s="33">
        <v>0.53817976190000005</v>
      </c>
      <c r="NB43" s="33">
        <v>0.147058824</v>
      </c>
      <c r="NC43" s="33">
        <v>0.85294117599999997</v>
      </c>
      <c r="ND43" s="33">
        <v>0.117647059</v>
      </c>
      <c r="NE43" s="33">
        <v>0.66470588200000003</v>
      </c>
      <c r="NF43" s="33">
        <v>0.31764705900000001</v>
      </c>
      <c r="NG43" s="33">
        <v>0.12941176500000001</v>
      </c>
      <c r="NH43" s="33">
        <v>0.17647058800000001</v>
      </c>
      <c r="NI43" s="33">
        <v>1.7647059E-2</v>
      </c>
      <c r="NJ43" s="33">
        <v>0.22941176499999999</v>
      </c>
      <c r="NK43" s="33">
        <v>7.6470588000000006E-2</v>
      </c>
      <c r="NL43" s="33">
        <v>0.12352941200000001</v>
      </c>
      <c r="NM43" s="33">
        <v>1.7647059E-2</v>
      </c>
      <c r="NN43" s="33">
        <v>0.11176470600000001</v>
      </c>
      <c r="NO43" s="33">
        <v>0</v>
      </c>
      <c r="NP43" s="33">
        <v>0.111764705882353</v>
      </c>
      <c r="NQ43" s="33">
        <v>4.7058823999999999E-2</v>
      </c>
      <c r="NR43" s="33">
        <v>0</v>
      </c>
      <c r="NS43" s="33">
        <v>0</v>
      </c>
      <c r="NT43" s="33">
        <v>0.55882352899999999</v>
      </c>
      <c r="NU43" s="33">
        <v>0.15294117600000001</v>
      </c>
      <c r="NV43" s="33">
        <v>9.4117646999999999E-2</v>
      </c>
      <c r="NW43" s="33">
        <v>0.105882353</v>
      </c>
      <c r="NX43" s="33">
        <v>1.7647059E-2</v>
      </c>
      <c r="NY43" s="33">
        <v>0.33529411799999997</v>
      </c>
      <c r="NZ43" s="33">
        <v>4.7058823999999999E-2</v>
      </c>
      <c r="OA43" s="33">
        <v>0.1</v>
      </c>
      <c r="OB43" s="33">
        <v>1.1764706E-2</v>
      </c>
      <c r="OC43" s="33">
        <v>0.29411764699999998</v>
      </c>
      <c r="OD43" s="33">
        <v>0.217647059</v>
      </c>
      <c r="OE43" s="33">
        <v>0</v>
      </c>
      <c r="OF43" s="33">
        <v>3.5294117999999999E-2</v>
      </c>
      <c r="OG43" s="33">
        <v>0</v>
      </c>
      <c r="OH43" s="33">
        <v>0</v>
      </c>
      <c r="OI43" s="33">
        <v>0</v>
      </c>
      <c r="OJ43" s="33">
        <v>0.35294117600000002</v>
      </c>
      <c r="OK43" s="33">
        <v>1.1764706E-2</v>
      </c>
      <c r="OL43" s="33">
        <v>0.72941176500000005</v>
      </c>
      <c r="OM43" s="33">
        <v>9.4117646999999999E-2</v>
      </c>
      <c r="ON43" s="33">
        <v>0.141176471</v>
      </c>
      <c r="OO43" s="33">
        <v>2.3529412E-2</v>
      </c>
      <c r="OP43" s="33">
        <v>0</v>
      </c>
      <c r="OQ43" s="33">
        <v>5.8823529999999999E-3</v>
      </c>
      <c r="OR43" s="33">
        <v>0.41176470599999998</v>
      </c>
      <c r="OS43" s="33">
        <v>0.1</v>
      </c>
      <c r="OT43" s="33">
        <v>0.31764705900000001</v>
      </c>
      <c r="OU43" s="33">
        <v>0.147058824</v>
      </c>
      <c r="OV43" s="33">
        <v>1.7647059E-2</v>
      </c>
      <c r="OW43" s="33">
        <v>1.7647059E-2</v>
      </c>
      <c r="OX43" s="33">
        <v>0.61176470599999999</v>
      </c>
      <c r="OY43" s="33">
        <v>0.11176470600000001</v>
      </c>
      <c r="OZ43" s="33">
        <v>0.20588235299999999</v>
      </c>
      <c r="PA43" s="33">
        <v>5.2941176E-2</v>
      </c>
      <c r="PB43" s="33">
        <v>0</v>
      </c>
      <c r="PC43" s="33">
        <v>7.6470588000000006E-2</v>
      </c>
      <c r="PD43" s="33">
        <v>0.72941176500000005</v>
      </c>
      <c r="PE43" s="33">
        <v>9.4117646999999999E-2</v>
      </c>
      <c r="PF43" s="33">
        <v>9.4117646999999999E-2</v>
      </c>
      <c r="PG43" s="33">
        <v>5.8823529999999999E-3</v>
      </c>
      <c r="PH43" s="33">
        <v>0</v>
      </c>
      <c r="PI43" s="33">
        <v>1.7647059E-2</v>
      </c>
      <c r="PJ43" s="33">
        <v>0.65882352899999996</v>
      </c>
      <c r="PK43" s="33">
        <v>8.8235294000000006E-2</v>
      </c>
      <c r="PL43" s="33">
        <v>0.217647059</v>
      </c>
      <c r="PM43" s="33">
        <v>1.7647059E-2</v>
      </c>
      <c r="PN43" s="33">
        <v>0</v>
      </c>
      <c r="PO43" s="33">
        <v>1.7647059E-2</v>
      </c>
      <c r="PP43" s="33">
        <v>0.68823529400000005</v>
      </c>
      <c r="PQ43" s="33">
        <v>7.6470588000000006E-2</v>
      </c>
      <c r="PR43" s="33">
        <v>0.20588235299999999</v>
      </c>
      <c r="PS43" s="33">
        <v>1.1764706E-2</v>
      </c>
      <c r="PT43" s="33">
        <v>0</v>
      </c>
      <c r="PU43" s="33">
        <v>0.97647058799999997</v>
      </c>
      <c r="PV43" s="33">
        <v>1.7647059E-2</v>
      </c>
      <c r="PW43" s="33">
        <v>0</v>
      </c>
      <c r="PX43" s="33">
        <v>0</v>
      </c>
      <c r="PY43" s="33">
        <v>0.33333333300000001</v>
      </c>
      <c r="PZ43" s="33">
        <v>0</v>
      </c>
      <c r="QA43" s="33">
        <v>0</v>
      </c>
      <c r="QB43" s="33">
        <v>0.33333333300000001</v>
      </c>
      <c r="QC43" s="33">
        <v>0</v>
      </c>
      <c r="QD43" s="33">
        <v>0</v>
      </c>
      <c r="QE43" s="33">
        <v>0.33333333300000001</v>
      </c>
      <c r="QF43" s="33">
        <v>0</v>
      </c>
      <c r="QG43" s="33">
        <v>0</v>
      </c>
      <c r="QH43" s="33">
        <v>0</v>
      </c>
      <c r="QI43" s="33">
        <v>1.1764706E-2</v>
      </c>
      <c r="QJ43" s="33">
        <v>0.74117647099999995</v>
      </c>
      <c r="QK43" s="33">
        <v>0.24705882400000001</v>
      </c>
      <c r="QL43" s="33">
        <v>2.3809523999999999E-2</v>
      </c>
      <c r="QM43" s="33">
        <v>2.3809523999999999E-2</v>
      </c>
      <c r="QN43" s="33">
        <v>0.47619047599999997</v>
      </c>
      <c r="QO43" s="33">
        <v>0.59523809500000002</v>
      </c>
      <c r="QP43" s="33">
        <v>0.571428571</v>
      </c>
      <c r="QQ43" s="33">
        <v>0.19047618999999999</v>
      </c>
      <c r="QR43" s="33">
        <v>0.11904761899999999</v>
      </c>
      <c r="QS43" s="33">
        <v>0.64285714299999996</v>
      </c>
      <c r="QT43" s="33">
        <v>0.5</v>
      </c>
      <c r="QU43" s="33">
        <v>9.5238094999999995E-2</v>
      </c>
      <c r="QV43" s="33">
        <v>0</v>
      </c>
      <c r="QW43" s="33">
        <v>0</v>
      </c>
      <c r="QX43" s="33">
        <v>0</v>
      </c>
      <c r="QY43" s="33">
        <v>2.3809523999999999E-2</v>
      </c>
      <c r="QZ43" s="33">
        <v>0</v>
      </c>
      <c r="RA43" s="33">
        <v>0.30952381000000001</v>
      </c>
      <c r="RB43" s="33">
        <v>0.16666666699999999</v>
      </c>
      <c r="RC43" s="33">
        <v>0.35714285699999998</v>
      </c>
      <c r="RD43" s="33">
        <v>0.40476190499999998</v>
      </c>
      <c r="RE43" s="33">
        <v>0.5</v>
      </c>
      <c r="RF43" s="33">
        <v>0.38095238100000001</v>
      </c>
      <c r="RG43" s="33">
        <v>7.1428570999999996E-2</v>
      </c>
      <c r="RH43" s="33">
        <v>0</v>
      </c>
      <c r="RI43" s="33">
        <v>0.19047618999999999</v>
      </c>
      <c r="RJ43" s="33">
        <v>0</v>
      </c>
      <c r="RK43" s="33">
        <v>9.5238094999999995E-2</v>
      </c>
      <c r="RL43" s="33">
        <v>0.452380952</v>
      </c>
      <c r="RM43" s="33">
        <v>2.3809523999999999E-2</v>
      </c>
      <c r="RN43" s="33">
        <v>0</v>
      </c>
      <c r="RO43" s="33">
        <v>4.7619047999999997E-2</v>
      </c>
      <c r="RP43" s="33">
        <v>0</v>
      </c>
      <c r="RQ43" s="33">
        <v>0</v>
      </c>
      <c r="RR43" s="33">
        <v>0</v>
      </c>
      <c r="RS43" s="33">
        <v>0.56470588200000005</v>
      </c>
      <c r="RT43" s="33">
        <v>0.147058824</v>
      </c>
      <c r="RU43" s="33">
        <v>0</v>
      </c>
      <c r="RV43" s="33">
        <v>0</v>
      </c>
      <c r="RW43" s="33">
        <v>0.147058824</v>
      </c>
      <c r="RX43" s="33">
        <v>8.2352940999999999E-2</v>
      </c>
      <c r="RY43" s="33">
        <v>0.164705882</v>
      </c>
      <c r="RZ43" s="33">
        <v>0.12352941200000001</v>
      </c>
      <c r="SA43" s="33">
        <v>0.12352941200000001</v>
      </c>
      <c r="SB43" s="33">
        <v>0.11176470600000001</v>
      </c>
      <c r="SC43" s="33">
        <v>5.8823529999999999E-3</v>
      </c>
      <c r="SD43" s="33">
        <v>2.3529412E-2</v>
      </c>
      <c r="SE43" s="33">
        <v>0</v>
      </c>
      <c r="SF43" s="33">
        <v>1.7647059E-2</v>
      </c>
      <c r="SG43" s="33">
        <v>0</v>
      </c>
      <c r="SH43" s="33">
        <v>0</v>
      </c>
      <c r="SI43" s="33">
        <v>0</v>
      </c>
      <c r="SJ43" s="33">
        <v>0</v>
      </c>
      <c r="SK43" s="33">
        <v>0</v>
      </c>
      <c r="SL43" s="33">
        <v>0.1</v>
      </c>
      <c r="SM43" s="33">
        <v>0.105882353</v>
      </c>
      <c r="SN43" s="33">
        <v>0</v>
      </c>
      <c r="SO43" s="33">
        <v>5.8823529999999999E-3</v>
      </c>
      <c r="SP43" s="33">
        <v>0</v>
      </c>
      <c r="SQ43" s="33">
        <v>0</v>
      </c>
      <c r="SR43" s="33">
        <v>0</v>
      </c>
      <c r="SS43" s="33">
        <v>0.1</v>
      </c>
      <c r="ST43" s="33">
        <v>0.1</v>
      </c>
      <c r="SU43" s="33">
        <v>5.8823529999999999E-3</v>
      </c>
      <c r="SV43" s="33">
        <v>2.9411764999999999E-2</v>
      </c>
      <c r="SW43" s="33">
        <v>0.57647058799999995</v>
      </c>
      <c r="SX43" s="33">
        <v>0.15882352899999999</v>
      </c>
      <c r="SY43" s="33">
        <v>0</v>
      </c>
      <c r="SZ43" s="33">
        <v>0</v>
      </c>
      <c r="TA43" s="33">
        <v>0.141176471</v>
      </c>
      <c r="TB43" s="33">
        <v>6.4705882000000006E-2</v>
      </c>
      <c r="TC43" s="33">
        <v>0.15294117600000001</v>
      </c>
      <c r="TD43" s="33">
        <v>0.11176470600000001</v>
      </c>
      <c r="TE43" s="33">
        <v>0.117647059</v>
      </c>
      <c r="TF43" s="33">
        <v>9.4117646999999999E-2</v>
      </c>
      <c r="TG43" s="33">
        <v>5.8823529999999999E-3</v>
      </c>
      <c r="TH43" s="33">
        <v>2.3529412E-2</v>
      </c>
      <c r="TI43" s="33">
        <v>0</v>
      </c>
      <c r="TJ43" s="33">
        <v>5.2941176E-2</v>
      </c>
      <c r="TK43" s="33">
        <v>0</v>
      </c>
      <c r="TL43" s="33">
        <v>0</v>
      </c>
      <c r="TM43" s="33">
        <v>0</v>
      </c>
      <c r="TN43" s="33">
        <v>0</v>
      </c>
      <c r="TO43" s="33">
        <v>9.4117646999999999E-2</v>
      </c>
      <c r="TP43" s="33">
        <v>0.1</v>
      </c>
      <c r="TQ43" s="33">
        <v>5.8823529999999999E-3</v>
      </c>
      <c r="TR43" s="33">
        <v>1.1764706E-2</v>
      </c>
      <c r="TS43" s="33">
        <v>0</v>
      </c>
      <c r="TT43" s="33">
        <v>0</v>
      </c>
      <c r="TU43" s="33">
        <v>5.8823529999999999E-3</v>
      </c>
      <c r="TV43" s="33">
        <v>9.4117646999999999E-2</v>
      </c>
      <c r="TW43" s="33">
        <v>0.11176470600000001</v>
      </c>
      <c r="TX43" s="33">
        <v>0</v>
      </c>
      <c r="TY43" s="33">
        <v>5.8823529999999999E-3</v>
      </c>
      <c r="TZ43" s="33">
        <v>2.9411764999999999E-2</v>
      </c>
      <c r="UA43" s="33">
        <v>0.58823529399999996</v>
      </c>
      <c r="UB43" s="33">
        <v>0.141176471</v>
      </c>
      <c r="UC43" s="33">
        <v>2.3529412E-2</v>
      </c>
      <c r="UD43" s="33">
        <v>0</v>
      </c>
      <c r="UE43" s="33">
        <v>0.13529411799999999</v>
      </c>
      <c r="UF43" s="33">
        <v>5.8823528999999999E-2</v>
      </c>
      <c r="UG43" s="33">
        <v>0.147058824</v>
      </c>
      <c r="UH43" s="33">
        <v>0.11176470600000001</v>
      </c>
      <c r="UI43" s="33">
        <v>0.117647059</v>
      </c>
      <c r="UJ43" s="33">
        <v>0.105882353</v>
      </c>
      <c r="UK43" s="33">
        <v>1.1764706E-2</v>
      </c>
      <c r="UL43" s="33">
        <v>1.7647059E-2</v>
      </c>
      <c r="UM43" s="33">
        <v>0</v>
      </c>
      <c r="UN43" s="33">
        <v>3.5294117999999999E-2</v>
      </c>
      <c r="UO43" s="33">
        <v>5.8823529999999999E-3</v>
      </c>
      <c r="UP43" s="33">
        <v>0</v>
      </c>
      <c r="UQ43" s="33">
        <v>0</v>
      </c>
      <c r="UR43" s="33">
        <v>0</v>
      </c>
      <c r="US43" s="33">
        <v>0</v>
      </c>
      <c r="UT43" s="33">
        <v>7.6470588000000006E-2</v>
      </c>
      <c r="UU43" s="33">
        <v>8.8235294000000006E-2</v>
      </c>
      <c r="UV43" s="33">
        <v>0</v>
      </c>
      <c r="UW43" s="33">
        <v>0</v>
      </c>
      <c r="UX43" s="33">
        <v>0</v>
      </c>
      <c r="UY43" s="33">
        <v>1.1764706E-2</v>
      </c>
      <c r="UZ43" s="33">
        <v>2.3529412E-2</v>
      </c>
      <c r="VA43" s="33">
        <v>0</v>
      </c>
      <c r="VB43" s="33">
        <v>0</v>
      </c>
      <c r="VC43" s="33">
        <v>0.1</v>
      </c>
      <c r="VD43" s="33">
        <v>0.1</v>
      </c>
      <c r="VE43" s="33">
        <v>5.8823529999999999E-3</v>
      </c>
      <c r="VF43" s="33">
        <v>2.9411764999999999E-2</v>
      </c>
      <c r="VG43" s="33">
        <v>0.62352941200000001</v>
      </c>
      <c r="VH43" s="33">
        <v>8.2352940999999999E-2</v>
      </c>
      <c r="VI43" s="33">
        <v>0</v>
      </c>
      <c r="VJ43" s="33">
        <v>0</v>
      </c>
      <c r="VK43" s="33">
        <v>0.12941176500000001</v>
      </c>
      <c r="VL43" s="33">
        <v>5.2941176E-2</v>
      </c>
      <c r="VM43" s="33">
        <v>0.147058824</v>
      </c>
      <c r="VN43" s="33">
        <v>0.11176470600000001</v>
      </c>
      <c r="VO43" s="33">
        <v>0.12352941200000001</v>
      </c>
      <c r="VP43" s="33">
        <v>0.12941176500000001</v>
      </c>
      <c r="VQ43" s="33">
        <v>0</v>
      </c>
      <c r="VR43" s="33">
        <v>0</v>
      </c>
      <c r="VS43" s="33">
        <v>0</v>
      </c>
      <c r="VT43" s="33">
        <v>4.1176470999999999E-2</v>
      </c>
      <c r="VU43" s="33">
        <v>0</v>
      </c>
      <c r="VV43" s="33">
        <v>0</v>
      </c>
      <c r="VW43" s="33">
        <v>0</v>
      </c>
      <c r="VX43" s="33">
        <v>0</v>
      </c>
      <c r="VY43" s="33">
        <v>0</v>
      </c>
      <c r="VZ43" s="33">
        <v>5.8823528999999999E-2</v>
      </c>
      <c r="WA43" s="33">
        <v>7.6470588000000006E-2</v>
      </c>
      <c r="WB43" s="33">
        <v>0</v>
      </c>
      <c r="WC43" s="33">
        <v>1.1764706E-2</v>
      </c>
      <c r="WD43" s="33">
        <v>0</v>
      </c>
      <c r="WE43" s="33">
        <v>0</v>
      </c>
      <c r="WF43" s="33">
        <v>0</v>
      </c>
      <c r="WG43" s="33">
        <v>0.1</v>
      </c>
      <c r="WH43" s="33">
        <v>0.11176470600000001</v>
      </c>
      <c r="WI43" s="33">
        <v>5.8823529999999999E-3</v>
      </c>
      <c r="WJ43" s="33">
        <v>2.9411764999999999E-2</v>
      </c>
      <c r="WK43" s="33">
        <v>0.97647058799999997</v>
      </c>
      <c r="WL43" s="33">
        <v>2.3529412E-2</v>
      </c>
      <c r="WM43" s="33">
        <v>0.75</v>
      </c>
      <c r="WN43" s="33">
        <v>0</v>
      </c>
      <c r="WO43" s="33">
        <v>0.25</v>
      </c>
      <c r="WP43" s="33">
        <v>0</v>
      </c>
      <c r="WQ43" s="33">
        <v>0</v>
      </c>
      <c r="WR43" s="33">
        <v>0</v>
      </c>
      <c r="WS43" s="33">
        <v>0</v>
      </c>
      <c r="WT43" s="33">
        <v>0.25</v>
      </c>
      <c r="WU43" s="33">
        <v>0.25</v>
      </c>
      <c r="WV43" s="33">
        <v>0.25</v>
      </c>
      <c r="WW43" s="33">
        <v>0</v>
      </c>
      <c r="WX43" s="33">
        <v>0</v>
      </c>
      <c r="WY43" s="33">
        <v>0</v>
      </c>
      <c r="WZ43" s="33">
        <v>0.25</v>
      </c>
      <c r="XA43" s="33">
        <v>0</v>
      </c>
      <c r="XB43" s="33">
        <v>5.8823529999999999E-3</v>
      </c>
      <c r="XC43" s="33">
        <v>1.1764706E-2</v>
      </c>
      <c r="XD43" s="33">
        <v>0.98823529399999999</v>
      </c>
      <c r="XE43" s="33">
        <v>0</v>
      </c>
      <c r="XF43" s="33">
        <v>1.9607843140000001E-2</v>
      </c>
      <c r="XG43" s="33">
        <v>0</v>
      </c>
      <c r="XH43" s="33">
        <v>0</v>
      </c>
      <c r="XI43" s="33">
        <v>1</v>
      </c>
      <c r="XJ43" s="33">
        <v>0</v>
      </c>
      <c r="XK43" s="33">
        <v>0</v>
      </c>
      <c r="XL43" s="33">
        <v>0</v>
      </c>
      <c r="XM43" s="33">
        <v>0</v>
      </c>
      <c r="XN43" s="33">
        <v>0</v>
      </c>
      <c r="XO43" s="33">
        <v>0</v>
      </c>
      <c r="XP43" s="33">
        <v>0</v>
      </c>
      <c r="XQ43" s="33">
        <v>1</v>
      </c>
      <c r="XR43" s="33">
        <v>0</v>
      </c>
      <c r="XS43" s="33">
        <v>0.97058823500000002</v>
      </c>
      <c r="XT43" s="33">
        <v>2.9411764999999999E-2</v>
      </c>
      <c r="XU43" s="33">
        <v>0.9</v>
      </c>
      <c r="XV43" s="33">
        <v>0.1</v>
      </c>
      <c r="XW43" s="33">
        <v>5.8823529999999999E-3</v>
      </c>
      <c r="XX43" s="33">
        <v>0.99411764700000005</v>
      </c>
      <c r="XY43" s="33">
        <v>0</v>
      </c>
      <c r="XZ43" s="33">
        <v>0</v>
      </c>
      <c r="YA43" s="33">
        <v>0.99411764700000005</v>
      </c>
      <c r="YB43" s="33">
        <v>5.8823529999999999E-3</v>
      </c>
      <c r="YC43" s="33" t="s">
        <v>2362</v>
      </c>
      <c r="YD43" s="33" t="s">
        <v>2362</v>
      </c>
      <c r="YE43" s="33" t="s">
        <v>2362</v>
      </c>
      <c r="YF43" s="33" t="s">
        <v>2362</v>
      </c>
      <c r="YG43" s="33" t="s">
        <v>2362</v>
      </c>
      <c r="YH43" s="33" t="s">
        <v>2362</v>
      </c>
      <c r="YI43" s="33" t="s">
        <v>2362</v>
      </c>
      <c r="YJ43" s="33" t="s">
        <v>2362</v>
      </c>
      <c r="YK43" s="33" t="s">
        <v>2362</v>
      </c>
      <c r="YL43" s="33" t="s">
        <v>2362</v>
      </c>
      <c r="YM43" s="33" t="s">
        <v>2362</v>
      </c>
      <c r="YN43" s="33" t="s">
        <v>2362</v>
      </c>
      <c r="YO43" s="33" t="s">
        <v>2362</v>
      </c>
      <c r="YP43" s="33" t="s">
        <v>2362</v>
      </c>
      <c r="YQ43" s="33" t="s">
        <v>2362</v>
      </c>
      <c r="YR43" s="33" t="s">
        <v>2362</v>
      </c>
      <c r="YS43" s="33" t="s">
        <v>2362</v>
      </c>
      <c r="YT43" s="33" t="s">
        <v>2362</v>
      </c>
      <c r="YU43" s="33" t="s">
        <v>2362</v>
      </c>
      <c r="YV43" s="33" t="s">
        <v>2362</v>
      </c>
      <c r="YW43" s="33">
        <v>0.88235294099999995</v>
      </c>
      <c r="YX43" s="33">
        <v>0.11176470600000001</v>
      </c>
      <c r="YY43" s="33">
        <v>0.42105263199999998</v>
      </c>
      <c r="YZ43" s="33">
        <v>0.94736842099999996</v>
      </c>
      <c r="ZA43" s="33">
        <v>0</v>
      </c>
      <c r="ZB43" s="33">
        <v>0</v>
      </c>
      <c r="ZC43" s="33">
        <v>0</v>
      </c>
      <c r="ZD43" s="33">
        <v>0</v>
      </c>
      <c r="ZE43" s="33">
        <v>0</v>
      </c>
      <c r="ZF43" s="33">
        <v>0</v>
      </c>
      <c r="ZG43" s="33">
        <v>5.2631578999999998E-2</v>
      </c>
      <c r="ZH43" s="33">
        <v>0.105263158</v>
      </c>
      <c r="ZI43" s="33">
        <v>0</v>
      </c>
      <c r="ZJ43" s="33">
        <v>0</v>
      </c>
      <c r="ZK43" s="33">
        <v>0.26315789499999998</v>
      </c>
      <c r="ZL43" s="33">
        <v>0.73684210500000002</v>
      </c>
      <c r="ZM43" s="33">
        <v>0.4</v>
      </c>
      <c r="ZN43" s="33">
        <v>0.4</v>
      </c>
      <c r="ZO43" s="33">
        <v>0.2</v>
      </c>
      <c r="ZP43" s="33">
        <v>0</v>
      </c>
      <c r="ZQ43" s="33">
        <v>0.41176470599999998</v>
      </c>
      <c r="ZR43" s="33">
        <v>0.24705882400000001</v>
      </c>
      <c r="ZS43" s="33">
        <v>0.17647058800000001</v>
      </c>
      <c r="ZT43" s="33">
        <v>0.141176471</v>
      </c>
      <c r="ZU43" s="33">
        <v>0.12352941200000001</v>
      </c>
      <c r="ZV43" s="33">
        <v>8.8235294000000006E-2</v>
      </c>
      <c r="ZW43" s="33">
        <v>0.48823529399999999</v>
      </c>
      <c r="ZX43" s="33">
        <v>0.117647059</v>
      </c>
      <c r="ZY43" s="33">
        <v>0.117647059</v>
      </c>
      <c r="ZZ43" s="33">
        <v>0.117647059</v>
      </c>
      <c r="AAA43" s="33">
        <v>0.12352941200000001</v>
      </c>
      <c r="AAB43" s="33">
        <v>0.141176471</v>
      </c>
      <c r="AAC43" s="33">
        <v>0</v>
      </c>
      <c r="AAD43" s="33">
        <v>5.8823529999999999E-3</v>
      </c>
      <c r="AAE43" s="33">
        <v>0</v>
      </c>
      <c r="AAF43" s="33">
        <v>5.8823529999999999E-3</v>
      </c>
      <c r="AAG43" s="33">
        <v>0</v>
      </c>
      <c r="AAH43" s="33">
        <v>0.41176470599999998</v>
      </c>
      <c r="AAI43" s="33">
        <v>0.258823529</v>
      </c>
      <c r="AAJ43" s="33">
        <v>0.194117647</v>
      </c>
      <c r="AAK43" s="33">
        <v>0.147058824</v>
      </c>
      <c r="AAL43" s="33">
        <v>0.117647059</v>
      </c>
      <c r="AAM43" s="33">
        <v>8.8235294000000006E-2</v>
      </c>
      <c r="AAN43" s="33">
        <v>0.49411764699999999</v>
      </c>
      <c r="AAO43" s="33">
        <v>0.117647059</v>
      </c>
      <c r="AAP43" s="33">
        <v>0.117647059</v>
      </c>
      <c r="AAQ43" s="33">
        <v>0.117647059</v>
      </c>
      <c r="AAR43" s="33">
        <v>0.117647059</v>
      </c>
      <c r="AAS43" s="33">
        <v>0.147058824</v>
      </c>
      <c r="AAT43" s="33">
        <v>0</v>
      </c>
      <c r="AAU43" s="33">
        <v>5.8823529999999999E-3</v>
      </c>
      <c r="AAV43" s="33">
        <v>1.1764706E-2</v>
      </c>
      <c r="AAW43" s="33">
        <v>0</v>
      </c>
      <c r="AAX43" s="33">
        <v>5.8823529999999999E-3</v>
      </c>
      <c r="AAY43" s="33">
        <v>0</v>
      </c>
      <c r="AAZ43" s="33">
        <v>0</v>
      </c>
      <c r="ABA43" s="33">
        <v>1</v>
      </c>
      <c r="ABB43" s="33">
        <v>0</v>
      </c>
      <c r="ABC43" s="33">
        <v>5.8823529999999999E-3</v>
      </c>
      <c r="ABD43" s="33">
        <v>0.99411764700000005</v>
      </c>
      <c r="ABE43" s="33">
        <v>0</v>
      </c>
      <c r="ABF43" s="33">
        <v>5.8823529999999999E-3</v>
      </c>
      <c r="ABG43" s="33">
        <v>0.99411764700000005</v>
      </c>
      <c r="ABH43" s="33">
        <v>0</v>
      </c>
      <c r="ABI43" s="33">
        <v>0</v>
      </c>
      <c r="ABJ43" s="33">
        <v>0</v>
      </c>
      <c r="ABK43" s="33">
        <v>0</v>
      </c>
      <c r="ABL43" s="33">
        <v>0</v>
      </c>
      <c r="ABM43" s="33" t="s">
        <v>2362</v>
      </c>
      <c r="ABN43" s="33" t="s">
        <v>2362</v>
      </c>
      <c r="ABO43" s="33" t="s">
        <v>2362</v>
      </c>
      <c r="ABP43" s="33" t="s">
        <v>2362</v>
      </c>
      <c r="ABQ43" s="33" t="s">
        <v>2362</v>
      </c>
      <c r="ABR43" s="33" t="s">
        <v>2362</v>
      </c>
      <c r="ABS43" s="33" t="s">
        <v>2362</v>
      </c>
      <c r="ABT43" s="33" t="s">
        <v>2362</v>
      </c>
    </row>
  </sheetData>
  <mergeCells count="294">
    <mergeCell ref="SW3:TZ3"/>
    <mergeCell ref="UA3:VF3"/>
    <mergeCell ref="VG3:WJ3"/>
    <mergeCell ref="WK3:WL4"/>
    <mergeCell ref="WM3:XA3"/>
    <mergeCell ref="XB3:XB4"/>
    <mergeCell ref="ABI3:ABJ4"/>
    <mergeCell ref="XQ3:XR4"/>
    <mergeCell ref="XS3:XT4"/>
    <mergeCell ref="XC3:XE4"/>
    <mergeCell ref="XF3:XG3"/>
    <mergeCell ref="XH3:XJ4"/>
    <mergeCell ref="XK3:XP3"/>
    <mergeCell ref="XU3:XV4"/>
    <mergeCell ref="XW3:XY4"/>
    <mergeCell ref="XZ3:YB4"/>
    <mergeCell ref="YC3:YD4"/>
    <mergeCell ref="YE3:YG3"/>
    <mergeCell ref="ABC3:ABE4"/>
    <mergeCell ref="ABF3:ABH4"/>
    <mergeCell ref="MG3:MU3"/>
    <mergeCell ref="MV3:MY4"/>
    <mergeCell ref="MZ3:MZ4"/>
    <mergeCell ref="NA3:NA4"/>
    <mergeCell ref="NB3:NC4"/>
    <mergeCell ref="ND3:ND4"/>
    <mergeCell ref="NE3:NS3"/>
    <mergeCell ref="NT3:OI3"/>
    <mergeCell ref="OJ3:OJ4"/>
    <mergeCell ref="JE3:JS3"/>
    <mergeCell ref="JT3:JX3"/>
    <mergeCell ref="JY3:KD3"/>
    <mergeCell ref="KE3:KJ3"/>
    <mergeCell ref="KK3:KP3"/>
    <mergeCell ref="KQ3:LG3"/>
    <mergeCell ref="LH3:LY3"/>
    <mergeCell ref="LZ3:MD3"/>
    <mergeCell ref="ME3:MF3"/>
    <mergeCell ref="GR3:GS4"/>
    <mergeCell ref="GT3:HF3"/>
    <mergeCell ref="HG3:HG4"/>
    <mergeCell ref="HH3:HM3"/>
    <mergeCell ref="HN3:IH3"/>
    <mergeCell ref="II3:II4"/>
    <mergeCell ref="IJ3:IX3"/>
    <mergeCell ref="IY3:JB4"/>
    <mergeCell ref="JC3:JD4"/>
    <mergeCell ref="EV3:EV4"/>
    <mergeCell ref="EW3:EW4"/>
    <mergeCell ref="EX3:EX4"/>
    <mergeCell ref="EY3:FD3"/>
    <mergeCell ref="FE3:FW3"/>
    <mergeCell ref="FX3:GC3"/>
    <mergeCell ref="GD3:GE4"/>
    <mergeCell ref="GF3:GP3"/>
    <mergeCell ref="GQ3:GQ4"/>
    <mergeCell ref="EJ3:EK4"/>
    <mergeCell ref="DZ3:DZ4"/>
    <mergeCell ref="EA3:EA4"/>
    <mergeCell ref="ED3:EE4"/>
    <mergeCell ref="EC3:EC4"/>
    <mergeCell ref="EL3:EM4"/>
    <mergeCell ref="EN3:EN4"/>
    <mergeCell ref="EO3:ET3"/>
    <mergeCell ref="EU3:EU4"/>
    <mergeCell ref="OK1:PT1"/>
    <mergeCell ref="PU1:PV1"/>
    <mergeCell ref="PW1:QH1"/>
    <mergeCell ref="ABI1:ABJ1"/>
    <mergeCell ref="D3:E4"/>
    <mergeCell ref="F3:G4"/>
    <mergeCell ref="H3:I4"/>
    <mergeCell ref="J3:K4"/>
    <mergeCell ref="L3:M4"/>
    <mergeCell ref="XQ1:XR1"/>
    <mergeCell ref="XS1:XT1"/>
    <mergeCell ref="N3:O4"/>
    <mergeCell ref="P3:Q4"/>
    <mergeCell ref="R3:U3"/>
    <mergeCell ref="V3:Y3"/>
    <mergeCell ref="Z3:Z4"/>
    <mergeCell ref="AA3:AA4"/>
    <mergeCell ref="MZ1:NA1"/>
    <mergeCell ref="AB3:AD3"/>
    <mergeCell ref="AE3:AG4"/>
    <mergeCell ref="AH3:AK3"/>
    <mergeCell ref="AL3:AM3"/>
    <mergeCell ref="EF3:EG4"/>
    <mergeCell ref="EH3:EI4"/>
    <mergeCell ref="KQ1:LG1"/>
    <mergeCell ref="LH1:LY1"/>
    <mergeCell ref="LZ1:MD1"/>
    <mergeCell ref="ME1:MF1"/>
    <mergeCell ref="MG1:MU1"/>
    <mergeCell ref="MV1:MY1"/>
    <mergeCell ref="NB1:NC1"/>
    <mergeCell ref="NE1:NS1"/>
    <mergeCell ref="NT1:OI1"/>
    <mergeCell ref="HN1:IH1"/>
    <mergeCell ref="IJ1:IX1"/>
    <mergeCell ref="IY1:JB1"/>
    <mergeCell ref="JC1:JD1"/>
    <mergeCell ref="JE1:JS1"/>
    <mergeCell ref="JT1:JX1"/>
    <mergeCell ref="JY1:KD1"/>
    <mergeCell ref="KE1:KJ1"/>
    <mergeCell ref="KK1:KP1"/>
    <mergeCell ref="DD1:DL1"/>
    <mergeCell ref="DM1:DT1"/>
    <mergeCell ref="ED1:EE1"/>
    <mergeCell ref="EF1:EG1"/>
    <mergeCell ref="EH1:EI1"/>
    <mergeCell ref="EJ1:EK1"/>
    <mergeCell ref="GT1:HF1"/>
    <mergeCell ref="HH1:HM1"/>
    <mergeCell ref="DU1:DZ1"/>
    <mergeCell ref="EL1:EM1"/>
    <mergeCell ref="EO1:ET1"/>
    <mergeCell ref="EY1:FD1"/>
    <mergeCell ref="FE1:FW1"/>
    <mergeCell ref="FX1:GC1"/>
    <mergeCell ref="GD1:GE1"/>
    <mergeCell ref="GF1:GP1"/>
    <mergeCell ref="GR1:GS1"/>
    <mergeCell ref="AN1:AR1"/>
    <mergeCell ref="AX1:AZ1"/>
    <mergeCell ref="BA1:BB1"/>
    <mergeCell ref="BC1:BE1"/>
    <mergeCell ref="BF1:BT1"/>
    <mergeCell ref="BV1:CM1"/>
    <mergeCell ref="CO1:CP1"/>
    <mergeCell ref="CS1:CV1"/>
    <mergeCell ref="CY1:DA1"/>
    <mergeCell ref="P1:Q1"/>
    <mergeCell ref="R1:Y1"/>
    <mergeCell ref="Z1:AD1"/>
    <mergeCell ref="AE1:AG1"/>
    <mergeCell ref="AH1:AK1"/>
    <mergeCell ref="AL1:AM1"/>
    <mergeCell ref="D1:E1"/>
    <mergeCell ref="F1:G1"/>
    <mergeCell ref="H1:I1"/>
    <mergeCell ref="J1:K1"/>
    <mergeCell ref="L1:M1"/>
    <mergeCell ref="N1:O1"/>
    <mergeCell ref="GO6:GP6"/>
    <mergeCell ref="GO14:GP14"/>
    <mergeCell ref="GO30:GP30"/>
    <mergeCell ref="GR6:GS6"/>
    <mergeCell ref="GT6:HF6"/>
    <mergeCell ref="GR14:GS14"/>
    <mergeCell ref="GT14:HF14"/>
    <mergeCell ref="GR30:GS30"/>
    <mergeCell ref="GT30:HF30"/>
    <mergeCell ref="XH6:XJ6"/>
    <mergeCell ref="XK6:XP6"/>
    <mergeCell ref="XH14:XJ14"/>
    <mergeCell ref="XK14:XP14"/>
    <mergeCell ref="XH30:XJ30"/>
    <mergeCell ref="XK30:XP30"/>
    <mergeCell ref="YC6:YD6"/>
    <mergeCell ref="YE6:YG6"/>
    <mergeCell ref="YH6:YM6"/>
    <mergeCell ref="YN6:YQ6"/>
    <mergeCell ref="YR6:YV6"/>
    <mergeCell ref="YC14:YD14"/>
    <mergeCell ref="YE14:YG14"/>
    <mergeCell ref="YH14:YM14"/>
    <mergeCell ref="YN14:YQ14"/>
    <mergeCell ref="YR14:YV14"/>
    <mergeCell ref="YC30:YD30"/>
    <mergeCell ref="YE30:YG30"/>
    <mergeCell ref="YH30:YM30"/>
    <mergeCell ref="YN30:YQ30"/>
    <mergeCell ref="YR30:YV30"/>
    <mergeCell ref="ABC2:ABE2"/>
    <mergeCell ref="ABF2:ABH2"/>
    <mergeCell ref="XQ2:XR2"/>
    <mergeCell ref="ED2:EE2"/>
    <mergeCell ref="EF2:EG2"/>
    <mergeCell ref="EH2:EI2"/>
    <mergeCell ref="EJ2:EK2"/>
    <mergeCell ref="D2:E2"/>
    <mergeCell ref="J2:K2"/>
    <mergeCell ref="L2:M2"/>
    <mergeCell ref="N2:O2"/>
    <mergeCell ref="P2:Q2"/>
    <mergeCell ref="XS2:XT2"/>
    <mergeCell ref="YC2:YD2"/>
    <mergeCell ref="YE2:YG2"/>
    <mergeCell ref="YH2:YM2"/>
    <mergeCell ref="YN2:YQ2"/>
    <mergeCell ref="YR2:YV2"/>
    <mergeCell ref="YW2:YX2"/>
    <mergeCell ref="ZK2:ZL2"/>
    <mergeCell ref="AAZ2:ABB2"/>
    <mergeCell ref="QI1:QK1"/>
    <mergeCell ref="QL1:QZ1"/>
    <mergeCell ref="RA1:RR1"/>
    <mergeCell ref="RS1:SV1"/>
    <mergeCell ref="SW1:TZ1"/>
    <mergeCell ref="UA1:VF1"/>
    <mergeCell ref="VG1:WJ1"/>
    <mergeCell ref="WK1:WL1"/>
    <mergeCell ref="WM1:XA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DD3:DL3"/>
    <mergeCell ref="DM3:DT3"/>
    <mergeCell ref="DU3:DY3"/>
    <mergeCell ref="EB3:EB4"/>
    <mergeCell ref="AAZ3:ABB4"/>
    <mergeCell ref="ABI2:ABJ2"/>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OK3:PT3"/>
    <mergeCell ref="PU3:PV4"/>
    <mergeCell ref="PW3:QH3"/>
    <mergeCell ref="QI3:QK4"/>
    <mergeCell ref="QL3:QZ3"/>
    <mergeCell ref="RA3:RR3"/>
    <mergeCell ref="RS3:SV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98C28-D1FC-4E8C-ADF3-92ED356220D8}">
  <dimension ref="A1:ABT144"/>
  <sheetViews>
    <sheetView zoomScaleNormal="100" workbookViewId="0">
      <pane xSplit="3" ySplit="5" topLeftCell="D6" activePane="bottomRight" state="frozen"/>
      <selection pane="topRight" activeCell="E1" sqref="E1"/>
      <selection pane="bottomLeft" activeCell="A6" sqref="A6"/>
      <selection pane="bottomRight" activeCell="D12" sqref="D12"/>
    </sheetView>
  </sheetViews>
  <sheetFormatPr defaultRowHeight="15.6" x14ac:dyDescent="0.3"/>
  <cols>
    <col min="1" max="1" width="25.69921875" customWidth="1"/>
  </cols>
  <sheetData>
    <row r="1" spans="1:748" s="25" customFormat="1" ht="29.7" customHeight="1" x14ac:dyDescent="0.3">
      <c r="A1" s="23" t="s">
        <v>2434</v>
      </c>
      <c r="B1" s="23" t="s">
        <v>45</v>
      </c>
      <c r="C1" s="23" t="s">
        <v>1963</v>
      </c>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32" t="s">
        <v>172</v>
      </c>
      <c r="AO1" s="133"/>
      <c r="AP1" s="133"/>
      <c r="AQ1" s="133"/>
      <c r="AR1" s="133"/>
      <c r="AS1" s="24" t="s">
        <v>1965</v>
      </c>
      <c r="AT1" s="24" t="s">
        <v>1965</v>
      </c>
      <c r="AU1" s="24" t="s">
        <v>1965</v>
      </c>
      <c r="AV1" s="24" t="s">
        <v>1965</v>
      </c>
      <c r="AW1" s="24" t="s">
        <v>1965</v>
      </c>
      <c r="AX1" s="129" t="s">
        <v>1965</v>
      </c>
      <c r="AY1" s="130"/>
      <c r="AZ1" s="130"/>
      <c r="BA1" s="129" t="s">
        <v>1965</v>
      </c>
      <c r="BB1" s="130"/>
      <c r="BC1" s="132" t="s">
        <v>1965</v>
      </c>
      <c r="BD1" s="133"/>
      <c r="BE1" s="133"/>
      <c r="BF1" s="127" t="s">
        <v>1966</v>
      </c>
      <c r="BG1" s="128"/>
      <c r="BH1" s="128"/>
      <c r="BI1" s="128"/>
      <c r="BJ1" s="128"/>
      <c r="BK1" s="128"/>
      <c r="BL1" s="128"/>
      <c r="BM1" s="128"/>
      <c r="BN1" s="128"/>
      <c r="BO1" s="128"/>
      <c r="BP1" s="128"/>
      <c r="BQ1" s="128"/>
      <c r="BR1" s="128"/>
      <c r="BS1" s="128"/>
      <c r="BT1" s="128"/>
      <c r="BU1" s="24" t="s">
        <v>210</v>
      </c>
      <c r="BV1" s="129" t="s">
        <v>210</v>
      </c>
      <c r="BW1" s="130"/>
      <c r="BX1" s="130"/>
      <c r="BY1" s="130"/>
      <c r="BZ1" s="130"/>
      <c r="CA1" s="130"/>
      <c r="CB1" s="130"/>
      <c r="CC1" s="130"/>
      <c r="CD1" s="130"/>
      <c r="CE1" s="130"/>
      <c r="CF1" s="130"/>
      <c r="CG1" s="130"/>
      <c r="CH1" s="130"/>
      <c r="CI1" s="130"/>
      <c r="CJ1" s="130"/>
      <c r="CK1" s="130"/>
      <c r="CL1" s="130"/>
      <c r="CM1" s="130"/>
      <c r="CN1" s="24" t="s">
        <v>157</v>
      </c>
      <c r="CO1" s="129" t="s">
        <v>157</v>
      </c>
      <c r="CP1" s="130"/>
      <c r="CQ1" s="24" t="s">
        <v>157</v>
      </c>
      <c r="CR1" s="24" t="s">
        <v>157</v>
      </c>
      <c r="CS1" s="129" t="s">
        <v>157</v>
      </c>
      <c r="CT1" s="130"/>
      <c r="CU1" s="130"/>
      <c r="CV1" s="130"/>
      <c r="CW1" s="24" t="s">
        <v>157</v>
      </c>
      <c r="CX1" s="24" t="s">
        <v>157</v>
      </c>
      <c r="CY1" s="129" t="s">
        <v>157</v>
      </c>
      <c r="CZ1" s="130"/>
      <c r="DA1" s="130"/>
      <c r="DB1" s="24" t="s">
        <v>328</v>
      </c>
      <c r="DC1" s="24" t="s">
        <v>328</v>
      </c>
      <c r="DD1" s="129" t="s">
        <v>328</v>
      </c>
      <c r="DE1" s="130"/>
      <c r="DF1" s="130"/>
      <c r="DG1" s="130"/>
      <c r="DH1" s="130"/>
      <c r="DI1" s="130"/>
      <c r="DJ1" s="130"/>
      <c r="DK1" s="130"/>
      <c r="DL1" s="130"/>
      <c r="DM1" s="129" t="s">
        <v>328</v>
      </c>
      <c r="DN1" s="130"/>
      <c r="DO1" s="130"/>
      <c r="DP1" s="130"/>
      <c r="DQ1" s="130"/>
      <c r="DR1" s="130"/>
      <c r="DS1" s="130"/>
      <c r="DT1" s="130"/>
      <c r="DU1" s="132" t="s">
        <v>1967</v>
      </c>
      <c r="DV1" s="133"/>
      <c r="DW1" s="133"/>
      <c r="DX1" s="133"/>
      <c r="DY1" s="133"/>
      <c r="DZ1" s="133"/>
      <c r="EA1" s="24" t="s">
        <v>341</v>
      </c>
      <c r="EB1" s="24" t="s">
        <v>341</v>
      </c>
      <c r="EC1" s="24" t="s">
        <v>328</v>
      </c>
      <c r="ED1" s="129" t="s">
        <v>328</v>
      </c>
      <c r="EE1" s="130"/>
      <c r="EF1" s="129" t="s">
        <v>328</v>
      </c>
      <c r="EG1" s="130"/>
      <c r="EH1" s="129" t="s">
        <v>328</v>
      </c>
      <c r="EI1" s="130"/>
      <c r="EJ1" s="129" t="s">
        <v>328</v>
      </c>
      <c r="EK1" s="130"/>
      <c r="EL1" s="129" t="s">
        <v>328</v>
      </c>
      <c r="EM1" s="130"/>
      <c r="EN1" s="24" t="s">
        <v>328</v>
      </c>
      <c r="EO1" s="129" t="s">
        <v>328</v>
      </c>
      <c r="EP1" s="130"/>
      <c r="EQ1" s="130"/>
      <c r="ER1" s="130"/>
      <c r="ES1" s="130"/>
      <c r="ET1" s="130"/>
      <c r="EU1" s="24" t="s">
        <v>341</v>
      </c>
      <c r="EV1" s="24" t="s">
        <v>328</v>
      </c>
      <c r="EW1" s="24" t="s">
        <v>328</v>
      </c>
      <c r="EX1" s="24" t="s">
        <v>382</v>
      </c>
      <c r="EY1" s="129" t="s">
        <v>382</v>
      </c>
      <c r="EZ1" s="130"/>
      <c r="FA1" s="130"/>
      <c r="FB1" s="130"/>
      <c r="FC1" s="130"/>
      <c r="FD1" s="130"/>
      <c r="FE1" s="132" t="s">
        <v>1968</v>
      </c>
      <c r="FF1" s="133"/>
      <c r="FG1" s="133"/>
      <c r="FH1" s="133"/>
      <c r="FI1" s="133"/>
      <c r="FJ1" s="133"/>
      <c r="FK1" s="133"/>
      <c r="FL1" s="133"/>
      <c r="FM1" s="133"/>
      <c r="FN1" s="133"/>
      <c r="FO1" s="133"/>
      <c r="FP1" s="133"/>
      <c r="FQ1" s="133"/>
      <c r="FR1" s="133"/>
      <c r="FS1" s="133"/>
      <c r="FT1" s="133"/>
      <c r="FU1" s="133"/>
      <c r="FV1" s="133"/>
      <c r="FW1" s="133"/>
      <c r="FX1" s="132" t="s">
        <v>1969</v>
      </c>
      <c r="FY1" s="133"/>
      <c r="FZ1" s="133"/>
      <c r="GA1" s="133"/>
      <c r="GB1" s="133"/>
      <c r="GC1" s="133"/>
      <c r="GD1" s="129" t="s">
        <v>1968</v>
      </c>
      <c r="GE1" s="130"/>
      <c r="GF1" s="132" t="s">
        <v>1968</v>
      </c>
      <c r="GG1" s="133"/>
      <c r="GH1" s="133"/>
      <c r="GI1" s="133"/>
      <c r="GJ1" s="133"/>
      <c r="GK1" s="133"/>
      <c r="GL1" s="133"/>
      <c r="GM1" s="133"/>
      <c r="GN1" s="133"/>
      <c r="GO1" s="133"/>
      <c r="GP1" s="133"/>
      <c r="GQ1" s="24" t="s">
        <v>1968</v>
      </c>
      <c r="GR1" s="129" t="s">
        <v>1968</v>
      </c>
      <c r="GS1" s="130"/>
      <c r="GT1" s="132" t="s">
        <v>1968</v>
      </c>
      <c r="GU1" s="133"/>
      <c r="GV1" s="133"/>
      <c r="GW1" s="133"/>
      <c r="GX1" s="133"/>
      <c r="GY1" s="133"/>
      <c r="GZ1" s="133"/>
      <c r="HA1" s="133"/>
      <c r="HB1" s="133"/>
      <c r="HC1" s="133"/>
      <c r="HD1" s="133"/>
      <c r="HE1" s="133"/>
      <c r="HF1" s="133"/>
      <c r="HG1" s="24" t="s">
        <v>1970</v>
      </c>
      <c r="HH1" s="129" t="s">
        <v>1970</v>
      </c>
      <c r="HI1" s="130"/>
      <c r="HJ1" s="130"/>
      <c r="HK1" s="130"/>
      <c r="HL1" s="130"/>
      <c r="HM1" s="130"/>
      <c r="HN1" s="132" t="s">
        <v>507</v>
      </c>
      <c r="HO1" s="133"/>
      <c r="HP1" s="133"/>
      <c r="HQ1" s="133"/>
      <c r="HR1" s="133"/>
      <c r="HS1" s="133"/>
      <c r="HT1" s="133"/>
      <c r="HU1" s="133"/>
      <c r="HV1" s="133"/>
      <c r="HW1" s="133"/>
      <c r="HX1" s="133"/>
      <c r="HY1" s="133"/>
      <c r="HZ1" s="133"/>
      <c r="IA1" s="133"/>
      <c r="IB1" s="133"/>
      <c r="IC1" s="133"/>
      <c r="ID1" s="133"/>
      <c r="IE1" s="133"/>
      <c r="IF1" s="133"/>
      <c r="IG1" s="133"/>
      <c r="IH1" s="133"/>
      <c r="II1" s="24" t="s">
        <v>507</v>
      </c>
      <c r="IJ1" s="129" t="s">
        <v>507</v>
      </c>
      <c r="IK1" s="130"/>
      <c r="IL1" s="130"/>
      <c r="IM1" s="130"/>
      <c r="IN1" s="130"/>
      <c r="IO1" s="130"/>
      <c r="IP1" s="130"/>
      <c r="IQ1" s="130"/>
      <c r="IR1" s="130"/>
      <c r="IS1" s="130"/>
      <c r="IT1" s="130"/>
      <c r="IU1" s="130"/>
      <c r="IV1" s="130"/>
      <c r="IW1" s="130"/>
      <c r="IX1" s="130"/>
      <c r="IY1" s="132" t="s">
        <v>507</v>
      </c>
      <c r="IZ1" s="133"/>
      <c r="JA1" s="133"/>
      <c r="JB1" s="133"/>
      <c r="JC1" s="132" t="s">
        <v>507</v>
      </c>
      <c r="JD1" s="133"/>
      <c r="JE1" s="129" t="s">
        <v>1971</v>
      </c>
      <c r="JF1" s="130"/>
      <c r="JG1" s="130"/>
      <c r="JH1" s="130"/>
      <c r="JI1" s="130"/>
      <c r="JJ1" s="130"/>
      <c r="JK1" s="130"/>
      <c r="JL1" s="130"/>
      <c r="JM1" s="130"/>
      <c r="JN1" s="130"/>
      <c r="JO1" s="130"/>
      <c r="JP1" s="130"/>
      <c r="JQ1" s="130"/>
      <c r="JR1" s="130"/>
      <c r="JS1" s="130"/>
      <c r="JT1" s="132" t="s">
        <v>1971</v>
      </c>
      <c r="JU1" s="133"/>
      <c r="JV1" s="133"/>
      <c r="JW1" s="133"/>
      <c r="JX1" s="133"/>
      <c r="JY1" s="132" t="s">
        <v>1971</v>
      </c>
      <c r="JZ1" s="133"/>
      <c r="KA1" s="133"/>
      <c r="KB1" s="133"/>
      <c r="KC1" s="133"/>
      <c r="KD1" s="133"/>
      <c r="KE1" s="132" t="s">
        <v>1971</v>
      </c>
      <c r="KF1" s="133"/>
      <c r="KG1" s="133"/>
      <c r="KH1" s="133"/>
      <c r="KI1" s="133"/>
      <c r="KJ1" s="133"/>
      <c r="KK1" s="132" t="s">
        <v>1971</v>
      </c>
      <c r="KL1" s="133"/>
      <c r="KM1" s="133"/>
      <c r="KN1" s="133"/>
      <c r="KO1" s="133"/>
      <c r="KP1" s="133"/>
      <c r="KQ1" s="132" t="s">
        <v>1971</v>
      </c>
      <c r="KR1" s="133"/>
      <c r="KS1" s="133"/>
      <c r="KT1" s="133"/>
      <c r="KU1" s="133"/>
      <c r="KV1" s="133"/>
      <c r="KW1" s="133"/>
      <c r="KX1" s="133"/>
      <c r="KY1" s="133"/>
      <c r="KZ1" s="133"/>
      <c r="LA1" s="133"/>
      <c r="LB1" s="133"/>
      <c r="LC1" s="133"/>
      <c r="LD1" s="133"/>
      <c r="LE1" s="133"/>
      <c r="LF1" s="133"/>
      <c r="LG1" s="133"/>
      <c r="LH1" s="132" t="s">
        <v>678</v>
      </c>
      <c r="LI1" s="133"/>
      <c r="LJ1" s="133"/>
      <c r="LK1" s="133"/>
      <c r="LL1" s="133"/>
      <c r="LM1" s="133"/>
      <c r="LN1" s="133"/>
      <c r="LO1" s="133"/>
      <c r="LP1" s="133"/>
      <c r="LQ1" s="133"/>
      <c r="LR1" s="133"/>
      <c r="LS1" s="133"/>
      <c r="LT1" s="133"/>
      <c r="LU1" s="133"/>
      <c r="LV1" s="133"/>
      <c r="LW1" s="133"/>
      <c r="LX1" s="133"/>
      <c r="LY1" s="133"/>
      <c r="LZ1" s="132" t="s">
        <v>678</v>
      </c>
      <c r="MA1" s="133"/>
      <c r="MB1" s="133"/>
      <c r="MC1" s="133"/>
      <c r="MD1" s="133"/>
      <c r="ME1" s="132" t="s">
        <v>1972</v>
      </c>
      <c r="MF1" s="133"/>
      <c r="MG1" s="129" t="s">
        <v>678</v>
      </c>
      <c r="MH1" s="130"/>
      <c r="MI1" s="130"/>
      <c r="MJ1" s="130"/>
      <c r="MK1" s="130"/>
      <c r="ML1" s="130"/>
      <c r="MM1" s="130"/>
      <c r="MN1" s="130"/>
      <c r="MO1" s="130"/>
      <c r="MP1" s="130"/>
      <c r="MQ1" s="130"/>
      <c r="MR1" s="130"/>
      <c r="MS1" s="130"/>
      <c r="MT1" s="130"/>
      <c r="MU1" s="130"/>
      <c r="MV1" s="132" t="s">
        <v>678</v>
      </c>
      <c r="MW1" s="133"/>
      <c r="MX1" s="133"/>
      <c r="MY1" s="133"/>
      <c r="MZ1" s="132" t="s">
        <v>1973</v>
      </c>
      <c r="NA1" s="133"/>
      <c r="NB1" s="132" t="s">
        <v>1973</v>
      </c>
      <c r="NC1" s="133"/>
      <c r="ND1" s="24" t="s">
        <v>678</v>
      </c>
      <c r="NE1" s="132" t="s">
        <v>678</v>
      </c>
      <c r="NF1" s="133"/>
      <c r="NG1" s="133"/>
      <c r="NH1" s="133"/>
      <c r="NI1" s="133"/>
      <c r="NJ1" s="133"/>
      <c r="NK1" s="133"/>
      <c r="NL1" s="133"/>
      <c r="NM1" s="133"/>
      <c r="NN1" s="133"/>
      <c r="NO1" s="133"/>
      <c r="NP1" s="133"/>
      <c r="NQ1" s="133"/>
      <c r="NR1" s="133"/>
      <c r="NS1" s="133"/>
      <c r="NT1" s="132" t="s">
        <v>678</v>
      </c>
      <c r="NU1" s="133"/>
      <c r="NV1" s="133"/>
      <c r="NW1" s="133"/>
      <c r="NX1" s="133"/>
      <c r="NY1" s="133"/>
      <c r="NZ1" s="133"/>
      <c r="OA1" s="133"/>
      <c r="OB1" s="133"/>
      <c r="OC1" s="133"/>
      <c r="OD1" s="133"/>
      <c r="OE1" s="133"/>
      <c r="OF1" s="133"/>
      <c r="OG1" s="133"/>
      <c r="OH1" s="133"/>
      <c r="OI1" s="133"/>
      <c r="OJ1" s="24" t="s">
        <v>1972</v>
      </c>
      <c r="OK1" s="132" t="s">
        <v>1974</v>
      </c>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4"/>
      <c r="PU1" s="132" t="s">
        <v>841</v>
      </c>
      <c r="PV1" s="133"/>
      <c r="PW1" s="132" t="s">
        <v>841</v>
      </c>
      <c r="PX1" s="133"/>
      <c r="PY1" s="133"/>
      <c r="PZ1" s="133"/>
      <c r="QA1" s="133"/>
      <c r="QB1" s="133"/>
      <c r="QC1" s="133"/>
      <c r="QD1" s="133"/>
      <c r="QE1" s="133"/>
      <c r="QF1" s="133"/>
      <c r="QG1" s="133"/>
      <c r="QH1" s="133"/>
      <c r="QI1" s="132" t="s">
        <v>841</v>
      </c>
      <c r="QJ1" s="133"/>
      <c r="QK1" s="133"/>
      <c r="QL1" s="132" t="s">
        <v>841</v>
      </c>
      <c r="QM1" s="133"/>
      <c r="QN1" s="133"/>
      <c r="QO1" s="133"/>
      <c r="QP1" s="133"/>
      <c r="QQ1" s="133"/>
      <c r="QR1" s="133"/>
      <c r="QS1" s="133"/>
      <c r="QT1" s="133"/>
      <c r="QU1" s="133"/>
      <c r="QV1" s="133"/>
      <c r="QW1" s="133"/>
      <c r="QX1" s="133"/>
      <c r="QY1" s="133"/>
      <c r="QZ1" s="133"/>
      <c r="RA1" s="132" t="s">
        <v>841</v>
      </c>
      <c r="RB1" s="133"/>
      <c r="RC1" s="133"/>
      <c r="RD1" s="133"/>
      <c r="RE1" s="133"/>
      <c r="RF1" s="133"/>
      <c r="RG1" s="133"/>
      <c r="RH1" s="133"/>
      <c r="RI1" s="133"/>
      <c r="RJ1" s="133"/>
      <c r="RK1" s="133"/>
      <c r="RL1" s="133"/>
      <c r="RM1" s="133"/>
      <c r="RN1" s="133"/>
      <c r="RO1" s="133"/>
      <c r="RP1" s="133"/>
      <c r="RQ1" s="133"/>
      <c r="RR1" s="133"/>
      <c r="RS1" s="132" t="s">
        <v>841</v>
      </c>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2" t="s">
        <v>841</v>
      </c>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2" t="s">
        <v>841</v>
      </c>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2" t="s">
        <v>841</v>
      </c>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2" t="s">
        <v>841</v>
      </c>
      <c r="WL1" s="133"/>
      <c r="WM1" s="132" t="s">
        <v>841</v>
      </c>
      <c r="WN1" s="133"/>
      <c r="WO1" s="133"/>
      <c r="WP1" s="133"/>
      <c r="WQ1" s="133"/>
      <c r="WR1" s="133"/>
      <c r="WS1" s="133"/>
      <c r="WT1" s="133"/>
      <c r="WU1" s="133"/>
      <c r="WV1" s="133"/>
      <c r="WW1" s="133"/>
      <c r="WX1" s="133"/>
      <c r="WY1" s="133"/>
      <c r="WZ1" s="133"/>
      <c r="XA1" s="133"/>
      <c r="XB1" s="24" t="s">
        <v>1975</v>
      </c>
      <c r="XC1" s="129" t="s">
        <v>841</v>
      </c>
      <c r="XD1" s="130"/>
      <c r="XE1" s="130"/>
      <c r="XF1" s="129" t="s">
        <v>841</v>
      </c>
      <c r="XG1" s="130"/>
      <c r="XH1" s="132" t="s">
        <v>1976</v>
      </c>
      <c r="XI1" s="133"/>
      <c r="XJ1" s="133"/>
      <c r="XK1" s="132" t="s">
        <v>1976</v>
      </c>
      <c r="XL1" s="133"/>
      <c r="XM1" s="133"/>
      <c r="XN1" s="133"/>
      <c r="XO1" s="133"/>
      <c r="XP1" s="133"/>
      <c r="XQ1" s="129" t="s">
        <v>1976</v>
      </c>
      <c r="XR1" s="130"/>
      <c r="XS1" s="129" t="s">
        <v>1976</v>
      </c>
      <c r="XT1" s="130"/>
      <c r="XU1" s="129" t="s">
        <v>1976</v>
      </c>
      <c r="XV1" s="130"/>
      <c r="XW1" s="132" t="s">
        <v>1977</v>
      </c>
      <c r="XX1" s="133"/>
      <c r="XY1" s="133"/>
      <c r="XZ1" s="132" t="s">
        <v>1977</v>
      </c>
      <c r="YA1" s="133"/>
      <c r="YB1" s="133"/>
      <c r="YC1" s="129" t="s">
        <v>1976</v>
      </c>
      <c r="YD1" s="130"/>
      <c r="YE1" s="132" t="s">
        <v>1976</v>
      </c>
      <c r="YF1" s="133"/>
      <c r="YG1" s="133"/>
      <c r="YH1" s="132" t="s">
        <v>1976</v>
      </c>
      <c r="YI1" s="133"/>
      <c r="YJ1" s="133"/>
      <c r="YK1" s="133"/>
      <c r="YL1" s="133"/>
      <c r="YM1" s="133"/>
      <c r="YN1" s="132" t="s">
        <v>1968</v>
      </c>
      <c r="YO1" s="133"/>
      <c r="YP1" s="133"/>
      <c r="YQ1" s="133"/>
      <c r="YR1" s="132" t="s">
        <v>1968</v>
      </c>
      <c r="YS1" s="133"/>
      <c r="YT1" s="133"/>
      <c r="YU1" s="133"/>
      <c r="YV1" s="133"/>
      <c r="YW1" s="132" t="s">
        <v>1139</v>
      </c>
      <c r="YX1" s="133"/>
      <c r="YY1" s="132" t="s">
        <v>1139</v>
      </c>
      <c r="YZ1" s="133"/>
      <c r="ZA1" s="133"/>
      <c r="ZB1" s="133"/>
      <c r="ZC1" s="133"/>
      <c r="ZD1" s="133"/>
      <c r="ZE1" s="133"/>
      <c r="ZF1" s="133"/>
      <c r="ZG1" s="133"/>
      <c r="ZH1" s="133"/>
      <c r="ZI1" s="133"/>
      <c r="ZJ1" s="133"/>
      <c r="ZK1" s="132" t="s">
        <v>1139</v>
      </c>
      <c r="ZL1" s="133"/>
      <c r="ZM1" s="132" t="s">
        <v>1139</v>
      </c>
      <c r="ZN1" s="133"/>
      <c r="ZO1" s="133"/>
      <c r="ZP1" s="133"/>
      <c r="ZQ1" s="132" t="s">
        <v>1139</v>
      </c>
      <c r="ZR1" s="133"/>
      <c r="ZS1" s="133"/>
      <c r="ZT1" s="133"/>
      <c r="ZU1" s="133"/>
      <c r="ZV1" s="133"/>
      <c r="ZW1" s="133"/>
      <c r="ZX1" s="133"/>
      <c r="ZY1" s="133"/>
      <c r="ZZ1" s="133"/>
      <c r="AAA1" s="133"/>
      <c r="AAB1" s="133"/>
      <c r="AAC1" s="133"/>
      <c r="AAD1" s="133"/>
      <c r="AAE1" s="133"/>
      <c r="AAF1" s="133"/>
      <c r="AAG1" s="133"/>
      <c r="AAH1" s="139" t="s">
        <v>1139</v>
      </c>
      <c r="AAI1" s="140"/>
      <c r="AAJ1" s="140"/>
      <c r="AAK1" s="140"/>
      <c r="AAL1" s="140"/>
      <c r="AAM1" s="140"/>
      <c r="AAN1" s="140"/>
      <c r="AAO1" s="140"/>
      <c r="AAP1" s="140"/>
      <c r="AAQ1" s="140"/>
      <c r="AAR1" s="140"/>
      <c r="AAS1" s="140"/>
      <c r="AAT1" s="140"/>
      <c r="AAU1" s="140"/>
      <c r="AAV1" s="140"/>
      <c r="AAW1" s="140"/>
      <c r="AAX1" s="140"/>
      <c r="AAY1" s="141"/>
      <c r="AAZ1" s="129" t="s">
        <v>1139</v>
      </c>
      <c r="ABA1" s="130"/>
      <c r="ABB1" s="130"/>
      <c r="ABC1" s="129" t="s">
        <v>1139</v>
      </c>
      <c r="ABD1" s="130"/>
      <c r="ABE1" s="130"/>
      <c r="ABF1" s="129" t="s">
        <v>1139</v>
      </c>
      <c r="ABG1" s="130" t="s">
        <v>1978</v>
      </c>
      <c r="ABH1" s="130" t="s">
        <v>1979</v>
      </c>
      <c r="ABI1" s="132" t="s">
        <v>1139</v>
      </c>
      <c r="ABJ1" s="133"/>
      <c r="ABK1" s="132" t="s">
        <v>1139</v>
      </c>
      <c r="ABL1" s="133"/>
      <c r="ABM1" s="132" t="s">
        <v>1139</v>
      </c>
      <c r="ABN1" s="133"/>
      <c r="ABO1" s="133"/>
      <c r="ABP1" s="133"/>
      <c r="ABQ1" s="133"/>
      <c r="ABR1" s="133"/>
      <c r="ABS1" s="133"/>
      <c r="ABT1" s="133"/>
    </row>
    <row r="2" spans="1:748" s="81" customFormat="1" ht="14.7" customHeight="1" x14ac:dyDescent="0.3">
      <c r="A2" s="78"/>
      <c r="B2" s="78"/>
      <c r="C2" s="78"/>
      <c r="D2" s="122" t="s">
        <v>119</v>
      </c>
      <c r="E2" s="123"/>
      <c r="F2" s="72" t="s">
        <v>123</v>
      </c>
      <c r="G2" s="72" t="s">
        <v>125</v>
      </c>
      <c r="H2" s="72" t="s">
        <v>128</v>
      </c>
      <c r="I2" s="72" t="s">
        <v>1980</v>
      </c>
      <c r="J2" s="122" t="s">
        <v>131</v>
      </c>
      <c r="K2" s="124"/>
      <c r="L2" s="122" t="s">
        <v>133</v>
      </c>
      <c r="M2" s="124"/>
      <c r="N2" s="122" t="s">
        <v>135</v>
      </c>
      <c r="O2" s="124"/>
      <c r="P2" s="122" t="s">
        <v>137</v>
      </c>
      <c r="Q2" s="124"/>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2" t="s">
        <v>229</v>
      </c>
      <c r="BB2" s="123"/>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1981</v>
      </c>
      <c r="CN2" s="72" t="s">
        <v>305</v>
      </c>
      <c r="CO2" s="122" t="s">
        <v>307</v>
      </c>
      <c r="CP2" s="123"/>
      <c r="CQ2" s="72" t="s">
        <v>309</v>
      </c>
      <c r="CR2" s="72" t="s">
        <v>312</v>
      </c>
      <c r="CS2" s="72" t="s">
        <v>315</v>
      </c>
      <c r="CT2" s="72" t="s">
        <v>317</v>
      </c>
      <c r="CU2" s="72" t="s">
        <v>319</v>
      </c>
      <c r="CV2" s="72" t="s">
        <v>321</v>
      </c>
      <c r="CW2" s="72" t="s">
        <v>323</v>
      </c>
      <c r="CX2" s="72" t="s">
        <v>1982</v>
      </c>
      <c r="CY2" s="122" t="s">
        <v>327</v>
      </c>
      <c r="CZ2" s="124"/>
      <c r="DA2" s="123"/>
      <c r="DB2" s="72" t="s">
        <v>330</v>
      </c>
      <c r="DC2" s="72" t="s">
        <v>332</v>
      </c>
      <c r="DD2" s="72" t="s">
        <v>1983</v>
      </c>
      <c r="DE2" s="72" t="s">
        <v>1984</v>
      </c>
      <c r="DF2" s="72" t="s">
        <v>1985</v>
      </c>
      <c r="DG2" s="72" t="s">
        <v>1986</v>
      </c>
      <c r="DH2" s="72" t="s">
        <v>1987</v>
      </c>
      <c r="DI2" s="72" t="s">
        <v>1988</v>
      </c>
      <c r="DJ2" s="72" t="s">
        <v>1989</v>
      </c>
      <c r="DK2" s="72" t="s">
        <v>1990</v>
      </c>
      <c r="DL2" s="72" t="s">
        <v>1991</v>
      </c>
      <c r="DM2" s="72" t="s">
        <v>1992</v>
      </c>
      <c r="DN2" s="72" t="s">
        <v>1993</v>
      </c>
      <c r="DO2" s="72" t="s">
        <v>1994</v>
      </c>
      <c r="DP2" s="72" t="s">
        <v>1995</v>
      </c>
      <c r="DQ2" s="72" t="s">
        <v>1996</v>
      </c>
      <c r="DR2" s="72" t="s">
        <v>1997</v>
      </c>
      <c r="DS2" s="72" t="s">
        <v>1998</v>
      </c>
      <c r="DT2" s="72" t="s">
        <v>1999</v>
      </c>
      <c r="DU2" s="72" t="s">
        <v>2000</v>
      </c>
      <c r="DV2" s="72" t="s">
        <v>2001</v>
      </c>
      <c r="DW2" s="72" t="s">
        <v>2002</v>
      </c>
      <c r="DX2" s="72" t="s">
        <v>2003</v>
      </c>
      <c r="DY2" s="72" t="s">
        <v>2004</v>
      </c>
      <c r="DZ2" s="72" t="s">
        <v>340</v>
      </c>
      <c r="EA2" s="72" t="s">
        <v>2005</v>
      </c>
      <c r="EB2" s="72" t="s">
        <v>2006</v>
      </c>
      <c r="EC2" s="72" t="s">
        <v>348</v>
      </c>
      <c r="ED2" s="122" t="s">
        <v>350</v>
      </c>
      <c r="EE2" s="123"/>
      <c r="EF2" s="122" t="s">
        <v>352</v>
      </c>
      <c r="EG2" s="123"/>
      <c r="EH2" s="122" t="s">
        <v>354</v>
      </c>
      <c r="EI2" s="123"/>
      <c r="EJ2" s="122" t="s">
        <v>356</v>
      </c>
      <c r="EK2" s="123"/>
      <c r="EL2" s="122" t="s">
        <v>358</v>
      </c>
      <c r="EM2" s="124"/>
      <c r="EN2" s="72" t="s">
        <v>360</v>
      </c>
      <c r="EO2" s="72" t="s">
        <v>363</v>
      </c>
      <c r="EP2" s="72" t="s">
        <v>366</v>
      </c>
      <c r="EQ2" s="72" t="s">
        <v>368</v>
      </c>
      <c r="ER2" s="72" t="s">
        <v>370</v>
      </c>
      <c r="ES2" s="72" t="s">
        <v>372</v>
      </c>
      <c r="ET2" s="72" t="s">
        <v>374</v>
      </c>
      <c r="EU2" s="72" t="s">
        <v>377</v>
      </c>
      <c r="EV2" s="72" t="s">
        <v>379</v>
      </c>
      <c r="EW2" s="72" t="s">
        <v>381</v>
      </c>
      <c r="EX2" s="72" t="s">
        <v>384</v>
      </c>
      <c r="EY2" s="72" t="s">
        <v>387</v>
      </c>
      <c r="EZ2" s="72" t="s">
        <v>389</v>
      </c>
      <c r="FA2" s="72" t="s">
        <v>391</v>
      </c>
      <c r="FB2" s="72" t="s">
        <v>393</v>
      </c>
      <c r="FC2" s="72" t="s">
        <v>395</v>
      </c>
      <c r="FD2" s="72" t="s">
        <v>397</v>
      </c>
      <c r="FE2" s="72" t="s">
        <v>401</v>
      </c>
      <c r="FF2" s="72" t="s">
        <v>404</v>
      </c>
      <c r="FG2" s="72" t="s">
        <v>406</v>
      </c>
      <c r="FH2" s="72" t="s">
        <v>408</v>
      </c>
      <c r="FI2" s="72" t="s">
        <v>410</v>
      </c>
      <c r="FJ2" s="72" t="s">
        <v>412</v>
      </c>
      <c r="FK2" s="72" t="s">
        <v>414</v>
      </c>
      <c r="FL2" s="72" t="s">
        <v>416</v>
      </c>
      <c r="FM2" s="72" t="s">
        <v>418</v>
      </c>
      <c r="FN2" s="72" t="s">
        <v>420</v>
      </c>
      <c r="FO2" s="72" t="s">
        <v>422</v>
      </c>
      <c r="FP2" s="72" t="s">
        <v>424</v>
      </c>
      <c r="FQ2" s="72" t="s">
        <v>426</v>
      </c>
      <c r="FR2" s="72" t="s">
        <v>428</v>
      </c>
      <c r="FS2" s="72" t="s">
        <v>430</v>
      </c>
      <c r="FT2" s="72" t="s">
        <v>432</v>
      </c>
      <c r="FU2" s="72" t="s">
        <v>434</v>
      </c>
      <c r="FV2" s="72" t="s">
        <v>436</v>
      </c>
      <c r="FW2" s="72" t="s">
        <v>438</v>
      </c>
      <c r="FX2" s="72" t="s">
        <v>441</v>
      </c>
      <c r="FY2" s="72" t="s">
        <v>443</v>
      </c>
      <c r="FZ2" s="72" t="s">
        <v>445</v>
      </c>
      <c r="GA2" s="72" t="s">
        <v>447</v>
      </c>
      <c r="GB2" s="72" t="s">
        <v>449</v>
      </c>
      <c r="GC2" s="72" t="s">
        <v>451</v>
      </c>
      <c r="GD2" s="122" t="s">
        <v>453</v>
      </c>
      <c r="GE2" s="124"/>
      <c r="GF2" s="72" t="s">
        <v>456</v>
      </c>
      <c r="GG2" s="72" t="s">
        <v>458</v>
      </c>
      <c r="GH2" s="72" t="s">
        <v>460</v>
      </c>
      <c r="GI2" s="72" t="s">
        <v>462</v>
      </c>
      <c r="GJ2" s="72" t="s">
        <v>464</v>
      </c>
      <c r="GK2" s="72" t="s">
        <v>466</v>
      </c>
      <c r="GL2" s="72" t="s">
        <v>468</v>
      </c>
      <c r="GM2" s="72" t="s">
        <v>470</v>
      </c>
      <c r="GN2" s="72" t="s">
        <v>472</v>
      </c>
      <c r="GO2" s="72" t="s">
        <v>474</v>
      </c>
      <c r="GP2" s="72" t="s">
        <v>476</v>
      </c>
      <c r="GQ2" s="72" t="s">
        <v>478</v>
      </c>
      <c r="GR2" s="122" t="s">
        <v>2007</v>
      </c>
      <c r="GS2" s="124"/>
      <c r="GT2" s="72" t="s">
        <v>482</v>
      </c>
      <c r="GU2" s="72" t="s">
        <v>484</v>
      </c>
      <c r="GV2" s="72" t="s">
        <v>486</v>
      </c>
      <c r="GW2" s="72" t="s">
        <v>488</v>
      </c>
      <c r="GX2" s="72" t="s">
        <v>490</v>
      </c>
      <c r="GY2" s="72" t="s">
        <v>492</v>
      </c>
      <c r="GZ2" s="72" t="s">
        <v>494</v>
      </c>
      <c r="HA2" s="72" t="s">
        <v>496</v>
      </c>
      <c r="HB2" s="72" t="s">
        <v>2008</v>
      </c>
      <c r="HC2" s="72" t="s">
        <v>500</v>
      </c>
      <c r="HD2" s="72" t="s">
        <v>502</v>
      </c>
      <c r="HE2" s="72" t="s">
        <v>504</v>
      </c>
      <c r="HF2" s="72" t="s">
        <v>506</v>
      </c>
      <c r="HG2" s="72" t="s">
        <v>509</v>
      </c>
      <c r="HH2" s="72" t="s">
        <v>513</v>
      </c>
      <c r="HI2" s="72" t="s">
        <v>515</v>
      </c>
      <c r="HJ2" s="72" t="s">
        <v>517</v>
      </c>
      <c r="HK2" s="72" t="s">
        <v>519</v>
      </c>
      <c r="HL2" s="72" t="s">
        <v>521</v>
      </c>
      <c r="HM2" s="72" t="s">
        <v>523</v>
      </c>
      <c r="HN2" s="72" t="s">
        <v>527</v>
      </c>
      <c r="HO2" s="72" t="s">
        <v>529</v>
      </c>
      <c r="HP2" s="72" t="s">
        <v>531</v>
      </c>
      <c r="HQ2" s="72" t="s">
        <v>533</v>
      </c>
      <c r="HR2" s="72" t="s">
        <v>535</v>
      </c>
      <c r="HS2" s="72" t="s">
        <v>537</v>
      </c>
      <c r="HT2" s="72" t="s">
        <v>539</v>
      </c>
      <c r="HU2" s="72" t="s">
        <v>541</v>
      </c>
      <c r="HV2" s="72" t="s">
        <v>543</v>
      </c>
      <c r="HW2" s="72" t="s">
        <v>545</v>
      </c>
      <c r="HX2" s="72" t="s">
        <v>547</v>
      </c>
      <c r="HY2" s="72" t="s">
        <v>549</v>
      </c>
      <c r="HZ2" s="72" t="s">
        <v>551</v>
      </c>
      <c r="IA2" s="72" t="s">
        <v>553</v>
      </c>
      <c r="IB2" s="72" t="s">
        <v>555</v>
      </c>
      <c r="IC2" s="72" t="s">
        <v>557</v>
      </c>
      <c r="ID2" s="72" t="s">
        <v>559</v>
      </c>
      <c r="IE2" s="72" t="s">
        <v>561</v>
      </c>
      <c r="IF2" s="72" t="s">
        <v>563</v>
      </c>
      <c r="IG2" s="72" t="s">
        <v>565</v>
      </c>
      <c r="IH2" s="72" t="s">
        <v>566</v>
      </c>
      <c r="II2" s="72" t="s">
        <v>568</v>
      </c>
      <c r="IJ2" s="72" t="s">
        <v>571</v>
      </c>
      <c r="IK2" s="72" t="s">
        <v>573</v>
      </c>
      <c r="IL2" s="72" t="s">
        <v>575</v>
      </c>
      <c r="IM2" s="72" t="s">
        <v>577</v>
      </c>
      <c r="IN2" s="72" t="s">
        <v>579</v>
      </c>
      <c r="IO2" s="72" t="s">
        <v>580</v>
      </c>
      <c r="IP2" s="72" t="s">
        <v>582</v>
      </c>
      <c r="IQ2" s="72" t="s">
        <v>584</v>
      </c>
      <c r="IR2" s="72" t="s">
        <v>586</v>
      </c>
      <c r="IS2" s="72" t="s">
        <v>588</v>
      </c>
      <c r="IT2" s="72" t="s">
        <v>590</v>
      </c>
      <c r="IU2" s="72" t="s">
        <v>591</v>
      </c>
      <c r="IV2" s="72" t="s">
        <v>2009</v>
      </c>
      <c r="IW2" s="72" t="s">
        <v>2010</v>
      </c>
      <c r="IX2" s="72" t="s">
        <v>2011</v>
      </c>
      <c r="IY2" s="79" t="s">
        <v>593</v>
      </c>
      <c r="IZ2" s="80"/>
      <c r="JA2" s="80"/>
      <c r="JB2" s="80"/>
      <c r="JC2" s="125" t="s">
        <v>595</v>
      </c>
      <c r="JD2" s="126"/>
      <c r="JE2" s="72" t="s">
        <v>599</v>
      </c>
      <c r="JF2" s="72" t="s">
        <v>601</v>
      </c>
      <c r="JG2" s="72" t="s">
        <v>603</v>
      </c>
      <c r="JH2" s="72" t="s">
        <v>605</v>
      </c>
      <c r="JI2" s="72" t="s">
        <v>607</v>
      </c>
      <c r="JJ2" s="72" t="s">
        <v>609</v>
      </c>
      <c r="JK2" s="72" t="s">
        <v>611</v>
      </c>
      <c r="JL2" s="72" t="s">
        <v>613</v>
      </c>
      <c r="JM2" s="72" t="s">
        <v>615</v>
      </c>
      <c r="JN2" s="72" t="s">
        <v>617</v>
      </c>
      <c r="JO2" s="72" t="s">
        <v>619</v>
      </c>
      <c r="JP2" s="72" t="s">
        <v>621</v>
      </c>
      <c r="JQ2" s="72" t="s">
        <v>623</v>
      </c>
      <c r="JR2" s="72" t="s">
        <v>624</v>
      </c>
      <c r="JS2" s="72" t="s">
        <v>626</v>
      </c>
      <c r="JT2" s="72" t="s">
        <v>629</v>
      </c>
      <c r="JU2" s="72" t="s">
        <v>631</v>
      </c>
      <c r="JV2" s="72" t="s">
        <v>633</v>
      </c>
      <c r="JW2" s="72" t="s">
        <v>635</v>
      </c>
      <c r="JX2" s="72" t="s">
        <v>637</v>
      </c>
      <c r="JY2" s="122" t="s">
        <v>639</v>
      </c>
      <c r="JZ2" s="124"/>
      <c r="KA2" s="124"/>
      <c r="KB2" s="124"/>
      <c r="KC2" s="124"/>
      <c r="KD2" s="124"/>
      <c r="KE2" s="122" t="s">
        <v>641</v>
      </c>
      <c r="KF2" s="124"/>
      <c r="KG2" s="124"/>
      <c r="KH2" s="124"/>
      <c r="KI2" s="124"/>
      <c r="KJ2" s="124"/>
      <c r="KK2" s="122" t="s">
        <v>643</v>
      </c>
      <c r="KL2" s="124"/>
      <c r="KM2" s="124" t="s">
        <v>596</v>
      </c>
      <c r="KN2" s="124" t="s">
        <v>596</v>
      </c>
      <c r="KO2" s="124" t="s">
        <v>596</v>
      </c>
      <c r="KP2" s="124" t="s">
        <v>596</v>
      </c>
      <c r="KQ2" s="72" t="s">
        <v>646</v>
      </c>
      <c r="KR2" s="72" t="s">
        <v>648</v>
      </c>
      <c r="KS2" s="72" t="s">
        <v>650</v>
      </c>
      <c r="KT2" s="72" t="s">
        <v>652</v>
      </c>
      <c r="KU2" s="72" t="s">
        <v>654</v>
      </c>
      <c r="KV2" s="72" t="s">
        <v>656</v>
      </c>
      <c r="KW2" s="72" t="s">
        <v>658</v>
      </c>
      <c r="KX2" s="72" t="s">
        <v>660</v>
      </c>
      <c r="KY2" s="72" t="s">
        <v>662</v>
      </c>
      <c r="KZ2" s="72" t="s">
        <v>664</v>
      </c>
      <c r="LA2" s="72" t="s">
        <v>666</v>
      </c>
      <c r="LB2" s="72" t="s">
        <v>668</v>
      </c>
      <c r="LC2" s="72" t="s">
        <v>670</v>
      </c>
      <c r="LD2" s="72" t="s">
        <v>672</v>
      </c>
      <c r="LE2" s="72" t="s">
        <v>674</v>
      </c>
      <c r="LF2" s="72" t="s">
        <v>676</v>
      </c>
      <c r="LG2" s="72" t="s">
        <v>677</v>
      </c>
      <c r="LH2" s="72" t="s">
        <v>681</v>
      </c>
      <c r="LI2" s="72" t="s">
        <v>683</v>
      </c>
      <c r="LJ2" s="72" t="s">
        <v>685</v>
      </c>
      <c r="LK2" s="72" t="s">
        <v>687</v>
      </c>
      <c r="LL2" s="72" t="s">
        <v>689</v>
      </c>
      <c r="LM2" s="72" t="s">
        <v>691</v>
      </c>
      <c r="LN2" s="72" t="s">
        <v>693</v>
      </c>
      <c r="LO2" s="72" t="s">
        <v>695</v>
      </c>
      <c r="LP2" s="72" t="s">
        <v>697</v>
      </c>
      <c r="LQ2" s="72" t="s">
        <v>699</v>
      </c>
      <c r="LR2" s="72" t="s">
        <v>701</v>
      </c>
      <c r="LS2" s="72" t="s">
        <v>703</v>
      </c>
      <c r="LT2" s="72" t="s">
        <v>2012</v>
      </c>
      <c r="LU2" s="72" t="s">
        <v>706</v>
      </c>
      <c r="LV2" s="72" t="s">
        <v>708</v>
      </c>
      <c r="LW2" s="72" t="s">
        <v>710</v>
      </c>
      <c r="LX2" s="72" t="s">
        <v>712</v>
      </c>
      <c r="LY2" s="72" t="s">
        <v>714</v>
      </c>
      <c r="LZ2" s="72" t="s">
        <v>717</v>
      </c>
      <c r="MA2" s="72" t="s">
        <v>719</v>
      </c>
      <c r="MB2" s="72" t="s">
        <v>721</v>
      </c>
      <c r="MC2" s="72" t="s">
        <v>723</v>
      </c>
      <c r="MD2" s="72" t="s">
        <v>725</v>
      </c>
      <c r="ME2" s="72" t="s">
        <v>2013</v>
      </c>
      <c r="MF2" s="72" t="s">
        <v>2014</v>
      </c>
      <c r="MG2" s="72" t="s">
        <v>733</v>
      </c>
      <c r="MH2" s="72" t="s">
        <v>735</v>
      </c>
      <c r="MI2" s="72" t="s">
        <v>737</v>
      </c>
      <c r="MJ2" s="72" t="s">
        <v>739</v>
      </c>
      <c r="MK2" s="72" t="s">
        <v>741</v>
      </c>
      <c r="ML2" s="72" t="s">
        <v>743</v>
      </c>
      <c r="MM2" s="72" t="s">
        <v>745</v>
      </c>
      <c r="MN2" s="72" t="s">
        <v>746</v>
      </c>
      <c r="MO2" s="72" t="s">
        <v>747</v>
      </c>
      <c r="MP2" s="72" t="s">
        <v>749</v>
      </c>
      <c r="MQ2" s="72" t="s">
        <v>751</v>
      </c>
      <c r="MR2" s="72" t="s">
        <v>753</v>
      </c>
      <c r="MS2" s="72" t="s">
        <v>755</v>
      </c>
      <c r="MT2" s="72" t="s">
        <v>757</v>
      </c>
      <c r="MU2" s="72" t="s">
        <v>759</v>
      </c>
      <c r="MV2" s="72" t="s">
        <v>761</v>
      </c>
      <c r="MW2" s="72" t="s">
        <v>763</v>
      </c>
      <c r="MX2" s="72" t="s">
        <v>764</v>
      </c>
      <c r="MY2" s="72" t="s">
        <v>766</v>
      </c>
      <c r="MZ2" s="72" t="s">
        <v>770</v>
      </c>
      <c r="NA2" s="72" t="s">
        <v>772</v>
      </c>
      <c r="NB2" s="72" t="s">
        <v>774</v>
      </c>
      <c r="NC2" s="72" t="s">
        <v>775</v>
      </c>
      <c r="ND2" s="72" t="s">
        <v>777</v>
      </c>
      <c r="NE2" s="72" t="s">
        <v>780</v>
      </c>
      <c r="NF2" s="72" t="s">
        <v>782</v>
      </c>
      <c r="NG2" s="72" t="s">
        <v>784</v>
      </c>
      <c r="NH2" s="72" t="s">
        <v>786</v>
      </c>
      <c r="NI2" s="72" t="s">
        <v>788</v>
      </c>
      <c r="NJ2" s="72" t="s">
        <v>790</v>
      </c>
      <c r="NK2" s="72" t="s">
        <v>792</v>
      </c>
      <c r="NL2" s="72" t="s">
        <v>794</v>
      </c>
      <c r="NM2" s="72" t="s">
        <v>796</v>
      </c>
      <c r="NN2" s="72" t="s">
        <v>798</v>
      </c>
      <c r="NO2" s="72" t="s">
        <v>799</v>
      </c>
      <c r="NP2" s="72" t="s">
        <v>801</v>
      </c>
      <c r="NQ2" s="72" t="s">
        <v>802</v>
      </c>
      <c r="NR2" s="72" t="s">
        <v>804</v>
      </c>
      <c r="NS2" s="72" t="s">
        <v>806</v>
      </c>
      <c r="NT2" s="72" t="s">
        <v>808</v>
      </c>
      <c r="NU2" s="72" t="s">
        <v>809</v>
      </c>
      <c r="NV2" s="72" t="s">
        <v>810</v>
      </c>
      <c r="NW2" s="72" t="s">
        <v>811</v>
      </c>
      <c r="NX2" s="72" t="s">
        <v>812</v>
      </c>
      <c r="NY2" s="72" t="s">
        <v>813</v>
      </c>
      <c r="NZ2" s="72" t="s">
        <v>814</v>
      </c>
      <c r="OA2" s="72" t="s">
        <v>815</v>
      </c>
      <c r="OB2" s="72" t="s">
        <v>816</v>
      </c>
      <c r="OC2" s="72" t="s">
        <v>818</v>
      </c>
      <c r="OD2" s="72" t="s">
        <v>819</v>
      </c>
      <c r="OE2" s="72" t="s">
        <v>821</v>
      </c>
      <c r="OF2" s="72" t="s">
        <v>822</v>
      </c>
      <c r="OG2" s="72" t="s">
        <v>823</v>
      </c>
      <c r="OH2" s="72" t="s">
        <v>824</v>
      </c>
      <c r="OI2" s="72" t="s">
        <v>825</v>
      </c>
      <c r="OJ2" s="72" t="s">
        <v>827</v>
      </c>
      <c r="OK2" s="72" t="s">
        <v>2015</v>
      </c>
      <c r="OL2" s="72" t="s">
        <v>2016</v>
      </c>
      <c r="OM2" s="72" t="s">
        <v>2017</v>
      </c>
      <c r="ON2" s="72" t="s">
        <v>2018</v>
      </c>
      <c r="OO2" s="72" t="s">
        <v>2018</v>
      </c>
      <c r="OP2" s="72" t="s">
        <v>2019</v>
      </c>
      <c r="OQ2" s="72" t="s">
        <v>2020</v>
      </c>
      <c r="OR2" s="72" t="s">
        <v>2021</v>
      </c>
      <c r="OS2" s="72" t="s">
        <v>2022</v>
      </c>
      <c r="OT2" s="72" t="s">
        <v>2023</v>
      </c>
      <c r="OU2" s="72" t="s">
        <v>2023</v>
      </c>
      <c r="OV2" s="72" t="s">
        <v>2024</v>
      </c>
      <c r="OW2" s="72" t="s">
        <v>2025</v>
      </c>
      <c r="OX2" s="72" t="s">
        <v>2026</v>
      </c>
      <c r="OY2" s="72" t="s">
        <v>2027</v>
      </c>
      <c r="OZ2" s="72" t="s">
        <v>2028</v>
      </c>
      <c r="PA2" s="72" t="s">
        <v>2029</v>
      </c>
      <c r="PB2" s="72" t="s">
        <v>2030</v>
      </c>
      <c r="PC2" s="72" t="s">
        <v>2031</v>
      </c>
      <c r="PD2" s="72" t="s">
        <v>2032</v>
      </c>
      <c r="PE2" s="72" t="s">
        <v>2033</v>
      </c>
      <c r="PF2" s="72" t="s">
        <v>2034</v>
      </c>
      <c r="PG2" s="72" t="s">
        <v>2035</v>
      </c>
      <c r="PH2" s="72" t="s">
        <v>2036</v>
      </c>
      <c r="PI2" s="72" t="s">
        <v>2037</v>
      </c>
      <c r="PJ2" s="72" t="s">
        <v>2038</v>
      </c>
      <c r="PK2" s="72" t="s">
        <v>2039</v>
      </c>
      <c r="PL2" s="72" t="s">
        <v>2040</v>
      </c>
      <c r="PM2" s="72" t="s">
        <v>2041</v>
      </c>
      <c r="PN2" s="72" t="s">
        <v>2042</v>
      </c>
      <c r="PO2" s="72" t="s">
        <v>2043</v>
      </c>
      <c r="PP2" s="72" t="s">
        <v>2044</v>
      </c>
      <c r="PQ2" s="72" t="s">
        <v>2045</v>
      </c>
      <c r="PR2" s="72" t="s">
        <v>2046</v>
      </c>
      <c r="PS2" s="72" t="s">
        <v>2047</v>
      </c>
      <c r="PT2" s="72" t="s">
        <v>2048</v>
      </c>
      <c r="PU2" s="72" t="s">
        <v>843</v>
      </c>
      <c r="PV2" s="72" t="s">
        <v>844</v>
      </c>
      <c r="PW2" s="72" t="s">
        <v>2049</v>
      </c>
      <c r="PX2" s="72" t="s">
        <v>2050</v>
      </c>
      <c r="PY2" s="72" t="s">
        <v>2051</v>
      </c>
      <c r="PZ2" s="72" t="s">
        <v>2052</v>
      </c>
      <c r="QA2" s="72" t="s">
        <v>2053</v>
      </c>
      <c r="QB2" s="72" t="s">
        <v>2054</v>
      </c>
      <c r="QC2" s="72" t="s">
        <v>2055</v>
      </c>
      <c r="QD2" s="72" t="s">
        <v>2056</v>
      </c>
      <c r="QE2" s="72" t="s">
        <v>2057</v>
      </c>
      <c r="QF2" s="72" t="s">
        <v>2058</v>
      </c>
      <c r="QG2" s="72" t="s">
        <v>2059</v>
      </c>
      <c r="QH2" s="72" t="s">
        <v>2060</v>
      </c>
      <c r="QI2" s="125" t="s">
        <v>2061</v>
      </c>
      <c r="QJ2" s="126"/>
      <c r="QK2" s="126"/>
      <c r="QL2" s="72" t="s">
        <v>2062</v>
      </c>
      <c r="QM2" s="72" t="s">
        <v>855</v>
      </c>
      <c r="QN2" s="72" t="s">
        <v>857</v>
      </c>
      <c r="QO2" s="72" t="s">
        <v>859</v>
      </c>
      <c r="QP2" s="72" t="s">
        <v>861</v>
      </c>
      <c r="QQ2" s="72" t="s">
        <v>863</v>
      </c>
      <c r="QR2" s="72" t="s">
        <v>865</v>
      </c>
      <c r="QS2" s="72" t="s">
        <v>867</v>
      </c>
      <c r="QT2" s="72" t="s">
        <v>869</v>
      </c>
      <c r="QU2" s="72" t="s">
        <v>871</v>
      </c>
      <c r="QV2" s="72" t="s">
        <v>873</v>
      </c>
      <c r="QW2" s="72" t="s">
        <v>875</v>
      </c>
      <c r="QX2" s="72" t="s">
        <v>877</v>
      </c>
      <c r="QY2" s="72" t="s">
        <v>879</v>
      </c>
      <c r="QZ2" s="72" t="s">
        <v>880</v>
      </c>
      <c r="RA2" s="72" t="s">
        <v>883</v>
      </c>
      <c r="RB2" s="72" t="s">
        <v>885</v>
      </c>
      <c r="RC2" s="72" t="s">
        <v>887</v>
      </c>
      <c r="RD2" s="72" t="s">
        <v>889</v>
      </c>
      <c r="RE2" s="72" t="s">
        <v>891</v>
      </c>
      <c r="RF2" s="72" t="s">
        <v>893</v>
      </c>
      <c r="RG2" s="72" t="s">
        <v>895</v>
      </c>
      <c r="RH2" s="72" t="s">
        <v>897</v>
      </c>
      <c r="RI2" s="72" t="s">
        <v>899</v>
      </c>
      <c r="RJ2" s="72" t="s">
        <v>901</v>
      </c>
      <c r="RK2" s="72" t="s">
        <v>903</v>
      </c>
      <c r="RL2" s="72" t="s">
        <v>905</v>
      </c>
      <c r="RM2" s="72" t="s">
        <v>907</v>
      </c>
      <c r="RN2" s="72" t="s">
        <v>908</v>
      </c>
      <c r="RO2" s="72" t="s">
        <v>909</v>
      </c>
      <c r="RP2" s="72" t="s">
        <v>911</v>
      </c>
      <c r="RQ2" s="72" t="s">
        <v>912</v>
      </c>
      <c r="RR2" s="72" t="s">
        <v>912</v>
      </c>
      <c r="RS2" s="72" t="s">
        <v>915</v>
      </c>
      <c r="RT2" s="72" t="s">
        <v>916</v>
      </c>
      <c r="RU2" s="72" t="s">
        <v>918</v>
      </c>
      <c r="RV2" s="72" t="s">
        <v>920</v>
      </c>
      <c r="RW2" s="72" t="s">
        <v>922</v>
      </c>
      <c r="RX2" s="72" t="s">
        <v>924</v>
      </c>
      <c r="RY2" s="72" t="s">
        <v>926</v>
      </c>
      <c r="RZ2" s="72" t="s">
        <v>928</v>
      </c>
      <c r="SA2" s="72" t="s">
        <v>930</v>
      </c>
      <c r="SB2" s="72" t="s">
        <v>932</v>
      </c>
      <c r="SC2" s="72" t="s">
        <v>934</v>
      </c>
      <c r="SD2" s="72" t="s">
        <v>936</v>
      </c>
      <c r="SE2" s="72" t="s">
        <v>937</v>
      </c>
      <c r="SF2" s="72" t="s">
        <v>939</v>
      </c>
      <c r="SG2" s="72" t="s">
        <v>941</v>
      </c>
      <c r="SH2" s="72" t="s">
        <v>943</v>
      </c>
      <c r="SI2" s="72" t="s">
        <v>945</v>
      </c>
      <c r="SJ2" s="72" t="s">
        <v>947</v>
      </c>
      <c r="SK2" s="72" t="s">
        <v>949</v>
      </c>
      <c r="SL2" s="72" t="s">
        <v>950</v>
      </c>
      <c r="SM2" s="72" t="s">
        <v>952</v>
      </c>
      <c r="SN2" s="72" t="s">
        <v>954</v>
      </c>
      <c r="SO2" s="72" t="s">
        <v>956</v>
      </c>
      <c r="SP2" s="72" t="s">
        <v>958</v>
      </c>
      <c r="SQ2" s="72" t="s">
        <v>960</v>
      </c>
      <c r="SR2" s="72" t="s">
        <v>961</v>
      </c>
      <c r="SS2" s="72" t="s">
        <v>963</v>
      </c>
      <c r="ST2" s="72" t="s">
        <v>965</v>
      </c>
      <c r="SU2" s="72" t="s">
        <v>966</v>
      </c>
      <c r="SV2" s="72" t="s">
        <v>967</v>
      </c>
      <c r="SW2" s="72" t="s">
        <v>969</v>
      </c>
      <c r="SX2" s="72" t="s">
        <v>970</v>
      </c>
      <c r="SY2" s="72" t="s">
        <v>971</v>
      </c>
      <c r="SZ2" s="72" t="s">
        <v>972</v>
      </c>
      <c r="TA2" s="72" t="s">
        <v>973</v>
      </c>
      <c r="TB2" s="72" t="s">
        <v>974</v>
      </c>
      <c r="TC2" s="72" t="s">
        <v>975</v>
      </c>
      <c r="TD2" s="72" t="s">
        <v>976</v>
      </c>
      <c r="TE2" s="72" t="s">
        <v>977</v>
      </c>
      <c r="TF2" s="72" t="s">
        <v>978</v>
      </c>
      <c r="TG2" s="72" t="s">
        <v>979</v>
      </c>
      <c r="TH2" s="72" t="s">
        <v>980</v>
      </c>
      <c r="TI2" s="72" t="s">
        <v>981</v>
      </c>
      <c r="TJ2" s="72" t="s">
        <v>982</v>
      </c>
      <c r="TK2" s="72" t="s">
        <v>983</v>
      </c>
      <c r="TL2" s="72" t="s">
        <v>984</v>
      </c>
      <c r="TM2" s="72" t="s">
        <v>985</v>
      </c>
      <c r="TN2" s="72" t="s">
        <v>986</v>
      </c>
      <c r="TO2" s="72" t="s">
        <v>987</v>
      </c>
      <c r="TP2" s="72" t="s">
        <v>988</v>
      </c>
      <c r="TQ2" s="72" t="s">
        <v>989</v>
      </c>
      <c r="TR2" s="72" t="s">
        <v>990</v>
      </c>
      <c r="TS2" s="72" t="s">
        <v>991</v>
      </c>
      <c r="TT2" s="72" t="s">
        <v>992</v>
      </c>
      <c r="TU2" s="72" t="s">
        <v>993</v>
      </c>
      <c r="TV2" s="72" t="s">
        <v>994</v>
      </c>
      <c r="TW2" s="72" t="s">
        <v>995</v>
      </c>
      <c r="TX2" s="72" t="s">
        <v>997</v>
      </c>
      <c r="TY2" s="72" t="s">
        <v>999</v>
      </c>
      <c r="TZ2" s="72" t="s">
        <v>1000</v>
      </c>
      <c r="UA2" s="72" t="s">
        <v>1002</v>
      </c>
      <c r="UB2" s="72" t="s">
        <v>1003</v>
      </c>
      <c r="UC2" s="72" t="s">
        <v>1004</v>
      </c>
      <c r="UD2" s="72" t="s">
        <v>1005</v>
      </c>
      <c r="UE2" s="72" t="s">
        <v>1006</v>
      </c>
      <c r="UF2" s="72" t="s">
        <v>1007</v>
      </c>
      <c r="UG2" s="72" t="s">
        <v>1008</v>
      </c>
      <c r="UH2" s="72" t="s">
        <v>1009</v>
      </c>
      <c r="UI2" s="72" t="s">
        <v>1010</v>
      </c>
      <c r="UJ2" s="72" t="s">
        <v>1011</v>
      </c>
      <c r="UK2" s="72" t="s">
        <v>1012</v>
      </c>
      <c r="UL2" s="72" t="s">
        <v>1013</v>
      </c>
      <c r="UM2" s="72" t="s">
        <v>1014</v>
      </c>
      <c r="UN2" s="72" t="s">
        <v>1015</v>
      </c>
      <c r="UO2" s="72" t="s">
        <v>1016</v>
      </c>
      <c r="UP2" s="72" t="s">
        <v>1017</v>
      </c>
      <c r="UQ2" s="72" t="s">
        <v>1018</v>
      </c>
      <c r="UR2" s="72" t="s">
        <v>1019</v>
      </c>
      <c r="US2" s="72" t="s">
        <v>1021</v>
      </c>
      <c r="UT2" s="72" t="s">
        <v>1022</v>
      </c>
      <c r="UU2" s="72" t="s">
        <v>1023</v>
      </c>
      <c r="UV2" s="72" t="s">
        <v>1025</v>
      </c>
      <c r="UW2" s="72" t="s">
        <v>1027</v>
      </c>
      <c r="UX2" s="72" t="s">
        <v>1028</v>
      </c>
      <c r="UY2" s="72" t="s">
        <v>1029</v>
      </c>
      <c r="UZ2" s="72" t="s">
        <v>1030</v>
      </c>
      <c r="VA2" s="72" t="s">
        <v>1031</v>
      </c>
      <c r="VB2" s="72" t="s">
        <v>1032</v>
      </c>
      <c r="VC2" s="72" t="s">
        <v>1033</v>
      </c>
      <c r="VD2" s="72" t="s">
        <v>1034</v>
      </c>
      <c r="VE2" s="72" t="s">
        <v>1035</v>
      </c>
      <c r="VF2" s="72" t="s">
        <v>1036</v>
      </c>
      <c r="VG2" s="72" t="s">
        <v>1038</v>
      </c>
      <c r="VH2" s="72" t="s">
        <v>1039</v>
      </c>
      <c r="VI2" s="72" t="s">
        <v>1040</v>
      </c>
      <c r="VJ2" s="72" t="s">
        <v>1041</v>
      </c>
      <c r="VK2" s="72" t="s">
        <v>1042</v>
      </c>
      <c r="VL2" s="72" t="s">
        <v>1043</v>
      </c>
      <c r="VM2" s="72" t="s">
        <v>1044</v>
      </c>
      <c r="VN2" s="72" t="s">
        <v>1045</v>
      </c>
      <c r="VO2" s="72" t="s">
        <v>1046</v>
      </c>
      <c r="VP2" s="72" t="s">
        <v>1047</v>
      </c>
      <c r="VQ2" s="72" t="s">
        <v>1048</v>
      </c>
      <c r="VR2" s="72" t="s">
        <v>1049</v>
      </c>
      <c r="VS2" s="72" t="s">
        <v>1050</v>
      </c>
      <c r="VT2" s="72" t="s">
        <v>1051</v>
      </c>
      <c r="VU2" s="72" t="s">
        <v>1052</v>
      </c>
      <c r="VV2" s="72" t="s">
        <v>1053</v>
      </c>
      <c r="VW2" s="72" t="s">
        <v>1054</v>
      </c>
      <c r="VX2" s="72" t="s">
        <v>1055</v>
      </c>
      <c r="VY2" s="72" t="s">
        <v>1056</v>
      </c>
      <c r="VZ2" s="72" t="s">
        <v>1057</v>
      </c>
      <c r="WA2" s="72" t="s">
        <v>1058</v>
      </c>
      <c r="WB2" s="72" t="s">
        <v>1059</v>
      </c>
      <c r="WC2" s="72" t="s">
        <v>1060</v>
      </c>
      <c r="WD2" s="72" t="s">
        <v>1061</v>
      </c>
      <c r="WE2" s="72" t="s">
        <v>1062</v>
      </c>
      <c r="WF2" s="72" t="s">
        <v>1063</v>
      </c>
      <c r="WG2" s="72" t="s">
        <v>1064</v>
      </c>
      <c r="WH2" s="72" t="s">
        <v>1065</v>
      </c>
      <c r="WI2" s="72" t="s">
        <v>1066</v>
      </c>
      <c r="WJ2" s="72" t="s">
        <v>1067</v>
      </c>
      <c r="WK2" s="122" t="s">
        <v>1069</v>
      </c>
      <c r="WL2" s="124"/>
      <c r="WM2" s="72" t="s">
        <v>1072</v>
      </c>
      <c r="WN2" s="72" t="s">
        <v>1074</v>
      </c>
      <c r="WO2" s="72" t="s">
        <v>1076</v>
      </c>
      <c r="WP2" s="72" t="s">
        <v>1078</v>
      </c>
      <c r="WQ2" s="72" t="s">
        <v>1080</v>
      </c>
      <c r="WR2" s="72" t="s">
        <v>1082</v>
      </c>
      <c r="WS2" s="72" t="s">
        <v>1084</v>
      </c>
      <c r="WT2" s="72" t="s">
        <v>1086</v>
      </c>
      <c r="WU2" s="72" t="s">
        <v>1088</v>
      </c>
      <c r="WV2" s="72" t="s">
        <v>1090</v>
      </c>
      <c r="WW2" s="72" t="s">
        <v>1092</v>
      </c>
      <c r="WX2" s="72" t="s">
        <v>1094</v>
      </c>
      <c r="WY2" s="72" t="s">
        <v>1096</v>
      </c>
      <c r="WZ2" s="72" t="s">
        <v>1098</v>
      </c>
      <c r="XA2" s="72" t="s">
        <v>1100</v>
      </c>
      <c r="XB2" s="72" t="s">
        <v>2063</v>
      </c>
      <c r="XC2" s="122" t="s">
        <v>1105</v>
      </c>
      <c r="XD2" s="124"/>
      <c r="XE2" s="124"/>
      <c r="XF2" s="122" t="s">
        <v>1108</v>
      </c>
      <c r="XG2" s="124"/>
      <c r="XH2" s="125" t="s">
        <v>2064</v>
      </c>
      <c r="XI2" s="126"/>
      <c r="XJ2" s="126"/>
      <c r="XK2" s="72" t="s">
        <v>2065</v>
      </c>
      <c r="XL2" s="72" t="s">
        <v>2066</v>
      </c>
      <c r="XM2" s="72" t="s">
        <v>2067</v>
      </c>
      <c r="XN2" s="72" t="s">
        <v>2068</v>
      </c>
      <c r="XO2" s="72" t="s">
        <v>2069</v>
      </c>
      <c r="XP2" s="72" t="s">
        <v>2070</v>
      </c>
      <c r="XQ2" s="122" t="s">
        <v>1119</v>
      </c>
      <c r="XR2" s="124"/>
      <c r="XS2" s="122" t="s">
        <v>1121</v>
      </c>
      <c r="XT2" s="124"/>
      <c r="XU2" s="122" t="s">
        <v>1123</v>
      </c>
      <c r="XV2" s="124"/>
      <c r="XW2" s="122" t="s">
        <v>1125</v>
      </c>
      <c r="XX2" s="124"/>
      <c r="XY2" s="124"/>
      <c r="XZ2" s="122" t="s">
        <v>2071</v>
      </c>
      <c r="YA2" s="124"/>
      <c r="YB2" s="124"/>
      <c r="YC2" s="122" t="s">
        <v>2072</v>
      </c>
      <c r="YD2" s="124"/>
      <c r="YE2" s="122" t="s">
        <v>2073</v>
      </c>
      <c r="YF2" s="124"/>
      <c r="YG2" s="124"/>
      <c r="YH2" s="125" t="s">
        <v>1134</v>
      </c>
      <c r="YI2" s="126"/>
      <c r="YJ2" s="126"/>
      <c r="YK2" s="126"/>
      <c r="YL2" s="126"/>
      <c r="YM2" s="126"/>
      <c r="YN2" s="122" t="s">
        <v>2074</v>
      </c>
      <c r="YO2" s="124"/>
      <c r="YP2" s="124"/>
      <c r="YQ2" s="124"/>
      <c r="YR2" s="122" t="s">
        <v>2075</v>
      </c>
      <c r="YS2" s="124"/>
      <c r="YT2" s="124"/>
      <c r="YU2" s="124"/>
      <c r="YV2" s="124"/>
      <c r="YW2" s="122" t="s">
        <v>1141</v>
      </c>
      <c r="YX2" s="124" t="s">
        <v>1139</v>
      </c>
      <c r="YY2" s="72" t="s">
        <v>1144</v>
      </c>
      <c r="YZ2" s="72" t="s">
        <v>1146</v>
      </c>
      <c r="ZA2" s="72" t="s">
        <v>1148</v>
      </c>
      <c r="ZB2" s="72" t="s">
        <v>1150</v>
      </c>
      <c r="ZC2" s="72" t="s">
        <v>1152</v>
      </c>
      <c r="ZD2" s="72" t="s">
        <v>1154</v>
      </c>
      <c r="ZE2" s="72" t="s">
        <v>1155</v>
      </c>
      <c r="ZF2" s="72" t="s">
        <v>1157</v>
      </c>
      <c r="ZG2" s="72" t="s">
        <v>1158</v>
      </c>
      <c r="ZH2" s="72" t="s">
        <v>1159</v>
      </c>
      <c r="ZI2" s="72" t="s">
        <v>1161</v>
      </c>
      <c r="ZJ2" s="72" t="s">
        <v>1163</v>
      </c>
      <c r="ZK2" s="122" t="s">
        <v>1165</v>
      </c>
      <c r="ZL2" s="123"/>
      <c r="ZM2" s="72" t="s">
        <v>1169</v>
      </c>
      <c r="ZN2" s="72" t="s">
        <v>1172</v>
      </c>
      <c r="ZO2" s="72" t="s">
        <v>1174</v>
      </c>
      <c r="ZP2" s="72" t="s">
        <v>1175</v>
      </c>
      <c r="ZQ2" s="72" t="s">
        <v>1178</v>
      </c>
      <c r="ZR2" s="72" t="s">
        <v>1181</v>
      </c>
      <c r="ZS2" s="72" t="s">
        <v>1183</v>
      </c>
      <c r="ZT2" s="72" t="s">
        <v>1185</v>
      </c>
      <c r="ZU2" s="72" t="s">
        <v>1186</v>
      </c>
      <c r="ZV2" s="72" t="s">
        <v>1188</v>
      </c>
      <c r="ZW2" s="72" t="s">
        <v>1190</v>
      </c>
      <c r="ZX2" s="72" t="s">
        <v>1192</v>
      </c>
      <c r="ZY2" s="72" t="s">
        <v>1194</v>
      </c>
      <c r="ZZ2" s="72" t="s">
        <v>1196</v>
      </c>
      <c r="AAA2" s="72" t="s">
        <v>1198</v>
      </c>
      <c r="AAB2" s="72" t="s">
        <v>1200</v>
      </c>
      <c r="AAC2" s="72" t="s">
        <v>1201</v>
      </c>
      <c r="AAD2" s="72" t="s">
        <v>1203</v>
      </c>
      <c r="AAE2" s="72" t="s">
        <v>1204</v>
      </c>
      <c r="AAF2" s="72" t="s">
        <v>1206</v>
      </c>
      <c r="AAG2" s="72" t="s">
        <v>2076</v>
      </c>
      <c r="AAH2" s="72" t="s">
        <v>1210</v>
      </c>
      <c r="AAI2" s="72" t="s">
        <v>1211</v>
      </c>
      <c r="AAJ2" s="72" t="s">
        <v>1212</v>
      </c>
      <c r="AAK2" s="72" t="s">
        <v>1213</v>
      </c>
      <c r="AAL2" s="72" t="s">
        <v>1214</v>
      </c>
      <c r="AAM2" s="72" t="s">
        <v>1215</v>
      </c>
      <c r="AAN2" s="72" t="s">
        <v>1216</v>
      </c>
      <c r="AAO2" s="72" t="s">
        <v>1217</v>
      </c>
      <c r="AAP2" s="72" t="s">
        <v>1218</v>
      </c>
      <c r="AAQ2" s="72" t="s">
        <v>1219</v>
      </c>
      <c r="AAR2" s="72" t="s">
        <v>1220</v>
      </c>
      <c r="AAS2" s="72" t="s">
        <v>1221</v>
      </c>
      <c r="AAT2" s="72" t="s">
        <v>1222</v>
      </c>
      <c r="AAU2" s="72" t="s">
        <v>1223</v>
      </c>
      <c r="AAV2" s="72" t="s">
        <v>1224</v>
      </c>
      <c r="AAW2" s="72" t="s">
        <v>1225</v>
      </c>
      <c r="AAX2" s="72" t="s">
        <v>2077</v>
      </c>
      <c r="AAY2" s="72" t="s">
        <v>2078</v>
      </c>
      <c r="AAZ2" s="122" t="s">
        <v>1227</v>
      </c>
      <c r="ABA2" s="124" t="s">
        <v>1139</v>
      </c>
      <c r="ABB2" s="124" t="s">
        <v>1139</v>
      </c>
      <c r="ABC2" s="122" t="s">
        <v>1229</v>
      </c>
      <c r="ABD2" s="124" t="s">
        <v>1139</v>
      </c>
      <c r="ABE2" s="124" t="s">
        <v>1139</v>
      </c>
      <c r="ABF2" s="122" t="s">
        <v>1231</v>
      </c>
      <c r="ABG2" s="124" t="s">
        <v>1139</v>
      </c>
      <c r="ABH2" s="124" t="s">
        <v>1139</v>
      </c>
      <c r="ABI2" s="122" t="s">
        <v>1233</v>
      </c>
      <c r="ABJ2" s="124" t="s">
        <v>1139</v>
      </c>
      <c r="ABK2" s="122" t="s">
        <v>1236</v>
      </c>
      <c r="ABL2" s="124" t="s">
        <v>1139</v>
      </c>
      <c r="ABM2" s="72" t="s">
        <v>1239</v>
      </c>
      <c r="ABN2" s="72" t="s">
        <v>1242</v>
      </c>
      <c r="ABO2" s="72" t="s">
        <v>1244</v>
      </c>
      <c r="ABP2" s="72" t="s">
        <v>1246</v>
      </c>
      <c r="ABQ2" s="72" t="s">
        <v>1248</v>
      </c>
      <c r="ABR2" s="72" t="s">
        <v>1250</v>
      </c>
      <c r="ABS2" s="72" t="s">
        <v>1251</v>
      </c>
      <c r="ABT2" s="72" t="s">
        <v>1252</v>
      </c>
    </row>
    <row r="3" spans="1:748" s="25" customFormat="1" ht="89.25" customHeight="1" x14ac:dyDescent="0.3">
      <c r="A3" s="26"/>
      <c r="B3" s="26"/>
      <c r="C3" s="26"/>
      <c r="D3" s="135" t="s">
        <v>2079</v>
      </c>
      <c r="E3" s="136"/>
      <c r="F3" s="135" t="s">
        <v>121</v>
      </c>
      <c r="G3" s="136"/>
      <c r="H3" s="135" t="s">
        <v>2080</v>
      </c>
      <c r="I3" s="136"/>
      <c r="J3" s="135" t="s">
        <v>2081</v>
      </c>
      <c r="K3" s="138"/>
      <c r="L3" s="135" t="s">
        <v>2082</v>
      </c>
      <c r="M3" s="138"/>
      <c r="N3" s="135" t="s">
        <v>2083</v>
      </c>
      <c r="O3" s="138"/>
      <c r="P3" s="135" t="s">
        <v>2084</v>
      </c>
      <c r="Q3" s="136"/>
      <c r="R3" s="122" t="s">
        <v>139</v>
      </c>
      <c r="S3" s="124"/>
      <c r="T3" s="124"/>
      <c r="U3" s="123"/>
      <c r="V3" s="135" t="s">
        <v>148</v>
      </c>
      <c r="W3" s="138"/>
      <c r="X3" s="138"/>
      <c r="Y3" s="136"/>
      <c r="Z3" s="135" t="s">
        <v>158</v>
      </c>
      <c r="AA3" s="135" t="s">
        <v>161</v>
      </c>
      <c r="AB3" s="142" t="s">
        <v>164</v>
      </c>
      <c r="AC3" s="143"/>
      <c r="AD3" s="144"/>
      <c r="AE3" s="135" t="s">
        <v>2085</v>
      </c>
      <c r="AF3" s="138"/>
      <c r="AG3" s="136"/>
      <c r="AH3" s="142" t="s">
        <v>2086</v>
      </c>
      <c r="AI3" s="143"/>
      <c r="AJ3" s="143"/>
      <c r="AK3" s="143"/>
      <c r="AL3" s="135" t="s">
        <v>190</v>
      </c>
      <c r="AM3" s="138"/>
      <c r="AN3" s="135" t="s">
        <v>190</v>
      </c>
      <c r="AO3" s="138"/>
      <c r="AP3" s="138"/>
      <c r="AQ3" s="138"/>
      <c r="AR3" s="138"/>
      <c r="AS3" s="135" t="s">
        <v>211</v>
      </c>
      <c r="AT3" s="122" t="s">
        <v>213</v>
      </c>
      <c r="AU3" s="124"/>
      <c r="AV3" s="124"/>
      <c r="AW3" s="124"/>
      <c r="AX3" s="124"/>
      <c r="AY3" s="124"/>
      <c r="AZ3" s="123"/>
      <c r="BA3" s="135" t="s">
        <v>228</v>
      </c>
      <c r="BB3" s="136"/>
      <c r="BC3" s="122" t="s">
        <v>2088</v>
      </c>
      <c r="BD3" s="124"/>
      <c r="BE3" s="124"/>
      <c r="BF3" s="142" t="s">
        <v>2089</v>
      </c>
      <c r="BG3" s="143"/>
      <c r="BH3" s="143"/>
      <c r="BI3" s="143"/>
      <c r="BJ3" s="143"/>
      <c r="BK3" s="143"/>
      <c r="BL3" s="143"/>
      <c r="BM3" s="143"/>
      <c r="BN3" s="143"/>
      <c r="BO3" s="143"/>
      <c r="BP3" s="143"/>
      <c r="BQ3" s="143"/>
      <c r="BR3" s="143"/>
      <c r="BS3" s="143"/>
      <c r="BT3" s="143"/>
      <c r="BU3" s="135" t="s">
        <v>266</v>
      </c>
      <c r="BV3" s="142" t="s">
        <v>2090</v>
      </c>
      <c r="BW3" s="143"/>
      <c r="BX3" s="143"/>
      <c r="BY3" s="143"/>
      <c r="BZ3" s="143"/>
      <c r="CA3" s="143"/>
      <c r="CB3" s="143"/>
      <c r="CC3" s="143"/>
      <c r="CD3" s="143"/>
      <c r="CE3" s="143"/>
      <c r="CF3" s="143"/>
      <c r="CG3" s="143"/>
      <c r="CH3" s="143"/>
      <c r="CI3" s="143"/>
      <c r="CJ3" s="143"/>
      <c r="CK3" s="143"/>
      <c r="CL3" s="143"/>
      <c r="CM3" s="143"/>
      <c r="CN3" s="135" t="s">
        <v>2091</v>
      </c>
      <c r="CO3" s="135" t="s">
        <v>2092</v>
      </c>
      <c r="CP3" s="138"/>
      <c r="CQ3" s="135" t="s">
        <v>2093</v>
      </c>
      <c r="CR3" s="135" t="s">
        <v>2094</v>
      </c>
      <c r="CS3" s="122" t="s">
        <v>313</v>
      </c>
      <c r="CT3" s="124"/>
      <c r="CU3" s="124"/>
      <c r="CV3" s="124"/>
      <c r="CW3" s="124"/>
      <c r="CX3" s="145" t="s">
        <v>2095</v>
      </c>
      <c r="CY3" s="135" t="s">
        <v>2096</v>
      </c>
      <c r="CZ3" s="138"/>
      <c r="DA3" s="138"/>
      <c r="DB3" s="145" t="s">
        <v>329</v>
      </c>
      <c r="DC3" s="145" t="s">
        <v>331</v>
      </c>
      <c r="DD3" s="142" t="s">
        <v>2097</v>
      </c>
      <c r="DE3" s="143"/>
      <c r="DF3" s="143"/>
      <c r="DG3" s="143"/>
      <c r="DH3" s="143"/>
      <c r="DI3" s="143"/>
      <c r="DJ3" s="143"/>
      <c r="DK3" s="143"/>
      <c r="DL3" s="143"/>
      <c r="DM3" s="147" t="s">
        <v>2098</v>
      </c>
      <c r="DN3" s="148"/>
      <c r="DO3" s="148"/>
      <c r="DP3" s="148"/>
      <c r="DQ3" s="148"/>
      <c r="DR3" s="148"/>
      <c r="DS3" s="148"/>
      <c r="DT3" s="148"/>
      <c r="DU3" s="142" t="s">
        <v>337</v>
      </c>
      <c r="DV3" s="143"/>
      <c r="DW3" s="143"/>
      <c r="DX3" s="143"/>
      <c r="DY3" s="144"/>
      <c r="DZ3" s="135" t="s">
        <v>2099</v>
      </c>
      <c r="EA3" s="135" t="s">
        <v>342</v>
      </c>
      <c r="EB3" s="135" t="s">
        <v>344</v>
      </c>
      <c r="EC3" s="135" t="s">
        <v>347</v>
      </c>
      <c r="ED3" s="135" t="s">
        <v>349</v>
      </c>
      <c r="EE3" s="138"/>
      <c r="EF3" s="135" t="s">
        <v>351</v>
      </c>
      <c r="EG3" s="138" t="s">
        <v>2100</v>
      </c>
      <c r="EH3" s="135" t="s">
        <v>353</v>
      </c>
      <c r="EI3" s="138" t="s">
        <v>2101</v>
      </c>
      <c r="EJ3" s="135" t="s">
        <v>355</v>
      </c>
      <c r="EK3" s="138" t="s">
        <v>2102</v>
      </c>
      <c r="EL3" s="135" t="s">
        <v>357</v>
      </c>
      <c r="EM3" s="138" t="s">
        <v>2103</v>
      </c>
      <c r="EN3" s="135" t="s">
        <v>359</v>
      </c>
      <c r="EO3" s="125" t="s">
        <v>361</v>
      </c>
      <c r="EP3" s="126"/>
      <c r="EQ3" s="126"/>
      <c r="ER3" s="126"/>
      <c r="ES3" s="126"/>
      <c r="ET3" s="126"/>
      <c r="EU3" s="145" t="s">
        <v>375</v>
      </c>
      <c r="EV3" s="145" t="s">
        <v>378</v>
      </c>
      <c r="EW3" s="145" t="s">
        <v>380</v>
      </c>
      <c r="EX3" s="135" t="s">
        <v>2104</v>
      </c>
      <c r="EY3" s="147" t="s">
        <v>385</v>
      </c>
      <c r="EZ3" s="148"/>
      <c r="FA3" s="148"/>
      <c r="FB3" s="148"/>
      <c r="FC3" s="148"/>
      <c r="FD3" s="148"/>
      <c r="FE3" s="147" t="s">
        <v>399</v>
      </c>
      <c r="FF3" s="148"/>
      <c r="FG3" s="148"/>
      <c r="FH3" s="148"/>
      <c r="FI3" s="148"/>
      <c r="FJ3" s="148"/>
      <c r="FK3" s="148"/>
      <c r="FL3" s="148"/>
      <c r="FM3" s="148"/>
      <c r="FN3" s="148"/>
      <c r="FO3" s="148"/>
      <c r="FP3" s="148"/>
      <c r="FQ3" s="148"/>
      <c r="FR3" s="148"/>
      <c r="FS3" s="148"/>
      <c r="FT3" s="148"/>
      <c r="FU3" s="148"/>
      <c r="FV3" s="148"/>
      <c r="FW3" s="148"/>
      <c r="FX3" s="125" t="s">
        <v>2105</v>
      </c>
      <c r="FY3" s="126"/>
      <c r="FZ3" s="126"/>
      <c r="GA3" s="126"/>
      <c r="GB3" s="126"/>
      <c r="GC3" s="126"/>
      <c r="GD3" s="135" t="s">
        <v>2106</v>
      </c>
      <c r="GE3" s="136"/>
      <c r="GF3" s="125" t="s">
        <v>2107</v>
      </c>
      <c r="GG3" s="126"/>
      <c r="GH3" s="126"/>
      <c r="GI3" s="126"/>
      <c r="GJ3" s="126"/>
      <c r="GK3" s="126"/>
      <c r="GL3" s="126"/>
      <c r="GM3" s="126"/>
      <c r="GN3" s="126"/>
      <c r="GO3" s="126"/>
      <c r="GP3" s="126"/>
      <c r="GQ3" s="135" t="s">
        <v>477</v>
      </c>
      <c r="GR3" s="142" t="s">
        <v>2108</v>
      </c>
      <c r="GS3" s="143"/>
      <c r="GT3" s="125" t="s">
        <v>2109</v>
      </c>
      <c r="GU3" s="126"/>
      <c r="GV3" s="126"/>
      <c r="GW3" s="126"/>
      <c r="GX3" s="126"/>
      <c r="GY3" s="126"/>
      <c r="GZ3" s="126"/>
      <c r="HA3" s="126"/>
      <c r="HB3" s="126"/>
      <c r="HC3" s="126"/>
      <c r="HD3" s="126"/>
      <c r="HE3" s="126"/>
      <c r="HF3" s="126"/>
      <c r="HG3" s="135" t="s">
        <v>508</v>
      </c>
      <c r="HH3" s="122" t="s">
        <v>2110</v>
      </c>
      <c r="HI3" s="124"/>
      <c r="HJ3" s="124"/>
      <c r="HK3" s="124"/>
      <c r="HL3" s="124"/>
      <c r="HM3" s="124"/>
      <c r="HN3" s="147" t="s">
        <v>2111</v>
      </c>
      <c r="HO3" s="148"/>
      <c r="HP3" s="148"/>
      <c r="HQ3" s="148"/>
      <c r="HR3" s="148"/>
      <c r="HS3" s="148"/>
      <c r="HT3" s="148"/>
      <c r="HU3" s="148"/>
      <c r="HV3" s="148"/>
      <c r="HW3" s="148"/>
      <c r="HX3" s="148"/>
      <c r="HY3" s="148"/>
      <c r="HZ3" s="148"/>
      <c r="IA3" s="148"/>
      <c r="IB3" s="148"/>
      <c r="IC3" s="148"/>
      <c r="ID3" s="148"/>
      <c r="IE3" s="148"/>
      <c r="IF3" s="148"/>
      <c r="IG3" s="148"/>
      <c r="IH3" s="148"/>
      <c r="II3" s="135" t="s">
        <v>2112</v>
      </c>
      <c r="IJ3" s="147" t="s">
        <v>2113</v>
      </c>
      <c r="IK3" s="148"/>
      <c r="IL3" s="148"/>
      <c r="IM3" s="148"/>
      <c r="IN3" s="148"/>
      <c r="IO3" s="148"/>
      <c r="IP3" s="148"/>
      <c r="IQ3" s="148"/>
      <c r="IR3" s="148"/>
      <c r="IS3" s="148"/>
      <c r="IT3" s="148"/>
      <c r="IU3" s="148"/>
      <c r="IV3" s="148"/>
      <c r="IW3" s="148"/>
      <c r="IX3" s="148"/>
      <c r="IY3" s="135" t="s">
        <v>2114</v>
      </c>
      <c r="IZ3" s="138"/>
      <c r="JA3" s="138"/>
      <c r="JB3" s="138"/>
      <c r="JC3" s="135" t="s">
        <v>2115</v>
      </c>
      <c r="JD3" s="138"/>
      <c r="JE3" s="147" t="s">
        <v>2116</v>
      </c>
      <c r="JF3" s="148"/>
      <c r="JG3" s="148"/>
      <c r="JH3" s="148"/>
      <c r="JI3" s="148"/>
      <c r="JJ3" s="148"/>
      <c r="JK3" s="148"/>
      <c r="JL3" s="148"/>
      <c r="JM3" s="148"/>
      <c r="JN3" s="148"/>
      <c r="JO3" s="148"/>
      <c r="JP3" s="148"/>
      <c r="JQ3" s="148"/>
      <c r="JR3" s="148"/>
      <c r="JS3" s="148"/>
      <c r="JT3" s="147" t="s">
        <v>2117</v>
      </c>
      <c r="JU3" s="148"/>
      <c r="JV3" s="148"/>
      <c r="JW3" s="148"/>
      <c r="JX3" s="148"/>
      <c r="JY3" s="151" t="s">
        <v>638</v>
      </c>
      <c r="JZ3" s="152"/>
      <c r="KA3" s="152"/>
      <c r="KB3" s="152"/>
      <c r="KC3" s="152"/>
      <c r="KD3" s="152"/>
      <c r="KE3" s="151" t="s">
        <v>640</v>
      </c>
      <c r="KF3" s="152"/>
      <c r="KG3" s="152"/>
      <c r="KH3" s="152"/>
      <c r="KI3" s="152"/>
      <c r="KJ3" s="152"/>
      <c r="KK3" s="147" t="s">
        <v>2118</v>
      </c>
      <c r="KL3" s="148"/>
      <c r="KM3" s="148"/>
      <c r="KN3" s="148"/>
      <c r="KO3" s="148"/>
      <c r="KP3" s="148"/>
      <c r="KQ3" s="151" t="s">
        <v>2119</v>
      </c>
      <c r="KR3" s="152"/>
      <c r="KS3" s="152"/>
      <c r="KT3" s="152"/>
      <c r="KU3" s="152"/>
      <c r="KV3" s="152"/>
      <c r="KW3" s="152"/>
      <c r="KX3" s="152"/>
      <c r="KY3" s="152"/>
      <c r="KZ3" s="152"/>
      <c r="LA3" s="152"/>
      <c r="LB3" s="152"/>
      <c r="LC3" s="152"/>
      <c r="LD3" s="152"/>
      <c r="LE3" s="152"/>
      <c r="LF3" s="152"/>
      <c r="LG3" s="152"/>
      <c r="LH3" s="147" t="s">
        <v>2120</v>
      </c>
      <c r="LI3" s="148"/>
      <c r="LJ3" s="148"/>
      <c r="LK3" s="148"/>
      <c r="LL3" s="148"/>
      <c r="LM3" s="148"/>
      <c r="LN3" s="148"/>
      <c r="LO3" s="148"/>
      <c r="LP3" s="148"/>
      <c r="LQ3" s="148"/>
      <c r="LR3" s="148"/>
      <c r="LS3" s="148"/>
      <c r="LT3" s="148"/>
      <c r="LU3" s="148"/>
      <c r="LV3" s="148"/>
      <c r="LW3" s="148"/>
      <c r="LX3" s="148"/>
      <c r="LY3" s="148"/>
      <c r="LZ3" s="147" t="s">
        <v>715</v>
      </c>
      <c r="MA3" s="148"/>
      <c r="MB3" s="148"/>
      <c r="MC3" s="148"/>
      <c r="MD3" s="148"/>
      <c r="ME3" s="149" t="s">
        <v>2121</v>
      </c>
      <c r="MF3" s="150"/>
      <c r="MG3" s="125" t="s">
        <v>2122</v>
      </c>
      <c r="MH3" s="126"/>
      <c r="MI3" s="126"/>
      <c r="MJ3" s="126"/>
      <c r="MK3" s="126"/>
      <c r="ML3" s="126"/>
      <c r="MM3" s="126"/>
      <c r="MN3" s="126"/>
      <c r="MO3" s="126"/>
      <c r="MP3" s="126"/>
      <c r="MQ3" s="126"/>
      <c r="MR3" s="126"/>
      <c r="MS3" s="126"/>
      <c r="MT3" s="126"/>
      <c r="MU3" s="126"/>
      <c r="MV3" s="142" t="s">
        <v>2123</v>
      </c>
      <c r="MW3" s="143"/>
      <c r="MX3" s="143"/>
      <c r="MY3" s="143"/>
      <c r="MZ3" s="135" t="s">
        <v>2124</v>
      </c>
      <c r="NA3" s="135" t="s">
        <v>2125</v>
      </c>
      <c r="NB3" s="135" t="s">
        <v>2126</v>
      </c>
      <c r="NC3" s="138"/>
      <c r="ND3" s="135" t="s">
        <v>2127</v>
      </c>
      <c r="NE3" s="147" t="s">
        <v>2128</v>
      </c>
      <c r="NF3" s="148"/>
      <c r="NG3" s="148"/>
      <c r="NH3" s="148"/>
      <c r="NI3" s="148"/>
      <c r="NJ3" s="148"/>
      <c r="NK3" s="148"/>
      <c r="NL3" s="148"/>
      <c r="NM3" s="148"/>
      <c r="NN3" s="148"/>
      <c r="NO3" s="148"/>
      <c r="NP3" s="148"/>
      <c r="NQ3" s="148"/>
      <c r="NR3" s="148"/>
      <c r="NS3" s="148"/>
      <c r="NT3" s="151" t="s">
        <v>2129</v>
      </c>
      <c r="NU3" s="152"/>
      <c r="NV3" s="152"/>
      <c r="NW3" s="152"/>
      <c r="NX3" s="152"/>
      <c r="NY3" s="152"/>
      <c r="NZ3" s="152"/>
      <c r="OA3" s="152"/>
      <c r="OB3" s="152"/>
      <c r="OC3" s="152"/>
      <c r="OD3" s="152"/>
      <c r="OE3" s="152"/>
      <c r="OF3" s="152"/>
      <c r="OG3" s="152"/>
      <c r="OH3" s="152"/>
      <c r="OI3" s="152"/>
      <c r="OJ3" s="159" t="s">
        <v>2130</v>
      </c>
      <c r="OK3" s="151" t="s">
        <v>828</v>
      </c>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35" t="s">
        <v>2131</v>
      </c>
      <c r="PV3" s="136"/>
      <c r="PW3" s="147" t="s">
        <v>2132</v>
      </c>
      <c r="PX3" s="148"/>
      <c r="PY3" s="148"/>
      <c r="PZ3" s="148"/>
      <c r="QA3" s="148"/>
      <c r="QB3" s="148"/>
      <c r="QC3" s="148"/>
      <c r="QD3" s="148"/>
      <c r="QE3" s="148"/>
      <c r="QF3" s="148"/>
      <c r="QG3" s="148"/>
      <c r="QH3" s="148"/>
      <c r="QI3" s="135" t="s">
        <v>2133</v>
      </c>
      <c r="QJ3" s="138"/>
      <c r="QK3" s="138"/>
      <c r="QL3" s="149" t="s">
        <v>2134</v>
      </c>
      <c r="QM3" s="150"/>
      <c r="QN3" s="150"/>
      <c r="QO3" s="150"/>
      <c r="QP3" s="150"/>
      <c r="QQ3" s="150"/>
      <c r="QR3" s="150"/>
      <c r="QS3" s="150"/>
      <c r="QT3" s="150"/>
      <c r="QU3" s="150"/>
      <c r="QV3" s="150"/>
      <c r="QW3" s="150"/>
      <c r="QX3" s="150"/>
      <c r="QY3" s="150"/>
      <c r="QZ3" s="150"/>
      <c r="RA3" s="149" t="s">
        <v>2135</v>
      </c>
      <c r="RB3" s="150"/>
      <c r="RC3" s="150"/>
      <c r="RD3" s="150"/>
      <c r="RE3" s="150"/>
      <c r="RF3" s="150"/>
      <c r="RG3" s="150"/>
      <c r="RH3" s="150"/>
      <c r="RI3" s="150"/>
      <c r="RJ3" s="150"/>
      <c r="RK3" s="150"/>
      <c r="RL3" s="150"/>
      <c r="RM3" s="150"/>
      <c r="RN3" s="150"/>
      <c r="RO3" s="150"/>
      <c r="RP3" s="150"/>
      <c r="RQ3" s="150"/>
      <c r="RR3" s="150"/>
      <c r="RS3" s="149" t="s">
        <v>914</v>
      </c>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49" t="s">
        <v>968</v>
      </c>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47" t="s">
        <v>2136</v>
      </c>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7" t="s">
        <v>1037</v>
      </c>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35" t="s">
        <v>2137</v>
      </c>
      <c r="WL3" s="138"/>
      <c r="WM3" s="147" t="s">
        <v>2138</v>
      </c>
      <c r="WN3" s="148"/>
      <c r="WO3" s="148"/>
      <c r="WP3" s="148"/>
      <c r="WQ3" s="148"/>
      <c r="WR3" s="148"/>
      <c r="WS3" s="148"/>
      <c r="WT3" s="148"/>
      <c r="WU3" s="148"/>
      <c r="WV3" s="148"/>
      <c r="WW3" s="148"/>
      <c r="WX3" s="148"/>
      <c r="WY3" s="148"/>
      <c r="WZ3" s="148"/>
      <c r="XA3" s="148"/>
      <c r="XB3" s="145" t="s">
        <v>1102</v>
      </c>
      <c r="XC3" s="135" t="s">
        <v>2139</v>
      </c>
      <c r="XD3" s="138"/>
      <c r="XE3" s="138"/>
      <c r="XF3" s="142" t="s">
        <v>2140</v>
      </c>
      <c r="XG3" s="143"/>
      <c r="XH3" s="135" t="s">
        <v>2141</v>
      </c>
      <c r="XI3" s="138"/>
      <c r="XJ3" s="136"/>
      <c r="XK3" s="125" t="s">
        <v>2142</v>
      </c>
      <c r="XL3" s="126"/>
      <c r="XM3" s="126"/>
      <c r="XN3" s="126"/>
      <c r="XO3" s="126"/>
      <c r="XP3" s="126"/>
      <c r="XQ3" s="135" t="s">
        <v>2143</v>
      </c>
      <c r="XR3" s="138"/>
      <c r="XS3" s="135" t="s">
        <v>1120</v>
      </c>
      <c r="XT3" s="138"/>
      <c r="XU3" s="135" t="s">
        <v>1122</v>
      </c>
      <c r="XV3" s="138"/>
      <c r="XW3" s="142" t="s">
        <v>1124</v>
      </c>
      <c r="XX3" s="143"/>
      <c r="XY3" s="143"/>
      <c r="XZ3" s="142" t="s">
        <v>2144</v>
      </c>
      <c r="YA3" s="143"/>
      <c r="YB3" s="143"/>
      <c r="YC3" s="135" t="s">
        <v>2145</v>
      </c>
      <c r="YD3" s="138" t="s">
        <v>2146</v>
      </c>
      <c r="YE3" s="142" t="s">
        <v>2147</v>
      </c>
      <c r="YF3" s="143"/>
      <c r="YG3" s="143"/>
      <c r="YH3" s="122" t="s">
        <v>2148</v>
      </c>
      <c r="YI3" s="124"/>
      <c r="YJ3" s="124"/>
      <c r="YK3" s="124"/>
      <c r="YL3" s="124"/>
      <c r="YM3" s="124"/>
      <c r="YN3" s="125" t="s">
        <v>2149</v>
      </c>
      <c r="YO3" s="126"/>
      <c r="YP3" s="126"/>
      <c r="YQ3" s="126"/>
      <c r="YR3" s="142" t="s">
        <v>2150</v>
      </c>
      <c r="YS3" s="143"/>
      <c r="YT3" s="143"/>
      <c r="YU3" s="143"/>
      <c r="YV3" s="143"/>
      <c r="YW3" s="135" t="s">
        <v>2151</v>
      </c>
      <c r="YX3" s="138"/>
      <c r="YY3" s="125" t="s">
        <v>2152</v>
      </c>
      <c r="YZ3" s="126"/>
      <c r="ZA3" s="126"/>
      <c r="ZB3" s="126"/>
      <c r="ZC3" s="126"/>
      <c r="ZD3" s="126"/>
      <c r="ZE3" s="126"/>
      <c r="ZF3" s="126"/>
      <c r="ZG3" s="126"/>
      <c r="ZH3" s="126"/>
      <c r="ZI3" s="126"/>
      <c r="ZJ3" s="126"/>
      <c r="ZK3" s="125" t="s">
        <v>2153</v>
      </c>
      <c r="ZL3" s="126"/>
      <c r="ZM3" s="125" t="s">
        <v>2154</v>
      </c>
      <c r="ZN3" s="126"/>
      <c r="ZO3" s="126"/>
      <c r="ZP3" s="126"/>
      <c r="ZQ3" s="147" t="s">
        <v>2155</v>
      </c>
      <c r="ZR3" s="148"/>
      <c r="ZS3" s="148"/>
      <c r="ZT3" s="148"/>
      <c r="ZU3" s="148"/>
      <c r="ZV3" s="148"/>
      <c r="ZW3" s="148"/>
      <c r="ZX3" s="148"/>
      <c r="ZY3" s="148"/>
      <c r="ZZ3" s="148"/>
      <c r="AAA3" s="148"/>
      <c r="AAB3" s="148"/>
      <c r="AAC3" s="148"/>
      <c r="AAD3" s="148"/>
      <c r="AAE3" s="148"/>
      <c r="AAF3" s="148"/>
      <c r="AAG3" s="148"/>
      <c r="AAH3" s="122" t="s">
        <v>1209</v>
      </c>
      <c r="AAI3" s="124"/>
      <c r="AAJ3" s="124"/>
      <c r="AAK3" s="124"/>
      <c r="AAL3" s="124"/>
      <c r="AAM3" s="124"/>
      <c r="AAN3" s="124"/>
      <c r="AAO3" s="124"/>
      <c r="AAP3" s="124"/>
      <c r="AAQ3" s="124"/>
      <c r="AAR3" s="124"/>
      <c r="AAS3" s="124"/>
      <c r="AAT3" s="124"/>
      <c r="AAU3" s="124"/>
      <c r="AAV3" s="124"/>
      <c r="AAW3" s="124"/>
      <c r="AAX3" s="124"/>
      <c r="AAY3" s="123"/>
      <c r="AAZ3" s="135" t="s">
        <v>2156</v>
      </c>
      <c r="ABA3" s="138"/>
      <c r="ABB3" s="138"/>
      <c r="ABC3" s="135" t="s">
        <v>1228</v>
      </c>
      <c r="ABD3" s="138" t="s">
        <v>2157</v>
      </c>
      <c r="ABE3" s="138" t="s">
        <v>2157</v>
      </c>
      <c r="ABF3" s="135" t="s">
        <v>2158</v>
      </c>
      <c r="ABG3" s="138" t="s">
        <v>2159</v>
      </c>
      <c r="ABH3" s="138" t="s">
        <v>2159</v>
      </c>
      <c r="ABI3" s="135" t="s">
        <v>1232</v>
      </c>
      <c r="ABJ3" s="138"/>
      <c r="ABK3" s="135" t="s">
        <v>1235</v>
      </c>
      <c r="ABL3" s="138" t="s">
        <v>1235</v>
      </c>
      <c r="ABM3" s="147" t="s">
        <v>2160</v>
      </c>
      <c r="ABN3" s="148"/>
      <c r="ABO3" s="148"/>
      <c r="ABP3" s="148"/>
      <c r="ABQ3" s="148"/>
      <c r="ABR3" s="148"/>
      <c r="ABS3" s="148"/>
      <c r="ABT3" s="148"/>
    </row>
    <row r="4" spans="1:748" s="56" customFormat="1" ht="125.4" x14ac:dyDescent="0.3">
      <c r="A4" s="52"/>
      <c r="B4" s="52"/>
      <c r="C4" s="52"/>
      <c r="D4" s="125"/>
      <c r="E4" s="137"/>
      <c r="F4" s="125"/>
      <c r="G4" s="137"/>
      <c r="H4" s="125"/>
      <c r="I4" s="137"/>
      <c r="J4" s="125"/>
      <c r="K4" s="126"/>
      <c r="L4" s="125"/>
      <c r="M4" s="126"/>
      <c r="N4" s="125"/>
      <c r="O4" s="126"/>
      <c r="P4" s="125"/>
      <c r="Q4" s="137"/>
      <c r="R4" s="53" t="s">
        <v>2161</v>
      </c>
      <c r="S4" s="53" t="s">
        <v>2162</v>
      </c>
      <c r="T4" s="53" t="s">
        <v>2163</v>
      </c>
      <c r="U4" s="53" t="s">
        <v>2164</v>
      </c>
      <c r="V4" s="53" t="s">
        <v>2161</v>
      </c>
      <c r="W4" s="53" t="s">
        <v>2162</v>
      </c>
      <c r="X4" s="53" t="s">
        <v>2163</v>
      </c>
      <c r="Y4" s="53" t="s">
        <v>2164</v>
      </c>
      <c r="Z4" s="142"/>
      <c r="AA4" s="142"/>
      <c r="AB4" s="53" t="s">
        <v>2165</v>
      </c>
      <c r="AC4" s="53" t="s">
        <v>168</v>
      </c>
      <c r="AD4" s="53" t="s">
        <v>170</v>
      </c>
      <c r="AE4" s="125"/>
      <c r="AF4" s="126"/>
      <c r="AG4" s="137"/>
      <c r="AH4" s="53" t="s">
        <v>2166</v>
      </c>
      <c r="AI4" s="53" t="s">
        <v>2167</v>
      </c>
      <c r="AJ4" s="53" t="s">
        <v>2168</v>
      </c>
      <c r="AK4" s="53" t="s">
        <v>2169</v>
      </c>
      <c r="AL4" s="53" t="s">
        <v>2170</v>
      </c>
      <c r="AM4" s="53" t="s">
        <v>2171</v>
      </c>
      <c r="AN4" s="53" t="s">
        <v>2172</v>
      </c>
      <c r="AO4" s="53" t="s">
        <v>2173</v>
      </c>
      <c r="AP4" s="53" t="s">
        <v>2174</v>
      </c>
      <c r="AQ4" s="53" t="s">
        <v>2175</v>
      </c>
      <c r="AR4" s="53" t="s">
        <v>2176</v>
      </c>
      <c r="AS4" s="142"/>
      <c r="AT4" s="53" t="s">
        <v>214</v>
      </c>
      <c r="AU4" s="53" t="s">
        <v>216</v>
      </c>
      <c r="AV4" s="53" t="s">
        <v>218</v>
      </c>
      <c r="AW4" s="53" t="s">
        <v>2177</v>
      </c>
      <c r="AX4" s="53" t="s">
        <v>222</v>
      </c>
      <c r="AY4" s="53" t="s">
        <v>224</v>
      </c>
      <c r="AZ4" s="53" t="s">
        <v>226</v>
      </c>
      <c r="BA4" s="125"/>
      <c r="BB4" s="137"/>
      <c r="BC4" s="53" t="s">
        <v>231</v>
      </c>
      <c r="BD4" s="53" t="s">
        <v>222</v>
      </c>
      <c r="BE4" s="53" t="s">
        <v>235</v>
      </c>
      <c r="BF4" s="53" t="s">
        <v>2178</v>
      </c>
      <c r="BG4" s="53" t="s">
        <v>2179</v>
      </c>
      <c r="BH4" s="53" t="s">
        <v>2180</v>
      </c>
      <c r="BI4" s="53" t="s">
        <v>238</v>
      </c>
      <c r="BJ4" s="53" t="s">
        <v>241</v>
      </c>
      <c r="BK4" s="53" t="s">
        <v>243</v>
      </c>
      <c r="BL4" s="53" t="s">
        <v>245</v>
      </c>
      <c r="BM4" s="53" t="s">
        <v>247</v>
      </c>
      <c r="BN4" s="53" t="s">
        <v>249</v>
      </c>
      <c r="BO4" s="53" t="s">
        <v>251</v>
      </c>
      <c r="BP4" s="53" t="s">
        <v>253</v>
      </c>
      <c r="BQ4" s="53" t="s">
        <v>255</v>
      </c>
      <c r="BR4" s="53" t="s">
        <v>258</v>
      </c>
      <c r="BS4" s="53" t="s">
        <v>260</v>
      </c>
      <c r="BT4" s="53" t="s">
        <v>262</v>
      </c>
      <c r="BU4" s="125"/>
      <c r="BV4" s="53" t="s">
        <v>2181</v>
      </c>
      <c r="BW4" s="53" t="s">
        <v>2182</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5" t="s">
        <v>304</v>
      </c>
      <c r="CO4" s="125"/>
      <c r="CP4" s="126"/>
      <c r="CQ4" s="125" t="s">
        <v>2183</v>
      </c>
      <c r="CR4" s="125" t="s">
        <v>2183</v>
      </c>
      <c r="CS4" s="53" t="s">
        <v>314</v>
      </c>
      <c r="CT4" s="53" t="s">
        <v>316</v>
      </c>
      <c r="CU4" s="53" t="s">
        <v>318</v>
      </c>
      <c r="CV4" s="53" t="s">
        <v>320</v>
      </c>
      <c r="CW4" s="53" t="s">
        <v>322</v>
      </c>
      <c r="CX4" s="146"/>
      <c r="CY4" s="125"/>
      <c r="CZ4" s="126"/>
      <c r="DA4" s="126"/>
      <c r="DB4" s="146"/>
      <c r="DC4" s="146" t="s">
        <v>2184</v>
      </c>
      <c r="DD4" s="53" t="s">
        <v>2185</v>
      </c>
      <c r="DE4" s="53" t="s">
        <v>2186</v>
      </c>
      <c r="DF4" s="53" t="s">
        <v>2187</v>
      </c>
      <c r="DG4" s="53" t="s">
        <v>2188</v>
      </c>
      <c r="DH4" s="53" t="s">
        <v>2189</v>
      </c>
      <c r="DI4" s="53" t="s">
        <v>2190</v>
      </c>
      <c r="DJ4" s="53" t="s">
        <v>2191</v>
      </c>
      <c r="DK4" s="53" t="s">
        <v>2192</v>
      </c>
      <c r="DL4" s="53" t="s">
        <v>2193</v>
      </c>
      <c r="DM4" s="53" t="s">
        <v>2186</v>
      </c>
      <c r="DN4" s="53" t="s">
        <v>2187</v>
      </c>
      <c r="DO4" s="53" t="s">
        <v>2188</v>
      </c>
      <c r="DP4" s="53" t="s">
        <v>2189</v>
      </c>
      <c r="DQ4" s="53" t="s">
        <v>2190</v>
      </c>
      <c r="DR4" s="53" t="s">
        <v>2191</v>
      </c>
      <c r="DS4" s="53" t="s">
        <v>2192</v>
      </c>
      <c r="DT4" s="53" t="s">
        <v>2193</v>
      </c>
      <c r="DU4" s="53" t="s">
        <v>2194</v>
      </c>
      <c r="DV4" s="53" t="s">
        <v>2195</v>
      </c>
      <c r="DW4" s="53" t="s">
        <v>2196</v>
      </c>
      <c r="DX4" s="53" t="s">
        <v>2197</v>
      </c>
      <c r="DY4" s="53" t="s">
        <v>2198</v>
      </c>
      <c r="DZ4" s="125"/>
      <c r="EA4" s="125"/>
      <c r="EB4" s="125" t="s">
        <v>2199</v>
      </c>
      <c r="EC4" s="125" t="s">
        <v>2200</v>
      </c>
      <c r="ED4" s="125"/>
      <c r="EE4" s="126"/>
      <c r="EF4" s="125" t="s">
        <v>2201</v>
      </c>
      <c r="EG4" s="126" t="s">
        <v>2201</v>
      </c>
      <c r="EH4" s="125" t="s">
        <v>2101</v>
      </c>
      <c r="EI4" s="126" t="s">
        <v>2101</v>
      </c>
      <c r="EJ4" s="125" t="s">
        <v>2102</v>
      </c>
      <c r="EK4" s="126" t="s">
        <v>2102</v>
      </c>
      <c r="EL4" s="125" t="s">
        <v>2103</v>
      </c>
      <c r="EM4" s="126" t="s">
        <v>2103</v>
      </c>
      <c r="EN4" s="125"/>
      <c r="EO4" s="53" t="s">
        <v>362</v>
      </c>
      <c r="EP4" s="53" t="s">
        <v>365</v>
      </c>
      <c r="EQ4" s="53" t="s">
        <v>367</v>
      </c>
      <c r="ER4" s="53" t="s">
        <v>369</v>
      </c>
      <c r="ES4" s="53" t="s">
        <v>2202</v>
      </c>
      <c r="ET4" s="53" t="s">
        <v>373</v>
      </c>
      <c r="EU4" s="146"/>
      <c r="EV4" s="146"/>
      <c r="EW4" s="146"/>
      <c r="EX4" s="125"/>
      <c r="EY4" s="53" t="s">
        <v>2203</v>
      </c>
      <c r="EZ4" s="53" t="s">
        <v>388</v>
      </c>
      <c r="FA4" s="53" t="s">
        <v>2204</v>
      </c>
      <c r="FB4" s="53" t="s">
        <v>2205</v>
      </c>
      <c r="FC4" s="53" t="s">
        <v>2206</v>
      </c>
      <c r="FD4" s="53" t="s">
        <v>396</v>
      </c>
      <c r="FE4" s="53" t="s">
        <v>400</v>
      </c>
      <c r="FF4" s="53" t="s">
        <v>403</v>
      </c>
      <c r="FG4" s="53" t="s">
        <v>405</v>
      </c>
      <c r="FH4" s="53" t="s">
        <v>407</v>
      </c>
      <c r="FI4" s="53" t="s">
        <v>409</v>
      </c>
      <c r="FJ4" s="53" t="s">
        <v>411</v>
      </c>
      <c r="FK4" s="53" t="s">
        <v>413</v>
      </c>
      <c r="FL4" s="53" t="s">
        <v>415</v>
      </c>
      <c r="FM4" s="53" t="s">
        <v>417</v>
      </c>
      <c r="FN4" s="53" t="s">
        <v>419</v>
      </c>
      <c r="FO4" s="53" t="s">
        <v>2207</v>
      </c>
      <c r="FP4" s="53" t="s">
        <v>423</v>
      </c>
      <c r="FQ4" s="53" t="s">
        <v>425</v>
      </c>
      <c r="FR4" s="53" t="s">
        <v>427</v>
      </c>
      <c r="FS4" s="53" t="s">
        <v>429</v>
      </c>
      <c r="FT4" s="53" t="s">
        <v>431</v>
      </c>
      <c r="FU4" s="53" t="s">
        <v>433</v>
      </c>
      <c r="FV4" s="53" t="s">
        <v>435</v>
      </c>
      <c r="FW4" s="53" t="s">
        <v>2208</v>
      </c>
      <c r="FX4" s="53" t="s">
        <v>440</v>
      </c>
      <c r="FY4" s="53" t="s">
        <v>442</v>
      </c>
      <c r="FZ4" s="53" t="s">
        <v>444</v>
      </c>
      <c r="GA4" s="53" t="s">
        <v>2209</v>
      </c>
      <c r="GB4" s="53" t="s">
        <v>2210</v>
      </c>
      <c r="GC4" s="53" t="s">
        <v>2211</v>
      </c>
      <c r="GD4" s="125"/>
      <c r="GE4" s="137"/>
      <c r="GF4" s="53" t="s">
        <v>455</v>
      </c>
      <c r="GG4" s="53" t="s">
        <v>457</v>
      </c>
      <c r="GH4" s="53" t="s">
        <v>2212</v>
      </c>
      <c r="GI4" s="53" t="s">
        <v>461</v>
      </c>
      <c r="GJ4" s="53" t="s">
        <v>463</v>
      </c>
      <c r="GK4" s="53" t="s">
        <v>465</v>
      </c>
      <c r="GL4" s="53" t="s">
        <v>467</v>
      </c>
      <c r="GM4" s="53" t="s">
        <v>469</v>
      </c>
      <c r="GN4" s="53" t="s">
        <v>471</v>
      </c>
      <c r="GO4" s="53" t="s">
        <v>2213</v>
      </c>
      <c r="GP4" s="53" t="s">
        <v>2214</v>
      </c>
      <c r="GQ4" s="125"/>
      <c r="GR4" s="125"/>
      <c r="GS4" s="126"/>
      <c r="GT4" s="53" t="s">
        <v>400</v>
      </c>
      <c r="GU4" s="53" t="s">
        <v>483</v>
      </c>
      <c r="GV4" s="53" t="s">
        <v>485</v>
      </c>
      <c r="GW4" s="53" t="s">
        <v>487</v>
      </c>
      <c r="GX4" s="53" t="s">
        <v>2215</v>
      </c>
      <c r="GY4" s="53" t="s">
        <v>2216</v>
      </c>
      <c r="GZ4" s="53" t="s">
        <v>493</v>
      </c>
      <c r="HA4" s="53" t="s">
        <v>495</v>
      </c>
      <c r="HB4" s="53" t="s">
        <v>497</v>
      </c>
      <c r="HC4" s="53" t="s">
        <v>499</v>
      </c>
      <c r="HD4" s="53" t="s">
        <v>2217</v>
      </c>
      <c r="HE4" s="53" t="s">
        <v>503</v>
      </c>
      <c r="HF4" s="53" t="s">
        <v>998</v>
      </c>
      <c r="HG4" s="125"/>
      <c r="HH4" s="53" t="s">
        <v>2218</v>
      </c>
      <c r="HI4" s="53" t="s">
        <v>2219</v>
      </c>
      <c r="HJ4" s="53" t="s">
        <v>2220</v>
      </c>
      <c r="HK4" s="53" t="s">
        <v>2221</v>
      </c>
      <c r="HL4" s="53" t="s">
        <v>2222</v>
      </c>
      <c r="HM4" s="53" t="s">
        <v>2223</v>
      </c>
      <c r="HN4" s="53" t="s">
        <v>526</v>
      </c>
      <c r="HO4" s="53" t="s">
        <v>528</v>
      </c>
      <c r="HP4" s="53" t="s">
        <v>530</v>
      </c>
      <c r="HQ4" s="53" t="s">
        <v>532</v>
      </c>
      <c r="HR4" s="53" t="s">
        <v>2224</v>
      </c>
      <c r="HS4" s="53" t="s">
        <v>536</v>
      </c>
      <c r="HT4" s="53" t="s">
        <v>2225</v>
      </c>
      <c r="HU4" s="53" t="s">
        <v>540</v>
      </c>
      <c r="HV4" s="53" t="s">
        <v>542</v>
      </c>
      <c r="HW4" s="53" t="s">
        <v>544</v>
      </c>
      <c r="HX4" s="53" t="s">
        <v>546</v>
      </c>
      <c r="HY4" s="53" t="s">
        <v>548</v>
      </c>
      <c r="HZ4" s="53" t="s">
        <v>550</v>
      </c>
      <c r="IA4" s="53" t="s">
        <v>2226</v>
      </c>
      <c r="IB4" s="53" t="s">
        <v>554</v>
      </c>
      <c r="IC4" s="53" t="s">
        <v>556</v>
      </c>
      <c r="ID4" s="53" t="s">
        <v>558</v>
      </c>
      <c r="IE4" s="53" t="s">
        <v>560</v>
      </c>
      <c r="IF4" s="53" t="s">
        <v>562</v>
      </c>
      <c r="IG4" s="53" t="s">
        <v>564</v>
      </c>
      <c r="IH4" s="53" t="s">
        <v>400</v>
      </c>
      <c r="II4" s="125"/>
      <c r="IJ4" s="53" t="s">
        <v>570</v>
      </c>
      <c r="IK4" s="53" t="s">
        <v>2227</v>
      </c>
      <c r="IL4" s="53" t="s">
        <v>2228</v>
      </c>
      <c r="IM4" s="53" t="s">
        <v>576</v>
      </c>
      <c r="IN4" s="53" t="s">
        <v>578</v>
      </c>
      <c r="IO4" s="53" t="s">
        <v>554</v>
      </c>
      <c r="IP4" s="53" t="s">
        <v>581</v>
      </c>
      <c r="IQ4" s="53" t="s">
        <v>2229</v>
      </c>
      <c r="IR4" s="53" t="s">
        <v>585</v>
      </c>
      <c r="IS4" s="53" t="s">
        <v>587</v>
      </c>
      <c r="IT4" s="53" t="s">
        <v>589</v>
      </c>
      <c r="IU4" s="53" t="s">
        <v>552</v>
      </c>
      <c r="IV4" s="53" t="s">
        <v>505</v>
      </c>
      <c r="IW4" s="53" t="s">
        <v>2230</v>
      </c>
      <c r="IX4" s="53" t="s">
        <v>803</v>
      </c>
      <c r="IY4" s="125"/>
      <c r="IZ4" s="126"/>
      <c r="JA4" s="126"/>
      <c r="JB4" s="126"/>
      <c r="JC4" s="125"/>
      <c r="JD4" s="126"/>
      <c r="JE4" s="53" t="s">
        <v>598</v>
      </c>
      <c r="JF4" s="53" t="s">
        <v>600</v>
      </c>
      <c r="JG4" s="53" t="s">
        <v>602</v>
      </c>
      <c r="JH4" s="53" t="s">
        <v>2231</v>
      </c>
      <c r="JI4" s="53" t="s">
        <v>2232</v>
      </c>
      <c r="JJ4" s="53" t="s">
        <v>2233</v>
      </c>
      <c r="JK4" s="53" t="s">
        <v>610</v>
      </c>
      <c r="JL4" s="53" t="s">
        <v>612</v>
      </c>
      <c r="JM4" s="53" t="s">
        <v>614</v>
      </c>
      <c r="JN4" s="53" t="s">
        <v>616</v>
      </c>
      <c r="JO4" s="53" t="s">
        <v>618</v>
      </c>
      <c r="JP4" s="53" t="s">
        <v>620</v>
      </c>
      <c r="JQ4" s="53" t="s">
        <v>2234</v>
      </c>
      <c r="JR4" s="53" t="s">
        <v>400</v>
      </c>
      <c r="JS4" s="53" t="s">
        <v>2230</v>
      </c>
      <c r="JT4" s="53" t="s">
        <v>628</v>
      </c>
      <c r="JU4" s="53" t="s">
        <v>630</v>
      </c>
      <c r="JV4" s="53" t="s">
        <v>632</v>
      </c>
      <c r="JW4" s="53" t="s">
        <v>634</v>
      </c>
      <c r="JX4" s="53" t="s">
        <v>636</v>
      </c>
      <c r="JY4" s="53" t="s">
        <v>2235</v>
      </c>
      <c r="JZ4" s="53" t="s">
        <v>2236</v>
      </c>
      <c r="KA4" s="53" t="s">
        <v>2237</v>
      </c>
      <c r="KB4" s="53" t="s">
        <v>2238</v>
      </c>
      <c r="KC4" s="53" t="s">
        <v>2239</v>
      </c>
      <c r="KD4" s="53" t="s">
        <v>762</v>
      </c>
      <c r="KE4" s="53" t="s">
        <v>2240</v>
      </c>
      <c r="KF4" s="53" t="s">
        <v>2241</v>
      </c>
      <c r="KG4" s="53" t="s">
        <v>2242</v>
      </c>
      <c r="KH4" s="53" t="s">
        <v>2243</v>
      </c>
      <c r="KI4" s="53" t="s">
        <v>2244</v>
      </c>
      <c r="KJ4" s="53" t="s">
        <v>762</v>
      </c>
      <c r="KK4" s="53" t="s">
        <v>2245</v>
      </c>
      <c r="KL4" s="53" t="s">
        <v>2246</v>
      </c>
      <c r="KM4" s="53" t="s">
        <v>2247</v>
      </c>
      <c r="KN4" s="53" t="s">
        <v>2248</v>
      </c>
      <c r="KO4" s="53" t="s">
        <v>2249</v>
      </c>
      <c r="KP4" s="53" t="s">
        <v>2250</v>
      </c>
      <c r="KQ4" s="53" t="s">
        <v>645</v>
      </c>
      <c r="KR4" s="53" t="s">
        <v>647</v>
      </c>
      <c r="KS4" s="53" t="s">
        <v>649</v>
      </c>
      <c r="KT4" s="53" t="s">
        <v>651</v>
      </c>
      <c r="KU4" s="53" t="s">
        <v>653</v>
      </c>
      <c r="KV4" s="53" t="s">
        <v>2251</v>
      </c>
      <c r="KW4" s="53" t="s">
        <v>2252</v>
      </c>
      <c r="KX4" s="53" t="s">
        <v>659</v>
      </c>
      <c r="KY4" s="53" t="s">
        <v>661</v>
      </c>
      <c r="KZ4" s="53" t="s">
        <v>2253</v>
      </c>
      <c r="LA4" s="53" t="s">
        <v>665</v>
      </c>
      <c r="LB4" s="53" t="s">
        <v>667</v>
      </c>
      <c r="LC4" s="53" t="s">
        <v>2254</v>
      </c>
      <c r="LD4" s="53" t="s">
        <v>2255</v>
      </c>
      <c r="LE4" s="53" t="s">
        <v>673</v>
      </c>
      <c r="LF4" s="53" t="s">
        <v>2458</v>
      </c>
      <c r="LG4" s="53" t="s">
        <v>505</v>
      </c>
      <c r="LH4" s="53" t="s">
        <v>680</v>
      </c>
      <c r="LI4" s="53" t="s">
        <v>682</v>
      </c>
      <c r="LJ4" s="53" t="s">
        <v>684</v>
      </c>
      <c r="LK4" s="53" t="s">
        <v>686</v>
      </c>
      <c r="LL4" s="53" t="s">
        <v>688</v>
      </c>
      <c r="LM4" s="53" t="s">
        <v>690</v>
      </c>
      <c r="LN4" s="53" t="s">
        <v>692</v>
      </c>
      <c r="LO4" s="53" t="s">
        <v>694</v>
      </c>
      <c r="LP4" s="53" t="s">
        <v>696</v>
      </c>
      <c r="LQ4" s="53" t="s">
        <v>698</v>
      </c>
      <c r="LR4" s="53" t="s">
        <v>700</v>
      </c>
      <c r="LS4" s="53" t="s">
        <v>702</v>
      </c>
      <c r="LT4" s="53" t="s">
        <v>704</v>
      </c>
      <c r="LU4" s="53" t="s">
        <v>705</v>
      </c>
      <c r="LV4" s="53" t="s">
        <v>707</v>
      </c>
      <c r="LW4" s="53" t="s">
        <v>709</v>
      </c>
      <c r="LX4" s="53" t="s">
        <v>2257</v>
      </c>
      <c r="LY4" s="53" t="s">
        <v>713</v>
      </c>
      <c r="LZ4" s="53" t="s">
        <v>716</v>
      </c>
      <c r="MA4" s="53" t="s">
        <v>718</v>
      </c>
      <c r="MB4" s="53" t="s">
        <v>720</v>
      </c>
      <c r="MC4" s="53" t="s">
        <v>722</v>
      </c>
      <c r="MD4" s="53" t="s">
        <v>724</v>
      </c>
      <c r="ME4" s="54" t="s">
        <v>727</v>
      </c>
      <c r="MF4" s="54" t="s">
        <v>729</v>
      </c>
      <c r="MG4" s="54" t="s">
        <v>732</v>
      </c>
      <c r="MH4" s="54" t="s">
        <v>734</v>
      </c>
      <c r="MI4" s="54" t="s">
        <v>736</v>
      </c>
      <c r="MJ4" s="54" t="s">
        <v>738</v>
      </c>
      <c r="MK4" s="54" t="s">
        <v>740</v>
      </c>
      <c r="ML4" s="54" t="s">
        <v>742</v>
      </c>
      <c r="MM4" s="54" t="s">
        <v>744</v>
      </c>
      <c r="MN4" s="54" t="s">
        <v>322</v>
      </c>
      <c r="MO4" s="54" t="s">
        <v>507</v>
      </c>
      <c r="MP4" s="54" t="s">
        <v>748</v>
      </c>
      <c r="MQ4" s="54" t="s">
        <v>750</v>
      </c>
      <c r="MR4" s="54" t="s">
        <v>752</v>
      </c>
      <c r="MS4" s="54" t="s">
        <v>754</v>
      </c>
      <c r="MT4" s="54" t="s">
        <v>756</v>
      </c>
      <c r="MU4" s="54" t="s">
        <v>758</v>
      </c>
      <c r="MV4" s="125"/>
      <c r="MW4" s="126"/>
      <c r="MX4" s="126"/>
      <c r="MY4" s="126"/>
      <c r="MZ4" s="125"/>
      <c r="NA4" s="125"/>
      <c r="NB4" s="125"/>
      <c r="NC4" s="126"/>
      <c r="ND4" s="125"/>
      <c r="NE4" s="53" t="s">
        <v>779</v>
      </c>
      <c r="NF4" s="53" t="s">
        <v>781</v>
      </c>
      <c r="NG4" s="53" t="s">
        <v>783</v>
      </c>
      <c r="NH4" s="53" t="s">
        <v>785</v>
      </c>
      <c r="NI4" s="53" t="s">
        <v>787</v>
      </c>
      <c r="NJ4" s="53" t="s">
        <v>2258</v>
      </c>
      <c r="NK4" s="53" t="s">
        <v>2259</v>
      </c>
      <c r="NL4" s="53" t="s">
        <v>2260</v>
      </c>
      <c r="NM4" s="53" t="s">
        <v>795</v>
      </c>
      <c r="NN4" s="53" t="s">
        <v>797</v>
      </c>
      <c r="NO4" s="53" t="s">
        <v>2261</v>
      </c>
      <c r="NP4" s="53" t="s">
        <v>2262</v>
      </c>
      <c r="NQ4" s="53" t="s">
        <v>322</v>
      </c>
      <c r="NR4" s="53" t="s">
        <v>803</v>
      </c>
      <c r="NS4" s="53" t="s">
        <v>2166</v>
      </c>
      <c r="NT4" s="53" t="s">
        <v>779</v>
      </c>
      <c r="NU4" s="53" t="s">
        <v>781</v>
      </c>
      <c r="NV4" s="53" t="s">
        <v>783</v>
      </c>
      <c r="NW4" s="53" t="s">
        <v>785</v>
      </c>
      <c r="NX4" s="53" t="s">
        <v>787</v>
      </c>
      <c r="NY4" s="53" t="s">
        <v>2258</v>
      </c>
      <c r="NZ4" s="53" t="s">
        <v>2259</v>
      </c>
      <c r="OA4" s="53" t="s">
        <v>2263</v>
      </c>
      <c r="OB4" s="53" t="s">
        <v>795</v>
      </c>
      <c r="OC4" s="53" t="s">
        <v>817</v>
      </c>
      <c r="OD4" s="53" t="s">
        <v>797</v>
      </c>
      <c r="OE4" s="53" t="s">
        <v>820</v>
      </c>
      <c r="OF4" s="53" t="s">
        <v>322</v>
      </c>
      <c r="OG4" s="53" t="s">
        <v>803</v>
      </c>
      <c r="OH4" s="53" t="s">
        <v>505</v>
      </c>
      <c r="OI4" s="53" t="s">
        <v>805</v>
      </c>
      <c r="OJ4" s="160"/>
      <c r="OK4" s="153" t="s">
        <v>2264</v>
      </c>
      <c r="OL4" s="154"/>
      <c r="OM4" s="154"/>
      <c r="ON4" s="154"/>
      <c r="OO4" s="154"/>
      <c r="OP4" s="154"/>
      <c r="OQ4" s="153" t="s">
        <v>2265</v>
      </c>
      <c r="OR4" s="154"/>
      <c r="OS4" s="154"/>
      <c r="OT4" s="154"/>
      <c r="OU4" s="154"/>
      <c r="OV4" s="154"/>
      <c r="OW4" s="153" t="s">
        <v>2266</v>
      </c>
      <c r="OX4" s="154"/>
      <c r="OY4" s="154"/>
      <c r="OZ4" s="154"/>
      <c r="PA4" s="154"/>
      <c r="PB4" s="154"/>
      <c r="PC4" s="153" t="s">
        <v>2267</v>
      </c>
      <c r="PD4" s="154"/>
      <c r="PE4" s="154"/>
      <c r="PF4" s="154"/>
      <c r="PG4" s="154"/>
      <c r="PH4" s="154"/>
      <c r="PI4" s="153" t="s">
        <v>2268</v>
      </c>
      <c r="PJ4" s="154"/>
      <c r="PK4" s="154"/>
      <c r="PL4" s="154"/>
      <c r="PM4" s="154"/>
      <c r="PN4" s="154"/>
      <c r="PO4" s="153" t="s">
        <v>2269</v>
      </c>
      <c r="PP4" s="154"/>
      <c r="PQ4" s="154"/>
      <c r="PR4" s="154"/>
      <c r="PS4" s="154"/>
      <c r="PT4" s="154"/>
      <c r="PU4" s="125"/>
      <c r="PV4" s="137"/>
      <c r="PW4" s="53" t="s">
        <v>2270</v>
      </c>
      <c r="PX4" s="53" t="s">
        <v>2271</v>
      </c>
      <c r="PY4" s="53" t="s">
        <v>2272</v>
      </c>
      <c r="PZ4" s="53" t="s">
        <v>2273</v>
      </c>
      <c r="QA4" s="53" t="s">
        <v>2274</v>
      </c>
      <c r="QB4" s="53" t="s">
        <v>2275</v>
      </c>
      <c r="QC4" s="53" t="s">
        <v>2276</v>
      </c>
      <c r="QD4" s="53" t="s">
        <v>2277</v>
      </c>
      <c r="QE4" s="53" t="s">
        <v>2278</v>
      </c>
      <c r="QF4" s="53" t="s">
        <v>2279</v>
      </c>
      <c r="QG4" s="53" t="s">
        <v>2280</v>
      </c>
      <c r="QH4" s="53" t="s">
        <v>2281</v>
      </c>
      <c r="QI4" s="125"/>
      <c r="QJ4" s="126"/>
      <c r="QK4" s="126"/>
      <c r="QL4" s="53" t="s">
        <v>851</v>
      </c>
      <c r="QM4" s="53" t="s">
        <v>854</v>
      </c>
      <c r="QN4" s="53" t="s">
        <v>2282</v>
      </c>
      <c r="QO4" s="53" t="s">
        <v>858</v>
      </c>
      <c r="QP4" s="53" t="s">
        <v>860</v>
      </c>
      <c r="QQ4" s="53" t="s">
        <v>862</v>
      </c>
      <c r="QR4" s="53" t="s">
        <v>864</v>
      </c>
      <c r="QS4" s="53" t="s">
        <v>866</v>
      </c>
      <c r="QT4" s="53" t="s">
        <v>868</v>
      </c>
      <c r="QU4" s="53" t="s">
        <v>870</v>
      </c>
      <c r="QV4" s="53" t="s">
        <v>872</v>
      </c>
      <c r="QW4" s="53" t="s">
        <v>2283</v>
      </c>
      <c r="QX4" s="53" t="s">
        <v>2284</v>
      </c>
      <c r="QY4" s="53" t="s">
        <v>878</v>
      </c>
      <c r="QZ4" s="53" t="s">
        <v>322</v>
      </c>
      <c r="RA4" s="53" t="s">
        <v>882</v>
      </c>
      <c r="RB4" s="53" t="s">
        <v>884</v>
      </c>
      <c r="RC4" s="53" t="s">
        <v>886</v>
      </c>
      <c r="RD4" s="53" t="s">
        <v>888</v>
      </c>
      <c r="RE4" s="53" t="s">
        <v>890</v>
      </c>
      <c r="RF4" s="53" t="s">
        <v>892</v>
      </c>
      <c r="RG4" s="53" t="s">
        <v>2285</v>
      </c>
      <c r="RH4" s="53" t="s">
        <v>896</v>
      </c>
      <c r="RI4" s="53" t="s">
        <v>898</v>
      </c>
      <c r="RJ4" s="53" t="s">
        <v>2286</v>
      </c>
      <c r="RK4" s="53" t="s">
        <v>902</v>
      </c>
      <c r="RL4" s="53" t="s">
        <v>904</v>
      </c>
      <c r="RM4" s="53" t="s">
        <v>906</v>
      </c>
      <c r="RN4" s="53" t="s">
        <v>614</v>
      </c>
      <c r="RO4" s="53" t="s">
        <v>998</v>
      </c>
      <c r="RP4" s="53" t="s">
        <v>2287</v>
      </c>
      <c r="RQ4" s="53" t="s">
        <v>322</v>
      </c>
      <c r="RR4" s="53" t="s">
        <v>803</v>
      </c>
      <c r="RS4" s="53" t="s">
        <v>400</v>
      </c>
      <c r="RT4" s="53" t="s">
        <v>610</v>
      </c>
      <c r="RU4" s="53" t="s">
        <v>917</v>
      </c>
      <c r="RV4" s="53" t="s">
        <v>919</v>
      </c>
      <c r="RW4" s="53" t="s">
        <v>921</v>
      </c>
      <c r="RX4" s="53" t="s">
        <v>923</v>
      </c>
      <c r="RY4" s="53" t="s">
        <v>925</v>
      </c>
      <c r="RZ4" s="53" t="s">
        <v>2288</v>
      </c>
      <c r="SA4" s="53" t="s">
        <v>929</v>
      </c>
      <c r="SB4" s="53" t="s">
        <v>931</v>
      </c>
      <c r="SC4" s="53" t="s">
        <v>2289</v>
      </c>
      <c r="SD4" s="53" t="s">
        <v>935</v>
      </c>
      <c r="SE4" s="53" t="s">
        <v>896</v>
      </c>
      <c r="SF4" s="53" t="s">
        <v>938</v>
      </c>
      <c r="SG4" s="53" t="s">
        <v>2290</v>
      </c>
      <c r="SH4" s="53" t="s">
        <v>2291</v>
      </c>
      <c r="SI4" s="53" t="s">
        <v>2292</v>
      </c>
      <c r="SJ4" s="53" t="s">
        <v>946</v>
      </c>
      <c r="SK4" s="53" t="s">
        <v>948</v>
      </c>
      <c r="SL4" s="53" t="s">
        <v>904</v>
      </c>
      <c r="SM4" s="53" t="s">
        <v>951</v>
      </c>
      <c r="SN4" s="53" t="s">
        <v>2293</v>
      </c>
      <c r="SO4" s="53" t="s">
        <v>955</v>
      </c>
      <c r="SP4" s="53" t="s">
        <v>957</v>
      </c>
      <c r="SQ4" s="53" t="s">
        <v>2294</v>
      </c>
      <c r="SR4" s="53" t="s">
        <v>906</v>
      </c>
      <c r="SS4" s="53" t="s">
        <v>962</v>
      </c>
      <c r="ST4" s="53" t="s">
        <v>964</v>
      </c>
      <c r="SU4" s="53" t="s">
        <v>505</v>
      </c>
      <c r="SV4" s="53" t="s">
        <v>322</v>
      </c>
      <c r="SW4" s="53" t="s">
        <v>400</v>
      </c>
      <c r="SX4" s="53" t="s">
        <v>610</v>
      </c>
      <c r="SY4" s="53" t="s">
        <v>917</v>
      </c>
      <c r="SZ4" s="53" t="s">
        <v>919</v>
      </c>
      <c r="TA4" s="53" t="s">
        <v>921</v>
      </c>
      <c r="TB4" s="53" t="s">
        <v>923</v>
      </c>
      <c r="TC4" s="53" t="s">
        <v>925</v>
      </c>
      <c r="TD4" s="53" t="s">
        <v>2295</v>
      </c>
      <c r="TE4" s="53" t="s">
        <v>929</v>
      </c>
      <c r="TF4" s="53" t="s">
        <v>931</v>
      </c>
      <c r="TG4" s="53" t="s">
        <v>2296</v>
      </c>
      <c r="TH4" s="53" t="s">
        <v>935</v>
      </c>
      <c r="TI4" s="53" t="s">
        <v>896</v>
      </c>
      <c r="TJ4" s="53" t="s">
        <v>938</v>
      </c>
      <c r="TK4" s="53" t="s">
        <v>2290</v>
      </c>
      <c r="TL4" s="53" t="s">
        <v>2291</v>
      </c>
      <c r="TM4" s="53" t="s">
        <v>2292</v>
      </c>
      <c r="TN4" s="53" t="s">
        <v>946</v>
      </c>
      <c r="TO4" s="53" t="s">
        <v>904</v>
      </c>
      <c r="TP4" s="53" t="s">
        <v>2297</v>
      </c>
      <c r="TQ4" s="53" t="s">
        <v>2293</v>
      </c>
      <c r="TR4" s="53" t="s">
        <v>955</v>
      </c>
      <c r="TS4" s="53" t="s">
        <v>957</v>
      </c>
      <c r="TT4" s="53" t="s">
        <v>2298</v>
      </c>
      <c r="TU4" s="53" t="s">
        <v>906</v>
      </c>
      <c r="TV4" s="53" t="s">
        <v>962</v>
      </c>
      <c r="TW4" s="53" t="s">
        <v>964</v>
      </c>
      <c r="TX4" s="53" t="s">
        <v>2299</v>
      </c>
      <c r="TY4" s="53" t="s">
        <v>998</v>
      </c>
      <c r="TZ4" s="53" t="s">
        <v>322</v>
      </c>
      <c r="UA4" s="53" t="s">
        <v>400</v>
      </c>
      <c r="UB4" s="53" t="s">
        <v>610</v>
      </c>
      <c r="UC4" s="53" t="s">
        <v>917</v>
      </c>
      <c r="UD4" s="53" t="s">
        <v>919</v>
      </c>
      <c r="UE4" s="53" t="s">
        <v>921</v>
      </c>
      <c r="UF4" s="53" t="s">
        <v>923</v>
      </c>
      <c r="UG4" s="53" t="s">
        <v>925</v>
      </c>
      <c r="UH4" s="53" t="s">
        <v>2295</v>
      </c>
      <c r="UI4" s="53" t="s">
        <v>929</v>
      </c>
      <c r="UJ4" s="53" t="s">
        <v>931</v>
      </c>
      <c r="UK4" s="53" t="s">
        <v>2289</v>
      </c>
      <c r="UL4" s="53" t="s">
        <v>935</v>
      </c>
      <c r="UM4" s="53" t="s">
        <v>896</v>
      </c>
      <c r="UN4" s="53" t="s">
        <v>938</v>
      </c>
      <c r="UO4" s="53" t="s">
        <v>2290</v>
      </c>
      <c r="UP4" s="53" t="s">
        <v>2291</v>
      </c>
      <c r="UQ4" s="53" t="s">
        <v>2292</v>
      </c>
      <c r="UR4" s="53" t="s">
        <v>946</v>
      </c>
      <c r="US4" s="53" t="s">
        <v>1020</v>
      </c>
      <c r="UT4" s="53" t="s">
        <v>904</v>
      </c>
      <c r="UU4" s="53" t="s">
        <v>2297</v>
      </c>
      <c r="UV4" s="53" t="s">
        <v>1024</v>
      </c>
      <c r="UW4" s="53" t="s">
        <v>2300</v>
      </c>
      <c r="UX4" s="53" t="s">
        <v>2293</v>
      </c>
      <c r="UY4" s="53" t="s">
        <v>955</v>
      </c>
      <c r="UZ4" s="53" t="s">
        <v>957</v>
      </c>
      <c r="VA4" s="53" t="s">
        <v>2294</v>
      </c>
      <c r="VB4" s="53" t="s">
        <v>906</v>
      </c>
      <c r="VC4" s="53" t="s">
        <v>962</v>
      </c>
      <c r="VD4" s="53" t="s">
        <v>964</v>
      </c>
      <c r="VE4" s="53" t="s">
        <v>998</v>
      </c>
      <c r="VF4" s="53" t="s">
        <v>322</v>
      </c>
      <c r="VG4" s="53" t="s">
        <v>400</v>
      </c>
      <c r="VH4" s="53" t="s">
        <v>610</v>
      </c>
      <c r="VI4" s="53" t="s">
        <v>917</v>
      </c>
      <c r="VJ4" s="53" t="s">
        <v>919</v>
      </c>
      <c r="VK4" s="53" t="s">
        <v>921</v>
      </c>
      <c r="VL4" s="53" t="s">
        <v>923</v>
      </c>
      <c r="VM4" s="53" t="s">
        <v>925</v>
      </c>
      <c r="VN4" s="53" t="s">
        <v>2295</v>
      </c>
      <c r="VO4" s="53" t="s">
        <v>929</v>
      </c>
      <c r="VP4" s="53" t="s">
        <v>931</v>
      </c>
      <c r="VQ4" s="53" t="s">
        <v>2296</v>
      </c>
      <c r="VR4" s="53" t="s">
        <v>935</v>
      </c>
      <c r="VS4" s="53" t="s">
        <v>896</v>
      </c>
      <c r="VT4" s="53" t="s">
        <v>938</v>
      </c>
      <c r="VU4" s="53" t="s">
        <v>2301</v>
      </c>
      <c r="VV4" s="53" t="s">
        <v>2291</v>
      </c>
      <c r="VW4" s="53" t="s">
        <v>2292</v>
      </c>
      <c r="VX4" s="53" t="s">
        <v>946</v>
      </c>
      <c r="VY4" s="53" t="s">
        <v>948</v>
      </c>
      <c r="VZ4" s="53" t="s">
        <v>904</v>
      </c>
      <c r="WA4" s="53" t="s">
        <v>2297</v>
      </c>
      <c r="WB4" s="53" t="s">
        <v>2302</v>
      </c>
      <c r="WC4" s="53" t="s">
        <v>955</v>
      </c>
      <c r="WD4" s="53" t="s">
        <v>957</v>
      </c>
      <c r="WE4" s="53" t="s">
        <v>2294</v>
      </c>
      <c r="WF4" s="53" t="s">
        <v>906</v>
      </c>
      <c r="WG4" s="53" t="s">
        <v>962</v>
      </c>
      <c r="WH4" s="53" t="s">
        <v>964</v>
      </c>
      <c r="WI4" s="53" t="s">
        <v>998</v>
      </c>
      <c r="WJ4" s="53" t="s">
        <v>322</v>
      </c>
      <c r="WK4" s="125"/>
      <c r="WL4" s="126"/>
      <c r="WM4" s="53" t="s">
        <v>1071</v>
      </c>
      <c r="WN4" s="53" t="s">
        <v>1073</v>
      </c>
      <c r="WO4" s="53" t="s">
        <v>2303</v>
      </c>
      <c r="WP4" s="53" t="s">
        <v>1077</v>
      </c>
      <c r="WQ4" s="53" t="s">
        <v>1079</v>
      </c>
      <c r="WR4" s="53" t="s">
        <v>1081</v>
      </c>
      <c r="WS4" s="53" t="s">
        <v>1083</v>
      </c>
      <c r="WT4" s="53" t="s">
        <v>1085</v>
      </c>
      <c r="WU4" s="53" t="s">
        <v>1087</v>
      </c>
      <c r="WV4" s="53" t="s">
        <v>1089</v>
      </c>
      <c r="WW4" s="53" t="s">
        <v>1091</v>
      </c>
      <c r="WX4" s="53" t="s">
        <v>1093</v>
      </c>
      <c r="WY4" s="53" t="s">
        <v>1095</v>
      </c>
      <c r="WZ4" s="53" t="s">
        <v>2304</v>
      </c>
      <c r="XA4" s="53" t="s">
        <v>1099</v>
      </c>
      <c r="XB4" s="146"/>
      <c r="XC4" s="125"/>
      <c r="XD4" s="126"/>
      <c r="XE4" s="126"/>
      <c r="XF4" s="53" t="s">
        <v>2305</v>
      </c>
      <c r="XG4" s="53" t="s">
        <v>2306</v>
      </c>
      <c r="XH4" s="125"/>
      <c r="XI4" s="126"/>
      <c r="XJ4" s="137"/>
      <c r="XK4" s="53" t="s">
        <v>2307</v>
      </c>
      <c r="XL4" s="53" t="s">
        <v>2308</v>
      </c>
      <c r="XM4" s="53" t="s">
        <v>2309</v>
      </c>
      <c r="XN4" s="53" t="s">
        <v>322</v>
      </c>
      <c r="XO4" s="53" t="s">
        <v>2310</v>
      </c>
      <c r="XP4" s="53" t="s">
        <v>2311</v>
      </c>
      <c r="XQ4" s="125"/>
      <c r="XR4" s="126"/>
      <c r="XS4" s="125"/>
      <c r="XT4" s="126"/>
      <c r="XU4" s="125"/>
      <c r="XV4" s="126"/>
      <c r="XW4" s="142"/>
      <c r="XX4" s="143"/>
      <c r="XY4" s="143"/>
      <c r="XZ4" s="142"/>
      <c r="YA4" s="143"/>
      <c r="YB4" s="143"/>
      <c r="YC4" s="125" t="s">
        <v>2146</v>
      </c>
      <c r="YD4" s="126" t="s">
        <v>2146</v>
      </c>
      <c r="YE4" s="53" t="s">
        <v>2312</v>
      </c>
      <c r="YF4" s="53" t="s">
        <v>2313</v>
      </c>
      <c r="YG4" s="53" t="s">
        <v>2314</v>
      </c>
      <c r="YH4" s="53" t="s">
        <v>2315</v>
      </c>
      <c r="YI4" s="53" t="s">
        <v>2316</v>
      </c>
      <c r="YJ4" s="53" t="s">
        <v>762</v>
      </c>
      <c r="YK4" s="53" t="s">
        <v>2317</v>
      </c>
      <c r="YL4" s="53" t="s">
        <v>2318</v>
      </c>
      <c r="YM4" s="53" t="s">
        <v>2319</v>
      </c>
      <c r="YN4" s="53" t="s">
        <v>2320</v>
      </c>
      <c r="YO4" s="53" t="s">
        <v>2321</v>
      </c>
      <c r="YP4" s="53" t="s">
        <v>2322</v>
      </c>
      <c r="YQ4" s="53" t="s">
        <v>2323</v>
      </c>
      <c r="YR4" s="53" t="s">
        <v>2324</v>
      </c>
      <c r="YS4" s="53" t="s">
        <v>2325</v>
      </c>
      <c r="YT4" s="53" t="s">
        <v>2326</v>
      </c>
      <c r="YU4" s="53" t="s">
        <v>2327</v>
      </c>
      <c r="YV4" s="53" t="s">
        <v>2328</v>
      </c>
      <c r="YW4" s="125"/>
      <c r="YX4" s="126"/>
      <c r="YY4" s="53" t="s">
        <v>2329</v>
      </c>
      <c r="YZ4" s="53" t="s">
        <v>748</v>
      </c>
      <c r="ZA4" s="53" t="s">
        <v>1147</v>
      </c>
      <c r="ZB4" s="53" t="s">
        <v>1149</v>
      </c>
      <c r="ZC4" s="53" t="s">
        <v>1151</v>
      </c>
      <c r="ZD4" s="53" t="s">
        <v>1153</v>
      </c>
      <c r="ZE4" s="53" t="s">
        <v>382</v>
      </c>
      <c r="ZF4" s="53" t="s">
        <v>1156</v>
      </c>
      <c r="ZG4" s="53" t="s">
        <v>833</v>
      </c>
      <c r="ZH4" s="53" t="s">
        <v>831</v>
      </c>
      <c r="ZI4" s="53" t="s">
        <v>1160</v>
      </c>
      <c r="ZJ4" s="53" t="s">
        <v>1162</v>
      </c>
      <c r="ZK4" s="53" t="s">
        <v>2330</v>
      </c>
      <c r="ZL4" s="53" t="s">
        <v>2330</v>
      </c>
      <c r="ZM4" s="53" t="s">
        <v>1168</v>
      </c>
      <c r="ZN4" s="53" t="s">
        <v>1171</v>
      </c>
      <c r="ZO4" s="53" t="s">
        <v>2331</v>
      </c>
      <c r="ZP4" s="53" t="s">
        <v>505</v>
      </c>
      <c r="ZQ4" s="53" t="s">
        <v>1177</v>
      </c>
      <c r="ZR4" s="53" t="s">
        <v>1180</v>
      </c>
      <c r="ZS4" s="53" t="s">
        <v>1182</v>
      </c>
      <c r="ZT4" s="53" t="s">
        <v>1184</v>
      </c>
      <c r="ZU4" s="53" t="s">
        <v>253</v>
      </c>
      <c r="ZV4" s="53" t="s">
        <v>1187</v>
      </c>
      <c r="ZW4" s="53" t="s">
        <v>1189</v>
      </c>
      <c r="ZX4" s="53" t="s">
        <v>2332</v>
      </c>
      <c r="ZY4" s="53" t="s">
        <v>1193</v>
      </c>
      <c r="ZZ4" s="53" t="s">
        <v>1195</v>
      </c>
      <c r="AAA4" s="53" t="s">
        <v>1197</v>
      </c>
      <c r="AAB4" s="53" t="s">
        <v>2333</v>
      </c>
      <c r="AAC4" s="53" t="s">
        <v>998</v>
      </c>
      <c r="AAD4" s="53" t="s">
        <v>1202</v>
      </c>
      <c r="AAE4" s="53" t="s">
        <v>1205</v>
      </c>
      <c r="AAF4" s="53" t="s">
        <v>2334</v>
      </c>
      <c r="AAG4" s="53" t="s">
        <v>2335</v>
      </c>
      <c r="AAH4" s="53" t="s">
        <v>400</v>
      </c>
      <c r="AAI4" s="53" t="s">
        <v>1180</v>
      </c>
      <c r="AAJ4" s="53" t="s">
        <v>1182</v>
      </c>
      <c r="AAK4" s="53" t="s">
        <v>1184</v>
      </c>
      <c r="AAL4" s="53" t="s">
        <v>253</v>
      </c>
      <c r="AAM4" s="53" t="s">
        <v>1187</v>
      </c>
      <c r="AAN4" s="53" t="s">
        <v>1189</v>
      </c>
      <c r="AAO4" s="53" t="s">
        <v>2332</v>
      </c>
      <c r="AAP4" s="53" t="s">
        <v>1193</v>
      </c>
      <c r="AAQ4" s="53" t="s">
        <v>1195</v>
      </c>
      <c r="AAR4" s="53" t="s">
        <v>1197</v>
      </c>
      <c r="AAS4" s="53" t="s">
        <v>2333</v>
      </c>
      <c r="AAT4" s="53" t="s">
        <v>998</v>
      </c>
      <c r="AAU4" s="53" t="s">
        <v>1202</v>
      </c>
      <c r="AAV4" s="53" t="s">
        <v>2336</v>
      </c>
      <c r="AAW4" s="53" t="s">
        <v>1205</v>
      </c>
      <c r="AAX4" s="53" t="s">
        <v>2334</v>
      </c>
      <c r="AAY4" s="53" t="s">
        <v>2335</v>
      </c>
      <c r="AAZ4" s="125"/>
      <c r="ABA4" s="126"/>
      <c r="ABB4" s="126"/>
      <c r="ABC4" s="125" t="s">
        <v>2157</v>
      </c>
      <c r="ABD4" s="126" t="s">
        <v>2157</v>
      </c>
      <c r="ABE4" s="126" t="s">
        <v>2157</v>
      </c>
      <c r="ABF4" s="125" t="s">
        <v>2159</v>
      </c>
      <c r="ABG4" s="126" t="s">
        <v>2159</v>
      </c>
      <c r="ABH4" s="126" t="s">
        <v>2159</v>
      </c>
      <c r="ABI4" s="125"/>
      <c r="ABJ4" s="126"/>
      <c r="ABK4" s="125" t="s">
        <v>1235</v>
      </c>
      <c r="ABL4" s="126" t="s">
        <v>1235</v>
      </c>
      <c r="ABM4" s="55" t="s">
        <v>2337</v>
      </c>
      <c r="ABN4" s="55" t="s">
        <v>1241</v>
      </c>
      <c r="ABO4" s="55" t="s">
        <v>2338</v>
      </c>
      <c r="ABP4" s="55" t="s">
        <v>2339</v>
      </c>
      <c r="ABQ4" s="55" t="s">
        <v>1247</v>
      </c>
      <c r="ABR4" s="55" t="s">
        <v>2340</v>
      </c>
      <c r="ABS4" s="55" t="s">
        <v>505</v>
      </c>
      <c r="ABT4" s="55" t="s">
        <v>322</v>
      </c>
    </row>
    <row r="5" spans="1:748" s="25" customFormat="1" ht="26.1" customHeight="1" x14ac:dyDescent="0.3">
      <c r="A5" s="29"/>
      <c r="B5" s="29"/>
      <c r="C5" s="29"/>
      <c r="D5" s="27" t="s">
        <v>2341</v>
      </c>
      <c r="E5" s="28" t="s">
        <v>765</v>
      </c>
      <c r="F5" s="27" t="s">
        <v>2342</v>
      </c>
      <c r="G5" s="27" t="s">
        <v>2343</v>
      </c>
      <c r="H5" s="27" t="s">
        <v>2342</v>
      </c>
      <c r="I5" s="27" t="s">
        <v>2343</v>
      </c>
      <c r="J5" s="27" t="s">
        <v>2341</v>
      </c>
      <c r="K5" s="28" t="s">
        <v>765</v>
      </c>
      <c r="L5" s="27" t="s">
        <v>2341</v>
      </c>
      <c r="M5" s="28" t="s">
        <v>765</v>
      </c>
      <c r="N5" s="27" t="s">
        <v>2341</v>
      </c>
      <c r="O5" s="28" t="s">
        <v>765</v>
      </c>
      <c r="P5" s="27" t="s">
        <v>2341</v>
      </c>
      <c r="Q5" s="28" t="s">
        <v>765</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2344</v>
      </c>
      <c r="AE5" s="28" t="s">
        <v>2345</v>
      </c>
      <c r="AF5" s="28" t="s">
        <v>2346</v>
      </c>
      <c r="AG5" s="28" t="s">
        <v>2347</v>
      </c>
      <c r="AH5" s="28" t="s">
        <v>2344</v>
      </c>
      <c r="AI5" s="28" t="s">
        <v>2344</v>
      </c>
      <c r="AJ5" s="28" t="s">
        <v>2344</v>
      </c>
      <c r="AK5" s="28" t="s">
        <v>2344</v>
      </c>
      <c r="AL5" s="28" t="s">
        <v>2344</v>
      </c>
      <c r="AM5" s="28" t="s">
        <v>2344</v>
      </c>
      <c r="AN5" s="28" t="s">
        <v>2344</v>
      </c>
      <c r="AO5" s="28" t="s">
        <v>2344</v>
      </c>
      <c r="AP5" s="28" t="s">
        <v>2344</v>
      </c>
      <c r="AQ5" s="28" t="s">
        <v>2344</v>
      </c>
      <c r="AR5" s="28" t="s">
        <v>2344</v>
      </c>
      <c r="AS5" s="28" t="s">
        <v>2344</v>
      </c>
      <c r="AT5" s="28" t="s">
        <v>2344</v>
      </c>
      <c r="AU5" s="28" t="s">
        <v>2344</v>
      </c>
      <c r="AV5" s="28" t="s">
        <v>2344</v>
      </c>
      <c r="AW5" s="28" t="s">
        <v>2344</v>
      </c>
      <c r="AX5" s="28" t="s">
        <v>2344</v>
      </c>
      <c r="AY5" s="28" t="s">
        <v>2344</v>
      </c>
      <c r="AZ5" s="28" t="s">
        <v>2344</v>
      </c>
      <c r="BA5" s="27" t="s">
        <v>2341</v>
      </c>
      <c r="BB5" s="28" t="s">
        <v>765</v>
      </c>
      <c r="BC5" s="28" t="s">
        <v>2344</v>
      </c>
      <c r="BD5" s="28" t="s">
        <v>2344</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8" t="s">
        <v>2344</v>
      </c>
      <c r="CO5" s="27" t="s">
        <v>2341</v>
      </c>
      <c r="CP5" s="28" t="s">
        <v>765</v>
      </c>
      <c r="CQ5" s="28" t="s">
        <v>2344</v>
      </c>
      <c r="CR5" s="28" t="s">
        <v>2344</v>
      </c>
      <c r="CS5" s="28" t="s">
        <v>2344</v>
      </c>
      <c r="CT5" s="28" t="s">
        <v>2344</v>
      </c>
      <c r="CU5" s="28" t="s">
        <v>2344</v>
      </c>
      <c r="CV5" s="28" t="s">
        <v>2344</v>
      </c>
      <c r="CW5" s="28" t="s">
        <v>2344</v>
      </c>
      <c r="CX5" s="28" t="s">
        <v>2344</v>
      </c>
      <c r="CY5" s="28" t="s">
        <v>322</v>
      </c>
      <c r="CZ5" s="28" t="s">
        <v>628</v>
      </c>
      <c r="DA5" s="28" t="s">
        <v>765</v>
      </c>
      <c r="DB5" s="28" t="s">
        <v>2344</v>
      </c>
      <c r="DC5" s="28" t="s">
        <v>2344</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2344</v>
      </c>
      <c r="ED5" s="28" t="s">
        <v>628</v>
      </c>
      <c r="EE5" s="28" t="s">
        <v>765</v>
      </c>
      <c r="EF5" s="28" t="s">
        <v>628</v>
      </c>
      <c r="EG5" s="28" t="s">
        <v>765</v>
      </c>
      <c r="EH5" s="28" t="s">
        <v>628</v>
      </c>
      <c r="EI5" s="28" t="s">
        <v>765</v>
      </c>
      <c r="EJ5" s="28" t="s">
        <v>628</v>
      </c>
      <c r="EK5" s="28" t="s">
        <v>765</v>
      </c>
      <c r="EL5" s="28" t="s">
        <v>628</v>
      </c>
      <c r="EM5" s="28" t="s">
        <v>765</v>
      </c>
      <c r="EN5" s="28" t="s">
        <v>2344</v>
      </c>
      <c r="EO5" s="28" t="s">
        <v>2344</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2344</v>
      </c>
      <c r="GD5" s="28" t="s">
        <v>628</v>
      </c>
      <c r="GE5" s="28" t="s">
        <v>765</v>
      </c>
      <c r="GF5" s="28" t="s">
        <v>2344</v>
      </c>
      <c r="GG5" s="28" t="s">
        <v>2344</v>
      </c>
      <c r="GH5" s="28" t="s">
        <v>2344</v>
      </c>
      <c r="GI5" s="28" t="s">
        <v>2344</v>
      </c>
      <c r="GJ5" s="28" t="s">
        <v>2344</v>
      </c>
      <c r="GK5" s="28" t="s">
        <v>2344</v>
      </c>
      <c r="GL5" s="28" t="s">
        <v>2344</v>
      </c>
      <c r="GM5" s="28" t="s">
        <v>2344</v>
      </c>
      <c r="GN5" s="28" t="s">
        <v>2344</v>
      </c>
      <c r="GO5" s="28" t="s">
        <v>2344</v>
      </c>
      <c r="GP5" s="28" t="s">
        <v>2344</v>
      </c>
      <c r="GQ5" s="28" t="s">
        <v>2344</v>
      </c>
      <c r="GR5" s="28" t="s">
        <v>628</v>
      </c>
      <c r="GS5" s="28" t="s">
        <v>765</v>
      </c>
      <c r="GT5" s="28" t="s">
        <v>2344</v>
      </c>
      <c r="GU5" s="28" t="s">
        <v>2344</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2344</v>
      </c>
      <c r="IY5" s="28" t="s">
        <v>322</v>
      </c>
      <c r="IZ5" s="28" t="s">
        <v>628</v>
      </c>
      <c r="JA5" s="28" t="s">
        <v>2348</v>
      </c>
      <c r="JB5" s="28" t="s">
        <v>765</v>
      </c>
      <c r="JC5" s="28" t="s">
        <v>628</v>
      </c>
      <c r="JD5" s="28" t="s">
        <v>765</v>
      </c>
      <c r="JE5" s="28" t="s">
        <v>2344</v>
      </c>
      <c r="JF5" s="28" t="s">
        <v>2344</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2344</v>
      </c>
      <c r="MV5" s="28" t="s">
        <v>738</v>
      </c>
      <c r="MW5" s="28" t="s">
        <v>762</v>
      </c>
      <c r="MX5" s="28" t="s">
        <v>628</v>
      </c>
      <c r="MY5" s="28" t="s">
        <v>765</v>
      </c>
      <c r="MZ5" s="28" t="s">
        <v>2349</v>
      </c>
      <c r="NA5" s="28" t="s">
        <v>2344</v>
      </c>
      <c r="NB5" s="28" t="s">
        <v>628</v>
      </c>
      <c r="NC5" s="28" t="s">
        <v>765</v>
      </c>
      <c r="ND5" s="28" t="s">
        <v>2344</v>
      </c>
      <c r="NE5" s="28" t="s">
        <v>2344</v>
      </c>
      <c r="NF5" s="28" t="s">
        <v>2344</v>
      </c>
      <c r="NG5" s="28" t="s">
        <v>2344</v>
      </c>
      <c r="NH5" s="28" t="s">
        <v>2344</v>
      </c>
      <c r="NI5" s="28" t="s">
        <v>2344</v>
      </c>
      <c r="NJ5" s="28" t="s">
        <v>2344</v>
      </c>
      <c r="NK5" s="28" t="s">
        <v>2344</v>
      </c>
      <c r="NL5" s="28" t="s">
        <v>2344</v>
      </c>
      <c r="NM5" s="28" t="s">
        <v>2344</v>
      </c>
      <c r="NN5" s="28" t="s">
        <v>2344</v>
      </c>
      <c r="NO5" s="28" t="s">
        <v>2344</v>
      </c>
      <c r="NP5" s="28"/>
      <c r="NQ5" s="28" t="s">
        <v>2344</v>
      </c>
      <c r="NR5" s="28" t="s">
        <v>2344</v>
      </c>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2344</v>
      </c>
      <c r="OK5" s="28" t="s">
        <v>2350</v>
      </c>
      <c r="OL5" s="28" t="s">
        <v>2351</v>
      </c>
      <c r="OM5" s="28" t="s">
        <v>2352</v>
      </c>
      <c r="ON5" s="28" t="s">
        <v>2353</v>
      </c>
      <c r="OO5" s="28" t="s">
        <v>2354</v>
      </c>
      <c r="OP5" s="28" t="s">
        <v>322</v>
      </c>
      <c r="OQ5" s="28" t="s">
        <v>2350</v>
      </c>
      <c r="OR5" s="28" t="s">
        <v>2351</v>
      </c>
      <c r="OS5" s="28" t="s">
        <v>2352</v>
      </c>
      <c r="OT5" s="28" t="s">
        <v>2353</v>
      </c>
      <c r="OU5" s="28" t="s">
        <v>2354</v>
      </c>
      <c r="OV5" s="28" t="s">
        <v>322</v>
      </c>
      <c r="OW5" s="28" t="s">
        <v>2350</v>
      </c>
      <c r="OX5" s="28" t="s">
        <v>2351</v>
      </c>
      <c r="OY5" s="28" t="s">
        <v>2352</v>
      </c>
      <c r="OZ5" s="28" t="s">
        <v>2353</v>
      </c>
      <c r="PA5" s="28" t="s">
        <v>2354</v>
      </c>
      <c r="PB5" s="28" t="s">
        <v>322</v>
      </c>
      <c r="PC5" s="28" t="s">
        <v>2350</v>
      </c>
      <c r="PD5" s="28" t="s">
        <v>2351</v>
      </c>
      <c r="PE5" s="28" t="s">
        <v>2352</v>
      </c>
      <c r="PF5" s="28" t="s">
        <v>2353</v>
      </c>
      <c r="PG5" s="28" t="s">
        <v>2354</v>
      </c>
      <c r="PH5" s="28" t="s">
        <v>322</v>
      </c>
      <c r="PI5" s="28" t="s">
        <v>2350</v>
      </c>
      <c r="PJ5" s="28" t="s">
        <v>2351</v>
      </c>
      <c r="PK5" s="28" t="s">
        <v>2352</v>
      </c>
      <c r="PL5" s="28" t="s">
        <v>2353</v>
      </c>
      <c r="PM5" s="28" t="s">
        <v>2354</v>
      </c>
      <c r="PN5" s="28" t="s">
        <v>322</v>
      </c>
      <c r="PO5" s="28" t="s">
        <v>2350</v>
      </c>
      <c r="PP5" s="28" t="s">
        <v>2351</v>
      </c>
      <c r="PQ5" s="28" t="s">
        <v>2352</v>
      </c>
      <c r="PR5" s="28" t="s">
        <v>2353</v>
      </c>
      <c r="PS5" s="28" t="s">
        <v>2354</v>
      </c>
      <c r="PT5" s="28" t="s">
        <v>322</v>
      </c>
      <c r="PU5" s="28" t="s">
        <v>628</v>
      </c>
      <c r="PV5" s="28" t="s">
        <v>765</v>
      </c>
      <c r="PW5" s="28" t="s">
        <v>2344</v>
      </c>
      <c r="PX5" s="28" t="s">
        <v>2344</v>
      </c>
      <c r="PY5" s="28" t="s">
        <v>2344</v>
      </c>
      <c r="PZ5" s="28" t="s">
        <v>2344</v>
      </c>
      <c r="QA5" s="28" t="s">
        <v>2344</v>
      </c>
      <c r="QB5" s="28" t="s">
        <v>2344</v>
      </c>
      <c r="QC5" s="28" t="s">
        <v>2344</v>
      </c>
      <c r="QD5" s="28" t="s">
        <v>2344</v>
      </c>
      <c r="QE5" s="28" t="s">
        <v>2344</v>
      </c>
      <c r="QF5" s="28" t="s">
        <v>2344</v>
      </c>
      <c r="QG5" s="28" t="s">
        <v>2344</v>
      </c>
      <c r="QH5" s="28" t="s">
        <v>2344</v>
      </c>
      <c r="QI5" s="28" t="s">
        <v>762</v>
      </c>
      <c r="QJ5" s="28" t="s">
        <v>2341</v>
      </c>
      <c r="QK5" s="28" t="s">
        <v>765</v>
      </c>
      <c r="QL5" s="28" t="s">
        <v>2344</v>
      </c>
      <c r="QM5" s="28" t="s">
        <v>2344</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2344</v>
      </c>
      <c r="WK5" s="28" t="s">
        <v>628</v>
      </c>
      <c r="WL5" s="28" t="s">
        <v>765</v>
      </c>
      <c r="WM5" s="28" t="s">
        <v>2344</v>
      </c>
      <c r="WN5" s="28" t="s">
        <v>2344</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2344</v>
      </c>
      <c r="XC5" s="28" t="s">
        <v>322</v>
      </c>
      <c r="XD5" s="28" t="s">
        <v>628</v>
      </c>
      <c r="XE5" s="28" t="s">
        <v>765</v>
      </c>
      <c r="XF5" s="28" t="s">
        <v>2344</v>
      </c>
      <c r="XG5" s="28" t="s">
        <v>2344</v>
      </c>
      <c r="XH5" s="28" t="s">
        <v>2355</v>
      </c>
      <c r="XI5" s="28" t="s">
        <v>628</v>
      </c>
      <c r="XJ5" s="28" t="s">
        <v>765</v>
      </c>
      <c r="XK5" s="28" t="s">
        <v>2344</v>
      </c>
      <c r="XL5" s="28" t="s">
        <v>2344</v>
      </c>
      <c r="XM5" s="28" t="s">
        <v>2344</v>
      </c>
      <c r="XN5" s="28" t="s">
        <v>2344</v>
      </c>
      <c r="XO5" s="28" t="s">
        <v>2344</v>
      </c>
      <c r="XP5" s="28" t="s">
        <v>2344</v>
      </c>
      <c r="XQ5" s="28" t="s">
        <v>628</v>
      </c>
      <c r="XR5" s="28" t="s">
        <v>765</v>
      </c>
      <c r="XS5" s="28" t="s">
        <v>628</v>
      </c>
      <c r="XT5" s="28" t="s">
        <v>765</v>
      </c>
      <c r="XU5" s="28" t="s">
        <v>628</v>
      </c>
      <c r="XV5" s="28" t="s">
        <v>765</v>
      </c>
      <c r="XW5" s="28" t="s">
        <v>322</v>
      </c>
      <c r="XX5" s="28" t="s">
        <v>628</v>
      </c>
      <c r="XY5" s="28" t="s">
        <v>765</v>
      </c>
      <c r="XZ5" s="28" t="s">
        <v>322</v>
      </c>
      <c r="YA5" s="28" t="s">
        <v>628</v>
      </c>
      <c r="YB5" s="28" t="s">
        <v>765</v>
      </c>
      <c r="YC5" s="28" t="s">
        <v>628</v>
      </c>
      <c r="YD5" s="28" t="s">
        <v>765</v>
      </c>
      <c r="YE5" s="28" t="s">
        <v>2349</v>
      </c>
      <c r="YF5" s="28" t="s">
        <v>2349</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2349</v>
      </c>
      <c r="YW5" s="28" t="s">
        <v>628</v>
      </c>
      <c r="YX5" s="28" t="s">
        <v>765</v>
      </c>
      <c r="YY5" s="28" t="s">
        <v>2349</v>
      </c>
      <c r="YZ5" s="28" t="s">
        <v>2349</v>
      </c>
      <c r="ZA5" s="28" t="s">
        <v>2349</v>
      </c>
      <c r="ZB5" s="28" t="s">
        <v>2349</v>
      </c>
      <c r="ZC5" s="28" t="s">
        <v>2349</v>
      </c>
      <c r="ZD5" s="28" t="s">
        <v>2349</v>
      </c>
      <c r="ZE5" s="28" t="s">
        <v>2349</v>
      </c>
      <c r="ZF5" s="28" t="s">
        <v>2349</v>
      </c>
      <c r="ZG5" s="28" t="s">
        <v>2349</v>
      </c>
      <c r="ZH5" s="28" t="s">
        <v>2349</v>
      </c>
      <c r="ZI5" s="28" t="s">
        <v>2349</v>
      </c>
      <c r="ZJ5" s="28" t="s">
        <v>2349</v>
      </c>
      <c r="ZK5" s="28" t="s">
        <v>628</v>
      </c>
      <c r="ZL5" s="28" t="s">
        <v>765</v>
      </c>
      <c r="ZM5" s="28" t="s">
        <v>2349</v>
      </c>
      <c r="ZN5" s="28" t="s">
        <v>2349</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2349</v>
      </c>
      <c r="AAZ5" s="28" t="s">
        <v>322</v>
      </c>
      <c r="ABA5" s="28" t="s">
        <v>628</v>
      </c>
      <c r="ABB5" s="28" t="s">
        <v>765</v>
      </c>
      <c r="ABC5" s="28" t="s">
        <v>322</v>
      </c>
      <c r="ABD5" s="28" t="s">
        <v>628</v>
      </c>
      <c r="ABE5" s="28" t="s">
        <v>765</v>
      </c>
      <c r="ABF5" s="28" t="s">
        <v>322</v>
      </c>
      <c r="ABG5" s="28" t="s">
        <v>628</v>
      </c>
      <c r="ABH5" s="28" t="s">
        <v>765</v>
      </c>
      <c r="ABI5" s="28" t="s">
        <v>628</v>
      </c>
      <c r="ABJ5" s="28" t="s">
        <v>765</v>
      </c>
      <c r="ABK5" s="28" t="s">
        <v>628</v>
      </c>
      <c r="ABL5" s="28" t="s">
        <v>765</v>
      </c>
      <c r="ABM5" s="28" t="s">
        <v>2344</v>
      </c>
      <c r="ABN5" s="28" t="s">
        <v>2344</v>
      </c>
      <c r="ABO5" s="28" t="s">
        <v>2344</v>
      </c>
      <c r="ABP5" s="28" t="s">
        <v>2344</v>
      </c>
      <c r="ABQ5" s="28" t="s">
        <v>2344</v>
      </c>
      <c r="ABR5" s="28" t="s">
        <v>2344</v>
      </c>
      <c r="ABS5" s="28" t="s">
        <v>2344</v>
      </c>
      <c r="ABT5" s="28" t="s">
        <v>2344</v>
      </c>
    </row>
    <row r="6" spans="1:748" s="30" customFormat="1" ht="13.8" x14ac:dyDescent="0.3">
      <c r="A6" s="31" t="s">
        <v>2455</v>
      </c>
      <c r="B6" s="32" t="s">
        <v>2436</v>
      </c>
      <c r="C6" s="31" t="s">
        <v>2436</v>
      </c>
      <c r="D6" s="33">
        <v>0.48761194299999999</v>
      </c>
      <c r="E6" s="33">
        <v>0.51238805700000001</v>
      </c>
      <c r="F6" s="33">
        <v>0.55462485500000003</v>
      </c>
      <c r="G6" s="33">
        <v>0.44537514499999997</v>
      </c>
      <c r="H6" s="33">
        <v>0.11647182</v>
      </c>
      <c r="I6" s="33">
        <v>0.88352818</v>
      </c>
      <c r="J6" s="33">
        <v>1</v>
      </c>
      <c r="K6" s="33">
        <v>0</v>
      </c>
      <c r="L6" s="33">
        <v>0.99235783799999999</v>
      </c>
      <c r="M6" s="33">
        <v>7.0381319999999999E-3</v>
      </c>
      <c r="N6" s="33">
        <v>0.84490943200000002</v>
      </c>
      <c r="O6" s="33">
        <v>0.15201368100000001</v>
      </c>
      <c r="P6" s="33">
        <v>0.57661868599999999</v>
      </c>
      <c r="Q6" s="33">
        <v>0.42331766799999998</v>
      </c>
      <c r="R6" s="33">
        <v>5.4467011000000003E-2</v>
      </c>
      <c r="S6" s="33">
        <v>0.105392931</v>
      </c>
      <c r="T6" s="33">
        <v>0.24978531200000001</v>
      </c>
      <c r="U6" s="33">
        <v>9.0188414999999994E-2</v>
      </c>
      <c r="V6" s="33">
        <v>6.0744192000000002E-2</v>
      </c>
      <c r="W6" s="33">
        <v>0.11559125200000001</v>
      </c>
      <c r="X6" s="33">
        <v>0.25335960299999999</v>
      </c>
      <c r="Y6" s="33">
        <v>7.0471282999999996E-2</v>
      </c>
      <c r="Z6" s="33">
        <v>0.11433642500000001</v>
      </c>
      <c r="AA6" s="33">
        <v>4.7798567E-2</v>
      </c>
      <c r="AB6" s="33">
        <v>1.116997542E-2</v>
      </c>
      <c r="AC6" s="33">
        <v>1.9413981520000002E-2</v>
      </c>
      <c r="AD6" s="33">
        <v>1.7224432009999999E-2</v>
      </c>
      <c r="AE6" s="33">
        <v>0.72883156299999996</v>
      </c>
      <c r="AF6" s="33">
        <v>0.188160089</v>
      </c>
      <c r="AG6" s="33">
        <v>8.3008347999999996E-2</v>
      </c>
      <c r="AH6" s="33">
        <v>0.52923102099999997</v>
      </c>
      <c r="AI6" s="33">
        <v>0.12504864600000001</v>
      </c>
      <c r="AJ6" s="33">
        <v>0.27845521699999998</v>
      </c>
      <c r="AK6" s="33">
        <v>6.7265116E-2</v>
      </c>
      <c r="AL6" s="33">
        <v>0.93874497700000004</v>
      </c>
      <c r="AM6" s="33">
        <v>6.1255022999999999E-2</v>
      </c>
      <c r="AN6" s="33">
        <v>0.42219868700000002</v>
      </c>
      <c r="AO6" s="33">
        <v>0.14523095599999999</v>
      </c>
      <c r="AP6" s="33">
        <v>0.176171991</v>
      </c>
      <c r="AQ6" s="33">
        <v>0.13676608000000001</v>
      </c>
      <c r="AR6" s="33">
        <v>9.4117861999999997E-2</v>
      </c>
      <c r="AS6" s="33">
        <v>0.99997941099999998</v>
      </c>
      <c r="AT6" s="33">
        <v>0.58379131699999998</v>
      </c>
      <c r="AU6" s="33">
        <v>4.4080699999999998E-4</v>
      </c>
      <c r="AV6" s="33">
        <v>5.7577079000000003E-2</v>
      </c>
      <c r="AW6" s="33">
        <v>2.6993730000000001E-3</v>
      </c>
      <c r="AX6" s="33">
        <v>0.33267972400000001</v>
      </c>
      <c r="AY6" s="33">
        <v>2.2255263000000001E-2</v>
      </c>
      <c r="AZ6" s="33">
        <v>4.1658899999999998E-4</v>
      </c>
      <c r="BA6" s="33">
        <v>0.24749191600000001</v>
      </c>
      <c r="BB6" s="33">
        <v>0.75016950800000004</v>
      </c>
      <c r="BC6" s="33">
        <v>0.83460947799999996</v>
      </c>
      <c r="BD6" s="33">
        <v>0.14154897</v>
      </c>
      <c r="BE6" s="33">
        <v>2.3367443000000002E-2</v>
      </c>
      <c r="BF6" s="33">
        <v>0.27616839999999998</v>
      </c>
      <c r="BG6" s="33">
        <v>0.38787439800000001</v>
      </c>
      <c r="BH6" s="33">
        <v>0.44572771</v>
      </c>
      <c r="BI6" s="33">
        <v>6.2662799000000005E-2</v>
      </c>
      <c r="BJ6" s="33">
        <v>8.1082235000000003E-2</v>
      </c>
      <c r="BK6" s="33">
        <v>4.2432308000000002E-2</v>
      </c>
      <c r="BL6" s="33">
        <v>7.6027399999999995E-2</v>
      </c>
      <c r="BM6" s="33">
        <v>3.1801297999999999E-2</v>
      </c>
      <c r="BN6" s="33">
        <v>0.36064832600000002</v>
      </c>
      <c r="BO6" s="33">
        <v>2.175003E-3</v>
      </c>
      <c r="BP6" s="33">
        <v>1.6732338999999999E-2</v>
      </c>
      <c r="BQ6" s="33">
        <v>9.1194479999999994E-2</v>
      </c>
      <c r="BR6" s="33">
        <v>0.13987637</v>
      </c>
      <c r="BS6" s="33">
        <v>2.2867314E-2</v>
      </c>
      <c r="BT6" s="33">
        <v>0.259790195</v>
      </c>
      <c r="BU6" s="33">
        <v>0.66526827799999999</v>
      </c>
      <c r="BV6" s="33">
        <v>0.69636650200000005</v>
      </c>
      <c r="BW6" s="33">
        <v>5.5922002999999998E-2</v>
      </c>
      <c r="BX6" s="33">
        <v>1.9278557000000002E-2</v>
      </c>
      <c r="BY6" s="33">
        <v>6.0905678999999997E-2</v>
      </c>
      <c r="BZ6" s="33">
        <v>1.2653002E-2</v>
      </c>
      <c r="CA6" s="33">
        <v>0.16320505900000001</v>
      </c>
      <c r="CB6" s="33">
        <v>7.040882E-3</v>
      </c>
      <c r="CC6" s="33">
        <v>0.14703247</v>
      </c>
      <c r="CD6" s="33">
        <v>0.123681847</v>
      </c>
      <c r="CE6" s="33">
        <v>1.7179143000000001E-2</v>
      </c>
      <c r="CF6" s="33">
        <v>6.048365E-3</v>
      </c>
      <c r="CG6" s="33">
        <v>3.0369123000000001E-2</v>
      </c>
      <c r="CH6" s="33">
        <v>0</v>
      </c>
      <c r="CI6" s="33">
        <v>3.6362382999999998E-2</v>
      </c>
      <c r="CJ6" s="33">
        <v>4.7514619999999997E-3</v>
      </c>
      <c r="CK6" s="33">
        <v>1.2611031E-2</v>
      </c>
      <c r="CL6" s="33">
        <v>0</v>
      </c>
      <c r="CM6" s="33">
        <v>1.4337951999999999E-2</v>
      </c>
      <c r="CN6" s="33">
        <v>0.97458304200000001</v>
      </c>
      <c r="CO6" s="33">
        <v>0.84672932000000001</v>
      </c>
      <c r="CP6" s="33">
        <v>0.15327067999999999</v>
      </c>
      <c r="CQ6" s="33">
        <v>0.205958645</v>
      </c>
      <c r="CR6" s="33">
        <v>0.87627600000000005</v>
      </c>
      <c r="CS6" s="33">
        <v>0.68523765999999997</v>
      </c>
      <c r="CT6" s="33">
        <v>0.26263317200000003</v>
      </c>
      <c r="CU6" s="33">
        <v>0.228883217</v>
      </c>
      <c r="CV6" s="33">
        <v>0.11711891200000001</v>
      </c>
      <c r="CW6" s="33">
        <v>0.14250433200000001</v>
      </c>
      <c r="CX6" s="33">
        <v>0.73941120500000002</v>
      </c>
      <c r="CY6" s="33">
        <v>3.7725687000000001E-2</v>
      </c>
      <c r="CZ6" s="33">
        <v>0.87881456199999997</v>
      </c>
      <c r="DA6" s="33">
        <v>8.3459749999999999E-2</v>
      </c>
      <c r="DB6" s="33">
        <v>0.79592225000000005</v>
      </c>
      <c r="DC6" s="33">
        <v>0.95831164199999996</v>
      </c>
      <c r="DD6" s="33">
        <v>5.9802407000000002E-2</v>
      </c>
      <c r="DE6" s="33">
        <v>7.7200000000000006E-5</v>
      </c>
      <c r="DF6" s="33">
        <v>4.9288763999999999E-2</v>
      </c>
      <c r="DG6" s="33">
        <v>0.66703394400000005</v>
      </c>
      <c r="DH6" s="33">
        <v>6.0047649999999996E-3</v>
      </c>
      <c r="DI6" s="33">
        <v>1.5809421000000001E-2</v>
      </c>
      <c r="DJ6" s="33">
        <v>1.3792370999999999E-2</v>
      </c>
      <c r="DK6" s="33">
        <v>8.7000000000000001E-5</v>
      </c>
      <c r="DL6" s="33">
        <v>0.18809385100000001</v>
      </c>
      <c r="DM6" s="33">
        <v>1.4082799999999999E-4</v>
      </c>
      <c r="DN6" s="33">
        <v>2.4521873E-2</v>
      </c>
      <c r="DO6" s="33">
        <v>0.90836280599999997</v>
      </c>
      <c r="DP6" s="33">
        <v>4.2107919999999997E-3</v>
      </c>
      <c r="DQ6" s="33">
        <v>8.7471149999999998E-3</v>
      </c>
      <c r="DR6" s="33">
        <v>2.1216170999999999E-2</v>
      </c>
      <c r="DS6" s="33">
        <v>0</v>
      </c>
      <c r="DT6" s="33">
        <v>3.1417196000000001E-2</v>
      </c>
      <c r="DU6" s="33">
        <v>0.92032996</v>
      </c>
      <c r="DV6" s="33">
        <v>3.8318795000000003E-2</v>
      </c>
      <c r="DW6" s="33">
        <v>7.2839000000000003E-3</v>
      </c>
      <c r="DX6" s="33">
        <v>1.1175574000000001E-2</v>
      </c>
      <c r="DY6" s="33">
        <v>2.1759719E-2</v>
      </c>
      <c r="DZ6" s="33">
        <v>3.2935292999999997E-2</v>
      </c>
      <c r="EA6" s="33">
        <v>0.99514766700000001</v>
      </c>
      <c r="EB6" s="33">
        <v>5.7969713999999999E-2</v>
      </c>
      <c r="EC6" s="33">
        <v>0.72690411799999999</v>
      </c>
      <c r="ED6" s="33">
        <v>2.0744917000000002E-2</v>
      </c>
      <c r="EE6" s="33">
        <v>0.97925508299999997</v>
      </c>
      <c r="EF6" s="33">
        <v>2.2233950999999998E-2</v>
      </c>
      <c r="EG6" s="33">
        <v>0.97775333200000003</v>
      </c>
      <c r="EH6" s="33">
        <v>5.1486911000000003E-2</v>
      </c>
      <c r="EI6" s="33">
        <v>0.94804522800000002</v>
      </c>
      <c r="EJ6" s="33">
        <v>7.3533161999999999E-2</v>
      </c>
      <c r="EK6" s="33">
        <v>0.925998977</v>
      </c>
      <c r="EL6" s="33">
        <v>7.5994794000000004E-2</v>
      </c>
      <c r="EM6" s="33">
        <v>0.92011680600000001</v>
      </c>
      <c r="EN6" s="33">
        <v>0.91189435299999999</v>
      </c>
      <c r="EO6" s="33">
        <v>9.0170390000000003E-2</v>
      </c>
      <c r="EP6" s="33">
        <v>0.28381110199999998</v>
      </c>
      <c r="EQ6" s="33">
        <v>0.17760049</v>
      </c>
      <c r="ER6" s="33">
        <v>0.632236786</v>
      </c>
      <c r="ES6" s="33">
        <v>0.22519212499999999</v>
      </c>
      <c r="ET6" s="33">
        <v>9.0846007000000006E-2</v>
      </c>
      <c r="EU6" s="33">
        <v>8.9990450999999999E-2</v>
      </c>
      <c r="EV6" s="33">
        <v>0.95067848200000005</v>
      </c>
      <c r="EW6" s="33">
        <v>0.12478381</v>
      </c>
      <c r="EX6" s="33">
        <v>9.5274039999999997E-3</v>
      </c>
      <c r="EY6" s="33">
        <v>0.483701669</v>
      </c>
      <c r="EZ6" s="33">
        <v>1.03E-5</v>
      </c>
      <c r="FA6" s="33">
        <v>0.50677092700000004</v>
      </c>
      <c r="FB6" s="33">
        <v>1.3401680000000001E-3</v>
      </c>
      <c r="FC6" s="33">
        <v>5.7702800000000005E-4</v>
      </c>
      <c r="FD6" s="33">
        <v>7.5999140000000001E-3</v>
      </c>
      <c r="FE6" s="33">
        <v>0.71297459500000004</v>
      </c>
      <c r="FF6" s="33">
        <v>0.116969937</v>
      </c>
      <c r="FG6" s="33">
        <v>4.4999089999999999E-3</v>
      </c>
      <c r="FH6" s="33">
        <v>4.1648394999999998E-2</v>
      </c>
      <c r="FI6" s="33">
        <v>1.4564992000000001E-2</v>
      </c>
      <c r="FJ6" s="33">
        <v>7.2685629999999996E-3</v>
      </c>
      <c r="FK6" s="33">
        <v>1.2977442E-2</v>
      </c>
      <c r="FL6" s="33">
        <v>0.15378815100000001</v>
      </c>
      <c r="FM6" s="33">
        <v>3.5693900000000002E-4</v>
      </c>
      <c r="FN6" s="33">
        <v>2.5981863000000001E-2</v>
      </c>
      <c r="FO6" s="33">
        <v>1.805259E-3</v>
      </c>
      <c r="FP6" s="33">
        <v>9.2500369999999998E-2</v>
      </c>
      <c r="FQ6" s="33">
        <v>2.4861919E-2</v>
      </c>
      <c r="FR6" s="33">
        <v>2.4301321000000001E-2</v>
      </c>
      <c r="FS6" s="33">
        <v>3.3222573999999998E-2</v>
      </c>
      <c r="FT6" s="33">
        <v>2.3889085000000001E-2</v>
      </c>
      <c r="FU6" s="33">
        <v>1.9005830000000001E-2</v>
      </c>
      <c r="FV6" s="33">
        <v>1.8224929000000001E-2</v>
      </c>
      <c r="FW6" s="33">
        <v>9.2148600000000001E-3</v>
      </c>
      <c r="FX6" s="67" t="s">
        <v>2437</v>
      </c>
      <c r="FY6" s="33">
        <v>1.6201589999999999E-3</v>
      </c>
      <c r="FZ6" s="33">
        <v>5.4708158999999999E-2</v>
      </c>
      <c r="GA6" s="33">
        <v>0.85397295799999995</v>
      </c>
      <c r="GB6" s="33">
        <v>8.8080037999999999E-2</v>
      </c>
      <c r="GC6" s="33">
        <v>7.7318099999999996E-4</v>
      </c>
      <c r="GD6" s="33">
        <v>0.95246748199999998</v>
      </c>
      <c r="GE6" s="33">
        <v>4.6293227999999999E-2</v>
      </c>
      <c r="GF6" s="33">
        <v>0.29090633100000002</v>
      </c>
      <c r="GG6" s="33">
        <v>7.0913742000000002E-2</v>
      </c>
      <c r="GH6" s="67" t="s">
        <v>2357</v>
      </c>
      <c r="GI6" s="33">
        <v>0.22493106800000001</v>
      </c>
      <c r="GJ6" s="33">
        <v>0.147059202</v>
      </c>
      <c r="GK6" s="33">
        <v>7.7537899999999998E-4</v>
      </c>
      <c r="GL6" s="33">
        <v>4.3298366999999997E-2</v>
      </c>
      <c r="GM6" s="33">
        <v>2.1754152999999998E-2</v>
      </c>
      <c r="GN6" s="33">
        <v>0.21954696800000001</v>
      </c>
      <c r="GO6" s="155" t="s">
        <v>2360</v>
      </c>
      <c r="GP6" s="155"/>
      <c r="GQ6" s="33">
        <v>0.28626634099999998</v>
      </c>
      <c r="GR6" s="155" t="s">
        <v>2357</v>
      </c>
      <c r="GS6" s="155"/>
      <c r="GT6" s="155" t="s">
        <v>2357</v>
      </c>
      <c r="GU6" s="155"/>
      <c r="GV6" s="155"/>
      <c r="GW6" s="155"/>
      <c r="GX6" s="155"/>
      <c r="GY6" s="155"/>
      <c r="GZ6" s="155"/>
      <c r="HA6" s="155"/>
      <c r="HB6" s="155"/>
      <c r="HC6" s="155"/>
      <c r="HD6" s="155"/>
      <c r="HE6" s="155"/>
      <c r="HF6" s="155"/>
      <c r="HG6" s="33">
        <v>0.9499274551000001</v>
      </c>
      <c r="HH6" s="58">
        <v>0.57399999999999995</v>
      </c>
      <c r="HI6" s="58">
        <v>0.56899999999999995</v>
      </c>
      <c r="HJ6" s="58">
        <v>0.93300000000000005</v>
      </c>
      <c r="HK6" s="58">
        <v>0.96299999999999997</v>
      </c>
      <c r="HL6" s="58">
        <v>0.72499999999999998</v>
      </c>
      <c r="HM6" s="58">
        <v>0.92400000000000004</v>
      </c>
      <c r="HN6" s="33">
        <v>5.8089969999999998E-2</v>
      </c>
      <c r="HO6" s="33">
        <v>1.7021409999999999E-3</v>
      </c>
      <c r="HP6" s="33">
        <v>5.1850400000000004E-4</v>
      </c>
      <c r="HQ6" s="33">
        <v>0.11633716700000001</v>
      </c>
      <c r="HR6" s="33">
        <v>3.9799999999999998E-5</v>
      </c>
      <c r="HS6" s="33">
        <v>2.8902000000000002E-4</v>
      </c>
      <c r="HT6" s="33">
        <v>4.2418220000000001E-3</v>
      </c>
      <c r="HU6" s="33">
        <v>0</v>
      </c>
      <c r="HV6" s="33">
        <v>1.6510219999999999E-2</v>
      </c>
      <c r="HW6" s="33">
        <v>3.448413E-3</v>
      </c>
      <c r="HX6" s="33">
        <v>1.2962600000000001E-4</v>
      </c>
      <c r="HY6" s="33">
        <v>0.115130872</v>
      </c>
      <c r="HZ6" s="33">
        <v>1.0342047E-2</v>
      </c>
      <c r="IA6" s="33">
        <v>0.30648254400000002</v>
      </c>
      <c r="IB6" s="33">
        <v>1.4381006E-2</v>
      </c>
      <c r="IC6" s="33">
        <v>4.5906842000000003E-2</v>
      </c>
      <c r="ID6" s="33">
        <v>1.5047847E-2</v>
      </c>
      <c r="IE6" s="33">
        <v>5.8268096999999998E-2</v>
      </c>
      <c r="IF6" s="33">
        <v>0.28957580900000002</v>
      </c>
      <c r="IG6" s="33">
        <v>8.1467099000000001E-2</v>
      </c>
      <c r="IH6" s="33">
        <v>4.0891944E-2</v>
      </c>
      <c r="II6" s="33">
        <v>0.16828796460000001</v>
      </c>
      <c r="IJ6" s="33">
        <v>4.7511810000000002E-3</v>
      </c>
      <c r="IK6" s="33">
        <v>0.27808977299999998</v>
      </c>
      <c r="IL6" s="33">
        <v>5.4379600000000004E-4</v>
      </c>
      <c r="IM6" s="33">
        <v>1.2278689999999999E-3</v>
      </c>
      <c r="IN6" s="33">
        <v>0.105974396</v>
      </c>
      <c r="IO6" s="33">
        <v>1.3958685E-2</v>
      </c>
      <c r="IP6" s="33">
        <v>6.1244129000000001E-2</v>
      </c>
      <c r="IQ6" s="33">
        <v>0.119465629</v>
      </c>
      <c r="IR6" s="33">
        <v>1.167867E-2</v>
      </c>
      <c r="IS6" s="33">
        <v>5.7327877999999999E-2</v>
      </c>
      <c r="IT6" s="33">
        <v>0.22398224899999999</v>
      </c>
      <c r="IU6" s="33">
        <v>0.31524567100000001</v>
      </c>
      <c r="IV6" s="33">
        <v>4.2838700000000002E-4</v>
      </c>
      <c r="IW6" s="33">
        <v>1.2179400000000001E-4</v>
      </c>
      <c r="IX6" s="33">
        <v>3.6702000000000002E-4</v>
      </c>
      <c r="IY6" s="33">
        <v>3.9754416000000001E-2</v>
      </c>
      <c r="IZ6" s="33">
        <v>0.16688545099999999</v>
      </c>
      <c r="JA6" s="33">
        <v>9.3486728000000005E-2</v>
      </c>
      <c r="JB6" s="33">
        <v>0.69987340499999995</v>
      </c>
      <c r="JC6" s="33">
        <v>0.17706528599999999</v>
      </c>
      <c r="JD6" s="33">
        <v>0.82293471399999996</v>
      </c>
      <c r="JE6" s="33">
        <v>0.20251797899999999</v>
      </c>
      <c r="JF6" s="33">
        <v>0.18561802599999999</v>
      </c>
      <c r="JG6" s="33">
        <v>0.24822455700000001</v>
      </c>
      <c r="JH6" s="33">
        <v>0.108992111</v>
      </c>
      <c r="JI6" s="33">
        <v>0.141724563</v>
      </c>
      <c r="JJ6" s="33">
        <v>4.9434072000000003E-2</v>
      </c>
      <c r="JK6" s="33">
        <v>0.36019252800000001</v>
      </c>
      <c r="JL6" s="33">
        <v>2.3094053E-2</v>
      </c>
      <c r="JM6" s="33">
        <v>3.6602957999999998E-2</v>
      </c>
      <c r="JN6" s="33">
        <v>0.11733385</v>
      </c>
      <c r="JO6" s="33">
        <v>8.1245517000000003E-2</v>
      </c>
      <c r="JP6" s="33">
        <v>0.12538131999999999</v>
      </c>
      <c r="JQ6" s="33">
        <v>6.7177260000000003E-3</v>
      </c>
      <c r="JR6" s="33">
        <v>9.9658069000000002E-2</v>
      </c>
      <c r="JS6" s="33">
        <v>0.21445955899999999</v>
      </c>
      <c r="JT6" s="33">
        <v>0.106821894</v>
      </c>
      <c r="JU6" s="33">
        <v>0.66624699099999996</v>
      </c>
      <c r="JV6" s="33">
        <v>6.9984352999999999E-2</v>
      </c>
      <c r="JW6" s="33">
        <v>9.3707949999999995E-3</v>
      </c>
      <c r="JX6" s="33">
        <v>0.17691710599999999</v>
      </c>
      <c r="JY6" s="33">
        <v>0.73748665400000002</v>
      </c>
      <c r="JZ6" s="33">
        <v>0.206011789</v>
      </c>
      <c r="KA6" s="33">
        <v>4.3190496000000002E-2</v>
      </c>
      <c r="KB6" s="33">
        <v>4.3137380000000001E-3</v>
      </c>
      <c r="KC6" s="33">
        <v>1.5609599999999999E-4</v>
      </c>
      <c r="KD6" s="33">
        <v>8.8412279999999996E-3</v>
      </c>
      <c r="KE6" s="33">
        <v>0.50681090900000003</v>
      </c>
      <c r="KF6" s="33">
        <v>0.33148959</v>
      </c>
      <c r="KG6" s="33">
        <v>0.125800247</v>
      </c>
      <c r="KH6" s="33">
        <v>2.5644160999999999E-2</v>
      </c>
      <c r="KI6" s="33">
        <v>2.0355909999999998E-3</v>
      </c>
      <c r="KJ6" s="33">
        <v>8.2195029999999995E-3</v>
      </c>
      <c r="KK6" s="33">
        <v>5.9341960000000001E-3</v>
      </c>
      <c r="KL6" s="33">
        <v>4.0291569999999999E-2</v>
      </c>
      <c r="KM6" s="33">
        <v>0.69079508000000001</v>
      </c>
      <c r="KN6" s="33">
        <v>5.2595840999999997E-2</v>
      </c>
      <c r="KO6" s="33">
        <v>0.19487169100000001</v>
      </c>
      <c r="KP6" s="33">
        <v>1.2105652999999999E-2</v>
      </c>
      <c r="KQ6" s="33">
        <v>0.106145727</v>
      </c>
      <c r="KR6" s="33">
        <v>2.7036976000000001E-2</v>
      </c>
      <c r="KS6" s="33">
        <v>1.7070558999999999E-2</v>
      </c>
      <c r="KT6" s="33">
        <v>4.0009799999999999E-4</v>
      </c>
      <c r="KU6" s="33">
        <v>2.1125624999999999E-2</v>
      </c>
      <c r="KV6" s="33">
        <v>5.3737844E-2</v>
      </c>
      <c r="KW6" s="33">
        <v>9.7855050999999998E-2</v>
      </c>
      <c r="KX6" s="33">
        <v>2.1907111999999999E-2</v>
      </c>
      <c r="KY6" s="33">
        <v>1.2053708E-2</v>
      </c>
      <c r="KZ6" s="33">
        <v>0.69691521999999995</v>
      </c>
      <c r="LA6" s="33">
        <v>1.9347534E-2</v>
      </c>
      <c r="LB6" s="33">
        <v>1.8058002E-2</v>
      </c>
      <c r="LC6" s="33">
        <v>7.5205648999999999E-2</v>
      </c>
      <c r="LD6" s="67" t="s">
        <v>2357</v>
      </c>
      <c r="LE6" s="33">
        <v>8.4026694999999998E-2</v>
      </c>
      <c r="LF6" s="67" t="s">
        <v>2357</v>
      </c>
      <c r="LG6" s="33">
        <v>7.5443869999999996E-3</v>
      </c>
      <c r="LH6" s="33">
        <v>1.3479367000000001E-2</v>
      </c>
      <c r="LI6" s="33">
        <v>1.0626844999999999E-2</v>
      </c>
      <c r="LJ6" s="33">
        <v>0.23238678700000001</v>
      </c>
      <c r="LK6" s="33">
        <v>0.24474497000000001</v>
      </c>
      <c r="LL6" s="33">
        <v>0.19696160800000001</v>
      </c>
      <c r="LM6" s="33">
        <v>0.18715647799999999</v>
      </c>
      <c r="LN6" s="33">
        <v>2.0352444000000001E-2</v>
      </c>
      <c r="LO6" s="33">
        <v>9.2255915999999993E-2</v>
      </c>
      <c r="LP6" s="33">
        <v>2.1443489999999998E-3</v>
      </c>
      <c r="LQ6" s="33">
        <v>2.2158500000000001E-3</v>
      </c>
      <c r="LR6" s="33">
        <v>2.9685003000000001E-2</v>
      </c>
      <c r="LS6" s="33">
        <v>3.8611093999999999E-2</v>
      </c>
      <c r="LT6" s="33">
        <v>0.114153164</v>
      </c>
      <c r="LU6" s="33">
        <v>9.5718647000000004E-2</v>
      </c>
      <c r="LV6" s="33">
        <v>2.0583306999999999E-2</v>
      </c>
      <c r="LW6" s="33">
        <v>3.3441389000000002E-2</v>
      </c>
      <c r="LX6" s="33">
        <v>1.00111E-4</v>
      </c>
      <c r="LY6" s="33">
        <v>3.4622260000000001E-3</v>
      </c>
      <c r="LZ6" s="33">
        <v>0.400475998</v>
      </c>
      <c r="MA6" s="33">
        <v>5.8373478999999999E-2</v>
      </c>
      <c r="MB6" s="33">
        <v>8.3301820000000002E-3</v>
      </c>
      <c r="MC6" s="33">
        <v>7.1312449999999996E-3</v>
      </c>
      <c r="MD6" s="33">
        <v>0.51759862300000004</v>
      </c>
      <c r="ME6" s="33">
        <v>0.322103203</v>
      </c>
      <c r="MF6" s="33">
        <v>0.219847496</v>
      </c>
      <c r="MG6" s="33">
        <v>0.34439271500000002</v>
      </c>
      <c r="MH6" s="33">
        <v>4.5506574000000001E-2</v>
      </c>
      <c r="MI6" s="33">
        <v>4.4249379999999998E-3</v>
      </c>
      <c r="MJ6" s="33">
        <v>2.6539665E-2</v>
      </c>
      <c r="MK6" s="33">
        <v>3.0162400000000001E-4</v>
      </c>
      <c r="ML6" s="33">
        <v>0</v>
      </c>
      <c r="MM6" s="33">
        <v>2.3287889999999999E-3</v>
      </c>
      <c r="MN6" s="33">
        <v>6.5902915000000006E-2</v>
      </c>
      <c r="MO6" s="33">
        <v>2.6788972000000001E-2</v>
      </c>
      <c r="MP6" s="33">
        <v>7.3455020999999995E-2</v>
      </c>
      <c r="MQ6" s="33">
        <v>4.0697312999999999E-2</v>
      </c>
      <c r="MR6" s="33">
        <v>5.4866027999999997E-2</v>
      </c>
      <c r="MS6" s="33">
        <v>0.12611355599999999</v>
      </c>
      <c r="MT6" s="33">
        <v>0.14072702100000001</v>
      </c>
      <c r="MU6" s="33">
        <v>4.2513012000000003E-2</v>
      </c>
      <c r="MV6" s="33">
        <v>1.2854377E-2</v>
      </c>
      <c r="MW6" s="33">
        <v>9.4033120000000005E-3</v>
      </c>
      <c r="MX6" s="33">
        <v>0.53850131300000004</v>
      </c>
      <c r="MY6" s="33">
        <v>0.43924099700000002</v>
      </c>
      <c r="MZ6" s="33">
        <v>8.5886734000000006E-2</v>
      </c>
      <c r="NA6" s="33">
        <v>0.50778746109999995</v>
      </c>
      <c r="NB6" s="33">
        <v>0.17638277199999999</v>
      </c>
      <c r="NC6" s="33">
        <v>0.82361722800000003</v>
      </c>
      <c r="ND6" s="33">
        <v>0.270360716</v>
      </c>
      <c r="NE6" s="33">
        <v>0.47107614399999997</v>
      </c>
      <c r="NF6" s="33">
        <v>0.153695681</v>
      </c>
      <c r="NG6" s="33">
        <v>0.14880074700000001</v>
      </c>
      <c r="NH6" s="33">
        <v>0.128213257</v>
      </c>
      <c r="NI6" s="33">
        <v>9.9582730999999994E-2</v>
      </c>
      <c r="NJ6" s="33">
        <v>0.11057123100000001</v>
      </c>
      <c r="NK6" s="33">
        <v>3.7326968000000002E-2</v>
      </c>
      <c r="NL6" s="33">
        <v>0.100290253</v>
      </c>
      <c r="NM6" s="33">
        <v>6.5794533000000002E-2</v>
      </c>
      <c r="NN6" s="33">
        <v>4.2927458000000002E-2</v>
      </c>
      <c r="NO6" s="33">
        <v>9.9671400000000011E-4</v>
      </c>
      <c r="NP6" s="33">
        <v>4.9325270082452202E-2</v>
      </c>
      <c r="NQ6" s="33">
        <v>0.158343701</v>
      </c>
      <c r="NR6" s="33">
        <v>8.0370240000000003E-3</v>
      </c>
      <c r="NS6" s="33">
        <v>3.7344853999999997E-2</v>
      </c>
      <c r="NT6" s="33">
        <v>0.38778987599999998</v>
      </c>
      <c r="NU6" s="33">
        <v>0.123357596</v>
      </c>
      <c r="NV6" s="33">
        <v>7.6311829999999997E-2</v>
      </c>
      <c r="NW6" s="33">
        <v>9.666951E-2</v>
      </c>
      <c r="NX6" s="33">
        <v>8.6564947000000003E-2</v>
      </c>
      <c r="NY6" s="33">
        <v>0.25241286699999999</v>
      </c>
      <c r="NZ6" s="33">
        <v>1.4479295E-2</v>
      </c>
      <c r="OA6" s="33">
        <v>4.6568601000000001E-2</v>
      </c>
      <c r="OB6" s="33">
        <v>6.2057079999999999E-3</v>
      </c>
      <c r="OC6" s="33">
        <v>0.23102930899999999</v>
      </c>
      <c r="OD6" s="33">
        <v>0.17120767100000001</v>
      </c>
      <c r="OE6" s="33">
        <v>2.1980459999999999E-3</v>
      </c>
      <c r="OF6" s="33">
        <v>0.160654713</v>
      </c>
      <c r="OG6" s="33">
        <v>9.9256020000000004E-3</v>
      </c>
      <c r="OH6" s="33">
        <v>1.777182E-3</v>
      </c>
      <c r="OI6" s="33">
        <v>2.0395617000000001E-2</v>
      </c>
      <c r="OJ6" s="33">
        <v>0.39403291200000001</v>
      </c>
      <c r="OK6" s="33">
        <v>1.9274771E-2</v>
      </c>
      <c r="OL6" s="33">
        <v>0.64881837600000003</v>
      </c>
      <c r="OM6" s="33">
        <v>7.5528015000000004E-2</v>
      </c>
      <c r="ON6" s="33">
        <v>0.177502887</v>
      </c>
      <c r="OO6" s="33">
        <v>6.3319397999999999E-2</v>
      </c>
      <c r="OP6" s="33">
        <v>1.5556554E-2</v>
      </c>
      <c r="OQ6" s="33">
        <v>2.7180165999999999E-2</v>
      </c>
      <c r="OR6" s="33">
        <v>0.56995870599999998</v>
      </c>
      <c r="OS6" s="33">
        <v>8.3034802000000005E-2</v>
      </c>
      <c r="OT6" s="33">
        <v>0.191346029</v>
      </c>
      <c r="OU6" s="33">
        <v>6.5955263E-2</v>
      </c>
      <c r="OV6" s="33">
        <v>6.2491585000000002E-2</v>
      </c>
      <c r="OW6" s="33">
        <v>2.5942987000000001E-2</v>
      </c>
      <c r="OX6" s="33">
        <v>0.63816069900000005</v>
      </c>
      <c r="OY6" s="33">
        <v>8.8530232E-2</v>
      </c>
      <c r="OZ6" s="33">
        <v>0.18510100099999999</v>
      </c>
      <c r="PA6" s="33">
        <v>5.8561238000000002E-2</v>
      </c>
      <c r="PB6" s="33">
        <v>3.703844E-3</v>
      </c>
      <c r="PC6" s="33">
        <v>8.4990090000000004E-2</v>
      </c>
      <c r="PD6" s="33">
        <v>0.76594693899999999</v>
      </c>
      <c r="PE6" s="33">
        <v>5.2822985000000003E-2</v>
      </c>
      <c r="PF6" s="33">
        <v>7.1641868999999997E-2</v>
      </c>
      <c r="PG6" s="33">
        <v>2.3703399999999999E-2</v>
      </c>
      <c r="PH6" s="33">
        <v>8.9471799999999997E-4</v>
      </c>
      <c r="PI6" s="33">
        <v>2.4152211999999999E-2</v>
      </c>
      <c r="PJ6" s="33">
        <v>0.67862471400000002</v>
      </c>
      <c r="PK6" s="33">
        <v>6.9264445999999993E-2</v>
      </c>
      <c r="PL6" s="33">
        <v>0.16982592899999999</v>
      </c>
      <c r="PM6" s="33">
        <v>5.1311478000000001E-2</v>
      </c>
      <c r="PN6" s="33">
        <v>6.8212209999999997E-3</v>
      </c>
      <c r="PO6" s="33">
        <v>2.7458449999999999E-2</v>
      </c>
      <c r="PP6" s="33">
        <v>0.64871911699999996</v>
      </c>
      <c r="PQ6" s="33">
        <v>5.0232553999999999E-2</v>
      </c>
      <c r="PR6" s="33">
        <v>0.205228306</v>
      </c>
      <c r="PS6" s="33">
        <v>6.6995443000000002E-2</v>
      </c>
      <c r="PT6" s="33">
        <v>8.4987799999999998E-4</v>
      </c>
      <c r="PU6" s="33">
        <v>0.91079088900000005</v>
      </c>
      <c r="PV6" s="33">
        <v>8.7085299000000005E-2</v>
      </c>
      <c r="PW6" s="33">
        <v>0.29077593899999998</v>
      </c>
      <c r="PX6" s="33">
        <v>0.158363805</v>
      </c>
      <c r="PY6" s="33">
        <v>0.13789537800000001</v>
      </c>
      <c r="PZ6" s="33">
        <v>7.30925E-4</v>
      </c>
      <c r="QA6" s="33">
        <v>0.12846543099999999</v>
      </c>
      <c r="QB6" s="33">
        <v>0.23972360300000001</v>
      </c>
      <c r="QC6" s="33">
        <v>5.2234389999999999E-3</v>
      </c>
      <c r="QD6" s="33">
        <v>8.415657E-3</v>
      </c>
      <c r="QE6" s="33">
        <v>9.2046190000000007E-3</v>
      </c>
      <c r="QF6" s="33">
        <v>8.4278499999999998E-4</v>
      </c>
      <c r="QG6" s="33">
        <v>1.0085452999999999E-2</v>
      </c>
      <c r="QH6" s="33">
        <v>7.4560329999999999E-3</v>
      </c>
      <c r="QI6" s="33">
        <v>3.4167186000000002E-2</v>
      </c>
      <c r="QJ6" s="33">
        <v>0.85255577900000001</v>
      </c>
      <c r="QK6" s="33">
        <v>0.11237543699999999</v>
      </c>
      <c r="QL6" s="33">
        <v>5.9444359000000002E-2</v>
      </c>
      <c r="QM6" s="33">
        <v>5.657647E-3</v>
      </c>
      <c r="QN6" s="33">
        <v>0.3544138</v>
      </c>
      <c r="QO6" s="33">
        <v>0.25591546100000001</v>
      </c>
      <c r="QP6" s="33">
        <v>0.19871766599999999</v>
      </c>
      <c r="QQ6" s="33">
        <v>0.15899380099999999</v>
      </c>
      <c r="QR6" s="33">
        <v>2.0846964999999999E-2</v>
      </c>
      <c r="QS6" s="33">
        <v>0.29746579099999998</v>
      </c>
      <c r="QT6" s="33">
        <v>0.33220353800000002</v>
      </c>
      <c r="QU6" s="33">
        <v>7.0669091000000003E-2</v>
      </c>
      <c r="QV6" s="33">
        <v>7.4909740000000001E-3</v>
      </c>
      <c r="QW6" s="33">
        <v>9.3385410000000005E-3</v>
      </c>
      <c r="QX6" s="33">
        <v>4.4781922000000002E-2</v>
      </c>
      <c r="QY6" s="33">
        <v>4.3286259000000001E-2</v>
      </c>
      <c r="QZ6" s="33">
        <v>6.5926179999999997E-3</v>
      </c>
      <c r="RA6" s="33">
        <v>0.24386601899999999</v>
      </c>
      <c r="RB6" s="33">
        <v>0.183320176</v>
      </c>
      <c r="RC6" s="33">
        <v>0.239286373</v>
      </c>
      <c r="RD6" s="33">
        <v>0.20855089600000001</v>
      </c>
      <c r="RE6" s="33">
        <v>0.30177380799999998</v>
      </c>
      <c r="RF6" s="33">
        <v>0.191033811</v>
      </c>
      <c r="RG6" s="33">
        <v>3.7294820999999999E-2</v>
      </c>
      <c r="RH6" s="33">
        <v>1.5339527E-2</v>
      </c>
      <c r="RI6" s="33">
        <v>9.3934355999999997E-2</v>
      </c>
      <c r="RJ6" s="33">
        <v>2.0664485E-2</v>
      </c>
      <c r="RK6" s="33">
        <v>1.3025495E-2</v>
      </c>
      <c r="RL6" s="33">
        <v>0.23256718100000001</v>
      </c>
      <c r="RM6" s="33">
        <v>6.1383929999999998E-3</v>
      </c>
      <c r="RN6" s="33">
        <v>9.9686449999999999E-3</v>
      </c>
      <c r="RO6" s="33">
        <v>1.1648029000000001E-2</v>
      </c>
      <c r="RP6" s="33">
        <v>0.12784781200000001</v>
      </c>
      <c r="RQ6" s="33">
        <v>1.9934855000000001E-2</v>
      </c>
      <c r="RR6" s="33">
        <v>1.6044968999999999E-2</v>
      </c>
      <c r="RS6" s="33">
        <v>0.61931568000000004</v>
      </c>
      <c r="RT6" s="33">
        <v>4.3318374999999999E-2</v>
      </c>
      <c r="RU6" s="33">
        <v>9.1870330000000007E-3</v>
      </c>
      <c r="RV6" s="33">
        <v>5.0368599999999998E-3</v>
      </c>
      <c r="RW6" s="33">
        <v>4.1759696999999998E-2</v>
      </c>
      <c r="RX6" s="33">
        <v>4.9820668999999998E-2</v>
      </c>
      <c r="RY6" s="33">
        <v>0.106989974</v>
      </c>
      <c r="RZ6" s="33">
        <v>5.1802004999999998E-2</v>
      </c>
      <c r="SA6" s="33">
        <v>0.124711868</v>
      </c>
      <c r="SB6" s="33">
        <v>5.5383759999999997E-2</v>
      </c>
      <c r="SC6" s="33">
        <v>7.9025390000000001E-3</v>
      </c>
      <c r="SD6" s="33">
        <v>8.2000409999999999E-3</v>
      </c>
      <c r="SE6" s="33">
        <v>1.282912E-3</v>
      </c>
      <c r="SF6" s="33">
        <v>1.0666395E-2</v>
      </c>
      <c r="SG6" s="33">
        <v>6.2768349999999997E-3</v>
      </c>
      <c r="SH6" s="33">
        <v>2.0698840000000001E-3</v>
      </c>
      <c r="SI6" s="33">
        <v>3.1620519999999998E-3</v>
      </c>
      <c r="SJ6" s="33">
        <v>3.888875E-3</v>
      </c>
      <c r="SK6" s="33">
        <v>4.6799999999999999E-5</v>
      </c>
      <c r="SL6" s="33">
        <v>2.1973774000000001E-2</v>
      </c>
      <c r="SM6" s="33">
        <v>3.2598514000000002E-2</v>
      </c>
      <c r="SN6" s="33">
        <v>2.927425E-3</v>
      </c>
      <c r="SO6" s="33">
        <v>8.8260870000000005E-2</v>
      </c>
      <c r="SP6" s="33">
        <v>4.9386318999999998E-2</v>
      </c>
      <c r="SQ6" s="33">
        <v>1.8201389999999999E-3</v>
      </c>
      <c r="SR6" s="33">
        <v>5.1526990000000002E-3</v>
      </c>
      <c r="SS6" s="33">
        <v>9.2995089999999992E-3</v>
      </c>
      <c r="ST6" s="67" t="s">
        <v>2357</v>
      </c>
      <c r="SU6" s="33">
        <v>3.6746700000000001E-3</v>
      </c>
      <c r="SV6" s="33">
        <v>4.9650860999999998E-2</v>
      </c>
      <c r="SW6" s="33">
        <v>0.60531176799999997</v>
      </c>
      <c r="SX6" s="33">
        <v>4.8817779999999998E-2</v>
      </c>
      <c r="SY6" s="33">
        <v>1.2914818E-2</v>
      </c>
      <c r="SZ6" s="33">
        <v>9.2932220000000003E-3</v>
      </c>
      <c r="TA6" s="33">
        <v>4.3027764000000003E-2</v>
      </c>
      <c r="TB6" s="33">
        <v>6.0175033000000003E-2</v>
      </c>
      <c r="TC6" s="33">
        <v>0.11805741</v>
      </c>
      <c r="TD6" s="33">
        <v>4.4380790000000003E-2</v>
      </c>
      <c r="TE6" s="33">
        <v>7.4478792000000002E-2</v>
      </c>
      <c r="TF6" s="33">
        <v>3.8147676999999998E-2</v>
      </c>
      <c r="TG6" s="33">
        <v>3.621544E-3</v>
      </c>
      <c r="TH6" s="33">
        <v>1.7532030000000001E-2</v>
      </c>
      <c r="TI6" s="33">
        <v>6.3086100000000003E-4</v>
      </c>
      <c r="TJ6" s="33">
        <v>3.4451335999999999E-2</v>
      </c>
      <c r="TK6" s="33">
        <v>2.0071032999999999E-2</v>
      </c>
      <c r="TL6" s="33">
        <v>4.3351650000000002E-3</v>
      </c>
      <c r="TM6" s="33">
        <v>2.063783E-3</v>
      </c>
      <c r="TN6" s="33">
        <v>6.1629040000000003E-3</v>
      </c>
      <c r="TO6" s="33">
        <v>2.5141E-2</v>
      </c>
      <c r="TP6" s="33">
        <v>3.2614376E-2</v>
      </c>
      <c r="TQ6" s="33">
        <v>5.2399279999999996E-3</v>
      </c>
      <c r="TR6" s="33">
        <v>8.2191875999999997E-2</v>
      </c>
      <c r="TS6" s="33">
        <v>5.7172594E-2</v>
      </c>
      <c r="TT6" s="33">
        <v>2.0041730000000002E-3</v>
      </c>
      <c r="TU6" s="33">
        <v>6.2863750000000003E-3</v>
      </c>
      <c r="TV6" s="33">
        <v>1.2705677E-2</v>
      </c>
      <c r="TW6" s="67" t="s">
        <v>2357</v>
      </c>
      <c r="TX6" s="33">
        <v>1.3670570999999999E-2</v>
      </c>
      <c r="TY6" s="33">
        <v>8.0199999999999998E-5</v>
      </c>
      <c r="TZ6" s="33">
        <v>4.1788753999999997E-2</v>
      </c>
      <c r="UA6" s="33">
        <v>0.579685852</v>
      </c>
      <c r="UB6" s="33">
        <v>0.19547287299999999</v>
      </c>
      <c r="UC6" s="33">
        <v>1.6185495000000001E-2</v>
      </c>
      <c r="UD6" s="33">
        <v>3.5315820000000001E-3</v>
      </c>
      <c r="UE6" s="33">
        <v>2.9361966999999999E-2</v>
      </c>
      <c r="UF6" s="33">
        <v>3.9461544000000001E-2</v>
      </c>
      <c r="UG6" s="33">
        <v>7.1272827999999996E-2</v>
      </c>
      <c r="UH6" s="33">
        <v>2.7034993E-2</v>
      </c>
      <c r="UI6" s="33">
        <v>5.4068098000000002E-2</v>
      </c>
      <c r="UJ6" s="33">
        <v>2.8606128000000001E-2</v>
      </c>
      <c r="UK6" s="33">
        <v>1.0745466E-2</v>
      </c>
      <c r="UL6" s="33">
        <v>8.5691440000000008E-3</v>
      </c>
      <c r="UM6" s="33">
        <v>7.4535400000000005E-4</v>
      </c>
      <c r="UN6" s="33">
        <v>1.1174818E-2</v>
      </c>
      <c r="UO6" s="33">
        <v>8.6742680000000006E-3</v>
      </c>
      <c r="UP6" s="33">
        <v>3.7148770000000001E-3</v>
      </c>
      <c r="UQ6" s="33">
        <v>0</v>
      </c>
      <c r="UR6" s="33">
        <v>3.0020699999999999E-3</v>
      </c>
      <c r="US6" s="33">
        <v>0</v>
      </c>
      <c r="UT6" s="33">
        <v>1.5685668E-2</v>
      </c>
      <c r="UU6" s="33">
        <v>1.4632879E-2</v>
      </c>
      <c r="UV6" s="33">
        <v>2.0860589999999999E-3</v>
      </c>
      <c r="UW6" s="33">
        <v>6.9993190000000004E-3</v>
      </c>
      <c r="UX6" s="33">
        <v>8.5659099999999997E-4</v>
      </c>
      <c r="UY6" s="33">
        <v>5.5747972999999999E-2</v>
      </c>
      <c r="UZ6" s="33">
        <v>5.3862332999999998E-2</v>
      </c>
      <c r="VA6" s="33">
        <v>3.2201199999999999E-4</v>
      </c>
      <c r="VB6" s="33">
        <v>5.906644E-3</v>
      </c>
      <c r="VC6" s="33">
        <v>6.9391890000000001E-3</v>
      </c>
      <c r="VD6" s="67" t="s">
        <v>2357</v>
      </c>
      <c r="VE6" s="33">
        <v>1.9162579999999999E-3</v>
      </c>
      <c r="VF6" s="33">
        <v>8.5900835999999994E-2</v>
      </c>
      <c r="VG6" s="33">
        <v>0.74591924600000004</v>
      </c>
      <c r="VH6" s="33">
        <v>2.2469590000000001E-2</v>
      </c>
      <c r="VI6" s="33">
        <v>7.5125979999999997E-3</v>
      </c>
      <c r="VJ6" s="33">
        <v>4.6570479999999996E-3</v>
      </c>
      <c r="VK6" s="33">
        <v>4.0304419000000001E-2</v>
      </c>
      <c r="VL6" s="33">
        <v>3.5292054000000003E-2</v>
      </c>
      <c r="VM6" s="33">
        <v>4.4673880999999999E-2</v>
      </c>
      <c r="VN6" s="33">
        <v>3.0504613E-2</v>
      </c>
      <c r="VO6" s="33">
        <v>7.5117235000000004E-2</v>
      </c>
      <c r="VP6" s="33">
        <v>3.6005822999999999E-2</v>
      </c>
      <c r="VQ6" s="33">
        <v>7.0330820000000004E-3</v>
      </c>
      <c r="VR6" s="33">
        <v>6.7797600000000001E-3</v>
      </c>
      <c r="VS6" s="33">
        <v>5.8804599999999995E-4</v>
      </c>
      <c r="VT6" s="33">
        <v>5.7922520000000003E-3</v>
      </c>
      <c r="VU6" s="33">
        <v>1.0816081E-2</v>
      </c>
      <c r="VV6" s="33">
        <v>2.562174E-3</v>
      </c>
      <c r="VW6" s="33">
        <v>7.1997200000000004E-4</v>
      </c>
      <c r="VX6" s="33">
        <v>2.2468660000000001E-3</v>
      </c>
      <c r="VY6" s="33">
        <v>0</v>
      </c>
      <c r="VZ6" s="33">
        <v>1.5733453000000001E-2</v>
      </c>
      <c r="WA6" s="33">
        <v>2.6153885000000002E-2</v>
      </c>
      <c r="WB6" s="33">
        <v>3.7060819999999999E-3</v>
      </c>
      <c r="WC6" s="33">
        <v>4.4080490999999999E-2</v>
      </c>
      <c r="WD6" s="33">
        <v>1.208292E-2</v>
      </c>
      <c r="WE6" s="33">
        <v>2.2126200000000001E-4</v>
      </c>
      <c r="WF6" s="33">
        <v>1.556258E-3</v>
      </c>
      <c r="WG6" s="33">
        <v>7.8733450000000003E-3</v>
      </c>
      <c r="WH6" s="67" t="s">
        <v>2357</v>
      </c>
      <c r="WI6" s="33">
        <v>1.3723089999999999E-3</v>
      </c>
      <c r="WJ6" s="33">
        <v>4.0167742999999999E-2</v>
      </c>
      <c r="WK6" s="33">
        <v>0.95818274599999997</v>
      </c>
      <c r="WL6" s="33">
        <v>3.9071122999999999E-2</v>
      </c>
      <c r="WM6" s="33">
        <v>0.36399073399999998</v>
      </c>
      <c r="WN6" s="33">
        <v>3.2098754E-2</v>
      </c>
      <c r="WO6" s="33">
        <v>0.184494253</v>
      </c>
      <c r="WP6" s="33">
        <v>0.42335641699999998</v>
      </c>
      <c r="WQ6" s="33">
        <v>0.32152753000000001</v>
      </c>
      <c r="WR6" s="33">
        <v>3.4138475000000001E-2</v>
      </c>
      <c r="WS6" s="33">
        <v>0.13671216999999999</v>
      </c>
      <c r="WT6" s="33">
        <v>0.21888243600000001</v>
      </c>
      <c r="WU6" s="33">
        <v>0.33111374700000001</v>
      </c>
      <c r="WV6" s="33">
        <v>2.5654665E-2</v>
      </c>
      <c r="WW6" s="33">
        <v>6.9099999999999999E-5</v>
      </c>
      <c r="WX6" s="33">
        <v>5.0199854000000002E-2</v>
      </c>
      <c r="WY6" s="33">
        <v>0</v>
      </c>
      <c r="WZ6" s="33">
        <v>0.15766758</v>
      </c>
      <c r="XA6" s="33">
        <v>4.3698779999999998E-3</v>
      </c>
      <c r="XB6" s="33">
        <v>5.5349403999999998E-2</v>
      </c>
      <c r="XC6" s="33">
        <v>8.7831499999999996E-4</v>
      </c>
      <c r="XD6" s="33">
        <v>0.99052454400000001</v>
      </c>
      <c r="XE6" s="33">
        <v>8.5971399999999996E-3</v>
      </c>
      <c r="XF6" s="33">
        <v>8.2919241800000001E-3</v>
      </c>
      <c r="XG6" s="33">
        <v>2.0359602099999999E-3</v>
      </c>
      <c r="XH6" s="155" t="s">
        <v>2357</v>
      </c>
      <c r="XI6" s="155"/>
      <c r="XJ6" s="155"/>
      <c r="XK6" s="155" t="s">
        <v>2357</v>
      </c>
      <c r="XL6" s="155"/>
      <c r="XM6" s="155"/>
      <c r="XN6" s="155"/>
      <c r="XO6" s="155"/>
      <c r="XP6" s="155"/>
      <c r="XQ6" s="33">
        <v>0.94339783300000002</v>
      </c>
      <c r="XR6" s="33">
        <v>5.6579400000000002E-2</v>
      </c>
      <c r="XS6" s="33">
        <v>0.95721383500000001</v>
      </c>
      <c r="XT6" s="33">
        <v>3.7859292000000003E-2</v>
      </c>
      <c r="XU6" s="33">
        <v>0.93517242899999997</v>
      </c>
      <c r="XV6" s="33">
        <v>6.4283944999999995E-2</v>
      </c>
      <c r="XW6" s="33">
        <v>1.5395244000000001E-2</v>
      </c>
      <c r="XX6" s="33">
        <v>0.88680775499999998</v>
      </c>
      <c r="XY6" s="33">
        <v>9.7797001999999994E-2</v>
      </c>
      <c r="XZ6" s="33">
        <v>2.7402772999999998E-2</v>
      </c>
      <c r="YA6" s="33">
        <v>0.89830623300000001</v>
      </c>
      <c r="YB6" s="33">
        <v>7.3355272999999999E-2</v>
      </c>
      <c r="YC6" s="155" t="s">
        <v>2360</v>
      </c>
      <c r="YD6" s="155"/>
      <c r="YE6" s="155" t="s">
        <v>2361</v>
      </c>
      <c r="YF6" s="155"/>
      <c r="YG6" s="155"/>
      <c r="YH6" s="155" t="s">
        <v>2361</v>
      </c>
      <c r="YI6" s="155"/>
      <c r="YJ6" s="155"/>
      <c r="YK6" s="155"/>
      <c r="YL6" s="155"/>
      <c r="YM6" s="155"/>
      <c r="YN6" s="155" t="s">
        <v>2361</v>
      </c>
      <c r="YO6" s="155"/>
      <c r="YP6" s="155"/>
      <c r="YQ6" s="155"/>
      <c r="YR6" s="155" t="s">
        <v>2361</v>
      </c>
      <c r="YS6" s="155"/>
      <c r="YT6" s="155"/>
      <c r="YU6" s="155"/>
      <c r="YV6" s="155"/>
      <c r="YW6" s="33">
        <v>0.81980067700000003</v>
      </c>
      <c r="YX6" s="33">
        <v>0.17720374899999999</v>
      </c>
      <c r="YY6" s="33">
        <v>0.41238572099999998</v>
      </c>
      <c r="YZ6" s="33">
        <v>0.73857379599999995</v>
      </c>
      <c r="ZA6" s="33">
        <v>6.571866E-3</v>
      </c>
      <c r="ZB6" s="33">
        <v>3.0101440000000002E-3</v>
      </c>
      <c r="ZC6" s="33">
        <v>1.0317919999999999E-3</v>
      </c>
      <c r="ZD6" s="33">
        <v>2.2765099999999999E-4</v>
      </c>
      <c r="ZE6" s="33">
        <v>8.3777980000000005E-3</v>
      </c>
      <c r="ZF6" s="33">
        <v>1.0611422000000001E-2</v>
      </c>
      <c r="ZG6" s="33">
        <v>3.5173427E-2</v>
      </c>
      <c r="ZH6" s="33">
        <v>1.2520592000000001E-2</v>
      </c>
      <c r="ZI6" s="33">
        <v>1.7568341000000001E-2</v>
      </c>
      <c r="ZJ6" s="33">
        <v>0</v>
      </c>
      <c r="ZK6" s="33">
        <v>0.210422162</v>
      </c>
      <c r="ZL6" s="33">
        <v>0.78708476699999996</v>
      </c>
      <c r="ZM6" s="33">
        <v>0.30470323399999999</v>
      </c>
      <c r="ZN6" s="33">
        <v>0.944249326</v>
      </c>
      <c r="ZO6" s="33">
        <v>0.119965101</v>
      </c>
      <c r="ZP6" s="33">
        <v>0</v>
      </c>
      <c r="ZQ6" s="33">
        <v>0.366554506</v>
      </c>
      <c r="ZR6" s="33">
        <v>0.15129609199999999</v>
      </c>
      <c r="ZS6" s="33">
        <v>5.6803988E-2</v>
      </c>
      <c r="ZT6" s="33">
        <v>9.3024750000000003E-2</v>
      </c>
      <c r="ZU6" s="33">
        <v>2.7547478E-2</v>
      </c>
      <c r="ZV6" s="33">
        <v>1.4530283999999999E-2</v>
      </c>
      <c r="ZW6" s="33">
        <v>0.48447477</v>
      </c>
      <c r="ZX6" s="33">
        <v>2.3341229000000002E-2</v>
      </c>
      <c r="ZY6" s="33">
        <v>1.9715033E-2</v>
      </c>
      <c r="ZZ6" s="33">
        <v>1.7383450000000002E-2</v>
      </c>
      <c r="AAA6" s="33">
        <v>9.6677763E-2</v>
      </c>
      <c r="AAB6" s="33">
        <v>0.126756601</v>
      </c>
      <c r="AAC6" s="33">
        <v>2.20404E-4</v>
      </c>
      <c r="AAD6" s="33">
        <v>9.9016729999999997E-3</v>
      </c>
      <c r="AAE6" s="33">
        <v>1.7462833000000001E-2</v>
      </c>
      <c r="AAF6" s="33">
        <v>1.2371170000000001E-2</v>
      </c>
      <c r="AAG6" s="33">
        <v>7.1741410000000002E-3</v>
      </c>
      <c r="AAH6" s="33">
        <v>0.35291717</v>
      </c>
      <c r="AAI6" s="33">
        <v>0.137559511</v>
      </c>
      <c r="AAJ6" s="33">
        <v>6.6504032000000005E-2</v>
      </c>
      <c r="AAK6" s="33">
        <v>7.7977493999999994E-2</v>
      </c>
      <c r="AAL6" s="33">
        <v>3.5126541999999997E-2</v>
      </c>
      <c r="AAM6" s="33">
        <v>1.7923297000000001E-2</v>
      </c>
      <c r="AAN6" s="33">
        <v>0.493745822</v>
      </c>
      <c r="AAO6" s="33">
        <v>2.2862075999999999E-2</v>
      </c>
      <c r="AAP6" s="33">
        <v>1.9745197999999999E-2</v>
      </c>
      <c r="AAQ6" s="33">
        <v>1.7333003E-2</v>
      </c>
      <c r="AAR6" s="33">
        <v>9.3837369000000004E-2</v>
      </c>
      <c r="AAS6" s="33">
        <v>0.126854675</v>
      </c>
      <c r="AAT6" s="33">
        <v>1.3984800000000001E-4</v>
      </c>
      <c r="AAU6" s="33">
        <v>1.6805173999999999E-2</v>
      </c>
      <c r="AAV6" s="33">
        <v>3.1180309999999998E-3</v>
      </c>
      <c r="AAW6" s="33">
        <v>1.6483870000000001E-2</v>
      </c>
      <c r="AAX6" s="33">
        <v>1.0279903E-2</v>
      </c>
      <c r="AAY6" s="33">
        <v>7.5752709999999997E-3</v>
      </c>
      <c r="AAZ6" s="33">
        <v>5.2734964000000002E-2</v>
      </c>
      <c r="ABA6" s="33">
        <v>0.903619222</v>
      </c>
      <c r="ABB6" s="33">
        <v>4.3645813999999998E-2</v>
      </c>
      <c r="ABC6" s="33">
        <v>4.1824211E-2</v>
      </c>
      <c r="ABD6" s="33">
        <v>0.91805899700000004</v>
      </c>
      <c r="ABE6" s="33">
        <v>4.0116791999999998E-2</v>
      </c>
      <c r="ABF6" s="33">
        <v>4.7024274999999997E-2</v>
      </c>
      <c r="ABG6" s="33">
        <v>0.90362143100000003</v>
      </c>
      <c r="ABH6" s="33">
        <v>4.9354293E-2</v>
      </c>
      <c r="ABI6" s="33">
        <v>0.58466921800000005</v>
      </c>
      <c r="ABJ6" s="33">
        <v>0.41533078200000001</v>
      </c>
      <c r="ABK6" s="33">
        <v>0.78056650599999999</v>
      </c>
      <c r="ABL6" s="33">
        <v>0.21943349400000001</v>
      </c>
      <c r="ABM6" s="33">
        <v>0.45641121099999998</v>
      </c>
      <c r="ABN6" s="33">
        <v>2.3343045999999999E-2</v>
      </c>
      <c r="ABO6" s="33">
        <v>0.38184594900000002</v>
      </c>
      <c r="ABP6" s="33">
        <v>0</v>
      </c>
      <c r="ABQ6" s="33">
        <v>4.0339900000000003E-3</v>
      </c>
      <c r="ABR6" s="33">
        <v>1.0557590000000001E-3</v>
      </c>
      <c r="ABS6" s="33">
        <v>4.8951433000000003E-2</v>
      </c>
      <c r="ABT6" s="33">
        <v>0.29331560800000001</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58"/>
      <c r="HI7" s="58"/>
      <c r="HJ7" s="58"/>
      <c r="HK7" s="58"/>
      <c r="HL7" s="58"/>
      <c r="HM7" s="58"/>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2455</v>
      </c>
      <c r="B8" s="32" t="s">
        <v>87</v>
      </c>
      <c r="C8" s="31" t="s">
        <v>87</v>
      </c>
      <c r="D8" s="33">
        <v>0.51069508500000005</v>
      </c>
      <c r="E8" s="33">
        <v>0.48930491500000001</v>
      </c>
      <c r="F8" s="33">
        <v>0.482880857</v>
      </c>
      <c r="G8" s="33">
        <v>0.51711914299999995</v>
      </c>
      <c r="H8" s="33">
        <v>8.6442985E-2</v>
      </c>
      <c r="I8" s="33">
        <v>0.91355701499999997</v>
      </c>
      <c r="J8" s="33">
        <v>1</v>
      </c>
      <c r="K8" s="33">
        <v>0</v>
      </c>
      <c r="L8" s="33">
        <v>0.99102440199999997</v>
      </c>
      <c r="M8" s="33">
        <v>8.5979709999999994E-3</v>
      </c>
      <c r="N8" s="33">
        <v>0.81321506499999996</v>
      </c>
      <c r="O8" s="33">
        <v>0.18678493500000001</v>
      </c>
      <c r="P8" s="33">
        <v>0.51532123399999996</v>
      </c>
      <c r="Q8" s="33">
        <v>0.48467876599999998</v>
      </c>
      <c r="R8" s="33">
        <v>5.2174746000000001E-2</v>
      </c>
      <c r="S8" s="33">
        <v>0.12579610199999999</v>
      </c>
      <c r="T8" s="33">
        <v>0.26511937499999999</v>
      </c>
      <c r="U8" s="33">
        <v>3.8612689999999998E-2</v>
      </c>
      <c r="V8" s="33">
        <v>6.8226054999999994E-2</v>
      </c>
      <c r="W8" s="33">
        <v>0.142483582</v>
      </c>
      <c r="X8" s="33">
        <v>0.25583998000000002</v>
      </c>
      <c r="Y8" s="33">
        <v>5.1747469999999997E-2</v>
      </c>
      <c r="Z8" s="33">
        <v>0.20707503899999999</v>
      </c>
      <c r="AA8" s="33">
        <v>7.9013232000000003E-2</v>
      </c>
      <c r="AB8" s="33">
        <v>2.0267627899999998E-2</v>
      </c>
      <c r="AC8" s="33">
        <v>1.9509183450000002E-2</v>
      </c>
      <c r="AD8" s="33">
        <v>2.4700986309999999E-2</v>
      </c>
      <c r="AE8" s="33">
        <v>0.57007814700000004</v>
      </c>
      <c r="AF8" s="33">
        <v>0.29595773199999997</v>
      </c>
      <c r="AG8" s="33">
        <v>0.13396412099999999</v>
      </c>
      <c r="AH8" s="33">
        <v>0.108073639</v>
      </c>
      <c r="AI8" s="33">
        <v>0.21943047500000001</v>
      </c>
      <c r="AJ8" s="33">
        <v>0.52632045699999996</v>
      </c>
      <c r="AK8" s="33">
        <v>0.146175429</v>
      </c>
      <c r="AL8" s="33">
        <v>0.83051859699999997</v>
      </c>
      <c r="AM8" s="33">
        <v>0.169481403</v>
      </c>
      <c r="AN8" s="33">
        <v>0.79884121100000005</v>
      </c>
      <c r="AO8" s="33">
        <v>0.39029016799999999</v>
      </c>
      <c r="AP8" s="33">
        <v>0.44187491800000001</v>
      </c>
      <c r="AQ8" s="33">
        <v>0.391403212</v>
      </c>
      <c r="AR8" s="33">
        <v>0.27341357500000002</v>
      </c>
      <c r="AS8" s="33">
        <v>1</v>
      </c>
      <c r="AT8" s="33">
        <v>0.80856722800000003</v>
      </c>
      <c r="AU8" s="33">
        <v>0</v>
      </c>
      <c r="AV8" s="33">
        <v>2.8507957E-2</v>
      </c>
      <c r="AW8" s="33">
        <v>0</v>
      </c>
      <c r="AX8" s="33">
        <v>5.2668568999999998E-2</v>
      </c>
      <c r="AY8" s="33">
        <v>0.10808707400000001</v>
      </c>
      <c r="AZ8" s="33">
        <v>2.169172E-3</v>
      </c>
      <c r="BA8" s="33">
        <v>0.189490504</v>
      </c>
      <c r="BB8" s="33">
        <v>0.810509496</v>
      </c>
      <c r="BC8" s="33">
        <v>0.87025443999999996</v>
      </c>
      <c r="BD8" s="33">
        <v>1.2582876999999999E-2</v>
      </c>
      <c r="BE8" s="33">
        <v>0.117162683</v>
      </c>
      <c r="BF8" s="33">
        <v>0.13324586799999999</v>
      </c>
      <c r="BG8" s="33">
        <v>0.34671639199999998</v>
      </c>
      <c r="BH8" s="33">
        <v>0.48890472699999998</v>
      </c>
      <c r="BI8" s="33">
        <v>6.3973708000000004E-2</v>
      </c>
      <c r="BJ8" s="33">
        <v>6.3295252999999996E-2</v>
      </c>
      <c r="BK8" s="33">
        <v>3.6814795999999997E-2</v>
      </c>
      <c r="BL8" s="33">
        <v>0.10415298100000001</v>
      </c>
      <c r="BM8" s="33">
        <v>3.3164649999999997E-2</v>
      </c>
      <c r="BN8" s="33">
        <v>0.34919221700000003</v>
      </c>
      <c r="BO8" s="33">
        <v>4.0073399999999998E-4</v>
      </c>
      <c r="BP8" s="33">
        <v>5.1057578999999999E-2</v>
      </c>
      <c r="BQ8" s="33">
        <v>0.155818711</v>
      </c>
      <c r="BR8" s="33">
        <v>0.191209554</v>
      </c>
      <c r="BS8" s="33">
        <v>2.4057697999999999E-2</v>
      </c>
      <c r="BT8" s="33">
        <v>0.57308615100000004</v>
      </c>
      <c r="BU8" s="33">
        <v>0.86552079400000004</v>
      </c>
      <c r="BV8" s="33">
        <v>0.865420517</v>
      </c>
      <c r="BW8" s="33">
        <v>2.2541795E-2</v>
      </c>
      <c r="BX8" s="33">
        <v>6.9599600000000003E-3</v>
      </c>
      <c r="BY8" s="33">
        <v>1.6550530000000001E-3</v>
      </c>
      <c r="BZ8" s="33">
        <v>0</v>
      </c>
      <c r="CA8" s="33">
        <v>5.2406730999999998E-2</v>
      </c>
      <c r="CB8" s="33">
        <v>0</v>
      </c>
      <c r="CC8" s="33">
        <v>0.19204231099999999</v>
      </c>
      <c r="CD8" s="33">
        <v>0.220462556</v>
      </c>
      <c r="CE8" s="33">
        <v>3.6598630000000002E-3</v>
      </c>
      <c r="CF8" s="33">
        <v>0</v>
      </c>
      <c r="CG8" s="33">
        <v>3.5868434999999997E-2</v>
      </c>
      <c r="CH8" s="33">
        <v>0</v>
      </c>
      <c r="CI8" s="33">
        <v>5.1285669999999997E-3</v>
      </c>
      <c r="CJ8" s="33">
        <v>6.2065700000000004E-4</v>
      </c>
      <c r="CK8" s="33">
        <v>0</v>
      </c>
      <c r="CL8" s="33">
        <v>0</v>
      </c>
      <c r="CM8" s="33">
        <v>1.2171456000000001E-2</v>
      </c>
      <c r="CN8" s="33">
        <v>1</v>
      </c>
      <c r="CO8" s="33">
        <v>0.63509958399999999</v>
      </c>
      <c r="CP8" s="33">
        <v>0.36490041600000001</v>
      </c>
      <c r="CQ8" s="33">
        <v>0.33594987599999998</v>
      </c>
      <c r="CR8" s="33">
        <v>0.80581686900000005</v>
      </c>
      <c r="CS8" s="33">
        <v>0.73125316900000004</v>
      </c>
      <c r="CT8" s="33">
        <v>0.24475897199999999</v>
      </c>
      <c r="CU8" s="33">
        <v>0.29009483000000003</v>
      </c>
      <c r="CV8" s="33">
        <v>0.178848641</v>
      </c>
      <c r="CW8" s="33">
        <v>6.0605222E-2</v>
      </c>
      <c r="CX8" s="33">
        <v>0.76054613699999996</v>
      </c>
      <c r="CY8" s="33">
        <v>2.3741149999999999E-2</v>
      </c>
      <c r="CZ8" s="33">
        <v>0.88398530200000003</v>
      </c>
      <c r="DA8" s="33">
        <v>9.2273547999999997E-2</v>
      </c>
      <c r="DB8" s="33">
        <v>0.18071148300000001</v>
      </c>
      <c r="DC8" s="33">
        <v>1</v>
      </c>
      <c r="DD8" s="33">
        <v>9.8412050000000004E-3</v>
      </c>
      <c r="DE8" s="33">
        <v>0</v>
      </c>
      <c r="DF8" s="33">
        <v>0.12645995300000001</v>
      </c>
      <c r="DG8" s="33">
        <v>4.0845104E-2</v>
      </c>
      <c r="DH8" s="33">
        <v>0</v>
      </c>
      <c r="DI8" s="33">
        <v>0</v>
      </c>
      <c r="DJ8" s="33">
        <v>3.56522E-3</v>
      </c>
      <c r="DK8" s="33">
        <v>0</v>
      </c>
      <c r="DL8" s="33">
        <v>0.81928851700000005</v>
      </c>
      <c r="DM8" s="33">
        <v>0</v>
      </c>
      <c r="DN8" s="33">
        <v>0</v>
      </c>
      <c r="DO8" s="33">
        <v>0.92147117499999998</v>
      </c>
      <c r="DP8" s="33">
        <v>0</v>
      </c>
      <c r="DQ8" s="33">
        <v>0</v>
      </c>
      <c r="DR8" s="33">
        <v>7.8528824999999997E-2</v>
      </c>
      <c r="DS8" s="33">
        <v>0</v>
      </c>
      <c r="DT8" s="33">
        <v>0</v>
      </c>
      <c r="DU8" s="33">
        <v>0.92683744599999995</v>
      </c>
      <c r="DV8" s="33">
        <v>4.3231440000000003E-2</v>
      </c>
      <c r="DW8" s="33">
        <v>1.4777090999999999E-2</v>
      </c>
      <c r="DX8" s="33">
        <v>1.5154023000000001E-2</v>
      </c>
      <c r="DY8" s="33">
        <v>0</v>
      </c>
      <c r="DZ8" s="33">
        <v>1.5154023000000001E-2</v>
      </c>
      <c r="EA8" s="33">
        <v>0.99942545299999996</v>
      </c>
      <c r="EB8" s="33">
        <v>1.3761460999999999E-2</v>
      </c>
      <c r="EC8" s="33">
        <v>0.36877855999999998</v>
      </c>
      <c r="ED8" s="33">
        <v>2.5470850999999999E-2</v>
      </c>
      <c r="EE8" s="33">
        <v>0.97452914899999998</v>
      </c>
      <c r="EF8" s="33">
        <v>2.2955123000000001E-2</v>
      </c>
      <c r="EG8" s="33">
        <v>0.97697865800000006</v>
      </c>
      <c r="EH8" s="33">
        <v>5.2296483999999997E-2</v>
      </c>
      <c r="EI8" s="33">
        <v>0.94770351600000002</v>
      </c>
      <c r="EJ8" s="33">
        <v>5.9821391000000002E-2</v>
      </c>
      <c r="EK8" s="33">
        <v>0.94017860900000005</v>
      </c>
      <c r="EL8" s="33">
        <v>5.7348440000000001E-2</v>
      </c>
      <c r="EM8" s="33">
        <v>0.93912890999999998</v>
      </c>
      <c r="EN8" s="33">
        <v>0.91995792499999995</v>
      </c>
      <c r="EO8" s="33">
        <v>0.28854176999999998</v>
      </c>
      <c r="EP8" s="33">
        <v>8.0413868999999999E-2</v>
      </c>
      <c r="EQ8" s="33">
        <v>0.38291560200000002</v>
      </c>
      <c r="ER8" s="33">
        <v>0.24717288800000001</v>
      </c>
      <c r="ES8" s="33">
        <v>0.123566803</v>
      </c>
      <c r="ET8" s="33">
        <v>5.8057505000000002E-2</v>
      </c>
      <c r="EU8" s="33">
        <v>0.119110283</v>
      </c>
      <c r="EV8" s="33">
        <v>0.95933216200000004</v>
      </c>
      <c r="EW8" s="33">
        <v>7.8334954999999998E-2</v>
      </c>
      <c r="EX8" s="33">
        <v>1.1856714000000001E-2</v>
      </c>
      <c r="EY8" s="33">
        <v>0.74719185200000005</v>
      </c>
      <c r="EZ8" s="33">
        <v>0</v>
      </c>
      <c r="FA8" s="33">
        <v>0.24095143399999999</v>
      </c>
      <c r="FB8" s="33">
        <v>1.2056429999999999E-3</v>
      </c>
      <c r="FC8" s="33">
        <v>0</v>
      </c>
      <c r="FD8" s="33">
        <v>1.0651071E-2</v>
      </c>
      <c r="FE8" s="33">
        <v>0.41485674099999997</v>
      </c>
      <c r="FF8" s="33">
        <v>0.30998240900000001</v>
      </c>
      <c r="FG8" s="33">
        <v>8.2426630000000008E-3</v>
      </c>
      <c r="FH8" s="33">
        <v>0.14157693099999999</v>
      </c>
      <c r="FI8" s="33">
        <v>4.9754278999999998E-2</v>
      </c>
      <c r="FJ8" s="33">
        <v>3.1195230000000001E-2</v>
      </c>
      <c r="FK8" s="33">
        <v>2.3542515999999999E-2</v>
      </c>
      <c r="FL8" s="33">
        <v>0.43721121000000002</v>
      </c>
      <c r="FM8" s="33">
        <v>4.36253E-4</v>
      </c>
      <c r="FN8" s="33">
        <v>7.9165794999999997E-2</v>
      </c>
      <c r="FO8" s="33">
        <v>5.7359919999999997E-3</v>
      </c>
      <c r="FP8" s="33">
        <v>0.101909404</v>
      </c>
      <c r="FQ8" s="33">
        <v>7.9378966999999995E-2</v>
      </c>
      <c r="FR8" s="33">
        <v>7.8585303999999995E-2</v>
      </c>
      <c r="FS8" s="33">
        <v>0.130456934</v>
      </c>
      <c r="FT8" s="33">
        <v>9.4839736999999993E-2</v>
      </c>
      <c r="FU8" s="33">
        <v>7.0532874999999995E-2</v>
      </c>
      <c r="FV8" s="33">
        <v>4.7904360999999999E-2</v>
      </c>
      <c r="FW8" s="33">
        <v>1.9515503E-2</v>
      </c>
      <c r="FX8" s="33" t="s">
        <v>2362</v>
      </c>
      <c r="FY8" s="33">
        <v>8.1047350000000001E-3</v>
      </c>
      <c r="FZ8" s="33">
        <v>0.15723857899999999</v>
      </c>
      <c r="GA8" s="33">
        <v>0.78666731099999998</v>
      </c>
      <c r="GB8" s="33">
        <v>4.7989375000000001E-2</v>
      </c>
      <c r="GC8" s="33">
        <v>0</v>
      </c>
      <c r="GD8" s="33">
        <v>0.87956113800000002</v>
      </c>
      <c r="GE8" s="33">
        <v>0.12043886199999999</v>
      </c>
      <c r="GF8" s="33">
        <v>0.231235882</v>
      </c>
      <c r="GG8" s="33">
        <v>0.174187592</v>
      </c>
      <c r="GH8" s="33" t="s">
        <v>2362</v>
      </c>
      <c r="GI8" s="33">
        <v>7.827E-4</v>
      </c>
      <c r="GJ8" s="33">
        <v>0.108300734</v>
      </c>
      <c r="GK8" s="33">
        <v>4.007104E-3</v>
      </c>
      <c r="GL8" s="33">
        <v>6.1894204000000001E-2</v>
      </c>
      <c r="GM8" s="33">
        <v>1.2614309000000001E-2</v>
      </c>
      <c r="GN8" s="33">
        <v>0.39791180500000001</v>
      </c>
      <c r="GO8" s="33">
        <v>1.3218156999999999E-2</v>
      </c>
      <c r="GP8" s="33">
        <v>7.1777960000000002E-3</v>
      </c>
      <c r="GQ8" s="33">
        <v>0.58514325899999997</v>
      </c>
      <c r="GR8" s="33" t="s">
        <v>2362</v>
      </c>
      <c r="GS8" s="33" t="s">
        <v>2362</v>
      </c>
      <c r="GT8" s="33" t="s">
        <v>2362</v>
      </c>
      <c r="GU8" s="33" t="s">
        <v>2362</v>
      </c>
      <c r="GV8" s="33" t="s">
        <v>2362</v>
      </c>
      <c r="GW8" s="33" t="s">
        <v>2362</v>
      </c>
      <c r="GX8" s="33" t="s">
        <v>2362</v>
      </c>
      <c r="GY8" s="33" t="s">
        <v>2362</v>
      </c>
      <c r="GZ8" s="33" t="s">
        <v>2362</v>
      </c>
      <c r="HA8" s="33" t="s">
        <v>2362</v>
      </c>
      <c r="HB8" s="33" t="s">
        <v>2362</v>
      </c>
      <c r="HC8" s="33" t="s">
        <v>2362</v>
      </c>
      <c r="HD8" s="33" t="s">
        <v>2362</v>
      </c>
      <c r="HE8" s="33" t="s">
        <v>2362</v>
      </c>
      <c r="HF8" s="33" t="s">
        <v>2362</v>
      </c>
      <c r="HG8" s="33">
        <v>0.95449018359999993</v>
      </c>
      <c r="HH8" s="59">
        <v>0.68</v>
      </c>
      <c r="HI8" s="58">
        <v>0.64400000000000002</v>
      </c>
      <c r="HJ8" s="58">
        <v>0.94899999999999995</v>
      </c>
      <c r="HK8" s="58">
        <v>0.97399999999999998</v>
      </c>
      <c r="HL8" s="58">
        <v>0.77100000000000002</v>
      </c>
      <c r="HM8" s="58">
        <v>0.89600000000000002</v>
      </c>
      <c r="HN8" s="33">
        <v>0</v>
      </c>
      <c r="HO8" s="33">
        <v>0</v>
      </c>
      <c r="HP8" s="33">
        <v>0</v>
      </c>
      <c r="HQ8" s="33">
        <v>0.42275748600000002</v>
      </c>
      <c r="HR8" s="33">
        <v>0</v>
      </c>
      <c r="HS8" s="33">
        <v>0</v>
      </c>
      <c r="HT8" s="33">
        <v>1.1797369999999999E-3</v>
      </c>
      <c r="HU8" s="33">
        <v>0</v>
      </c>
      <c r="HV8" s="33">
        <v>0</v>
      </c>
      <c r="HW8" s="33">
        <v>0</v>
      </c>
      <c r="HX8" s="33">
        <v>0</v>
      </c>
      <c r="HY8" s="33">
        <v>0.17534570399999999</v>
      </c>
      <c r="HZ8" s="33">
        <v>2.3661238000000001E-2</v>
      </c>
      <c r="IA8" s="33">
        <v>0.38147739899999999</v>
      </c>
      <c r="IB8" s="33">
        <v>4.0916432000000003E-2</v>
      </c>
      <c r="IC8" s="33">
        <v>2.8792386E-2</v>
      </c>
      <c r="ID8" s="33">
        <v>2.36849E-3</v>
      </c>
      <c r="IE8" s="33">
        <v>5.0117614999999997E-2</v>
      </c>
      <c r="IF8" s="33">
        <v>0.110442712</v>
      </c>
      <c r="IG8" s="33">
        <v>0.20732030300000001</v>
      </c>
      <c r="IH8" s="33">
        <v>0</v>
      </c>
      <c r="II8" s="33">
        <v>6.7126242289999999E-2</v>
      </c>
      <c r="IJ8" s="33">
        <v>0</v>
      </c>
      <c r="IK8" s="33">
        <v>0</v>
      </c>
      <c r="IL8" s="33">
        <v>0</v>
      </c>
      <c r="IM8" s="33">
        <v>0</v>
      </c>
      <c r="IN8" s="33">
        <v>0.20663874300000001</v>
      </c>
      <c r="IO8" s="33">
        <v>4.8643661999999997E-2</v>
      </c>
      <c r="IP8" s="33">
        <v>6.9256306000000004E-2</v>
      </c>
      <c r="IQ8" s="33">
        <v>0.50683540400000004</v>
      </c>
      <c r="IR8" s="33">
        <v>2.2455615000000002E-2</v>
      </c>
      <c r="IS8" s="33">
        <v>7.8417132000000001E-2</v>
      </c>
      <c r="IT8" s="33">
        <v>0</v>
      </c>
      <c r="IU8" s="33">
        <v>0.48434469499999999</v>
      </c>
      <c r="IV8" s="33">
        <v>0</v>
      </c>
      <c r="IW8" s="33">
        <v>0</v>
      </c>
      <c r="IX8" s="33">
        <v>1.6596709999999999E-3</v>
      </c>
      <c r="IY8" s="33">
        <v>2.7448917999999999E-2</v>
      </c>
      <c r="IZ8" s="33">
        <v>0.15760317800000001</v>
      </c>
      <c r="JA8" s="33">
        <v>8.4814285000000003E-2</v>
      </c>
      <c r="JB8" s="33">
        <v>0.73013362000000004</v>
      </c>
      <c r="JC8" s="33">
        <v>6.3946411999999994E-2</v>
      </c>
      <c r="JD8" s="33">
        <v>0.93605358800000005</v>
      </c>
      <c r="JE8" s="33">
        <v>0.152563959</v>
      </c>
      <c r="JF8" s="33">
        <v>0.31352070799999998</v>
      </c>
      <c r="JG8" s="33">
        <v>0.33881138599999999</v>
      </c>
      <c r="JH8" s="33">
        <v>0.15257353500000001</v>
      </c>
      <c r="JI8" s="33">
        <v>0.135316981</v>
      </c>
      <c r="JJ8" s="33">
        <v>3.0273695999999999E-2</v>
      </c>
      <c r="JK8" s="33">
        <v>0.49342013099999998</v>
      </c>
      <c r="JL8" s="33">
        <v>4.0100090000000001E-3</v>
      </c>
      <c r="JM8" s="33">
        <v>6.6834149999999998E-3</v>
      </c>
      <c r="JN8" s="33">
        <v>9.6976084000000004E-2</v>
      </c>
      <c r="JO8" s="33">
        <v>7.4048399000000001E-2</v>
      </c>
      <c r="JP8" s="33">
        <v>0.14857082299999999</v>
      </c>
      <c r="JQ8" s="33">
        <v>2.1358695E-2</v>
      </c>
      <c r="JR8" s="33">
        <v>7.9702808999999999E-2</v>
      </c>
      <c r="JS8" s="33">
        <v>9.2211661E-2</v>
      </c>
      <c r="JT8" s="33">
        <v>0.19578167399999999</v>
      </c>
      <c r="JU8" s="33">
        <v>0.65202422299999996</v>
      </c>
      <c r="JV8" s="33">
        <v>7.4281779000000006E-2</v>
      </c>
      <c r="JW8" s="33">
        <v>2.0680529999999998E-3</v>
      </c>
      <c r="JX8" s="33">
        <v>8.9373236999999994E-2</v>
      </c>
      <c r="JY8" s="33">
        <v>0.76638313700000005</v>
      </c>
      <c r="JZ8" s="33">
        <v>0.18463331299999999</v>
      </c>
      <c r="KA8" s="33">
        <v>4.0818517999999998E-2</v>
      </c>
      <c r="KB8" s="33">
        <v>6.5751489999999998E-3</v>
      </c>
      <c r="KC8" s="33">
        <v>0</v>
      </c>
      <c r="KD8" s="33">
        <v>1.5898830000000001E-3</v>
      </c>
      <c r="KE8" s="33">
        <v>0.40908248200000003</v>
      </c>
      <c r="KF8" s="33">
        <v>0.44506623000000001</v>
      </c>
      <c r="KG8" s="33">
        <v>0.13059036299999999</v>
      </c>
      <c r="KH8" s="33">
        <v>1.4151352000000001E-2</v>
      </c>
      <c r="KI8" s="33">
        <v>4.1E-5</v>
      </c>
      <c r="KJ8" s="33">
        <v>1.068605E-3</v>
      </c>
      <c r="KK8" s="33">
        <v>0</v>
      </c>
      <c r="KL8" s="33">
        <v>2.4858841E-2</v>
      </c>
      <c r="KM8" s="33">
        <v>0.714475898</v>
      </c>
      <c r="KN8" s="33">
        <v>7.8009669999999998E-3</v>
      </c>
      <c r="KO8" s="33">
        <v>0.237086251</v>
      </c>
      <c r="KP8" s="33">
        <v>1.5778042999999999E-2</v>
      </c>
      <c r="KQ8" s="33">
        <v>1.0023930000000001E-3</v>
      </c>
      <c r="KR8" s="33">
        <v>0</v>
      </c>
      <c r="KS8" s="33">
        <v>0</v>
      </c>
      <c r="KT8" s="33">
        <v>0</v>
      </c>
      <c r="KU8" s="33">
        <v>0</v>
      </c>
      <c r="KV8" s="33">
        <v>5.9451824E-2</v>
      </c>
      <c r="KW8" s="33">
        <v>9.9714519000000001E-2</v>
      </c>
      <c r="KX8" s="33">
        <v>4.8938684000000003E-2</v>
      </c>
      <c r="KY8" s="33">
        <v>9.84588E-4</v>
      </c>
      <c r="KZ8" s="33">
        <v>0.86651152499999995</v>
      </c>
      <c r="LA8" s="33">
        <v>0</v>
      </c>
      <c r="LB8" s="33">
        <v>1.8685957999999999E-2</v>
      </c>
      <c r="LC8" s="33">
        <v>6.1364619000000002E-2</v>
      </c>
      <c r="LD8" s="33" t="s">
        <v>2362</v>
      </c>
      <c r="LE8" s="33">
        <v>1.5333368999999999E-2</v>
      </c>
      <c r="LF8" s="33" t="s">
        <v>2362</v>
      </c>
      <c r="LG8" s="33">
        <v>3.9892260000000002E-3</v>
      </c>
      <c r="LH8" s="33">
        <v>1.6731154000000002E-2</v>
      </c>
      <c r="LI8" s="33">
        <v>4.51527E-3</v>
      </c>
      <c r="LJ8" s="33">
        <v>0.213351654</v>
      </c>
      <c r="LK8" s="33">
        <v>0.122425192</v>
      </c>
      <c r="LL8" s="33">
        <v>0</v>
      </c>
      <c r="LM8" s="33">
        <v>0.392913242</v>
      </c>
      <c r="LN8" s="33">
        <v>3.8329422000000002E-2</v>
      </c>
      <c r="LO8" s="33">
        <v>8.3901254999999994E-2</v>
      </c>
      <c r="LP8" s="33">
        <v>2.7760200000000001E-3</v>
      </c>
      <c r="LQ8" s="33">
        <v>1.153789E-2</v>
      </c>
      <c r="LR8" s="33">
        <v>0.139880966</v>
      </c>
      <c r="LS8" s="33">
        <v>0.15580809200000001</v>
      </c>
      <c r="LT8" s="33">
        <v>0.190708936</v>
      </c>
      <c r="LU8" s="33">
        <v>0.48478357999999999</v>
      </c>
      <c r="LV8" s="33">
        <v>6.5387744999999997E-2</v>
      </c>
      <c r="LW8" s="33">
        <v>3.6129890999999997E-2</v>
      </c>
      <c r="LX8" s="33">
        <v>5.2127800000000002E-4</v>
      </c>
      <c r="LY8" s="33">
        <v>1.0341889E-2</v>
      </c>
      <c r="LZ8" s="33">
        <v>0.64297489799999996</v>
      </c>
      <c r="MA8" s="33">
        <v>1.7599872999999999E-2</v>
      </c>
      <c r="MB8" s="33">
        <v>2.3821941999999999E-2</v>
      </c>
      <c r="MC8" s="33">
        <v>2.2964627000000001E-2</v>
      </c>
      <c r="MD8" s="33">
        <v>0.29263865999999999</v>
      </c>
      <c r="ME8" s="33">
        <v>0.45308617099999998</v>
      </c>
      <c r="MF8" s="33">
        <v>0.29040174499999999</v>
      </c>
      <c r="MG8" s="33">
        <v>0.34019317300000002</v>
      </c>
      <c r="MH8" s="33">
        <v>4.7213331999999997E-2</v>
      </c>
      <c r="MI8" s="33">
        <v>1.3343944999999999E-2</v>
      </c>
      <c r="MJ8" s="33">
        <v>0</v>
      </c>
      <c r="MK8" s="33">
        <v>0</v>
      </c>
      <c r="ML8" s="33">
        <v>0</v>
      </c>
      <c r="MM8" s="33">
        <v>1.5320469999999999E-3</v>
      </c>
      <c r="MN8" s="33">
        <v>2.8998610000000001E-3</v>
      </c>
      <c r="MO8" s="33">
        <v>3.3098533999999999E-2</v>
      </c>
      <c r="MP8" s="33">
        <v>0.138365671</v>
      </c>
      <c r="MQ8" s="33">
        <v>0.114168884</v>
      </c>
      <c r="MR8" s="33">
        <v>7.9725877000000001E-2</v>
      </c>
      <c r="MS8" s="33">
        <v>2.1264443000000001E-2</v>
      </c>
      <c r="MT8" s="33">
        <v>0.16055190899999999</v>
      </c>
      <c r="MU8" s="33">
        <v>4.3508606999999998E-2</v>
      </c>
      <c r="MV8" s="33">
        <v>0</v>
      </c>
      <c r="MW8" s="33">
        <v>0</v>
      </c>
      <c r="MX8" s="33">
        <v>0.250542455</v>
      </c>
      <c r="MY8" s="33">
        <v>0.74945754499999995</v>
      </c>
      <c r="MZ8" s="33">
        <v>0.122296435</v>
      </c>
      <c r="NA8" s="33">
        <v>0.55654526989999997</v>
      </c>
      <c r="NB8" s="33">
        <v>0.265818628</v>
      </c>
      <c r="NC8" s="33">
        <v>0.734181372</v>
      </c>
      <c r="ND8" s="33">
        <v>0.57785012300000005</v>
      </c>
      <c r="NE8" s="33">
        <v>0.63223954699999996</v>
      </c>
      <c r="NF8" s="33">
        <v>6.6067550000000003E-2</v>
      </c>
      <c r="NG8" s="33">
        <v>0.28890374499999999</v>
      </c>
      <c r="NH8" s="33">
        <v>0.168896091</v>
      </c>
      <c r="NI8" s="33">
        <v>0.16676938299999999</v>
      </c>
      <c r="NJ8" s="33">
        <v>6.4640080000000003E-2</v>
      </c>
      <c r="NK8" s="33">
        <v>1.9273961999999999E-2</v>
      </c>
      <c r="NL8" s="33">
        <v>9.3602363999999993E-2</v>
      </c>
      <c r="NM8" s="33">
        <v>4.298896E-3</v>
      </c>
      <c r="NN8" s="33">
        <v>4.3537795999999997E-2</v>
      </c>
      <c r="NO8" s="33">
        <v>9.2371499999999997E-4</v>
      </c>
      <c r="NP8" s="33">
        <v>2.3314482354694601E-2</v>
      </c>
      <c r="NQ8" s="33">
        <v>9.0697821999999997E-2</v>
      </c>
      <c r="NR8" s="33">
        <v>0</v>
      </c>
      <c r="NS8" s="33">
        <v>1.3511464000000001E-2</v>
      </c>
      <c r="NT8" s="33">
        <v>0.54763198800000001</v>
      </c>
      <c r="NU8" s="33">
        <v>4.2619943E-2</v>
      </c>
      <c r="NV8" s="33">
        <v>6.7927288000000002E-2</v>
      </c>
      <c r="NW8" s="33">
        <v>0.181076292</v>
      </c>
      <c r="NX8" s="33">
        <v>0.15741739099999999</v>
      </c>
      <c r="NY8" s="33">
        <v>0.32169179799999997</v>
      </c>
      <c r="NZ8" s="33">
        <v>1.2881849000000001E-2</v>
      </c>
      <c r="OA8" s="33">
        <v>1.8362730000000001E-2</v>
      </c>
      <c r="OB8" s="33">
        <v>0</v>
      </c>
      <c r="OC8" s="33">
        <v>0.18796347899999999</v>
      </c>
      <c r="OD8" s="33">
        <v>0.149640299</v>
      </c>
      <c r="OE8" s="33">
        <v>2.5566790000000001E-3</v>
      </c>
      <c r="OF8" s="33">
        <v>8.6447161999999994E-2</v>
      </c>
      <c r="OG8" s="33">
        <v>0</v>
      </c>
      <c r="OH8" s="33">
        <v>0</v>
      </c>
      <c r="OI8" s="33">
        <v>6.4250970000000003E-3</v>
      </c>
      <c r="OJ8" s="33">
        <v>0.84071915100000005</v>
      </c>
      <c r="OK8" s="33">
        <v>1.4581350999999999E-2</v>
      </c>
      <c r="OL8" s="33">
        <v>0.66398024</v>
      </c>
      <c r="OM8" s="33">
        <v>5.7932969000000001E-2</v>
      </c>
      <c r="ON8" s="33">
        <v>0.19419061000000001</v>
      </c>
      <c r="OO8" s="33">
        <v>5.7198482000000002E-2</v>
      </c>
      <c r="OP8" s="33">
        <v>1.2116349E-2</v>
      </c>
      <c r="OQ8" s="33">
        <v>2.7687284E-2</v>
      </c>
      <c r="OR8" s="33">
        <v>0.67492624300000004</v>
      </c>
      <c r="OS8" s="33">
        <v>8.7317193000000001E-2</v>
      </c>
      <c r="OT8" s="33">
        <v>0.15125351200000001</v>
      </c>
      <c r="OU8" s="33">
        <v>2.3190032999999999E-2</v>
      </c>
      <c r="OV8" s="33">
        <v>3.5625734999999999E-2</v>
      </c>
      <c r="OW8" s="33">
        <v>2.6468628000000001E-2</v>
      </c>
      <c r="OX8" s="33">
        <v>0.55970793600000002</v>
      </c>
      <c r="OY8" s="33">
        <v>5.5613128999999997E-2</v>
      </c>
      <c r="OZ8" s="33">
        <v>0.26462740699999998</v>
      </c>
      <c r="PA8" s="33">
        <v>9.2659184000000006E-2</v>
      </c>
      <c r="PB8" s="33">
        <v>9.2371499999999997E-4</v>
      </c>
      <c r="PC8" s="33">
        <v>6.7526322999999999E-2</v>
      </c>
      <c r="PD8" s="33">
        <v>0.64934305599999997</v>
      </c>
      <c r="PE8" s="33">
        <v>3.7886081000000002E-2</v>
      </c>
      <c r="PF8" s="33">
        <v>0.170481401</v>
      </c>
      <c r="PG8" s="33">
        <v>7.4763139000000006E-2</v>
      </c>
      <c r="PH8" s="33">
        <v>0</v>
      </c>
      <c r="PI8" s="33">
        <v>1.1645399000000001E-2</v>
      </c>
      <c r="PJ8" s="33">
        <v>0.81121067899999999</v>
      </c>
      <c r="PK8" s="33">
        <v>3.9283810000000002E-2</v>
      </c>
      <c r="PL8" s="33">
        <v>0.107127875</v>
      </c>
      <c r="PM8" s="33">
        <v>3.0732236999999999E-2</v>
      </c>
      <c r="PN8" s="33">
        <v>0</v>
      </c>
      <c r="PO8" s="33">
        <v>1.319586E-3</v>
      </c>
      <c r="PP8" s="33">
        <v>0.46931654099999998</v>
      </c>
      <c r="PQ8" s="33">
        <v>4.1553116000000001E-2</v>
      </c>
      <c r="PR8" s="33">
        <v>0.2783352</v>
      </c>
      <c r="PS8" s="33">
        <v>0.20846058000000001</v>
      </c>
      <c r="PT8" s="33">
        <v>8.9890399999999996E-4</v>
      </c>
      <c r="PU8" s="33">
        <v>0.81342964799999995</v>
      </c>
      <c r="PV8" s="33">
        <v>0.18603256500000001</v>
      </c>
      <c r="PW8" s="33">
        <v>0.46726816999999998</v>
      </c>
      <c r="PX8" s="33">
        <v>0.15423093500000001</v>
      </c>
      <c r="PY8" s="33">
        <v>7.3921109999999998E-2</v>
      </c>
      <c r="PZ8" s="33">
        <v>2.1682979999999999E-3</v>
      </c>
      <c r="QA8" s="33">
        <v>7.6370249000000001E-2</v>
      </c>
      <c r="QB8" s="33">
        <v>0.19348383799999999</v>
      </c>
      <c r="QC8" s="33">
        <v>0</v>
      </c>
      <c r="QD8" s="33">
        <v>0</v>
      </c>
      <c r="QE8" s="33">
        <v>0</v>
      </c>
      <c r="QF8" s="33">
        <v>0</v>
      </c>
      <c r="QG8" s="33">
        <v>2.1035979E-2</v>
      </c>
      <c r="QH8" s="33">
        <v>1.1521422E-2</v>
      </c>
      <c r="QI8" s="33">
        <v>9.7275550000000006E-3</v>
      </c>
      <c r="QJ8" s="33">
        <v>0.88054461500000003</v>
      </c>
      <c r="QK8" s="33">
        <v>0.10972783</v>
      </c>
      <c r="QL8" s="33">
        <v>2.5081938000000002E-2</v>
      </c>
      <c r="QM8" s="33">
        <v>2.1946696000000002E-2</v>
      </c>
      <c r="QN8" s="33">
        <v>0.19062458700000001</v>
      </c>
      <c r="QO8" s="33">
        <v>0.152376611</v>
      </c>
      <c r="QP8" s="33">
        <v>6.2704850000000001E-3</v>
      </c>
      <c r="QQ8" s="33">
        <v>0.136677518</v>
      </c>
      <c r="QR8" s="33">
        <v>0</v>
      </c>
      <c r="QS8" s="33">
        <v>0.17406116999999999</v>
      </c>
      <c r="QT8" s="33">
        <v>0.53762799699999997</v>
      </c>
      <c r="QU8" s="33">
        <v>0.25341125599999997</v>
      </c>
      <c r="QV8" s="33">
        <v>3.0855005000000001E-2</v>
      </c>
      <c r="QW8" s="33">
        <v>9.9270030000000002E-3</v>
      </c>
      <c r="QX8" s="33">
        <v>9.9072171000000001E-2</v>
      </c>
      <c r="QY8" s="33">
        <v>0.122423605</v>
      </c>
      <c r="QZ8" s="33">
        <v>0</v>
      </c>
      <c r="RA8" s="33">
        <v>0.30726287800000002</v>
      </c>
      <c r="RB8" s="33">
        <v>0.16127228199999999</v>
      </c>
      <c r="RC8" s="33">
        <v>3.4295569999999997E-2</v>
      </c>
      <c r="RD8" s="33">
        <v>9.1282792000000001E-2</v>
      </c>
      <c r="RE8" s="33">
        <v>0.24293436700000001</v>
      </c>
      <c r="RF8" s="33">
        <v>0.15239504400000001</v>
      </c>
      <c r="RG8" s="33">
        <v>0</v>
      </c>
      <c r="RH8" s="33">
        <v>1.4737666999999999E-2</v>
      </c>
      <c r="RI8" s="33">
        <v>4.4354670000000002E-3</v>
      </c>
      <c r="RJ8" s="33">
        <v>2.8492759999999999E-2</v>
      </c>
      <c r="RK8" s="33">
        <v>0</v>
      </c>
      <c r="RL8" s="33">
        <v>6.9376869999999997E-3</v>
      </c>
      <c r="RM8" s="33">
        <v>5.6391999999999998E-4</v>
      </c>
      <c r="RN8" s="33">
        <v>3.2214956000000003E-2</v>
      </c>
      <c r="RO8" s="33">
        <v>0</v>
      </c>
      <c r="RP8" s="33">
        <v>0.33445276000000002</v>
      </c>
      <c r="RQ8" s="33">
        <v>0</v>
      </c>
      <c r="RR8" s="33">
        <v>0</v>
      </c>
      <c r="RS8" s="33">
        <v>0.77571978100000005</v>
      </c>
      <c r="RT8" s="33">
        <v>5.1655450999999998E-2</v>
      </c>
      <c r="RU8" s="33">
        <v>6.212782E-3</v>
      </c>
      <c r="RV8" s="33">
        <v>3.7762700000000001E-4</v>
      </c>
      <c r="RW8" s="33">
        <v>1.7889301999999999E-2</v>
      </c>
      <c r="RX8" s="33">
        <v>1.9882727999999999E-2</v>
      </c>
      <c r="RY8" s="33">
        <v>2.404595E-2</v>
      </c>
      <c r="RZ8" s="33">
        <v>2.1426299999999999E-2</v>
      </c>
      <c r="SA8" s="33">
        <v>0.102718463</v>
      </c>
      <c r="SB8" s="33">
        <v>4.3057738999999998E-2</v>
      </c>
      <c r="SC8" s="33">
        <v>1.515778E-3</v>
      </c>
      <c r="SD8" s="33">
        <v>7.1525870000000002E-3</v>
      </c>
      <c r="SE8" s="33">
        <v>1.375413E-3</v>
      </c>
      <c r="SF8" s="33">
        <v>1.9865700000000001E-4</v>
      </c>
      <c r="SG8" s="33">
        <v>6.5737360000000002E-3</v>
      </c>
      <c r="SH8" s="33">
        <v>9.2371499999999997E-4</v>
      </c>
      <c r="SI8" s="33">
        <v>1.21057E-4</v>
      </c>
      <c r="SJ8" s="33">
        <v>1.044314E-3</v>
      </c>
      <c r="SK8" s="33">
        <v>0</v>
      </c>
      <c r="SL8" s="33">
        <v>1.1451149999999999E-3</v>
      </c>
      <c r="SM8" s="33">
        <v>2.2629153999999999E-2</v>
      </c>
      <c r="SN8" s="33">
        <v>1.4220678E-2</v>
      </c>
      <c r="SO8" s="33">
        <v>8.9738374999999995E-2</v>
      </c>
      <c r="SP8" s="33">
        <v>2.7490926999999998E-2</v>
      </c>
      <c r="SQ8" s="33">
        <v>1.5893439999999999E-3</v>
      </c>
      <c r="SR8" s="33">
        <v>1.9453750000000001E-3</v>
      </c>
      <c r="SS8" s="33">
        <v>0</v>
      </c>
      <c r="ST8" s="33" t="s">
        <v>2362</v>
      </c>
      <c r="SU8" s="33">
        <v>0</v>
      </c>
      <c r="SV8" s="33">
        <v>5.4386799999999998E-4</v>
      </c>
      <c r="SW8" s="33">
        <v>0.74395634799999999</v>
      </c>
      <c r="SX8" s="33">
        <v>7.0880991000000004E-2</v>
      </c>
      <c r="SY8" s="33">
        <v>1.1054359999999999E-2</v>
      </c>
      <c r="SZ8" s="33">
        <v>1.084586E-3</v>
      </c>
      <c r="TA8" s="33">
        <v>1.4677476E-2</v>
      </c>
      <c r="TB8" s="33">
        <v>2.535213E-2</v>
      </c>
      <c r="TC8" s="33">
        <v>1.794598E-2</v>
      </c>
      <c r="TD8" s="33">
        <v>3.6640514999999999E-2</v>
      </c>
      <c r="TE8" s="33">
        <v>7.2639510000000004E-2</v>
      </c>
      <c r="TF8" s="33">
        <v>2.0658676000000001E-2</v>
      </c>
      <c r="TG8" s="33">
        <v>6.05E-5</v>
      </c>
      <c r="TH8" s="33">
        <v>2.6487700000000001E-4</v>
      </c>
      <c r="TI8" s="33">
        <v>9.4981999999999998E-4</v>
      </c>
      <c r="TJ8" s="33">
        <v>2.6487700000000001E-4</v>
      </c>
      <c r="TK8" s="33">
        <v>8.6654260000000004E-3</v>
      </c>
      <c r="TL8" s="33">
        <v>3.3318359999999999E-3</v>
      </c>
      <c r="TM8" s="33">
        <v>0</v>
      </c>
      <c r="TN8" s="33">
        <v>1.2569E-3</v>
      </c>
      <c r="TO8" s="33">
        <v>6.05E-5</v>
      </c>
      <c r="TP8" s="33">
        <v>1.9671438999999999E-2</v>
      </c>
      <c r="TQ8" s="33">
        <v>1.2051505000000001E-2</v>
      </c>
      <c r="TR8" s="33">
        <v>9.4604540000000001E-2</v>
      </c>
      <c r="TS8" s="33">
        <v>3.1610712999999999E-2</v>
      </c>
      <c r="TT8" s="33">
        <v>9.6940789999999995E-3</v>
      </c>
      <c r="TU8" s="33">
        <v>4.6040079999999997E-3</v>
      </c>
      <c r="TV8" s="33">
        <v>0</v>
      </c>
      <c r="TW8" s="33" t="s">
        <v>2362</v>
      </c>
      <c r="TX8" s="33">
        <v>1.3591924999999999E-2</v>
      </c>
      <c r="TY8" s="33">
        <v>0</v>
      </c>
      <c r="TZ8" s="33">
        <v>8.3100000000000001E-5</v>
      </c>
      <c r="UA8" s="33">
        <v>0.59308911600000003</v>
      </c>
      <c r="UB8" s="33">
        <v>0.31714890000000001</v>
      </c>
      <c r="UC8" s="33">
        <v>1.1565404E-2</v>
      </c>
      <c r="UD8" s="33">
        <v>3.7762700000000001E-4</v>
      </c>
      <c r="UE8" s="33">
        <v>5.3024079999999998E-3</v>
      </c>
      <c r="UF8" s="33">
        <v>3.1422347000000003E-2</v>
      </c>
      <c r="UG8" s="33">
        <v>1.0204414E-2</v>
      </c>
      <c r="UH8" s="33">
        <v>3.1517564999999997E-2</v>
      </c>
      <c r="UI8" s="33">
        <v>8.0833057E-2</v>
      </c>
      <c r="UJ8" s="33">
        <v>1.4979763E-2</v>
      </c>
      <c r="UK8" s="33">
        <v>6.05E-5</v>
      </c>
      <c r="UL8" s="33">
        <v>1.9865700000000001E-4</v>
      </c>
      <c r="UM8" s="33">
        <v>1.043761E-3</v>
      </c>
      <c r="UN8" s="33">
        <v>1.9865700000000001E-4</v>
      </c>
      <c r="UO8" s="33">
        <v>5.0826500000000004E-4</v>
      </c>
      <c r="UP8" s="33">
        <v>4.5945580000000003E-3</v>
      </c>
      <c r="UQ8" s="33">
        <v>0</v>
      </c>
      <c r="UR8" s="33">
        <v>7.8909E-4</v>
      </c>
      <c r="US8" s="33">
        <v>0</v>
      </c>
      <c r="UT8" s="33">
        <v>1.462213E-3</v>
      </c>
      <c r="UU8" s="33">
        <v>1.0594016E-2</v>
      </c>
      <c r="UV8" s="33">
        <v>1.29908E-4</v>
      </c>
      <c r="UW8" s="33">
        <v>1.1930448E-2</v>
      </c>
      <c r="UX8" s="33">
        <v>4.3383450000000004E-3</v>
      </c>
      <c r="UY8" s="33">
        <v>7.6173776999999998E-2</v>
      </c>
      <c r="UZ8" s="33">
        <v>5.4866769000000003E-2</v>
      </c>
      <c r="VA8" s="33">
        <v>1.5893439999999999E-3</v>
      </c>
      <c r="VB8" s="33">
        <v>3.5194219999999999E-3</v>
      </c>
      <c r="VC8" s="33">
        <v>0</v>
      </c>
      <c r="VD8" s="33" t="s">
        <v>2362</v>
      </c>
      <c r="VE8" s="33">
        <v>0</v>
      </c>
      <c r="VF8" s="33">
        <v>6.1991320000000004E-3</v>
      </c>
      <c r="VG8" s="33">
        <v>0.86515438499999997</v>
      </c>
      <c r="VH8" s="33">
        <v>2.5979347E-2</v>
      </c>
      <c r="VI8" s="33">
        <v>0</v>
      </c>
      <c r="VJ8" s="33">
        <v>2.169172E-3</v>
      </c>
      <c r="VK8" s="33">
        <v>6.1461839999999998E-3</v>
      </c>
      <c r="VL8" s="33">
        <v>2.1188327E-2</v>
      </c>
      <c r="VM8" s="33">
        <v>5.3374959999999997E-3</v>
      </c>
      <c r="VN8" s="33">
        <v>1.8721409000000001E-2</v>
      </c>
      <c r="VO8" s="33">
        <v>7.5204965999999998E-2</v>
      </c>
      <c r="VP8" s="33">
        <v>2.6530630999999999E-2</v>
      </c>
      <c r="VQ8" s="33">
        <v>0</v>
      </c>
      <c r="VR8" s="33">
        <v>2.6487700000000001E-4</v>
      </c>
      <c r="VS8" s="33">
        <v>3.57757E-4</v>
      </c>
      <c r="VT8" s="33">
        <v>2.6487700000000001E-4</v>
      </c>
      <c r="VU8" s="33">
        <v>2.4680824000000001E-2</v>
      </c>
      <c r="VV8" s="33">
        <v>2.3020900000000001E-3</v>
      </c>
      <c r="VW8" s="33">
        <v>6.05E-5</v>
      </c>
      <c r="VX8" s="33">
        <v>1.5515189999999999E-3</v>
      </c>
      <c r="VY8" s="33">
        <v>0</v>
      </c>
      <c r="VZ8" s="33">
        <v>1.084586E-3</v>
      </c>
      <c r="WA8" s="33">
        <v>2.612459E-2</v>
      </c>
      <c r="WB8" s="33">
        <v>1.4220678E-2</v>
      </c>
      <c r="WC8" s="33">
        <v>6.4092689999999994E-2</v>
      </c>
      <c r="WD8" s="33">
        <v>2.7222040000000002E-3</v>
      </c>
      <c r="WE8" s="33">
        <v>1.084586E-3</v>
      </c>
      <c r="WF8" s="33">
        <v>1.233926E-3</v>
      </c>
      <c r="WG8" s="33">
        <v>0</v>
      </c>
      <c r="WH8" s="33" t="s">
        <v>2362</v>
      </c>
      <c r="WI8" s="33">
        <v>0</v>
      </c>
      <c r="WJ8" s="33">
        <v>8.3100000000000001E-5</v>
      </c>
      <c r="WK8" s="33">
        <v>0.95723372699999998</v>
      </c>
      <c r="WL8" s="33">
        <v>4.2766273E-2</v>
      </c>
      <c r="WM8" s="33">
        <v>0.37270545100000002</v>
      </c>
      <c r="WN8" s="33">
        <v>0</v>
      </c>
      <c r="WO8" s="33">
        <v>0.47657729999999998</v>
      </c>
      <c r="WP8" s="33">
        <v>6.2388880000000001E-2</v>
      </c>
      <c r="WQ8" s="33">
        <v>0.28288989799999997</v>
      </c>
      <c r="WR8" s="33">
        <v>2.1504487999999999E-2</v>
      </c>
      <c r="WS8" s="33">
        <v>0</v>
      </c>
      <c r="WT8" s="33">
        <v>5.253494E-3</v>
      </c>
      <c r="WU8" s="33">
        <v>0.14693579300000001</v>
      </c>
      <c r="WV8" s="33">
        <v>0</v>
      </c>
      <c r="WW8" s="33">
        <v>0</v>
      </c>
      <c r="WX8" s="33">
        <v>0</v>
      </c>
      <c r="WY8" s="33">
        <v>0</v>
      </c>
      <c r="WZ8" s="33">
        <v>0.145971079</v>
      </c>
      <c r="XA8" s="33">
        <v>1.527463E-3</v>
      </c>
      <c r="XB8" s="33">
        <v>2.0530660000000001E-3</v>
      </c>
      <c r="XC8" s="33">
        <v>5.8757700000000004E-4</v>
      </c>
      <c r="XD8" s="33">
        <v>0.99810672300000003</v>
      </c>
      <c r="XE8" s="33">
        <v>1.3056999999999999E-3</v>
      </c>
      <c r="XF8" s="33">
        <v>3.7428489279999998E-2</v>
      </c>
      <c r="XG8" s="33">
        <v>9.9218006600000005E-3</v>
      </c>
      <c r="XH8" s="33" t="s">
        <v>2362</v>
      </c>
      <c r="XI8" s="33" t="s">
        <v>2362</v>
      </c>
      <c r="XJ8" s="33" t="s">
        <v>2362</v>
      </c>
      <c r="XK8" s="33" t="s">
        <v>2362</v>
      </c>
      <c r="XL8" s="33" t="s">
        <v>2362</v>
      </c>
      <c r="XM8" s="33" t="s">
        <v>2362</v>
      </c>
      <c r="XN8" s="33" t="s">
        <v>2362</v>
      </c>
      <c r="XO8" s="33" t="s">
        <v>2362</v>
      </c>
      <c r="XP8" s="33" t="s">
        <v>2362</v>
      </c>
      <c r="XQ8" s="33">
        <v>0.71533251099999995</v>
      </c>
      <c r="XR8" s="33">
        <v>0.284667489</v>
      </c>
      <c r="XS8" s="33">
        <v>0.83942406400000003</v>
      </c>
      <c r="XT8" s="33">
        <v>0.14608336999999999</v>
      </c>
      <c r="XU8" s="33">
        <v>0.95956553600000005</v>
      </c>
      <c r="XV8" s="33">
        <v>4.0056836999999998E-2</v>
      </c>
      <c r="XW8" s="33">
        <v>0</v>
      </c>
      <c r="XX8" s="33">
        <v>0.55069545900000005</v>
      </c>
      <c r="XY8" s="33">
        <v>0.449304541</v>
      </c>
      <c r="XZ8" s="33">
        <v>4.9459029999999998E-3</v>
      </c>
      <c r="YA8" s="33">
        <v>0.732864285</v>
      </c>
      <c r="YB8" s="33">
        <v>0.26218981200000002</v>
      </c>
      <c r="YC8" s="33">
        <v>0.59217522300000003</v>
      </c>
      <c r="YD8" s="33">
        <v>0.40782477700000003</v>
      </c>
      <c r="YE8" s="33">
        <v>7.2620794000000002E-2</v>
      </c>
      <c r="YF8" s="33">
        <v>0.91823373399999997</v>
      </c>
      <c r="YG8" s="33">
        <v>9.1454710000000005E-3</v>
      </c>
      <c r="YH8" s="33">
        <v>5.2211673E-2</v>
      </c>
      <c r="YI8" s="33">
        <v>0.25211778200000001</v>
      </c>
      <c r="YJ8" s="33">
        <v>5.3217849999999999E-3</v>
      </c>
      <c r="YK8" s="33">
        <v>0.54505517999999997</v>
      </c>
      <c r="YL8" s="33">
        <v>7.8689725000000002E-2</v>
      </c>
      <c r="YM8" s="33">
        <v>6.6603854000000004E-2</v>
      </c>
      <c r="YN8" s="33">
        <v>0.78384541799999996</v>
      </c>
      <c r="YO8" s="33">
        <v>0.12132481000000001</v>
      </c>
      <c r="YP8" s="33">
        <v>7.4760600999999996E-2</v>
      </c>
      <c r="YQ8" s="33">
        <v>2.0069171E-2</v>
      </c>
      <c r="YR8" s="33">
        <v>1.816651E-2</v>
      </c>
      <c r="YS8" s="33">
        <v>7.2076055999999999E-2</v>
      </c>
      <c r="YT8" s="33">
        <v>0.67748790000000003</v>
      </c>
      <c r="YU8" s="33">
        <v>0.123231248</v>
      </c>
      <c r="YV8" s="33">
        <v>0.109038287</v>
      </c>
      <c r="YW8" s="33">
        <v>0.34609697900000003</v>
      </c>
      <c r="YX8" s="33">
        <v>0.65390302099999997</v>
      </c>
      <c r="YY8" s="33">
        <v>0.52544241700000005</v>
      </c>
      <c r="YZ8" s="33">
        <v>0.80510511699999998</v>
      </c>
      <c r="ZA8" s="33">
        <v>6.1445170000000004E-3</v>
      </c>
      <c r="ZB8" s="33">
        <v>1.1187212E-2</v>
      </c>
      <c r="ZC8" s="33">
        <v>0</v>
      </c>
      <c r="ZD8" s="33">
        <v>0</v>
      </c>
      <c r="ZE8" s="33">
        <v>6.9300000000000004E-5</v>
      </c>
      <c r="ZF8" s="33">
        <v>1.5592047E-2</v>
      </c>
      <c r="ZG8" s="33">
        <v>4.4454914999999998E-2</v>
      </c>
      <c r="ZH8" s="33">
        <v>1.0824064E-2</v>
      </c>
      <c r="ZI8" s="33">
        <v>2.6015297E-2</v>
      </c>
      <c r="ZJ8" s="33">
        <v>0</v>
      </c>
      <c r="ZK8" s="33">
        <v>0.39370546899999997</v>
      </c>
      <c r="ZL8" s="33">
        <v>0.60629453099999997</v>
      </c>
      <c r="ZM8" s="33">
        <v>9.2187771000000002E-2</v>
      </c>
      <c r="ZN8" s="33">
        <v>0.99943286200000003</v>
      </c>
      <c r="ZO8" s="33">
        <v>2.9742659000000001E-2</v>
      </c>
      <c r="ZP8" s="33">
        <v>0</v>
      </c>
      <c r="ZQ8" s="33">
        <v>9.5108519000000002E-2</v>
      </c>
      <c r="ZR8" s="33">
        <v>0.29756791399999999</v>
      </c>
      <c r="ZS8" s="33">
        <v>0.10909118700000001</v>
      </c>
      <c r="ZT8" s="33">
        <v>0.21179524499999999</v>
      </c>
      <c r="ZU8" s="33">
        <v>5.1231489999999996E-3</v>
      </c>
      <c r="ZV8" s="33">
        <v>7.2327349999999997E-3</v>
      </c>
      <c r="ZW8" s="33">
        <v>0.68998551900000005</v>
      </c>
      <c r="ZX8" s="33">
        <v>1.7374117000000001E-2</v>
      </c>
      <c r="ZY8" s="33">
        <v>6.507517E-3</v>
      </c>
      <c r="ZZ8" s="33">
        <v>0</v>
      </c>
      <c r="AAA8" s="33">
        <v>0.32261611899999998</v>
      </c>
      <c r="AAB8" s="33">
        <v>0.139304809</v>
      </c>
      <c r="AAC8" s="33">
        <v>0</v>
      </c>
      <c r="AAD8" s="33">
        <v>8.8238499999999996E-4</v>
      </c>
      <c r="AAE8" s="33">
        <v>8.2328808000000003E-2</v>
      </c>
      <c r="AAF8" s="33">
        <v>5.0724790999999998E-2</v>
      </c>
      <c r="AAG8" s="33">
        <v>1.4745881000000001E-2</v>
      </c>
      <c r="AAH8" s="33">
        <v>7.5087391000000003E-2</v>
      </c>
      <c r="AAI8" s="33">
        <v>0.26303778999999999</v>
      </c>
      <c r="AAJ8" s="33">
        <v>0.14256010899999999</v>
      </c>
      <c r="AAK8" s="33">
        <v>0.165993056</v>
      </c>
      <c r="AAL8" s="33">
        <v>3.5101353000000002E-2</v>
      </c>
      <c r="AAM8" s="33">
        <v>9.9312549999999999E-3</v>
      </c>
      <c r="AAN8" s="33">
        <v>0.75557852800000003</v>
      </c>
      <c r="AAO8" s="33">
        <v>2.0093686999999999E-2</v>
      </c>
      <c r="AAP8" s="33">
        <v>6.780632E-3</v>
      </c>
      <c r="AAQ8" s="33">
        <v>2.1258599999999999E-4</v>
      </c>
      <c r="AAR8" s="33">
        <v>0.25828521599999998</v>
      </c>
      <c r="AAS8" s="33">
        <v>0.13116974300000001</v>
      </c>
      <c r="AAT8" s="33">
        <v>0</v>
      </c>
      <c r="AAU8" s="33">
        <v>3.7762700000000001E-4</v>
      </c>
      <c r="AAV8" s="33">
        <v>0</v>
      </c>
      <c r="AAW8" s="33">
        <v>6.2068480000000002E-2</v>
      </c>
      <c r="AAX8" s="33">
        <v>4.3256176E-2</v>
      </c>
      <c r="AAY8" s="33">
        <v>1.0414949E-2</v>
      </c>
      <c r="AAZ8" s="33">
        <v>5.3130989999999999E-3</v>
      </c>
      <c r="ABA8" s="33">
        <v>0.85019701000000003</v>
      </c>
      <c r="ABB8" s="33">
        <v>0.14448989100000001</v>
      </c>
      <c r="ABC8" s="33">
        <v>1.803409E-3</v>
      </c>
      <c r="ABD8" s="33">
        <v>0.92658716399999996</v>
      </c>
      <c r="ABE8" s="33">
        <v>7.1609426000000004E-2</v>
      </c>
      <c r="ABF8" s="33">
        <v>1.37028E-4</v>
      </c>
      <c r="ABG8" s="33">
        <v>0.97814417799999998</v>
      </c>
      <c r="ABH8" s="33">
        <v>2.1718794E-2</v>
      </c>
      <c r="ABI8" s="33">
        <v>0.35366946599999999</v>
      </c>
      <c r="ABJ8" s="33">
        <v>0.64633053399999996</v>
      </c>
      <c r="ABK8" s="33">
        <v>0.82782066099999996</v>
      </c>
      <c r="ABL8" s="33">
        <v>0.17217933899999999</v>
      </c>
      <c r="ABM8" s="33">
        <v>0.59058739500000001</v>
      </c>
      <c r="ABN8" s="33">
        <v>3.9554710000000003E-3</v>
      </c>
      <c r="ABO8" s="33">
        <v>0.65333047</v>
      </c>
      <c r="ABP8" s="33">
        <v>0</v>
      </c>
      <c r="ABQ8" s="33">
        <v>9.0319100000000002E-4</v>
      </c>
      <c r="ABR8" s="33">
        <v>1.806382E-3</v>
      </c>
      <c r="ABS8" s="33">
        <v>8.3754882000000003E-2</v>
      </c>
      <c r="ABT8" s="33">
        <v>1.7184396000000001E-2</v>
      </c>
    </row>
    <row r="9" spans="1:748" s="30" customFormat="1" ht="13.8" x14ac:dyDescent="0.3">
      <c r="A9" s="31" t="s">
        <v>2455</v>
      </c>
      <c r="B9" s="32" t="s">
        <v>50</v>
      </c>
      <c r="C9" s="31" t="s">
        <v>50</v>
      </c>
      <c r="D9" s="33">
        <v>0.48212507900000001</v>
      </c>
      <c r="E9" s="33">
        <v>0.51787492099999999</v>
      </c>
      <c r="F9" s="33">
        <v>0.57167840599999997</v>
      </c>
      <c r="G9" s="33">
        <v>0.42832159400000003</v>
      </c>
      <c r="H9" s="33">
        <v>0.123609675</v>
      </c>
      <c r="I9" s="33">
        <v>0.87639032500000003</v>
      </c>
      <c r="J9" s="33">
        <v>1</v>
      </c>
      <c r="K9" s="33">
        <v>0</v>
      </c>
      <c r="L9" s="33">
        <v>0.99267479599999997</v>
      </c>
      <c r="M9" s="33">
        <v>6.667358E-3</v>
      </c>
      <c r="N9" s="33">
        <v>0.85244318399999996</v>
      </c>
      <c r="O9" s="33">
        <v>0.143748552</v>
      </c>
      <c r="P9" s="33">
        <v>0.59118909200000003</v>
      </c>
      <c r="Q9" s="33">
        <v>0.408732133</v>
      </c>
      <c r="R9" s="33">
        <v>5.5011881999999998E-2</v>
      </c>
      <c r="S9" s="33">
        <v>0.100543097</v>
      </c>
      <c r="T9" s="33">
        <v>0.24614040500000001</v>
      </c>
      <c r="U9" s="33">
        <v>0.102447967</v>
      </c>
      <c r="V9" s="33">
        <v>5.8965753000000003E-2</v>
      </c>
      <c r="W9" s="33">
        <v>0.10919894400000001</v>
      </c>
      <c r="X9" s="33">
        <v>0.25277001799999999</v>
      </c>
      <c r="Y9" s="33">
        <v>7.4921933999999996E-2</v>
      </c>
      <c r="Z9" s="33">
        <v>9.2292452999999997E-2</v>
      </c>
      <c r="AA9" s="33">
        <v>4.0066207999999999E-2</v>
      </c>
      <c r="AB9" s="33">
        <v>8.9163451499999994E-3</v>
      </c>
      <c r="AC9" s="33">
        <v>1.9390398520000001E-2</v>
      </c>
      <c r="AD9" s="33">
        <v>1.5372373010000001E-2</v>
      </c>
      <c r="AE9" s="33">
        <v>0.76656725599999997</v>
      </c>
      <c r="AF9" s="33">
        <v>0.16253658500000001</v>
      </c>
      <c r="AG9" s="33">
        <v>7.0896159E-2</v>
      </c>
      <c r="AH9" s="33">
        <v>0.62934014800000004</v>
      </c>
      <c r="AI9" s="33">
        <v>0.102614081</v>
      </c>
      <c r="AJ9" s="33">
        <v>0.21953763900000001</v>
      </c>
      <c r="AK9" s="33">
        <v>4.8508132000000002E-2</v>
      </c>
      <c r="AL9" s="33">
        <v>0.96447039199999995</v>
      </c>
      <c r="AM9" s="33">
        <v>3.5529607999999997E-2</v>
      </c>
      <c r="AN9" s="33">
        <v>0.33267074299999999</v>
      </c>
      <c r="AO9" s="33">
        <v>8.6980372E-2</v>
      </c>
      <c r="AP9" s="33">
        <v>0.113014394</v>
      </c>
      <c r="AQ9" s="33">
        <v>7.6238822999999997E-2</v>
      </c>
      <c r="AR9" s="33">
        <v>5.1499263000000003E-2</v>
      </c>
      <c r="AS9" s="33">
        <v>0.99997451699999995</v>
      </c>
      <c r="AT9" s="33">
        <v>0.53036207400000002</v>
      </c>
      <c r="AU9" s="33">
        <v>5.4558700000000005E-4</v>
      </c>
      <c r="AV9" s="33">
        <v>6.4486811000000005E-2</v>
      </c>
      <c r="AW9" s="33">
        <v>3.3410139999999998E-3</v>
      </c>
      <c r="AX9" s="33">
        <v>0.399238388</v>
      </c>
      <c r="AY9" s="33">
        <v>1.853038E-3</v>
      </c>
      <c r="AZ9" s="33">
        <v>0</v>
      </c>
      <c r="BA9" s="33">
        <v>0.26127885499999998</v>
      </c>
      <c r="BB9" s="33">
        <v>0.73582669000000001</v>
      </c>
      <c r="BC9" s="33">
        <v>0.82655308800000005</v>
      </c>
      <c r="BD9" s="33">
        <v>0.17069758199999999</v>
      </c>
      <c r="BE9" s="33">
        <v>2.1680649999999998E-3</v>
      </c>
      <c r="BF9" s="33">
        <v>0.30882478299999999</v>
      </c>
      <c r="BG9" s="33">
        <v>0.39727859500000001</v>
      </c>
      <c r="BH9" s="33">
        <v>0.43586218999999998</v>
      </c>
      <c r="BI9" s="33">
        <v>6.2363269999999998E-2</v>
      </c>
      <c r="BJ9" s="33">
        <v>8.5146384000000006E-2</v>
      </c>
      <c r="BK9" s="33">
        <v>4.3715852999999999E-2</v>
      </c>
      <c r="BL9" s="33">
        <v>6.9600984000000005E-2</v>
      </c>
      <c r="BM9" s="33">
        <v>3.1489785999999999E-2</v>
      </c>
      <c r="BN9" s="33">
        <v>0.36326593299999999</v>
      </c>
      <c r="BO9" s="33">
        <v>2.580405E-3</v>
      </c>
      <c r="BP9" s="33">
        <v>8.8893619999999996E-3</v>
      </c>
      <c r="BQ9" s="33">
        <v>7.6428483000000005E-2</v>
      </c>
      <c r="BR9" s="33">
        <v>0.12814724599999999</v>
      </c>
      <c r="BS9" s="33">
        <v>2.2595324E-2</v>
      </c>
      <c r="BT9" s="33">
        <v>0.188205172</v>
      </c>
      <c r="BU9" s="33">
        <v>0.617668247</v>
      </c>
      <c r="BV9" s="33">
        <v>0.65359002099999997</v>
      </c>
      <c r="BW9" s="33">
        <v>6.4368343999999994E-2</v>
      </c>
      <c r="BX9" s="33">
        <v>2.2395585999999999E-2</v>
      </c>
      <c r="BY9" s="33">
        <v>7.5898124999999997E-2</v>
      </c>
      <c r="BZ9" s="33">
        <v>1.5854646999999999E-2</v>
      </c>
      <c r="CA9" s="33">
        <v>0.19124084799999999</v>
      </c>
      <c r="CB9" s="33">
        <v>8.822468E-3</v>
      </c>
      <c r="CC9" s="33">
        <v>0.13564343200000001</v>
      </c>
      <c r="CD9" s="33">
        <v>9.9192999000000004E-2</v>
      </c>
      <c r="CE9" s="33">
        <v>2.0599986000000001E-2</v>
      </c>
      <c r="CF9" s="33">
        <v>7.5788089999999997E-3</v>
      </c>
      <c r="CG9" s="33">
        <v>2.8977607999999998E-2</v>
      </c>
      <c r="CH9" s="33">
        <v>0</v>
      </c>
      <c r="CI9" s="33">
        <v>4.4265613000000002E-2</v>
      </c>
      <c r="CJ9" s="33">
        <v>5.7966980000000003E-3</v>
      </c>
      <c r="CK9" s="33">
        <v>1.5802054999999999E-2</v>
      </c>
      <c r="CL9" s="33">
        <v>0</v>
      </c>
      <c r="CM9" s="33">
        <v>1.4886150000000001E-2</v>
      </c>
      <c r="CN9" s="33">
        <v>0.96815167700000004</v>
      </c>
      <c r="CO9" s="33">
        <v>0.89703371700000001</v>
      </c>
      <c r="CP9" s="33">
        <v>0.10296628300000001</v>
      </c>
      <c r="CQ9" s="33">
        <v>0.170466802</v>
      </c>
      <c r="CR9" s="33">
        <v>0.89551363900000003</v>
      </c>
      <c r="CS9" s="33">
        <v>0.67429977100000005</v>
      </c>
      <c r="CT9" s="33">
        <v>0.26688187000000002</v>
      </c>
      <c r="CU9" s="33">
        <v>0.21433321399999999</v>
      </c>
      <c r="CV9" s="33">
        <v>0.102445753</v>
      </c>
      <c r="CW9" s="33">
        <v>0.161971753</v>
      </c>
      <c r="CX9" s="33">
        <v>0.73438742999999995</v>
      </c>
      <c r="CY9" s="33">
        <v>4.1049812999999997E-2</v>
      </c>
      <c r="CZ9" s="33">
        <v>0.877585477</v>
      </c>
      <c r="DA9" s="33">
        <v>8.1364710000000007E-2</v>
      </c>
      <c r="DB9" s="33">
        <v>0.94215787500000003</v>
      </c>
      <c r="DC9" s="33">
        <v>0.94840231699999999</v>
      </c>
      <c r="DD9" s="33">
        <v>7.1678187000000004E-2</v>
      </c>
      <c r="DE9" s="33">
        <v>9.5500000000000004E-5</v>
      </c>
      <c r="DF9" s="33">
        <v>3.0945169000000002E-2</v>
      </c>
      <c r="DG9" s="33">
        <v>0.81587905699999996</v>
      </c>
      <c r="DH9" s="33">
        <v>7.4320970000000004E-3</v>
      </c>
      <c r="DI9" s="33">
        <v>1.9567320999999999E-2</v>
      </c>
      <c r="DJ9" s="33">
        <v>1.6223365E-2</v>
      </c>
      <c r="DK9" s="33">
        <v>1.07681E-4</v>
      </c>
      <c r="DL9" s="33">
        <v>3.8058852999999997E-2</v>
      </c>
      <c r="DM9" s="33">
        <v>1.74303E-4</v>
      </c>
      <c r="DN9" s="33">
        <v>3.0350723E-2</v>
      </c>
      <c r="DO9" s="33">
        <v>0.905246946</v>
      </c>
      <c r="DP9" s="33">
        <v>5.2116970000000004E-3</v>
      </c>
      <c r="DQ9" s="33">
        <v>1.0826305E-2</v>
      </c>
      <c r="DR9" s="33">
        <v>7.5929509999999997E-3</v>
      </c>
      <c r="DS9" s="33">
        <v>0</v>
      </c>
      <c r="DT9" s="33">
        <v>3.8885065000000003E-2</v>
      </c>
      <c r="DU9" s="33">
        <v>0.91878313</v>
      </c>
      <c r="DV9" s="33">
        <v>3.7151059E-2</v>
      </c>
      <c r="DW9" s="33">
        <v>5.5027679999999999E-3</v>
      </c>
      <c r="DX9" s="33">
        <v>1.0229897E-2</v>
      </c>
      <c r="DY9" s="33">
        <v>2.6932004999999998E-2</v>
      </c>
      <c r="DZ9" s="33">
        <v>3.7161901999999997E-2</v>
      </c>
      <c r="EA9" s="33">
        <v>0.99413083700000004</v>
      </c>
      <c r="EB9" s="33">
        <v>6.8485076000000006E-2</v>
      </c>
      <c r="EC9" s="33">
        <v>0.81203057899999997</v>
      </c>
      <c r="ED9" s="33">
        <v>1.9621561999999999E-2</v>
      </c>
      <c r="EE9" s="33">
        <v>0.98037843800000002</v>
      </c>
      <c r="EF9" s="33">
        <v>2.2062528000000001E-2</v>
      </c>
      <c r="EG9" s="33">
        <v>0.97793747200000003</v>
      </c>
      <c r="EH9" s="33">
        <v>5.1294475999999999E-2</v>
      </c>
      <c r="EI9" s="33">
        <v>0.94812645299999998</v>
      </c>
      <c r="EJ9" s="33">
        <v>7.6792450999999998E-2</v>
      </c>
      <c r="EK9" s="33">
        <v>0.92262847800000003</v>
      </c>
      <c r="EL9" s="33">
        <v>8.0427033999999994E-2</v>
      </c>
      <c r="EM9" s="33">
        <v>0.915597628</v>
      </c>
      <c r="EN9" s="33">
        <v>0.90997764199999998</v>
      </c>
      <c r="EO9" s="33">
        <v>4.5249119999999997E-2</v>
      </c>
      <c r="EP9" s="33">
        <v>0.32987047899999999</v>
      </c>
      <c r="EQ9" s="33">
        <v>0.13110680999999999</v>
      </c>
      <c r="ER9" s="33">
        <v>0.71943464400000001</v>
      </c>
      <c r="ES9" s="33">
        <v>0.24820521500000001</v>
      </c>
      <c r="ET9" s="33">
        <v>9.8270974999999997E-2</v>
      </c>
      <c r="EU9" s="33">
        <v>8.3068665E-2</v>
      </c>
      <c r="EV9" s="33">
        <v>0.94862150199999995</v>
      </c>
      <c r="EW9" s="33">
        <v>0.13582470499999999</v>
      </c>
      <c r="EX9" s="33">
        <v>8.9737270000000008E-3</v>
      </c>
      <c r="EY9" s="33">
        <v>0.42107004100000001</v>
      </c>
      <c r="EZ9" s="33">
        <v>1.27E-5</v>
      </c>
      <c r="FA9" s="33">
        <v>0.56995623200000001</v>
      </c>
      <c r="FB9" s="33">
        <v>1.3721440000000001E-3</v>
      </c>
      <c r="FC9" s="33">
        <v>7.1418800000000004E-4</v>
      </c>
      <c r="FD9" s="33">
        <v>6.874654E-3</v>
      </c>
      <c r="FE9" s="33">
        <v>0.78383722199999994</v>
      </c>
      <c r="FF9" s="33">
        <v>7.1090864000000004E-2</v>
      </c>
      <c r="FG9" s="33">
        <v>3.6102560000000001E-3</v>
      </c>
      <c r="FH9" s="33">
        <v>1.7895378E-2</v>
      </c>
      <c r="FI9" s="33">
        <v>6.2004959999999998E-3</v>
      </c>
      <c r="FJ9" s="33">
        <v>1.5811930000000001E-3</v>
      </c>
      <c r="FK9" s="33">
        <v>1.0466123000000001E-2</v>
      </c>
      <c r="FL9" s="33">
        <v>8.6418479000000006E-2</v>
      </c>
      <c r="FM9" s="33">
        <v>3.3808599999999997E-4</v>
      </c>
      <c r="FN9" s="33">
        <v>1.3340039999999999E-2</v>
      </c>
      <c r="FO9" s="33">
        <v>8.7092400000000003E-4</v>
      </c>
      <c r="FP9" s="33">
        <v>9.0263841999999997E-2</v>
      </c>
      <c r="FQ9" s="33">
        <v>1.1903215E-2</v>
      </c>
      <c r="FR9" s="33">
        <v>1.1398016E-2</v>
      </c>
      <c r="FS9" s="33">
        <v>1.0109962E-2</v>
      </c>
      <c r="FT9" s="33">
        <v>7.0241119999999999E-3</v>
      </c>
      <c r="FU9" s="33">
        <v>6.7578489999999998E-3</v>
      </c>
      <c r="FV9" s="33">
        <v>1.1170127E-2</v>
      </c>
      <c r="FW9" s="33">
        <v>6.7663970000000004E-3</v>
      </c>
      <c r="FX9" s="33">
        <v>4.3843199999999999E-4</v>
      </c>
      <c r="FY9" s="33">
        <v>7.8800000000000004E-5</v>
      </c>
      <c r="FZ9" s="33">
        <v>3.0336674000000001E-2</v>
      </c>
      <c r="GA9" s="33">
        <v>0.86997151299999997</v>
      </c>
      <c r="GB9" s="33">
        <v>9.7609589999999996E-2</v>
      </c>
      <c r="GC9" s="33">
        <v>9.5696599999999996E-4</v>
      </c>
      <c r="GD9" s="33">
        <v>0.96979732299999999</v>
      </c>
      <c r="GE9" s="33">
        <v>2.8668808E-2</v>
      </c>
      <c r="GF9" s="33">
        <v>0.305222889</v>
      </c>
      <c r="GG9" s="33">
        <v>4.6135547999999998E-2</v>
      </c>
      <c r="GH9" s="33">
        <v>5.7408569999999999E-2</v>
      </c>
      <c r="GI9" s="33">
        <v>0.27871033299999998</v>
      </c>
      <c r="GJ9" s="33">
        <v>0.156358409</v>
      </c>
      <c r="GK9" s="33">
        <v>0</v>
      </c>
      <c r="GL9" s="33">
        <v>3.8836721999999997E-2</v>
      </c>
      <c r="GM9" s="33">
        <v>2.3947049000000002E-2</v>
      </c>
      <c r="GN9" s="33">
        <v>0.176752412</v>
      </c>
      <c r="GO9" s="33" t="s">
        <v>2362</v>
      </c>
      <c r="GP9" s="33" t="s">
        <v>2362</v>
      </c>
      <c r="GQ9" s="33">
        <v>0.21522328600000001</v>
      </c>
      <c r="GR9" s="33">
        <v>0.95833707599999995</v>
      </c>
      <c r="GS9" s="33">
        <v>4.1662923999999997E-2</v>
      </c>
      <c r="GT9" s="33">
        <v>0.492982225</v>
      </c>
      <c r="GU9" s="33">
        <v>7.3183127000000001E-2</v>
      </c>
      <c r="GV9" s="33">
        <v>8.1776805999999994E-2</v>
      </c>
      <c r="GW9" s="33">
        <v>0.214511703</v>
      </c>
      <c r="GX9" s="33">
        <v>0.22703346999999999</v>
      </c>
      <c r="GY9" s="33">
        <v>1.4654106E-2</v>
      </c>
      <c r="GZ9" s="33">
        <v>3.1000000000000001E-5</v>
      </c>
      <c r="HA9" s="33">
        <v>1.9383040000000001E-3</v>
      </c>
      <c r="HB9" s="33">
        <v>1.135216E-2</v>
      </c>
      <c r="HC9" s="33">
        <v>1.4221889E-2</v>
      </c>
      <c r="HD9" s="33">
        <v>8.8978825999999997E-2</v>
      </c>
      <c r="HE9" s="33">
        <v>7.1237098999999998E-2</v>
      </c>
      <c r="HF9" s="33">
        <v>8.6440679999999995E-3</v>
      </c>
      <c r="HG9" s="33">
        <v>0.9488005934</v>
      </c>
      <c r="HH9" s="58">
        <v>0.54600000000000004</v>
      </c>
      <c r="HI9" s="58">
        <v>0.54300000000000004</v>
      </c>
      <c r="HJ9" s="58">
        <v>0.92700000000000005</v>
      </c>
      <c r="HK9" s="58">
        <v>0.95899999999999996</v>
      </c>
      <c r="HL9" s="58">
        <v>0.70699999999999996</v>
      </c>
      <c r="HM9" s="58">
        <v>0.93400000000000005</v>
      </c>
      <c r="HN9" s="33">
        <v>7.3142527999999998E-2</v>
      </c>
      <c r="HO9" s="33">
        <v>2.1432080000000002E-3</v>
      </c>
      <c r="HP9" s="33">
        <v>6.5286200000000004E-4</v>
      </c>
      <c r="HQ9" s="33">
        <v>3.6936025999999997E-2</v>
      </c>
      <c r="HR9" s="33">
        <v>5.02E-5</v>
      </c>
      <c r="HS9" s="33">
        <v>3.6391199999999998E-4</v>
      </c>
      <c r="HT9" s="33">
        <v>5.0352849999999996E-3</v>
      </c>
      <c r="HU9" s="33">
        <v>0</v>
      </c>
      <c r="HV9" s="33">
        <v>2.078843E-2</v>
      </c>
      <c r="HW9" s="33">
        <v>4.3419829999999998E-3</v>
      </c>
      <c r="HX9" s="33">
        <v>1.63215E-4</v>
      </c>
      <c r="HY9" s="33">
        <v>9.9527708000000006E-2</v>
      </c>
      <c r="HZ9" s="33">
        <v>6.8907129999999997E-3</v>
      </c>
      <c r="IA9" s="33">
        <v>0.28704950800000001</v>
      </c>
      <c r="IB9" s="33">
        <v>7.5050159999999998E-3</v>
      </c>
      <c r="IC9" s="33">
        <v>5.0341624000000001E-2</v>
      </c>
      <c r="ID9" s="33">
        <v>1.8333384000000001E-2</v>
      </c>
      <c r="IE9" s="33">
        <v>6.0380088999999998E-2</v>
      </c>
      <c r="IF9" s="33">
        <v>0.33599365799999997</v>
      </c>
      <c r="IG9" s="33">
        <v>4.8855398000000001E-2</v>
      </c>
      <c r="IH9" s="33">
        <v>5.1488065999999999E-2</v>
      </c>
      <c r="II9" s="33">
        <v>0.19292568760000001</v>
      </c>
      <c r="IJ9" s="33">
        <v>6.1001730000000004E-3</v>
      </c>
      <c r="IK9" s="33">
        <v>0.35704718299999999</v>
      </c>
      <c r="IL9" s="33">
        <v>6.9819499999999998E-4</v>
      </c>
      <c r="IM9" s="33">
        <v>1.576495E-3</v>
      </c>
      <c r="IN9" s="33">
        <v>7.7392991999999994E-2</v>
      </c>
      <c r="IO9" s="33">
        <v>4.1106559999999999E-3</v>
      </c>
      <c r="IP9" s="33">
        <v>5.8969249000000001E-2</v>
      </c>
      <c r="IQ9" s="33">
        <v>9.4805930000000007E-3</v>
      </c>
      <c r="IR9" s="33">
        <v>8.6187950000000003E-3</v>
      </c>
      <c r="IS9" s="33">
        <v>5.1340052999999997E-2</v>
      </c>
      <c r="IT9" s="33">
        <v>0.28757703000000001</v>
      </c>
      <c r="IU9" s="33">
        <v>0.26723376199999999</v>
      </c>
      <c r="IV9" s="33">
        <v>5.5001799999999999E-4</v>
      </c>
      <c r="IW9" s="33">
        <v>1.5637499999999999E-4</v>
      </c>
      <c r="IX9" s="33">
        <v>0</v>
      </c>
      <c r="IY9" s="33">
        <v>4.2660138E-2</v>
      </c>
      <c r="IZ9" s="33">
        <v>0.16907729399999999</v>
      </c>
      <c r="JA9" s="33">
        <v>9.5534569999999999E-2</v>
      </c>
      <c r="JB9" s="33">
        <v>0.69272799900000004</v>
      </c>
      <c r="JC9" s="33">
        <v>0.20377627700000001</v>
      </c>
      <c r="JD9" s="33">
        <v>0.79622372299999999</v>
      </c>
      <c r="JE9" s="33">
        <v>0.214392052</v>
      </c>
      <c r="JF9" s="33">
        <v>0.15521555300000001</v>
      </c>
      <c r="JG9" s="33">
        <v>0.226692065</v>
      </c>
      <c r="JH9" s="33">
        <v>9.8632805000000004E-2</v>
      </c>
      <c r="JI9" s="33">
        <v>0.14324764600000001</v>
      </c>
      <c r="JJ9" s="33">
        <v>5.3988493999999998E-2</v>
      </c>
      <c r="JK9" s="33">
        <v>0.32852432100000001</v>
      </c>
      <c r="JL9" s="33">
        <v>2.7630331000000001E-2</v>
      </c>
      <c r="JM9" s="33">
        <v>4.3714835E-2</v>
      </c>
      <c r="JN9" s="33">
        <v>0.12217289200000001</v>
      </c>
      <c r="JO9" s="33">
        <v>8.2956271999999998E-2</v>
      </c>
      <c r="JP9" s="33">
        <v>0.119869174</v>
      </c>
      <c r="JQ9" s="33">
        <v>3.2375669999999998E-3</v>
      </c>
      <c r="JR9" s="33">
        <v>0.104401435</v>
      </c>
      <c r="JS9" s="33">
        <v>0.24351788899999999</v>
      </c>
      <c r="JT9" s="33">
        <v>8.5676151000000006E-2</v>
      </c>
      <c r="JU9" s="33">
        <v>0.66962774400000002</v>
      </c>
      <c r="JV9" s="33">
        <v>6.8962855000000003E-2</v>
      </c>
      <c r="JW9" s="33">
        <v>1.1106657000000001E-2</v>
      </c>
      <c r="JX9" s="33">
        <v>0.197726287</v>
      </c>
      <c r="JY9" s="33">
        <v>0.73061795900000004</v>
      </c>
      <c r="JZ9" s="33">
        <v>0.21109345299999999</v>
      </c>
      <c r="KA9" s="33">
        <v>4.3754315000000002E-2</v>
      </c>
      <c r="KB9" s="33">
        <v>3.7762E-3</v>
      </c>
      <c r="KC9" s="33">
        <v>1.9319899999999999E-4</v>
      </c>
      <c r="KD9" s="33">
        <v>1.0564873000000001E-2</v>
      </c>
      <c r="KE9" s="33">
        <v>0.53004096000000001</v>
      </c>
      <c r="KF9" s="33">
        <v>0.30449241700000002</v>
      </c>
      <c r="KG9" s="33">
        <v>0.12466163600000001</v>
      </c>
      <c r="KH9" s="33">
        <v>2.8376002000000001E-2</v>
      </c>
      <c r="KI9" s="33">
        <v>2.5097129999999998E-3</v>
      </c>
      <c r="KJ9" s="33">
        <v>9.9192719999999998E-3</v>
      </c>
      <c r="KK9" s="33">
        <v>7.3447549999999997E-3</v>
      </c>
      <c r="KL9" s="33">
        <v>4.3959930000000001E-2</v>
      </c>
      <c r="KM9" s="33">
        <v>0.68516614799999997</v>
      </c>
      <c r="KN9" s="33">
        <v>6.3243585000000005E-2</v>
      </c>
      <c r="KO9" s="33">
        <v>0.18483728799999999</v>
      </c>
      <c r="KP9" s="33">
        <v>1.1232726E-2</v>
      </c>
      <c r="KQ9" s="33">
        <v>0.134716999</v>
      </c>
      <c r="KR9" s="33">
        <v>3.4383906999999998E-2</v>
      </c>
      <c r="KS9" s="33">
        <v>2.1709250999999999E-2</v>
      </c>
      <c r="KT9" s="33">
        <v>5.0882E-4</v>
      </c>
      <c r="KU9" s="33">
        <v>2.6866226999999999E-2</v>
      </c>
      <c r="KV9" s="33">
        <v>5.2185148000000001E-2</v>
      </c>
      <c r="KW9" s="33">
        <v>9.7349766000000004E-2</v>
      </c>
      <c r="KX9" s="33">
        <v>1.4561650000000001E-2</v>
      </c>
      <c r="KY9" s="33">
        <v>1.5061590999999999E-2</v>
      </c>
      <c r="KZ9" s="33">
        <v>0.65082972900000002</v>
      </c>
      <c r="LA9" s="33">
        <v>2.4604964E-2</v>
      </c>
      <c r="LB9" s="33">
        <v>1.7887363E-2</v>
      </c>
      <c r="LC9" s="33">
        <v>7.8966760999999996E-2</v>
      </c>
      <c r="LD9" s="33">
        <v>0.13859897299999999</v>
      </c>
      <c r="LE9" s="33">
        <v>0.102693172</v>
      </c>
      <c r="LF9" s="33">
        <v>4.2602414999999998E-2</v>
      </c>
      <c r="LG9" s="33">
        <v>8.5104540000000006E-3</v>
      </c>
      <c r="LH9" s="33">
        <v>1.2706416999999999E-2</v>
      </c>
      <c r="LI9" s="33">
        <v>1.2079566E-2</v>
      </c>
      <c r="LJ9" s="33">
        <v>0.236911439</v>
      </c>
      <c r="LK9" s="33">
        <v>0.27382038600000003</v>
      </c>
      <c r="LL9" s="33">
        <v>0.24377939000000001</v>
      </c>
      <c r="LM9" s="33">
        <v>0.13824808699999999</v>
      </c>
      <c r="LN9" s="33">
        <v>1.6079316E-2</v>
      </c>
      <c r="LO9" s="33">
        <v>9.4241820000000004E-2</v>
      </c>
      <c r="LP9" s="33">
        <v>1.9942010000000001E-3</v>
      </c>
      <c r="LQ9" s="33">
        <v>0</v>
      </c>
      <c r="LR9" s="33">
        <v>3.491418E-3</v>
      </c>
      <c r="LS9" s="33">
        <v>1.0753363E-2</v>
      </c>
      <c r="LT9" s="33">
        <v>9.5955853999999993E-2</v>
      </c>
      <c r="LU9" s="33">
        <v>3.237897E-3</v>
      </c>
      <c r="LV9" s="33">
        <v>9.9332899999999991E-3</v>
      </c>
      <c r="LW9" s="33">
        <v>3.2802331999999997E-2</v>
      </c>
      <c r="LX9" s="33">
        <v>0</v>
      </c>
      <c r="LY9" s="33">
        <v>1.82693E-3</v>
      </c>
      <c r="LZ9" s="33">
        <v>0.342833999</v>
      </c>
      <c r="MA9" s="33">
        <v>6.8065367000000002E-2</v>
      </c>
      <c r="MB9" s="33">
        <v>4.6477899999999997E-3</v>
      </c>
      <c r="MC9" s="33">
        <v>3.3676489999999999E-3</v>
      </c>
      <c r="MD9" s="33">
        <v>0.57107161500000003</v>
      </c>
      <c r="ME9" s="33">
        <v>0.29101789900000002</v>
      </c>
      <c r="MF9" s="33">
        <v>0.203103332</v>
      </c>
      <c r="MG9" s="33">
        <v>0.34534991500000001</v>
      </c>
      <c r="MH9" s="33">
        <v>4.5117553999999997E-2</v>
      </c>
      <c r="MI9" s="33">
        <v>2.3920320000000001E-3</v>
      </c>
      <c r="MJ9" s="33">
        <v>3.2588840000000001E-2</v>
      </c>
      <c r="MK9" s="33">
        <v>3.7037300000000001E-4</v>
      </c>
      <c r="ML9" s="33">
        <v>0</v>
      </c>
      <c r="MM9" s="33">
        <v>2.5103899999999999E-3</v>
      </c>
      <c r="MN9" s="33">
        <v>8.0263175000000006E-2</v>
      </c>
      <c r="MO9" s="33">
        <v>2.5350836000000002E-2</v>
      </c>
      <c r="MP9" s="33">
        <v>5.8659963000000002E-2</v>
      </c>
      <c r="MQ9" s="33">
        <v>2.3950968E-2</v>
      </c>
      <c r="MR9" s="33">
        <v>4.9199733000000002E-2</v>
      </c>
      <c r="MS9" s="33">
        <v>0.15001177099999999</v>
      </c>
      <c r="MT9" s="33">
        <v>0.13620834200000001</v>
      </c>
      <c r="MU9" s="33">
        <v>4.2286086000000001E-2</v>
      </c>
      <c r="MV9" s="33">
        <v>1.5909863E-2</v>
      </c>
      <c r="MW9" s="33">
        <v>1.163848E-2</v>
      </c>
      <c r="MX9" s="33">
        <v>0.60694914600000005</v>
      </c>
      <c r="MY9" s="33">
        <v>0.36550251099999997</v>
      </c>
      <c r="MZ9" s="33">
        <v>7.7200864999999994E-2</v>
      </c>
      <c r="NA9" s="33">
        <v>0.49607322580000002</v>
      </c>
      <c r="NB9" s="33">
        <v>0.155123865</v>
      </c>
      <c r="NC9" s="33">
        <v>0.84487613500000003</v>
      </c>
      <c r="ND9" s="33">
        <v>0.197270471</v>
      </c>
      <c r="NE9" s="33">
        <v>0.432767597</v>
      </c>
      <c r="NF9" s="33">
        <v>0.17452489099999999</v>
      </c>
      <c r="NG9" s="33">
        <v>0.11549825900000001</v>
      </c>
      <c r="NH9" s="33">
        <v>0.118542945</v>
      </c>
      <c r="NI9" s="33">
        <v>8.3612460999999999E-2</v>
      </c>
      <c r="NJ9" s="33">
        <v>0.12148906800000001</v>
      </c>
      <c r="NK9" s="33">
        <v>4.1618169000000003E-2</v>
      </c>
      <c r="NL9" s="33">
        <v>0.101879964</v>
      </c>
      <c r="NM9" s="33">
        <v>8.0412048E-2</v>
      </c>
      <c r="NN9" s="33">
        <v>4.2782381000000001E-2</v>
      </c>
      <c r="NO9" s="33">
        <v>1.0140660000000001E-3</v>
      </c>
      <c r="NP9" s="33">
        <v>5.5508035411420797E-2</v>
      </c>
      <c r="NQ9" s="33">
        <v>0.17442312900000001</v>
      </c>
      <c r="NR9" s="33">
        <v>9.9474249999999993E-3</v>
      </c>
      <c r="NS9" s="33">
        <v>4.3010052E-2</v>
      </c>
      <c r="NT9" s="33">
        <v>0.34979539999999998</v>
      </c>
      <c r="NU9" s="33">
        <v>0.14254894000000001</v>
      </c>
      <c r="NV9" s="33">
        <v>7.8304836000000003E-2</v>
      </c>
      <c r="NW9" s="33">
        <v>7.6606015E-2</v>
      </c>
      <c r="NX9" s="33">
        <v>6.9723319000000006E-2</v>
      </c>
      <c r="NY9" s="33">
        <v>0.23594526299999999</v>
      </c>
      <c r="NZ9" s="33">
        <v>1.4859008E-2</v>
      </c>
      <c r="OA9" s="33">
        <v>5.3273137999999998E-2</v>
      </c>
      <c r="OB9" s="33">
        <v>7.6808049999999998E-3</v>
      </c>
      <c r="OC9" s="33">
        <v>0.24126605800000001</v>
      </c>
      <c r="OD9" s="33">
        <v>0.17633423600000001</v>
      </c>
      <c r="OE9" s="33">
        <v>2.1127979999999999E-3</v>
      </c>
      <c r="OF9" s="33">
        <v>0.178293851</v>
      </c>
      <c r="OG9" s="33">
        <v>1.2284918000000001E-2</v>
      </c>
      <c r="OH9" s="33">
        <v>2.1996189999999999E-3</v>
      </c>
      <c r="OI9" s="33">
        <v>2.3716411E-2</v>
      </c>
      <c r="OJ9" s="33">
        <v>0.28785557499999997</v>
      </c>
      <c r="OK9" s="33">
        <v>2.0390397000000001E-2</v>
      </c>
      <c r="OL9" s="33">
        <v>0.64521439999999997</v>
      </c>
      <c r="OM9" s="33">
        <v>7.9710357999999995E-2</v>
      </c>
      <c r="ON9" s="33">
        <v>0.17353621399999999</v>
      </c>
      <c r="OO9" s="33">
        <v>6.477434E-2</v>
      </c>
      <c r="OP9" s="33">
        <v>1.6374290999999999E-2</v>
      </c>
      <c r="OQ9" s="33">
        <v>2.7059623000000001E-2</v>
      </c>
      <c r="OR9" s="33">
        <v>0.54500791800000004</v>
      </c>
      <c r="OS9" s="33">
        <v>8.2016878000000001E-2</v>
      </c>
      <c r="OT9" s="33">
        <v>0.20087602199999999</v>
      </c>
      <c r="OU9" s="33">
        <v>7.6120561000000003E-2</v>
      </c>
      <c r="OV9" s="33">
        <v>6.8877598999999998E-2</v>
      </c>
      <c r="OW9" s="33">
        <v>2.5818041999999999E-2</v>
      </c>
      <c r="OX9" s="33">
        <v>0.65680892300000004</v>
      </c>
      <c r="OY9" s="33">
        <v>9.6354628999999997E-2</v>
      </c>
      <c r="OZ9" s="33">
        <v>0.16619757099999999</v>
      </c>
      <c r="PA9" s="33">
        <v>5.0456154000000003E-2</v>
      </c>
      <c r="PB9" s="33">
        <v>4.3646800000000001E-3</v>
      </c>
      <c r="PC9" s="33">
        <v>8.9141228000000003E-2</v>
      </c>
      <c r="PD9" s="33">
        <v>0.79366368600000003</v>
      </c>
      <c r="PE9" s="33">
        <v>5.6373487999999999E-2</v>
      </c>
      <c r="PF9" s="33">
        <v>4.8147707999999997E-2</v>
      </c>
      <c r="PG9" s="33">
        <v>1.1566498E-2</v>
      </c>
      <c r="PH9" s="33">
        <v>1.107392E-3</v>
      </c>
      <c r="PI9" s="33">
        <v>2.7125081999999998E-2</v>
      </c>
      <c r="PJ9" s="33">
        <v>0.647109025</v>
      </c>
      <c r="PK9" s="33">
        <v>7.6390844999999999E-2</v>
      </c>
      <c r="PL9" s="33">
        <v>0.18472925800000001</v>
      </c>
      <c r="PM9" s="33">
        <v>5.6203164E-2</v>
      </c>
      <c r="PN9" s="33">
        <v>8.4426250000000005E-3</v>
      </c>
      <c r="PO9" s="33">
        <v>3.3671659E-2</v>
      </c>
      <c r="PP9" s="33">
        <v>0.69136311699999997</v>
      </c>
      <c r="PQ9" s="33">
        <v>5.2295657000000002E-2</v>
      </c>
      <c r="PR9" s="33">
        <v>0.18785079399999999</v>
      </c>
      <c r="PS9" s="33">
        <v>3.3369174000000001E-2</v>
      </c>
      <c r="PT9" s="33">
        <v>8.3822400000000004E-4</v>
      </c>
      <c r="PU9" s="33">
        <v>0.93393366</v>
      </c>
      <c r="PV9" s="33">
        <v>6.3565529999999995E-2</v>
      </c>
      <c r="PW9" s="33">
        <v>0.248355568</v>
      </c>
      <c r="PX9" s="33">
        <v>0.159357151</v>
      </c>
      <c r="PY9" s="33">
        <v>0.15327176200000001</v>
      </c>
      <c r="PZ9" s="33">
        <v>3.8544799999999999E-4</v>
      </c>
      <c r="QA9" s="33">
        <v>0.14098664499999999</v>
      </c>
      <c r="QB9" s="33">
        <v>0.25083745200000002</v>
      </c>
      <c r="QC9" s="33">
        <v>6.4789060000000004E-3</v>
      </c>
      <c r="QD9" s="33">
        <v>1.0438382E-2</v>
      </c>
      <c r="QE9" s="33">
        <v>1.1416974E-2</v>
      </c>
      <c r="QF9" s="33">
        <v>1.0453509999999999E-3</v>
      </c>
      <c r="QG9" s="33">
        <v>7.4534650000000003E-3</v>
      </c>
      <c r="QH9" s="33">
        <v>6.4789060000000004E-3</v>
      </c>
      <c r="QI9" s="33">
        <v>3.9976487999999998E-2</v>
      </c>
      <c r="QJ9" s="33">
        <v>0.84590283099999997</v>
      </c>
      <c r="QK9" s="33">
        <v>0.113004773</v>
      </c>
      <c r="QL9" s="33">
        <v>7.0461635999999994E-2</v>
      </c>
      <c r="QM9" s="33">
        <v>4.3505300000000002E-4</v>
      </c>
      <c r="QN9" s="33">
        <v>0.40692788400000002</v>
      </c>
      <c r="QO9" s="33">
        <v>0.28911207799999999</v>
      </c>
      <c r="QP9" s="33">
        <v>0.26042006499999998</v>
      </c>
      <c r="QQ9" s="33">
        <v>0.16614884599999999</v>
      </c>
      <c r="QR9" s="33">
        <v>2.7530916999999999E-2</v>
      </c>
      <c r="QS9" s="33">
        <v>0.33703177099999998</v>
      </c>
      <c r="QT9" s="33">
        <v>0.26634036500000002</v>
      </c>
      <c r="QU9" s="33">
        <v>1.2078314E-2</v>
      </c>
      <c r="QV9" s="33">
        <v>0</v>
      </c>
      <c r="QW9" s="33">
        <v>9.1498689999999997E-3</v>
      </c>
      <c r="QX9" s="33">
        <v>2.7375388E-2</v>
      </c>
      <c r="QY9" s="33">
        <v>1.7913249999999999E-2</v>
      </c>
      <c r="QZ9" s="33">
        <v>8.7063430000000001E-3</v>
      </c>
      <c r="RA9" s="33">
        <v>0.223539723</v>
      </c>
      <c r="RB9" s="33">
        <v>0.19038917</v>
      </c>
      <c r="RC9" s="33">
        <v>0.30501050699999999</v>
      </c>
      <c r="RD9" s="33">
        <v>0.246149385</v>
      </c>
      <c r="RE9" s="33">
        <v>0.320638904</v>
      </c>
      <c r="RF9" s="33">
        <v>0.20342216900000001</v>
      </c>
      <c r="RG9" s="33">
        <v>4.9252283000000001E-2</v>
      </c>
      <c r="RH9" s="33">
        <v>1.5532496E-2</v>
      </c>
      <c r="RI9" s="33">
        <v>0.122629483</v>
      </c>
      <c r="RJ9" s="33">
        <v>1.8154585000000001E-2</v>
      </c>
      <c r="RK9" s="33">
        <v>1.7201727E-2</v>
      </c>
      <c r="RL9" s="33">
        <v>0.304908491</v>
      </c>
      <c r="RM9" s="33">
        <v>7.9256799999999992E-3</v>
      </c>
      <c r="RN9" s="33">
        <v>2.8360339999999999E-3</v>
      </c>
      <c r="RO9" s="33">
        <v>1.5382619E-2</v>
      </c>
      <c r="RP9" s="33">
        <v>6.1606151999999997E-2</v>
      </c>
      <c r="RQ9" s="33">
        <v>2.6326367E-2</v>
      </c>
      <c r="RR9" s="33">
        <v>2.1189306000000002E-2</v>
      </c>
      <c r="RS9" s="33">
        <v>0.58213841899999996</v>
      </c>
      <c r="RT9" s="33">
        <v>4.1336651000000002E-2</v>
      </c>
      <c r="RU9" s="33">
        <v>9.8940120000000006E-3</v>
      </c>
      <c r="RV9" s="33">
        <v>6.1443599999999998E-3</v>
      </c>
      <c r="RW9" s="33">
        <v>4.7433691E-2</v>
      </c>
      <c r="RX9" s="33">
        <v>5.6936919000000002E-2</v>
      </c>
      <c r="RY9" s="33">
        <v>0.12670577199999999</v>
      </c>
      <c r="RZ9" s="33">
        <v>5.9022311000000001E-2</v>
      </c>
      <c r="SA9" s="33">
        <v>0.12993970099999999</v>
      </c>
      <c r="SB9" s="33">
        <v>5.8313654999999999E-2</v>
      </c>
      <c r="SC9" s="33">
        <v>9.4206729999999992E-3</v>
      </c>
      <c r="SD9" s="33">
        <v>8.4490209999999993E-3</v>
      </c>
      <c r="SE9" s="33">
        <v>1.2609240000000001E-3</v>
      </c>
      <c r="SF9" s="33">
        <v>1.3154577000000001E-2</v>
      </c>
      <c r="SG9" s="33">
        <v>6.2062610000000002E-3</v>
      </c>
      <c r="SH9" s="33">
        <v>2.3423279999999999E-3</v>
      </c>
      <c r="SI9" s="33">
        <v>3.884897E-3</v>
      </c>
      <c r="SJ9" s="33">
        <v>4.5650270000000001E-3</v>
      </c>
      <c r="SK9" s="33">
        <v>5.8E-5</v>
      </c>
      <c r="SL9" s="33">
        <v>2.6924746999999999E-2</v>
      </c>
      <c r="SM9" s="33">
        <v>3.4968231000000002E-2</v>
      </c>
      <c r="SN9" s="33">
        <v>2.4301800000000001E-4</v>
      </c>
      <c r="SO9" s="33">
        <v>8.7909666999999997E-2</v>
      </c>
      <c r="SP9" s="33">
        <v>5.4590855000000001E-2</v>
      </c>
      <c r="SQ9" s="33">
        <v>1.874999E-3</v>
      </c>
      <c r="SR9" s="33">
        <v>5.9150799999999996E-3</v>
      </c>
      <c r="SS9" s="33">
        <v>1.1510003E-2</v>
      </c>
      <c r="ST9" s="33">
        <v>5.9580060999999997E-2</v>
      </c>
      <c r="SU9" s="33">
        <v>4.5481389999999997E-3</v>
      </c>
      <c r="SV9" s="33">
        <v>6.1323595000000002E-2</v>
      </c>
      <c r="SW9" s="33">
        <v>0.57235594499999998</v>
      </c>
      <c r="SX9" s="33">
        <v>4.3573354000000002E-2</v>
      </c>
      <c r="SY9" s="33">
        <v>1.3357048999999999E-2</v>
      </c>
      <c r="SZ9" s="33">
        <v>1.1244415000000001E-2</v>
      </c>
      <c r="TA9" s="33">
        <v>4.9766629E-2</v>
      </c>
      <c r="TB9" s="33">
        <v>6.8452438000000004E-2</v>
      </c>
      <c r="TC9" s="33">
        <v>0.141853901</v>
      </c>
      <c r="TD9" s="33">
        <v>4.6220653E-2</v>
      </c>
      <c r="TE9" s="33">
        <v>7.4915989000000002E-2</v>
      </c>
      <c r="TF9" s="33">
        <v>4.2304814000000003E-2</v>
      </c>
      <c r="TG9" s="33">
        <v>4.4679969999999996E-3</v>
      </c>
      <c r="TH9" s="33">
        <v>2.1636433E-2</v>
      </c>
      <c r="TI9" s="33">
        <v>5.5504399999999998E-4</v>
      </c>
      <c r="TJ9" s="33">
        <v>4.2577458999999998E-2</v>
      </c>
      <c r="TK9" s="33">
        <v>2.2782146E-2</v>
      </c>
      <c r="TL9" s="33">
        <v>4.5736559999999997E-3</v>
      </c>
      <c r="TM9" s="33">
        <v>2.5543440000000001E-3</v>
      </c>
      <c r="TN9" s="33">
        <v>7.3290610000000004E-3</v>
      </c>
      <c r="TO9" s="33">
        <v>3.1102629E-2</v>
      </c>
      <c r="TP9" s="33">
        <v>3.5690912999999998E-2</v>
      </c>
      <c r="TQ9" s="33">
        <v>3.6208149999999999E-3</v>
      </c>
      <c r="TR9" s="33">
        <v>7.9241385999999997E-2</v>
      </c>
      <c r="TS9" s="33">
        <v>6.3248655000000001E-2</v>
      </c>
      <c r="TT9" s="33">
        <v>1.7628199999999999E-4</v>
      </c>
      <c r="TU9" s="33">
        <v>6.6862730000000004E-3</v>
      </c>
      <c r="TV9" s="33">
        <v>1.5725817E-2</v>
      </c>
      <c r="TW9" s="33">
        <v>7.1971930000000003E-2</v>
      </c>
      <c r="TX9" s="33">
        <v>1.3689265000000001E-2</v>
      </c>
      <c r="TY9" s="33">
        <v>9.9199999999999999E-5</v>
      </c>
      <c r="TZ9" s="33">
        <v>5.1702184999999998E-2</v>
      </c>
      <c r="UA9" s="33">
        <v>0.57649989499999998</v>
      </c>
      <c r="UB9" s="33">
        <v>0.166550476</v>
      </c>
      <c r="UC9" s="33">
        <v>1.7283691E-2</v>
      </c>
      <c r="UD9" s="33">
        <v>4.281277E-3</v>
      </c>
      <c r="UE9" s="33">
        <v>3.5080924999999999E-2</v>
      </c>
      <c r="UF9" s="33">
        <v>4.1372460999999999E-2</v>
      </c>
      <c r="UG9" s="33">
        <v>8.5788793000000002E-2</v>
      </c>
      <c r="UH9" s="33">
        <v>2.5969485E-2</v>
      </c>
      <c r="UI9" s="33">
        <v>4.7706065999999998E-2</v>
      </c>
      <c r="UJ9" s="33">
        <v>3.1845115E-2</v>
      </c>
      <c r="UK9" s="33">
        <v>1.3285276E-2</v>
      </c>
      <c r="UL9" s="33">
        <v>1.0558807999999999E-2</v>
      </c>
      <c r="UM9" s="33">
        <v>6.7442299999999995E-4</v>
      </c>
      <c r="UN9" s="33">
        <v>1.3783851999999999E-2</v>
      </c>
      <c r="UO9" s="33">
        <v>1.0615328E-2</v>
      </c>
      <c r="UP9" s="33">
        <v>3.5057769999999999E-3</v>
      </c>
      <c r="UQ9" s="33">
        <v>0</v>
      </c>
      <c r="UR9" s="33">
        <v>3.5280960000000001E-3</v>
      </c>
      <c r="US9" s="33">
        <v>0</v>
      </c>
      <c r="UT9" s="33">
        <v>1.9066584000000001E-2</v>
      </c>
      <c r="UU9" s="33">
        <v>1.5592917E-2</v>
      </c>
      <c r="UV9" s="33">
        <v>2.551036E-3</v>
      </c>
      <c r="UW9" s="33">
        <v>5.827189E-3</v>
      </c>
      <c r="UX9" s="33">
        <v>2.9E-5</v>
      </c>
      <c r="UY9" s="33">
        <v>5.0892758000000003E-2</v>
      </c>
      <c r="UZ9" s="33">
        <v>5.3623577999999998E-2</v>
      </c>
      <c r="VA9" s="33">
        <v>2.0800000000000001E-5</v>
      </c>
      <c r="VB9" s="33">
        <v>6.4740869999999999E-3</v>
      </c>
      <c r="VC9" s="33">
        <v>8.5886350000000007E-3</v>
      </c>
      <c r="VD9" s="33">
        <v>3.5276051000000003E-2</v>
      </c>
      <c r="VE9" s="33">
        <v>2.3717529999999999E-3</v>
      </c>
      <c r="VF9" s="33">
        <v>0.104845934</v>
      </c>
      <c r="VG9" s="33">
        <v>0.717577048</v>
      </c>
      <c r="VH9" s="33">
        <v>2.163532E-2</v>
      </c>
      <c r="VI9" s="33">
        <v>9.2983430000000006E-3</v>
      </c>
      <c r="VJ9" s="33">
        <v>5.2484159999999997E-3</v>
      </c>
      <c r="VK9" s="33">
        <v>4.8423832999999999E-2</v>
      </c>
      <c r="VL9" s="33">
        <v>3.8644510999999999E-2</v>
      </c>
      <c r="VM9" s="33">
        <v>5.4024141999999997E-2</v>
      </c>
      <c r="VN9" s="33">
        <v>3.3305480999999998E-2</v>
      </c>
      <c r="VO9" s="33">
        <v>7.5096381000000004E-2</v>
      </c>
      <c r="VP9" s="33">
        <v>3.8258076000000002E-2</v>
      </c>
      <c r="VQ9" s="33">
        <v>8.7048460000000005E-3</v>
      </c>
      <c r="VR9" s="33">
        <v>8.3283479999999993E-3</v>
      </c>
      <c r="VS9" s="33">
        <v>6.4278499999999999E-4</v>
      </c>
      <c r="VT9" s="33">
        <v>7.1061090000000002E-3</v>
      </c>
      <c r="VU9" s="33">
        <v>7.5204310000000002E-3</v>
      </c>
      <c r="VV9" s="33">
        <v>2.623996E-3</v>
      </c>
      <c r="VW9" s="33">
        <v>8.7672100000000001E-4</v>
      </c>
      <c r="VX9" s="33">
        <v>2.4121500000000001E-3</v>
      </c>
      <c r="VY9" s="33">
        <v>0</v>
      </c>
      <c r="VZ9" s="33">
        <v>1.9215488999999999E-2</v>
      </c>
      <c r="WA9" s="33">
        <v>2.6160849E-2</v>
      </c>
      <c r="WB9" s="33">
        <v>1.2067619999999999E-3</v>
      </c>
      <c r="WC9" s="33">
        <v>3.9323589999999999E-2</v>
      </c>
      <c r="WD9" s="33">
        <v>1.4307962E-2</v>
      </c>
      <c r="WE9" s="33">
        <v>1.6099999999999998E-5</v>
      </c>
      <c r="WF9" s="33">
        <v>1.632877E-3</v>
      </c>
      <c r="WG9" s="33">
        <v>9.7448399999999994E-3</v>
      </c>
      <c r="WH9" s="33">
        <v>3.5198997000000003E-2</v>
      </c>
      <c r="WI9" s="33">
        <v>1.6985069999999999E-3</v>
      </c>
      <c r="WJ9" s="33">
        <v>4.9695859000000002E-2</v>
      </c>
      <c r="WK9" s="33">
        <v>0.95840832799999998</v>
      </c>
      <c r="WL9" s="33">
        <v>3.8192785E-2</v>
      </c>
      <c r="WM9" s="33">
        <v>0.36162838899999999</v>
      </c>
      <c r="WN9" s="33">
        <v>4.0799931999999997E-2</v>
      </c>
      <c r="WO9" s="33">
        <v>0.10531776900000001</v>
      </c>
      <c r="WP9" s="33">
        <v>0.52120578200000001</v>
      </c>
      <c r="WQ9" s="33">
        <v>0.33200123500000001</v>
      </c>
      <c r="WR9" s="33">
        <v>3.7563236E-2</v>
      </c>
      <c r="WS9" s="33">
        <v>0.17377145499999999</v>
      </c>
      <c r="WT9" s="33">
        <v>0.27679195400000001</v>
      </c>
      <c r="WU9" s="33">
        <v>0.38103983200000002</v>
      </c>
      <c r="WV9" s="33">
        <v>3.2609009000000001E-2</v>
      </c>
      <c r="WW9" s="33">
        <v>8.7800000000000006E-5</v>
      </c>
      <c r="WX9" s="33">
        <v>6.3807792000000002E-2</v>
      </c>
      <c r="WY9" s="33">
        <v>0</v>
      </c>
      <c r="WZ9" s="33">
        <v>0.16083821200000001</v>
      </c>
      <c r="XA9" s="33">
        <v>5.1403860000000003E-3</v>
      </c>
      <c r="XB9" s="33">
        <v>6.8017945999999996E-2</v>
      </c>
      <c r="XC9" s="33">
        <v>9.4742399999999999E-4</v>
      </c>
      <c r="XD9" s="33">
        <v>0.98872225999999996</v>
      </c>
      <c r="XE9" s="33">
        <v>1.0330316000000001E-2</v>
      </c>
      <c r="XF9" s="33">
        <v>7.6946823999999995E-4</v>
      </c>
      <c r="XG9" s="33">
        <v>0</v>
      </c>
      <c r="XH9" s="33">
        <v>2.943686E-3</v>
      </c>
      <c r="XI9" s="33">
        <v>0.99321479700000004</v>
      </c>
      <c r="XJ9" s="33">
        <v>3.841517E-3</v>
      </c>
      <c r="XK9" s="33">
        <v>1.0457E-4</v>
      </c>
      <c r="XL9" s="33">
        <v>2.8529290000000001E-3</v>
      </c>
      <c r="XM9" s="33">
        <v>5.1514345000000003E-2</v>
      </c>
      <c r="XN9" s="33">
        <v>2.8529290000000001E-3</v>
      </c>
      <c r="XO9" s="33">
        <v>0.93860496900000001</v>
      </c>
      <c r="XP9" s="33">
        <v>4.0702580000000002E-3</v>
      </c>
      <c r="XQ9" s="33">
        <v>0.99760897000000004</v>
      </c>
      <c r="XR9" s="33">
        <v>2.3628519999999999E-3</v>
      </c>
      <c r="XS9" s="33">
        <v>0.98521246799999995</v>
      </c>
      <c r="XT9" s="33">
        <v>1.2134424E-2</v>
      </c>
      <c r="XU9" s="33">
        <v>0.92937418699999996</v>
      </c>
      <c r="XV9" s="33">
        <v>7.0042728999999998E-2</v>
      </c>
      <c r="XW9" s="33">
        <v>1.9054694E-2</v>
      </c>
      <c r="XX9" s="33">
        <v>0.96670166099999999</v>
      </c>
      <c r="XY9" s="33">
        <v>1.4243644999999999E-2</v>
      </c>
      <c r="XZ9" s="33">
        <v>3.2740771000000002E-2</v>
      </c>
      <c r="YA9" s="33">
        <v>0.93763179100000005</v>
      </c>
      <c r="YB9" s="33">
        <v>2.8469294999999999E-2</v>
      </c>
      <c r="YC9" s="33" t="s">
        <v>2362</v>
      </c>
      <c r="YD9" s="33" t="s">
        <v>2362</v>
      </c>
      <c r="YE9" s="33" t="s">
        <v>2362</v>
      </c>
      <c r="YF9" s="33" t="s">
        <v>2362</v>
      </c>
      <c r="YG9" s="33" t="s">
        <v>2362</v>
      </c>
      <c r="YH9" s="33" t="s">
        <v>2362</v>
      </c>
      <c r="YI9" s="33" t="s">
        <v>2362</v>
      </c>
      <c r="YJ9" s="33" t="s">
        <v>2362</v>
      </c>
      <c r="YK9" s="33" t="s">
        <v>2362</v>
      </c>
      <c r="YL9" s="33" t="s">
        <v>2362</v>
      </c>
      <c r="YM9" s="33" t="s">
        <v>2362</v>
      </c>
      <c r="YN9" s="33" t="s">
        <v>2362</v>
      </c>
      <c r="YO9" s="33" t="s">
        <v>2362</v>
      </c>
      <c r="YP9" s="33" t="s">
        <v>2362</v>
      </c>
      <c r="YQ9" s="33" t="s">
        <v>2362</v>
      </c>
      <c r="YR9" s="33" t="s">
        <v>2362</v>
      </c>
      <c r="YS9" s="33" t="s">
        <v>2362</v>
      </c>
      <c r="YT9" s="33" t="s">
        <v>2362</v>
      </c>
      <c r="YU9" s="33" t="s">
        <v>2362</v>
      </c>
      <c r="YV9" s="33" t="s">
        <v>2362</v>
      </c>
      <c r="YW9" s="33">
        <v>0.93240006499999994</v>
      </c>
      <c r="YX9" s="33">
        <v>6.3892312000000007E-2</v>
      </c>
      <c r="YY9" s="33">
        <v>0.38213181800000001</v>
      </c>
      <c r="YZ9" s="33">
        <v>0.72077005500000002</v>
      </c>
      <c r="ZA9" s="33">
        <v>6.6862240000000002E-3</v>
      </c>
      <c r="ZB9" s="33">
        <v>8.2196500000000002E-4</v>
      </c>
      <c r="ZC9" s="33">
        <v>1.307899E-3</v>
      </c>
      <c r="ZD9" s="33">
        <v>2.8856999999999998E-4</v>
      </c>
      <c r="ZE9" s="33">
        <v>1.0601152000000001E-2</v>
      </c>
      <c r="ZF9" s="33">
        <v>9.2786090000000002E-3</v>
      </c>
      <c r="ZG9" s="33">
        <v>3.2689706999999998E-2</v>
      </c>
      <c r="ZH9" s="33">
        <v>1.2974582E-2</v>
      </c>
      <c r="ZI9" s="33">
        <v>1.5307940000000001E-2</v>
      </c>
      <c r="ZJ9" s="33">
        <v>0</v>
      </c>
      <c r="ZK9" s="33">
        <v>0.16137566</v>
      </c>
      <c r="ZL9" s="33">
        <v>0.83546412599999997</v>
      </c>
      <c r="ZM9" s="33">
        <v>0.38539425900000002</v>
      </c>
      <c r="ZN9" s="33">
        <v>0.92329642199999995</v>
      </c>
      <c r="ZO9" s="33">
        <v>0.154222097</v>
      </c>
      <c r="ZP9" s="33">
        <v>0</v>
      </c>
      <c r="ZQ9" s="33">
        <v>0.43107722799999998</v>
      </c>
      <c r="ZR9" s="33">
        <v>0.116527274</v>
      </c>
      <c r="ZS9" s="33">
        <v>4.4375317999999997E-2</v>
      </c>
      <c r="ZT9" s="33">
        <v>6.4792998000000004E-2</v>
      </c>
      <c r="ZU9" s="33">
        <v>3.2877742000000001E-2</v>
      </c>
      <c r="ZV9" s="33">
        <v>1.6264911999999999E-2</v>
      </c>
      <c r="ZW9" s="33">
        <v>0.435624856</v>
      </c>
      <c r="ZX9" s="33">
        <v>2.4759612E-2</v>
      </c>
      <c r="ZY9" s="33">
        <v>2.2854459000000001E-2</v>
      </c>
      <c r="ZZ9" s="33">
        <v>2.1515497000000001E-2</v>
      </c>
      <c r="AAA9" s="33">
        <v>4.2972205999999999E-2</v>
      </c>
      <c r="AAB9" s="33">
        <v>0.123773891</v>
      </c>
      <c r="AAC9" s="33">
        <v>2.7279300000000002E-4</v>
      </c>
      <c r="AAD9" s="33">
        <v>1.2045558E-2</v>
      </c>
      <c r="AAE9" s="33">
        <v>2.0441890000000001E-3</v>
      </c>
      <c r="AAF9" s="33">
        <v>3.2545130000000001E-3</v>
      </c>
      <c r="AAG9" s="33">
        <v>5.3743380000000002E-3</v>
      </c>
      <c r="AAH9" s="33">
        <v>0.41895732000000002</v>
      </c>
      <c r="AAI9" s="33">
        <v>0.10773331799999999</v>
      </c>
      <c r="AAJ9" s="33">
        <v>4.8425498999999997E-2</v>
      </c>
      <c r="AAK9" s="33">
        <v>5.7056190999999999E-2</v>
      </c>
      <c r="AAL9" s="33">
        <v>3.5132529000000003E-2</v>
      </c>
      <c r="AAM9" s="33">
        <v>1.9823006000000001E-2</v>
      </c>
      <c r="AAN9" s="33">
        <v>0.43150817699999999</v>
      </c>
      <c r="AAO9" s="33">
        <v>2.3520122000000001E-2</v>
      </c>
      <c r="AAP9" s="33">
        <v>2.2826875E-2</v>
      </c>
      <c r="AAQ9" s="33">
        <v>2.1402527000000001E-2</v>
      </c>
      <c r="AAR9" s="33">
        <v>5.4748107999999997E-2</v>
      </c>
      <c r="AAS9" s="33">
        <v>0.125828984</v>
      </c>
      <c r="AAT9" s="33">
        <v>1.73089E-4</v>
      </c>
      <c r="AAU9" s="33">
        <v>2.0710003000000001E-2</v>
      </c>
      <c r="AAV9" s="33">
        <v>3.8591879999999999E-3</v>
      </c>
      <c r="AAW9" s="33">
        <v>5.6484059999999999E-3</v>
      </c>
      <c r="AAX9" s="33">
        <v>2.4414419999999998E-3</v>
      </c>
      <c r="AAY9" s="33">
        <v>6.9002789999999996E-3</v>
      </c>
      <c r="AAZ9" s="33">
        <v>6.5425026999999997E-2</v>
      </c>
      <c r="ABA9" s="33">
        <v>0.91791497300000002</v>
      </c>
      <c r="ABB9" s="33">
        <v>1.6660000000000001E-2</v>
      </c>
      <c r="ABC9" s="33">
        <v>5.1337157000000001E-2</v>
      </c>
      <c r="ABD9" s="33">
        <v>0.91603185099999995</v>
      </c>
      <c r="ABE9" s="33">
        <v>3.2630990999999998E-2</v>
      </c>
      <c r="ABF9" s="33">
        <v>5.8169376000000002E-2</v>
      </c>
      <c r="ABG9" s="33">
        <v>0.88590737100000005</v>
      </c>
      <c r="ABH9" s="33">
        <v>5.5923252999999999E-2</v>
      </c>
      <c r="ABI9" s="33">
        <v>0.87153862100000001</v>
      </c>
      <c r="ABJ9" s="33">
        <v>0.12846137899999999</v>
      </c>
      <c r="ABK9" s="33">
        <v>0.37432406600000001</v>
      </c>
      <c r="ABL9" s="33">
        <v>0.62567593399999999</v>
      </c>
      <c r="ABM9" s="33">
        <v>0.26769093900000002</v>
      </c>
      <c r="ABN9" s="33">
        <v>5.0611881999999997E-2</v>
      </c>
      <c r="ABO9" s="33">
        <v>0</v>
      </c>
      <c r="ABP9" s="33">
        <v>0</v>
      </c>
      <c r="ABQ9" s="33">
        <v>8.4374940000000002E-3</v>
      </c>
      <c r="ABR9" s="33">
        <v>0</v>
      </c>
      <c r="ABS9" s="33">
        <v>0</v>
      </c>
      <c r="ABT9" s="33">
        <v>0.68169717900000004</v>
      </c>
    </row>
    <row r="10" spans="1:748" s="30" customFormat="1" ht="13.8" x14ac:dyDescent="0.3">
      <c r="A10" s="31"/>
      <c r="B10" s="32"/>
      <c r="C10" s="31"/>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58"/>
      <c r="HI10" s="58"/>
      <c r="HJ10" s="58"/>
      <c r="HK10" s="58"/>
      <c r="HL10" s="58"/>
      <c r="HM10" s="58"/>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31" t="s">
        <v>2455</v>
      </c>
      <c r="B11" s="32" t="s">
        <v>87</v>
      </c>
      <c r="C11" s="31" t="s">
        <v>2364</v>
      </c>
      <c r="D11" s="33">
        <v>0.58185582899999999</v>
      </c>
      <c r="E11" s="33">
        <v>0.41814417100000001</v>
      </c>
      <c r="F11" s="33">
        <v>0.50524132600000005</v>
      </c>
      <c r="G11" s="33">
        <v>0.49475867400000001</v>
      </c>
      <c r="H11" s="33">
        <v>6.9607863000000006E-2</v>
      </c>
      <c r="I11" s="33">
        <v>0.93039213700000001</v>
      </c>
      <c r="J11" s="33">
        <v>1</v>
      </c>
      <c r="K11" s="33">
        <v>0</v>
      </c>
      <c r="L11" s="33">
        <v>0.99923313400000002</v>
      </c>
      <c r="M11" s="33">
        <v>7.6686600000000005E-4</v>
      </c>
      <c r="N11" s="33">
        <v>0.84884739499999995</v>
      </c>
      <c r="O11" s="33">
        <v>0.151152605</v>
      </c>
      <c r="P11" s="33">
        <v>0.50411613799999999</v>
      </c>
      <c r="Q11" s="33">
        <v>0.49588386200000001</v>
      </c>
      <c r="R11" s="33">
        <v>4.8178737999999999E-2</v>
      </c>
      <c r="S11" s="33">
        <v>0.109576119</v>
      </c>
      <c r="T11" s="33">
        <v>0.29708045300000002</v>
      </c>
      <c r="U11" s="33">
        <v>3.9044392999999997E-2</v>
      </c>
      <c r="V11" s="33">
        <v>6.0081346000000001E-2</v>
      </c>
      <c r="W11" s="33">
        <v>0.114812232</v>
      </c>
      <c r="X11" s="33">
        <v>0.28667172499999999</v>
      </c>
      <c r="Y11" s="33">
        <v>4.4554994000000001E-2</v>
      </c>
      <c r="Z11" s="33">
        <v>0.111134776</v>
      </c>
      <c r="AA11" s="33">
        <v>7.7322704000000006E-2</v>
      </c>
      <c r="AB11" s="33">
        <v>5.2189779950000001E-2</v>
      </c>
      <c r="AC11" s="33">
        <v>7.2882149509999994E-2</v>
      </c>
      <c r="AD11" s="33">
        <v>6.3274593560000009E-2</v>
      </c>
      <c r="AE11" s="33">
        <v>0.646633291</v>
      </c>
      <c r="AF11" s="33">
        <v>0.22795654900000001</v>
      </c>
      <c r="AG11" s="33">
        <v>0.12541015999999999</v>
      </c>
      <c r="AH11" s="33">
        <v>0.12039235299999999</v>
      </c>
      <c r="AI11" s="33">
        <v>0.246598285</v>
      </c>
      <c r="AJ11" s="33">
        <v>0.47374719100000001</v>
      </c>
      <c r="AK11" s="33">
        <v>0.15926217100000001</v>
      </c>
      <c r="AL11" s="33">
        <v>0.84863237599999997</v>
      </c>
      <c r="AM11" s="33">
        <v>0.15136762400000001</v>
      </c>
      <c r="AN11" s="33">
        <v>0.78437030399999996</v>
      </c>
      <c r="AO11" s="33">
        <v>0.32954154800000002</v>
      </c>
      <c r="AP11" s="33">
        <v>0.42446400200000001</v>
      </c>
      <c r="AQ11" s="33">
        <v>0.39164052399999999</v>
      </c>
      <c r="AR11" s="33">
        <v>0.25561520199999999</v>
      </c>
      <c r="AS11" s="33">
        <v>1</v>
      </c>
      <c r="AT11" s="33">
        <v>0.69535973600000001</v>
      </c>
      <c r="AU11" s="33">
        <v>0</v>
      </c>
      <c r="AV11" s="33">
        <v>1.7290626999999999E-2</v>
      </c>
      <c r="AW11" s="33">
        <v>0</v>
      </c>
      <c r="AX11" s="33">
        <v>6.2348319999999999E-2</v>
      </c>
      <c r="AY11" s="33">
        <v>0.22500131700000001</v>
      </c>
      <c r="AZ11" s="33">
        <v>0</v>
      </c>
      <c r="BA11" s="33">
        <v>8.8106579000000004E-2</v>
      </c>
      <c r="BB11" s="33">
        <v>0.91189342100000004</v>
      </c>
      <c r="BC11" s="33">
        <v>0.78102904399999995</v>
      </c>
      <c r="BD11" s="33">
        <v>4.9746444000000001E-2</v>
      </c>
      <c r="BE11" s="33">
        <v>0.16922451199999999</v>
      </c>
      <c r="BF11" s="33">
        <v>0.136127585</v>
      </c>
      <c r="BG11" s="33">
        <v>0.472441528</v>
      </c>
      <c r="BH11" s="33">
        <v>0.49085829399999997</v>
      </c>
      <c r="BI11" s="33">
        <v>0.10710510199999999</v>
      </c>
      <c r="BJ11" s="33">
        <v>8.9839378999999997E-2</v>
      </c>
      <c r="BK11" s="33">
        <v>4.4899090000000003E-2</v>
      </c>
      <c r="BL11" s="33">
        <v>7.4494217000000001E-2</v>
      </c>
      <c r="BM11" s="33">
        <v>2.1106427000000001E-2</v>
      </c>
      <c r="BN11" s="33">
        <v>0.18899255600000001</v>
      </c>
      <c r="BO11" s="33">
        <v>0</v>
      </c>
      <c r="BP11" s="33">
        <v>2.601117E-3</v>
      </c>
      <c r="BQ11" s="33">
        <v>7.2296890000000003E-2</v>
      </c>
      <c r="BR11" s="33">
        <v>0.23871155999999999</v>
      </c>
      <c r="BS11" s="33">
        <v>5.0020189999999999E-3</v>
      </c>
      <c r="BT11" s="33">
        <v>0.34585643799999999</v>
      </c>
      <c r="BU11" s="33">
        <v>0.84914484700000004</v>
      </c>
      <c r="BV11" s="33">
        <v>0.93137445399999996</v>
      </c>
      <c r="BW11" s="33">
        <v>4.7924229999999996E-3</v>
      </c>
      <c r="BX11" s="33">
        <v>0</v>
      </c>
      <c r="BY11" s="33">
        <v>2.3962110000000001E-3</v>
      </c>
      <c r="BZ11" s="33">
        <v>0</v>
      </c>
      <c r="CA11" s="33">
        <v>0</v>
      </c>
      <c r="CB11" s="33">
        <v>0</v>
      </c>
      <c r="CC11" s="33">
        <v>0.194356743</v>
      </c>
      <c r="CD11" s="33">
        <v>7.5596705E-2</v>
      </c>
      <c r="CE11" s="33">
        <v>0</v>
      </c>
      <c r="CF11" s="33">
        <v>0</v>
      </c>
      <c r="CG11" s="33">
        <v>5.8436620000000003E-3</v>
      </c>
      <c r="CH11" s="33">
        <v>0</v>
      </c>
      <c r="CI11" s="33">
        <v>0</v>
      </c>
      <c r="CJ11" s="33">
        <v>0</v>
      </c>
      <c r="CK11" s="33">
        <v>0</v>
      </c>
      <c r="CL11" s="33">
        <v>0</v>
      </c>
      <c r="CM11" s="33">
        <v>0</v>
      </c>
      <c r="CN11" s="33">
        <v>1</v>
      </c>
      <c r="CO11" s="33">
        <v>0.76326868199999998</v>
      </c>
      <c r="CP11" s="33">
        <v>0.236731318</v>
      </c>
      <c r="CQ11" s="33">
        <v>0.26307545100000002</v>
      </c>
      <c r="CR11" s="33">
        <v>0.89911072000000003</v>
      </c>
      <c r="CS11" s="33">
        <v>0.59755311</v>
      </c>
      <c r="CT11" s="33">
        <v>0.112330824</v>
      </c>
      <c r="CU11" s="33">
        <v>0.18255081500000001</v>
      </c>
      <c r="CV11" s="33">
        <v>8.0535340999999996E-2</v>
      </c>
      <c r="CW11" s="33">
        <v>0.26741039900000002</v>
      </c>
      <c r="CX11" s="33">
        <v>0.65205426</v>
      </c>
      <c r="CY11" s="33">
        <v>2.4528517E-2</v>
      </c>
      <c r="CZ11" s="33">
        <v>0.68912187599999997</v>
      </c>
      <c r="DA11" s="33">
        <v>0.28634960700000001</v>
      </c>
      <c r="DB11" s="33">
        <v>0.12819971899999999</v>
      </c>
      <c r="DC11" s="33">
        <v>1</v>
      </c>
      <c r="DD11" s="33">
        <v>0</v>
      </c>
      <c r="DE11" s="33">
        <v>0</v>
      </c>
      <c r="DF11" s="33">
        <v>0.10777368399999999</v>
      </c>
      <c r="DG11" s="33">
        <v>2.0426034999999999E-2</v>
      </c>
      <c r="DH11" s="33">
        <v>0</v>
      </c>
      <c r="DI11" s="33">
        <v>0</v>
      </c>
      <c r="DJ11" s="33">
        <v>0</v>
      </c>
      <c r="DK11" s="33">
        <v>0</v>
      </c>
      <c r="DL11" s="33">
        <v>0.87180028099999995</v>
      </c>
      <c r="DM11" s="33">
        <v>0</v>
      </c>
      <c r="DN11" s="33">
        <v>0</v>
      </c>
      <c r="DO11" s="33">
        <v>0.80206378099999998</v>
      </c>
      <c r="DP11" s="33">
        <v>0</v>
      </c>
      <c r="DQ11" s="33">
        <v>0</v>
      </c>
      <c r="DR11" s="33">
        <v>0.197936219</v>
      </c>
      <c r="DS11" s="33">
        <v>0</v>
      </c>
      <c r="DT11" s="33">
        <v>0</v>
      </c>
      <c r="DU11" s="33">
        <v>0.83374793999999997</v>
      </c>
      <c r="DV11" s="33">
        <v>0.14907387999999999</v>
      </c>
      <c r="DW11" s="33">
        <v>4.2440439999999998E-3</v>
      </c>
      <c r="DX11" s="33">
        <v>1.2934136000000001E-2</v>
      </c>
      <c r="DY11" s="33">
        <v>0</v>
      </c>
      <c r="DZ11" s="33">
        <v>1.2934136000000001E-2</v>
      </c>
      <c r="EA11" s="33">
        <v>1</v>
      </c>
      <c r="EB11" s="33">
        <v>0</v>
      </c>
      <c r="EC11" s="33">
        <v>0.37112884800000001</v>
      </c>
      <c r="ED11" s="33">
        <v>7.4919000000000001E-3</v>
      </c>
      <c r="EE11" s="33">
        <v>0.9925081</v>
      </c>
      <c r="EF11" s="33" t="s">
        <v>2362</v>
      </c>
      <c r="EG11" s="33">
        <v>1</v>
      </c>
      <c r="EH11" s="33" t="s">
        <v>2362</v>
      </c>
      <c r="EI11" s="33">
        <v>1</v>
      </c>
      <c r="EJ11" s="33" t="s">
        <v>2362</v>
      </c>
      <c r="EK11" s="33">
        <v>1</v>
      </c>
      <c r="EL11" s="33" t="s">
        <v>2362</v>
      </c>
      <c r="EM11" s="33">
        <v>0.98270937300000005</v>
      </c>
      <c r="EN11" s="33">
        <v>0.97521747400000003</v>
      </c>
      <c r="EO11" s="33">
        <v>0</v>
      </c>
      <c r="EP11" s="33">
        <v>0</v>
      </c>
      <c r="EQ11" s="33">
        <v>1</v>
      </c>
      <c r="ER11" s="33">
        <v>0</v>
      </c>
      <c r="ES11" s="33">
        <v>0</v>
      </c>
      <c r="ET11" s="33">
        <v>0</v>
      </c>
      <c r="EU11" s="33">
        <v>4.8220000999999998E-2</v>
      </c>
      <c r="EV11" s="33">
        <v>0.72967967</v>
      </c>
      <c r="EW11" s="33">
        <v>0.13976046</v>
      </c>
      <c r="EX11" s="33">
        <v>1.738589E-3</v>
      </c>
      <c r="EY11" s="33">
        <v>0.63560399499999998</v>
      </c>
      <c r="EZ11" s="33">
        <v>0</v>
      </c>
      <c r="FA11" s="33">
        <v>0.36265741600000001</v>
      </c>
      <c r="FB11" s="33">
        <v>0</v>
      </c>
      <c r="FC11" s="33">
        <v>0</v>
      </c>
      <c r="FD11" s="33">
        <v>1.738589E-3</v>
      </c>
      <c r="FE11" s="33">
        <v>0.391397524</v>
      </c>
      <c r="FF11" s="33">
        <v>0.37492077600000001</v>
      </c>
      <c r="FG11" s="33">
        <v>0</v>
      </c>
      <c r="FH11" s="33">
        <v>0.103733325</v>
      </c>
      <c r="FI11" s="33">
        <v>7.2971151999999997E-2</v>
      </c>
      <c r="FJ11" s="33">
        <v>5.3156253000000001E-2</v>
      </c>
      <c r="FK11" s="33">
        <v>8.5886134000000003E-2</v>
      </c>
      <c r="FL11" s="33">
        <v>0.38311905400000001</v>
      </c>
      <c r="FM11" s="33">
        <v>7.0330330000000002E-3</v>
      </c>
      <c r="FN11" s="33">
        <v>0.11315913800000001</v>
      </c>
      <c r="FO11" s="33">
        <v>2.400859E-3</v>
      </c>
      <c r="FP11" s="33">
        <v>5.5503828999999998E-2</v>
      </c>
      <c r="FQ11" s="33">
        <v>8.9764790000000007E-3</v>
      </c>
      <c r="FR11" s="33">
        <v>3.9098123999999998E-2</v>
      </c>
      <c r="FS11" s="33">
        <v>0.14759882899999999</v>
      </c>
      <c r="FT11" s="33">
        <v>8.3525841000000003E-2</v>
      </c>
      <c r="FU11" s="33">
        <v>4.5579856000000002E-2</v>
      </c>
      <c r="FV11" s="33">
        <v>1.9029216000000002E-2</v>
      </c>
      <c r="FW11" s="33">
        <v>7.6686600000000005E-4</v>
      </c>
      <c r="FX11" s="33" t="s">
        <v>2362</v>
      </c>
      <c r="FY11" s="33">
        <v>0</v>
      </c>
      <c r="FZ11" s="33">
        <v>3.3195543000000001E-2</v>
      </c>
      <c r="GA11" s="33">
        <v>0.916792669</v>
      </c>
      <c r="GB11" s="33">
        <v>5.0011788000000001E-2</v>
      </c>
      <c r="GC11" s="33">
        <v>0</v>
      </c>
      <c r="GD11" s="33">
        <v>0.97609032799999995</v>
      </c>
      <c r="GE11" s="33">
        <v>2.3909672E-2</v>
      </c>
      <c r="GF11" s="33">
        <v>0.27639837</v>
      </c>
      <c r="GG11" s="33">
        <v>0.58583828500000001</v>
      </c>
      <c r="GH11" s="33" t="s">
        <v>2362</v>
      </c>
      <c r="GI11" s="33">
        <v>3.3041545999999998E-2</v>
      </c>
      <c r="GJ11" s="33">
        <v>6.9573061000000005E-2</v>
      </c>
      <c r="GK11" s="33">
        <v>0</v>
      </c>
      <c r="GL11" s="33">
        <v>0</v>
      </c>
      <c r="GM11" s="33">
        <v>0</v>
      </c>
      <c r="GN11" s="33">
        <v>1.7574368999999999E-2</v>
      </c>
      <c r="GO11" s="33">
        <v>0</v>
      </c>
      <c r="GP11" s="33">
        <v>1.7574368999999999E-2</v>
      </c>
      <c r="GQ11" s="33">
        <v>0.60860247599999995</v>
      </c>
      <c r="GR11" s="33" t="s">
        <v>2362</v>
      </c>
      <c r="GS11" s="33" t="s">
        <v>2362</v>
      </c>
      <c r="GT11" s="33" t="s">
        <v>2362</v>
      </c>
      <c r="GU11" s="33" t="s">
        <v>2362</v>
      </c>
      <c r="GV11" s="33" t="s">
        <v>2362</v>
      </c>
      <c r="GW11" s="33" t="s">
        <v>2362</v>
      </c>
      <c r="GX11" s="33" t="s">
        <v>2362</v>
      </c>
      <c r="GY11" s="33" t="s">
        <v>2362</v>
      </c>
      <c r="GZ11" s="33" t="s">
        <v>2362</v>
      </c>
      <c r="HA11" s="33" t="s">
        <v>2362</v>
      </c>
      <c r="HB11" s="33" t="s">
        <v>2362</v>
      </c>
      <c r="HC11" s="33" t="s">
        <v>2362</v>
      </c>
      <c r="HD11" s="33" t="s">
        <v>2362</v>
      </c>
      <c r="HE11" s="33" t="s">
        <v>2362</v>
      </c>
      <c r="HF11" s="33" t="s">
        <v>2362</v>
      </c>
      <c r="HG11" s="33">
        <v>0.94011408619999992</v>
      </c>
      <c r="HH11" s="59">
        <v>0.3</v>
      </c>
      <c r="HI11" s="58">
        <v>0.308</v>
      </c>
      <c r="HJ11" s="58">
        <v>0.91300000000000003</v>
      </c>
      <c r="HK11" s="58">
        <v>0.97899999999999998</v>
      </c>
      <c r="HL11" s="58">
        <v>0.84599999999999997</v>
      </c>
      <c r="HM11" s="58">
        <v>0.91700000000000004</v>
      </c>
      <c r="HN11" s="33">
        <v>0</v>
      </c>
      <c r="HO11" s="33">
        <v>0</v>
      </c>
      <c r="HP11" s="33">
        <v>0</v>
      </c>
      <c r="HQ11" s="33">
        <v>0.20769906499999999</v>
      </c>
      <c r="HR11" s="33">
        <v>0</v>
      </c>
      <c r="HS11" s="33">
        <v>0</v>
      </c>
      <c r="HT11" s="33">
        <v>2.0725675999999998E-2</v>
      </c>
      <c r="HU11" s="33">
        <v>0</v>
      </c>
      <c r="HV11" s="33">
        <v>0</v>
      </c>
      <c r="HW11" s="33">
        <v>0</v>
      </c>
      <c r="HX11" s="33">
        <v>0</v>
      </c>
      <c r="HY11" s="33">
        <v>0</v>
      </c>
      <c r="HZ11" s="33">
        <v>0</v>
      </c>
      <c r="IA11" s="33">
        <v>0.29698866400000001</v>
      </c>
      <c r="IB11" s="33">
        <v>0</v>
      </c>
      <c r="IC11" s="33">
        <v>0.20769906499999999</v>
      </c>
      <c r="ID11" s="33">
        <v>4.1609744999999997E-2</v>
      </c>
      <c r="IE11" s="33">
        <v>5.9798878999999999E-2</v>
      </c>
      <c r="IF11" s="33">
        <v>0.18636297499999999</v>
      </c>
      <c r="IG11" s="33">
        <v>2.0725675999999998E-2</v>
      </c>
      <c r="IH11" s="33">
        <v>0</v>
      </c>
      <c r="II11" s="33">
        <v>6.5726753420000006E-2</v>
      </c>
      <c r="IJ11" s="33">
        <v>0</v>
      </c>
      <c r="IK11" s="33">
        <v>0</v>
      </c>
      <c r="IL11" s="33">
        <v>0</v>
      </c>
      <c r="IM11" s="33">
        <v>0</v>
      </c>
      <c r="IN11" s="33">
        <v>0</v>
      </c>
      <c r="IO11" s="33">
        <v>0</v>
      </c>
      <c r="IP11" s="33">
        <v>0.29916503300000002</v>
      </c>
      <c r="IQ11" s="33">
        <v>0.35121275099999999</v>
      </c>
      <c r="IR11" s="33">
        <v>0</v>
      </c>
      <c r="IS11" s="33">
        <v>7.0159560999999995E-2</v>
      </c>
      <c r="IT11" s="33">
        <v>0</v>
      </c>
      <c r="IU11" s="33">
        <v>0.27946265599999998</v>
      </c>
      <c r="IV11" s="33">
        <v>0</v>
      </c>
      <c r="IW11" s="33">
        <v>0</v>
      </c>
      <c r="IX11" s="33">
        <v>0</v>
      </c>
      <c r="IY11" s="33">
        <v>1.2014009999999999E-3</v>
      </c>
      <c r="IZ11" s="33">
        <v>0.13403374000000001</v>
      </c>
      <c r="JA11" s="33">
        <v>0.162836957</v>
      </c>
      <c r="JB11" s="33">
        <v>0.70192790199999999</v>
      </c>
      <c r="JC11" s="33">
        <v>0.132621831</v>
      </c>
      <c r="JD11" s="33">
        <v>0.86737816899999998</v>
      </c>
      <c r="JE11" s="33">
        <v>0.25216902699999999</v>
      </c>
      <c r="JF11" s="33">
        <v>0.24927491099999999</v>
      </c>
      <c r="JG11" s="33">
        <v>0.44709452799999999</v>
      </c>
      <c r="JH11" s="33">
        <v>0.157904712</v>
      </c>
      <c r="JI11" s="33">
        <v>0.140614089</v>
      </c>
      <c r="JJ11" s="33">
        <v>7.2378900000000003E-3</v>
      </c>
      <c r="JK11" s="33">
        <v>0.61371814800000002</v>
      </c>
      <c r="JL11" s="33">
        <v>1.707252E-3</v>
      </c>
      <c r="JM11" s="33">
        <v>2.3005970000000001E-3</v>
      </c>
      <c r="JN11" s="33">
        <v>0.17564798500000001</v>
      </c>
      <c r="JO11" s="33">
        <v>0.115509229</v>
      </c>
      <c r="JP11" s="33">
        <v>0.27573549200000003</v>
      </c>
      <c r="JQ11" s="33">
        <v>0</v>
      </c>
      <c r="JR11" s="33">
        <v>7.6476850999999998E-2</v>
      </c>
      <c r="JS11" s="33">
        <v>0.16093074700000001</v>
      </c>
      <c r="JT11" s="33">
        <v>6.7479830000000005E-2</v>
      </c>
      <c r="JU11" s="33">
        <v>0.81344450700000004</v>
      </c>
      <c r="JV11" s="33">
        <v>2.4517810000000001E-2</v>
      </c>
      <c r="JW11" s="33">
        <v>4.2440439999999998E-3</v>
      </c>
      <c r="JX11" s="33">
        <v>9.4557852999999997E-2</v>
      </c>
      <c r="JY11" s="33">
        <v>0.64869289100000005</v>
      </c>
      <c r="JZ11" s="33">
        <v>0.24203917999999999</v>
      </c>
      <c r="KA11" s="33">
        <v>7.2776999999999994E-2</v>
      </c>
      <c r="KB11" s="33">
        <v>2.3556793999999999E-2</v>
      </c>
      <c r="KC11" s="33">
        <v>0</v>
      </c>
      <c r="KD11" s="33">
        <v>1.2934136000000001E-2</v>
      </c>
      <c r="KE11" s="33">
        <v>0.36305065199999997</v>
      </c>
      <c r="KF11" s="33">
        <v>0.35363553399999997</v>
      </c>
      <c r="KG11" s="33">
        <v>0.20329612999999999</v>
      </c>
      <c r="KH11" s="33">
        <v>6.6316683000000001E-2</v>
      </c>
      <c r="KI11" s="33">
        <v>7.6686600000000005E-4</v>
      </c>
      <c r="KJ11" s="33">
        <v>1.2934136000000001E-2</v>
      </c>
      <c r="KK11" s="33">
        <v>0</v>
      </c>
      <c r="KL11" s="33">
        <v>4.1498984000000003E-2</v>
      </c>
      <c r="KM11" s="33">
        <v>0.62507970199999996</v>
      </c>
      <c r="KN11" s="33">
        <v>0</v>
      </c>
      <c r="KO11" s="33">
        <v>0.33188758200000001</v>
      </c>
      <c r="KP11" s="33">
        <v>1.5337320000000001E-3</v>
      </c>
      <c r="KQ11" s="33">
        <v>0</v>
      </c>
      <c r="KR11" s="33">
        <v>0</v>
      </c>
      <c r="KS11" s="33">
        <v>0</v>
      </c>
      <c r="KT11" s="33">
        <v>0</v>
      </c>
      <c r="KU11" s="33">
        <v>0</v>
      </c>
      <c r="KV11" s="33">
        <v>0.10836285499999999</v>
      </c>
      <c r="KW11" s="33">
        <v>0.110003347</v>
      </c>
      <c r="KX11" s="33">
        <v>0</v>
      </c>
      <c r="KY11" s="33">
        <v>0</v>
      </c>
      <c r="KZ11" s="33">
        <v>0.80923279100000001</v>
      </c>
      <c r="LA11" s="33">
        <v>0</v>
      </c>
      <c r="LB11" s="33">
        <v>0.180095168</v>
      </c>
      <c r="LC11" s="33">
        <v>5.4403832999999999E-2</v>
      </c>
      <c r="LD11" s="33" t="s">
        <v>2362</v>
      </c>
      <c r="LE11" s="33">
        <v>0</v>
      </c>
      <c r="LF11" s="33" t="s">
        <v>2362</v>
      </c>
      <c r="LG11" s="33">
        <v>0</v>
      </c>
      <c r="LH11" s="33">
        <v>7.6686600000000005E-4</v>
      </c>
      <c r="LI11" s="33">
        <v>8.3511999999999996E-3</v>
      </c>
      <c r="LJ11" s="33">
        <v>0.212505951</v>
      </c>
      <c r="LK11" s="33">
        <v>0.17868305500000001</v>
      </c>
      <c r="LL11" s="33">
        <v>0</v>
      </c>
      <c r="LM11" s="33">
        <v>0.36708042499999999</v>
      </c>
      <c r="LN11" s="33">
        <v>4.2440439999999998E-3</v>
      </c>
      <c r="LO11" s="33">
        <v>9.4387553999999999E-2</v>
      </c>
      <c r="LP11" s="33">
        <v>1.707252E-3</v>
      </c>
      <c r="LQ11" s="33">
        <v>4.1394489999999999E-3</v>
      </c>
      <c r="LR11" s="33">
        <v>2.1329813999999999E-2</v>
      </c>
      <c r="LS11" s="33">
        <v>0.13944262700000001</v>
      </c>
      <c r="LT11" s="33">
        <v>0.115637453</v>
      </c>
      <c r="LU11" s="33">
        <v>0.29211948599999998</v>
      </c>
      <c r="LV11" s="33">
        <v>0.14544887400000001</v>
      </c>
      <c r="LW11" s="33">
        <v>4.9887235000000002E-2</v>
      </c>
      <c r="LX11" s="33">
        <v>0</v>
      </c>
      <c r="LY11" s="33">
        <v>3.4581253999999999E-2</v>
      </c>
      <c r="LZ11" s="33">
        <v>0.56544533699999999</v>
      </c>
      <c r="MA11" s="33">
        <v>4.3137310999999998E-2</v>
      </c>
      <c r="MB11" s="33">
        <v>5.8138047999999998E-2</v>
      </c>
      <c r="MC11" s="33">
        <v>1.7290626999999999E-2</v>
      </c>
      <c r="MD11" s="33">
        <v>0.31598867800000002</v>
      </c>
      <c r="ME11" s="33">
        <v>0.455622427</v>
      </c>
      <c r="MF11" s="33">
        <v>0.309685443</v>
      </c>
      <c r="MG11" s="33">
        <v>0.46517420700000001</v>
      </c>
      <c r="MH11" s="33">
        <v>5.6745621000000003E-2</v>
      </c>
      <c r="MI11" s="33">
        <v>0</v>
      </c>
      <c r="MJ11" s="33">
        <v>0</v>
      </c>
      <c r="MK11" s="33">
        <v>0</v>
      </c>
      <c r="ML11" s="33">
        <v>0</v>
      </c>
      <c r="MM11" s="33">
        <v>6.6060750000000003E-3</v>
      </c>
      <c r="MN11" s="33">
        <v>0</v>
      </c>
      <c r="MO11" s="33">
        <v>5.0531095999999998E-2</v>
      </c>
      <c r="MP11" s="33">
        <v>4.4104462999999997E-2</v>
      </c>
      <c r="MQ11" s="33">
        <v>9.3838800999999999E-2</v>
      </c>
      <c r="MR11" s="33">
        <v>6.9950509999999994E-2</v>
      </c>
      <c r="MS11" s="33">
        <v>1.9742789999999998E-3</v>
      </c>
      <c r="MT11" s="33">
        <v>0.106046327</v>
      </c>
      <c r="MU11" s="33">
        <v>8.6115836000000001E-2</v>
      </c>
      <c r="MV11" s="33">
        <v>0</v>
      </c>
      <c r="MW11" s="33">
        <v>0</v>
      </c>
      <c r="MX11" s="33">
        <v>0.125251222</v>
      </c>
      <c r="MY11" s="33">
        <v>0.87474877799999995</v>
      </c>
      <c r="MZ11" s="33">
        <v>9.9032042000000001E-2</v>
      </c>
      <c r="NA11" s="33">
        <v>0.53337738850000005</v>
      </c>
      <c r="NB11" s="33">
        <v>0.18696615799999999</v>
      </c>
      <c r="NC11" s="33">
        <v>0.81303384199999995</v>
      </c>
      <c r="ND11" s="33">
        <v>0.803006412</v>
      </c>
      <c r="NE11" s="33">
        <v>0.543937004</v>
      </c>
      <c r="NF11" s="33">
        <v>0.181244925</v>
      </c>
      <c r="NG11" s="33">
        <v>0.124451937</v>
      </c>
      <c r="NH11" s="33">
        <v>9.6221585999999998E-2</v>
      </c>
      <c r="NI11" s="33">
        <v>0.37027661499999998</v>
      </c>
      <c r="NJ11" s="33">
        <v>0.135262148</v>
      </c>
      <c r="NK11" s="33">
        <v>7.9001599999999998E-3</v>
      </c>
      <c r="NL11" s="33">
        <v>6.3858801000000007E-2</v>
      </c>
      <c r="NM11" s="33">
        <v>1.738589E-3</v>
      </c>
      <c r="NN11" s="33">
        <v>0</v>
      </c>
      <c r="NO11" s="33">
        <v>1.7290626999999999E-2</v>
      </c>
      <c r="NP11" s="33">
        <v>0</v>
      </c>
      <c r="NQ11" s="33">
        <v>0.14607319699999999</v>
      </c>
      <c r="NR11" s="33">
        <v>0</v>
      </c>
      <c r="NS11" s="33">
        <v>0</v>
      </c>
      <c r="NT11" s="33">
        <v>0.291389974</v>
      </c>
      <c r="NU11" s="33">
        <v>3.6490928999999998E-2</v>
      </c>
      <c r="NV11" s="33">
        <v>6.4013291999999999E-2</v>
      </c>
      <c r="NW11" s="33">
        <v>7.5305759999999999E-2</v>
      </c>
      <c r="NX11" s="33">
        <v>0.17121741500000001</v>
      </c>
      <c r="NY11" s="33">
        <v>0.23916168400000001</v>
      </c>
      <c r="NZ11" s="33">
        <v>1.7290626999999999E-2</v>
      </c>
      <c r="OA11" s="33">
        <v>5.2408204E-2</v>
      </c>
      <c r="OB11" s="33">
        <v>0</v>
      </c>
      <c r="OC11" s="33">
        <v>0.10771866099999999</v>
      </c>
      <c r="OD11" s="33">
        <v>6.8227836E-2</v>
      </c>
      <c r="OE11" s="33">
        <v>1.668414E-2</v>
      </c>
      <c r="OF11" s="33">
        <v>0.35041403399999999</v>
      </c>
      <c r="OG11" s="33">
        <v>0</v>
      </c>
      <c r="OH11" s="33">
        <v>0</v>
      </c>
      <c r="OI11" s="33">
        <v>0</v>
      </c>
      <c r="OJ11" s="33">
        <v>0.83990254900000005</v>
      </c>
      <c r="OK11" s="33">
        <v>1.8824358999999999E-2</v>
      </c>
      <c r="OL11" s="33">
        <v>0.471702238</v>
      </c>
      <c r="OM11" s="33">
        <v>5.3836024000000003E-2</v>
      </c>
      <c r="ON11" s="33">
        <v>0.33092611700000002</v>
      </c>
      <c r="OO11" s="33">
        <v>0.105682047</v>
      </c>
      <c r="OP11" s="33">
        <v>1.9029216000000002E-2</v>
      </c>
      <c r="OQ11" s="33">
        <v>4.5453232000000003E-2</v>
      </c>
      <c r="OR11" s="33">
        <v>0.60829122899999999</v>
      </c>
      <c r="OS11" s="33">
        <v>0.105496512</v>
      </c>
      <c r="OT11" s="33">
        <v>0.140360188</v>
      </c>
      <c r="OU11" s="33">
        <v>2.7402003000000001E-2</v>
      </c>
      <c r="OV11" s="33">
        <v>7.2996836999999995E-2</v>
      </c>
      <c r="OW11" s="33">
        <v>4.6220098000000001E-2</v>
      </c>
      <c r="OX11" s="33">
        <v>0.61498450100000002</v>
      </c>
      <c r="OY11" s="33">
        <v>8.9828639000000002E-2</v>
      </c>
      <c r="OZ11" s="33">
        <v>0.19045276999999999</v>
      </c>
      <c r="PA11" s="33">
        <v>4.1223363999999998E-2</v>
      </c>
      <c r="PB11" s="33">
        <v>1.7290626999999999E-2</v>
      </c>
      <c r="PC11" s="33">
        <v>5.4276021000000001E-2</v>
      </c>
      <c r="PD11" s="33">
        <v>0.63068005699999996</v>
      </c>
      <c r="PE11" s="33">
        <v>5.7248027999999999E-2</v>
      </c>
      <c r="PF11" s="33">
        <v>0.21520988399999999</v>
      </c>
      <c r="PG11" s="33">
        <v>4.2586010000000001E-2</v>
      </c>
      <c r="PH11" s="33">
        <v>0</v>
      </c>
      <c r="PI11" s="33">
        <v>3.6459950999999997E-2</v>
      </c>
      <c r="PJ11" s="33">
        <v>0.71655327300000005</v>
      </c>
      <c r="PK11" s="33">
        <v>2.0484338000000001E-2</v>
      </c>
      <c r="PL11" s="33">
        <v>0.17196472199999999</v>
      </c>
      <c r="PM11" s="33">
        <v>5.4537715E-2</v>
      </c>
      <c r="PN11" s="33">
        <v>0</v>
      </c>
      <c r="PO11" s="33">
        <v>2.400859E-3</v>
      </c>
      <c r="PP11" s="33">
        <v>0.262168762</v>
      </c>
      <c r="PQ11" s="33">
        <v>7.4481459E-2</v>
      </c>
      <c r="PR11" s="33">
        <v>0.38959263999999999</v>
      </c>
      <c r="PS11" s="33">
        <v>0.27135628000000001</v>
      </c>
      <c r="PT11" s="33">
        <v>0</v>
      </c>
      <c r="PU11" s="33">
        <v>0.97045304499999996</v>
      </c>
      <c r="PV11" s="33">
        <v>2.9546955E-2</v>
      </c>
      <c r="PW11" s="33">
        <v>0.36465501099999997</v>
      </c>
      <c r="PX11" s="33">
        <v>0.32791120200000001</v>
      </c>
      <c r="PY11" s="33">
        <v>4.1498127000000003E-2</v>
      </c>
      <c r="PZ11" s="33">
        <v>0</v>
      </c>
      <c r="QA11" s="33">
        <v>0.26593565899999999</v>
      </c>
      <c r="QB11" s="33">
        <v>0</v>
      </c>
      <c r="QC11" s="33">
        <v>0</v>
      </c>
      <c r="QD11" s="33">
        <v>0</v>
      </c>
      <c r="QE11" s="33">
        <v>0</v>
      </c>
      <c r="QF11" s="33">
        <v>0</v>
      </c>
      <c r="QG11" s="33">
        <v>0</v>
      </c>
      <c r="QH11" s="33">
        <v>0</v>
      </c>
      <c r="QI11" s="33">
        <v>0</v>
      </c>
      <c r="QJ11" s="33">
        <v>0.86046697800000005</v>
      </c>
      <c r="QK11" s="33">
        <v>0.13953302200000001</v>
      </c>
      <c r="QL11" s="33">
        <v>0</v>
      </c>
      <c r="QM11" s="33">
        <v>0</v>
      </c>
      <c r="QN11" s="33">
        <v>0.16951952300000001</v>
      </c>
      <c r="QO11" s="33">
        <v>0.36637875600000003</v>
      </c>
      <c r="QP11" s="33">
        <v>0</v>
      </c>
      <c r="QQ11" s="33">
        <v>0.259401406</v>
      </c>
      <c r="QR11" s="33">
        <v>0</v>
      </c>
      <c r="QS11" s="33">
        <v>0.25375744099999997</v>
      </c>
      <c r="QT11" s="33">
        <v>0.27631612100000003</v>
      </c>
      <c r="QU11" s="33">
        <v>0</v>
      </c>
      <c r="QV11" s="33">
        <v>0.158980285</v>
      </c>
      <c r="QW11" s="33">
        <v>0.197451232</v>
      </c>
      <c r="QX11" s="33">
        <v>0.168880583</v>
      </c>
      <c r="QY11" s="33">
        <v>0</v>
      </c>
      <c r="QZ11" s="33">
        <v>0</v>
      </c>
      <c r="RA11" s="33">
        <v>0.309517449</v>
      </c>
      <c r="RB11" s="33">
        <v>0.20050981100000001</v>
      </c>
      <c r="RC11" s="33">
        <v>0</v>
      </c>
      <c r="RD11" s="33">
        <v>0.235226771</v>
      </c>
      <c r="RE11" s="33">
        <v>0.678641932</v>
      </c>
      <c r="RF11" s="33">
        <v>0.601153838</v>
      </c>
      <c r="RG11" s="33">
        <v>0</v>
      </c>
      <c r="RH11" s="33">
        <v>0.164249904</v>
      </c>
      <c r="RI11" s="33">
        <v>0</v>
      </c>
      <c r="RJ11" s="33">
        <v>0</v>
      </c>
      <c r="RK11" s="33">
        <v>0</v>
      </c>
      <c r="RL11" s="33">
        <v>0</v>
      </c>
      <c r="RM11" s="33">
        <v>5.2696189999999997E-3</v>
      </c>
      <c r="RN11" s="33">
        <v>5.2696189999999997E-3</v>
      </c>
      <c r="RO11" s="33">
        <v>0</v>
      </c>
      <c r="RP11" s="33">
        <v>0.25409636000000002</v>
      </c>
      <c r="RQ11" s="33">
        <v>0</v>
      </c>
      <c r="RR11" s="33">
        <v>0</v>
      </c>
      <c r="RS11" s="33">
        <v>0.68507539699999997</v>
      </c>
      <c r="RT11" s="33">
        <v>3.9169904999999998E-2</v>
      </c>
      <c r="RU11" s="33">
        <v>0</v>
      </c>
      <c r="RV11" s="33">
        <v>0</v>
      </c>
      <c r="RW11" s="33">
        <v>9.6384367999999998E-2</v>
      </c>
      <c r="RX11" s="33">
        <v>3.477178E-3</v>
      </c>
      <c r="RY11" s="33">
        <v>7.0901096999999996E-2</v>
      </c>
      <c r="RZ11" s="33">
        <v>3.8027094999999997E-2</v>
      </c>
      <c r="SA11" s="33">
        <v>0.20398269499999999</v>
      </c>
      <c r="SB11" s="33">
        <v>9.6769367999999995E-2</v>
      </c>
      <c r="SC11" s="33">
        <v>1.7290626999999999E-2</v>
      </c>
      <c r="SD11" s="33">
        <v>0</v>
      </c>
      <c r="SE11" s="33">
        <v>1.9029216000000002E-2</v>
      </c>
      <c r="SF11" s="33">
        <v>0</v>
      </c>
      <c r="SG11" s="33">
        <v>0</v>
      </c>
      <c r="SH11" s="33">
        <v>1.7290626999999999E-2</v>
      </c>
      <c r="SI11" s="33">
        <v>0</v>
      </c>
      <c r="SJ11" s="33">
        <v>0</v>
      </c>
      <c r="SK11" s="33">
        <v>0</v>
      </c>
      <c r="SL11" s="33">
        <v>0</v>
      </c>
      <c r="SM11" s="33">
        <v>3.0991628E-2</v>
      </c>
      <c r="SN11" s="33">
        <v>0</v>
      </c>
      <c r="SO11" s="33">
        <v>0.1037536</v>
      </c>
      <c r="SP11" s="33">
        <v>5.4885940000000003E-3</v>
      </c>
      <c r="SQ11" s="33">
        <v>0</v>
      </c>
      <c r="SR11" s="33">
        <v>0</v>
      </c>
      <c r="SS11" s="33">
        <v>0</v>
      </c>
      <c r="ST11" s="33" t="s">
        <v>2362</v>
      </c>
      <c r="SU11" s="33">
        <v>0</v>
      </c>
      <c r="SV11" s="33">
        <v>0</v>
      </c>
      <c r="SW11" s="33">
        <v>0.69877639800000002</v>
      </c>
      <c r="SX11" s="33">
        <v>8.3606950999999999E-2</v>
      </c>
      <c r="SY11" s="33">
        <v>5.1871881000000002E-2</v>
      </c>
      <c r="SZ11" s="33">
        <v>0</v>
      </c>
      <c r="TA11" s="33">
        <v>3.5348119999999997E-2</v>
      </c>
      <c r="TB11" s="33">
        <v>5.7087647999999998E-2</v>
      </c>
      <c r="TC11" s="33">
        <v>1.738589E-3</v>
      </c>
      <c r="TD11" s="33">
        <v>2.4528517E-2</v>
      </c>
      <c r="TE11" s="33">
        <v>0.13684992300000001</v>
      </c>
      <c r="TF11" s="33">
        <v>6.8283195000000005E-2</v>
      </c>
      <c r="TG11" s="33">
        <v>0</v>
      </c>
      <c r="TH11" s="33">
        <v>0</v>
      </c>
      <c r="TI11" s="33">
        <v>1.738589E-3</v>
      </c>
      <c r="TJ11" s="33">
        <v>0</v>
      </c>
      <c r="TK11" s="33">
        <v>0</v>
      </c>
      <c r="TL11" s="33">
        <v>5.1871881000000002E-2</v>
      </c>
      <c r="TM11" s="33">
        <v>0</v>
      </c>
      <c r="TN11" s="33">
        <v>0</v>
      </c>
      <c r="TO11" s="33">
        <v>0</v>
      </c>
      <c r="TP11" s="33">
        <v>0</v>
      </c>
      <c r="TQ11" s="33">
        <v>0</v>
      </c>
      <c r="TR11" s="33">
        <v>8.5696106999999994E-2</v>
      </c>
      <c r="TS11" s="33">
        <v>2.2779220999999999E-2</v>
      </c>
      <c r="TT11" s="33">
        <v>0</v>
      </c>
      <c r="TU11" s="33">
        <v>0</v>
      </c>
      <c r="TV11" s="33">
        <v>0</v>
      </c>
      <c r="TW11" s="33" t="s">
        <v>2362</v>
      </c>
      <c r="TX11" s="33">
        <v>1.7264768999999999E-2</v>
      </c>
      <c r="TY11" s="33">
        <v>0</v>
      </c>
      <c r="TZ11" s="33">
        <v>0</v>
      </c>
      <c r="UA11" s="33">
        <v>0.61692117800000001</v>
      </c>
      <c r="UB11" s="33">
        <v>0.30727268099999999</v>
      </c>
      <c r="UC11" s="33">
        <v>3.4581253999999999E-2</v>
      </c>
      <c r="UD11" s="33">
        <v>0</v>
      </c>
      <c r="UE11" s="33">
        <v>4.6346722E-2</v>
      </c>
      <c r="UF11" s="33">
        <v>2.2506394999999998E-2</v>
      </c>
      <c r="UG11" s="33">
        <v>5.4377335999999998E-2</v>
      </c>
      <c r="UH11" s="33">
        <v>1.9029216000000002E-2</v>
      </c>
      <c r="UI11" s="33">
        <v>8.1185992999999998E-2</v>
      </c>
      <c r="UJ11" s="33">
        <v>3.5409192999999999E-2</v>
      </c>
      <c r="UK11" s="33">
        <v>0</v>
      </c>
      <c r="UL11" s="33">
        <v>0</v>
      </c>
      <c r="UM11" s="33">
        <v>1.738589E-3</v>
      </c>
      <c r="UN11" s="33">
        <v>0</v>
      </c>
      <c r="UO11" s="33">
        <v>0</v>
      </c>
      <c r="UP11" s="33">
        <v>4.0080554999999997E-2</v>
      </c>
      <c r="UQ11" s="33">
        <v>0</v>
      </c>
      <c r="UR11" s="33">
        <v>1.738589E-3</v>
      </c>
      <c r="US11" s="33">
        <v>0</v>
      </c>
      <c r="UT11" s="33">
        <v>0</v>
      </c>
      <c r="UU11" s="33">
        <v>0</v>
      </c>
      <c r="UV11" s="33">
        <v>0</v>
      </c>
      <c r="UW11" s="33">
        <v>0</v>
      </c>
      <c r="UX11" s="33">
        <v>0</v>
      </c>
      <c r="UY11" s="33">
        <v>7.4539141000000003E-2</v>
      </c>
      <c r="UZ11" s="33">
        <v>1.5504765E-2</v>
      </c>
      <c r="VA11" s="33">
        <v>0</v>
      </c>
      <c r="VB11" s="33">
        <v>0</v>
      </c>
      <c r="VC11" s="33">
        <v>0</v>
      </c>
      <c r="VD11" s="33" t="s">
        <v>2362</v>
      </c>
      <c r="VE11" s="33">
        <v>0</v>
      </c>
      <c r="VF11" s="33">
        <v>8.1819370000000002E-3</v>
      </c>
      <c r="VG11" s="33">
        <v>0.72055255900000004</v>
      </c>
      <c r="VH11" s="33">
        <v>1.738589E-3</v>
      </c>
      <c r="VI11" s="33">
        <v>0</v>
      </c>
      <c r="VJ11" s="33">
        <v>0</v>
      </c>
      <c r="VK11" s="33">
        <v>5.5349058999999999E-2</v>
      </c>
      <c r="VL11" s="33">
        <v>3.9797021000000002E-2</v>
      </c>
      <c r="VM11" s="33">
        <v>1.738589E-3</v>
      </c>
      <c r="VN11" s="33">
        <v>5.4526811000000001E-2</v>
      </c>
      <c r="VO11" s="33">
        <v>0.19058401</v>
      </c>
      <c r="VP11" s="33">
        <v>0.13684992300000001</v>
      </c>
      <c r="VQ11" s="33">
        <v>0</v>
      </c>
      <c r="VR11" s="33">
        <v>0</v>
      </c>
      <c r="VS11" s="33">
        <v>1.738589E-3</v>
      </c>
      <c r="VT11" s="33">
        <v>0</v>
      </c>
      <c r="VU11" s="33">
        <v>0</v>
      </c>
      <c r="VV11" s="33">
        <v>2.2789928000000001E-2</v>
      </c>
      <c r="VW11" s="33">
        <v>0</v>
      </c>
      <c r="VX11" s="33">
        <v>1.738589E-3</v>
      </c>
      <c r="VY11" s="33">
        <v>0</v>
      </c>
      <c r="VZ11" s="33">
        <v>0</v>
      </c>
      <c r="WA11" s="33">
        <v>3.4581253999999999E-2</v>
      </c>
      <c r="WB11" s="33">
        <v>0</v>
      </c>
      <c r="WC11" s="33">
        <v>0.10072130899999999</v>
      </c>
      <c r="WD11" s="33">
        <v>5.4885940000000003E-3</v>
      </c>
      <c r="WE11" s="33">
        <v>0</v>
      </c>
      <c r="WF11" s="33">
        <v>0</v>
      </c>
      <c r="WG11" s="33">
        <v>0</v>
      </c>
      <c r="WH11" s="33" t="s">
        <v>2362</v>
      </c>
      <c r="WI11" s="33">
        <v>0</v>
      </c>
      <c r="WJ11" s="33">
        <v>0</v>
      </c>
      <c r="WK11" s="33">
        <v>0.99749454500000001</v>
      </c>
      <c r="WL11" s="33">
        <v>2.5054550000000002E-3</v>
      </c>
      <c r="WM11" s="33">
        <v>0.43823410299999999</v>
      </c>
      <c r="WN11" s="33">
        <v>0</v>
      </c>
      <c r="WO11" s="33">
        <v>0.56176589700000001</v>
      </c>
      <c r="WP11" s="33">
        <v>0</v>
      </c>
      <c r="WQ11" s="33">
        <v>0</v>
      </c>
      <c r="WR11" s="33">
        <v>0</v>
      </c>
      <c r="WS11" s="33">
        <v>0</v>
      </c>
      <c r="WT11" s="33">
        <v>0</v>
      </c>
      <c r="WU11" s="33">
        <v>0</v>
      </c>
      <c r="WV11" s="33">
        <v>0</v>
      </c>
      <c r="WW11" s="33">
        <v>0</v>
      </c>
      <c r="WX11" s="33">
        <v>0</v>
      </c>
      <c r="WY11" s="33">
        <v>0</v>
      </c>
      <c r="WZ11" s="33">
        <v>0</v>
      </c>
      <c r="XA11" s="33">
        <v>0</v>
      </c>
      <c r="XB11" s="33">
        <v>4.9063140000000002E-3</v>
      </c>
      <c r="XC11" s="33">
        <v>1.0998602E-2</v>
      </c>
      <c r="XD11" s="33">
        <v>0.98729414599999998</v>
      </c>
      <c r="XE11" s="33">
        <v>1.707252E-3</v>
      </c>
      <c r="XF11" s="33">
        <v>0</v>
      </c>
      <c r="XG11" s="33">
        <v>0</v>
      </c>
      <c r="XH11" s="33" t="s">
        <v>2362</v>
      </c>
      <c r="XI11" s="33" t="s">
        <v>2362</v>
      </c>
      <c r="XJ11" s="33" t="s">
        <v>2362</v>
      </c>
      <c r="XK11" s="33" t="s">
        <v>2362</v>
      </c>
      <c r="XL11" s="33" t="s">
        <v>2362</v>
      </c>
      <c r="XM11" s="33" t="s">
        <v>2362</v>
      </c>
      <c r="XN11" s="33" t="s">
        <v>2362</v>
      </c>
      <c r="XO11" s="33" t="s">
        <v>2362</v>
      </c>
      <c r="XP11" s="33" t="s">
        <v>2362</v>
      </c>
      <c r="XQ11" s="33">
        <v>0.83268484300000001</v>
      </c>
      <c r="XR11" s="33">
        <v>0.16731515699999999</v>
      </c>
      <c r="XS11" s="33">
        <v>0.91992045899999997</v>
      </c>
      <c r="XT11" s="33">
        <v>8.0079541000000004E-2</v>
      </c>
      <c r="XU11" s="33">
        <v>0.96885322399999996</v>
      </c>
      <c r="XV11" s="33">
        <v>3.1146776000000001E-2</v>
      </c>
      <c r="XW11" s="33">
        <v>0</v>
      </c>
      <c r="XX11" s="33">
        <v>0.57201687899999998</v>
      </c>
      <c r="XY11" s="33">
        <v>0.42798312100000002</v>
      </c>
      <c r="XZ11" s="33">
        <v>0</v>
      </c>
      <c r="YA11" s="33">
        <v>0.79042967799999997</v>
      </c>
      <c r="YB11" s="33">
        <v>0.209570322</v>
      </c>
      <c r="YC11" s="33">
        <v>0.83815830999999996</v>
      </c>
      <c r="YD11" s="33">
        <v>0.16184169000000001</v>
      </c>
      <c r="YE11" s="33">
        <v>4.6902874999999997E-2</v>
      </c>
      <c r="YF11" s="33">
        <v>0.94045844999999995</v>
      </c>
      <c r="YG11" s="33">
        <v>1.2638675E-2</v>
      </c>
      <c r="YH11" s="33">
        <v>4.5831268000000001E-2</v>
      </c>
      <c r="YI11" s="33">
        <v>0.29178671299999998</v>
      </c>
      <c r="YJ11" s="33">
        <v>1.8269380000000002E-2</v>
      </c>
      <c r="YK11" s="33">
        <v>0.59557167200000005</v>
      </c>
      <c r="YL11" s="33">
        <v>2.0562948000000001E-2</v>
      </c>
      <c r="YM11" s="33">
        <v>2.7978019E-2</v>
      </c>
      <c r="YN11" s="33">
        <v>0.960134131</v>
      </c>
      <c r="YO11" s="33">
        <v>0</v>
      </c>
      <c r="YP11" s="33">
        <v>1.7636546999999999E-2</v>
      </c>
      <c r="YQ11" s="33">
        <v>2.2229321999999999E-2</v>
      </c>
      <c r="YR11" s="33">
        <v>0</v>
      </c>
      <c r="YS11" s="33">
        <v>3.4132959999999997E-2</v>
      </c>
      <c r="YT11" s="33">
        <v>0.69539081899999999</v>
      </c>
      <c r="YU11" s="33">
        <v>3.8577379999999999E-3</v>
      </c>
      <c r="YV11" s="33">
        <v>0.26661848399999999</v>
      </c>
      <c r="YW11" s="33">
        <v>0.43501215599999998</v>
      </c>
      <c r="YX11" s="33">
        <v>0.56498784400000002</v>
      </c>
      <c r="YY11" s="33">
        <v>0.27366094600000002</v>
      </c>
      <c r="YZ11" s="33">
        <v>0.82378797100000001</v>
      </c>
      <c r="ZA11" s="33">
        <v>0</v>
      </c>
      <c r="ZB11" s="33">
        <v>0</v>
      </c>
      <c r="ZC11" s="33">
        <v>0</v>
      </c>
      <c r="ZD11" s="33">
        <v>0</v>
      </c>
      <c r="ZE11" s="33">
        <v>0</v>
      </c>
      <c r="ZF11" s="33">
        <v>0</v>
      </c>
      <c r="ZG11" s="33">
        <v>0</v>
      </c>
      <c r="ZH11" s="33">
        <v>0</v>
      </c>
      <c r="ZI11" s="33">
        <v>5.5987732999999998E-2</v>
      </c>
      <c r="ZJ11" s="33">
        <v>0</v>
      </c>
      <c r="ZK11" s="33">
        <v>0.44059847099999999</v>
      </c>
      <c r="ZL11" s="33">
        <v>0.55940152899999995</v>
      </c>
      <c r="ZM11" s="33">
        <v>0.10301474400000001</v>
      </c>
      <c r="ZN11" s="33">
        <v>1</v>
      </c>
      <c r="ZO11" s="33">
        <v>0</v>
      </c>
      <c r="ZP11" s="33">
        <v>0</v>
      </c>
      <c r="ZQ11" s="33">
        <v>6.3955669000000007E-2</v>
      </c>
      <c r="ZR11" s="33">
        <v>0.21915053800000001</v>
      </c>
      <c r="ZS11" s="33">
        <v>3.0005790000000001E-2</v>
      </c>
      <c r="ZT11" s="33">
        <v>0.117150222</v>
      </c>
      <c r="ZU11" s="33">
        <v>0</v>
      </c>
      <c r="ZV11" s="33">
        <v>0</v>
      </c>
      <c r="ZW11" s="33">
        <v>0.66540983300000001</v>
      </c>
      <c r="ZX11" s="33">
        <v>1.9029216000000002E-2</v>
      </c>
      <c r="ZY11" s="33">
        <v>0</v>
      </c>
      <c r="ZZ11" s="33">
        <v>0</v>
      </c>
      <c r="AAA11" s="33">
        <v>0.237842898</v>
      </c>
      <c r="AAB11" s="33">
        <v>4.6503692999999999E-2</v>
      </c>
      <c r="AAC11" s="33">
        <v>0</v>
      </c>
      <c r="AAD11" s="33">
        <v>0</v>
      </c>
      <c r="AAE11" s="33">
        <v>8.0560542999999998E-2</v>
      </c>
      <c r="AAF11" s="33">
        <v>5.6491869E-2</v>
      </c>
      <c r="AAG11" s="33">
        <v>7.3349356000000004E-2</v>
      </c>
      <c r="AAH11" s="33">
        <v>6.3188804000000001E-2</v>
      </c>
      <c r="AAI11" s="33">
        <v>0.18805145500000001</v>
      </c>
      <c r="AAJ11" s="33">
        <v>1.1933930000000001E-2</v>
      </c>
      <c r="AAK11" s="33">
        <v>0.121430832</v>
      </c>
      <c r="AAL11" s="33">
        <v>1.0998602E-2</v>
      </c>
      <c r="AAM11" s="33">
        <v>0</v>
      </c>
      <c r="AAN11" s="33">
        <v>0.72537420100000005</v>
      </c>
      <c r="AAO11" s="33">
        <v>1.738589E-3</v>
      </c>
      <c r="AAP11" s="33">
        <v>0</v>
      </c>
      <c r="AAQ11" s="33">
        <v>0</v>
      </c>
      <c r="AAR11" s="33">
        <v>0.18902038900000001</v>
      </c>
      <c r="AAS11" s="33">
        <v>6.9378559000000006E-2</v>
      </c>
      <c r="AAT11" s="33">
        <v>0</v>
      </c>
      <c r="AAU11" s="33">
        <v>0</v>
      </c>
      <c r="AAV11" s="33">
        <v>0</v>
      </c>
      <c r="AAW11" s="33">
        <v>9.4683445000000005E-2</v>
      </c>
      <c r="AAX11" s="33">
        <v>6.5572881999999999E-2</v>
      </c>
      <c r="AAY11" s="33">
        <v>3.5495781999999997E-2</v>
      </c>
      <c r="AAZ11" s="33">
        <v>2.6158875000000002E-2</v>
      </c>
      <c r="ABA11" s="33">
        <v>0.83050739299999998</v>
      </c>
      <c r="ABB11" s="33">
        <v>0.14333373099999999</v>
      </c>
      <c r="ABC11" s="33">
        <v>1.8780835999999999E-2</v>
      </c>
      <c r="ABD11" s="33">
        <v>0.92110105799999997</v>
      </c>
      <c r="ABE11" s="33">
        <v>6.0118105999999998E-2</v>
      </c>
      <c r="ABF11" s="33">
        <v>0</v>
      </c>
      <c r="ABG11" s="33">
        <v>0.99296696699999998</v>
      </c>
      <c r="ABH11" s="33">
        <v>7.0330330000000002E-3</v>
      </c>
      <c r="ABI11" s="33">
        <v>0.61518648799999998</v>
      </c>
      <c r="ABJ11" s="33">
        <v>0.38481351200000002</v>
      </c>
      <c r="ABK11" s="33">
        <v>0.71105522600000004</v>
      </c>
      <c r="ABL11" s="33">
        <v>0.28894477400000002</v>
      </c>
      <c r="ABM11" s="33">
        <v>0.58839427600000005</v>
      </c>
      <c r="ABN11" s="33">
        <v>8.4933718000000005E-2</v>
      </c>
      <c r="ABO11" s="33">
        <v>2.1307166999999998E-2</v>
      </c>
      <c r="ABP11" s="33">
        <v>0</v>
      </c>
      <c r="ABQ11" s="33">
        <v>0</v>
      </c>
      <c r="ABR11" s="33">
        <v>0</v>
      </c>
      <c r="ABS11" s="33">
        <v>2.1307166999999998E-2</v>
      </c>
      <c r="ABT11" s="33">
        <v>0.368991389</v>
      </c>
    </row>
    <row r="12" spans="1:748" s="30" customFormat="1" ht="13.8" x14ac:dyDescent="0.3">
      <c r="A12" s="31" t="s">
        <v>2455</v>
      </c>
      <c r="B12" s="32" t="s">
        <v>87</v>
      </c>
      <c r="C12" s="36" t="s">
        <v>87</v>
      </c>
      <c r="D12" s="33">
        <v>0.50448891399999995</v>
      </c>
      <c r="E12" s="33">
        <v>0.49551108599999999</v>
      </c>
      <c r="F12" s="33">
        <v>0.47620046199999999</v>
      </c>
      <c r="G12" s="33">
        <v>0.52379953800000001</v>
      </c>
      <c r="H12" s="33">
        <v>8.9231565999999998E-2</v>
      </c>
      <c r="I12" s="33">
        <v>0.91076843399999996</v>
      </c>
      <c r="J12" s="33">
        <v>1</v>
      </c>
      <c r="K12" s="33">
        <v>0</v>
      </c>
      <c r="L12" s="33">
        <v>0.98520734099999996</v>
      </c>
      <c r="M12" s="33">
        <v>1.4792659E-2</v>
      </c>
      <c r="N12" s="33">
        <v>0.83658967900000003</v>
      </c>
      <c r="O12" s="33">
        <v>0.163410321</v>
      </c>
      <c r="P12" s="33">
        <v>0.52233076700000003</v>
      </c>
      <c r="Q12" s="33">
        <v>0.47766923300000003</v>
      </c>
      <c r="R12" s="33">
        <v>4.3465101999999999E-2</v>
      </c>
      <c r="S12" s="33">
        <v>0.111295027</v>
      </c>
      <c r="T12" s="33">
        <v>0.27527995999999999</v>
      </c>
      <c r="U12" s="33">
        <v>2.8302964E-2</v>
      </c>
      <c r="V12" s="33">
        <v>7.3527409000000002E-2</v>
      </c>
      <c r="W12" s="33">
        <v>0.15670244799999999</v>
      </c>
      <c r="X12" s="33">
        <v>0.26632424500000001</v>
      </c>
      <c r="Y12" s="33">
        <v>4.5102844000000003E-2</v>
      </c>
      <c r="Z12" s="33">
        <v>0.25234718099999998</v>
      </c>
      <c r="AA12" s="33">
        <v>9.0341979000000003E-2</v>
      </c>
      <c r="AB12" s="33">
        <v>1.0215523660000001E-2</v>
      </c>
      <c r="AC12" s="33">
        <v>2.5602408159999999E-2</v>
      </c>
      <c r="AD12" s="33">
        <v>2.2106284450000003E-2</v>
      </c>
      <c r="AE12" s="33">
        <v>0.57946151800000001</v>
      </c>
      <c r="AF12" s="33">
        <v>0.27011423000000001</v>
      </c>
      <c r="AG12" s="33">
        <v>0.15042425200000001</v>
      </c>
      <c r="AH12" s="33">
        <v>0.119025194</v>
      </c>
      <c r="AI12" s="33">
        <v>0.25100905400000001</v>
      </c>
      <c r="AJ12" s="33">
        <v>0.43702279500000002</v>
      </c>
      <c r="AK12" s="33">
        <v>0.192942956</v>
      </c>
      <c r="AL12" s="33">
        <v>0.90528596900000002</v>
      </c>
      <c r="AM12" s="33">
        <v>9.4714031000000004E-2</v>
      </c>
      <c r="AN12" s="33">
        <v>0.70606546299999995</v>
      </c>
      <c r="AO12" s="33">
        <v>0.34389893500000002</v>
      </c>
      <c r="AP12" s="33">
        <v>0.43830209999999997</v>
      </c>
      <c r="AQ12" s="33">
        <v>0.45105672699999999</v>
      </c>
      <c r="AR12" s="33">
        <v>0.27096791199999998</v>
      </c>
      <c r="AS12" s="33">
        <v>1</v>
      </c>
      <c r="AT12" s="33">
        <v>0.87985613900000004</v>
      </c>
      <c r="AU12" s="33">
        <v>0</v>
      </c>
      <c r="AV12" s="33">
        <v>0</v>
      </c>
      <c r="AW12" s="33">
        <v>0</v>
      </c>
      <c r="AX12" s="33">
        <v>5.8859379000000003E-2</v>
      </c>
      <c r="AY12" s="33">
        <v>6.1284482000000001E-2</v>
      </c>
      <c r="AZ12" s="33">
        <v>0</v>
      </c>
      <c r="BA12" s="33">
        <v>0.29586461400000003</v>
      </c>
      <c r="BB12" s="33">
        <v>0.70413538600000003</v>
      </c>
      <c r="BC12" s="33">
        <v>0.91337083900000005</v>
      </c>
      <c r="BD12" s="33">
        <v>1.7108100000000001E-4</v>
      </c>
      <c r="BE12" s="33">
        <v>8.6458080000000007E-2</v>
      </c>
      <c r="BF12" s="33">
        <v>6.9316611E-2</v>
      </c>
      <c r="BG12" s="33">
        <v>0.17574275</v>
      </c>
      <c r="BH12" s="33">
        <v>0.49719566999999998</v>
      </c>
      <c r="BI12" s="33">
        <v>5.0678868000000002E-2</v>
      </c>
      <c r="BJ12" s="33">
        <v>3.4981995000000002E-2</v>
      </c>
      <c r="BK12" s="33">
        <v>3.3785912000000001E-2</v>
      </c>
      <c r="BL12" s="33">
        <v>8.5649302999999996E-2</v>
      </c>
      <c r="BM12" s="33">
        <v>3.3785912000000001E-2</v>
      </c>
      <c r="BN12" s="33">
        <v>0.37356926400000001</v>
      </c>
      <c r="BO12" s="33">
        <v>0</v>
      </c>
      <c r="BP12" s="33">
        <v>8.4464780000000003E-2</v>
      </c>
      <c r="BQ12" s="33">
        <v>0.17054069699999999</v>
      </c>
      <c r="BR12" s="33">
        <v>0.18896476200000001</v>
      </c>
      <c r="BS12" s="33">
        <v>3.4322314999999999E-2</v>
      </c>
      <c r="BT12" s="33">
        <v>0.61920249400000005</v>
      </c>
      <c r="BU12" s="33">
        <v>0.86568256099999996</v>
      </c>
      <c r="BV12" s="33">
        <v>0.83277385400000004</v>
      </c>
      <c r="BW12" s="33">
        <v>0</v>
      </c>
      <c r="BX12" s="33">
        <v>0</v>
      </c>
      <c r="BY12" s="33">
        <v>0</v>
      </c>
      <c r="BZ12" s="33">
        <v>0</v>
      </c>
      <c r="CA12" s="33">
        <v>6.6745759999999998E-3</v>
      </c>
      <c r="CB12" s="33">
        <v>0</v>
      </c>
      <c r="CC12" s="33">
        <v>0.16404824500000001</v>
      </c>
      <c r="CD12" s="33">
        <v>0.30060282399999999</v>
      </c>
      <c r="CE12" s="33">
        <v>0</v>
      </c>
      <c r="CF12" s="33">
        <v>0</v>
      </c>
      <c r="CG12" s="33">
        <v>0</v>
      </c>
      <c r="CH12" s="33">
        <v>0</v>
      </c>
      <c r="CI12" s="33">
        <v>0</v>
      </c>
      <c r="CJ12" s="33">
        <v>0</v>
      </c>
      <c r="CK12" s="33">
        <v>0</v>
      </c>
      <c r="CL12" s="33">
        <v>0</v>
      </c>
      <c r="CM12" s="33">
        <v>0</v>
      </c>
      <c r="CN12" s="33">
        <v>1</v>
      </c>
      <c r="CO12" s="33">
        <v>0.68181480699999997</v>
      </c>
      <c r="CP12" s="33">
        <v>0.31818519299999998</v>
      </c>
      <c r="CQ12" s="33">
        <v>0.374798468</v>
      </c>
      <c r="CR12" s="33">
        <v>0.71913389299999997</v>
      </c>
      <c r="CS12" s="33">
        <v>0.86340193700000001</v>
      </c>
      <c r="CT12" s="33">
        <v>0.192010029</v>
      </c>
      <c r="CU12" s="33">
        <v>0.36032499400000001</v>
      </c>
      <c r="CV12" s="33">
        <v>0.133623673</v>
      </c>
      <c r="CW12" s="33">
        <v>7.1746600000000005E-4</v>
      </c>
      <c r="CX12" s="33">
        <v>0.865658861</v>
      </c>
      <c r="CY12" s="33">
        <v>2.9845469999999999E-2</v>
      </c>
      <c r="CZ12" s="33">
        <v>0.90916374300000002</v>
      </c>
      <c r="DA12" s="33">
        <v>6.0990786999999998E-2</v>
      </c>
      <c r="DB12" s="33">
        <v>7.6315172000000001E-2</v>
      </c>
      <c r="DC12" s="33">
        <v>1</v>
      </c>
      <c r="DD12" s="33">
        <v>1.4637031E-2</v>
      </c>
      <c r="DE12" s="33">
        <v>0</v>
      </c>
      <c r="DF12" s="33">
        <v>3.2248451999999997E-2</v>
      </c>
      <c r="DG12" s="33">
        <v>2.9429690000000001E-2</v>
      </c>
      <c r="DH12" s="33">
        <v>0</v>
      </c>
      <c r="DI12" s="33">
        <v>0</v>
      </c>
      <c r="DJ12" s="33">
        <v>0</v>
      </c>
      <c r="DK12" s="33">
        <v>0</v>
      </c>
      <c r="DL12" s="33">
        <v>0.92368482799999996</v>
      </c>
      <c r="DM12" s="33">
        <v>0</v>
      </c>
      <c r="DN12" s="33">
        <v>0</v>
      </c>
      <c r="DO12" s="33">
        <v>0.90963035400000003</v>
      </c>
      <c r="DP12" s="33">
        <v>0</v>
      </c>
      <c r="DQ12" s="33">
        <v>0</v>
      </c>
      <c r="DR12" s="33">
        <v>9.0369645999999998E-2</v>
      </c>
      <c r="DS12" s="33">
        <v>0</v>
      </c>
      <c r="DT12" s="33">
        <v>0</v>
      </c>
      <c r="DU12" s="33">
        <v>0.90963035400000003</v>
      </c>
      <c r="DV12" s="33">
        <v>3.1389760000000003E-2</v>
      </c>
      <c r="DW12" s="33">
        <v>2.9550196000000001E-2</v>
      </c>
      <c r="DX12" s="33">
        <v>2.9429690000000001E-2</v>
      </c>
      <c r="DY12" s="33">
        <v>0</v>
      </c>
      <c r="DZ12" s="33">
        <v>2.9429690000000001E-2</v>
      </c>
      <c r="EA12" s="33">
        <v>0.999585799</v>
      </c>
      <c r="EB12" s="33">
        <v>1.4173720000000001E-3</v>
      </c>
      <c r="EC12" s="33">
        <v>0.26852552099999999</v>
      </c>
      <c r="ED12" s="33">
        <v>1.5983147999999999E-2</v>
      </c>
      <c r="EE12" s="33">
        <v>0.984016852</v>
      </c>
      <c r="EF12" s="33">
        <v>1.5689452999999999E-2</v>
      </c>
      <c r="EG12" s="33">
        <v>0.98417248000000002</v>
      </c>
      <c r="EH12" s="33">
        <v>1.4775098E-2</v>
      </c>
      <c r="EI12" s="33">
        <v>0.98522490200000001</v>
      </c>
      <c r="EJ12" s="33">
        <v>3.0464550999999999E-2</v>
      </c>
      <c r="EK12" s="33">
        <v>0.96953544899999999</v>
      </c>
      <c r="EL12" s="33">
        <v>3.0464550999999999E-2</v>
      </c>
      <c r="EM12" s="33">
        <v>0.96953544899999999</v>
      </c>
      <c r="EN12" s="33">
        <v>0.95341423300000006</v>
      </c>
      <c r="EO12" s="33">
        <v>0.64875241400000005</v>
      </c>
      <c r="EP12" s="33">
        <v>1.2666706999999999E-2</v>
      </c>
      <c r="EQ12" s="33">
        <v>0.321458352</v>
      </c>
      <c r="ER12" s="33">
        <v>2.0538025000000001E-2</v>
      </c>
      <c r="ES12" s="33">
        <v>3.4154979999999999E-3</v>
      </c>
      <c r="ET12" s="33">
        <v>0</v>
      </c>
      <c r="EU12" s="33">
        <v>7.3608926000000005E-2</v>
      </c>
      <c r="EV12" s="33">
        <v>0.99914446700000004</v>
      </c>
      <c r="EW12" s="33">
        <v>1.4913165000000001E-2</v>
      </c>
      <c r="EX12" s="33">
        <v>1.4637031E-2</v>
      </c>
      <c r="EY12" s="33">
        <v>0.84428877099999999</v>
      </c>
      <c r="EZ12" s="33">
        <v>0</v>
      </c>
      <c r="FA12" s="33">
        <v>0.14107419800000001</v>
      </c>
      <c r="FB12" s="33">
        <v>0</v>
      </c>
      <c r="FC12" s="33">
        <v>0</v>
      </c>
      <c r="FD12" s="33">
        <v>1.4637031E-2</v>
      </c>
      <c r="FE12" s="33">
        <v>0.46517846200000001</v>
      </c>
      <c r="FF12" s="33">
        <v>0.28027968599999997</v>
      </c>
      <c r="FG12" s="33">
        <v>1.3806699999999999E-4</v>
      </c>
      <c r="FH12" s="33">
        <v>0.103462387</v>
      </c>
      <c r="FI12" s="33">
        <v>2.9697833E-2</v>
      </c>
      <c r="FJ12" s="33">
        <v>1.5484573999999999E-2</v>
      </c>
      <c r="FK12" s="33">
        <v>1.4761939999999999E-3</v>
      </c>
      <c r="FL12" s="33">
        <v>0.42974489100000002</v>
      </c>
      <c r="FM12" s="33">
        <v>0</v>
      </c>
      <c r="FN12" s="33">
        <v>3.0131174E-2</v>
      </c>
      <c r="FO12" s="33">
        <v>0</v>
      </c>
      <c r="FP12" s="33">
        <v>7.5518460999999995E-2</v>
      </c>
      <c r="FQ12" s="33">
        <v>8.7822184999999997E-2</v>
      </c>
      <c r="FR12" s="33">
        <v>8.9160312000000005E-2</v>
      </c>
      <c r="FS12" s="33">
        <v>0.119843755</v>
      </c>
      <c r="FT12" s="33">
        <v>9.0569693000000007E-2</v>
      </c>
      <c r="FU12" s="33">
        <v>0.117096247</v>
      </c>
      <c r="FV12" s="33">
        <v>7.4327971000000007E-2</v>
      </c>
      <c r="FW12" s="33">
        <v>3.0978716999999999E-2</v>
      </c>
      <c r="FX12" s="33" t="s">
        <v>2362</v>
      </c>
      <c r="FY12" s="33">
        <v>1.4637031E-2</v>
      </c>
      <c r="FZ12" s="33">
        <v>0.265865095</v>
      </c>
      <c r="GA12" s="33">
        <v>0.631364433</v>
      </c>
      <c r="GB12" s="33">
        <v>8.8133441000000007E-2</v>
      </c>
      <c r="GC12" s="33">
        <v>0</v>
      </c>
      <c r="GD12" s="33">
        <v>0.77826044699999997</v>
      </c>
      <c r="GE12" s="33">
        <v>0.22173955300000001</v>
      </c>
      <c r="GF12" s="33">
        <v>0.2655035</v>
      </c>
      <c r="GG12" s="33">
        <v>0.20158590900000001</v>
      </c>
      <c r="GH12" s="33" t="s">
        <v>2362</v>
      </c>
      <c r="GI12" s="33">
        <v>0</v>
      </c>
      <c r="GJ12" s="33">
        <v>0.13076875600000001</v>
      </c>
      <c r="GK12" s="33">
        <v>0</v>
      </c>
      <c r="GL12" s="33">
        <v>6.5384378000000007E-2</v>
      </c>
      <c r="GM12" s="33">
        <v>0</v>
      </c>
      <c r="GN12" s="33">
        <v>0.32692188900000002</v>
      </c>
      <c r="GO12" s="33">
        <v>1.092265E-3</v>
      </c>
      <c r="GP12" s="33">
        <v>8.7433029999999991E-3</v>
      </c>
      <c r="GQ12" s="33">
        <v>0.53482153799999999</v>
      </c>
      <c r="GR12" s="33" t="s">
        <v>2362</v>
      </c>
      <c r="GS12" s="33" t="s">
        <v>2362</v>
      </c>
      <c r="GT12" s="33" t="s">
        <v>2362</v>
      </c>
      <c r="GU12" s="33" t="s">
        <v>2362</v>
      </c>
      <c r="GV12" s="33" t="s">
        <v>2362</v>
      </c>
      <c r="GW12" s="33" t="s">
        <v>2362</v>
      </c>
      <c r="GX12" s="33" t="s">
        <v>2362</v>
      </c>
      <c r="GY12" s="33" t="s">
        <v>2362</v>
      </c>
      <c r="GZ12" s="33" t="s">
        <v>2362</v>
      </c>
      <c r="HA12" s="33" t="s">
        <v>2362</v>
      </c>
      <c r="HB12" s="33" t="s">
        <v>2362</v>
      </c>
      <c r="HC12" s="33" t="s">
        <v>2362</v>
      </c>
      <c r="HD12" s="33" t="s">
        <v>2362</v>
      </c>
      <c r="HE12" s="33" t="s">
        <v>2362</v>
      </c>
      <c r="HF12" s="33" t="s">
        <v>2362</v>
      </c>
      <c r="HG12" s="33">
        <v>0.95261054540000001</v>
      </c>
      <c r="HH12" s="59">
        <v>0.6</v>
      </c>
      <c r="HI12" s="58">
        <v>0.66700000000000004</v>
      </c>
      <c r="HJ12" s="58">
        <v>0.91400000000000003</v>
      </c>
      <c r="HK12" s="59">
        <v>0.94</v>
      </c>
      <c r="HL12" s="59">
        <v>0.75</v>
      </c>
      <c r="HM12" s="58">
        <v>0.871</v>
      </c>
      <c r="HN12" s="33">
        <v>0</v>
      </c>
      <c r="HO12" s="33">
        <v>0</v>
      </c>
      <c r="HP12" s="33">
        <v>0</v>
      </c>
      <c r="HQ12" s="33">
        <v>0.497804156</v>
      </c>
      <c r="HR12" s="33">
        <v>0</v>
      </c>
      <c r="HS12" s="33">
        <v>0</v>
      </c>
      <c r="HT12" s="33">
        <v>0</v>
      </c>
      <c r="HU12" s="33">
        <v>0</v>
      </c>
      <c r="HV12" s="33">
        <v>0</v>
      </c>
      <c r="HW12" s="33">
        <v>0</v>
      </c>
      <c r="HX12" s="33">
        <v>0</v>
      </c>
      <c r="HY12" s="33">
        <v>0.16593471900000001</v>
      </c>
      <c r="HZ12" s="33">
        <v>0</v>
      </c>
      <c r="IA12" s="33">
        <v>0.33626112600000002</v>
      </c>
      <c r="IB12" s="33">
        <v>8.2472240000000002E-2</v>
      </c>
      <c r="IC12" s="33">
        <v>0</v>
      </c>
      <c r="ID12" s="33">
        <v>0</v>
      </c>
      <c r="IE12" s="33">
        <v>8.3462478000000007E-2</v>
      </c>
      <c r="IF12" s="33">
        <v>1.9804760000000001E-3</v>
      </c>
      <c r="IG12" s="33">
        <v>0.32988896099999998</v>
      </c>
      <c r="IH12" s="33">
        <v>0</v>
      </c>
      <c r="II12" s="33">
        <v>9.0275959389999993E-2</v>
      </c>
      <c r="IJ12" s="33">
        <v>0</v>
      </c>
      <c r="IK12" s="33">
        <v>0</v>
      </c>
      <c r="IL12" s="33">
        <v>0</v>
      </c>
      <c r="IM12" s="33">
        <v>0</v>
      </c>
      <c r="IN12" s="33">
        <v>0.17948574</v>
      </c>
      <c r="IO12" s="33">
        <v>8.9742870000000002E-2</v>
      </c>
      <c r="IP12" s="33">
        <v>8.9742870000000002E-2</v>
      </c>
      <c r="IQ12" s="33">
        <v>0.54232496299999999</v>
      </c>
      <c r="IR12" s="33">
        <v>1.4991799999999999E-3</v>
      </c>
      <c r="IS12" s="33">
        <v>8.9742870000000002E-2</v>
      </c>
      <c r="IT12" s="33">
        <v>0</v>
      </c>
      <c r="IU12" s="33">
        <v>0.36643298600000002</v>
      </c>
      <c r="IV12" s="33">
        <v>0</v>
      </c>
      <c r="IW12" s="33">
        <v>0</v>
      </c>
      <c r="IX12" s="33">
        <v>0</v>
      </c>
      <c r="IY12" s="33">
        <v>3.8486034000000002E-2</v>
      </c>
      <c r="IZ12" s="33">
        <v>0.155385042</v>
      </c>
      <c r="JA12" s="33">
        <v>7.8095332000000003E-2</v>
      </c>
      <c r="JB12" s="33">
        <v>0.72803359199999995</v>
      </c>
      <c r="JC12" s="33">
        <v>2.0366281E-2</v>
      </c>
      <c r="JD12" s="33">
        <v>0.97963371899999996</v>
      </c>
      <c r="JE12" s="33">
        <v>0.10987963000000001</v>
      </c>
      <c r="JF12" s="33">
        <v>0.31628838599999998</v>
      </c>
      <c r="JG12" s="33">
        <v>0.32748143400000002</v>
      </c>
      <c r="JH12" s="33">
        <v>0.14871959700000001</v>
      </c>
      <c r="JI12" s="33">
        <v>0.13556675000000001</v>
      </c>
      <c r="JJ12" s="33">
        <v>1.19049E-3</v>
      </c>
      <c r="JK12" s="33">
        <v>0.56556166200000002</v>
      </c>
      <c r="JL12" s="33">
        <v>0</v>
      </c>
      <c r="JM12" s="33">
        <v>0</v>
      </c>
      <c r="JN12" s="33">
        <v>0.108797214</v>
      </c>
      <c r="JO12" s="33">
        <v>0.105683177</v>
      </c>
      <c r="JP12" s="33">
        <v>8.8374454000000005E-2</v>
      </c>
      <c r="JQ12" s="33">
        <v>0</v>
      </c>
      <c r="JR12" s="33">
        <v>5.8971895000000003E-2</v>
      </c>
      <c r="JS12" s="33">
        <v>7.6354854E-2</v>
      </c>
      <c r="JT12" s="33">
        <v>0.117389942</v>
      </c>
      <c r="JU12" s="33">
        <v>0.70386724199999995</v>
      </c>
      <c r="JV12" s="33">
        <v>7.6232769000000006E-2</v>
      </c>
      <c r="JW12" s="33">
        <v>0</v>
      </c>
      <c r="JX12" s="33">
        <v>0.104073477</v>
      </c>
      <c r="JY12" s="33">
        <v>0.83033408500000006</v>
      </c>
      <c r="JZ12" s="33">
        <v>0.15114812999999999</v>
      </c>
      <c r="KA12" s="33">
        <v>1.8517786000000001E-2</v>
      </c>
      <c r="KB12" s="33">
        <v>0</v>
      </c>
      <c r="KC12" s="33">
        <v>0</v>
      </c>
      <c r="KD12" s="33">
        <v>0</v>
      </c>
      <c r="KE12" s="33">
        <v>0.4877937</v>
      </c>
      <c r="KF12" s="33">
        <v>0.46405749400000001</v>
      </c>
      <c r="KG12" s="33">
        <v>4.8148806000000002E-2</v>
      </c>
      <c r="KH12" s="33">
        <v>0</v>
      </c>
      <c r="KI12" s="33">
        <v>0</v>
      </c>
      <c r="KJ12" s="33">
        <v>0</v>
      </c>
      <c r="KK12" s="33">
        <v>0</v>
      </c>
      <c r="KL12" s="33">
        <v>1.6487743999999999E-2</v>
      </c>
      <c r="KM12" s="33">
        <v>0.79008828600000003</v>
      </c>
      <c r="KN12" s="33">
        <v>4.14201E-4</v>
      </c>
      <c r="KO12" s="33">
        <v>0.178372738</v>
      </c>
      <c r="KP12" s="33">
        <v>1.4637031E-2</v>
      </c>
      <c r="KQ12" s="33">
        <v>0</v>
      </c>
      <c r="KR12" s="33">
        <v>0</v>
      </c>
      <c r="KS12" s="33">
        <v>0</v>
      </c>
      <c r="KT12" s="33">
        <v>0</v>
      </c>
      <c r="KU12" s="33">
        <v>0</v>
      </c>
      <c r="KV12" s="33">
        <v>7.6202130000000007E-2</v>
      </c>
      <c r="KW12" s="33">
        <v>1.6669600000000001E-3</v>
      </c>
      <c r="KX12" s="33">
        <v>7.6202130000000007E-2</v>
      </c>
      <c r="KY12" s="33">
        <v>0</v>
      </c>
      <c r="KZ12" s="33">
        <v>0.92228620800000005</v>
      </c>
      <c r="LA12" s="33">
        <v>0</v>
      </c>
      <c r="LB12" s="33">
        <v>5.0388699999999995E-4</v>
      </c>
      <c r="LC12" s="33">
        <v>1.511662E-3</v>
      </c>
      <c r="LD12" s="33" t="s">
        <v>2362</v>
      </c>
      <c r="LE12" s="33">
        <v>0</v>
      </c>
      <c r="LF12" s="33" t="s">
        <v>2362</v>
      </c>
      <c r="LG12" s="33">
        <v>0</v>
      </c>
      <c r="LH12" s="33">
        <v>1.4637031E-2</v>
      </c>
      <c r="LI12" s="33">
        <v>2.8570400000000001E-4</v>
      </c>
      <c r="LJ12" s="33">
        <v>0.163463003</v>
      </c>
      <c r="LK12" s="33">
        <v>0.13490297800000001</v>
      </c>
      <c r="LL12" s="33">
        <v>0</v>
      </c>
      <c r="LM12" s="33">
        <v>0.41950976000000001</v>
      </c>
      <c r="LN12" s="33">
        <v>5.8548123000000001E-2</v>
      </c>
      <c r="LO12" s="33">
        <v>7.4248997999999997E-2</v>
      </c>
      <c r="LP12" s="33">
        <v>0</v>
      </c>
      <c r="LQ12" s="33">
        <v>1.4637031E-2</v>
      </c>
      <c r="LR12" s="33">
        <v>0.13214747900000001</v>
      </c>
      <c r="LS12" s="33">
        <v>0.16375326800000001</v>
      </c>
      <c r="LT12" s="33">
        <v>0.19404007000000001</v>
      </c>
      <c r="LU12" s="33">
        <v>0.50851089500000002</v>
      </c>
      <c r="LV12" s="33">
        <v>4.5615747999999998E-2</v>
      </c>
      <c r="LW12" s="33">
        <v>2.9412128999999999E-2</v>
      </c>
      <c r="LX12" s="33">
        <v>0</v>
      </c>
      <c r="LY12" s="33">
        <v>1.4637031E-2</v>
      </c>
      <c r="LZ12" s="33">
        <v>0.67301675000000005</v>
      </c>
      <c r="MA12" s="33">
        <v>1.5827520000000001E-2</v>
      </c>
      <c r="MB12" s="33">
        <v>1.4637031E-2</v>
      </c>
      <c r="MC12" s="33">
        <v>2.9412128999999999E-2</v>
      </c>
      <c r="MD12" s="33">
        <v>0.26710656900000002</v>
      </c>
      <c r="ME12" s="33">
        <v>0.39104710999999998</v>
      </c>
      <c r="MF12" s="33">
        <v>0.26657597500000002</v>
      </c>
      <c r="MG12" s="33">
        <v>0.27048937200000001</v>
      </c>
      <c r="MH12" s="33">
        <v>4.1147771E-2</v>
      </c>
      <c r="MI12" s="33">
        <v>2.0747069E-2</v>
      </c>
      <c r="MJ12" s="33">
        <v>0</v>
      </c>
      <c r="MK12" s="33">
        <v>0</v>
      </c>
      <c r="ML12" s="33">
        <v>0</v>
      </c>
      <c r="MM12" s="33">
        <v>1.6396999999999999E-4</v>
      </c>
      <c r="MN12" s="33">
        <v>0</v>
      </c>
      <c r="MO12" s="33">
        <v>2.2118104E-2</v>
      </c>
      <c r="MP12" s="33">
        <v>0.167972435</v>
      </c>
      <c r="MQ12" s="33">
        <v>0.16355198500000001</v>
      </c>
      <c r="MR12" s="33">
        <v>0.10200351100000001</v>
      </c>
      <c r="MS12" s="33">
        <v>2.490576E-3</v>
      </c>
      <c r="MT12" s="33">
        <v>0.186269779</v>
      </c>
      <c r="MU12" s="33">
        <v>2.2699061999999999E-2</v>
      </c>
      <c r="MV12" s="33">
        <v>0</v>
      </c>
      <c r="MW12" s="33">
        <v>0</v>
      </c>
      <c r="MX12" s="33">
        <v>0.296733148</v>
      </c>
      <c r="MY12" s="33">
        <v>0.70326685200000005</v>
      </c>
      <c r="MZ12" s="33">
        <v>9.4374478999999997E-2</v>
      </c>
      <c r="NA12" s="33">
        <v>0.54117011530000003</v>
      </c>
      <c r="NB12" s="33">
        <v>0.26789343900000001</v>
      </c>
      <c r="NC12" s="33">
        <v>0.73210656100000004</v>
      </c>
      <c r="ND12" s="33">
        <v>0.56640362700000002</v>
      </c>
      <c r="NE12" s="33">
        <v>0.56630411199999997</v>
      </c>
      <c r="NF12" s="33">
        <v>1.9020802E-2</v>
      </c>
      <c r="NG12" s="33">
        <v>0.47182981000000002</v>
      </c>
      <c r="NH12" s="33">
        <v>0.123639125</v>
      </c>
      <c r="NI12" s="33">
        <v>0.16233133599999999</v>
      </c>
      <c r="NJ12" s="33">
        <v>3.2248451999999997E-2</v>
      </c>
      <c r="NK12" s="33">
        <v>2.9412128999999999E-2</v>
      </c>
      <c r="NL12" s="33">
        <v>0.10361801399999999</v>
      </c>
      <c r="NM12" s="33">
        <v>0</v>
      </c>
      <c r="NN12" s="33">
        <v>2.9550196000000001E-2</v>
      </c>
      <c r="NO12" s="33">
        <v>0</v>
      </c>
      <c r="NP12" s="33">
        <v>0</v>
      </c>
      <c r="NQ12" s="33">
        <v>7.4032696999999995E-2</v>
      </c>
      <c r="NR12" s="33">
        <v>0</v>
      </c>
      <c r="NS12" s="33">
        <v>1.4775098E-2</v>
      </c>
      <c r="NT12" s="33">
        <v>0.52033900499999997</v>
      </c>
      <c r="NU12" s="33">
        <v>2.4221220000000001E-3</v>
      </c>
      <c r="NV12" s="33">
        <v>0.103805333</v>
      </c>
      <c r="NW12" s="33">
        <v>0.19344812</v>
      </c>
      <c r="NX12" s="33">
        <v>0.16281234999999999</v>
      </c>
      <c r="NY12" s="33">
        <v>0.28943030600000003</v>
      </c>
      <c r="NZ12" s="33">
        <v>1.4637031E-2</v>
      </c>
      <c r="OA12" s="33">
        <v>1.3806699999999999E-4</v>
      </c>
      <c r="OB12" s="33">
        <v>0</v>
      </c>
      <c r="OC12" s="33">
        <v>0.150089414</v>
      </c>
      <c r="OD12" s="33">
        <v>8.9592073999999994E-2</v>
      </c>
      <c r="OE12" s="33">
        <v>9.8403100000000001E-4</v>
      </c>
      <c r="OF12" s="33">
        <v>0.118108987</v>
      </c>
      <c r="OG12" s="33">
        <v>0</v>
      </c>
      <c r="OH12" s="33">
        <v>0</v>
      </c>
      <c r="OI12" s="33">
        <v>0</v>
      </c>
      <c r="OJ12" s="33">
        <v>0.85127697300000005</v>
      </c>
      <c r="OK12" s="33">
        <v>1.5622641E-2</v>
      </c>
      <c r="OL12" s="33">
        <v>0.84802346699999998</v>
      </c>
      <c r="OM12" s="33">
        <v>3.0397739E-2</v>
      </c>
      <c r="ON12" s="33">
        <v>0.105256248</v>
      </c>
      <c r="OO12" s="33">
        <v>2.7613399999999998E-4</v>
      </c>
      <c r="OP12" s="33">
        <v>4.2377099999999998E-4</v>
      </c>
      <c r="OQ12" s="33">
        <v>3.0267662000000001E-2</v>
      </c>
      <c r="OR12" s="33">
        <v>0.70298970599999999</v>
      </c>
      <c r="OS12" s="33">
        <v>7.3634477000000004E-2</v>
      </c>
      <c r="OT12" s="33">
        <v>0.14707820499999999</v>
      </c>
      <c r="OU12" s="33">
        <v>0</v>
      </c>
      <c r="OV12" s="33">
        <v>4.6029949000000001E-2</v>
      </c>
      <c r="OW12" s="33">
        <v>3.1026390000000001E-2</v>
      </c>
      <c r="OX12" s="33">
        <v>0.58359172599999998</v>
      </c>
      <c r="OY12" s="33">
        <v>1.5206860000000001E-2</v>
      </c>
      <c r="OZ12" s="33">
        <v>0.31134119700000001</v>
      </c>
      <c r="PA12" s="33">
        <v>5.8833827999999998E-2</v>
      </c>
      <c r="PB12" s="33">
        <v>0</v>
      </c>
      <c r="PC12" s="33">
        <v>6.1432119E-2</v>
      </c>
      <c r="PD12" s="33">
        <v>0.68554634599999997</v>
      </c>
      <c r="PE12" s="33">
        <v>2.9697833E-2</v>
      </c>
      <c r="PF12" s="33">
        <v>0.14985284300000001</v>
      </c>
      <c r="PG12" s="33">
        <v>7.3470858E-2</v>
      </c>
      <c r="PH12" s="33">
        <v>0</v>
      </c>
      <c r="PI12" s="33">
        <v>8.5711299999999995E-4</v>
      </c>
      <c r="PJ12" s="33">
        <v>0.96325841999999995</v>
      </c>
      <c r="PK12" s="33">
        <v>1.3806699999999999E-4</v>
      </c>
      <c r="PL12" s="33">
        <v>3.2394510000000001E-2</v>
      </c>
      <c r="PM12" s="33">
        <v>3.3518910000000001E-3</v>
      </c>
      <c r="PN12" s="33">
        <v>0</v>
      </c>
      <c r="PO12" s="33">
        <v>6.9990600000000003E-4</v>
      </c>
      <c r="PP12" s="33">
        <v>0.58490272099999996</v>
      </c>
      <c r="PQ12" s="33">
        <v>2.9853461000000001E-2</v>
      </c>
      <c r="PR12" s="33">
        <v>0.22219045500000001</v>
      </c>
      <c r="PS12" s="33">
        <v>0.16235345700000001</v>
      </c>
      <c r="PT12" s="33">
        <v>0</v>
      </c>
      <c r="PU12" s="33">
        <v>0.84628909100000005</v>
      </c>
      <c r="PV12" s="33">
        <v>0.15371090900000001</v>
      </c>
      <c r="PW12" s="33">
        <v>0.406039025</v>
      </c>
      <c r="PX12" s="33">
        <v>0.19701081100000001</v>
      </c>
      <c r="PY12" s="33">
        <v>9.8505406000000004E-2</v>
      </c>
      <c r="PZ12" s="33">
        <v>0</v>
      </c>
      <c r="QA12" s="33">
        <v>2.9285420000000001E-3</v>
      </c>
      <c r="QB12" s="33">
        <v>0.29551621700000003</v>
      </c>
      <c r="QC12" s="33">
        <v>0</v>
      </c>
      <c r="QD12" s="33">
        <v>0</v>
      </c>
      <c r="QE12" s="33">
        <v>0</v>
      </c>
      <c r="QF12" s="33">
        <v>0</v>
      </c>
      <c r="QG12" s="33">
        <v>0</v>
      </c>
      <c r="QH12" s="33">
        <v>0</v>
      </c>
      <c r="QI12" s="33">
        <v>1.4637031E-2</v>
      </c>
      <c r="QJ12" s="33">
        <v>0.90875911099999995</v>
      </c>
      <c r="QK12" s="33">
        <v>7.6603857999999997E-2</v>
      </c>
      <c r="QL12" s="33">
        <v>0</v>
      </c>
      <c r="QM12" s="33">
        <v>0</v>
      </c>
      <c r="QN12" s="33">
        <v>0.19940376200000001</v>
      </c>
      <c r="QO12" s="33">
        <v>5.49068E-4</v>
      </c>
      <c r="QP12" s="33">
        <v>0</v>
      </c>
      <c r="QQ12" s="33">
        <v>0</v>
      </c>
      <c r="QR12" s="33">
        <v>0</v>
      </c>
      <c r="QS12" s="33">
        <v>0.20541742099999999</v>
      </c>
      <c r="QT12" s="33">
        <v>0.79731442699999999</v>
      </c>
      <c r="QU12" s="33">
        <v>0.39523858299999998</v>
      </c>
      <c r="QV12" s="33">
        <v>0</v>
      </c>
      <c r="QW12" s="33">
        <v>0</v>
      </c>
      <c r="QX12" s="33">
        <v>2.74534E-4</v>
      </c>
      <c r="QY12" s="33">
        <v>0.19720749100000001</v>
      </c>
      <c r="QZ12" s="33">
        <v>0</v>
      </c>
      <c r="RA12" s="33">
        <v>0.402624912</v>
      </c>
      <c r="RB12" s="33">
        <v>0.19748202500000001</v>
      </c>
      <c r="RC12" s="33">
        <v>5.49068E-4</v>
      </c>
      <c r="RD12" s="33">
        <v>0</v>
      </c>
      <c r="RE12" s="33">
        <v>5.7517219999999999E-3</v>
      </c>
      <c r="RF12" s="33">
        <v>5.49068E-4</v>
      </c>
      <c r="RG12" s="33">
        <v>0</v>
      </c>
      <c r="RH12" s="33">
        <v>8.2360199999999999E-4</v>
      </c>
      <c r="RI12" s="33">
        <v>1.9217380000000001E-3</v>
      </c>
      <c r="RJ12" s="33">
        <v>0</v>
      </c>
      <c r="RK12" s="33">
        <v>0</v>
      </c>
      <c r="RL12" s="33">
        <v>0</v>
      </c>
      <c r="RM12" s="33">
        <v>2.74534E-4</v>
      </c>
      <c r="RN12" s="33">
        <v>0</v>
      </c>
      <c r="RO12" s="33">
        <v>0</v>
      </c>
      <c r="RP12" s="33">
        <v>0.39769679200000002</v>
      </c>
      <c r="RQ12" s="33">
        <v>0</v>
      </c>
      <c r="RR12" s="33">
        <v>0</v>
      </c>
      <c r="RS12" s="33">
        <v>0.87608333900000002</v>
      </c>
      <c r="RT12" s="33">
        <v>3.2216878999999997E-2</v>
      </c>
      <c r="RU12" s="33">
        <v>1.3806699999999999E-4</v>
      </c>
      <c r="RV12" s="33">
        <v>0</v>
      </c>
      <c r="RW12" s="33">
        <v>1.4913165000000001E-2</v>
      </c>
      <c r="RX12" s="33">
        <v>1.5760707999999998E-2</v>
      </c>
      <c r="RY12" s="33">
        <v>1.4775098E-2</v>
      </c>
      <c r="RZ12" s="33">
        <v>1.0524219999999999E-3</v>
      </c>
      <c r="SA12" s="33">
        <v>3.1292953999999998E-2</v>
      </c>
      <c r="SB12" s="33">
        <v>1.4775098E-2</v>
      </c>
      <c r="SC12" s="33">
        <v>0</v>
      </c>
      <c r="SD12" s="33">
        <v>1.4913165000000001E-2</v>
      </c>
      <c r="SE12" s="33">
        <v>4.14201E-4</v>
      </c>
      <c r="SF12" s="33">
        <v>4.14201E-4</v>
      </c>
      <c r="SG12" s="33">
        <v>1.3806699999999999E-4</v>
      </c>
      <c r="SH12" s="33">
        <v>0</v>
      </c>
      <c r="SI12" s="33">
        <v>0</v>
      </c>
      <c r="SJ12" s="33">
        <v>0</v>
      </c>
      <c r="SK12" s="33">
        <v>0</v>
      </c>
      <c r="SL12" s="33">
        <v>0</v>
      </c>
      <c r="SM12" s="33">
        <v>0</v>
      </c>
      <c r="SN12" s="33">
        <v>0</v>
      </c>
      <c r="SO12" s="33">
        <v>4.5484091999999997E-2</v>
      </c>
      <c r="SP12" s="33">
        <v>2.9274062E-2</v>
      </c>
      <c r="SQ12" s="33">
        <v>1.0524219999999999E-3</v>
      </c>
      <c r="SR12" s="33">
        <v>1.3806699999999999E-4</v>
      </c>
      <c r="SS12" s="33">
        <v>0</v>
      </c>
      <c r="ST12" s="33" t="s">
        <v>2362</v>
      </c>
      <c r="SU12" s="33">
        <v>0</v>
      </c>
      <c r="SV12" s="33">
        <v>0</v>
      </c>
      <c r="SW12" s="33">
        <v>0.78855484899999995</v>
      </c>
      <c r="SX12" s="33">
        <v>6.1629007999999999E-2</v>
      </c>
      <c r="SY12" s="33">
        <v>9.7603999999999996E-4</v>
      </c>
      <c r="SZ12" s="33">
        <v>0</v>
      </c>
      <c r="TA12" s="33">
        <v>1.5827520000000001E-2</v>
      </c>
      <c r="TB12" s="33">
        <v>3.0673873000000001E-2</v>
      </c>
      <c r="TC12" s="33">
        <v>1.4775098E-2</v>
      </c>
      <c r="TD12" s="33">
        <v>1.4792659E-2</v>
      </c>
      <c r="TE12" s="33">
        <v>1.5689452999999999E-2</v>
      </c>
      <c r="TF12" s="33">
        <v>1.3806699999999999E-4</v>
      </c>
      <c r="TG12" s="33">
        <v>0</v>
      </c>
      <c r="TH12" s="33">
        <v>5.5226799999999996E-4</v>
      </c>
      <c r="TI12" s="33">
        <v>5.5226799999999996E-4</v>
      </c>
      <c r="TJ12" s="33">
        <v>5.5226799999999996E-4</v>
      </c>
      <c r="TK12" s="33">
        <v>1.4637031E-2</v>
      </c>
      <c r="TL12" s="33">
        <v>0</v>
      </c>
      <c r="TM12" s="33">
        <v>0</v>
      </c>
      <c r="TN12" s="33">
        <v>0</v>
      </c>
      <c r="TO12" s="33">
        <v>0</v>
      </c>
      <c r="TP12" s="33">
        <v>0</v>
      </c>
      <c r="TQ12" s="33">
        <v>0</v>
      </c>
      <c r="TR12" s="33">
        <v>5.9965495000000001E-2</v>
      </c>
      <c r="TS12" s="33">
        <v>2.9429690000000001E-2</v>
      </c>
      <c r="TT12" s="33">
        <v>1.5689452999999999E-2</v>
      </c>
      <c r="TU12" s="33">
        <v>1.3806699999999999E-4</v>
      </c>
      <c r="TV12" s="33">
        <v>0</v>
      </c>
      <c r="TW12" s="33" t="s">
        <v>2362</v>
      </c>
      <c r="TX12" s="33">
        <v>1.4637031E-2</v>
      </c>
      <c r="TY12" s="33">
        <v>0</v>
      </c>
      <c r="TZ12" s="33">
        <v>0</v>
      </c>
      <c r="UA12" s="33">
        <v>0.61218502200000002</v>
      </c>
      <c r="UB12" s="33">
        <v>0.32595908800000001</v>
      </c>
      <c r="UC12" s="33">
        <v>1.5613070999999999E-2</v>
      </c>
      <c r="UD12" s="33">
        <v>0</v>
      </c>
      <c r="UE12" s="33">
        <v>1.4761939999999999E-3</v>
      </c>
      <c r="UF12" s="33">
        <v>4.4610997999999999E-2</v>
      </c>
      <c r="UG12" s="33">
        <v>1.3806699999999999E-4</v>
      </c>
      <c r="UH12" s="33">
        <v>1.3806699999999999E-4</v>
      </c>
      <c r="UI12" s="33">
        <v>3.0526236000000002E-2</v>
      </c>
      <c r="UJ12" s="33">
        <v>0</v>
      </c>
      <c r="UK12" s="33">
        <v>0</v>
      </c>
      <c r="UL12" s="33">
        <v>4.14201E-4</v>
      </c>
      <c r="UM12" s="33">
        <v>4.14201E-4</v>
      </c>
      <c r="UN12" s="33">
        <v>4.14201E-4</v>
      </c>
      <c r="UO12" s="33">
        <v>0</v>
      </c>
      <c r="UP12" s="33">
        <v>0</v>
      </c>
      <c r="UQ12" s="33">
        <v>0</v>
      </c>
      <c r="UR12" s="33">
        <v>0</v>
      </c>
      <c r="US12" s="33">
        <v>0</v>
      </c>
      <c r="UT12" s="33">
        <v>0</v>
      </c>
      <c r="UU12" s="33">
        <v>0</v>
      </c>
      <c r="UV12" s="33">
        <v>0</v>
      </c>
      <c r="UW12" s="33">
        <v>0</v>
      </c>
      <c r="UX12" s="33">
        <v>0</v>
      </c>
      <c r="UY12" s="33">
        <v>4.5484091999999997E-2</v>
      </c>
      <c r="UZ12" s="33">
        <v>5.8859379000000003E-2</v>
      </c>
      <c r="VA12" s="33">
        <v>1.0524219999999999E-3</v>
      </c>
      <c r="VB12" s="33">
        <v>1.3806699999999999E-4</v>
      </c>
      <c r="VC12" s="33">
        <v>0</v>
      </c>
      <c r="VD12" s="33" t="s">
        <v>2362</v>
      </c>
      <c r="VE12" s="33">
        <v>0</v>
      </c>
      <c r="VF12" s="33">
        <v>0</v>
      </c>
      <c r="VG12" s="33">
        <v>0.93922366300000004</v>
      </c>
      <c r="VH12" s="33">
        <v>0</v>
      </c>
      <c r="VI12" s="33">
        <v>0</v>
      </c>
      <c r="VJ12" s="33">
        <v>0</v>
      </c>
      <c r="VK12" s="33">
        <v>5.6183800000000005E-4</v>
      </c>
      <c r="VL12" s="33">
        <v>2.9697833E-2</v>
      </c>
      <c r="VM12" s="33">
        <v>1.3806699999999999E-4</v>
      </c>
      <c r="VN12" s="33">
        <v>0</v>
      </c>
      <c r="VO12" s="33">
        <v>1.5189299E-2</v>
      </c>
      <c r="VP12" s="33">
        <v>1.3806699999999999E-4</v>
      </c>
      <c r="VQ12" s="33">
        <v>0</v>
      </c>
      <c r="VR12" s="33">
        <v>5.5226799999999996E-4</v>
      </c>
      <c r="VS12" s="33">
        <v>5.5226799999999996E-4</v>
      </c>
      <c r="VT12" s="33">
        <v>5.5226799999999996E-4</v>
      </c>
      <c r="VU12" s="33">
        <v>0</v>
      </c>
      <c r="VV12" s="33">
        <v>0</v>
      </c>
      <c r="VW12" s="33">
        <v>0</v>
      </c>
      <c r="VX12" s="33">
        <v>1.3806699999999999E-4</v>
      </c>
      <c r="VY12" s="33">
        <v>0</v>
      </c>
      <c r="VZ12" s="33">
        <v>0</v>
      </c>
      <c r="WA12" s="33">
        <v>0</v>
      </c>
      <c r="WB12" s="33">
        <v>0</v>
      </c>
      <c r="WC12" s="33">
        <v>3.0250102000000001E-2</v>
      </c>
      <c r="WD12" s="33">
        <v>0</v>
      </c>
      <c r="WE12" s="33">
        <v>0</v>
      </c>
      <c r="WF12" s="33">
        <v>1.3806699999999999E-4</v>
      </c>
      <c r="WG12" s="33">
        <v>0</v>
      </c>
      <c r="WH12" s="33" t="s">
        <v>2362</v>
      </c>
      <c r="WI12" s="33">
        <v>0</v>
      </c>
      <c r="WJ12" s="33">
        <v>0</v>
      </c>
      <c r="WK12" s="33">
        <v>0.94012331999999998</v>
      </c>
      <c r="WL12" s="33">
        <v>5.9876680000000002E-2</v>
      </c>
      <c r="WM12" s="33">
        <v>0.48997906499999999</v>
      </c>
      <c r="WN12" s="33">
        <v>0</v>
      </c>
      <c r="WO12" s="33">
        <v>0.48525042000000002</v>
      </c>
      <c r="WP12" s="33">
        <v>2.0041870999999999E-2</v>
      </c>
      <c r="WQ12" s="33">
        <v>0.24262521000000001</v>
      </c>
      <c r="WR12" s="33">
        <v>0</v>
      </c>
      <c r="WS12" s="33">
        <v>0</v>
      </c>
      <c r="WT12" s="33">
        <v>0</v>
      </c>
      <c r="WU12" s="33">
        <v>0.24262521000000001</v>
      </c>
      <c r="WV12" s="33">
        <v>0</v>
      </c>
      <c r="WW12" s="33">
        <v>0</v>
      </c>
      <c r="WX12" s="33">
        <v>0</v>
      </c>
      <c r="WY12" s="33">
        <v>0</v>
      </c>
      <c r="WZ12" s="33">
        <v>0.24735385500000001</v>
      </c>
      <c r="XA12" s="33">
        <v>0</v>
      </c>
      <c r="XB12" s="33">
        <v>1.19049E-3</v>
      </c>
      <c r="XC12" s="33">
        <v>0</v>
      </c>
      <c r="XD12" s="33">
        <v>1</v>
      </c>
      <c r="XE12" s="33">
        <v>0</v>
      </c>
      <c r="XF12" s="33">
        <v>7.5335487390000011E-2</v>
      </c>
      <c r="XG12" s="33">
        <v>1.8833871849999999E-2</v>
      </c>
      <c r="XH12" s="33" t="s">
        <v>2362</v>
      </c>
      <c r="XI12" s="33" t="s">
        <v>2362</v>
      </c>
      <c r="XJ12" s="33" t="s">
        <v>2362</v>
      </c>
      <c r="XK12" s="33" t="s">
        <v>2362</v>
      </c>
      <c r="XL12" s="33" t="s">
        <v>2362</v>
      </c>
      <c r="XM12" s="33" t="s">
        <v>2362</v>
      </c>
      <c r="XN12" s="33" t="s">
        <v>2362</v>
      </c>
      <c r="XO12" s="33" t="s">
        <v>2362</v>
      </c>
      <c r="XP12" s="33" t="s">
        <v>2362</v>
      </c>
      <c r="XQ12" s="33">
        <v>0.67138290599999995</v>
      </c>
      <c r="XR12" s="33">
        <v>0.328617094</v>
      </c>
      <c r="XS12" s="33">
        <v>0.81868298399999995</v>
      </c>
      <c r="XT12" s="33">
        <v>0.15188732699999999</v>
      </c>
      <c r="XU12" s="33">
        <v>0.96987040499999999</v>
      </c>
      <c r="XV12" s="33">
        <v>3.0129594999999999E-2</v>
      </c>
      <c r="XW12" s="33">
        <v>0</v>
      </c>
      <c r="XX12" s="33">
        <v>0.55886929600000002</v>
      </c>
      <c r="XY12" s="33">
        <v>0.44113070399999998</v>
      </c>
      <c r="XZ12" s="33">
        <v>0</v>
      </c>
      <c r="YA12" s="33">
        <v>0.77145771299999999</v>
      </c>
      <c r="YB12" s="33">
        <v>0.22854228700000001</v>
      </c>
      <c r="YC12" s="33">
        <v>0.63236474099999995</v>
      </c>
      <c r="YD12" s="33">
        <v>0.36763525899999999</v>
      </c>
      <c r="YE12" s="33">
        <v>7.9864763000000005E-2</v>
      </c>
      <c r="YF12" s="33">
        <v>0.91848583100000003</v>
      </c>
      <c r="YG12" s="33">
        <v>1.649406E-3</v>
      </c>
      <c r="YH12" s="33">
        <v>1.4922734999999999E-2</v>
      </c>
      <c r="YI12" s="33">
        <v>0.26552056899999998</v>
      </c>
      <c r="YJ12" s="33">
        <v>4.14201E-4</v>
      </c>
      <c r="YK12" s="33">
        <v>0.55405622799999998</v>
      </c>
      <c r="YL12" s="33">
        <v>7.6408548000000007E-2</v>
      </c>
      <c r="YM12" s="33">
        <v>8.8677719000000002E-2</v>
      </c>
      <c r="YN12" s="33">
        <v>0.79915407999999999</v>
      </c>
      <c r="YO12" s="33">
        <v>0.120262538</v>
      </c>
      <c r="YP12" s="33">
        <v>8.0583381999999995E-2</v>
      </c>
      <c r="YQ12" s="33">
        <v>0</v>
      </c>
      <c r="YR12" s="33">
        <v>3.9466988000000001E-2</v>
      </c>
      <c r="YS12" s="33">
        <v>4.2977967999999998E-2</v>
      </c>
      <c r="YT12" s="33">
        <v>0.67889154200000001</v>
      </c>
      <c r="YU12" s="33">
        <v>0.15786795200000001</v>
      </c>
      <c r="YV12" s="33">
        <v>8.0795549999999994E-2</v>
      </c>
      <c r="YW12" s="33">
        <v>0.31324486499999998</v>
      </c>
      <c r="YX12" s="33">
        <v>0.68675513499999996</v>
      </c>
      <c r="YY12" s="33">
        <v>0.62341866400000001</v>
      </c>
      <c r="YZ12" s="33">
        <v>0.76160549700000002</v>
      </c>
      <c r="ZA12" s="33">
        <v>0</v>
      </c>
      <c r="ZB12" s="33">
        <v>2.1395286999999999E-2</v>
      </c>
      <c r="ZC12" s="33">
        <v>0</v>
      </c>
      <c r="ZD12" s="33">
        <v>0</v>
      </c>
      <c r="ZE12" s="33">
        <v>0</v>
      </c>
      <c r="ZF12" s="33">
        <v>2.3007349999999999E-2</v>
      </c>
      <c r="ZG12" s="33">
        <v>4.2790573999999998E-2</v>
      </c>
      <c r="ZH12" s="33">
        <v>0</v>
      </c>
      <c r="ZI12" s="33">
        <v>2.1709413E-2</v>
      </c>
      <c r="ZJ12" s="33">
        <v>0</v>
      </c>
      <c r="ZK12" s="33">
        <v>0.38749182700000001</v>
      </c>
      <c r="ZL12" s="33">
        <v>0.61250817300000004</v>
      </c>
      <c r="ZM12" s="33">
        <v>5.5021062000000003E-2</v>
      </c>
      <c r="ZN12" s="33">
        <v>1</v>
      </c>
      <c r="ZO12" s="33">
        <v>0</v>
      </c>
      <c r="ZP12" s="33">
        <v>0</v>
      </c>
      <c r="ZQ12" s="33">
        <v>0.117874386</v>
      </c>
      <c r="ZR12" s="33">
        <v>0.19994916900000001</v>
      </c>
      <c r="ZS12" s="33">
        <v>5.9827428000000002E-2</v>
      </c>
      <c r="ZT12" s="33">
        <v>0.19272108399999999</v>
      </c>
      <c r="ZU12" s="33">
        <v>2.8570400000000001E-4</v>
      </c>
      <c r="ZV12" s="33">
        <v>1.4637031E-2</v>
      </c>
      <c r="ZW12" s="33">
        <v>0.68480788800000003</v>
      </c>
      <c r="ZX12" s="33">
        <v>2.7613399999999998E-4</v>
      </c>
      <c r="ZY12" s="33">
        <v>0</v>
      </c>
      <c r="ZZ12" s="33">
        <v>0</v>
      </c>
      <c r="AAA12" s="33">
        <v>0.26535695100000001</v>
      </c>
      <c r="AAB12" s="33">
        <v>0.16300569000000001</v>
      </c>
      <c r="AAC12" s="33">
        <v>0</v>
      </c>
      <c r="AAD12" s="33">
        <v>1.0524219999999999E-3</v>
      </c>
      <c r="AAE12" s="33">
        <v>0.102614844</v>
      </c>
      <c r="AAF12" s="33">
        <v>4.4963515000000003E-2</v>
      </c>
      <c r="AAG12" s="33">
        <v>2.7613399999999998E-4</v>
      </c>
      <c r="AAH12" s="33">
        <v>8.8600324999999994E-2</v>
      </c>
      <c r="AAI12" s="33">
        <v>0.18692639899999999</v>
      </c>
      <c r="AAJ12" s="33">
        <v>0.105648056</v>
      </c>
      <c r="AAK12" s="33">
        <v>0.121840526</v>
      </c>
      <c r="AAL12" s="33">
        <v>2.9688262999999999E-2</v>
      </c>
      <c r="AAM12" s="33">
        <v>1.4637031E-2</v>
      </c>
      <c r="AAN12" s="33">
        <v>0.77383013300000003</v>
      </c>
      <c r="AAO12" s="33">
        <v>0</v>
      </c>
      <c r="AAP12" s="33">
        <v>0</v>
      </c>
      <c r="AAQ12" s="33">
        <v>0</v>
      </c>
      <c r="AAR12" s="33">
        <v>0.17741425899999999</v>
      </c>
      <c r="AAS12" s="33">
        <v>0.13401733199999999</v>
      </c>
      <c r="AAT12" s="33">
        <v>0</v>
      </c>
      <c r="AAU12" s="33">
        <v>0</v>
      </c>
      <c r="AAV12" s="33">
        <v>0</v>
      </c>
      <c r="AAW12" s="33">
        <v>8.7977813000000002E-2</v>
      </c>
      <c r="AAX12" s="33">
        <v>4.4963515000000003E-2</v>
      </c>
      <c r="AAY12" s="33">
        <v>4.2377099999999998E-4</v>
      </c>
      <c r="AAZ12" s="33">
        <v>0</v>
      </c>
      <c r="ABA12" s="33">
        <v>0.86271081599999999</v>
      </c>
      <c r="ABB12" s="33">
        <v>0.13728918400000001</v>
      </c>
      <c r="ABC12" s="33">
        <v>1.3806699999999999E-4</v>
      </c>
      <c r="ABD12" s="33">
        <v>0.95312566700000001</v>
      </c>
      <c r="ABE12" s="33">
        <v>4.6736265999999999E-2</v>
      </c>
      <c r="ABF12" s="33">
        <v>2.8570400000000001E-4</v>
      </c>
      <c r="ABG12" s="33">
        <v>0.96530387500000003</v>
      </c>
      <c r="ABH12" s="33">
        <v>3.4410420999999997E-2</v>
      </c>
      <c r="ABI12" s="33">
        <v>0.33780728500000001</v>
      </c>
      <c r="ABJ12" s="33">
        <v>0.66219271499999999</v>
      </c>
      <c r="ABK12" s="33">
        <v>0.75005789199999995</v>
      </c>
      <c r="ABL12" s="33">
        <v>0.249942108</v>
      </c>
      <c r="ABM12" s="33">
        <v>0.49991112199999999</v>
      </c>
      <c r="ABN12" s="33">
        <v>0</v>
      </c>
      <c r="ABO12" s="33">
        <v>0.98968387499999999</v>
      </c>
      <c r="ABP12" s="33">
        <v>0</v>
      </c>
      <c r="ABQ12" s="33">
        <v>0</v>
      </c>
      <c r="ABR12" s="33">
        <v>0</v>
      </c>
      <c r="ABS12" s="33">
        <v>4.0145980000000003E-3</v>
      </c>
      <c r="ABT12" s="33">
        <v>0</v>
      </c>
    </row>
    <row r="13" spans="1:748" s="30" customFormat="1" ht="13.8" x14ac:dyDescent="0.3">
      <c r="A13" s="31" t="s">
        <v>2455</v>
      </c>
      <c r="B13" s="32" t="s">
        <v>87</v>
      </c>
      <c r="C13" s="36" t="s">
        <v>78</v>
      </c>
      <c r="D13" s="33">
        <v>0.444013518</v>
      </c>
      <c r="E13" s="33">
        <v>0.555986482</v>
      </c>
      <c r="F13" s="33">
        <v>0.47073589999999998</v>
      </c>
      <c r="G13" s="33">
        <v>0.52926410000000002</v>
      </c>
      <c r="H13" s="33">
        <v>0.114847238</v>
      </c>
      <c r="I13" s="33">
        <v>0.88515276200000004</v>
      </c>
      <c r="J13" s="33">
        <v>1</v>
      </c>
      <c r="K13" s="33">
        <v>0</v>
      </c>
      <c r="L13" s="33">
        <v>0.99705570600000004</v>
      </c>
      <c r="M13" s="33">
        <v>1.472147E-3</v>
      </c>
      <c r="N13" s="33">
        <v>0.81546043000000001</v>
      </c>
      <c r="O13" s="33">
        <v>0.18453956999999999</v>
      </c>
      <c r="P13" s="33">
        <v>0.49063424700000002</v>
      </c>
      <c r="Q13" s="33">
        <v>0.50936575299999998</v>
      </c>
      <c r="R13" s="33">
        <v>6.5177357000000005E-2</v>
      </c>
      <c r="S13" s="33">
        <v>0.134674034</v>
      </c>
      <c r="T13" s="33">
        <v>0.247713719</v>
      </c>
      <c r="U13" s="33">
        <v>6.6433891999999994E-2</v>
      </c>
      <c r="V13" s="33">
        <v>5.4207719000000001E-2</v>
      </c>
      <c r="W13" s="33">
        <v>0.138092193</v>
      </c>
      <c r="X13" s="33">
        <v>0.223090023</v>
      </c>
      <c r="Y13" s="33">
        <v>7.0611063000000002E-2</v>
      </c>
      <c r="Z13" s="33">
        <v>0.151842067</v>
      </c>
      <c r="AA13" s="33">
        <v>9.7186421999999995E-2</v>
      </c>
      <c r="AB13" s="33">
        <v>3.7926878519999999E-2</v>
      </c>
      <c r="AC13" s="33">
        <v>1.4518174850000001E-2</v>
      </c>
      <c r="AD13" s="33">
        <v>3.6839086510000001E-2</v>
      </c>
      <c r="AE13" s="33">
        <v>0.50982246799999997</v>
      </c>
      <c r="AF13" s="33">
        <v>0.36452013999999999</v>
      </c>
      <c r="AG13" s="33">
        <v>0.12565739300000001</v>
      </c>
      <c r="AH13" s="33">
        <v>0.112931067</v>
      </c>
      <c r="AI13" s="33">
        <v>0.175987426</v>
      </c>
      <c r="AJ13" s="33">
        <v>0.61532389600000004</v>
      </c>
      <c r="AK13" s="33">
        <v>9.5757611000000006E-2</v>
      </c>
      <c r="AL13" s="33">
        <v>0.86889725500000003</v>
      </c>
      <c r="AM13" s="33">
        <v>0.13110274499999999</v>
      </c>
      <c r="AN13" s="33">
        <v>0.85847851900000005</v>
      </c>
      <c r="AO13" s="33">
        <v>0.40476556299999999</v>
      </c>
      <c r="AP13" s="33">
        <v>0.40987095499999998</v>
      </c>
      <c r="AQ13" s="33">
        <v>0.23598028900000001</v>
      </c>
      <c r="AR13" s="33">
        <v>0.22622092499999999</v>
      </c>
      <c r="AS13" s="33">
        <v>1</v>
      </c>
      <c r="AT13" s="33">
        <v>0.74843464400000004</v>
      </c>
      <c r="AU13" s="33">
        <v>0</v>
      </c>
      <c r="AV13" s="33">
        <v>5.5164324000000001E-2</v>
      </c>
      <c r="AW13" s="33">
        <v>0</v>
      </c>
      <c r="AX13" s="33">
        <v>5.3455247999999997E-2</v>
      </c>
      <c r="AY13" s="33">
        <v>0.14294578399999999</v>
      </c>
      <c r="AZ13" s="33">
        <v>0</v>
      </c>
      <c r="BA13" s="33">
        <v>9.6380752E-2</v>
      </c>
      <c r="BB13" s="33">
        <v>0.90361924800000004</v>
      </c>
      <c r="BC13" s="33">
        <v>0.84682610999999997</v>
      </c>
      <c r="BD13" s="33">
        <v>1.1936397E-2</v>
      </c>
      <c r="BE13" s="33">
        <v>0.14123749299999999</v>
      </c>
      <c r="BF13" s="33">
        <v>0.23937868000000001</v>
      </c>
      <c r="BG13" s="33">
        <v>0.501212824</v>
      </c>
      <c r="BH13" s="33">
        <v>0.52131020299999997</v>
      </c>
      <c r="BI13" s="33">
        <v>4.7164176000000002E-2</v>
      </c>
      <c r="BJ13" s="33">
        <v>5.7275341E-2</v>
      </c>
      <c r="BK13" s="33">
        <v>3.9245093000000002E-2</v>
      </c>
      <c r="BL13" s="33">
        <v>9.9660280000000004E-2</v>
      </c>
      <c r="BM13" s="33">
        <v>3.1593831000000003E-2</v>
      </c>
      <c r="BN13" s="33">
        <v>0.27713858099999999</v>
      </c>
      <c r="BO13" s="33">
        <v>1.6007040000000001E-3</v>
      </c>
      <c r="BP13" s="33">
        <v>1.6942201E-2</v>
      </c>
      <c r="BQ13" s="33">
        <v>0.17371799700000001</v>
      </c>
      <c r="BR13" s="33">
        <v>0.15962114499999999</v>
      </c>
      <c r="BS13" s="33">
        <v>4.0353610000000003E-3</v>
      </c>
      <c r="BT13" s="33">
        <v>0.51812917300000005</v>
      </c>
      <c r="BU13" s="33">
        <v>0.831165653</v>
      </c>
      <c r="BV13" s="33">
        <v>0.88367187999999997</v>
      </c>
      <c r="BW13" s="33">
        <v>7.9181408999999994E-2</v>
      </c>
      <c r="BX13" s="33">
        <v>8.1230639999999993E-3</v>
      </c>
      <c r="BY13" s="33">
        <v>6.2572399999999999E-3</v>
      </c>
      <c r="BZ13" s="33">
        <v>0</v>
      </c>
      <c r="CA13" s="33">
        <v>9.7579586999999995E-2</v>
      </c>
      <c r="CB13" s="33">
        <v>0</v>
      </c>
      <c r="CC13" s="33">
        <v>0.29213209899999998</v>
      </c>
      <c r="CD13" s="33">
        <v>0.165872836</v>
      </c>
      <c r="CE13" s="33">
        <v>1.1992085E-2</v>
      </c>
      <c r="CF13" s="33">
        <v>0</v>
      </c>
      <c r="CG13" s="33">
        <v>3.9601925000000003E-2</v>
      </c>
      <c r="CH13" s="33">
        <v>0</v>
      </c>
      <c r="CI13" s="33">
        <v>1.1878715E-2</v>
      </c>
      <c r="CJ13" s="33">
        <v>2.5015889999999998E-3</v>
      </c>
      <c r="CK13" s="33">
        <v>0</v>
      </c>
      <c r="CL13" s="33">
        <v>0</v>
      </c>
      <c r="CM13" s="33">
        <v>1.250794E-3</v>
      </c>
      <c r="CN13" s="33">
        <v>1</v>
      </c>
      <c r="CO13" s="33">
        <v>0.59935362700000006</v>
      </c>
      <c r="CP13" s="33">
        <v>0.400646373</v>
      </c>
      <c r="CQ13" s="33">
        <v>0.27152031399999998</v>
      </c>
      <c r="CR13" s="33">
        <v>0.89449314999999996</v>
      </c>
      <c r="CS13" s="33">
        <v>0.80070700299999997</v>
      </c>
      <c r="CT13" s="33">
        <v>0.36131572299999998</v>
      </c>
      <c r="CU13" s="33">
        <v>0.17856089999999999</v>
      </c>
      <c r="CV13" s="33">
        <v>0.139126903</v>
      </c>
      <c r="CW13" s="33">
        <v>3.1252263000000002E-2</v>
      </c>
      <c r="CX13" s="33">
        <v>0.82962083399999997</v>
      </c>
      <c r="CY13" s="33">
        <v>1.5008405000000001E-2</v>
      </c>
      <c r="CZ13" s="33">
        <v>0.92700340999999997</v>
      </c>
      <c r="DA13" s="33">
        <v>5.7988184999999998E-2</v>
      </c>
      <c r="DB13" s="33">
        <v>0.342247195</v>
      </c>
      <c r="DC13" s="33">
        <v>1</v>
      </c>
      <c r="DD13" s="33">
        <v>1.0997663E-2</v>
      </c>
      <c r="DE13" s="33">
        <v>0</v>
      </c>
      <c r="DF13" s="33">
        <v>0.30124398800000002</v>
      </c>
      <c r="DG13" s="33">
        <v>2.8533396999999999E-2</v>
      </c>
      <c r="DH13" s="33">
        <v>0</v>
      </c>
      <c r="DI13" s="33">
        <v>0</v>
      </c>
      <c r="DJ13" s="33">
        <v>1.472147E-3</v>
      </c>
      <c r="DK13" s="33">
        <v>0</v>
      </c>
      <c r="DL13" s="33">
        <v>0.657752805</v>
      </c>
      <c r="DM13" s="33">
        <v>0</v>
      </c>
      <c r="DN13" s="33">
        <v>0</v>
      </c>
      <c r="DO13" s="33">
        <v>0.94627118799999999</v>
      </c>
      <c r="DP13" s="33">
        <v>0</v>
      </c>
      <c r="DQ13" s="33">
        <v>0</v>
      </c>
      <c r="DR13" s="33">
        <v>5.3728812000000001E-2</v>
      </c>
      <c r="DS13" s="33">
        <v>0</v>
      </c>
      <c r="DT13" s="33">
        <v>0</v>
      </c>
      <c r="DU13" s="33">
        <v>0.95591179199999998</v>
      </c>
      <c r="DV13" s="33">
        <v>4.1259002000000003E-2</v>
      </c>
      <c r="DW13" s="33">
        <v>1.472147E-3</v>
      </c>
      <c r="DX13" s="33">
        <v>1.3570590000000001E-3</v>
      </c>
      <c r="DY13" s="33">
        <v>0</v>
      </c>
      <c r="DZ13" s="33">
        <v>1.3570590000000001E-3</v>
      </c>
      <c r="EA13" s="33">
        <v>0.99898712999999995</v>
      </c>
      <c r="EB13" s="33">
        <v>4.1607446999999999E-2</v>
      </c>
      <c r="EC13" s="33">
        <v>0.50914362400000002</v>
      </c>
      <c r="ED13" s="33">
        <v>4.6131045000000002E-2</v>
      </c>
      <c r="EE13" s="33">
        <v>0.95386895500000002</v>
      </c>
      <c r="EF13" s="33">
        <v>5.5096548000000002E-2</v>
      </c>
      <c r="EG13" s="33">
        <v>0.94490345200000003</v>
      </c>
      <c r="EH13" s="33">
        <v>0.163821461</v>
      </c>
      <c r="EI13" s="33">
        <v>0.83617853900000005</v>
      </c>
      <c r="EJ13" s="33">
        <v>0.163821461</v>
      </c>
      <c r="EK13" s="33">
        <v>0.83617853900000005</v>
      </c>
      <c r="EL13" s="33">
        <v>0.154180857</v>
      </c>
      <c r="EM13" s="33">
        <v>0.84434699599999996</v>
      </c>
      <c r="EN13" s="33">
        <v>0.82303362700000005</v>
      </c>
      <c r="EO13" s="33">
        <v>0.18779189499999999</v>
      </c>
      <c r="EP13" s="33">
        <v>0.25057293800000002</v>
      </c>
      <c r="EQ13" s="33">
        <v>0.26806079100000002</v>
      </c>
      <c r="ER13" s="33">
        <v>0.221713366</v>
      </c>
      <c r="ES13" s="33">
        <v>0.33928326599999997</v>
      </c>
      <c r="ET13" s="33">
        <v>0.119392759</v>
      </c>
      <c r="EU13" s="33">
        <v>6.1590126000000002E-2</v>
      </c>
      <c r="EV13" s="33">
        <v>0.95331970600000004</v>
      </c>
      <c r="EW13" s="33">
        <v>9.0932585999999996E-2</v>
      </c>
      <c r="EX13" s="33">
        <v>0</v>
      </c>
      <c r="EY13" s="33">
        <v>0.593215363</v>
      </c>
      <c r="EZ13" s="33">
        <v>0</v>
      </c>
      <c r="FA13" s="33">
        <v>0.406784637</v>
      </c>
      <c r="FB13" s="33">
        <v>0</v>
      </c>
      <c r="FC13" s="33">
        <v>0</v>
      </c>
      <c r="FD13" s="33">
        <v>0</v>
      </c>
      <c r="FE13" s="33">
        <v>0.45414624300000001</v>
      </c>
      <c r="FF13" s="33">
        <v>0.30732882900000003</v>
      </c>
      <c r="FG13" s="33">
        <v>6.5521870000000001E-3</v>
      </c>
      <c r="FH13" s="33">
        <v>0.15073065599999999</v>
      </c>
      <c r="FI13" s="33">
        <v>3.6523745000000003E-2</v>
      </c>
      <c r="FJ13" s="33">
        <v>2.7884836E-2</v>
      </c>
      <c r="FK13" s="33">
        <v>2.9142932E-2</v>
      </c>
      <c r="FL13" s="33">
        <v>0.36765531800000001</v>
      </c>
      <c r="FM13" s="33">
        <v>0</v>
      </c>
      <c r="FN13" s="33">
        <v>0.112617474</v>
      </c>
      <c r="FO13" s="33">
        <v>5.0643499999999996E-4</v>
      </c>
      <c r="FP13" s="33">
        <v>0.101748662</v>
      </c>
      <c r="FQ13" s="33">
        <v>5.831215E-2</v>
      </c>
      <c r="FR13" s="33">
        <v>4.3646464000000003E-2</v>
      </c>
      <c r="FS13" s="33">
        <v>0.113682848</v>
      </c>
      <c r="FT13" s="33">
        <v>9.5159508000000004E-2</v>
      </c>
      <c r="FU13" s="33">
        <v>9.9921349999999992E-3</v>
      </c>
      <c r="FV13" s="33">
        <v>7.9604110000000006E-3</v>
      </c>
      <c r="FW13" s="33">
        <v>5.0771899999999997E-3</v>
      </c>
      <c r="FX13" s="33" t="s">
        <v>2362</v>
      </c>
      <c r="FY13" s="33">
        <v>0</v>
      </c>
      <c r="FZ13" s="33">
        <v>5.9906224000000001E-2</v>
      </c>
      <c r="GA13" s="33">
        <v>0.93687322299999998</v>
      </c>
      <c r="GB13" s="33">
        <v>3.2205530000000001E-3</v>
      </c>
      <c r="GC13" s="33">
        <v>0</v>
      </c>
      <c r="GD13" s="33">
        <v>0.971242257</v>
      </c>
      <c r="GE13" s="33">
        <v>2.8757742999999999E-2</v>
      </c>
      <c r="GF13" s="33">
        <v>0.117189165</v>
      </c>
      <c r="GG13" s="33">
        <v>3.1781904E-2</v>
      </c>
      <c r="GH13" s="33" t="s">
        <v>2362</v>
      </c>
      <c r="GI13" s="33">
        <v>0</v>
      </c>
      <c r="GJ13" s="33">
        <v>4.1404799999999999E-2</v>
      </c>
      <c r="GK13" s="33">
        <v>0</v>
      </c>
      <c r="GL13" s="33">
        <v>0</v>
      </c>
      <c r="GM13" s="33">
        <v>9.6228949999999994E-3</v>
      </c>
      <c r="GN13" s="33">
        <v>0.72972775099999998</v>
      </c>
      <c r="GO13" s="33">
        <v>7.0273484999999997E-2</v>
      </c>
      <c r="GP13" s="33">
        <v>0</v>
      </c>
      <c r="GQ13" s="33">
        <v>0.54585375700000005</v>
      </c>
      <c r="GR13" s="33" t="s">
        <v>2362</v>
      </c>
      <c r="GS13" s="33" t="s">
        <v>2362</v>
      </c>
      <c r="GT13" s="33" t="s">
        <v>2362</v>
      </c>
      <c r="GU13" s="33" t="s">
        <v>2362</v>
      </c>
      <c r="GV13" s="33" t="s">
        <v>2362</v>
      </c>
      <c r="GW13" s="33" t="s">
        <v>2362</v>
      </c>
      <c r="GX13" s="33" t="s">
        <v>2362</v>
      </c>
      <c r="GY13" s="33" t="s">
        <v>2362</v>
      </c>
      <c r="GZ13" s="33" t="s">
        <v>2362</v>
      </c>
      <c r="HA13" s="33" t="s">
        <v>2362</v>
      </c>
      <c r="HB13" s="33" t="s">
        <v>2362</v>
      </c>
      <c r="HC13" s="33" t="s">
        <v>2362</v>
      </c>
      <c r="HD13" s="33" t="s">
        <v>2362</v>
      </c>
      <c r="HE13" s="33" t="s">
        <v>2362</v>
      </c>
      <c r="HF13" s="33" t="s">
        <v>2362</v>
      </c>
      <c r="HG13" s="33">
        <v>0.96756826630000003</v>
      </c>
      <c r="HH13" s="58">
        <v>0.90900000000000003</v>
      </c>
      <c r="HI13" s="58">
        <v>0.71399999999999997</v>
      </c>
      <c r="HJ13" s="58">
        <v>0.96099999999999997</v>
      </c>
      <c r="HK13" s="58">
        <v>0.99299999999999999</v>
      </c>
      <c r="HL13" s="58">
        <v>0.746</v>
      </c>
      <c r="HM13" s="58">
        <v>0.93899999999999995</v>
      </c>
      <c r="HN13" s="33">
        <v>0</v>
      </c>
      <c r="HO13" s="33">
        <v>0</v>
      </c>
      <c r="HP13" s="33">
        <v>0</v>
      </c>
      <c r="HQ13" s="33">
        <v>0.19199274499999999</v>
      </c>
      <c r="HR13" s="33">
        <v>0</v>
      </c>
      <c r="HS13" s="33">
        <v>0</v>
      </c>
      <c r="HT13" s="33">
        <v>0</v>
      </c>
      <c r="HU13" s="33">
        <v>0</v>
      </c>
      <c r="HV13" s="33">
        <v>0</v>
      </c>
      <c r="HW13" s="33">
        <v>0</v>
      </c>
      <c r="HX13" s="33">
        <v>0</v>
      </c>
      <c r="HY13" s="33">
        <v>0.108405406</v>
      </c>
      <c r="HZ13" s="33">
        <v>0</v>
      </c>
      <c r="IA13" s="33">
        <v>0.54520117000000001</v>
      </c>
      <c r="IB13" s="33">
        <v>1.1419848999999999E-2</v>
      </c>
      <c r="IC13" s="33">
        <v>6.1695015999999998E-2</v>
      </c>
      <c r="ID13" s="33">
        <v>0</v>
      </c>
      <c r="IE13" s="33">
        <v>3.0847507999999999E-2</v>
      </c>
      <c r="IF13" s="33">
        <v>0.13494114900000001</v>
      </c>
      <c r="IG13" s="33">
        <v>0.147474887</v>
      </c>
      <c r="IH13" s="33">
        <v>0</v>
      </c>
      <c r="II13" s="33">
        <v>6.0512834470000006E-2</v>
      </c>
      <c r="IJ13" s="33">
        <v>0</v>
      </c>
      <c r="IK13" s="33">
        <v>0</v>
      </c>
      <c r="IL13" s="33">
        <v>0</v>
      </c>
      <c r="IM13" s="33">
        <v>0</v>
      </c>
      <c r="IN13" s="33">
        <v>0.12620873899999999</v>
      </c>
      <c r="IO13" s="33">
        <v>5.9853240000000002E-3</v>
      </c>
      <c r="IP13" s="33">
        <v>0</v>
      </c>
      <c r="IQ13" s="33">
        <v>0.21666221599999999</v>
      </c>
      <c r="IR13" s="33">
        <v>0</v>
      </c>
      <c r="IS13" s="33">
        <v>0.101959302</v>
      </c>
      <c r="IT13" s="33">
        <v>0</v>
      </c>
      <c r="IU13" s="33">
        <v>0.68114607100000002</v>
      </c>
      <c r="IV13" s="33">
        <v>0</v>
      </c>
      <c r="IW13" s="33">
        <v>0</v>
      </c>
      <c r="IX13" s="33">
        <v>0</v>
      </c>
      <c r="IY13" s="33">
        <v>3.5159969999999999E-2</v>
      </c>
      <c r="IZ13" s="33">
        <v>0.10777822400000001</v>
      </c>
      <c r="JA13" s="33">
        <v>0.10879180200000001</v>
      </c>
      <c r="JB13" s="33">
        <v>0.74827000300000002</v>
      </c>
      <c r="JC13" s="33">
        <v>0.16292288099999999</v>
      </c>
      <c r="JD13" s="33">
        <v>0.83707711900000004</v>
      </c>
      <c r="JE13" s="33">
        <v>0.22257011099999999</v>
      </c>
      <c r="JF13" s="33">
        <v>0.38549318100000002</v>
      </c>
      <c r="JG13" s="33">
        <v>0.43261592500000001</v>
      </c>
      <c r="JH13" s="33">
        <v>0.18655860299999999</v>
      </c>
      <c r="JI13" s="33">
        <v>0.11203769500000001</v>
      </c>
      <c r="JJ13" s="33">
        <v>3.2356628999999998E-2</v>
      </c>
      <c r="JK13" s="33">
        <v>0.46229307200000003</v>
      </c>
      <c r="JL13" s="33">
        <v>1.4448391999999999E-2</v>
      </c>
      <c r="JM13" s="33">
        <v>4.6927000000000002E-3</v>
      </c>
      <c r="JN13" s="33">
        <v>7.4246224E-2</v>
      </c>
      <c r="JO13" s="33">
        <v>4.9771929999999999E-2</v>
      </c>
      <c r="JP13" s="33">
        <v>0.152248616</v>
      </c>
      <c r="JQ13" s="33">
        <v>1.9787644E-2</v>
      </c>
      <c r="JR13" s="33">
        <v>3.3472123999999999E-2</v>
      </c>
      <c r="JS13" s="33">
        <v>8.0839347000000006E-2</v>
      </c>
      <c r="JT13" s="33">
        <v>0.31737275599999998</v>
      </c>
      <c r="JU13" s="33">
        <v>0.56726222199999998</v>
      </c>
      <c r="JV13" s="33">
        <v>4.0805739000000001E-2</v>
      </c>
      <c r="JW13" s="33">
        <v>2.7141180000000002E-3</v>
      </c>
      <c r="JX13" s="33">
        <v>8.7728098000000004E-2</v>
      </c>
      <c r="JY13" s="33">
        <v>0.68799939600000004</v>
      </c>
      <c r="JZ13" s="33">
        <v>0.22550362900000001</v>
      </c>
      <c r="KA13" s="33">
        <v>7.0637944999999994E-2</v>
      </c>
      <c r="KB13" s="33">
        <v>1.2354722E-2</v>
      </c>
      <c r="KC13" s="33">
        <v>0</v>
      </c>
      <c r="KD13" s="33">
        <v>3.5043069999999999E-3</v>
      </c>
      <c r="KE13" s="33">
        <v>0.39774591999999998</v>
      </c>
      <c r="KF13" s="33">
        <v>0.42063867300000002</v>
      </c>
      <c r="KG13" s="33">
        <v>0.156790875</v>
      </c>
      <c r="KH13" s="33">
        <v>2.3352385E-2</v>
      </c>
      <c r="KI13" s="33">
        <v>0</v>
      </c>
      <c r="KJ13" s="33">
        <v>1.472147E-3</v>
      </c>
      <c r="KK13" s="33">
        <v>0</v>
      </c>
      <c r="KL13" s="33">
        <v>5.5221827000000001E-2</v>
      </c>
      <c r="KM13" s="33">
        <v>0.57201782199999995</v>
      </c>
      <c r="KN13" s="33">
        <v>1.1421484000000001E-2</v>
      </c>
      <c r="KO13" s="33">
        <v>0.34130042900000002</v>
      </c>
      <c r="KP13" s="33">
        <v>2.0038437999999999E-2</v>
      </c>
      <c r="KQ13" s="33">
        <v>3.9965870000000002E-3</v>
      </c>
      <c r="KR13" s="33">
        <v>0</v>
      </c>
      <c r="KS13" s="33">
        <v>0</v>
      </c>
      <c r="KT13" s="33">
        <v>0</v>
      </c>
      <c r="KU13" s="33">
        <v>0</v>
      </c>
      <c r="KV13" s="33">
        <v>1.0318078E-2</v>
      </c>
      <c r="KW13" s="33">
        <v>0.227263408</v>
      </c>
      <c r="KX13" s="33">
        <v>2.7382402E-2</v>
      </c>
      <c r="KY13" s="33">
        <v>3.175939E-3</v>
      </c>
      <c r="KZ13" s="33">
        <v>0.83251664000000003</v>
      </c>
      <c r="LA13" s="33">
        <v>0</v>
      </c>
      <c r="LB13" s="33">
        <v>1.5425453E-2</v>
      </c>
      <c r="LC13" s="33">
        <v>0.160730609</v>
      </c>
      <c r="LD13" s="33" t="s">
        <v>2362</v>
      </c>
      <c r="LE13" s="33">
        <v>9.5278180000000004E-3</v>
      </c>
      <c r="LF13" s="33" t="s">
        <v>2362</v>
      </c>
      <c r="LG13" s="33">
        <v>3.376375E-3</v>
      </c>
      <c r="LH13" s="33">
        <v>4.3883610000000003E-3</v>
      </c>
      <c r="LI13" s="33">
        <v>7.1305589999999999E-3</v>
      </c>
      <c r="LJ13" s="33">
        <v>0.24894001599999999</v>
      </c>
      <c r="LK13" s="33">
        <v>0.122745863</v>
      </c>
      <c r="LL13" s="33">
        <v>0</v>
      </c>
      <c r="LM13" s="33">
        <v>0.32164316700000001</v>
      </c>
      <c r="LN13" s="33">
        <v>2.7241182999999999E-2</v>
      </c>
      <c r="LO13" s="33">
        <v>0.12077528899999999</v>
      </c>
      <c r="LP13" s="33">
        <v>2.0321599999999999E-3</v>
      </c>
      <c r="LQ13" s="33">
        <v>1.6749955E-2</v>
      </c>
      <c r="LR13" s="33">
        <v>9.2696338000000003E-2</v>
      </c>
      <c r="LS13" s="33">
        <v>0.144309195</v>
      </c>
      <c r="LT13" s="33">
        <v>0.20800770599999999</v>
      </c>
      <c r="LU13" s="33">
        <v>0.459481419</v>
      </c>
      <c r="LV13" s="33">
        <v>5.8703572000000002E-2</v>
      </c>
      <c r="LW13" s="33">
        <v>4.0254961999999998E-2</v>
      </c>
      <c r="LX13" s="33">
        <v>2.0321599999999999E-3</v>
      </c>
      <c r="LY13" s="33">
        <v>1.5193050000000001E-3</v>
      </c>
      <c r="LZ13" s="33">
        <v>0.65959200299999998</v>
      </c>
      <c r="MA13" s="33">
        <v>1.5478309000000001E-2</v>
      </c>
      <c r="MB13" s="33">
        <v>3.8847077000000001E-2</v>
      </c>
      <c r="MC13" s="33">
        <v>7.5046059999999996E-3</v>
      </c>
      <c r="MD13" s="33">
        <v>0.27857800500000002</v>
      </c>
      <c r="ME13" s="33">
        <v>0.47750752299999999</v>
      </c>
      <c r="MF13" s="33">
        <v>0.27382872600000002</v>
      </c>
      <c r="MG13" s="33">
        <v>0.27323878699999998</v>
      </c>
      <c r="MH13" s="33">
        <v>5.9277917999999999E-2</v>
      </c>
      <c r="MI13" s="33">
        <v>1.4932763E-2</v>
      </c>
      <c r="MJ13" s="33">
        <v>0</v>
      </c>
      <c r="MK13" s="33">
        <v>0</v>
      </c>
      <c r="ML13" s="33">
        <v>0</v>
      </c>
      <c r="MM13" s="33">
        <v>4.2237009999999998E-3</v>
      </c>
      <c r="MN13" s="33">
        <v>1.1326773E-2</v>
      </c>
      <c r="MO13" s="33">
        <v>2.2692309000000001E-2</v>
      </c>
      <c r="MP13" s="33">
        <v>0.20444211200000001</v>
      </c>
      <c r="MQ13" s="33">
        <v>7.1568199999999998E-2</v>
      </c>
      <c r="MR13" s="33">
        <v>2.3142138E-2</v>
      </c>
      <c r="MS13" s="33">
        <v>5.7440257000000002E-2</v>
      </c>
      <c r="MT13" s="33">
        <v>0.18843455200000001</v>
      </c>
      <c r="MU13" s="33">
        <v>5.795372E-2</v>
      </c>
      <c r="MV13" s="33">
        <v>0</v>
      </c>
      <c r="MW13" s="33">
        <v>0</v>
      </c>
      <c r="MX13" s="33">
        <v>0.24094316099999999</v>
      </c>
      <c r="MY13" s="33">
        <v>0.75905683899999998</v>
      </c>
      <c r="MZ13" s="33">
        <v>8.8424237000000003E-2</v>
      </c>
      <c r="NA13" s="33">
        <v>0.55827229189999994</v>
      </c>
      <c r="NB13" s="33">
        <v>0.303751824</v>
      </c>
      <c r="NC13" s="33">
        <v>0.696248176</v>
      </c>
      <c r="ND13" s="33">
        <v>0.53217398100000002</v>
      </c>
      <c r="NE13" s="33">
        <v>0.61812932899999995</v>
      </c>
      <c r="NF13" s="33">
        <v>9.0272464999999996E-2</v>
      </c>
      <c r="NG13" s="33">
        <v>6.6133388000000001E-2</v>
      </c>
      <c r="NH13" s="33">
        <v>0.26675683300000003</v>
      </c>
      <c r="NI13" s="33">
        <v>6.3504047999999994E-2</v>
      </c>
      <c r="NJ13" s="33">
        <v>0.11358523700000001</v>
      </c>
      <c r="NK13" s="33">
        <v>1.0056493999999999E-2</v>
      </c>
      <c r="NL13" s="33">
        <v>0.129411523</v>
      </c>
      <c r="NM13" s="33">
        <v>0</v>
      </c>
      <c r="NN13" s="33">
        <v>4.3136257999999997E-2</v>
      </c>
      <c r="NO13" s="33">
        <v>0</v>
      </c>
      <c r="NP13" s="33">
        <v>3.5215509685613398E-2</v>
      </c>
      <c r="NQ13" s="33">
        <v>0.13244714799999999</v>
      </c>
      <c r="NR13" s="33">
        <v>0</v>
      </c>
      <c r="NS13" s="33">
        <v>0</v>
      </c>
      <c r="NT13" s="33">
        <v>0.65617787699999996</v>
      </c>
      <c r="NU13" s="33">
        <v>7.4954495999999995E-2</v>
      </c>
      <c r="NV13" s="33">
        <v>3.4535780000000001E-3</v>
      </c>
      <c r="NW13" s="33">
        <v>0.173702736</v>
      </c>
      <c r="NX13" s="33">
        <v>0.138732992</v>
      </c>
      <c r="NY13" s="33">
        <v>0.40499184599999999</v>
      </c>
      <c r="NZ13" s="33">
        <v>1.5022166999999999E-2</v>
      </c>
      <c r="OA13" s="33">
        <v>4.7986121E-2</v>
      </c>
      <c r="OB13" s="33">
        <v>0</v>
      </c>
      <c r="OC13" s="33">
        <v>0.16898714200000001</v>
      </c>
      <c r="OD13" s="33">
        <v>0.190507968</v>
      </c>
      <c r="OE13" s="33">
        <v>4.4164410000000001E-3</v>
      </c>
      <c r="OF13" s="33">
        <v>3.0429283000000001E-2</v>
      </c>
      <c r="OG13" s="33">
        <v>0</v>
      </c>
      <c r="OH13" s="33">
        <v>0</v>
      </c>
      <c r="OI13" s="33">
        <v>0</v>
      </c>
      <c r="OJ13" s="33">
        <v>0.79223024500000006</v>
      </c>
      <c r="OK13" s="33">
        <v>1.9485281E-2</v>
      </c>
      <c r="OL13" s="33">
        <v>0.44297280100000003</v>
      </c>
      <c r="OM13" s="33">
        <v>0.118368343</v>
      </c>
      <c r="ON13" s="33">
        <v>0.26780875900000001</v>
      </c>
      <c r="OO13" s="33">
        <v>0.12834242100000001</v>
      </c>
      <c r="OP13" s="33">
        <v>2.3022394000000002E-2</v>
      </c>
      <c r="OQ13" s="33">
        <v>3.5884174999999997E-2</v>
      </c>
      <c r="OR13" s="33">
        <v>0.59005750099999998</v>
      </c>
      <c r="OS13" s="33">
        <v>0.15684626800000001</v>
      </c>
      <c r="OT13" s="33">
        <v>0.16522851899999999</v>
      </c>
      <c r="OU13" s="33">
        <v>3.0763127000000001E-2</v>
      </c>
      <c r="OV13" s="33">
        <v>2.1220409999999999E-2</v>
      </c>
      <c r="OW13" s="33">
        <v>3.3783179000000003E-2</v>
      </c>
      <c r="OX13" s="33">
        <v>0.49952329699999998</v>
      </c>
      <c r="OY13" s="33">
        <v>8.6447817999999996E-2</v>
      </c>
      <c r="OZ13" s="33">
        <v>0.213278527</v>
      </c>
      <c r="PA13" s="33">
        <v>0.16696717899999999</v>
      </c>
      <c r="PB13" s="33">
        <v>0</v>
      </c>
      <c r="PC13" s="33">
        <v>0.114680988</v>
      </c>
      <c r="PD13" s="33">
        <v>0.60185350100000001</v>
      </c>
      <c r="PE13" s="33">
        <v>5.4351955E-2</v>
      </c>
      <c r="PF13" s="33">
        <v>0.15745340599999999</v>
      </c>
      <c r="PG13" s="33">
        <v>7.1660150000000006E-2</v>
      </c>
      <c r="PH13" s="33">
        <v>0</v>
      </c>
      <c r="PI13" s="33">
        <v>2.6239094000000001E-2</v>
      </c>
      <c r="PJ13" s="33">
        <v>0.61000227100000004</v>
      </c>
      <c r="PK13" s="33">
        <v>0.11582685600000001</v>
      </c>
      <c r="PL13" s="33">
        <v>0.19664141500000001</v>
      </c>
      <c r="PM13" s="33">
        <v>5.1290362999999999E-2</v>
      </c>
      <c r="PN13" s="33">
        <v>0</v>
      </c>
      <c r="PO13" s="33">
        <v>3.3356409999999999E-3</v>
      </c>
      <c r="PP13" s="33">
        <v>0.31128028699999999</v>
      </c>
      <c r="PQ13" s="33">
        <v>7.7406003000000001E-2</v>
      </c>
      <c r="PR13" s="33">
        <v>0.31553351699999999</v>
      </c>
      <c r="PS13" s="33">
        <v>0.28894024499999998</v>
      </c>
      <c r="PT13" s="33">
        <v>3.5043069999999999E-3</v>
      </c>
      <c r="PU13" s="33">
        <v>0.81074984100000003</v>
      </c>
      <c r="PV13" s="33">
        <v>0.18715363900000001</v>
      </c>
      <c r="PW13" s="33">
        <v>0.55790630299999999</v>
      </c>
      <c r="PX13" s="33">
        <v>0.156745675</v>
      </c>
      <c r="PY13" s="33">
        <v>3.9010839999999998E-2</v>
      </c>
      <c r="PZ13" s="33">
        <v>7.6323490000000001E-3</v>
      </c>
      <c r="QA13" s="33">
        <v>0.22599048299999999</v>
      </c>
      <c r="QB13" s="33">
        <v>3.7342320000000001E-3</v>
      </c>
      <c r="QC13" s="33">
        <v>0</v>
      </c>
      <c r="QD13" s="33">
        <v>0</v>
      </c>
      <c r="QE13" s="33">
        <v>0</v>
      </c>
      <c r="QF13" s="33">
        <v>0</v>
      </c>
      <c r="QG13" s="33">
        <v>8.9801189999999999E-3</v>
      </c>
      <c r="QH13" s="33">
        <v>0</v>
      </c>
      <c r="QI13" s="33">
        <v>2.3562000000000001E-3</v>
      </c>
      <c r="QJ13" s="33">
        <v>0.88649422</v>
      </c>
      <c r="QK13" s="33">
        <v>0.11114958</v>
      </c>
      <c r="QL13" s="33">
        <v>0</v>
      </c>
      <c r="QM13" s="33">
        <v>0</v>
      </c>
      <c r="QN13" s="33">
        <v>0.12274602699999999</v>
      </c>
      <c r="QO13" s="33">
        <v>0.43167640200000001</v>
      </c>
      <c r="QP13" s="33">
        <v>0</v>
      </c>
      <c r="QQ13" s="33">
        <v>0.36120835600000001</v>
      </c>
      <c r="QR13" s="33">
        <v>0</v>
      </c>
      <c r="QS13" s="33">
        <v>0.113072428</v>
      </c>
      <c r="QT13" s="33">
        <v>0.112783199</v>
      </c>
      <c r="QU13" s="33">
        <v>0</v>
      </c>
      <c r="QV13" s="33">
        <v>0</v>
      </c>
      <c r="QW13" s="33">
        <v>1.5540224E-2</v>
      </c>
      <c r="QX13" s="33">
        <v>0.224022366</v>
      </c>
      <c r="QY13" s="33">
        <v>0</v>
      </c>
      <c r="QZ13" s="33">
        <v>0</v>
      </c>
      <c r="RA13" s="33">
        <v>0.152383724</v>
      </c>
      <c r="RB13" s="33">
        <v>4.9151593E-2</v>
      </c>
      <c r="RC13" s="33">
        <v>6.7499763000000004E-2</v>
      </c>
      <c r="RD13" s="33">
        <v>0.109167721</v>
      </c>
      <c r="RE13" s="33">
        <v>0.53253995300000001</v>
      </c>
      <c r="RF13" s="33">
        <v>0.37095834900000002</v>
      </c>
      <c r="RG13" s="33">
        <v>0</v>
      </c>
      <c r="RH13" s="33">
        <v>3.9988335E-2</v>
      </c>
      <c r="RI13" s="33">
        <v>0</v>
      </c>
      <c r="RJ13" s="33">
        <v>0</v>
      </c>
      <c r="RK13" s="33">
        <v>0</v>
      </c>
      <c r="RL13" s="33">
        <v>1.8375552E-2</v>
      </c>
      <c r="RM13" s="33">
        <v>1.081254E-3</v>
      </c>
      <c r="RN13" s="33">
        <v>0</v>
      </c>
      <c r="RO13" s="33">
        <v>0</v>
      </c>
      <c r="RP13" s="33">
        <v>0.181440518</v>
      </c>
      <c r="RQ13" s="33">
        <v>0</v>
      </c>
      <c r="RR13" s="33">
        <v>0</v>
      </c>
      <c r="RS13" s="33">
        <v>0.71146867899999999</v>
      </c>
      <c r="RT13" s="33">
        <v>3.2063322999999998E-2</v>
      </c>
      <c r="RU13" s="33">
        <v>1.9281209000000001E-2</v>
      </c>
      <c r="RV13" s="33">
        <v>1.472147E-3</v>
      </c>
      <c r="RW13" s="33">
        <v>1.7102075000000001E-2</v>
      </c>
      <c r="RX13" s="33">
        <v>2.0541302000000001E-2</v>
      </c>
      <c r="RY13" s="33">
        <v>2.5021748E-2</v>
      </c>
      <c r="RZ13" s="33">
        <v>3.7836822999999999E-2</v>
      </c>
      <c r="SA13" s="33">
        <v>0.109277341</v>
      </c>
      <c r="SB13" s="33">
        <v>7.4057707E-2</v>
      </c>
      <c r="SC13" s="33">
        <v>0</v>
      </c>
      <c r="SD13" s="33">
        <v>0</v>
      </c>
      <c r="SE13" s="33">
        <v>6.2437199999999999E-4</v>
      </c>
      <c r="SF13" s="33">
        <v>0</v>
      </c>
      <c r="SG13" s="33">
        <v>0</v>
      </c>
      <c r="SH13" s="33">
        <v>0</v>
      </c>
      <c r="SI13" s="33">
        <v>0</v>
      </c>
      <c r="SJ13" s="33">
        <v>4.0711769999999996E-3</v>
      </c>
      <c r="SK13" s="33">
        <v>0</v>
      </c>
      <c r="SL13" s="33">
        <v>0</v>
      </c>
      <c r="SM13" s="33">
        <v>1.472147E-3</v>
      </c>
      <c r="SN13" s="33">
        <v>0</v>
      </c>
      <c r="SO13" s="33">
        <v>9.9077291999999997E-2</v>
      </c>
      <c r="SP13" s="33">
        <v>1.7966257999999999E-2</v>
      </c>
      <c r="SQ13" s="33">
        <v>0</v>
      </c>
      <c r="SR13" s="33">
        <v>4.0107420000000003E-3</v>
      </c>
      <c r="SS13" s="33">
        <v>0</v>
      </c>
      <c r="ST13" s="33" t="s">
        <v>2362</v>
      </c>
      <c r="SU13" s="33">
        <v>0</v>
      </c>
      <c r="SV13" s="33">
        <v>2.1202270000000001E-3</v>
      </c>
      <c r="SW13" s="33">
        <v>0.73604058699999997</v>
      </c>
      <c r="SX13" s="33">
        <v>4.0240105999999998E-2</v>
      </c>
      <c r="SY13" s="33">
        <v>2.1321693999999999E-2</v>
      </c>
      <c r="SZ13" s="33">
        <v>0</v>
      </c>
      <c r="TA13" s="33">
        <v>1.6035627E-2</v>
      </c>
      <c r="TB13" s="33">
        <v>1.8789324999999999E-2</v>
      </c>
      <c r="TC13" s="33">
        <v>2.8641144E-2</v>
      </c>
      <c r="TD13" s="33">
        <v>3.6989047999999997E-2</v>
      </c>
      <c r="TE13" s="33">
        <v>8.9501685999999997E-2</v>
      </c>
      <c r="TF13" s="33">
        <v>4.7469931999999999E-2</v>
      </c>
      <c r="TG13" s="33">
        <v>0</v>
      </c>
      <c r="TH13" s="33">
        <v>0</v>
      </c>
      <c r="TI13" s="33">
        <v>0</v>
      </c>
      <c r="TJ13" s="33">
        <v>0</v>
      </c>
      <c r="TK13" s="33">
        <v>1.3570590000000001E-3</v>
      </c>
      <c r="TL13" s="33">
        <v>1.3570590000000001E-3</v>
      </c>
      <c r="TM13" s="33">
        <v>0</v>
      </c>
      <c r="TN13" s="33">
        <v>4.0711769999999996E-3</v>
      </c>
      <c r="TO13" s="33">
        <v>0</v>
      </c>
      <c r="TP13" s="33">
        <v>6.2437199999999999E-4</v>
      </c>
      <c r="TQ13" s="33">
        <v>0</v>
      </c>
      <c r="TR13" s="33">
        <v>9.7045131000000007E-2</v>
      </c>
      <c r="TS13" s="33">
        <v>1.7966257999999999E-2</v>
      </c>
      <c r="TT13" s="33">
        <v>0</v>
      </c>
      <c r="TU13" s="33">
        <v>1.0147039E-2</v>
      </c>
      <c r="TV13" s="33">
        <v>0</v>
      </c>
      <c r="TW13" s="33" t="s">
        <v>2362</v>
      </c>
      <c r="TX13" s="33">
        <v>0</v>
      </c>
      <c r="TY13" s="33">
        <v>0</v>
      </c>
      <c r="TZ13" s="33">
        <v>3.2403999999999999E-4</v>
      </c>
      <c r="UA13" s="33">
        <v>0.62231985700000003</v>
      </c>
      <c r="UB13" s="33">
        <v>0.26605891100000001</v>
      </c>
      <c r="UC13" s="33">
        <v>0</v>
      </c>
      <c r="UD13" s="33">
        <v>1.472147E-3</v>
      </c>
      <c r="UE13" s="33">
        <v>8.2585169999999999E-3</v>
      </c>
      <c r="UF13" s="33">
        <v>2.0885844000000001E-2</v>
      </c>
      <c r="UG13" s="33">
        <v>1.6523454E-2</v>
      </c>
      <c r="UH13" s="33">
        <v>7.9113357999999995E-2</v>
      </c>
      <c r="UI13" s="33">
        <v>0.12409959700000001</v>
      </c>
      <c r="UJ13" s="33">
        <v>4.4155984000000002E-2</v>
      </c>
      <c r="UK13" s="33">
        <v>0</v>
      </c>
      <c r="UL13" s="33">
        <v>0</v>
      </c>
      <c r="UM13" s="33">
        <v>6.2437199999999999E-4</v>
      </c>
      <c r="UN13" s="33">
        <v>0</v>
      </c>
      <c r="UO13" s="33">
        <v>1.9814310000000001E-3</v>
      </c>
      <c r="UP13" s="33">
        <v>1.3570590000000001E-3</v>
      </c>
      <c r="UQ13" s="33">
        <v>0</v>
      </c>
      <c r="UR13" s="33">
        <v>2.7141180000000002E-3</v>
      </c>
      <c r="US13" s="33">
        <v>0</v>
      </c>
      <c r="UT13" s="33">
        <v>1.472147E-3</v>
      </c>
      <c r="UU13" s="33">
        <v>3.5043069999999999E-3</v>
      </c>
      <c r="UV13" s="33">
        <v>5.0643499999999996E-4</v>
      </c>
      <c r="UW13" s="33">
        <v>0</v>
      </c>
      <c r="UX13" s="33">
        <v>0</v>
      </c>
      <c r="UY13" s="33">
        <v>9.6423607999999994E-2</v>
      </c>
      <c r="UZ13" s="33">
        <v>3.8213179E-2</v>
      </c>
      <c r="VA13" s="33">
        <v>0</v>
      </c>
      <c r="VB13" s="33">
        <v>1.0147039E-2</v>
      </c>
      <c r="VC13" s="33">
        <v>0</v>
      </c>
      <c r="VD13" s="33" t="s">
        <v>2362</v>
      </c>
      <c r="VE13" s="33">
        <v>0</v>
      </c>
      <c r="VF13" s="33">
        <v>3.3129380000000001E-3</v>
      </c>
      <c r="VG13" s="33">
        <v>0.81866985800000003</v>
      </c>
      <c r="VH13" s="33">
        <v>0</v>
      </c>
      <c r="VI13" s="33">
        <v>0</v>
      </c>
      <c r="VJ13" s="33">
        <v>0</v>
      </c>
      <c r="VK13" s="33">
        <v>1.1382652E-2</v>
      </c>
      <c r="VL13" s="33">
        <v>6.1008410000000001E-3</v>
      </c>
      <c r="VM13" s="33">
        <v>1.0699225E-2</v>
      </c>
      <c r="VN13" s="33">
        <v>1.8204552999999998E-2</v>
      </c>
      <c r="VO13" s="33">
        <v>0.100088933</v>
      </c>
      <c r="VP13" s="33">
        <v>4.3645978000000002E-2</v>
      </c>
      <c r="VQ13" s="33">
        <v>0</v>
      </c>
      <c r="VR13" s="33">
        <v>0</v>
      </c>
      <c r="VS13" s="33">
        <v>0</v>
      </c>
      <c r="VT13" s="33">
        <v>0</v>
      </c>
      <c r="VU13" s="33">
        <v>0</v>
      </c>
      <c r="VV13" s="33">
        <v>0</v>
      </c>
      <c r="VW13" s="33">
        <v>0</v>
      </c>
      <c r="VX13" s="33">
        <v>5.4282360000000003E-3</v>
      </c>
      <c r="VY13" s="33">
        <v>0</v>
      </c>
      <c r="VZ13" s="33">
        <v>0</v>
      </c>
      <c r="WA13" s="33">
        <v>1.472147E-3</v>
      </c>
      <c r="WB13" s="33">
        <v>0</v>
      </c>
      <c r="WC13" s="33">
        <v>7.0235144999999999E-2</v>
      </c>
      <c r="WD13" s="33">
        <v>1.0128699999999999E-3</v>
      </c>
      <c r="WE13" s="33">
        <v>0</v>
      </c>
      <c r="WF13" s="33">
        <v>3.2403999999999999E-4</v>
      </c>
      <c r="WG13" s="33">
        <v>0</v>
      </c>
      <c r="WH13" s="33" t="s">
        <v>2362</v>
      </c>
      <c r="WI13" s="33">
        <v>0</v>
      </c>
      <c r="WJ13" s="33">
        <v>3.2403999999999999E-4</v>
      </c>
      <c r="WK13" s="33">
        <v>0.95444722400000004</v>
      </c>
      <c r="WL13" s="33">
        <v>4.5552776000000003E-2</v>
      </c>
      <c r="WM13" s="33">
        <v>0.27536036400000002</v>
      </c>
      <c r="WN13" s="33">
        <v>0</v>
      </c>
      <c r="WO13" s="33">
        <v>0.61247576500000001</v>
      </c>
      <c r="WP13" s="33">
        <v>0</v>
      </c>
      <c r="WQ13" s="33">
        <v>0.28616707400000002</v>
      </c>
      <c r="WR13" s="33">
        <v>6.9148707000000004E-2</v>
      </c>
      <c r="WS13" s="33">
        <v>0</v>
      </c>
      <c r="WT13" s="33">
        <v>1.6892859999999999E-2</v>
      </c>
      <c r="WU13" s="33">
        <v>1.6892859999999999E-2</v>
      </c>
      <c r="WV13" s="33">
        <v>0</v>
      </c>
      <c r="WW13" s="33">
        <v>0</v>
      </c>
      <c r="WX13" s="33">
        <v>0</v>
      </c>
      <c r="WY13" s="33">
        <v>0</v>
      </c>
      <c r="WZ13" s="33">
        <v>0</v>
      </c>
      <c r="XA13" s="33">
        <v>0</v>
      </c>
      <c r="XB13" s="33">
        <v>4.5200259999999999E-3</v>
      </c>
      <c r="XC13" s="33">
        <v>0</v>
      </c>
      <c r="XD13" s="33">
        <v>0.99949356499999997</v>
      </c>
      <c r="XE13" s="33">
        <v>5.0643499999999996E-4</v>
      </c>
      <c r="XF13" s="33">
        <v>8.5235277999999993E-4</v>
      </c>
      <c r="XG13" s="33">
        <v>2.54563362E-3</v>
      </c>
      <c r="XH13" s="33" t="s">
        <v>2362</v>
      </c>
      <c r="XI13" s="33" t="s">
        <v>2362</v>
      </c>
      <c r="XJ13" s="33" t="s">
        <v>2362</v>
      </c>
      <c r="XK13" s="33" t="s">
        <v>2362</v>
      </c>
      <c r="XL13" s="33" t="s">
        <v>2362</v>
      </c>
      <c r="XM13" s="33" t="s">
        <v>2362</v>
      </c>
      <c r="XN13" s="33" t="s">
        <v>2362</v>
      </c>
      <c r="XO13" s="33" t="s">
        <v>2362</v>
      </c>
      <c r="XP13" s="33" t="s">
        <v>2362</v>
      </c>
      <c r="XQ13" s="33">
        <v>0.73816730699999999</v>
      </c>
      <c r="XR13" s="33">
        <v>0.26183269300000001</v>
      </c>
      <c r="XS13" s="33">
        <v>0.93429392099999997</v>
      </c>
      <c r="XT13" s="33">
        <v>6.4233931999999994E-2</v>
      </c>
      <c r="XU13" s="33">
        <v>0.971505917</v>
      </c>
      <c r="XV13" s="33">
        <v>2.7021936E-2</v>
      </c>
      <c r="XW13" s="33">
        <v>0</v>
      </c>
      <c r="XX13" s="33">
        <v>0.66593798800000004</v>
      </c>
      <c r="XY13" s="33">
        <v>0.33406201200000002</v>
      </c>
      <c r="XZ13" s="33">
        <v>1.9281209000000001E-2</v>
      </c>
      <c r="YA13" s="33">
        <v>0.66784364500000004</v>
      </c>
      <c r="YB13" s="33">
        <v>0.31287514700000002</v>
      </c>
      <c r="YC13" s="33">
        <v>0.62764574200000001</v>
      </c>
      <c r="YD13" s="33">
        <v>0.37235425799999999</v>
      </c>
      <c r="YE13" s="33">
        <v>6.2770407E-2</v>
      </c>
      <c r="YF13" s="33">
        <v>0.90711642199999998</v>
      </c>
      <c r="YG13" s="33">
        <v>3.0113171000000001E-2</v>
      </c>
      <c r="YH13" s="33">
        <v>2.5926744000000002E-2</v>
      </c>
      <c r="YI13" s="33">
        <v>0.156188297</v>
      </c>
      <c r="YJ13" s="33">
        <v>1.4401980999999999E-2</v>
      </c>
      <c r="YK13" s="33">
        <v>0.65896296899999995</v>
      </c>
      <c r="YL13" s="33">
        <v>8.3898833000000006E-2</v>
      </c>
      <c r="YM13" s="33">
        <v>6.0621176999999998E-2</v>
      </c>
      <c r="YN13" s="33">
        <v>0.77112827699999997</v>
      </c>
      <c r="YO13" s="33">
        <v>0.138689285</v>
      </c>
      <c r="YP13" s="33">
        <v>6.2394265999999997E-2</v>
      </c>
      <c r="YQ13" s="33">
        <v>2.7788171E-2</v>
      </c>
      <c r="YR13" s="33">
        <v>0</v>
      </c>
      <c r="YS13" s="33">
        <v>0.133096089</v>
      </c>
      <c r="YT13" s="33">
        <v>0.50832165299999998</v>
      </c>
      <c r="YU13" s="33">
        <v>0.15143574300000001</v>
      </c>
      <c r="YV13" s="33">
        <v>0.207146515</v>
      </c>
      <c r="YW13" s="33">
        <v>0.37034639699999999</v>
      </c>
      <c r="YX13" s="33">
        <v>0.62965360299999995</v>
      </c>
      <c r="YY13" s="33">
        <v>0.31858001800000002</v>
      </c>
      <c r="YZ13" s="33">
        <v>0.93527269099999999</v>
      </c>
      <c r="ZA13" s="33">
        <v>2.4718869999999999E-3</v>
      </c>
      <c r="ZB13" s="33">
        <v>7.1447199999999996E-4</v>
      </c>
      <c r="ZC13" s="33">
        <v>0</v>
      </c>
      <c r="ZD13" s="33">
        <v>0</v>
      </c>
      <c r="ZE13" s="33">
        <v>0</v>
      </c>
      <c r="ZF13" s="33">
        <v>0</v>
      </c>
      <c r="ZG13" s="33">
        <v>3.0165574000000001E-2</v>
      </c>
      <c r="ZH13" s="33">
        <v>7.1447199999999996E-4</v>
      </c>
      <c r="ZI13" s="33">
        <v>3.5522679000000001E-2</v>
      </c>
      <c r="ZJ13" s="33">
        <v>0</v>
      </c>
      <c r="ZK13" s="33">
        <v>0.53530946599999996</v>
      </c>
      <c r="ZL13" s="33">
        <v>0.46469053399999999</v>
      </c>
      <c r="ZM13" s="33">
        <v>0.15881398599999999</v>
      </c>
      <c r="ZN13" s="33">
        <v>0.99757517500000004</v>
      </c>
      <c r="ZO13" s="33">
        <v>4.0764231999999997E-2</v>
      </c>
      <c r="ZP13" s="33">
        <v>0</v>
      </c>
      <c r="ZQ13" s="33">
        <v>9.8949933000000004E-2</v>
      </c>
      <c r="ZR13" s="33">
        <v>0.39660369699999998</v>
      </c>
      <c r="ZS13" s="33">
        <v>0.17609023500000001</v>
      </c>
      <c r="ZT13" s="33">
        <v>0.25196665699999998</v>
      </c>
      <c r="ZU13" s="33">
        <v>2.5385949999999998E-3</v>
      </c>
      <c r="ZV13" s="33">
        <v>0</v>
      </c>
      <c r="ZW13" s="33">
        <v>0.66851506999999999</v>
      </c>
      <c r="ZX13" s="33">
        <v>6.2780264000000002E-2</v>
      </c>
      <c r="ZY13" s="33">
        <v>0</v>
      </c>
      <c r="ZZ13" s="33">
        <v>0</v>
      </c>
      <c r="AAA13" s="33">
        <v>0.39446552299999998</v>
      </c>
      <c r="AAB13" s="33">
        <v>0.12624528400000001</v>
      </c>
      <c r="AAC13" s="33">
        <v>0</v>
      </c>
      <c r="AAD13" s="33">
        <v>1.472147E-3</v>
      </c>
      <c r="AAE13" s="33">
        <v>6.1531232999999998E-2</v>
      </c>
      <c r="AAF13" s="33">
        <v>3.7211574999999997E-2</v>
      </c>
      <c r="AAG13" s="33">
        <v>2.3748562000000001E-2</v>
      </c>
      <c r="AAH13" s="33">
        <v>8.3992257000000001E-2</v>
      </c>
      <c r="AAI13" s="33">
        <v>0.32293017000000002</v>
      </c>
      <c r="AAJ13" s="33">
        <v>0.18303150900000001</v>
      </c>
      <c r="AAK13" s="33">
        <v>0.20566425399999999</v>
      </c>
      <c r="AAL13" s="33">
        <v>4.4407618000000003E-2</v>
      </c>
      <c r="AAM13" s="33">
        <v>1.1112751000000001E-2</v>
      </c>
      <c r="AAN13" s="33">
        <v>0.74325428500000001</v>
      </c>
      <c r="AAO13" s="33">
        <v>6.1308117000000002E-2</v>
      </c>
      <c r="AAP13" s="33">
        <v>0</v>
      </c>
      <c r="AAQ13" s="33">
        <v>0</v>
      </c>
      <c r="AAR13" s="33">
        <v>0.34012224000000002</v>
      </c>
      <c r="AAS13" s="33">
        <v>0.15254685900000001</v>
      </c>
      <c r="AAT13" s="33">
        <v>0</v>
      </c>
      <c r="AAU13" s="33">
        <v>1.472147E-3</v>
      </c>
      <c r="AAV13" s="33">
        <v>0</v>
      </c>
      <c r="AAW13" s="33">
        <v>2.2800150000000002E-2</v>
      </c>
      <c r="AAX13" s="33">
        <v>2.4103194000000001E-2</v>
      </c>
      <c r="AAY13" s="33">
        <v>1.4472296000000001E-2</v>
      </c>
      <c r="AAZ13" s="33">
        <v>1.7554673999999999E-2</v>
      </c>
      <c r="ABA13" s="33">
        <v>0.85005799000000004</v>
      </c>
      <c r="ABB13" s="33">
        <v>0.13238733599999999</v>
      </c>
      <c r="ABC13" s="33">
        <v>2.0321599999999999E-3</v>
      </c>
      <c r="ABD13" s="33">
        <v>0.89373885399999997</v>
      </c>
      <c r="ABE13" s="33">
        <v>0.104228986</v>
      </c>
      <c r="ABF13" s="33">
        <v>0</v>
      </c>
      <c r="ABG13" s="33">
        <v>0.99553070300000002</v>
      </c>
      <c r="ABH13" s="33">
        <v>4.4692969999999997E-3</v>
      </c>
      <c r="ABI13" s="33">
        <v>0.40456814499999999</v>
      </c>
      <c r="ABJ13" s="33">
        <v>0.59543185499999995</v>
      </c>
      <c r="ABK13" s="33">
        <v>0.84900429099999997</v>
      </c>
      <c r="ABL13" s="33">
        <v>0.15099570900000001</v>
      </c>
      <c r="ABM13" s="33">
        <v>0.64944223899999998</v>
      </c>
      <c r="ABN13" s="33">
        <v>0</v>
      </c>
      <c r="ABO13" s="33">
        <v>9.6404760000000003E-3</v>
      </c>
      <c r="ABP13" s="33">
        <v>0</v>
      </c>
      <c r="ABQ13" s="33">
        <v>0</v>
      </c>
      <c r="ABR13" s="33">
        <v>0</v>
      </c>
      <c r="ABS13" s="33">
        <v>0.34091728500000001</v>
      </c>
      <c r="ABT13" s="33">
        <v>0</v>
      </c>
    </row>
    <row r="14" spans="1:748" s="30" customFormat="1" ht="13.8" x14ac:dyDescent="0.3">
      <c r="A14" s="31" t="s">
        <v>2455</v>
      </c>
      <c r="B14" s="32" t="s">
        <v>87</v>
      </c>
      <c r="C14" s="36" t="s">
        <v>98</v>
      </c>
      <c r="D14" s="33">
        <v>0.59734252300000001</v>
      </c>
      <c r="E14" s="33">
        <v>0.40265747699999999</v>
      </c>
      <c r="F14" s="33">
        <v>0.49582411100000001</v>
      </c>
      <c r="G14" s="33">
        <v>0.50417588899999999</v>
      </c>
      <c r="H14" s="33">
        <v>4.9066901000000003E-2</v>
      </c>
      <c r="I14" s="33">
        <v>0.950933099</v>
      </c>
      <c r="J14" s="33">
        <v>1</v>
      </c>
      <c r="K14" s="33">
        <v>0</v>
      </c>
      <c r="L14" s="33">
        <v>0.99298001899999999</v>
      </c>
      <c r="M14" s="33">
        <v>7.0199809999999998E-3</v>
      </c>
      <c r="N14" s="33">
        <v>0.73298054700000004</v>
      </c>
      <c r="O14" s="33">
        <v>0.26701945300000002</v>
      </c>
      <c r="P14" s="33">
        <v>0.54424674399999995</v>
      </c>
      <c r="Q14" s="33">
        <v>0.455753256</v>
      </c>
      <c r="R14" s="33">
        <v>4.9670926999999997E-2</v>
      </c>
      <c r="S14" s="33">
        <v>0.153879874</v>
      </c>
      <c r="T14" s="33">
        <v>0.25132801900000001</v>
      </c>
      <c r="U14" s="33">
        <v>2.4078605999999999E-2</v>
      </c>
      <c r="V14" s="33">
        <v>7.5000115000000006E-2</v>
      </c>
      <c r="W14" s="33">
        <v>0.13806295299999999</v>
      </c>
      <c r="X14" s="33">
        <v>0.26256331900000002</v>
      </c>
      <c r="Y14" s="33">
        <v>4.5416186999999997E-2</v>
      </c>
      <c r="Z14" s="33">
        <v>0.17750919200000001</v>
      </c>
      <c r="AA14" s="33">
        <v>4.5824050999999998E-2</v>
      </c>
      <c r="AB14" s="33">
        <v>2.4913494479999999E-2</v>
      </c>
      <c r="AC14" s="33">
        <v>0</v>
      </c>
      <c r="AD14" s="33">
        <v>1.391810288E-2</v>
      </c>
      <c r="AE14" s="33">
        <v>0.67448934699999996</v>
      </c>
      <c r="AF14" s="33">
        <v>0.22114040800000001</v>
      </c>
      <c r="AG14" s="33">
        <v>0.104370244</v>
      </c>
      <c r="AH14" s="33">
        <v>8.2955014999999993E-2</v>
      </c>
      <c r="AI14" s="33">
        <v>0.20546040500000001</v>
      </c>
      <c r="AJ14" s="33">
        <v>0.61298604400000001</v>
      </c>
      <c r="AK14" s="33">
        <v>9.8598536000000001E-2</v>
      </c>
      <c r="AL14" s="33">
        <v>0.61346133899999999</v>
      </c>
      <c r="AM14" s="33">
        <v>0.38653866100000001</v>
      </c>
      <c r="AN14" s="33">
        <v>0.92367319699999995</v>
      </c>
      <c r="AO14" s="33">
        <v>0.45076508700000001</v>
      </c>
      <c r="AP14" s="33">
        <v>0.52597232699999996</v>
      </c>
      <c r="AQ14" s="33">
        <v>0.48126859100000002</v>
      </c>
      <c r="AR14" s="33">
        <v>0.34187140700000002</v>
      </c>
      <c r="AS14" s="33">
        <v>1</v>
      </c>
      <c r="AT14" s="33">
        <v>0.84133940500000004</v>
      </c>
      <c r="AU14" s="33">
        <v>0</v>
      </c>
      <c r="AV14" s="33">
        <v>7.0445648999999999E-2</v>
      </c>
      <c r="AW14" s="33">
        <v>0</v>
      </c>
      <c r="AX14" s="33">
        <v>3.4243401E-2</v>
      </c>
      <c r="AY14" s="33">
        <v>3.9931583999999999E-2</v>
      </c>
      <c r="AZ14" s="33">
        <v>1.4039962E-2</v>
      </c>
      <c r="BA14" s="33">
        <v>0.103158454</v>
      </c>
      <c r="BB14" s="33">
        <v>0.89684154599999999</v>
      </c>
      <c r="BC14" s="33">
        <v>0.93761854600000005</v>
      </c>
      <c r="BD14" s="33">
        <v>3.8481598999999998E-2</v>
      </c>
      <c r="BE14" s="33">
        <v>2.3899855000000001E-2</v>
      </c>
      <c r="BF14" s="33">
        <v>0.200771542</v>
      </c>
      <c r="BG14" s="33">
        <v>0.46937974799999999</v>
      </c>
      <c r="BH14" s="33">
        <v>0.42701392100000002</v>
      </c>
      <c r="BI14" s="33">
        <v>0.121997074</v>
      </c>
      <c r="BJ14" s="33">
        <v>0.13669145199999999</v>
      </c>
      <c r="BK14" s="33">
        <v>3.6692878999999998E-2</v>
      </c>
      <c r="BL14" s="33">
        <v>0.17838584299999999</v>
      </c>
      <c r="BM14" s="33">
        <v>4.9041580000000001E-2</v>
      </c>
      <c r="BN14" s="33">
        <v>0.40123292399999999</v>
      </c>
      <c r="BO14" s="33">
        <v>0</v>
      </c>
      <c r="BP14" s="33">
        <v>3.6678522999999998E-2</v>
      </c>
      <c r="BQ14" s="33">
        <v>0.12976017200000001</v>
      </c>
      <c r="BR14" s="33">
        <v>0.23978138600000001</v>
      </c>
      <c r="BS14" s="33">
        <v>3.6678522999999998E-2</v>
      </c>
      <c r="BT14" s="33">
        <v>0.59330658800000002</v>
      </c>
      <c r="BU14" s="33">
        <v>0.938533179</v>
      </c>
      <c r="BV14" s="33">
        <v>0.88753484500000002</v>
      </c>
      <c r="BW14" s="33">
        <v>1.3006510000000001E-2</v>
      </c>
      <c r="BX14" s="33">
        <v>2.5644884999999999E-2</v>
      </c>
      <c r="BY14" s="33">
        <v>0</v>
      </c>
      <c r="BZ14" s="33">
        <v>0</v>
      </c>
      <c r="CA14" s="33">
        <v>0.12992885000000001</v>
      </c>
      <c r="CB14" s="33">
        <v>0</v>
      </c>
      <c r="CC14" s="33">
        <v>0.17481527199999999</v>
      </c>
      <c r="CD14" s="33">
        <v>0.165701087</v>
      </c>
      <c r="CE14" s="33">
        <v>0</v>
      </c>
      <c r="CF14" s="33">
        <v>0</v>
      </c>
      <c r="CG14" s="33">
        <v>0.14082763500000001</v>
      </c>
      <c r="CH14" s="33">
        <v>0</v>
      </c>
      <c r="CI14" s="33">
        <v>1.2235077E-2</v>
      </c>
      <c r="CJ14" s="33">
        <v>0</v>
      </c>
      <c r="CK14" s="33">
        <v>0</v>
      </c>
      <c r="CL14" s="33">
        <v>0</v>
      </c>
      <c r="CM14" s="33">
        <v>6.2350115999999997E-2</v>
      </c>
      <c r="CN14" s="33">
        <v>1</v>
      </c>
      <c r="CO14" s="33">
        <v>0.52580713599999995</v>
      </c>
      <c r="CP14" s="33">
        <v>0.47419286399999999</v>
      </c>
      <c r="CQ14" s="33">
        <v>0.42703068100000002</v>
      </c>
      <c r="CR14" s="33">
        <v>0.82162109299999997</v>
      </c>
      <c r="CS14" s="33">
        <v>0.20719267499999999</v>
      </c>
      <c r="CT14" s="33">
        <v>0.229016892</v>
      </c>
      <c r="CU14" s="33">
        <v>0.30372291699999998</v>
      </c>
      <c r="CV14" s="33">
        <v>0.43706114899999998</v>
      </c>
      <c r="CW14" s="33">
        <v>0.24138033</v>
      </c>
      <c r="CX14" s="33">
        <v>0.32155852099999999</v>
      </c>
      <c r="CY14" s="33">
        <v>2.7615190000000001E-2</v>
      </c>
      <c r="CZ14" s="33">
        <v>0.82628645099999998</v>
      </c>
      <c r="DA14" s="33">
        <v>0.14609836000000001</v>
      </c>
      <c r="DB14" s="33">
        <v>0.30368643499999998</v>
      </c>
      <c r="DC14" s="33">
        <v>1</v>
      </c>
      <c r="DD14" s="33">
        <v>0</v>
      </c>
      <c r="DE14" s="33">
        <v>0</v>
      </c>
      <c r="DF14" s="33">
        <v>0.165856329</v>
      </c>
      <c r="DG14" s="33">
        <v>0.117198415</v>
      </c>
      <c r="DH14" s="33">
        <v>0</v>
      </c>
      <c r="DI14" s="33">
        <v>0</v>
      </c>
      <c r="DJ14" s="33">
        <v>2.0631691000000001E-2</v>
      </c>
      <c r="DK14" s="33">
        <v>0</v>
      </c>
      <c r="DL14" s="33">
        <v>0.69631356499999997</v>
      </c>
      <c r="DM14" s="33">
        <v>0</v>
      </c>
      <c r="DN14" s="33">
        <v>0</v>
      </c>
      <c r="DO14" s="33">
        <v>0.93065669500000003</v>
      </c>
      <c r="DP14" s="33">
        <v>0</v>
      </c>
      <c r="DQ14" s="33">
        <v>0</v>
      </c>
      <c r="DR14" s="33">
        <v>6.9343304999999994E-2</v>
      </c>
      <c r="DS14" s="33">
        <v>0</v>
      </c>
      <c r="DT14" s="33">
        <v>0</v>
      </c>
      <c r="DU14" s="33">
        <v>0.93767667600000004</v>
      </c>
      <c r="DV14" s="33">
        <v>6.2323323999999999E-2</v>
      </c>
      <c r="DW14" s="33">
        <v>0</v>
      </c>
      <c r="DX14" s="33">
        <v>0</v>
      </c>
      <c r="DY14" s="33">
        <v>0</v>
      </c>
      <c r="DZ14" s="33">
        <v>0</v>
      </c>
      <c r="EA14" s="33">
        <v>1</v>
      </c>
      <c r="EB14" s="33">
        <v>6.9870599999999998E-3</v>
      </c>
      <c r="EC14" s="33">
        <v>0.34689605800000001</v>
      </c>
      <c r="ED14" s="33">
        <v>2.1059942000000002E-2</v>
      </c>
      <c r="EE14" s="33">
        <v>0.97894005799999995</v>
      </c>
      <c r="EF14" s="33">
        <v>7.0199809999999998E-3</v>
      </c>
      <c r="EG14" s="33">
        <v>0.99298001899999999</v>
      </c>
      <c r="EH14" s="33">
        <v>2.0631691000000001E-2</v>
      </c>
      <c r="EI14" s="33">
        <v>0.97936830900000005</v>
      </c>
      <c r="EJ14" s="33">
        <v>2.0631691000000001E-2</v>
      </c>
      <c r="EK14" s="33">
        <v>0.97936830900000005</v>
      </c>
      <c r="EL14" s="33">
        <v>2.0631691000000001E-2</v>
      </c>
      <c r="EM14" s="33">
        <v>0.97936830900000005</v>
      </c>
      <c r="EN14" s="33">
        <v>0.95830836699999999</v>
      </c>
      <c r="EO14" s="33">
        <v>0</v>
      </c>
      <c r="EP14" s="33">
        <v>0</v>
      </c>
      <c r="EQ14" s="33">
        <v>0.33853427000000003</v>
      </c>
      <c r="ER14" s="33">
        <v>0.74609929799999997</v>
      </c>
      <c r="ES14" s="33">
        <v>8.4633567000000007E-2</v>
      </c>
      <c r="ET14" s="33">
        <v>8.4633567000000007E-2</v>
      </c>
      <c r="EU14" s="33">
        <v>0.42350518500000001</v>
      </c>
      <c r="EV14" s="33">
        <v>0.913285825</v>
      </c>
      <c r="EW14" s="33">
        <v>0.25029285099999998</v>
      </c>
      <c r="EX14" s="33">
        <v>1.4823500999999999E-2</v>
      </c>
      <c r="EY14" s="33">
        <v>0.77299565599999998</v>
      </c>
      <c r="EZ14" s="33">
        <v>0</v>
      </c>
      <c r="FA14" s="33">
        <v>0.21218084400000001</v>
      </c>
      <c r="FB14" s="33">
        <v>7.8035200000000004E-3</v>
      </c>
      <c r="FC14" s="33">
        <v>0</v>
      </c>
      <c r="FD14" s="33">
        <v>7.0199809999999998E-3</v>
      </c>
      <c r="FE14" s="33">
        <v>0.26498764200000002</v>
      </c>
      <c r="FF14" s="33">
        <v>0.324427572</v>
      </c>
      <c r="FG14" s="33">
        <v>1.4039962E-2</v>
      </c>
      <c r="FH14" s="33">
        <v>0.146772453</v>
      </c>
      <c r="FI14" s="33">
        <v>0.110961974</v>
      </c>
      <c r="FJ14" s="33">
        <v>5.6906903000000002E-2</v>
      </c>
      <c r="FK14" s="33">
        <v>5.6086881999999998E-2</v>
      </c>
      <c r="FL14" s="33">
        <v>0.57193489799999997</v>
      </c>
      <c r="FM14" s="33">
        <v>3.9177E-4</v>
      </c>
      <c r="FN14" s="33">
        <v>0.11962199699999999</v>
      </c>
      <c r="FO14" s="33">
        <v>3.5455190999999997E-2</v>
      </c>
      <c r="FP14" s="33">
        <v>0.186860526</v>
      </c>
      <c r="FQ14" s="33">
        <v>0.14123397900000001</v>
      </c>
      <c r="FR14" s="33">
        <v>8.9118491999999994E-2</v>
      </c>
      <c r="FS14" s="33">
        <v>0.128050521</v>
      </c>
      <c r="FT14" s="33">
        <v>6.9306823000000004E-2</v>
      </c>
      <c r="FU14" s="33">
        <v>5.9919007000000003E-2</v>
      </c>
      <c r="FV14" s="33">
        <v>5.9527236999999997E-2</v>
      </c>
      <c r="FW14" s="33">
        <v>2.1451712000000001E-2</v>
      </c>
      <c r="FX14" s="33" t="s">
        <v>2362</v>
      </c>
      <c r="FY14" s="33">
        <v>7.0199809999999998E-3</v>
      </c>
      <c r="FZ14" s="33">
        <v>5.2079004999999998E-2</v>
      </c>
      <c r="GA14" s="33">
        <v>0.94090101400000004</v>
      </c>
      <c r="GB14" s="33">
        <v>0</v>
      </c>
      <c r="GC14" s="33">
        <v>0</v>
      </c>
      <c r="GD14" s="33">
        <v>0.96694912600000005</v>
      </c>
      <c r="GE14" s="33">
        <v>3.3050874000000001E-2</v>
      </c>
      <c r="GF14" s="33">
        <v>0</v>
      </c>
      <c r="GG14" s="33">
        <v>2.7961940000000001E-3</v>
      </c>
      <c r="GH14" s="33" t="s">
        <v>2362</v>
      </c>
      <c r="GI14" s="33">
        <v>0</v>
      </c>
      <c r="GJ14" s="33">
        <v>0</v>
      </c>
      <c r="GK14" s="33">
        <v>6.3610077000000001E-2</v>
      </c>
      <c r="GL14" s="33">
        <v>0.179860613</v>
      </c>
      <c r="GM14" s="33">
        <v>0.179860613</v>
      </c>
      <c r="GN14" s="33">
        <v>0.75093692199999995</v>
      </c>
      <c r="GO14" s="33">
        <v>2.7961940000000001E-3</v>
      </c>
      <c r="GP14" s="33">
        <v>0</v>
      </c>
      <c r="GQ14" s="33">
        <v>0.73501235799999998</v>
      </c>
      <c r="GR14" s="33" t="s">
        <v>2362</v>
      </c>
      <c r="GS14" s="33" t="s">
        <v>2362</v>
      </c>
      <c r="GT14" s="33" t="s">
        <v>2362</v>
      </c>
      <c r="GU14" s="33" t="s">
        <v>2362</v>
      </c>
      <c r="GV14" s="33" t="s">
        <v>2362</v>
      </c>
      <c r="GW14" s="33" t="s">
        <v>2362</v>
      </c>
      <c r="GX14" s="33" t="s">
        <v>2362</v>
      </c>
      <c r="GY14" s="33" t="s">
        <v>2362</v>
      </c>
      <c r="GZ14" s="33" t="s">
        <v>2362</v>
      </c>
      <c r="HA14" s="33" t="s">
        <v>2362</v>
      </c>
      <c r="HB14" s="33" t="s">
        <v>2362</v>
      </c>
      <c r="HC14" s="33" t="s">
        <v>2362</v>
      </c>
      <c r="HD14" s="33" t="s">
        <v>2362</v>
      </c>
      <c r="HE14" s="33" t="s">
        <v>2362</v>
      </c>
      <c r="HF14" s="33" t="s">
        <v>2362</v>
      </c>
      <c r="HG14" s="33">
        <v>0.9332096661999999</v>
      </c>
      <c r="HH14" s="58">
        <v>0.66700000000000004</v>
      </c>
      <c r="HI14" s="59">
        <v>0.8</v>
      </c>
      <c r="HJ14" s="58">
        <v>0.97599999999999998</v>
      </c>
      <c r="HK14" s="58">
        <v>0.95899999999999996</v>
      </c>
      <c r="HL14" s="58">
        <v>0.82399999999999995</v>
      </c>
      <c r="HM14" s="58">
        <v>0.82399999999999995</v>
      </c>
      <c r="HN14" s="33">
        <v>0</v>
      </c>
      <c r="HO14" s="33">
        <v>0</v>
      </c>
      <c r="HP14" s="33">
        <v>0</v>
      </c>
      <c r="HQ14" s="33">
        <v>0.67426480200000005</v>
      </c>
      <c r="HR14" s="33">
        <v>0</v>
      </c>
      <c r="HS14" s="33">
        <v>0</v>
      </c>
      <c r="HT14" s="33">
        <v>0</v>
      </c>
      <c r="HU14" s="33">
        <v>0</v>
      </c>
      <c r="HV14" s="33">
        <v>0</v>
      </c>
      <c r="HW14" s="33">
        <v>0</v>
      </c>
      <c r="HX14" s="33">
        <v>0</v>
      </c>
      <c r="HY14" s="33">
        <v>0.36638173699999999</v>
      </c>
      <c r="HZ14" s="33">
        <v>0.124692197</v>
      </c>
      <c r="IA14" s="33">
        <v>0.30788306500000001</v>
      </c>
      <c r="IB14" s="33">
        <v>0</v>
      </c>
      <c r="IC14" s="33">
        <v>0</v>
      </c>
      <c r="ID14" s="33">
        <v>0</v>
      </c>
      <c r="IE14" s="33">
        <v>0</v>
      </c>
      <c r="IF14" s="33">
        <v>0.325735198</v>
      </c>
      <c r="IG14" s="33">
        <v>0</v>
      </c>
      <c r="IH14" s="33">
        <v>0</v>
      </c>
      <c r="II14" s="33">
        <v>2.5291653250000001E-2</v>
      </c>
      <c r="IJ14" s="33">
        <v>0</v>
      </c>
      <c r="IK14" s="33">
        <v>0</v>
      </c>
      <c r="IL14" s="33">
        <v>0</v>
      </c>
      <c r="IM14" s="33">
        <v>0</v>
      </c>
      <c r="IN14" s="33">
        <v>0.58016888200000005</v>
      </c>
      <c r="IO14" s="33">
        <v>0</v>
      </c>
      <c r="IP14" s="33">
        <v>0</v>
      </c>
      <c r="IQ14" s="33">
        <v>1</v>
      </c>
      <c r="IR14" s="33">
        <v>0.156959086</v>
      </c>
      <c r="IS14" s="33">
        <v>0</v>
      </c>
      <c r="IT14" s="33">
        <v>0</v>
      </c>
      <c r="IU14" s="33">
        <v>0.68270314899999995</v>
      </c>
      <c r="IV14" s="33">
        <v>0</v>
      </c>
      <c r="IW14" s="33">
        <v>0</v>
      </c>
      <c r="IX14" s="33">
        <v>0</v>
      </c>
      <c r="IY14" s="33">
        <v>0</v>
      </c>
      <c r="IZ14" s="33">
        <v>0.23857784000000001</v>
      </c>
      <c r="JA14" s="33">
        <v>3.4135440000000003E-2</v>
      </c>
      <c r="JB14" s="33">
        <v>0.72728672000000005</v>
      </c>
      <c r="JC14" s="33">
        <v>1.7067720000000002E-2</v>
      </c>
      <c r="JD14" s="33">
        <v>0.98293227999999999</v>
      </c>
      <c r="JE14" s="33">
        <v>0.14463785200000001</v>
      </c>
      <c r="JF14" s="33">
        <v>0.16416054099999999</v>
      </c>
      <c r="JG14" s="33">
        <v>0.14158926699999999</v>
      </c>
      <c r="JH14" s="33">
        <v>5.4875092E-2</v>
      </c>
      <c r="JI14" s="33">
        <v>9.5710221999999998E-2</v>
      </c>
      <c r="JJ14" s="33">
        <v>0.116770164</v>
      </c>
      <c r="JK14" s="33">
        <v>0.26495116000000002</v>
      </c>
      <c r="JL14" s="33">
        <v>0</v>
      </c>
      <c r="JM14" s="33">
        <v>3.4671651999999997E-2</v>
      </c>
      <c r="JN14" s="33">
        <v>4.8675132000000003E-2</v>
      </c>
      <c r="JO14" s="33">
        <v>0</v>
      </c>
      <c r="JP14" s="33">
        <v>0.235143888</v>
      </c>
      <c r="JQ14" s="33">
        <v>0.10401495700000001</v>
      </c>
      <c r="JR14" s="33">
        <v>0.25004035200000002</v>
      </c>
      <c r="JS14" s="33">
        <v>0.166265317</v>
      </c>
      <c r="JT14" s="33">
        <v>0.32451487899999998</v>
      </c>
      <c r="JU14" s="33">
        <v>0.48167757900000002</v>
      </c>
      <c r="JV14" s="33">
        <v>0.164980562</v>
      </c>
      <c r="JW14" s="33">
        <v>7.4117499999999999E-3</v>
      </c>
      <c r="JX14" s="33">
        <v>7.6290320999999994E-2</v>
      </c>
      <c r="JY14" s="33">
        <v>0.76013100300000003</v>
      </c>
      <c r="JZ14" s="33">
        <v>0.19434524</v>
      </c>
      <c r="KA14" s="33">
        <v>3.8503777000000003E-2</v>
      </c>
      <c r="KB14" s="33">
        <v>7.0199809999999998E-3</v>
      </c>
      <c r="KC14" s="33">
        <v>0</v>
      </c>
      <c r="KD14" s="33">
        <v>0</v>
      </c>
      <c r="KE14" s="33">
        <v>0.21979426799999999</v>
      </c>
      <c r="KF14" s="33">
        <v>0.44805252499999998</v>
      </c>
      <c r="KG14" s="33">
        <v>0.311521516</v>
      </c>
      <c r="KH14" s="33">
        <v>2.0631691000000001E-2</v>
      </c>
      <c r="KI14" s="33">
        <v>0</v>
      </c>
      <c r="KJ14" s="33">
        <v>0</v>
      </c>
      <c r="KK14" s="33">
        <v>0</v>
      </c>
      <c r="KL14" s="33">
        <v>0</v>
      </c>
      <c r="KM14" s="33">
        <v>0.73337231599999997</v>
      </c>
      <c r="KN14" s="33">
        <v>1.3611710000000001E-2</v>
      </c>
      <c r="KO14" s="33">
        <v>0.232384283</v>
      </c>
      <c r="KP14" s="33">
        <v>2.0631691000000001E-2</v>
      </c>
      <c r="KQ14" s="33">
        <v>0</v>
      </c>
      <c r="KR14" s="33">
        <v>0</v>
      </c>
      <c r="KS14" s="33">
        <v>0</v>
      </c>
      <c r="KT14" s="33">
        <v>0</v>
      </c>
      <c r="KU14" s="33">
        <v>0</v>
      </c>
      <c r="KV14" s="33">
        <v>8.1581781000000006E-2</v>
      </c>
      <c r="KW14" s="33">
        <v>0.23549690500000001</v>
      </c>
      <c r="KX14" s="33">
        <v>0</v>
      </c>
      <c r="KY14" s="33">
        <v>0</v>
      </c>
      <c r="KZ14" s="33">
        <v>0.72858982800000005</v>
      </c>
      <c r="LA14" s="33">
        <v>0</v>
      </c>
      <c r="LB14" s="33">
        <v>5.5130779999999997E-2</v>
      </c>
      <c r="LC14" s="33">
        <v>0.13491144099999999</v>
      </c>
      <c r="LD14" s="33" t="s">
        <v>2362</v>
      </c>
      <c r="LE14" s="33">
        <v>0.109833901</v>
      </c>
      <c r="LF14" s="33" t="s">
        <v>2362</v>
      </c>
      <c r="LG14" s="33">
        <v>2.666483E-2</v>
      </c>
      <c r="LH14" s="33">
        <v>5.5303342999999998E-2</v>
      </c>
      <c r="LI14" s="33">
        <v>1.3611710000000001E-2</v>
      </c>
      <c r="LJ14" s="33">
        <v>0.30129933599999997</v>
      </c>
      <c r="LK14" s="33">
        <v>0.103158454</v>
      </c>
      <c r="LL14" s="33">
        <v>0</v>
      </c>
      <c r="LM14" s="33">
        <v>0.43998594600000002</v>
      </c>
      <c r="LN14" s="33">
        <v>1.8263854999999999E-2</v>
      </c>
      <c r="LO14" s="33">
        <v>6.1466820999999998E-2</v>
      </c>
      <c r="LP14" s="33">
        <v>1.400348E-2</v>
      </c>
      <c r="LQ14" s="33">
        <v>0</v>
      </c>
      <c r="LR14" s="33">
        <v>0.33174709499999999</v>
      </c>
      <c r="LS14" s="33">
        <v>0.17006095900000001</v>
      </c>
      <c r="LT14" s="33">
        <v>0.16002887499999999</v>
      </c>
      <c r="LU14" s="33">
        <v>0.526271869</v>
      </c>
      <c r="LV14" s="33">
        <v>8.9974995000000002E-2</v>
      </c>
      <c r="LW14" s="33">
        <v>4.2083402999999998E-2</v>
      </c>
      <c r="LX14" s="33">
        <v>0</v>
      </c>
      <c r="LY14" s="33">
        <v>7.0199809999999998E-3</v>
      </c>
      <c r="LZ14" s="33">
        <v>0.50184453600000001</v>
      </c>
      <c r="MA14" s="33">
        <v>2.141523E-2</v>
      </c>
      <c r="MB14" s="33">
        <v>7.0199809999999998E-3</v>
      </c>
      <c r="MC14" s="33">
        <v>3.8895546000000003E-2</v>
      </c>
      <c r="MD14" s="33">
        <v>0.43082470699999997</v>
      </c>
      <c r="ME14" s="33">
        <v>0.60438340000000002</v>
      </c>
      <c r="MF14" s="33">
        <v>0.40100314100000001</v>
      </c>
      <c r="MG14" s="33">
        <v>0.54136229499999999</v>
      </c>
      <c r="MH14" s="33">
        <v>3.8932265000000001E-2</v>
      </c>
      <c r="MI14" s="33">
        <v>0</v>
      </c>
      <c r="MJ14" s="33">
        <v>0</v>
      </c>
      <c r="MK14" s="33">
        <v>0</v>
      </c>
      <c r="ML14" s="33">
        <v>0</v>
      </c>
      <c r="MM14" s="33">
        <v>0</v>
      </c>
      <c r="MN14" s="33">
        <v>0</v>
      </c>
      <c r="MO14" s="33">
        <v>6.8094334000000006E-2</v>
      </c>
      <c r="MP14" s="33">
        <v>3.0649876E-2</v>
      </c>
      <c r="MQ14" s="33">
        <v>6.1299752999999998E-2</v>
      </c>
      <c r="MR14" s="33">
        <v>7.6376722999999994E-2</v>
      </c>
      <c r="MS14" s="33">
        <v>3.1027243999999999E-2</v>
      </c>
      <c r="MT14" s="33">
        <v>9.0957758E-2</v>
      </c>
      <c r="MU14" s="33">
        <v>6.1299752999999998E-2</v>
      </c>
      <c r="MV14" s="33">
        <v>0</v>
      </c>
      <c r="MW14" s="33">
        <v>0</v>
      </c>
      <c r="MX14" s="33">
        <v>0.16544529599999999</v>
      </c>
      <c r="MY14" s="33">
        <v>0.83455470399999998</v>
      </c>
      <c r="MZ14" s="33">
        <v>0.29702349700000003</v>
      </c>
      <c r="NA14" s="33">
        <v>0.60605180160000005</v>
      </c>
      <c r="NB14" s="33">
        <v>0.17084449800000001</v>
      </c>
      <c r="NC14" s="33">
        <v>0.82915550199999999</v>
      </c>
      <c r="ND14" s="33">
        <v>0.59181953099999995</v>
      </c>
      <c r="NE14" s="33">
        <v>0.82803593900000005</v>
      </c>
      <c r="NF14" s="33">
        <v>0.105263229</v>
      </c>
      <c r="NG14" s="33">
        <v>0.22376074200000001</v>
      </c>
      <c r="NH14" s="33">
        <v>0.175177838</v>
      </c>
      <c r="NI14" s="33">
        <v>0.237248663</v>
      </c>
      <c r="NJ14" s="33">
        <v>8.2918533000000003E-2</v>
      </c>
      <c r="NK14" s="33">
        <v>3.9177E-4</v>
      </c>
      <c r="NL14" s="33">
        <v>3.1483796000000001E-2</v>
      </c>
      <c r="NM14" s="33">
        <v>2.7223420000000002E-2</v>
      </c>
      <c r="NN14" s="33">
        <v>0.11844668799999999</v>
      </c>
      <c r="NO14" s="33">
        <v>0</v>
      </c>
      <c r="NP14" s="33">
        <v>9.2435058447632404E-2</v>
      </c>
      <c r="NQ14" s="33">
        <v>6.8878571E-2</v>
      </c>
      <c r="NR14" s="33">
        <v>0</v>
      </c>
      <c r="NS14" s="33">
        <v>4.0835129999999997E-2</v>
      </c>
      <c r="NT14" s="33">
        <v>0.524024041</v>
      </c>
      <c r="NU14" s="33">
        <v>0.11189144099999999</v>
      </c>
      <c r="NV14" s="33">
        <v>8.9546743999999998E-2</v>
      </c>
      <c r="NW14" s="33">
        <v>0.19391698800000001</v>
      </c>
      <c r="NX14" s="33">
        <v>0.12628669000000001</v>
      </c>
      <c r="NY14" s="33">
        <v>0.35405530899999998</v>
      </c>
      <c r="NZ14" s="33">
        <v>7.0199809999999998E-3</v>
      </c>
      <c r="OA14" s="33">
        <v>2.0631691000000001E-2</v>
      </c>
      <c r="OB14" s="33">
        <v>0</v>
      </c>
      <c r="OC14" s="33">
        <v>0.36358617799999998</v>
      </c>
      <c r="OD14" s="33">
        <v>0.254765462</v>
      </c>
      <c r="OE14" s="33">
        <v>3.9177E-4</v>
      </c>
      <c r="OF14" s="33">
        <v>1.8263854999999999E-2</v>
      </c>
      <c r="OG14" s="33">
        <v>0</v>
      </c>
      <c r="OH14" s="33">
        <v>0</v>
      </c>
      <c r="OI14" s="33">
        <v>4.0835129999999997E-2</v>
      </c>
      <c r="OJ14" s="33">
        <v>0.84898643500000004</v>
      </c>
      <c r="OK14" s="33">
        <v>7.0199809999999998E-3</v>
      </c>
      <c r="OL14" s="33">
        <v>0.55930347899999999</v>
      </c>
      <c r="OM14" s="33">
        <v>2.8826979999999999E-2</v>
      </c>
      <c r="ON14" s="33">
        <v>0.26856726800000003</v>
      </c>
      <c r="OO14" s="33">
        <v>0.103978475</v>
      </c>
      <c r="OP14" s="33">
        <v>3.2303816999999999E-2</v>
      </c>
      <c r="OQ14" s="33">
        <v>7.0199809999999998E-3</v>
      </c>
      <c r="OR14" s="33">
        <v>0.67573762000000004</v>
      </c>
      <c r="OS14" s="33">
        <v>2.1806999000000001E-2</v>
      </c>
      <c r="OT14" s="33">
        <v>0.17866523600000001</v>
      </c>
      <c r="OU14" s="33">
        <v>8.9546743999999998E-2</v>
      </c>
      <c r="OV14" s="33">
        <v>2.7223420000000002E-2</v>
      </c>
      <c r="OW14" s="33">
        <v>0</v>
      </c>
      <c r="OX14" s="33">
        <v>0.50026024000000002</v>
      </c>
      <c r="OY14" s="33">
        <v>9.6530243000000002E-2</v>
      </c>
      <c r="OZ14" s="33">
        <v>0.29345933400000002</v>
      </c>
      <c r="PA14" s="33">
        <v>0.109750183</v>
      </c>
      <c r="PB14" s="33">
        <v>0</v>
      </c>
      <c r="PC14" s="33">
        <v>2.0631691000000001E-2</v>
      </c>
      <c r="PD14" s="33">
        <v>0.70411708399999995</v>
      </c>
      <c r="PE14" s="33">
        <v>1.3611710000000001E-2</v>
      </c>
      <c r="PF14" s="33">
        <v>0.19552054799999999</v>
      </c>
      <c r="PG14" s="33">
        <v>6.6118966000000001E-2</v>
      </c>
      <c r="PH14" s="33">
        <v>0</v>
      </c>
      <c r="PI14" s="33">
        <v>1.3611710000000001E-2</v>
      </c>
      <c r="PJ14" s="33">
        <v>0.75822790100000004</v>
      </c>
      <c r="PK14" s="33">
        <v>5.4446840000000003E-2</v>
      </c>
      <c r="PL14" s="33">
        <v>0.12585843799999999</v>
      </c>
      <c r="PM14" s="33">
        <v>4.7855110999999999E-2</v>
      </c>
      <c r="PN14" s="33">
        <v>0</v>
      </c>
      <c r="PO14" s="33">
        <v>0</v>
      </c>
      <c r="PP14" s="33">
        <v>0.55194747499999997</v>
      </c>
      <c r="PQ14" s="33">
        <v>2.0631691000000001E-2</v>
      </c>
      <c r="PR14" s="33">
        <v>0.27597901800000002</v>
      </c>
      <c r="PS14" s="33">
        <v>0.15144181600000001</v>
      </c>
      <c r="PT14" s="33">
        <v>0</v>
      </c>
      <c r="PU14" s="33">
        <v>0.60252570900000002</v>
      </c>
      <c r="PV14" s="33">
        <v>0.39747429099999998</v>
      </c>
      <c r="PW14" s="33">
        <v>0.51898706299999997</v>
      </c>
      <c r="PX14" s="33">
        <v>1.6283961E-2</v>
      </c>
      <c r="PY14" s="33">
        <v>6.3001220999999996E-2</v>
      </c>
      <c r="PZ14" s="33">
        <v>0</v>
      </c>
      <c r="QA14" s="33">
        <v>1.6283961E-2</v>
      </c>
      <c r="QB14" s="33">
        <v>0.21580501799999999</v>
      </c>
      <c r="QC14" s="33">
        <v>0</v>
      </c>
      <c r="QD14" s="33">
        <v>0</v>
      </c>
      <c r="QE14" s="33">
        <v>0</v>
      </c>
      <c r="QF14" s="33">
        <v>0</v>
      </c>
      <c r="QG14" s="33">
        <v>0.10450292899999999</v>
      </c>
      <c r="QH14" s="33">
        <v>6.5135845999999997E-2</v>
      </c>
      <c r="QI14" s="33">
        <v>1.3611710000000001E-2</v>
      </c>
      <c r="QJ14" s="33">
        <v>0.782526524</v>
      </c>
      <c r="QK14" s="33">
        <v>0.203861766</v>
      </c>
      <c r="QL14" s="33">
        <v>0.19126511299999999</v>
      </c>
      <c r="QM14" s="33">
        <v>0.16735697299999999</v>
      </c>
      <c r="QN14" s="33">
        <v>0.19336657199999999</v>
      </c>
      <c r="QO14" s="33">
        <v>0.29208546200000002</v>
      </c>
      <c r="QP14" s="33">
        <v>4.7816277999999997E-2</v>
      </c>
      <c r="QQ14" s="33">
        <v>0.32223212400000001</v>
      </c>
      <c r="QR14" s="33">
        <v>0</v>
      </c>
      <c r="QS14" s="33">
        <v>2.4958869000000002E-2</v>
      </c>
      <c r="QT14" s="33">
        <v>7.2775146999999998E-2</v>
      </c>
      <c r="QU14" s="33">
        <v>1.0507299999999999E-3</v>
      </c>
      <c r="QV14" s="33">
        <v>0.19336657199999999</v>
      </c>
      <c r="QW14" s="33">
        <v>0</v>
      </c>
      <c r="QX14" s="33">
        <v>0.368997672</v>
      </c>
      <c r="QY14" s="33">
        <v>2.3908138999999998E-2</v>
      </c>
      <c r="QZ14" s="33">
        <v>0</v>
      </c>
      <c r="RA14" s="33">
        <v>0.17254476599999999</v>
      </c>
      <c r="RB14" s="33">
        <v>0.19126511299999999</v>
      </c>
      <c r="RC14" s="33">
        <v>0.14863662699999999</v>
      </c>
      <c r="RD14" s="33">
        <v>0.46463022799999998</v>
      </c>
      <c r="RE14" s="33">
        <v>0.61123125199999995</v>
      </c>
      <c r="RF14" s="33">
        <v>0.22036104500000001</v>
      </c>
      <c r="RG14" s="33">
        <v>0</v>
      </c>
      <c r="RH14" s="33">
        <v>1.0507299999999999E-3</v>
      </c>
      <c r="RI14" s="33">
        <v>2.4958869000000002E-2</v>
      </c>
      <c r="RJ14" s="33">
        <v>0.21727471100000001</v>
      </c>
      <c r="RK14" s="33">
        <v>0</v>
      </c>
      <c r="RL14" s="33">
        <v>2.4958869000000002E-2</v>
      </c>
      <c r="RM14" s="33">
        <v>0</v>
      </c>
      <c r="RN14" s="33">
        <v>0.244269184</v>
      </c>
      <c r="RO14" s="33">
        <v>0</v>
      </c>
      <c r="RP14" s="33">
        <v>0.26817732300000002</v>
      </c>
      <c r="RQ14" s="33">
        <v>0</v>
      </c>
      <c r="RR14" s="33">
        <v>0</v>
      </c>
      <c r="RS14" s="33">
        <v>0.65404775199999998</v>
      </c>
      <c r="RT14" s="33">
        <v>0.16755007099999999</v>
      </c>
      <c r="RU14" s="33">
        <v>7.0199809999999998E-3</v>
      </c>
      <c r="RV14" s="33">
        <v>0</v>
      </c>
      <c r="RW14" s="33">
        <v>7.0199809999999998E-3</v>
      </c>
      <c r="RX14" s="33">
        <v>2.8079923E-2</v>
      </c>
      <c r="RY14" s="33">
        <v>7.0199809999999998E-3</v>
      </c>
      <c r="RZ14" s="33">
        <v>4.1691632999999999E-2</v>
      </c>
      <c r="SA14" s="33">
        <v>0.23491730999999999</v>
      </c>
      <c r="SB14" s="33">
        <v>2.4892067E-2</v>
      </c>
      <c r="SC14" s="33">
        <v>3.8321240000000001E-3</v>
      </c>
      <c r="SD14" s="33">
        <v>0</v>
      </c>
      <c r="SE14" s="33">
        <v>0</v>
      </c>
      <c r="SF14" s="33">
        <v>0</v>
      </c>
      <c r="SG14" s="33">
        <v>4.2119885000000003E-2</v>
      </c>
      <c r="SH14" s="33">
        <v>0</v>
      </c>
      <c r="SI14" s="33">
        <v>7.8353899999999998E-4</v>
      </c>
      <c r="SJ14" s="33">
        <v>0</v>
      </c>
      <c r="SK14" s="33">
        <v>0</v>
      </c>
      <c r="SL14" s="33">
        <v>7.4117499999999999E-3</v>
      </c>
      <c r="SM14" s="33">
        <v>0.13330667099999999</v>
      </c>
      <c r="SN14" s="33">
        <v>9.2043289E-2</v>
      </c>
      <c r="SO14" s="33">
        <v>0.15436661300000001</v>
      </c>
      <c r="SP14" s="33">
        <v>2.8079923E-2</v>
      </c>
      <c r="SQ14" s="33">
        <v>7.0199809999999998E-3</v>
      </c>
      <c r="SR14" s="33">
        <v>0</v>
      </c>
      <c r="SS14" s="33">
        <v>0</v>
      </c>
      <c r="ST14" s="33" t="s">
        <v>2362</v>
      </c>
      <c r="SU14" s="33">
        <v>0</v>
      </c>
      <c r="SV14" s="33">
        <v>0</v>
      </c>
      <c r="SW14" s="33">
        <v>0.64082781200000005</v>
      </c>
      <c r="SX14" s="33">
        <v>0.170990426</v>
      </c>
      <c r="SY14" s="33">
        <v>1.4431731E-2</v>
      </c>
      <c r="SZ14" s="33">
        <v>7.0199809999999998E-3</v>
      </c>
      <c r="TA14" s="33">
        <v>7.0199809999999998E-3</v>
      </c>
      <c r="TB14" s="33">
        <v>1.4431731E-2</v>
      </c>
      <c r="TC14" s="33">
        <v>0</v>
      </c>
      <c r="TD14" s="33">
        <v>0.103586705</v>
      </c>
      <c r="TE14" s="33">
        <v>0.178402177</v>
      </c>
      <c r="TF14" s="33">
        <v>1.0852105000000001E-2</v>
      </c>
      <c r="TG14" s="33">
        <v>3.9177E-4</v>
      </c>
      <c r="TH14" s="33">
        <v>0</v>
      </c>
      <c r="TI14" s="33">
        <v>3.8321240000000001E-3</v>
      </c>
      <c r="TJ14" s="33">
        <v>0</v>
      </c>
      <c r="TK14" s="33">
        <v>7.0199809999999998E-3</v>
      </c>
      <c r="TL14" s="33">
        <v>0</v>
      </c>
      <c r="TM14" s="33">
        <v>0</v>
      </c>
      <c r="TN14" s="33">
        <v>0</v>
      </c>
      <c r="TO14" s="33">
        <v>3.9177E-4</v>
      </c>
      <c r="TP14" s="33">
        <v>0.12628669000000001</v>
      </c>
      <c r="TQ14" s="33">
        <v>7.8003326999999997E-2</v>
      </c>
      <c r="TR14" s="33">
        <v>0.168406574</v>
      </c>
      <c r="TS14" s="33">
        <v>4.8283362000000003E-2</v>
      </c>
      <c r="TT14" s="33">
        <v>1.4039962E-2</v>
      </c>
      <c r="TU14" s="33">
        <v>7.0199809999999998E-3</v>
      </c>
      <c r="TV14" s="33">
        <v>0</v>
      </c>
      <c r="TW14" s="33" t="s">
        <v>2362</v>
      </c>
      <c r="TX14" s="33">
        <v>3.5063421999999997E-2</v>
      </c>
      <c r="TY14" s="33">
        <v>0</v>
      </c>
      <c r="TZ14" s="33">
        <v>0</v>
      </c>
      <c r="UA14" s="33">
        <v>0.54515407199999999</v>
      </c>
      <c r="UB14" s="33">
        <v>0.300980531</v>
      </c>
      <c r="UC14" s="33">
        <v>1.4431731E-2</v>
      </c>
      <c r="UD14" s="33">
        <v>0</v>
      </c>
      <c r="UE14" s="33">
        <v>0</v>
      </c>
      <c r="UF14" s="33">
        <v>2.1059942000000002E-2</v>
      </c>
      <c r="UG14" s="33">
        <v>0</v>
      </c>
      <c r="UH14" s="33">
        <v>2.0631691000000001E-2</v>
      </c>
      <c r="UI14" s="33">
        <v>8.1051913000000003E-2</v>
      </c>
      <c r="UJ14" s="33">
        <v>7.0199809999999998E-3</v>
      </c>
      <c r="UK14" s="33">
        <v>3.9177E-4</v>
      </c>
      <c r="UL14" s="33">
        <v>0</v>
      </c>
      <c r="UM14" s="33">
        <v>3.8321240000000001E-3</v>
      </c>
      <c r="UN14" s="33">
        <v>0</v>
      </c>
      <c r="UO14" s="33">
        <v>0</v>
      </c>
      <c r="UP14" s="33">
        <v>0</v>
      </c>
      <c r="UQ14" s="33">
        <v>0</v>
      </c>
      <c r="UR14" s="33">
        <v>0</v>
      </c>
      <c r="US14" s="33">
        <v>0</v>
      </c>
      <c r="UT14" s="33">
        <v>7.0199809999999998E-3</v>
      </c>
      <c r="UU14" s="33">
        <v>6.2751575000000004E-2</v>
      </c>
      <c r="UV14" s="33">
        <v>0</v>
      </c>
      <c r="UW14" s="33">
        <v>7.7219787999999998E-2</v>
      </c>
      <c r="UX14" s="33">
        <v>2.8079923E-2</v>
      </c>
      <c r="UY14" s="33">
        <v>9.8206767E-2</v>
      </c>
      <c r="UZ14" s="33">
        <v>8.9974995000000002E-2</v>
      </c>
      <c r="VA14" s="33">
        <v>7.0199809999999998E-3</v>
      </c>
      <c r="VB14" s="33">
        <v>0</v>
      </c>
      <c r="VC14" s="33">
        <v>0</v>
      </c>
      <c r="VD14" s="33" t="s">
        <v>2362</v>
      </c>
      <c r="VE14" s="33">
        <v>0</v>
      </c>
      <c r="VF14" s="33">
        <v>2.8863461999999999E-2</v>
      </c>
      <c r="VG14" s="33">
        <v>0.76508268999999995</v>
      </c>
      <c r="VH14" s="33">
        <v>0.16755007099999999</v>
      </c>
      <c r="VI14" s="33">
        <v>0</v>
      </c>
      <c r="VJ14" s="33">
        <v>1.4039962E-2</v>
      </c>
      <c r="VK14" s="33">
        <v>0</v>
      </c>
      <c r="VL14" s="33">
        <v>2.1059942000000002E-2</v>
      </c>
      <c r="VM14" s="33">
        <v>0</v>
      </c>
      <c r="VN14" s="33">
        <v>6.9343304999999994E-2</v>
      </c>
      <c r="VO14" s="33">
        <v>0.171773965</v>
      </c>
      <c r="VP14" s="33">
        <v>1.7872085999999999E-2</v>
      </c>
      <c r="VQ14" s="33">
        <v>0</v>
      </c>
      <c r="VR14" s="33">
        <v>0</v>
      </c>
      <c r="VS14" s="33">
        <v>0</v>
      </c>
      <c r="VT14" s="33">
        <v>0</v>
      </c>
      <c r="VU14" s="33">
        <v>0.15974655199999999</v>
      </c>
      <c r="VV14" s="33">
        <v>7.0199809999999998E-3</v>
      </c>
      <c r="VW14" s="33">
        <v>3.9177E-4</v>
      </c>
      <c r="VX14" s="33">
        <v>0</v>
      </c>
      <c r="VY14" s="33">
        <v>0</v>
      </c>
      <c r="VZ14" s="33">
        <v>7.0199809999999998E-3</v>
      </c>
      <c r="WA14" s="33">
        <v>0.153938361</v>
      </c>
      <c r="WB14" s="33">
        <v>9.2043289E-2</v>
      </c>
      <c r="WC14" s="33">
        <v>0.13373492200000001</v>
      </c>
      <c r="WD14" s="33">
        <v>1.4039962E-2</v>
      </c>
      <c r="WE14" s="33">
        <v>7.0199809999999998E-3</v>
      </c>
      <c r="WF14" s="33">
        <v>7.0199809999999998E-3</v>
      </c>
      <c r="WG14" s="33">
        <v>0</v>
      </c>
      <c r="WH14" s="33" t="s">
        <v>2362</v>
      </c>
      <c r="WI14" s="33">
        <v>0</v>
      </c>
      <c r="WJ14" s="33">
        <v>0</v>
      </c>
      <c r="WK14" s="33">
        <v>0.98556826900000005</v>
      </c>
      <c r="WL14" s="33">
        <v>1.4431731E-2</v>
      </c>
      <c r="WM14" s="33">
        <v>0</v>
      </c>
      <c r="WN14" s="33">
        <v>0</v>
      </c>
      <c r="WO14" s="33">
        <v>1.4844421999999999E-2</v>
      </c>
      <c r="WP14" s="33">
        <v>0.49257778899999999</v>
      </c>
      <c r="WQ14" s="33">
        <v>0.50742221099999996</v>
      </c>
      <c r="WR14" s="33">
        <v>0</v>
      </c>
      <c r="WS14" s="33">
        <v>0</v>
      </c>
      <c r="WT14" s="33">
        <v>0</v>
      </c>
      <c r="WU14" s="33">
        <v>0</v>
      </c>
      <c r="WV14" s="33">
        <v>0</v>
      </c>
      <c r="WW14" s="33">
        <v>0</v>
      </c>
      <c r="WX14" s="33">
        <v>0</v>
      </c>
      <c r="WY14" s="33">
        <v>0</v>
      </c>
      <c r="WZ14" s="33">
        <v>1.4844421999999999E-2</v>
      </c>
      <c r="XA14" s="33">
        <v>1.4844421999999999E-2</v>
      </c>
      <c r="XB14" s="33">
        <v>3.9177E-4</v>
      </c>
      <c r="XC14" s="33">
        <v>0</v>
      </c>
      <c r="XD14" s="33">
        <v>0.99298001899999999</v>
      </c>
      <c r="XE14" s="33">
        <v>7.0199809999999998E-3</v>
      </c>
      <c r="XF14" s="33">
        <v>0</v>
      </c>
      <c r="XG14" s="33">
        <v>0</v>
      </c>
      <c r="XH14" s="33" t="s">
        <v>2362</v>
      </c>
      <c r="XI14" s="33" t="s">
        <v>2362</v>
      </c>
      <c r="XJ14" s="33" t="s">
        <v>2362</v>
      </c>
      <c r="XK14" s="33" t="s">
        <v>2362</v>
      </c>
      <c r="XL14" s="33" t="s">
        <v>2362</v>
      </c>
      <c r="XM14" s="33" t="s">
        <v>2362</v>
      </c>
      <c r="XN14" s="33" t="s">
        <v>2362</v>
      </c>
      <c r="XO14" s="33" t="s">
        <v>2362</v>
      </c>
      <c r="XP14" s="33" t="s">
        <v>2362</v>
      </c>
      <c r="XQ14" s="33">
        <v>0.77958738500000002</v>
      </c>
      <c r="XR14" s="33">
        <v>0.22041261500000001</v>
      </c>
      <c r="XS14" s="33">
        <v>0.70188852000000002</v>
      </c>
      <c r="XT14" s="33">
        <v>0.29811147999999998</v>
      </c>
      <c r="XU14" s="33">
        <v>0.91790148800000004</v>
      </c>
      <c r="XV14" s="33">
        <v>8.2098511999999998E-2</v>
      </c>
      <c r="XW14" s="33">
        <v>0</v>
      </c>
      <c r="XX14" s="33">
        <v>0.33662581800000002</v>
      </c>
      <c r="XY14" s="33">
        <v>0.66337418199999998</v>
      </c>
      <c r="XZ14" s="33">
        <v>0</v>
      </c>
      <c r="YA14" s="33">
        <v>0.67732191600000002</v>
      </c>
      <c r="YB14" s="33">
        <v>0.32267808399999998</v>
      </c>
      <c r="YC14" s="33">
        <v>0.29618245700000001</v>
      </c>
      <c r="YD14" s="33">
        <v>0.70381754299999999</v>
      </c>
      <c r="YE14" s="33">
        <v>9.9666596999999996E-2</v>
      </c>
      <c r="YF14" s="33">
        <v>0.90033340299999998</v>
      </c>
      <c r="YG14" s="33">
        <v>0</v>
      </c>
      <c r="YH14" s="33">
        <v>0.21834432200000001</v>
      </c>
      <c r="YI14" s="33">
        <v>0.329843993</v>
      </c>
      <c r="YJ14" s="33">
        <v>0</v>
      </c>
      <c r="YK14" s="33">
        <v>0.28135895700000002</v>
      </c>
      <c r="YL14" s="33">
        <v>0.124965453</v>
      </c>
      <c r="YM14" s="33">
        <v>4.5487276E-2</v>
      </c>
      <c r="YN14" s="33">
        <v>0.64833714899999995</v>
      </c>
      <c r="YO14" s="33">
        <v>0.168534342</v>
      </c>
      <c r="YP14" s="33">
        <v>0.114260764</v>
      </c>
      <c r="YQ14" s="33">
        <v>6.8867744999999994E-2</v>
      </c>
      <c r="YR14" s="33">
        <v>0</v>
      </c>
      <c r="YS14" s="33">
        <v>8.9733223000000001E-2</v>
      </c>
      <c r="YT14" s="33">
        <v>0.81060018</v>
      </c>
      <c r="YU14" s="33">
        <v>5.9822148999999998E-2</v>
      </c>
      <c r="YV14" s="33">
        <v>3.9844447999999998E-2</v>
      </c>
      <c r="YW14" s="33">
        <v>0.37258222499999999</v>
      </c>
      <c r="YX14" s="33">
        <v>0.62741777499999996</v>
      </c>
      <c r="YY14" s="33">
        <v>0.64669968499999997</v>
      </c>
      <c r="YZ14" s="33">
        <v>0.74565077599999996</v>
      </c>
      <c r="ZA14" s="33">
        <v>3.3555514000000002E-2</v>
      </c>
      <c r="ZB14" s="33">
        <v>0</v>
      </c>
      <c r="ZC14" s="33">
        <v>0</v>
      </c>
      <c r="ZD14" s="33">
        <v>0</v>
      </c>
      <c r="ZE14" s="33">
        <v>4.3741199999999998E-4</v>
      </c>
      <c r="ZF14" s="33">
        <v>2.2080326000000001E-2</v>
      </c>
      <c r="ZG14" s="33">
        <v>4.3741199999999998E-4</v>
      </c>
      <c r="ZH14" s="33">
        <v>1.1037777E-2</v>
      </c>
      <c r="ZI14" s="33">
        <v>2.2517737999999999E-2</v>
      </c>
      <c r="ZJ14" s="33">
        <v>0</v>
      </c>
      <c r="ZK14" s="33">
        <v>0.14817850599999999</v>
      </c>
      <c r="ZL14" s="33">
        <v>0.85182149399999996</v>
      </c>
      <c r="ZM14" s="33">
        <v>7.9685415999999995E-2</v>
      </c>
      <c r="ZN14" s="33">
        <v>1</v>
      </c>
      <c r="ZO14" s="33">
        <v>0.14531830800000001</v>
      </c>
      <c r="ZP14" s="33">
        <v>0</v>
      </c>
      <c r="ZQ14" s="33">
        <v>6.1895072000000002E-2</v>
      </c>
      <c r="ZR14" s="33">
        <v>0.35001094999999999</v>
      </c>
      <c r="ZS14" s="33">
        <v>0.104370244</v>
      </c>
      <c r="ZT14" s="33">
        <v>0.264472084</v>
      </c>
      <c r="ZU14" s="33">
        <v>1.4431731E-2</v>
      </c>
      <c r="ZV14" s="33">
        <v>0</v>
      </c>
      <c r="ZW14" s="33">
        <v>0.68895755999999997</v>
      </c>
      <c r="ZX14" s="33">
        <v>7.8353899999999998E-4</v>
      </c>
      <c r="ZY14" s="33">
        <v>4.2119885000000003E-2</v>
      </c>
      <c r="ZZ14" s="33">
        <v>0</v>
      </c>
      <c r="AAA14" s="33">
        <v>0.35043920200000001</v>
      </c>
      <c r="AAB14" s="33">
        <v>8.3310302000000003E-2</v>
      </c>
      <c r="AAC14" s="33">
        <v>0</v>
      </c>
      <c r="AAD14" s="33">
        <v>0</v>
      </c>
      <c r="AAE14" s="33">
        <v>6.9306823000000004E-2</v>
      </c>
      <c r="AAF14" s="33">
        <v>6.2286842000000002E-2</v>
      </c>
      <c r="AAG14" s="33">
        <v>1.4039962E-2</v>
      </c>
      <c r="AAH14" s="33">
        <v>4.8283362000000003E-2</v>
      </c>
      <c r="AAI14" s="33">
        <v>0.31576754899999998</v>
      </c>
      <c r="AAJ14" s="33">
        <v>0.17410531900000001</v>
      </c>
      <c r="AAK14" s="33">
        <v>0.26132070899999998</v>
      </c>
      <c r="AAL14" s="33">
        <v>5.6123364000000002E-2</v>
      </c>
      <c r="AAM14" s="33">
        <v>3.9177E-4</v>
      </c>
      <c r="AAN14" s="33">
        <v>0.67570113799999998</v>
      </c>
      <c r="AAO14" s="33">
        <v>1.4039962E-2</v>
      </c>
      <c r="AAP14" s="33">
        <v>4.2511654000000003E-2</v>
      </c>
      <c r="AAQ14" s="33">
        <v>0</v>
      </c>
      <c r="AAR14" s="33">
        <v>0.343419221</v>
      </c>
      <c r="AAS14" s="33">
        <v>0.11057020400000001</v>
      </c>
      <c r="AAT14" s="33">
        <v>0</v>
      </c>
      <c r="AAU14" s="33">
        <v>0</v>
      </c>
      <c r="AAV14" s="33">
        <v>0</v>
      </c>
      <c r="AAW14" s="33">
        <v>4.1655151000000001E-2</v>
      </c>
      <c r="AAX14" s="33">
        <v>7.6326802999999999E-2</v>
      </c>
      <c r="AAY14" s="33">
        <v>1.4039962E-2</v>
      </c>
      <c r="AAZ14" s="33">
        <v>0</v>
      </c>
      <c r="ABA14" s="33">
        <v>0.83310202600000005</v>
      </c>
      <c r="ABB14" s="33">
        <v>0.166897974</v>
      </c>
      <c r="ABC14" s="33">
        <v>0</v>
      </c>
      <c r="ABD14" s="33">
        <v>0.90343327500000004</v>
      </c>
      <c r="ABE14" s="33">
        <v>9.6566725000000006E-2</v>
      </c>
      <c r="ABF14" s="33">
        <v>0</v>
      </c>
      <c r="ABG14" s="33">
        <v>0.97897654000000001</v>
      </c>
      <c r="ABH14" s="33">
        <v>2.1023460000000001E-2</v>
      </c>
      <c r="ABI14" s="33">
        <v>0.27149394900000001</v>
      </c>
      <c r="ABJ14" s="33">
        <v>0.72850605099999999</v>
      </c>
      <c r="ABK14" s="33">
        <v>1</v>
      </c>
      <c r="ABL14" s="33">
        <v>0</v>
      </c>
      <c r="ABM14" s="33">
        <v>1</v>
      </c>
      <c r="ABN14" s="33">
        <v>0</v>
      </c>
      <c r="ABO14" s="33">
        <v>0.58642708799999999</v>
      </c>
      <c r="ABP14" s="33">
        <v>0</v>
      </c>
      <c r="ABQ14" s="33">
        <v>6.699834E-3</v>
      </c>
      <c r="ABR14" s="33">
        <v>1.3399667000000001E-2</v>
      </c>
      <c r="ABS14" s="33">
        <v>0</v>
      </c>
      <c r="ABT14" s="33">
        <v>0</v>
      </c>
    </row>
    <row r="15" spans="1:748" s="30" customFormat="1" ht="13.8" x14ac:dyDescent="0.3">
      <c r="A15" s="31" t="s">
        <v>2455</v>
      </c>
      <c r="B15" s="32" t="s">
        <v>87</v>
      </c>
      <c r="C15" s="31" t="s">
        <v>91</v>
      </c>
      <c r="D15" s="33">
        <v>0.56239913600000002</v>
      </c>
      <c r="E15" s="33">
        <v>0.43760086399999998</v>
      </c>
      <c r="F15" s="33">
        <v>0.53873832700000002</v>
      </c>
      <c r="G15" s="33">
        <v>0.46126167299999998</v>
      </c>
      <c r="H15" s="33">
        <v>5.1596745999999999E-2</v>
      </c>
      <c r="I15" s="33">
        <v>0.94840325400000003</v>
      </c>
      <c r="J15" s="33">
        <v>1</v>
      </c>
      <c r="K15" s="33">
        <v>0</v>
      </c>
      <c r="L15" s="33">
        <v>1</v>
      </c>
      <c r="M15" s="33">
        <v>0</v>
      </c>
      <c r="N15" s="33">
        <v>0.79008342399999998</v>
      </c>
      <c r="O15" s="33">
        <v>0.20991657599999999</v>
      </c>
      <c r="P15" s="33">
        <v>0.49924009200000002</v>
      </c>
      <c r="Q15" s="33">
        <v>0.50075990800000003</v>
      </c>
      <c r="R15" s="33">
        <v>7.7953311999999997E-2</v>
      </c>
      <c r="S15" s="33">
        <v>0.14733785699999999</v>
      </c>
      <c r="T15" s="33">
        <v>0.26538625399999999</v>
      </c>
      <c r="U15" s="33">
        <v>3.9160078000000001E-2</v>
      </c>
      <c r="V15" s="33">
        <v>7.6122960000000003E-2</v>
      </c>
      <c r="W15" s="33">
        <v>7.9355304000000002E-2</v>
      </c>
      <c r="X15" s="33">
        <v>0.268111027</v>
      </c>
      <c r="Y15" s="33">
        <v>4.6573206999999998E-2</v>
      </c>
      <c r="Z15" s="33">
        <v>0.24547066200000001</v>
      </c>
      <c r="AA15" s="33">
        <v>1.1494816E-2</v>
      </c>
      <c r="AB15" s="33">
        <v>3.7371089699999999E-3</v>
      </c>
      <c r="AC15" s="33">
        <v>2.0102991599999999E-3</v>
      </c>
      <c r="AD15" s="33">
        <v>3.8788536400000003E-3</v>
      </c>
      <c r="AE15" s="33">
        <v>0.40447111299999999</v>
      </c>
      <c r="AF15" s="33">
        <v>0.474693427</v>
      </c>
      <c r="AG15" s="33">
        <v>0.12083546000000001</v>
      </c>
      <c r="AH15" s="33">
        <v>4.9522054000000003E-2</v>
      </c>
      <c r="AI15" s="33">
        <v>0.160538929</v>
      </c>
      <c r="AJ15" s="33">
        <v>0.69463382299999998</v>
      </c>
      <c r="AK15" s="33">
        <v>9.5305192999999996E-2</v>
      </c>
      <c r="AL15" s="33">
        <v>0.595715459</v>
      </c>
      <c r="AM15" s="33">
        <v>0.404284541</v>
      </c>
      <c r="AN15" s="33">
        <v>0.989831774</v>
      </c>
      <c r="AO15" s="33">
        <v>0.61262047399999997</v>
      </c>
      <c r="AP15" s="33">
        <v>0.40362742200000001</v>
      </c>
      <c r="AQ15" s="33">
        <v>0.344225956</v>
      </c>
      <c r="AR15" s="33">
        <v>0.33870116300000003</v>
      </c>
      <c r="AS15" s="33">
        <v>1</v>
      </c>
      <c r="AT15" s="33">
        <v>0.49073608899999999</v>
      </c>
      <c r="AU15" s="33">
        <v>0</v>
      </c>
      <c r="AV15" s="33">
        <v>4.5577904000000002E-2</v>
      </c>
      <c r="AW15" s="33">
        <v>0</v>
      </c>
      <c r="AX15" s="33">
        <v>3.7628778000000002E-2</v>
      </c>
      <c r="AY15" s="33">
        <v>0.42605722899999998</v>
      </c>
      <c r="AZ15" s="33">
        <v>0</v>
      </c>
      <c r="BA15" s="33">
        <v>3.9703469999999998E-2</v>
      </c>
      <c r="BB15" s="33">
        <v>0.96029653000000004</v>
      </c>
      <c r="BC15" s="33">
        <v>0.56470519699999999</v>
      </c>
      <c r="BD15" s="33">
        <v>0</v>
      </c>
      <c r="BE15" s="33">
        <v>0.43529480300000001</v>
      </c>
      <c r="BF15" s="33">
        <v>7.4693570000000003E-3</v>
      </c>
      <c r="BG15" s="33">
        <v>0.66921750999999996</v>
      </c>
      <c r="BH15" s="33">
        <v>0.44455050000000002</v>
      </c>
      <c r="BI15" s="33">
        <v>4.4723633999999998E-2</v>
      </c>
      <c r="BJ15" s="33">
        <v>0.100560635</v>
      </c>
      <c r="BK15" s="33">
        <v>4.4723633999999998E-2</v>
      </c>
      <c r="BL15" s="33">
        <v>0.101607638</v>
      </c>
      <c r="BM15" s="33">
        <v>0</v>
      </c>
      <c r="BN15" s="33">
        <v>0.47911710099999999</v>
      </c>
      <c r="BO15" s="33">
        <v>0</v>
      </c>
      <c r="BP15" s="33">
        <v>2.7783420000000001E-3</v>
      </c>
      <c r="BQ15" s="33">
        <v>0.103520311</v>
      </c>
      <c r="BR15" s="33">
        <v>0.165185997</v>
      </c>
      <c r="BS15" s="33">
        <v>7.4693570000000003E-3</v>
      </c>
      <c r="BT15" s="33">
        <v>0.59097243799999999</v>
      </c>
      <c r="BU15" s="33">
        <v>0.83566132800000004</v>
      </c>
      <c r="BV15" s="33">
        <v>0.96154748899999998</v>
      </c>
      <c r="BW15" s="33">
        <v>7.9471899999999998E-3</v>
      </c>
      <c r="BX15" s="33">
        <v>7.9471899999999998E-3</v>
      </c>
      <c r="BY15" s="33">
        <v>0</v>
      </c>
      <c r="BZ15" s="33">
        <v>0</v>
      </c>
      <c r="CA15" s="33">
        <v>3.8452511000000002E-2</v>
      </c>
      <c r="CB15" s="33">
        <v>0</v>
      </c>
      <c r="CC15" s="33">
        <v>1.4610942E-2</v>
      </c>
      <c r="CD15" s="33">
        <v>2.2558130999999999E-2</v>
      </c>
      <c r="CE15" s="33">
        <v>1.4610942E-2</v>
      </c>
      <c r="CF15" s="33">
        <v>0</v>
      </c>
      <c r="CG15" s="33">
        <v>1.4610942E-2</v>
      </c>
      <c r="CH15" s="33">
        <v>0</v>
      </c>
      <c r="CI15" s="33">
        <v>0</v>
      </c>
      <c r="CJ15" s="33">
        <v>0</v>
      </c>
      <c r="CK15" s="33">
        <v>0</v>
      </c>
      <c r="CL15" s="33">
        <v>0</v>
      </c>
      <c r="CM15" s="33">
        <v>1.5894379E-2</v>
      </c>
      <c r="CN15" s="33">
        <v>1</v>
      </c>
      <c r="CO15" s="33">
        <v>0.57794774800000004</v>
      </c>
      <c r="CP15" s="33">
        <v>0.42205225200000002</v>
      </c>
      <c r="CQ15" s="33">
        <v>0.11109174099999999</v>
      </c>
      <c r="CR15" s="33">
        <v>0.99208043999999995</v>
      </c>
      <c r="CS15" s="33">
        <v>0.85482311</v>
      </c>
      <c r="CT15" s="33">
        <v>0.33247708599999998</v>
      </c>
      <c r="CU15" s="33">
        <v>0.26446937399999998</v>
      </c>
      <c r="CV15" s="33">
        <v>0.129483871</v>
      </c>
      <c r="CW15" s="33">
        <v>1.1893277000000001E-2</v>
      </c>
      <c r="CX15" s="33">
        <v>0.85862285299999996</v>
      </c>
      <c r="CY15" s="33">
        <v>0</v>
      </c>
      <c r="CZ15" s="33">
        <v>0.81631297400000002</v>
      </c>
      <c r="DA15" s="33">
        <v>0.183687026</v>
      </c>
      <c r="DB15" s="33">
        <v>4.5577904000000002E-2</v>
      </c>
      <c r="DC15" s="33">
        <v>1</v>
      </c>
      <c r="DD15" s="33">
        <v>0</v>
      </c>
      <c r="DE15" s="33">
        <v>0</v>
      </c>
      <c r="DF15" s="33">
        <v>4.1778162000000001E-2</v>
      </c>
      <c r="DG15" s="33">
        <v>3.7997420000000001E-3</v>
      </c>
      <c r="DH15" s="33">
        <v>0</v>
      </c>
      <c r="DI15" s="33">
        <v>0</v>
      </c>
      <c r="DJ15" s="33">
        <v>0</v>
      </c>
      <c r="DK15" s="33">
        <v>0</v>
      </c>
      <c r="DL15" s="33">
        <v>0.95442209600000005</v>
      </c>
      <c r="DM15" s="33">
        <v>0</v>
      </c>
      <c r="DN15" s="33">
        <v>0</v>
      </c>
      <c r="DO15" s="33">
        <v>0.99792530800000001</v>
      </c>
      <c r="DP15" s="33">
        <v>0</v>
      </c>
      <c r="DQ15" s="33">
        <v>0</v>
      </c>
      <c r="DR15" s="33">
        <v>2.0746919999999999E-3</v>
      </c>
      <c r="DS15" s="33">
        <v>0</v>
      </c>
      <c r="DT15" s="33">
        <v>0</v>
      </c>
      <c r="DU15" s="33">
        <v>1</v>
      </c>
      <c r="DV15" s="33">
        <v>0</v>
      </c>
      <c r="DW15" s="33">
        <v>0</v>
      </c>
      <c r="DX15" s="33">
        <v>0</v>
      </c>
      <c r="DY15" s="33">
        <v>0</v>
      </c>
      <c r="DZ15" s="33">
        <v>0</v>
      </c>
      <c r="EA15" s="33">
        <v>0.99792530800000001</v>
      </c>
      <c r="EB15" s="33">
        <v>2.3847381000000001E-2</v>
      </c>
      <c r="EC15" s="33">
        <v>0.64283184199999999</v>
      </c>
      <c r="ED15" s="33">
        <v>4.1428520000000003E-2</v>
      </c>
      <c r="EE15" s="33">
        <v>0.95857148000000003</v>
      </c>
      <c r="EF15" s="33">
        <v>3.7997420000000001E-3</v>
      </c>
      <c r="EG15" s="33">
        <v>0.99620025800000001</v>
      </c>
      <c r="EH15" s="33" t="s">
        <v>2362</v>
      </c>
      <c r="EI15" s="33">
        <v>1</v>
      </c>
      <c r="EJ15" s="33" t="s">
        <v>2362</v>
      </c>
      <c r="EK15" s="33">
        <v>1</v>
      </c>
      <c r="EL15" s="33" t="s">
        <v>2362</v>
      </c>
      <c r="EM15" s="33">
        <v>0.96029653000000004</v>
      </c>
      <c r="EN15" s="33">
        <v>0.91886800999999996</v>
      </c>
      <c r="EO15" s="33">
        <v>0</v>
      </c>
      <c r="EP15" s="33">
        <v>0</v>
      </c>
      <c r="EQ15" s="33">
        <v>1</v>
      </c>
      <c r="ER15" s="33">
        <v>0</v>
      </c>
      <c r="ES15" s="33">
        <v>0</v>
      </c>
      <c r="ET15" s="33">
        <v>2.2092364999999999E-2</v>
      </c>
      <c r="EU15" s="33">
        <v>0</v>
      </c>
      <c r="EV15" s="33">
        <v>0.99205087300000006</v>
      </c>
      <c r="EW15" s="33">
        <v>3.0747581999999999E-2</v>
      </c>
      <c r="EX15" s="33">
        <v>4.3852853999999997E-2</v>
      </c>
      <c r="EY15" s="33">
        <v>0.65608152200000003</v>
      </c>
      <c r="EZ15" s="33">
        <v>0</v>
      </c>
      <c r="FA15" s="33">
        <v>0.30006562399999998</v>
      </c>
      <c r="FB15" s="33">
        <v>0</v>
      </c>
      <c r="FC15" s="33">
        <v>0</v>
      </c>
      <c r="FD15" s="33">
        <v>4.3852853999999997E-2</v>
      </c>
      <c r="FE15" s="33">
        <v>0.23959622699999999</v>
      </c>
      <c r="FF15" s="33">
        <v>0.47488000000000002</v>
      </c>
      <c r="FG15" s="33">
        <v>7.7332247000000007E-2</v>
      </c>
      <c r="FH15" s="33">
        <v>0.44813739499999999</v>
      </c>
      <c r="FI15" s="33">
        <v>9.1155809000000004E-2</v>
      </c>
      <c r="FJ15" s="33">
        <v>8.9081117000000001E-2</v>
      </c>
      <c r="FK15" s="33">
        <v>3.7628778000000002E-2</v>
      </c>
      <c r="FL15" s="33">
        <v>0.49973414199999999</v>
      </c>
      <c r="FM15" s="33">
        <v>0</v>
      </c>
      <c r="FN15" s="33">
        <v>0.20196744899999999</v>
      </c>
      <c r="FO15" s="33">
        <v>0</v>
      </c>
      <c r="FP15" s="33">
        <v>0.138603171</v>
      </c>
      <c r="FQ15" s="33">
        <v>0</v>
      </c>
      <c r="FR15" s="33">
        <v>0.156739187</v>
      </c>
      <c r="FS15" s="33">
        <v>0.28862423199999998</v>
      </c>
      <c r="FT15" s="33">
        <v>0.21129198499999999</v>
      </c>
      <c r="FU15" s="33">
        <v>2.0746919999999999E-3</v>
      </c>
      <c r="FV15" s="33">
        <v>0</v>
      </c>
      <c r="FW15" s="33">
        <v>0</v>
      </c>
      <c r="FX15" s="33" t="s">
        <v>2362</v>
      </c>
      <c r="FY15" s="33">
        <v>0</v>
      </c>
      <c r="FZ15" s="33">
        <v>8.1131990000000001E-2</v>
      </c>
      <c r="GA15" s="33">
        <v>0.87916453999999999</v>
      </c>
      <c r="GB15" s="33">
        <v>3.9703469999999998E-2</v>
      </c>
      <c r="GC15" s="33">
        <v>0</v>
      </c>
      <c r="GD15" s="33">
        <v>0.99412556500000004</v>
      </c>
      <c r="GE15" s="33">
        <v>5.8744349999999999E-3</v>
      </c>
      <c r="GF15" s="33">
        <v>0.56934212200000001</v>
      </c>
      <c r="GG15" s="33">
        <v>0</v>
      </c>
      <c r="GH15" s="33" t="s">
        <v>2362</v>
      </c>
      <c r="GI15" s="33">
        <v>0</v>
      </c>
      <c r="GJ15" s="33">
        <v>0</v>
      </c>
      <c r="GK15" s="33">
        <v>0</v>
      </c>
      <c r="GL15" s="33">
        <v>0</v>
      </c>
      <c r="GM15" s="33">
        <v>0</v>
      </c>
      <c r="GN15" s="33">
        <v>0</v>
      </c>
      <c r="GO15" s="33">
        <v>0.43065787799999999</v>
      </c>
      <c r="GP15" s="33">
        <v>0</v>
      </c>
      <c r="GQ15" s="33">
        <v>0.76040377299999995</v>
      </c>
      <c r="GR15" s="33" t="s">
        <v>2362</v>
      </c>
      <c r="GS15" s="33" t="s">
        <v>2362</v>
      </c>
      <c r="GT15" s="33" t="s">
        <v>2362</v>
      </c>
      <c r="GU15" s="33" t="s">
        <v>2362</v>
      </c>
      <c r="GV15" s="33" t="s">
        <v>2362</v>
      </c>
      <c r="GW15" s="33" t="s">
        <v>2362</v>
      </c>
      <c r="GX15" s="33" t="s">
        <v>2362</v>
      </c>
      <c r="GY15" s="33" t="s">
        <v>2362</v>
      </c>
      <c r="GZ15" s="33" t="s">
        <v>2362</v>
      </c>
      <c r="HA15" s="33" t="s">
        <v>2362</v>
      </c>
      <c r="HB15" s="33" t="s">
        <v>2362</v>
      </c>
      <c r="HC15" s="33" t="s">
        <v>2362</v>
      </c>
      <c r="HD15" s="33" t="s">
        <v>2362</v>
      </c>
      <c r="HE15" s="33" t="s">
        <v>2362</v>
      </c>
      <c r="HF15" s="33" t="s">
        <v>2362</v>
      </c>
      <c r="HG15" s="33">
        <v>0.99248604460000001</v>
      </c>
      <c r="HH15" s="59">
        <v>0.5</v>
      </c>
      <c r="HI15" s="59">
        <v>0.75</v>
      </c>
      <c r="HJ15" s="59">
        <v>1</v>
      </c>
      <c r="HK15" s="58">
        <v>0.95699999999999996</v>
      </c>
      <c r="HL15" s="58">
        <v>0.66700000000000004</v>
      </c>
      <c r="HM15" s="59">
        <v>0.75</v>
      </c>
      <c r="HN15" s="33">
        <v>0</v>
      </c>
      <c r="HO15" s="33">
        <v>0</v>
      </c>
      <c r="HP15" s="33">
        <v>0</v>
      </c>
      <c r="HQ15" s="33">
        <v>0.107115821</v>
      </c>
      <c r="HR15" s="33">
        <v>0</v>
      </c>
      <c r="HS15" s="33">
        <v>0</v>
      </c>
      <c r="HT15" s="33">
        <v>0</v>
      </c>
      <c r="HU15" s="33">
        <v>0</v>
      </c>
      <c r="HV15" s="33">
        <v>0</v>
      </c>
      <c r="HW15" s="33">
        <v>0</v>
      </c>
      <c r="HX15" s="33">
        <v>0</v>
      </c>
      <c r="HY15" s="33">
        <v>0</v>
      </c>
      <c r="HZ15" s="33">
        <v>0</v>
      </c>
      <c r="IA15" s="33">
        <v>0.107115821</v>
      </c>
      <c r="IB15" s="33">
        <v>0</v>
      </c>
      <c r="IC15" s="33">
        <v>0</v>
      </c>
      <c r="ID15" s="33">
        <v>0</v>
      </c>
      <c r="IE15" s="33">
        <v>0</v>
      </c>
      <c r="IF15" s="33">
        <v>0</v>
      </c>
      <c r="IG15" s="33">
        <v>0.715703592</v>
      </c>
      <c r="IH15" s="33">
        <v>0</v>
      </c>
      <c r="II15" s="33">
        <v>1.2488763060000001E-2</v>
      </c>
      <c r="IJ15" s="33">
        <v>0</v>
      </c>
      <c r="IK15" s="33">
        <v>0</v>
      </c>
      <c r="IL15" s="33">
        <v>0</v>
      </c>
      <c r="IM15" s="33">
        <v>0</v>
      </c>
      <c r="IN15" s="33">
        <v>0</v>
      </c>
      <c r="IO15" s="33">
        <v>0</v>
      </c>
      <c r="IP15" s="33">
        <v>0</v>
      </c>
      <c r="IQ15" s="33">
        <v>0.37902740600000001</v>
      </c>
      <c r="IR15" s="33">
        <v>0</v>
      </c>
      <c r="IS15" s="33">
        <v>0</v>
      </c>
      <c r="IT15" s="33">
        <v>0</v>
      </c>
      <c r="IU15" s="33">
        <v>0.37902740600000001</v>
      </c>
      <c r="IV15" s="33">
        <v>0</v>
      </c>
      <c r="IW15" s="33">
        <v>0</v>
      </c>
      <c r="IX15" s="33">
        <v>0.24194518800000001</v>
      </c>
      <c r="IY15" s="33">
        <v>0</v>
      </c>
      <c r="IZ15" s="33">
        <v>0.191593017</v>
      </c>
      <c r="JA15" s="33">
        <v>0.108056555</v>
      </c>
      <c r="JB15" s="33">
        <v>0.70035042800000002</v>
      </c>
      <c r="JC15" s="33">
        <v>6.4994295999999993E-2</v>
      </c>
      <c r="JD15" s="33">
        <v>0.93500570400000005</v>
      </c>
      <c r="JE15" s="33">
        <v>0.12428556</v>
      </c>
      <c r="JF15" s="33">
        <v>0.43361454900000002</v>
      </c>
      <c r="JG15" s="33">
        <v>0.44708846899999999</v>
      </c>
      <c r="JH15" s="33">
        <v>0.29449866699999999</v>
      </c>
      <c r="JI15" s="33">
        <v>0.344225956</v>
      </c>
      <c r="JJ15" s="33">
        <v>5.3177388999999999E-2</v>
      </c>
      <c r="JK15" s="33">
        <v>0.533745252</v>
      </c>
      <c r="JL15" s="33">
        <v>3.7997420000000001E-3</v>
      </c>
      <c r="JM15" s="33">
        <v>0</v>
      </c>
      <c r="JN15" s="33">
        <v>0.158114595</v>
      </c>
      <c r="JO15" s="33">
        <v>7.9057297999999998E-2</v>
      </c>
      <c r="JP15" s="33">
        <v>0.28724882400000001</v>
      </c>
      <c r="JQ15" s="33">
        <v>3.7997420000000001E-3</v>
      </c>
      <c r="JR15" s="33">
        <v>2.0746919999999999E-3</v>
      </c>
      <c r="JS15" s="33">
        <v>1.0168226000000001E-2</v>
      </c>
      <c r="JT15" s="33">
        <v>7.7332247000000007E-2</v>
      </c>
      <c r="JU15" s="33">
        <v>0.91249952599999995</v>
      </c>
      <c r="JV15" s="33">
        <v>8.0935339999999995E-3</v>
      </c>
      <c r="JW15" s="33">
        <v>0</v>
      </c>
      <c r="JX15" s="33">
        <v>2.0746919999999999E-3</v>
      </c>
      <c r="JY15" s="33">
        <v>0.70718421899999995</v>
      </c>
      <c r="JZ15" s="33">
        <v>0.20266673299999999</v>
      </c>
      <c r="KA15" s="33">
        <v>7.1150335999999995E-2</v>
      </c>
      <c r="KB15" s="33">
        <v>1.8998712000000001E-2</v>
      </c>
      <c r="KC15" s="33">
        <v>0</v>
      </c>
      <c r="KD15" s="33">
        <v>0</v>
      </c>
      <c r="KE15" s="33">
        <v>0.352976609</v>
      </c>
      <c r="KF15" s="33">
        <v>0.47331801899999998</v>
      </c>
      <c r="KG15" s="33">
        <v>0.14813294099999999</v>
      </c>
      <c r="KH15" s="33">
        <v>2.5572431E-2</v>
      </c>
      <c r="KI15" s="33">
        <v>0</v>
      </c>
      <c r="KJ15" s="33">
        <v>0</v>
      </c>
      <c r="KK15" s="33">
        <v>0</v>
      </c>
      <c r="KL15" s="33">
        <v>1.0168226000000001E-2</v>
      </c>
      <c r="KM15" s="33">
        <v>0.75261771600000005</v>
      </c>
      <c r="KN15" s="33">
        <v>4.5927546999999999E-2</v>
      </c>
      <c r="KO15" s="33">
        <v>0.185062434</v>
      </c>
      <c r="KP15" s="33">
        <v>6.2240769999999997E-3</v>
      </c>
      <c r="KQ15" s="33">
        <v>0</v>
      </c>
      <c r="KR15" s="33">
        <v>0</v>
      </c>
      <c r="KS15" s="33">
        <v>0</v>
      </c>
      <c r="KT15" s="33">
        <v>0</v>
      </c>
      <c r="KU15" s="33">
        <v>0</v>
      </c>
      <c r="KV15" s="33">
        <v>9.8319059999999996E-3</v>
      </c>
      <c r="KW15" s="33">
        <v>0.26390857099999998</v>
      </c>
      <c r="KX15" s="33">
        <v>0</v>
      </c>
      <c r="KY15" s="33">
        <v>5.4355540000000004E-3</v>
      </c>
      <c r="KZ15" s="33">
        <v>0.76662634799999996</v>
      </c>
      <c r="LA15" s="33">
        <v>0</v>
      </c>
      <c r="LB15" s="33">
        <v>0</v>
      </c>
      <c r="LC15" s="33">
        <v>5.4595084000000002E-2</v>
      </c>
      <c r="LD15" s="33" t="s">
        <v>2362</v>
      </c>
      <c r="LE15" s="33">
        <v>0</v>
      </c>
      <c r="LF15" s="33" t="s">
        <v>2362</v>
      </c>
      <c r="LG15" s="33">
        <v>0</v>
      </c>
      <c r="LH15" s="33">
        <v>0</v>
      </c>
      <c r="LI15" s="33">
        <v>0</v>
      </c>
      <c r="LJ15" s="33">
        <v>0.235796484</v>
      </c>
      <c r="LK15" s="33">
        <v>1.347392E-2</v>
      </c>
      <c r="LL15" s="33">
        <v>0</v>
      </c>
      <c r="LM15" s="33">
        <v>0.38635375999999999</v>
      </c>
      <c r="LN15" s="33">
        <v>3.7997420000000001E-3</v>
      </c>
      <c r="LO15" s="33">
        <v>4.9522054000000003E-2</v>
      </c>
      <c r="LP15" s="33">
        <v>0</v>
      </c>
      <c r="LQ15" s="33">
        <v>0</v>
      </c>
      <c r="LR15" s="33">
        <v>5.8744349999999999E-3</v>
      </c>
      <c r="LS15" s="33">
        <v>0.116686075</v>
      </c>
      <c r="LT15" s="33">
        <v>0.23924658500000001</v>
      </c>
      <c r="LU15" s="33">
        <v>0.46678646499999998</v>
      </c>
      <c r="LV15" s="33">
        <v>0.121185102</v>
      </c>
      <c r="LW15" s="33">
        <v>4.5228261999999998E-2</v>
      </c>
      <c r="LX15" s="33">
        <v>0</v>
      </c>
      <c r="LY15" s="33">
        <v>0</v>
      </c>
      <c r="LZ15" s="33">
        <v>0.77301499600000001</v>
      </c>
      <c r="MA15" s="33">
        <v>7.5994849999999996E-3</v>
      </c>
      <c r="MB15" s="33">
        <v>4.7302955000000001E-2</v>
      </c>
      <c r="MC15" s="33">
        <v>0</v>
      </c>
      <c r="MD15" s="33">
        <v>0.17208256399999999</v>
      </c>
      <c r="ME15" s="33">
        <v>0.453871837</v>
      </c>
      <c r="MF15" s="33">
        <v>0.24760518500000001</v>
      </c>
      <c r="MG15" s="33">
        <v>0.47348556400000003</v>
      </c>
      <c r="MH15" s="33">
        <v>5.7132339999999997E-2</v>
      </c>
      <c r="MI15" s="33">
        <v>0</v>
      </c>
      <c r="MJ15" s="33">
        <v>0</v>
      </c>
      <c r="MK15" s="33">
        <v>0</v>
      </c>
      <c r="ML15" s="33">
        <v>0</v>
      </c>
      <c r="MM15" s="33">
        <v>0</v>
      </c>
      <c r="MN15" s="33">
        <v>0</v>
      </c>
      <c r="MO15" s="33">
        <v>4.5843676E-2</v>
      </c>
      <c r="MP15" s="33">
        <v>2.0868925E-2</v>
      </c>
      <c r="MQ15" s="33">
        <v>8.6897221999999996E-2</v>
      </c>
      <c r="MR15" s="33">
        <v>0.17379444399999999</v>
      </c>
      <c r="MS15" s="33">
        <v>0</v>
      </c>
      <c r="MT15" s="33">
        <v>9.1687352999999999E-2</v>
      </c>
      <c r="MU15" s="33">
        <v>5.0290476000000001E-2</v>
      </c>
      <c r="MV15" s="33">
        <v>0</v>
      </c>
      <c r="MW15" s="33">
        <v>0</v>
      </c>
      <c r="MX15" s="33">
        <v>0.25321455399999998</v>
      </c>
      <c r="MY15" s="33">
        <v>0.74678544599999996</v>
      </c>
      <c r="MZ15" s="33">
        <v>4.3376770000000002E-2</v>
      </c>
      <c r="NA15" s="33">
        <v>0.56441779949999993</v>
      </c>
      <c r="NB15" s="33">
        <v>0.41167879099999999</v>
      </c>
      <c r="NC15" s="33">
        <v>0.58832120899999996</v>
      </c>
      <c r="ND15" s="33">
        <v>0.63182442100000002</v>
      </c>
      <c r="NE15" s="33">
        <v>0.80579510499999996</v>
      </c>
      <c r="NF15" s="33">
        <v>0.14018381399999999</v>
      </c>
      <c r="NG15" s="33">
        <v>7.9057297999999998E-2</v>
      </c>
      <c r="NH15" s="33">
        <v>0.160231452</v>
      </c>
      <c r="NI15" s="33">
        <v>0.289323516</v>
      </c>
      <c r="NJ15" s="33">
        <v>0</v>
      </c>
      <c r="NK15" s="33">
        <v>3.7628778000000002E-2</v>
      </c>
      <c r="NL15" s="33">
        <v>4.3503211999999999E-2</v>
      </c>
      <c r="NM15" s="33">
        <v>0</v>
      </c>
      <c r="NN15" s="33">
        <v>0</v>
      </c>
      <c r="NO15" s="33">
        <v>0</v>
      </c>
      <c r="NP15" s="33">
        <v>0</v>
      </c>
      <c r="NQ15" s="33">
        <v>4.9522054000000003E-2</v>
      </c>
      <c r="NR15" s="33">
        <v>0</v>
      </c>
      <c r="NS15" s="33">
        <v>2.0746919999999999E-3</v>
      </c>
      <c r="NT15" s="33">
        <v>0.59380383699999995</v>
      </c>
      <c r="NU15" s="33">
        <v>5.3527031000000003E-2</v>
      </c>
      <c r="NV15" s="33">
        <v>0</v>
      </c>
      <c r="NW15" s="33">
        <v>0.17436249100000001</v>
      </c>
      <c r="NX15" s="33">
        <v>0.26962552000000001</v>
      </c>
      <c r="NY15" s="33">
        <v>0.20576719199999999</v>
      </c>
      <c r="NZ15" s="33">
        <v>0</v>
      </c>
      <c r="OA15" s="33">
        <v>0</v>
      </c>
      <c r="OB15" s="33">
        <v>0</v>
      </c>
      <c r="OC15" s="33">
        <v>0.19128651099999999</v>
      </c>
      <c r="OD15" s="33">
        <v>0.26446937399999998</v>
      </c>
      <c r="OE15" s="33">
        <v>0</v>
      </c>
      <c r="OF15" s="33">
        <v>8.0935339999999995E-3</v>
      </c>
      <c r="OG15" s="33">
        <v>0</v>
      </c>
      <c r="OH15" s="33">
        <v>0</v>
      </c>
      <c r="OI15" s="33">
        <v>2.0746919999999999E-3</v>
      </c>
      <c r="OJ15" s="33">
        <v>0.95047794600000002</v>
      </c>
      <c r="OK15" s="33">
        <v>0</v>
      </c>
      <c r="OL15" s="33">
        <v>0.57221772000000004</v>
      </c>
      <c r="OM15" s="33">
        <v>0.10117962799999999</v>
      </c>
      <c r="ON15" s="33">
        <v>0.28309943900000001</v>
      </c>
      <c r="OO15" s="33">
        <v>4.3503211999999999E-2</v>
      </c>
      <c r="OP15" s="33">
        <v>0</v>
      </c>
      <c r="OQ15" s="33">
        <v>8.0935339999999995E-3</v>
      </c>
      <c r="OR15" s="33">
        <v>0.88485240300000001</v>
      </c>
      <c r="OS15" s="33">
        <v>4.9377646999999997E-2</v>
      </c>
      <c r="OT15" s="33">
        <v>5.7676416000000001E-2</v>
      </c>
      <c r="OU15" s="33">
        <v>0</v>
      </c>
      <c r="OV15" s="33">
        <v>0</v>
      </c>
      <c r="OW15" s="33">
        <v>8.0935339999999995E-3</v>
      </c>
      <c r="OX15" s="33">
        <v>0.74228642</v>
      </c>
      <c r="OY15" s="33">
        <v>0.11496102499999999</v>
      </c>
      <c r="OZ15" s="33">
        <v>9.0806166999999993E-2</v>
      </c>
      <c r="PA15" s="33">
        <v>4.3852853999999997E-2</v>
      </c>
      <c r="PB15" s="33">
        <v>0</v>
      </c>
      <c r="PC15" s="33">
        <v>4.5722312000000001E-2</v>
      </c>
      <c r="PD15" s="33">
        <v>0.42328325300000003</v>
      </c>
      <c r="PE15" s="33">
        <v>8.1131990000000001E-2</v>
      </c>
      <c r="PF15" s="33">
        <v>0.29519795100000001</v>
      </c>
      <c r="PG15" s="33">
        <v>0.15466449500000001</v>
      </c>
      <c r="PH15" s="33">
        <v>0</v>
      </c>
      <c r="PI15" s="33">
        <v>8.0935339999999995E-3</v>
      </c>
      <c r="PJ15" s="33">
        <v>0.66698670000000004</v>
      </c>
      <c r="PK15" s="33">
        <v>0</v>
      </c>
      <c r="PL15" s="33">
        <v>0.22374013800000001</v>
      </c>
      <c r="PM15" s="33">
        <v>0.10117962799999999</v>
      </c>
      <c r="PN15" s="33">
        <v>0</v>
      </c>
      <c r="PO15" s="33">
        <v>0</v>
      </c>
      <c r="PP15" s="33">
        <v>0.172637441</v>
      </c>
      <c r="PQ15" s="33">
        <v>3.7997420000000001E-3</v>
      </c>
      <c r="PR15" s="33">
        <v>0.48936067999999999</v>
      </c>
      <c r="PS15" s="33">
        <v>0.33212744399999999</v>
      </c>
      <c r="PT15" s="33">
        <v>0</v>
      </c>
      <c r="PU15" s="33">
        <v>0.97650226100000004</v>
      </c>
      <c r="PV15" s="33">
        <v>2.3497739E-2</v>
      </c>
      <c r="PW15" s="33">
        <v>0.25</v>
      </c>
      <c r="PX15" s="33">
        <v>0.17297267799999999</v>
      </c>
      <c r="PY15" s="33">
        <v>0</v>
      </c>
      <c r="PZ15" s="33">
        <v>0</v>
      </c>
      <c r="QA15" s="33">
        <v>0.57702732199999995</v>
      </c>
      <c r="QB15" s="33">
        <v>0</v>
      </c>
      <c r="QC15" s="33">
        <v>0</v>
      </c>
      <c r="QD15" s="33">
        <v>0</v>
      </c>
      <c r="QE15" s="33">
        <v>0</v>
      </c>
      <c r="QF15" s="33">
        <v>0</v>
      </c>
      <c r="QG15" s="33">
        <v>0</v>
      </c>
      <c r="QH15" s="33">
        <v>0</v>
      </c>
      <c r="QI15" s="33">
        <v>0</v>
      </c>
      <c r="QJ15" s="33">
        <v>0.90124470599999995</v>
      </c>
      <c r="QK15" s="33">
        <v>9.8755293999999993E-2</v>
      </c>
      <c r="QL15" s="33">
        <v>0</v>
      </c>
      <c r="QM15" s="33">
        <v>0</v>
      </c>
      <c r="QN15" s="33">
        <v>0.47752614900000001</v>
      </c>
      <c r="QO15" s="33">
        <v>0.5</v>
      </c>
      <c r="QP15" s="33">
        <v>0</v>
      </c>
      <c r="QQ15" s="33">
        <v>0.447686572</v>
      </c>
      <c r="QR15" s="33">
        <v>0</v>
      </c>
      <c r="QS15" s="33">
        <v>0.50755406199999997</v>
      </c>
      <c r="QT15" s="33">
        <v>0.45892349700000001</v>
      </c>
      <c r="QU15" s="33">
        <v>0.47384328599999997</v>
      </c>
      <c r="QV15" s="33">
        <v>0</v>
      </c>
      <c r="QW15" s="33">
        <v>0</v>
      </c>
      <c r="QX15" s="33">
        <v>0</v>
      </c>
      <c r="QY15" s="33">
        <v>0</v>
      </c>
      <c r="QZ15" s="33">
        <v>0</v>
      </c>
      <c r="RA15" s="33">
        <v>0</v>
      </c>
      <c r="RB15" s="33">
        <v>0</v>
      </c>
      <c r="RC15" s="33">
        <v>3.3710775999999998E-2</v>
      </c>
      <c r="RD15" s="33">
        <v>1.4919788999999999E-2</v>
      </c>
      <c r="RE15" s="33">
        <v>0.98876307500000005</v>
      </c>
      <c r="RF15" s="33">
        <v>0.94768657199999995</v>
      </c>
      <c r="RG15" s="33">
        <v>0</v>
      </c>
      <c r="RH15" s="33">
        <v>1.4919788999999999E-2</v>
      </c>
      <c r="RI15" s="33">
        <v>0</v>
      </c>
      <c r="RJ15" s="33">
        <v>0</v>
      </c>
      <c r="RK15" s="33">
        <v>0</v>
      </c>
      <c r="RL15" s="33">
        <v>0</v>
      </c>
      <c r="RM15" s="33">
        <v>0</v>
      </c>
      <c r="RN15" s="33">
        <v>0</v>
      </c>
      <c r="RO15" s="33">
        <v>0</v>
      </c>
      <c r="RP15" s="33">
        <v>0.45892349700000001</v>
      </c>
      <c r="RQ15" s="33">
        <v>0</v>
      </c>
      <c r="RR15" s="33">
        <v>0</v>
      </c>
      <c r="RS15" s="33">
        <v>0.63248154000000001</v>
      </c>
      <c r="RT15" s="33">
        <v>0</v>
      </c>
      <c r="RU15" s="33">
        <v>2.0746919999999999E-3</v>
      </c>
      <c r="RV15" s="33">
        <v>0</v>
      </c>
      <c r="RW15" s="33">
        <v>2.0746919999999999E-3</v>
      </c>
      <c r="RX15" s="33">
        <v>4.5228261999999998E-2</v>
      </c>
      <c r="RY15" s="33">
        <v>0.10132403500000001</v>
      </c>
      <c r="RZ15" s="33">
        <v>4.9028005E-2</v>
      </c>
      <c r="SA15" s="33">
        <v>0.223185261</v>
      </c>
      <c r="SB15" s="33">
        <v>0.14225850600000001</v>
      </c>
      <c r="SC15" s="33">
        <v>0</v>
      </c>
      <c r="SD15" s="33">
        <v>0</v>
      </c>
      <c r="SE15" s="33">
        <v>0</v>
      </c>
      <c r="SF15" s="33">
        <v>0</v>
      </c>
      <c r="SG15" s="33">
        <v>0</v>
      </c>
      <c r="SH15" s="33">
        <v>0</v>
      </c>
      <c r="SI15" s="33">
        <v>0</v>
      </c>
      <c r="SJ15" s="33">
        <v>0</v>
      </c>
      <c r="SK15" s="33">
        <v>0</v>
      </c>
      <c r="SL15" s="33">
        <v>0</v>
      </c>
      <c r="SM15" s="33">
        <v>0</v>
      </c>
      <c r="SN15" s="33">
        <v>0</v>
      </c>
      <c r="SO15" s="33">
        <v>0.23444008099999999</v>
      </c>
      <c r="SP15" s="33">
        <v>7.5257555000000004E-2</v>
      </c>
      <c r="SQ15" s="33">
        <v>0</v>
      </c>
      <c r="SR15" s="33">
        <v>1.5198969999999999E-2</v>
      </c>
      <c r="SS15" s="33">
        <v>0</v>
      </c>
      <c r="ST15" s="33" t="s">
        <v>2362</v>
      </c>
      <c r="SU15" s="33">
        <v>0</v>
      </c>
      <c r="SV15" s="33">
        <v>0</v>
      </c>
      <c r="SW15" s="33">
        <v>0.72585644900000001</v>
      </c>
      <c r="SX15" s="33">
        <v>2.0746919999999999E-3</v>
      </c>
      <c r="SY15" s="33">
        <v>2.0746919999999999E-3</v>
      </c>
      <c r="SZ15" s="33">
        <v>0</v>
      </c>
      <c r="TA15" s="33">
        <v>0</v>
      </c>
      <c r="TB15" s="33">
        <v>9.6741770000000008E-3</v>
      </c>
      <c r="TC15" s="33">
        <v>6.1126515999999999E-2</v>
      </c>
      <c r="TD15" s="33">
        <v>4.9028005E-2</v>
      </c>
      <c r="TE15" s="33">
        <v>0.130159995</v>
      </c>
      <c r="TF15" s="33">
        <v>5.5252082000000001E-2</v>
      </c>
      <c r="TG15" s="33">
        <v>0</v>
      </c>
      <c r="TH15" s="33">
        <v>0</v>
      </c>
      <c r="TI15" s="33">
        <v>0</v>
      </c>
      <c r="TJ15" s="33">
        <v>0</v>
      </c>
      <c r="TK15" s="33">
        <v>3.7997420000000001E-3</v>
      </c>
      <c r="TL15" s="33">
        <v>3.7997420000000001E-3</v>
      </c>
      <c r="TM15" s="33">
        <v>0</v>
      </c>
      <c r="TN15" s="33">
        <v>3.7997420000000001E-3</v>
      </c>
      <c r="TO15" s="33">
        <v>0</v>
      </c>
      <c r="TP15" s="33">
        <v>0</v>
      </c>
      <c r="TQ15" s="33">
        <v>0</v>
      </c>
      <c r="TR15" s="33">
        <v>0.185062434</v>
      </c>
      <c r="TS15" s="33">
        <v>7.5257555000000004E-2</v>
      </c>
      <c r="TT15" s="33">
        <v>0</v>
      </c>
      <c r="TU15" s="33">
        <v>1.5198969999999999E-2</v>
      </c>
      <c r="TV15" s="33">
        <v>0</v>
      </c>
      <c r="TW15" s="33" t="s">
        <v>2362</v>
      </c>
      <c r="TX15" s="33">
        <v>4.1493839999999999E-3</v>
      </c>
      <c r="TY15" s="33">
        <v>0</v>
      </c>
      <c r="TZ15" s="33">
        <v>0</v>
      </c>
      <c r="UA15" s="33">
        <v>0.40498382500000002</v>
      </c>
      <c r="UB15" s="33">
        <v>0.52994550900000004</v>
      </c>
      <c r="UC15" s="33">
        <v>0</v>
      </c>
      <c r="UD15" s="33">
        <v>0</v>
      </c>
      <c r="UE15" s="33">
        <v>0</v>
      </c>
      <c r="UF15" s="33">
        <v>3.7997420000000001E-3</v>
      </c>
      <c r="UG15" s="33">
        <v>5.3527031000000003E-2</v>
      </c>
      <c r="UH15" s="33">
        <v>0.12428556</v>
      </c>
      <c r="UI15" s="33">
        <v>0.31277908999999998</v>
      </c>
      <c r="UJ15" s="33">
        <v>1.2098510999999999E-2</v>
      </c>
      <c r="UK15" s="33">
        <v>0</v>
      </c>
      <c r="UL15" s="33">
        <v>0</v>
      </c>
      <c r="UM15" s="33">
        <v>0</v>
      </c>
      <c r="UN15" s="33">
        <v>0</v>
      </c>
      <c r="UO15" s="33">
        <v>0</v>
      </c>
      <c r="UP15" s="33">
        <v>3.7628778000000002E-2</v>
      </c>
      <c r="UQ15" s="33">
        <v>0</v>
      </c>
      <c r="UR15" s="33">
        <v>0</v>
      </c>
      <c r="US15" s="33">
        <v>0</v>
      </c>
      <c r="UT15" s="33">
        <v>0</v>
      </c>
      <c r="UU15" s="33">
        <v>0</v>
      </c>
      <c r="UV15" s="33">
        <v>0</v>
      </c>
      <c r="UW15" s="33">
        <v>0</v>
      </c>
      <c r="UX15" s="33">
        <v>0</v>
      </c>
      <c r="UY15" s="33">
        <v>0.18713712699999999</v>
      </c>
      <c r="UZ15" s="33">
        <v>3.7628778000000002E-2</v>
      </c>
      <c r="VA15" s="33">
        <v>0</v>
      </c>
      <c r="VB15" s="33">
        <v>1.5198969999999999E-2</v>
      </c>
      <c r="VC15" s="33">
        <v>0</v>
      </c>
      <c r="VD15" s="33" t="s">
        <v>2362</v>
      </c>
      <c r="VE15" s="33">
        <v>0</v>
      </c>
      <c r="VF15" s="33">
        <v>8.0935339999999995E-3</v>
      </c>
      <c r="VG15" s="33">
        <v>0.85774149399999999</v>
      </c>
      <c r="VH15" s="33">
        <v>0</v>
      </c>
      <c r="VI15" s="33">
        <v>0</v>
      </c>
      <c r="VJ15" s="33">
        <v>0</v>
      </c>
      <c r="VK15" s="33">
        <v>0</v>
      </c>
      <c r="VL15" s="33">
        <v>0</v>
      </c>
      <c r="VM15" s="33">
        <v>4.3503211999999999E-2</v>
      </c>
      <c r="VN15" s="33">
        <v>7.5994849999999996E-3</v>
      </c>
      <c r="VO15" s="33">
        <v>9.8755293999999993E-2</v>
      </c>
      <c r="VP15" s="33">
        <v>9.2880858999999996E-2</v>
      </c>
      <c r="VQ15" s="33">
        <v>0</v>
      </c>
      <c r="VR15" s="33">
        <v>0</v>
      </c>
      <c r="VS15" s="33">
        <v>0</v>
      </c>
      <c r="VT15" s="33">
        <v>0</v>
      </c>
      <c r="VU15" s="33">
        <v>0</v>
      </c>
      <c r="VV15" s="33">
        <v>0</v>
      </c>
      <c r="VW15" s="33">
        <v>0</v>
      </c>
      <c r="VX15" s="33">
        <v>0</v>
      </c>
      <c r="VY15" s="33">
        <v>0</v>
      </c>
      <c r="VZ15" s="33">
        <v>0</v>
      </c>
      <c r="WA15" s="33">
        <v>2.0746919999999999E-3</v>
      </c>
      <c r="WB15" s="33">
        <v>0</v>
      </c>
      <c r="WC15" s="33">
        <v>9.8755293999999993E-2</v>
      </c>
      <c r="WD15" s="33">
        <v>0</v>
      </c>
      <c r="WE15" s="33">
        <v>0</v>
      </c>
      <c r="WF15" s="33">
        <v>0</v>
      </c>
      <c r="WG15" s="33">
        <v>0</v>
      </c>
      <c r="WH15" s="33" t="s">
        <v>2362</v>
      </c>
      <c r="WI15" s="33">
        <v>0</v>
      </c>
      <c r="WJ15" s="33">
        <v>0</v>
      </c>
      <c r="WK15" s="33">
        <v>1</v>
      </c>
      <c r="WL15" s="33">
        <v>0</v>
      </c>
      <c r="WM15" s="33" t="s">
        <v>2362</v>
      </c>
      <c r="WN15" s="33" t="s">
        <v>2362</v>
      </c>
      <c r="WO15" s="33" t="s">
        <v>2362</v>
      </c>
      <c r="WP15" s="33" t="s">
        <v>2362</v>
      </c>
      <c r="WQ15" s="33" t="s">
        <v>2362</v>
      </c>
      <c r="WR15" s="33" t="s">
        <v>2362</v>
      </c>
      <c r="WS15" s="33" t="s">
        <v>2362</v>
      </c>
      <c r="WT15" s="33" t="s">
        <v>2362</v>
      </c>
      <c r="WU15" s="33" t="s">
        <v>2362</v>
      </c>
      <c r="WV15" s="33" t="s">
        <v>2362</v>
      </c>
      <c r="WW15" s="33" t="s">
        <v>2362</v>
      </c>
      <c r="WX15" s="33" t="s">
        <v>2362</v>
      </c>
      <c r="WY15" s="33" t="s">
        <v>2362</v>
      </c>
      <c r="WZ15" s="33" t="s">
        <v>2362</v>
      </c>
      <c r="XA15" s="33" t="s">
        <v>2362</v>
      </c>
      <c r="XB15" s="33">
        <v>0</v>
      </c>
      <c r="XC15" s="33">
        <v>0</v>
      </c>
      <c r="XD15" s="33">
        <v>1</v>
      </c>
      <c r="XE15" s="33">
        <v>0</v>
      </c>
      <c r="XF15" s="33">
        <v>0</v>
      </c>
      <c r="XG15" s="33">
        <v>0</v>
      </c>
      <c r="XH15" s="33" t="s">
        <v>2362</v>
      </c>
      <c r="XI15" s="33" t="s">
        <v>2362</v>
      </c>
      <c r="XJ15" s="33" t="s">
        <v>2362</v>
      </c>
      <c r="XK15" s="33" t="s">
        <v>2362</v>
      </c>
      <c r="XL15" s="33" t="s">
        <v>2362</v>
      </c>
      <c r="XM15" s="33" t="s">
        <v>2362</v>
      </c>
      <c r="XN15" s="33" t="s">
        <v>2362</v>
      </c>
      <c r="XO15" s="33" t="s">
        <v>2362</v>
      </c>
      <c r="XP15" s="33" t="s">
        <v>2362</v>
      </c>
      <c r="XQ15" s="33">
        <v>0.69790184799999999</v>
      </c>
      <c r="XR15" s="33">
        <v>0.30209815200000001</v>
      </c>
      <c r="XS15" s="33">
        <v>0.88520204499999999</v>
      </c>
      <c r="XT15" s="33">
        <v>0.11479795499999999</v>
      </c>
      <c r="XU15" s="33">
        <v>0.92266775300000003</v>
      </c>
      <c r="XV15" s="33">
        <v>7.7332247000000007E-2</v>
      </c>
      <c r="XW15" s="33">
        <v>0</v>
      </c>
      <c r="XX15" s="33">
        <v>0.52304530800000004</v>
      </c>
      <c r="XY15" s="33">
        <v>0.47695469200000001</v>
      </c>
      <c r="XZ15" s="33">
        <v>0</v>
      </c>
      <c r="YA15" s="33">
        <v>0.79854526199999998</v>
      </c>
      <c r="YB15" s="33">
        <v>0.20145473799999999</v>
      </c>
      <c r="YC15" s="33">
        <v>0.66752291399999997</v>
      </c>
      <c r="YD15" s="33">
        <v>0.33247708599999998</v>
      </c>
      <c r="YE15" s="33">
        <v>5.2547480000000001E-3</v>
      </c>
      <c r="YF15" s="33">
        <v>0.99474525199999997</v>
      </c>
      <c r="YG15" s="33">
        <v>0</v>
      </c>
      <c r="YH15" s="33">
        <v>3.9703469999999998E-2</v>
      </c>
      <c r="YI15" s="33">
        <v>0.32452795899999998</v>
      </c>
      <c r="YJ15" s="33">
        <v>8.0935339999999995E-3</v>
      </c>
      <c r="YK15" s="33">
        <v>0.62560034499999995</v>
      </c>
      <c r="YL15" s="33">
        <v>2.0746919999999999E-3</v>
      </c>
      <c r="YM15" s="33">
        <v>0</v>
      </c>
      <c r="YN15" s="33">
        <v>0.98949050500000002</v>
      </c>
      <c r="YO15" s="33">
        <v>0</v>
      </c>
      <c r="YP15" s="33">
        <v>1.0509495000000001E-2</v>
      </c>
      <c r="YQ15" s="33">
        <v>0</v>
      </c>
      <c r="YR15" s="33">
        <v>0</v>
      </c>
      <c r="YS15" s="33">
        <v>5.2547480000000001E-3</v>
      </c>
      <c r="YT15" s="33">
        <v>0.97730978800000001</v>
      </c>
      <c r="YU15" s="33">
        <v>0</v>
      </c>
      <c r="YV15" s="33">
        <v>1.7435465000000001E-2</v>
      </c>
      <c r="YW15" s="33">
        <v>0.35850140200000002</v>
      </c>
      <c r="YX15" s="33">
        <v>0.64149859799999998</v>
      </c>
      <c r="YY15" s="33">
        <v>0.31654992199999998</v>
      </c>
      <c r="YZ15" s="33">
        <v>0.81055579</v>
      </c>
      <c r="ZA15" s="33">
        <v>5.3676890000000001E-3</v>
      </c>
      <c r="ZB15" s="33">
        <v>0</v>
      </c>
      <c r="ZC15" s="33">
        <v>0</v>
      </c>
      <c r="ZD15" s="33">
        <v>0</v>
      </c>
      <c r="ZE15" s="33">
        <v>0</v>
      </c>
      <c r="ZF15" s="33">
        <v>5.3676890000000001E-3</v>
      </c>
      <c r="ZG15" s="33">
        <v>0.33214273100000002</v>
      </c>
      <c r="ZH15" s="33">
        <v>0.194301641</v>
      </c>
      <c r="ZI15" s="33">
        <v>8.3066619999999994E-3</v>
      </c>
      <c r="ZJ15" s="33">
        <v>0</v>
      </c>
      <c r="ZK15" s="33">
        <v>0.53679206700000004</v>
      </c>
      <c r="ZL15" s="33">
        <v>0.46320793300000002</v>
      </c>
      <c r="ZM15" s="33">
        <v>0.22171458099999999</v>
      </c>
      <c r="ZN15" s="33">
        <v>1</v>
      </c>
      <c r="ZO15" s="33">
        <v>0</v>
      </c>
      <c r="ZP15" s="33">
        <v>0</v>
      </c>
      <c r="ZQ15" s="33">
        <v>3.7997420000000001E-3</v>
      </c>
      <c r="ZR15" s="33">
        <v>0.61040137500000002</v>
      </c>
      <c r="ZS15" s="33">
        <v>0.31277908999999998</v>
      </c>
      <c r="ZT15" s="33">
        <v>0.13603442900000001</v>
      </c>
      <c r="ZU15" s="33">
        <v>3.7628778000000002E-2</v>
      </c>
      <c r="ZV15" s="33">
        <v>3.7997420000000001E-3</v>
      </c>
      <c r="ZW15" s="33">
        <v>0.85911690200000002</v>
      </c>
      <c r="ZX15" s="33">
        <v>0</v>
      </c>
      <c r="ZY15" s="33">
        <v>0</v>
      </c>
      <c r="ZZ15" s="33">
        <v>0</v>
      </c>
      <c r="AAA15" s="33">
        <v>0.48816734699999997</v>
      </c>
      <c r="AAB15" s="33">
        <v>0.23924658500000001</v>
      </c>
      <c r="AAC15" s="33">
        <v>0</v>
      </c>
      <c r="AAD15" s="33">
        <v>0</v>
      </c>
      <c r="AAE15" s="33">
        <v>4.1428520000000003E-2</v>
      </c>
      <c r="AAF15" s="33">
        <v>0.124635202</v>
      </c>
      <c r="AAG15" s="33">
        <v>4.3503211999999999E-2</v>
      </c>
      <c r="AAH15" s="33">
        <v>3.7997420000000001E-3</v>
      </c>
      <c r="AAI15" s="33">
        <v>0.56689816199999998</v>
      </c>
      <c r="AAJ15" s="33">
        <v>0.31105403999999998</v>
      </c>
      <c r="AAK15" s="33">
        <v>0.141908864</v>
      </c>
      <c r="AAL15" s="33">
        <v>3.7997420000000001E-3</v>
      </c>
      <c r="AAM15" s="33">
        <v>0</v>
      </c>
      <c r="AAN15" s="33">
        <v>0.90504444900000003</v>
      </c>
      <c r="AAO15" s="33">
        <v>3.7628778000000002E-2</v>
      </c>
      <c r="AAP15" s="33">
        <v>3.7997420000000001E-3</v>
      </c>
      <c r="AAQ15" s="33">
        <v>3.7997420000000001E-3</v>
      </c>
      <c r="AAR15" s="33">
        <v>0.40738499900000003</v>
      </c>
      <c r="AAS15" s="33">
        <v>0.124635202</v>
      </c>
      <c r="AAT15" s="33">
        <v>0</v>
      </c>
      <c r="AAU15" s="33">
        <v>0</v>
      </c>
      <c r="AAV15" s="33">
        <v>0</v>
      </c>
      <c r="AAW15" s="33">
        <v>4.5228261999999998E-2</v>
      </c>
      <c r="AAX15" s="33">
        <v>3.7997420000000001E-3</v>
      </c>
      <c r="AAY15" s="33">
        <v>4.3503211999999999E-2</v>
      </c>
      <c r="AAZ15" s="33">
        <v>0</v>
      </c>
      <c r="ABA15" s="33">
        <v>0.78857477600000003</v>
      </c>
      <c r="ABB15" s="33">
        <v>0.21142522399999999</v>
      </c>
      <c r="ABC15" s="33">
        <v>3.7997420000000001E-3</v>
      </c>
      <c r="ABD15" s="33">
        <v>0.91886800999999996</v>
      </c>
      <c r="ABE15" s="33">
        <v>7.7332247000000007E-2</v>
      </c>
      <c r="ABF15" s="33">
        <v>0</v>
      </c>
      <c r="ABG15" s="33">
        <v>0.99205087300000006</v>
      </c>
      <c r="ABH15" s="33">
        <v>7.9491270000000003E-3</v>
      </c>
      <c r="ABI15" s="33">
        <v>0.34178456099999999</v>
      </c>
      <c r="ABJ15" s="33">
        <v>0.65821543900000001</v>
      </c>
      <c r="ABK15" s="33">
        <v>1</v>
      </c>
      <c r="ABL15" s="33">
        <v>0</v>
      </c>
      <c r="ABM15" s="33">
        <v>0.152574445</v>
      </c>
      <c r="ABN15" s="33">
        <v>0</v>
      </c>
      <c r="ABO15" s="33">
        <v>0.87933110599999997</v>
      </c>
      <c r="ABP15" s="33">
        <v>0</v>
      </c>
      <c r="ABQ15" s="33">
        <v>0</v>
      </c>
      <c r="ABR15" s="33">
        <v>0</v>
      </c>
      <c r="ABS15" s="33">
        <v>0</v>
      </c>
      <c r="ABT15" s="33">
        <v>0</v>
      </c>
    </row>
    <row r="16" spans="1:748" s="30" customFormat="1" ht="13.8" x14ac:dyDescent="0.3">
      <c r="A16" s="31" t="s">
        <v>2455</v>
      </c>
      <c r="B16" s="32" t="s">
        <v>50</v>
      </c>
      <c r="C16" s="31" t="s">
        <v>2365</v>
      </c>
      <c r="D16" s="33">
        <v>0.49958401000000002</v>
      </c>
      <c r="E16" s="33">
        <v>0.50041599000000003</v>
      </c>
      <c r="F16" s="33">
        <v>0.586237919</v>
      </c>
      <c r="G16" s="33">
        <v>0.413762081</v>
      </c>
      <c r="H16" s="33">
        <v>0.11696911</v>
      </c>
      <c r="I16" s="33">
        <v>0.88303089000000001</v>
      </c>
      <c r="J16" s="33">
        <v>1</v>
      </c>
      <c r="K16" s="33">
        <v>0</v>
      </c>
      <c r="L16" s="33">
        <v>0.99182218300000002</v>
      </c>
      <c r="M16" s="33">
        <v>8.1778170000000004E-3</v>
      </c>
      <c r="N16" s="33">
        <v>0.84464429100000005</v>
      </c>
      <c r="O16" s="33">
        <v>0.15136339500000001</v>
      </c>
      <c r="P16" s="33">
        <v>0.58001029299999995</v>
      </c>
      <c r="Q16" s="33">
        <v>0.41998970699999999</v>
      </c>
      <c r="R16" s="33">
        <v>5.9433922E-2</v>
      </c>
      <c r="S16" s="33">
        <v>0.10401550800000001</v>
      </c>
      <c r="T16" s="33">
        <v>0.24109974200000001</v>
      </c>
      <c r="U16" s="33">
        <v>9.8333517999999995E-2</v>
      </c>
      <c r="V16" s="33">
        <v>5.8705014E-2</v>
      </c>
      <c r="W16" s="33">
        <v>0.115934673</v>
      </c>
      <c r="X16" s="33">
        <v>0.25148769599999998</v>
      </c>
      <c r="Y16" s="33">
        <v>7.0989925999999995E-2</v>
      </c>
      <c r="Z16" s="33">
        <v>9.8177672999999993E-2</v>
      </c>
      <c r="AA16" s="33">
        <v>3.9208822999999997E-2</v>
      </c>
      <c r="AB16" s="33">
        <v>9.7277047600000006E-3</v>
      </c>
      <c r="AC16" s="33">
        <v>1.5261137389999999E-2</v>
      </c>
      <c r="AD16" s="33">
        <v>1.421494196E-2</v>
      </c>
      <c r="AE16" s="33">
        <v>0.75905653900000003</v>
      </c>
      <c r="AF16" s="33">
        <v>0.16702536300000001</v>
      </c>
      <c r="AG16" s="33">
        <v>7.3918098000000002E-2</v>
      </c>
      <c r="AH16" s="33">
        <v>0.59364145499999998</v>
      </c>
      <c r="AI16" s="33">
        <v>0.110516476</v>
      </c>
      <c r="AJ16" s="33">
        <v>0.24186390599999999</v>
      </c>
      <c r="AK16" s="33">
        <v>5.3978163000000003E-2</v>
      </c>
      <c r="AL16" s="33">
        <v>0.95695550399999996</v>
      </c>
      <c r="AM16" s="33">
        <v>4.3044496000000002E-2</v>
      </c>
      <c r="AN16" s="33">
        <v>0.35752916099999998</v>
      </c>
      <c r="AO16" s="33">
        <v>9.5534281999999998E-2</v>
      </c>
      <c r="AP16" s="33">
        <v>0.120518373</v>
      </c>
      <c r="AQ16" s="33">
        <v>7.6335697999999994E-2</v>
      </c>
      <c r="AR16" s="33">
        <v>5.9317393000000003E-2</v>
      </c>
      <c r="AS16" s="33">
        <v>1</v>
      </c>
      <c r="AT16" s="33">
        <v>0.60744758799999998</v>
      </c>
      <c r="AU16" s="33">
        <v>0</v>
      </c>
      <c r="AV16" s="33">
        <v>7.8354752999999999E-2</v>
      </c>
      <c r="AW16" s="33">
        <v>3.9923140000000003E-3</v>
      </c>
      <c r="AX16" s="33">
        <v>0.30862434700000002</v>
      </c>
      <c r="AY16" s="33">
        <v>1.355778E-3</v>
      </c>
      <c r="AZ16" s="33">
        <v>0</v>
      </c>
      <c r="BA16" s="33">
        <v>0.29554586399999999</v>
      </c>
      <c r="BB16" s="33">
        <v>0.70208017899999997</v>
      </c>
      <c r="BC16" s="33">
        <v>0.93982544300000004</v>
      </c>
      <c r="BD16" s="33">
        <v>5.6940959999999999E-2</v>
      </c>
      <c r="BE16" s="33">
        <v>2.4744390000000002E-3</v>
      </c>
      <c r="BF16" s="33">
        <v>0.32565479800000002</v>
      </c>
      <c r="BG16" s="33">
        <v>0.422371261</v>
      </c>
      <c r="BH16" s="33">
        <v>0.45012266299999998</v>
      </c>
      <c r="BI16" s="33">
        <v>5.9238477999999997E-2</v>
      </c>
      <c r="BJ16" s="33">
        <v>8.8415759999999996E-2</v>
      </c>
      <c r="BK16" s="33">
        <v>4.6982118000000003E-2</v>
      </c>
      <c r="BL16" s="33">
        <v>6.9664041999999995E-2</v>
      </c>
      <c r="BM16" s="33">
        <v>3.7170924000000001E-2</v>
      </c>
      <c r="BN16" s="33">
        <v>0.36779749699999997</v>
      </c>
      <c r="BO16" s="33">
        <v>1.5434209999999999E-3</v>
      </c>
      <c r="BP16" s="33">
        <v>8.2615910000000004E-3</v>
      </c>
      <c r="BQ16" s="33">
        <v>6.9190974000000002E-2</v>
      </c>
      <c r="BR16" s="33">
        <v>0.129890705</v>
      </c>
      <c r="BS16" s="33">
        <v>1.6979957E-2</v>
      </c>
      <c r="BT16" s="33">
        <v>0.18924780099999999</v>
      </c>
      <c r="BU16" s="33">
        <v>0.62905475899999996</v>
      </c>
      <c r="BV16" s="33">
        <v>0.77738663100000005</v>
      </c>
      <c r="BW16" s="33">
        <v>5.7800833000000003E-2</v>
      </c>
      <c r="BX16" s="33">
        <v>2.4339398000000002E-2</v>
      </c>
      <c r="BY16" s="33">
        <v>8.3232299999999995E-2</v>
      </c>
      <c r="BZ16" s="33">
        <v>1.9240826999999999E-2</v>
      </c>
      <c r="CA16" s="33">
        <v>0.103635591</v>
      </c>
      <c r="CB16" s="33">
        <v>5.0853260000000003E-3</v>
      </c>
      <c r="CC16" s="33">
        <v>0.16463851900000001</v>
      </c>
      <c r="CD16" s="33">
        <v>5.6994264000000003E-2</v>
      </c>
      <c r="CE16" s="33">
        <v>1.9571692000000002E-2</v>
      </c>
      <c r="CF16" s="33">
        <v>0</v>
      </c>
      <c r="CG16" s="33">
        <v>2.7806938999999999E-2</v>
      </c>
      <c r="CH16" s="33">
        <v>0</v>
      </c>
      <c r="CI16" s="33">
        <v>3.1757885E-2</v>
      </c>
      <c r="CJ16" s="33">
        <v>7.320137E-3</v>
      </c>
      <c r="CK16" s="33">
        <v>1.5730002999999999E-2</v>
      </c>
      <c r="CL16" s="33">
        <v>0</v>
      </c>
      <c r="CM16" s="33">
        <v>1.9099174E-2</v>
      </c>
      <c r="CN16" s="33">
        <v>0.95841457500000005</v>
      </c>
      <c r="CO16" s="33">
        <v>0.88405077099999996</v>
      </c>
      <c r="CP16" s="33">
        <v>0.115949229</v>
      </c>
      <c r="CQ16" s="33">
        <v>0.153662562</v>
      </c>
      <c r="CR16" s="33">
        <v>0.93601973000000005</v>
      </c>
      <c r="CS16" s="33">
        <v>0.65337242399999995</v>
      </c>
      <c r="CT16" s="33">
        <v>0.25715192199999998</v>
      </c>
      <c r="CU16" s="33">
        <v>0.21283106099999999</v>
      </c>
      <c r="CV16" s="33">
        <v>0.119600183</v>
      </c>
      <c r="CW16" s="33">
        <v>0.15987976400000001</v>
      </c>
      <c r="CX16" s="33">
        <v>0.71941829000000002</v>
      </c>
      <c r="CY16" s="33">
        <v>4.2488131999999998E-2</v>
      </c>
      <c r="CZ16" s="33">
        <v>0.86250915399999994</v>
      </c>
      <c r="DA16" s="33">
        <v>9.5002715000000001E-2</v>
      </c>
      <c r="DB16" s="33">
        <v>0.93273358500000003</v>
      </c>
      <c r="DC16" s="33">
        <v>0.94094737799999995</v>
      </c>
      <c r="DD16" s="33">
        <v>6.9037875999999998E-2</v>
      </c>
      <c r="DE16" s="33">
        <v>0</v>
      </c>
      <c r="DF16" s="33">
        <v>3.2898693E-2</v>
      </c>
      <c r="DG16" s="33">
        <v>0.80779297100000003</v>
      </c>
      <c r="DH16" s="33">
        <v>5.7374720000000004E-3</v>
      </c>
      <c r="DI16" s="33">
        <v>2.3210853E-2</v>
      </c>
      <c r="DJ16" s="33">
        <v>1.7266572000000001E-2</v>
      </c>
      <c r="DK16" s="33">
        <v>1.4011300000000001E-4</v>
      </c>
      <c r="DL16" s="33">
        <v>4.3915449000000002E-2</v>
      </c>
      <c r="DM16" s="33">
        <v>0</v>
      </c>
      <c r="DN16" s="33">
        <v>3.1980649999999999E-2</v>
      </c>
      <c r="DO16" s="33">
        <v>0.89944624200000001</v>
      </c>
      <c r="DP16" s="33">
        <v>3.478629E-3</v>
      </c>
      <c r="DQ16" s="33">
        <v>1.3154358E-2</v>
      </c>
      <c r="DR16" s="33">
        <v>6.0418570000000003E-3</v>
      </c>
      <c r="DS16" s="33">
        <v>0</v>
      </c>
      <c r="DT16" s="33">
        <v>4.4570752999999998E-2</v>
      </c>
      <c r="DU16" s="33">
        <v>0.91558511399999998</v>
      </c>
      <c r="DV16" s="33">
        <v>3.6539970999999997E-2</v>
      </c>
      <c r="DW16" s="33">
        <v>3.4481690000000001E-3</v>
      </c>
      <c r="DX16" s="33">
        <v>1.1764874E-2</v>
      </c>
      <c r="DY16" s="33">
        <v>3.1137412999999999E-2</v>
      </c>
      <c r="DZ16" s="33">
        <v>4.2902287999999997E-2</v>
      </c>
      <c r="EA16" s="33">
        <v>0.99592142699999997</v>
      </c>
      <c r="EB16" s="33">
        <v>7.2972148000000001E-2</v>
      </c>
      <c r="EC16" s="33">
        <v>0.78726872699999995</v>
      </c>
      <c r="ED16" s="33">
        <v>2.0263395999999999E-2</v>
      </c>
      <c r="EE16" s="33">
        <v>0.97973660399999996</v>
      </c>
      <c r="EF16" s="33">
        <v>2.2638867999999999E-2</v>
      </c>
      <c r="EG16" s="33">
        <v>0.97736113199999997</v>
      </c>
      <c r="EH16" s="33">
        <v>4.7852067999999998E-2</v>
      </c>
      <c r="EI16" s="33">
        <v>0.95214793200000003</v>
      </c>
      <c r="EJ16" s="33">
        <v>7.6246236999999994E-2</v>
      </c>
      <c r="EK16" s="33">
        <v>0.92375376300000001</v>
      </c>
      <c r="EL16" s="33">
        <v>7.9934635000000004E-2</v>
      </c>
      <c r="EM16" s="33">
        <v>0.91616846699999999</v>
      </c>
      <c r="EN16" s="33">
        <v>0.91049665000000002</v>
      </c>
      <c r="EO16" s="33">
        <v>4.0046959E-2</v>
      </c>
      <c r="EP16" s="33">
        <v>0.32890635099999999</v>
      </c>
      <c r="EQ16" s="33">
        <v>0.160527107</v>
      </c>
      <c r="ER16" s="33">
        <v>0.741322284</v>
      </c>
      <c r="ES16" s="33">
        <v>0.218978959</v>
      </c>
      <c r="ET16" s="33">
        <v>9.6740560000000003E-2</v>
      </c>
      <c r="EU16" s="33">
        <v>9.5804546000000004E-2</v>
      </c>
      <c r="EV16" s="33">
        <v>0.94820237799999996</v>
      </c>
      <c r="EW16" s="33">
        <v>0.14131099699999999</v>
      </c>
      <c r="EX16" s="33">
        <v>1.327511E-3</v>
      </c>
      <c r="EY16" s="33">
        <v>0.44031658200000001</v>
      </c>
      <c r="EZ16" s="33">
        <v>0</v>
      </c>
      <c r="FA16" s="33">
        <v>0.55835590700000004</v>
      </c>
      <c r="FB16" s="33">
        <v>0</v>
      </c>
      <c r="FC16" s="33">
        <v>0</v>
      </c>
      <c r="FD16" s="33">
        <v>1.327511E-3</v>
      </c>
      <c r="FE16" s="33">
        <v>0.78192805399999998</v>
      </c>
      <c r="FF16" s="33">
        <v>7.2570862999999999E-2</v>
      </c>
      <c r="FG16" s="33">
        <v>2.7840209999999998E-3</v>
      </c>
      <c r="FH16" s="33">
        <v>1.8720183000000001E-2</v>
      </c>
      <c r="FI16" s="33">
        <v>6.6809180000000001E-3</v>
      </c>
      <c r="FJ16" s="33">
        <v>1.722941E-3</v>
      </c>
      <c r="FK16" s="33">
        <v>1.0230164999999999E-2</v>
      </c>
      <c r="FL16" s="33">
        <v>8.3973523999999994E-2</v>
      </c>
      <c r="FM16" s="33">
        <v>2.25221E-4</v>
      </c>
      <c r="FN16" s="33">
        <v>1.4639789E-2</v>
      </c>
      <c r="FO16" s="33">
        <v>0</v>
      </c>
      <c r="FP16" s="33">
        <v>9.8564240999999997E-2</v>
      </c>
      <c r="FQ16" s="33">
        <v>1.4831294E-2</v>
      </c>
      <c r="FR16" s="33">
        <v>9.7923760000000002E-3</v>
      </c>
      <c r="FS16" s="33">
        <v>1.0788914E-2</v>
      </c>
      <c r="FT16" s="33">
        <v>7.7172559999999996E-3</v>
      </c>
      <c r="FU16" s="33">
        <v>6.811175E-3</v>
      </c>
      <c r="FV16" s="33">
        <v>1.1386847E-2</v>
      </c>
      <c r="FW16" s="33">
        <v>6.0953830000000002E-3</v>
      </c>
      <c r="FX16" s="33">
        <v>0</v>
      </c>
      <c r="FY16" s="33">
        <v>0</v>
      </c>
      <c r="FZ16" s="33">
        <v>3.3163425000000003E-2</v>
      </c>
      <c r="GA16" s="33">
        <v>0.89302904900000002</v>
      </c>
      <c r="GB16" s="33">
        <v>7.2807143000000005E-2</v>
      </c>
      <c r="GC16" s="33">
        <v>1.0003830000000001E-3</v>
      </c>
      <c r="GD16" s="33">
        <v>0.97220248499999995</v>
      </c>
      <c r="GE16" s="33">
        <v>2.7460310000000002E-2</v>
      </c>
      <c r="GF16" s="33">
        <v>0.19940445100000001</v>
      </c>
      <c r="GG16" s="33">
        <v>6.0284794000000003E-2</v>
      </c>
      <c r="GH16" s="33">
        <v>2.7978418000000001E-2</v>
      </c>
      <c r="GI16" s="33">
        <v>0.30674691300000001</v>
      </c>
      <c r="GJ16" s="33">
        <v>0.195835488</v>
      </c>
      <c r="GK16" s="33">
        <v>0</v>
      </c>
      <c r="GL16" s="33">
        <v>5.1547172000000002E-2</v>
      </c>
      <c r="GM16" s="33">
        <v>1.7836069E-2</v>
      </c>
      <c r="GN16" s="33">
        <v>0.21989228399999999</v>
      </c>
      <c r="GO16" s="33">
        <v>0</v>
      </c>
      <c r="GP16" s="33">
        <v>0</v>
      </c>
      <c r="GQ16" s="33">
        <v>0.21702550000000001</v>
      </c>
      <c r="GR16" s="33">
        <v>0.95735208900000002</v>
      </c>
      <c r="GS16" s="33">
        <v>4.2647910999999997E-2</v>
      </c>
      <c r="GT16" s="33">
        <v>0.51450623299999998</v>
      </c>
      <c r="GU16" s="33">
        <v>6.7857875999999998E-2</v>
      </c>
      <c r="GV16" s="33">
        <v>5.6734016999999998E-2</v>
      </c>
      <c r="GW16" s="33">
        <v>0.22237120199999999</v>
      </c>
      <c r="GX16" s="33">
        <v>0.24708085699999999</v>
      </c>
      <c r="GY16" s="33">
        <v>8.0208539999999991E-3</v>
      </c>
      <c r="GZ16" s="33">
        <v>0</v>
      </c>
      <c r="HA16" s="33">
        <v>0</v>
      </c>
      <c r="HB16" s="33">
        <v>0</v>
      </c>
      <c r="HC16" s="33">
        <v>0</v>
      </c>
      <c r="HD16" s="33">
        <v>8.3854820999999996E-2</v>
      </c>
      <c r="HE16" s="33">
        <v>7.7519935999999998E-2</v>
      </c>
      <c r="HF16" s="33">
        <v>9.7515850000000001E-3</v>
      </c>
      <c r="HG16" s="33">
        <v>0.94294780140000001</v>
      </c>
      <c r="HH16" s="58">
        <v>0.47399999999999998</v>
      </c>
      <c r="HI16" s="59">
        <v>0.61</v>
      </c>
      <c r="HJ16" s="58">
        <v>0.94899999999999995</v>
      </c>
      <c r="HK16" s="58">
        <v>0.96499999999999997</v>
      </c>
      <c r="HL16" s="58">
        <v>0.75700000000000001</v>
      </c>
      <c r="HM16" s="58">
        <v>0.94899999999999995</v>
      </c>
      <c r="HN16" s="33">
        <v>7.3413091999999999E-2</v>
      </c>
      <c r="HO16" s="33">
        <v>0</v>
      </c>
      <c r="HP16" s="33">
        <v>0</v>
      </c>
      <c r="HQ16" s="33">
        <v>3.9588650000000003E-2</v>
      </c>
      <c r="HR16" s="33">
        <v>0</v>
      </c>
      <c r="HS16" s="33">
        <v>0</v>
      </c>
      <c r="HT16" s="33">
        <v>0</v>
      </c>
      <c r="HU16" s="33">
        <v>0</v>
      </c>
      <c r="HV16" s="33">
        <v>0</v>
      </c>
      <c r="HW16" s="33">
        <v>0</v>
      </c>
      <c r="HX16" s="33">
        <v>0</v>
      </c>
      <c r="HY16" s="33">
        <v>0.11073712400000001</v>
      </c>
      <c r="HZ16" s="33">
        <v>7.740724E-3</v>
      </c>
      <c r="IA16" s="33">
        <v>0.30210354299999997</v>
      </c>
      <c r="IB16" s="33">
        <v>9.2881539999999999E-3</v>
      </c>
      <c r="IC16" s="33">
        <v>3.2874221000000002E-2</v>
      </c>
      <c r="ID16" s="33">
        <v>1.9259704999999998E-2</v>
      </c>
      <c r="IE16" s="33">
        <v>4.6959620000000001E-2</v>
      </c>
      <c r="IF16" s="33">
        <v>0.38314477600000002</v>
      </c>
      <c r="IG16" s="33">
        <v>2.3591012000000001E-2</v>
      </c>
      <c r="IH16" s="33">
        <v>6.076082E-2</v>
      </c>
      <c r="II16" s="33">
        <v>0.21569543220000001</v>
      </c>
      <c r="IJ16" s="33">
        <v>3.0934809999999999E-3</v>
      </c>
      <c r="IK16" s="33">
        <v>0.35924979400000001</v>
      </c>
      <c r="IL16" s="33">
        <v>0</v>
      </c>
      <c r="IM16" s="33">
        <v>1.5401010000000001E-3</v>
      </c>
      <c r="IN16" s="33">
        <v>8.0831479999999997E-2</v>
      </c>
      <c r="IO16" s="33">
        <v>4.8803140000000002E-3</v>
      </c>
      <c r="IP16" s="33">
        <v>2.1023363999999999E-2</v>
      </c>
      <c r="IQ16" s="33">
        <v>8.4971390000000008E-3</v>
      </c>
      <c r="IR16" s="33">
        <v>6.1869619999999998E-3</v>
      </c>
      <c r="IS16" s="33">
        <v>5.4800913999999999E-2</v>
      </c>
      <c r="IT16" s="33">
        <v>0.30001487300000002</v>
      </c>
      <c r="IU16" s="33">
        <v>0.28774593700000001</v>
      </c>
      <c r="IV16" s="33">
        <v>0</v>
      </c>
      <c r="IW16" s="33">
        <v>0</v>
      </c>
      <c r="IX16" s="33">
        <v>0</v>
      </c>
      <c r="IY16" s="33">
        <v>3.3726262999999999E-2</v>
      </c>
      <c r="IZ16" s="33">
        <v>0.141382122</v>
      </c>
      <c r="JA16" s="33">
        <v>0.107236625</v>
      </c>
      <c r="JB16" s="33">
        <v>0.71765499099999996</v>
      </c>
      <c r="JC16" s="33">
        <v>0.21274441599999999</v>
      </c>
      <c r="JD16" s="33">
        <v>0.78725558399999995</v>
      </c>
      <c r="JE16" s="33">
        <v>0.23460098500000001</v>
      </c>
      <c r="JF16" s="33">
        <v>0.165708193</v>
      </c>
      <c r="JG16" s="33">
        <v>0.25319176700000001</v>
      </c>
      <c r="JH16" s="33">
        <v>0.108418442</v>
      </c>
      <c r="JI16" s="33">
        <v>0.14701367100000001</v>
      </c>
      <c r="JJ16" s="33">
        <v>5.7887959000000003E-2</v>
      </c>
      <c r="JK16" s="33">
        <v>0.35786368299999999</v>
      </c>
      <c r="JL16" s="33">
        <v>2.8408927E-2</v>
      </c>
      <c r="JM16" s="33">
        <v>4.5510627999999997E-2</v>
      </c>
      <c r="JN16" s="33">
        <v>0.124038144</v>
      </c>
      <c r="JO16" s="33">
        <v>8.9637721000000004E-2</v>
      </c>
      <c r="JP16" s="33">
        <v>0.123298348</v>
      </c>
      <c r="JQ16" s="33">
        <v>4.1812209999999997E-3</v>
      </c>
      <c r="JR16" s="33">
        <v>0.10922332799999999</v>
      </c>
      <c r="JS16" s="33">
        <v>0.21284900400000001</v>
      </c>
      <c r="JT16" s="33">
        <v>9.3589249999999999E-2</v>
      </c>
      <c r="JU16" s="33">
        <v>0.70232338400000005</v>
      </c>
      <c r="JV16" s="33">
        <v>3.6051505999999997E-2</v>
      </c>
      <c r="JW16" s="33">
        <v>1.2361150000000001E-3</v>
      </c>
      <c r="JX16" s="33">
        <v>0.17409851500000001</v>
      </c>
      <c r="JY16" s="33">
        <v>0.73802811099999999</v>
      </c>
      <c r="JZ16" s="33">
        <v>0.201730359</v>
      </c>
      <c r="KA16" s="33">
        <v>4.5419735000000003E-2</v>
      </c>
      <c r="KB16" s="33">
        <v>2.887508E-3</v>
      </c>
      <c r="KC16" s="33">
        <v>1.9917700000000001E-4</v>
      </c>
      <c r="KD16" s="33">
        <v>1.1735109000000001E-2</v>
      </c>
      <c r="KE16" s="33">
        <v>0.51919652999999999</v>
      </c>
      <c r="KF16" s="33">
        <v>0.29974663400000001</v>
      </c>
      <c r="KG16" s="33">
        <v>0.137719129</v>
      </c>
      <c r="KH16" s="33">
        <v>3.06815E-2</v>
      </c>
      <c r="KI16" s="33">
        <v>2.1953340000000002E-3</v>
      </c>
      <c r="KJ16" s="33">
        <v>1.0460873000000001E-2</v>
      </c>
      <c r="KK16" s="33">
        <v>6.6236929999999999E-3</v>
      </c>
      <c r="KL16" s="33">
        <v>5.3792412999999997E-2</v>
      </c>
      <c r="KM16" s="33">
        <v>0.69165983099999995</v>
      </c>
      <c r="KN16" s="33">
        <v>5.9363407E-2</v>
      </c>
      <c r="KO16" s="33">
        <v>0.17740176899999999</v>
      </c>
      <c r="KP16" s="33">
        <v>8.9553600000000008E-3</v>
      </c>
      <c r="KQ16" s="33">
        <v>6.5672319000000007E-2</v>
      </c>
      <c r="KR16" s="33">
        <v>2.3634881E-2</v>
      </c>
      <c r="KS16" s="33">
        <v>2.2876089999999999E-3</v>
      </c>
      <c r="KT16" s="33">
        <v>0</v>
      </c>
      <c r="KU16" s="33">
        <v>2.2876089999999999E-3</v>
      </c>
      <c r="KV16" s="33">
        <v>3.8550059999999997E-2</v>
      </c>
      <c r="KW16" s="33">
        <v>0.106513211</v>
      </c>
      <c r="KX16" s="33">
        <v>5.2605830000000001E-3</v>
      </c>
      <c r="KY16" s="33">
        <v>1.4433244E-2</v>
      </c>
      <c r="KZ16" s="33">
        <v>0.72817735100000003</v>
      </c>
      <c r="LA16" s="33">
        <v>1.3878958E-2</v>
      </c>
      <c r="LB16" s="33">
        <v>1.3151456000000001E-2</v>
      </c>
      <c r="LC16" s="33">
        <v>9.7479606999999996E-2</v>
      </c>
      <c r="LD16" s="33">
        <v>0.13087090400000001</v>
      </c>
      <c r="LE16" s="33">
        <v>4.7781009999999999E-2</v>
      </c>
      <c r="LF16" s="33">
        <v>2.4916668999999999E-2</v>
      </c>
      <c r="LG16" s="33">
        <v>1.0197566999999999E-2</v>
      </c>
      <c r="LH16" s="33">
        <v>1.3615581E-2</v>
      </c>
      <c r="LI16" s="33">
        <v>1.2791219E-2</v>
      </c>
      <c r="LJ16" s="33">
        <v>0.25013524999999998</v>
      </c>
      <c r="LK16" s="33">
        <v>0.26941694399999999</v>
      </c>
      <c r="LL16" s="33">
        <v>0.23549539</v>
      </c>
      <c r="LM16" s="33">
        <v>0.15548635399999999</v>
      </c>
      <c r="LN16" s="33">
        <v>1.7909880999999999E-2</v>
      </c>
      <c r="LO16" s="33">
        <v>7.5318568000000002E-2</v>
      </c>
      <c r="LP16" s="33">
        <v>2.3739569999999999E-3</v>
      </c>
      <c r="LQ16" s="33">
        <v>0</v>
      </c>
      <c r="LR16" s="33">
        <v>4.5052640000000001E-3</v>
      </c>
      <c r="LS16" s="33">
        <v>1.0663028E-2</v>
      </c>
      <c r="LT16" s="33">
        <v>0.11017091399999999</v>
      </c>
      <c r="LU16" s="33">
        <v>4.0083549999999999E-3</v>
      </c>
      <c r="LV16" s="33">
        <v>1.0375967E-2</v>
      </c>
      <c r="LW16" s="33">
        <v>3.591329E-2</v>
      </c>
      <c r="LX16" s="33">
        <v>0</v>
      </c>
      <c r="LY16" s="33">
        <v>2.0019199999999999E-3</v>
      </c>
      <c r="LZ16" s="33">
        <v>0.36734860699999999</v>
      </c>
      <c r="MA16" s="33">
        <v>7.4215244999999999E-2</v>
      </c>
      <c r="MB16" s="33">
        <v>4.3029699999999997E-3</v>
      </c>
      <c r="MC16" s="33">
        <v>3.9825320000000004E-3</v>
      </c>
      <c r="MD16" s="33">
        <v>0.54605051400000004</v>
      </c>
      <c r="ME16" s="33">
        <v>0.32524888200000002</v>
      </c>
      <c r="MF16" s="33">
        <v>0.22567246599999999</v>
      </c>
      <c r="MG16" s="33">
        <v>0.38865630699999998</v>
      </c>
      <c r="MH16" s="33">
        <v>4.2046198999999999E-2</v>
      </c>
      <c r="MI16" s="33">
        <v>2.588824E-3</v>
      </c>
      <c r="MJ16" s="33">
        <v>1.8358503000000002E-2</v>
      </c>
      <c r="MK16" s="33">
        <v>0</v>
      </c>
      <c r="ML16" s="33">
        <v>0</v>
      </c>
      <c r="MM16" s="33">
        <v>2.9172999999999998E-3</v>
      </c>
      <c r="MN16" s="33">
        <v>1.4989941999999999E-2</v>
      </c>
      <c r="MO16" s="33">
        <v>2.3161775999999999E-2</v>
      </c>
      <c r="MP16" s="33">
        <v>6.6037657E-2</v>
      </c>
      <c r="MQ16" s="33">
        <v>2.4104362000000001E-2</v>
      </c>
      <c r="MR16" s="33">
        <v>5.0057802999999998E-2</v>
      </c>
      <c r="MS16" s="33">
        <v>0.16535471600000001</v>
      </c>
      <c r="MT16" s="33">
        <v>0.15147327399999999</v>
      </c>
      <c r="MU16" s="33">
        <v>4.3116057999999999E-2</v>
      </c>
      <c r="MV16" s="33">
        <v>7.2497059999999999E-3</v>
      </c>
      <c r="MW16" s="33">
        <v>1.2343219000000001E-2</v>
      </c>
      <c r="MX16" s="33">
        <v>0.56987864300000002</v>
      </c>
      <c r="MY16" s="33">
        <v>0.41052843300000003</v>
      </c>
      <c r="MZ16" s="33">
        <v>7.4674958999999999E-2</v>
      </c>
      <c r="NA16" s="33">
        <v>0.49533855269999999</v>
      </c>
      <c r="NB16" s="33">
        <v>0.14503308500000001</v>
      </c>
      <c r="NC16" s="33">
        <v>0.85496691499999999</v>
      </c>
      <c r="ND16" s="33">
        <v>0.19568723900000001</v>
      </c>
      <c r="NE16" s="33">
        <v>0.46747364299999999</v>
      </c>
      <c r="NF16" s="33">
        <v>0.153975582</v>
      </c>
      <c r="NG16" s="33">
        <v>0.13556577</v>
      </c>
      <c r="NH16" s="33">
        <v>0.11378423</v>
      </c>
      <c r="NI16" s="33">
        <v>9.6883580999999996E-2</v>
      </c>
      <c r="NJ16" s="33">
        <v>0.132678511</v>
      </c>
      <c r="NK16" s="33">
        <v>4.9306942999999999E-2</v>
      </c>
      <c r="NL16" s="33">
        <v>0.109805061</v>
      </c>
      <c r="NM16" s="33">
        <v>9.2474934999999994E-2</v>
      </c>
      <c r="NN16" s="33">
        <v>3.7115211000000002E-2</v>
      </c>
      <c r="NO16" s="33">
        <v>6.55304E-4</v>
      </c>
      <c r="NP16" s="33">
        <v>3.85148498021727E-2</v>
      </c>
      <c r="NQ16" s="33">
        <v>0.16865888100000001</v>
      </c>
      <c r="NR16" s="33">
        <v>8.5760890000000003E-3</v>
      </c>
      <c r="NS16" s="33">
        <v>4.3509569999999997E-2</v>
      </c>
      <c r="NT16" s="33">
        <v>0.37947634099999999</v>
      </c>
      <c r="NU16" s="33">
        <v>0.138073102</v>
      </c>
      <c r="NV16" s="33">
        <v>8.9666899999999994E-2</v>
      </c>
      <c r="NW16" s="33">
        <v>6.9143158999999996E-2</v>
      </c>
      <c r="NX16" s="33">
        <v>8.0399406000000007E-2</v>
      </c>
      <c r="NY16" s="33">
        <v>0.25754356</v>
      </c>
      <c r="NZ16" s="33">
        <v>1.4976744E-2</v>
      </c>
      <c r="OA16" s="33">
        <v>5.8175734999999999E-2</v>
      </c>
      <c r="OB16" s="33">
        <v>7.6457130000000002E-3</v>
      </c>
      <c r="OC16" s="33">
        <v>0.22219647000000001</v>
      </c>
      <c r="OD16" s="33">
        <v>0.19434715999999999</v>
      </c>
      <c r="OE16" s="33">
        <v>2.379454E-3</v>
      </c>
      <c r="OF16" s="33">
        <v>0.171043745</v>
      </c>
      <c r="OG16" s="33">
        <v>7.3804700000000001E-3</v>
      </c>
      <c r="OH16" s="33">
        <v>2.824399E-3</v>
      </c>
      <c r="OI16" s="33">
        <v>2.8796676E-2</v>
      </c>
      <c r="OJ16" s="33">
        <v>0.32154081400000001</v>
      </c>
      <c r="OK16" s="33">
        <v>1.6133912E-2</v>
      </c>
      <c r="OL16" s="33">
        <v>0.60719725400000002</v>
      </c>
      <c r="OM16" s="33">
        <v>8.9626555999999996E-2</v>
      </c>
      <c r="ON16" s="33">
        <v>0.19240354000000001</v>
      </c>
      <c r="OO16" s="33">
        <v>7.5899598999999998E-2</v>
      </c>
      <c r="OP16" s="33">
        <v>1.8739140000000001E-2</v>
      </c>
      <c r="OQ16" s="33">
        <v>2.3482693999999998E-2</v>
      </c>
      <c r="OR16" s="33">
        <v>0.50442880400000001</v>
      </c>
      <c r="OS16" s="33">
        <v>8.764044E-2</v>
      </c>
      <c r="OT16" s="33">
        <v>0.227817509</v>
      </c>
      <c r="OU16" s="33">
        <v>8.817556E-2</v>
      </c>
      <c r="OV16" s="33">
        <v>6.8454994000000005E-2</v>
      </c>
      <c r="OW16" s="33">
        <v>2.0254537999999999E-2</v>
      </c>
      <c r="OX16" s="33">
        <v>0.62935998900000001</v>
      </c>
      <c r="OY16" s="33">
        <v>0.10633819899999999</v>
      </c>
      <c r="OZ16" s="33">
        <v>0.18273255499999999</v>
      </c>
      <c r="PA16" s="33">
        <v>5.7734501000000001E-2</v>
      </c>
      <c r="PB16" s="33">
        <v>3.580218E-3</v>
      </c>
      <c r="PC16" s="33">
        <v>9.3007904000000002E-2</v>
      </c>
      <c r="PD16" s="33">
        <v>0.78092363600000003</v>
      </c>
      <c r="PE16" s="33">
        <v>6.2250536000000002E-2</v>
      </c>
      <c r="PF16" s="33">
        <v>5.0114925999999997E-2</v>
      </c>
      <c r="PG16" s="33">
        <v>1.3015557000000001E-2</v>
      </c>
      <c r="PH16" s="33">
        <v>6.8744100000000001E-4</v>
      </c>
      <c r="PI16" s="33">
        <v>2.6198732999999998E-2</v>
      </c>
      <c r="PJ16" s="33">
        <v>0.62860267800000003</v>
      </c>
      <c r="PK16" s="33">
        <v>7.9718510000000006E-2</v>
      </c>
      <c r="PL16" s="33">
        <v>0.19794078700000001</v>
      </c>
      <c r="PM16" s="33">
        <v>5.8734309999999998E-2</v>
      </c>
      <c r="PN16" s="33">
        <v>8.8049819999999994E-3</v>
      </c>
      <c r="PO16" s="33">
        <v>2.9576742999999999E-2</v>
      </c>
      <c r="PP16" s="33">
        <v>0.66446632900000002</v>
      </c>
      <c r="PQ16" s="33">
        <v>5.6432646000000003E-2</v>
      </c>
      <c r="PR16" s="33">
        <v>0.21006047999999999</v>
      </c>
      <c r="PS16" s="33">
        <v>3.8471291999999997E-2</v>
      </c>
      <c r="PT16" s="33">
        <v>3.3720499999999998E-4</v>
      </c>
      <c r="PU16" s="33">
        <v>0.93080278100000002</v>
      </c>
      <c r="PV16" s="33">
        <v>6.6373507999999998E-2</v>
      </c>
      <c r="PW16" s="33">
        <v>0.28711588799999999</v>
      </c>
      <c r="PX16" s="33">
        <v>0.200786667</v>
      </c>
      <c r="PY16" s="33">
        <v>0.137296791</v>
      </c>
      <c r="PZ16" s="33">
        <v>0</v>
      </c>
      <c r="QA16" s="33">
        <v>0.127200652</v>
      </c>
      <c r="QB16" s="33">
        <v>0.20674546099999999</v>
      </c>
      <c r="QC16" s="33">
        <v>8.680798E-3</v>
      </c>
      <c r="QD16" s="33">
        <v>8.680798E-3</v>
      </c>
      <c r="QE16" s="33">
        <v>5.449265E-3</v>
      </c>
      <c r="QF16" s="33">
        <v>0</v>
      </c>
      <c r="QG16" s="33">
        <v>4.6814409999999997E-3</v>
      </c>
      <c r="QH16" s="33">
        <v>8.680798E-3</v>
      </c>
      <c r="QI16" s="33">
        <v>3.6340819000000003E-2</v>
      </c>
      <c r="QJ16" s="33">
        <v>0.85035815000000003</v>
      </c>
      <c r="QK16" s="33">
        <v>0.111849031</v>
      </c>
      <c r="QL16" s="33">
        <v>3.0704459E-2</v>
      </c>
      <c r="QM16" s="33">
        <v>0</v>
      </c>
      <c r="QN16" s="33">
        <v>0.41685088300000001</v>
      </c>
      <c r="QO16" s="33">
        <v>0.29680747200000002</v>
      </c>
      <c r="QP16" s="33">
        <v>0.21345165599999999</v>
      </c>
      <c r="QQ16" s="33">
        <v>0.208364777</v>
      </c>
      <c r="QR16" s="33">
        <v>3.0097018E-2</v>
      </c>
      <c r="QS16" s="33">
        <v>0.36531773899999997</v>
      </c>
      <c r="QT16" s="33">
        <v>0.29192705699999999</v>
      </c>
      <c r="QU16" s="33">
        <v>1.1012785000000001E-2</v>
      </c>
      <c r="QV16" s="33">
        <v>0</v>
      </c>
      <c r="QW16" s="33">
        <v>1.1899141E-2</v>
      </c>
      <c r="QX16" s="33">
        <v>3.4897469E-2</v>
      </c>
      <c r="QY16" s="33">
        <v>2.3507562999999999E-2</v>
      </c>
      <c r="QZ16" s="33">
        <v>1.1767344000000001E-2</v>
      </c>
      <c r="RA16" s="33">
        <v>0.24572912799999999</v>
      </c>
      <c r="RB16" s="33">
        <v>0.171683004</v>
      </c>
      <c r="RC16" s="33">
        <v>0.37224155399999997</v>
      </c>
      <c r="RD16" s="33">
        <v>0.29814058799999998</v>
      </c>
      <c r="RE16" s="33">
        <v>0.34289557100000001</v>
      </c>
      <c r="RF16" s="33">
        <v>0.25250050499999999</v>
      </c>
      <c r="RG16" s="33">
        <v>5.3149055000000001E-2</v>
      </c>
      <c r="RH16" s="33">
        <v>1.5493155E-2</v>
      </c>
      <c r="RI16" s="33">
        <v>9.5394255999999997E-2</v>
      </c>
      <c r="RJ16" s="33">
        <v>2.3943346000000001E-2</v>
      </c>
      <c r="RK16" s="33">
        <v>2.0352268E-2</v>
      </c>
      <c r="RL16" s="33">
        <v>0.306823913</v>
      </c>
      <c r="RM16" s="33">
        <v>2.3151360000000002E-3</v>
      </c>
      <c r="RN16" s="33">
        <v>3.1858110000000002E-3</v>
      </c>
      <c r="RO16" s="33">
        <v>1.9578005999999998E-2</v>
      </c>
      <c r="RP16" s="33">
        <v>7.9285837999999997E-2</v>
      </c>
      <c r="RQ16" s="33">
        <v>1.4819919999999999E-3</v>
      </c>
      <c r="RR16" s="33">
        <v>0</v>
      </c>
      <c r="RS16" s="33">
        <v>0.58218918600000003</v>
      </c>
      <c r="RT16" s="33">
        <v>3.9497400000000002E-2</v>
      </c>
      <c r="RU16" s="33">
        <v>9.8855290000000005E-3</v>
      </c>
      <c r="RV16" s="33">
        <v>3.0979200000000001E-3</v>
      </c>
      <c r="RW16" s="33">
        <v>4.9192900999999997E-2</v>
      </c>
      <c r="RX16" s="33">
        <v>6.2749293999999997E-2</v>
      </c>
      <c r="RY16" s="33">
        <v>0.14434575399999999</v>
      </c>
      <c r="RZ16" s="33">
        <v>6.3983496000000001E-2</v>
      </c>
      <c r="SA16" s="33">
        <v>0.143531247</v>
      </c>
      <c r="SB16" s="33">
        <v>6.5857339000000001E-2</v>
      </c>
      <c r="SC16" s="33">
        <v>9.3372190000000008E-3</v>
      </c>
      <c r="SD16" s="33">
        <v>8.2789290000000008E-3</v>
      </c>
      <c r="SE16" s="33">
        <v>1.0003830000000001E-3</v>
      </c>
      <c r="SF16" s="33">
        <v>1.1320567E-2</v>
      </c>
      <c r="SG16" s="33">
        <v>7.0837230000000001E-3</v>
      </c>
      <c r="SH16" s="33">
        <v>2.6212169999999999E-3</v>
      </c>
      <c r="SI16" s="33">
        <v>4.8789539999999996E-3</v>
      </c>
      <c r="SJ16" s="33">
        <v>3.9825320000000004E-3</v>
      </c>
      <c r="SK16" s="33">
        <v>0</v>
      </c>
      <c r="SL16" s="33">
        <v>1.9439739000000001E-2</v>
      </c>
      <c r="SM16" s="33">
        <v>4.0201596999999999E-2</v>
      </c>
      <c r="SN16" s="33">
        <v>0</v>
      </c>
      <c r="SO16" s="33">
        <v>0.10411877</v>
      </c>
      <c r="SP16" s="33">
        <v>6.5223259000000006E-2</v>
      </c>
      <c r="SQ16" s="33">
        <v>2.4292739999999999E-3</v>
      </c>
      <c r="SR16" s="33">
        <v>6.0480159999999998E-3</v>
      </c>
      <c r="SS16" s="33">
        <v>8.4006949999999997E-3</v>
      </c>
      <c r="ST16" s="33">
        <v>4.8079067000000003E-2</v>
      </c>
      <c r="SU16" s="33">
        <v>4.8411189999999996E-3</v>
      </c>
      <c r="SV16" s="33">
        <v>4.6026180999999999E-2</v>
      </c>
      <c r="SW16" s="33">
        <v>0.57862186999999998</v>
      </c>
      <c r="SX16" s="33">
        <v>3.6258810000000002E-2</v>
      </c>
      <c r="SY16" s="33">
        <v>1.4430378000000001E-2</v>
      </c>
      <c r="SZ16" s="33">
        <v>7.8108880000000002E-3</v>
      </c>
      <c r="TA16" s="33">
        <v>5.0937159000000003E-2</v>
      </c>
      <c r="TB16" s="33">
        <v>7.5871855000000002E-2</v>
      </c>
      <c r="TC16" s="33">
        <v>0.159091277</v>
      </c>
      <c r="TD16" s="33">
        <v>5.03037E-2</v>
      </c>
      <c r="TE16" s="33">
        <v>8.4770636999999996E-2</v>
      </c>
      <c r="TF16" s="33">
        <v>4.9322349000000001E-2</v>
      </c>
      <c r="TG16" s="33">
        <v>3.8876470000000002E-3</v>
      </c>
      <c r="TH16" s="33">
        <v>2.2170441999999999E-2</v>
      </c>
      <c r="TI16" s="33">
        <v>3.9835400000000001E-4</v>
      </c>
      <c r="TJ16" s="33">
        <v>3.7062502999999997E-2</v>
      </c>
      <c r="TK16" s="33">
        <v>2.8037828000000001E-2</v>
      </c>
      <c r="TL16" s="33">
        <v>4.5774609999999997E-3</v>
      </c>
      <c r="TM16" s="33">
        <v>3.3236670000000002E-3</v>
      </c>
      <c r="TN16" s="33">
        <v>7.5135690000000003E-3</v>
      </c>
      <c r="TO16" s="33">
        <v>2.2542320000000001E-2</v>
      </c>
      <c r="TP16" s="33">
        <v>4.0469348000000002E-2</v>
      </c>
      <c r="TQ16" s="33">
        <v>3.6446320000000001E-3</v>
      </c>
      <c r="TR16" s="33">
        <v>9.1453740000000006E-2</v>
      </c>
      <c r="TS16" s="33">
        <v>7.4103021000000005E-2</v>
      </c>
      <c r="TT16" s="33">
        <v>0</v>
      </c>
      <c r="TU16" s="33">
        <v>6.8171450000000001E-3</v>
      </c>
      <c r="TV16" s="33">
        <v>1.1430067E-2</v>
      </c>
      <c r="TW16" s="33">
        <v>6.0179715000000002E-2</v>
      </c>
      <c r="TX16" s="33">
        <v>1.5675907999999999E-2</v>
      </c>
      <c r="TY16" s="33">
        <v>0</v>
      </c>
      <c r="TZ16" s="33">
        <v>3.7431032000000003E-2</v>
      </c>
      <c r="UA16" s="33">
        <v>0.57565165200000001</v>
      </c>
      <c r="UB16" s="33">
        <v>0.18312208899999999</v>
      </c>
      <c r="UC16" s="33">
        <v>1.8799474E-2</v>
      </c>
      <c r="UD16" s="33">
        <v>1.326984E-3</v>
      </c>
      <c r="UE16" s="33">
        <v>3.6141121999999998E-2</v>
      </c>
      <c r="UF16" s="33">
        <v>4.5940694999999997E-2</v>
      </c>
      <c r="UG16" s="33">
        <v>9.4754039999999998E-2</v>
      </c>
      <c r="UH16" s="33">
        <v>2.8232911999999999E-2</v>
      </c>
      <c r="UI16" s="33">
        <v>5.0230482E-2</v>
      </c>
      <c r="UJ16" s="33">
        <v>3.6891966999999998E-2</v>
      </c>
      <c r="UK16" s="33">
        <v>1.3937074000000001E-2</v>
      </c>
      <c r="UL16" s="33">
        <v>1.052286E-2</v>
      </c>
      <c r="UM16" s="33">
        <v>5.97531E-4</v>
      </c>
      <c r="UN16" s="33">
        <v>1.3428512E-2</v>
      </c>
      <c r="UO16" s="33">
        <v>1.2078940999999999E-2</v>
      </c>
      <c r="UP16" s="33">
        <v>3.9389840000000004E-3</v>
      </c>
      <c r="UQ16" s="33">
        <v>0</v>
      </c>
      <c r="UR16" s="33">
        <v>3.3103260000000002E-3</v>
      </c>
      <c r="US16" s="33">
        <v>0</v>
      </c>
      <c r="UT16" s="33">
        <v>1.7399094E-2</v>
      </c>
      <c r="UU16" s="33">
        <v>1.5173004E-2</v>
      </c>
      <c r="UV16" s="33">
        <v>2.221378E-3</v>
      </c>
      <c r="UW16" s="33">
        <v>4.7479139999999998E-3</v>
      </c>
      <c r="UX16" s="33">
        <v>0</v>
      </c>
      <c r="UY16" s="33">
        <v>5.8282752E-2</v>
      </c>
      <c r="UZ16" s="33">
        <v>6.1722394999999999E-2</v>
      </c>
      <c r="VA16" s="33">
        <v>0</v>
      </c>
      <c r="VB16" s="33">
        <v>6.8431890000000004E-3</v>
      </c>
      <c r="VC16" s="33">
        <v>5.6362909999999999E-3</v>
      </c>
      <c r="VD16" s="33">
        <v>2.8357323E-2</v>
      </c>
      <c r="VE16" s="33">
        <v>2.2035259999999999E-3</v>
      </c>
      <c r="VF16" s="33">
        <v>9.4308788000000005E-2</v>
      </c>
      <c r="VG16" s="33">
        <v>0.72960147600000003</v>
      </c>
      <c r="VH16" s="33">
        <v>2.0890922999999999E-2</v>
      </c>
      <c r="VI16" s="33">
        <v>1.0586507E-2</v>
      </c>
      <c r="VJ16" s="33">
        <v>4.1185579999999996E-3</v>
      </c>
      <c r="VK16" s="33">
        <v>5.0812564999999997E-2</v>
      </c>
      <c r="VL16" s="33">
        <v>4.2138450000000001E-2</v>
      </c>
      <c r="VM16" s="33">
        <v>6.0008669000000001E-2</v>
      </c>
      <c r="VN16" s="33">
        <v>3.403722E-2</v>
      </c>
      <c r="VO16" s="33">
        <v>7.9403134E-2</v>
      </c>
      <c r="VP16" s="33">
        <v>4.3237369999999997E-2</v>
      </c>
      <c r="VQ16" s="33">
        <v>9.2108989999999998E-3</v>
      </c>
      <c r="VR16" s="33">
        <v>7.8679490000000008E-3</v>
      </c>
      <c r="VS16" s="33">
        <v>3.9835400000000001E-4</v>
      </c>
      <c r="VT16" s="33">
        <v>6.7857719999999998E-3</v>
      </c>
      <c r="VU16" s="33">
        <v>9.4078259999999993E-3</v>
      </c>
      <c r="VV16" s="33">
        <v>2.1650900000000002E-3</v>
      </c>
      <c r="VW16" s="33">
        <v>5.7545700000000003E-4</v>
      </c>
      <c r="VX16" s="33">
        <v>2.655021E-3</v>
      </c>
      <c r="VY16" s="33">
        <v>0</v>
      </c>
      <c r="VZ16" s="33">
        <v>1.6291626E-2</v>
      </c>
      <c r="WA16" s="33">
        <v>2.7507621999999999E-2</v>
      </c>
      <c r="WB16" s="33">
        <v>1.327511E-3</v>
      </c>
      <c r="WC16" s="33">
        <v>4.5818127E-2</v>
      </c>
      <c r="WD16" s="33">
        <v>1.5930128000000002E-2</v>
      </c>
      <c r="WE16" s="33">
        <v>0</v>
      </c>
      <c r="WF16" s="33">
        <v>1.7519079999999999E-3</v>
      </c>
      <c r="WG16" s="33">
        <v>4.1301289999999997E-3</v>
      </c>
      <c r="WH16" s="33">
        <v>2.6723688999999998E-2</v>
      </c>
      <c r="WI16" s="33">
        <v>1.327511E-3</v>
      </c>
      <c r="WJ16" s="33">
        <v>3.4930897000000002E-2</v>
      </c>
      <c r="WK16" s="33">
        <v>0.95271967999999996</v>
      </c>
      <c r="WL16" s="33">
        <v>4.3327918999999999E-2</v>
      </c>
      <c r="WM16" s="33">
        <v>0.198548209</v>
      </c>
      <c r="WN16" s="33">
        <v>5.8883414000000002E-2</v>
      </c>
      <c r="WO16" s="33">
        <v>0.142296859</v>
      </c>
      <c r="WP16" s="33">
        <v>0.437863063</v>
      </c>
      <c r="WQ16" s="33">
        <v>0.194822885</v>
      </c>
      <c r="WR16" s="33">
        <v>5.3764863000000003E-2</v>
      </c>
      <c r="WS16" s="33">
        <v>0</v>
      </c>
      <c r="WT16" s="33">
        <v>0.12247593900000001</v>
      </c>
      <c r="WU16" s="33">
        <v>0.27140756900000002</v>
      </c>
      <c r="WV16" s="33">
        <v>1.9549461000000001E-2</v>
      </c>
      <c r="WW16" s="33">
        <v>0</v>
      </c>
      <c r="WX16" s="33">
        <v>4.5168136999999997E-2</v>
      </c>
      <c r="WY16" s="33">
        <v>0</v>
      </c>
      <c r="WZ16" s="33">
        <v>0.22117060399999999</v>
      </c>
      <c r="XA16" s="33">
        <v>0</v>
      </c>
      <c r="XB16" s="33">
        <v>7.5270489999999995E-2</v>
      </c>
      <c r="XC16" s="33">
        <v>3.5023699999999999E-4</v>
      </c>
      <c r="XD16" s="33">
        <v>0.988734212</v>
      </c>
      <c r="XE16" s="33">
        <v>1.0915551000000001E-2</v>
      </c>
      <c r="XF16" s="33">
        <v>0</v>
      </c>
      <c r="XG16" s="33">
        <v>0</v>
      </c>
      <c r="XH16" s="33">
        <v>3.673904E-3</v>
      </c>
      <c r="XI16" s="33">
        <v>0.99522433300000002</v>
      </c>
      <c r="XJ16" s="33">
        <v>1.101763E-3</v>
      </c>
      <c r="XK16" s="33">
        <v>0</v>
      </c>
      <c r="XL16" s="33">
        <v>0</v>
      </c>
      <c r="XM16" s="33">
        <v>0</v>
      </c>
      <c r="XN16" s="33">
        <v>0</v>
      </c>
      <c r="XO16" s="33">
        <v>0</v>
      </c>
      <c r="XP16" s="33">
        <v>0</v>
      </c>
      <c r="XQ16" s="33">
        <v>0.99964976299999997</v>
      </c>
      <c r="XR16" s="33">
        <v>3.5023699999999999E-4</v>
      </c>
      <c r="XS16" s="33">
        <v>0.991597438</v>
      </c>
      <c r="XT16" s="33">
        <v>6.2796340000000001E-3</v>
      </c>
      <c r="XU16" s="33">
        <v>0.92721436199999996</v>
      </c>
      <c r="XV16" s="33">
        <v>7.2785638E-2</v>
      </c>
      <c r="XW16" s="33">
        <v>2.1104749999999999E-2</v>
      </c>
      <c r="XX16" s="33">
        <v>0.96490049499999997</v>
      </c>
      <c r="XY16" s="33">
        <v>1.3994754999999999E-2</v>
      </c>
      <c r="XZ16" s="33">
        <v>3.292701E-2</v>
      </c>
      <c r="YA16" s="33">
        <v>0.93261708799999998</v>
      </c>
      <c r="YB16" s="33">
        <v>3.4455901999999997E-2</v>
      </c>
      <c r="YC16" s="33" t="s">
        <v>2362</v>
      </c>
      <c r="YD16" s="33" t="s">
        <v>2362</v>
      </c>
      <c r="YE16" s="33" t="s">
        <v>2362</v>
      </c>
      <c r="YF16" s="33" t="s">
        <v>2362</v>
      </c>
      <c r="YG16" s="33" t="s">
        <v>2362</v>
      </c>
      <c r="YH16" s="33" t="s">
        <v>2362</v>
      </c>
      <c r="YI16" s="33" t="s">
        <v>2362</v>
      </c>
      <c r="YJ16" s="33" t="s">
        <v>2362</v>
      </c>
      <c r="YK16" s="33" t="s">
        <v>2362</v>
      </c>
      <c r="YL16" s="33" t="s">
        <v>2362</v>
      </c>
      <c r="YM16" s="33" t="s">
        <v>2362</v>
      </c>
      <c r="YN16" s="33" t="s">
        <v>2362</v>
      </c>
      <c r="YO16" s="33" t="s">
        <v>2362</v>
      </c>
      <c r="YP16" s="33" t="s">
        <v>2362</v>
      </c>
      <c r="YQ16" s="33" t="s">
        <v>2362</v>
      </c>
      <c r="YR16" s="33" t="s">
        <v>2362</v>
      </c>
      <c r="YS16" s="33" t="s">
        <v>2362</v>
      </c>
      <c r="YT16" s="33" t="s">
        <v>2362</v>
      </c>
      <c r="YU16" s="33" t="s">
        <v>2362</v>
      </c>
      <c r="YV16" s="33" t="s">
        <v>2362</v>
      </c>
      <c r="YW16" s="33">
        <v>0.93405114600000005</v>
      </c>
      <c r="YX16" s="33">
        <v>6.1784600000000002E-2</v>
      </c>
      <c r="YY16" s="33">
        <v>0.33005140500000002</v>
      </c>
      <c r="YZ16" s="33">
        <v>0.73943804099999999</v>
      </c>
      <c r="ZA16" s="33">
        <v>4.2339079999999998E-3</v>
      </c>
      <c r="ZB16" s="33">
        <v>0</v>
      </c>
      <c r="ZC16" s="33">
        <v>1.752263E-3</v>
      </c>
      <c r="ZD16" s="33">
        <v>0</v>
      </c>
      <c r="ZE16" s="33">
        <v>0</v>
      </c>
      <c r="ZF16" s="33">
        <v>0</v>
      </c>
      <c r="ZG16" s="33">
        <v>3.8692166E-2</v>
      </c>
      <c r="ZH16" s="33">
        <v>1.752263E-3</v>
      </c>
      <c r="ZI16" s="33">
        <v>6.9838820000000003E-3</v>
      </c>
      <c r="ZJ16" s="33">
        <v>0</v>
      </c>
      <c r="ZK16" s="33">
        <v>0.1709021</v>
      </c>
      <c r="ZL16" s="33">
        <v>0.82486399200000005</v>
      </c>
      <c r="ZM16" s="33">
        <v>0.41667907599999998</v>
      </c>
      <c r="ZN16" s="33">
        <v>0.93008718499999998</v>
      </c>
      <c r="ZO16" s="33">
        <v>5.837407E-2</v>
      </c>
      <c r="ZP16" s="33">
        <v>0</v>
      </c>
      <c r="ZQ16" s="33">
        <v>0.40384068499999998</v>
      </c>
      <c r="ZR16" s="33">
        <v>0.12265687</v>
      </c>
      <c r="ZS16" s="33">
        <v>4.2807889000000002E-2</v>
      </c>
      <c r="ZT16" s="33">
        <v>6.8333802999999999E-2</v>
      </c>
      <c r="ZU16" s="33">
        <v>2.9104927999999999E-2</v>
      </c>
      <c r="ZV16" s="33">
        <v>1.5686401999999999E-2</v>
      </c>
      <c r="ZW16" s="33">
        <v>0.474537602</v>
      </c>
      <c r="ZX16" s="33">
        <v>2.4621733999999999E-2</v>
      </c>
      <c r="ZY16" s="33">
        <v>2.190522E-2</v>
      </c>
      <c r="ZZ16" s="33">
        <v>2.190522E-2</v>
      </c>
      <c r="AAA16" s="33">
        <v>3.7554010999999998E-2</v>
      </c>
      <c r="AAB16" s="33">
        <v>0.13340432399999999</v>
      </c>
      <c r="AAC16" s="33">
        <v>0</v>
      </c>
      <c r="AAD16" s="33">
        <v>9.9962030000000004E-3</v>
      </c>
      <c r="AAE16" s="33">
        <v>2.3630790000000001E-3</v>
      </c>
      <c r="AAF16" s="33">
        <v>3.5355460000000001E-3</v>
      </c>
      <c r="AAG16" s="33">
        <v>5.706732E-3</v>
      </c>
      <c r="AAH16" s="33">
        <v>0.39283252400000002</v>
      </c>
      <c r="AAI16" s="33">
        <v>0.11828691299999999</v>
      </c>
      <c r="AAJ16" s="33">
        <v>5.0198620999999999E-2</v>
      </c>
      <c r="AAK16" s="33">
        <v>5.8627166000000001E-2</v>
      </c>
      <c r="AAL16" s="33">
        <v>3.2662349E-2</v>
      </c>
      <c r="AAM16" s="33">
        <v>1.7280640999999999E-2</v>
      </c>
      <c r="AAN16" s="33">
        <v>0.46923798500000002</v>
      </c>
      <c r="AAO16" s="33">
        <v>2.2970553000000001E-2</v>
      </c>
      <c r="AAP16" s="33">
        <v>2.2045333E-2</v>
      </c>
      <c r="AAQ16" s="33">
        <v>2.1554983999999999E-2</v>
      </c>
      <c r="AAR16" s="33">
        <v>4.2012716999999998E-2</v>
      </c>
      <c r="AAS16" s="33">
        <v>0.138411854</v>
      </c>
      <c r="AAT16" s="33">
        <v>2.25221E-4</v>
      </c>
      <c r="AAU16" s="33">
        <v>1.6110668000000002E-2</v>
      </c>
      <c r="AAV16" s="33">
        <v>1.802236E-3</v>
      </c>
      <c r="AAW16" s="33">
        <v>6.7267630000000002E-3</v>
      </c>
      <c r="AAX16" s="33">
        <v>2.655021E-3</v>
      </c>
      <c r="AAY16" s="33">
        <v>8.4816330000000006E-3</v>
      </c>
      <c r="AAZ16" s="33">
        <v>2.9586879999999999E-2</v>
      </c>
      <c r="ABA16" s="33">
        <v>0.95000301200000004</v>
      </c>
      <c r="ABB16" s="33">
        <v>2.0410108999999999E-2</v>
      </c>
      <c r="ABC16" s="33">
        <v>5.4228640000000002E-2</v>
      </c>
      <c r="ABD16" s="33">
        <v>0.90531186500000005</v>
      </c>
      <c r="ABE16" s="33">
        <v>4.0459494999999998E-2</v>
      </c>
      <c r="ABF16" s="33">
        <v>6.8129621000000001E-2</v>
      </c>
      <c r="ABG16" s="33">
        <v>0.91052744299999999</v>
      </c>
      <c r="ABH16" s="33">
        <v>2.1342936999999999E-2</v>
      </c>
      <c r="ABI16" s="33">
        <v>0.93032959999999998</v>
      </c>
      <c r="ABJ16" s="33">
        <v>6.9670399999999993E-2</v>
      </c>
      <c r="ABK16" s="33">
        <v>0</v>
      </c>
      <c r="ABL16" s="33">
        <v>1</v>
      </c>
      <c r="ABM16" s="33">
        <v>0.27552290099999999</v>
      </c>
      <c r="ABN16" s="33">
        <v>0</v>
      </c>
      <c r="ABO16" s="33">
        <v>0</v>
      </c>
      <c r="ABP16" s="33">
        <v>0</v>
      </c>
      <c r="ABQ16" s="33">
        <v>0</v>
      </c>
      <c r="ABR16" s="33">
        <v>0</v>
      </c>
      <c r="ABS16" s="33">
        <v>0</v>
      </c>
      <c r="ABT16" s="33">
        <v>0.72447709900000001</v>
      </c>
    </row>
    <row r="17" spans="1:748" s="30" customFormat="1" ht="13.8" x14ac:dyDescent="0.3">
      <c r="A17" s="31" t="s">
        <v>2455</v>
      </c>
      <c r="B17" s="32" t="s">
        <v>50</v>
      </c>
      <c r="C17" s="31" t="s">
        <v>2366</v>
      </c>
      <c r="D17" s="33">
        <v>0.43938346900000003</v>
      </c>
      <c r="E17" s="33">
        <v>0.56061653099999997</v>
      </c>
      <c r="F17" s="33">
        <v>0.51788952799999999</v>
      </c>
      <c r="G17" s="33">
        <v>0.48211047200000001</v>
      </c>
      <c r="H17" s="33">
        <v>0.112146988</v>
      </c>
      <c r="I17" s="33">
        <v>0.887853012</v>
      </c>
      <c r="J17" s="33">
        <v>1</v>
      </c>
      <c r="K17" s="33">
        <v>0</v>
      </c>
      <c r="L17" s="33">
        <v>0.99533977399999995</v>
      </c>
      <c r="M17" s="33">
        <v>3.8642780000000001E-3</v>
      </c>
      <c r="N17" s="33">
        <v>0.84968084899999996</v>
      </c>
      <c r="O17" s="33">
        <v>0.143844005</v>
      </c>
      <c r="P17" s="33">
        <v>0.644036579</v>
      </c>
      <c r="Q17" s="33">
        <v>0.35516747300000001</v>
      </c>
      <c r="R17" s="33">
        <v>5.5314409000000002E-2</v>
      </c>
      <c r="S17" s="33">
        <v>0.106843749</v>
      </c>
      <c r="T17" s="33">
        <v>0.248195158</v>
      </c>
      <c r="U17" s="33">
        <v>9.6517573999999995E-2</v>
      </c>
      <c r="V17" s="33">
        <v>6.5346010999999996E-2</v>
      </c>
      <c r="W17" s="33">
        <v>0.114751409</v>
      </c>
      <c r="X17" s="33">
        <v>0.242901588</v>
      </c>
      <c r="Y17" s="33">
        <v>7.0130102E-2</v>
      </c>
      <c r="Z17" s="33">
        <v>8.1220724999999994E-2</v>
      </c>
      <c r="AA17" s="33">
        <v>4.6038521999999998E-2</v>
      </c>
      <c r="AB17" s="33">
        <v>7.90168487E-3</v>
      </c>
      <c r="AC17" s="33">
        <v>2.213707488E-2</v>
      </c>
      <c r="AD17" s="33">
        <v>2.0419042699999997E-2</v>
      </c>
      <c r="AE17" s="33">
        <v>0.74755662099999998</v>
      </c>
      <c r="AF17" s="33">
        <v>0.17679097599999999</v>
      </c>
      <c r="AG17" s="33">
        <v>7.5652402999999993E-2</v>
      </c>
      <c r="AH17" s="33">
        <v>0.59116387000000004</v>
      </c>
      <c r="AI17" s="33">
        <v>0.11410308700000001</v>
      </c>
      <c r="AJ17" s="33">
        <v>0.23462246</v>
      </c>
      <c r="AK17" s="33">
        <v>6.0110583000000002E-2</v>
      </c>
      <c r="AL17" s="33">
        <v>0.97726433899999998</v>
      </c>
      <c r="AM17" s="33">
        <v>2.2735661000000001E-2</v>
      </c>
      <c r="AN17" s="33">
        <v>0.36857103099999999</v>
      </c>
      <c r="AO17" s="33">
        <v>6.1454185000000001E-2</v>
      </c>
      <c r="AP17" s="33">
        <v>0.105086469</v>
      </c>
      <c r="AQ17" s="33">
        <v>6.8902449000000004E-2</v>
      </c>
      <c r="AR17" s="33">
        <v>2.9314678E-2</v>
      </c>
      <c r="AS17" s="33">
        <v>0.99974251800000002</v>
      </c>
      <c r="AT17" s="33">
        <v>0.52954348799999995</v>
      </c>
      <c r="AU17" s="33">
        <v>5.512678E-3</v>
      </c>
      <c r="AV17" s="33">
        <v>4.2128987999999999E-2</v>
      </c>
      <c r="AW17" s="33">
        <v>2.756339E-3</v>
      </c>
      <c r="AX17" s="33">
        <v>0.41286560700000002</v>
      </c>
      <c r="AY17" s="33">
        <v>7.1929000000000003E-3</v>
      </c>
      <c r="AZ17" s="33">
        <v>0</v>
      </c>
      <c r="BA17" s="33">
        <v>0.30905803399999998</v>
      </c>
      <c r="BB17" s="33">
        <v>0.68213530899999997</v>
      </c>
      <c r="BC17" s="33">
        <v>0.95126486499999996</v>
      </c>
      <c r="BD17" s="33">
        <v>4.5935042000000002E-2</v>
      </c>
      <c r="BE17" s="33">
        <v>2.8000939999999999E-3</v>
      </c>
      <c r="BF17" s="33">
        <v>0.34578215899999998</v>
      </c>
      <c r="BG17" s="33">
        <v>0.41192106899999997</v>
      </c>
      <c r="BH17" s="33">
        <v>0.374203234</v>
      </c>
      <c r="BI17" s="33">
        <v>6.9358634000000002E-2</v>
      </c>
      <c r="BJ17" s="33">
        <v>6.2628056000000001E-2</v>
      </c>
      <c r="BK17" s="33">
        <v>2.9539637000000001E-2</v>
      </c>
      <c r="BL17" s="33">
        <v>6.0452975999999999E-2</v>
      </c>
      <c r="BM17" s="33">
        <v>1.4784775999999999E-2</v>
      </c>
      <c r="BN17" s="33">
        <v>0.265689173</v>
      </c>
      <c r="BO17" s="33">
        <v>5.1386340000000004E-3</v>
      </c>
      <c r="BP17" s="33">
        <v>7.6047019999999996E-3</v>
      </c>
      <c r="BQ17" s="33">
        <v>6.6766948000000007E-2</v>
      </c>
      <c r="BR17" s="33">
        <v>8.4170479000000006E-2</v>
      </c>
      <c r="BS17" s="33">
        <v>3.4295401000000003E-2</v>
      </c>
      <c r="BT17" s="33">
        <v>0.234491228</v>
      </c>
      <c r="BU17" s="33">
        <v>0.51733374399999998</v>
      </c>
      <c r="BV17" s="33">
        <v>0.519960529</v>
      </c>
      <c r="BW17" s="33">
        <v>0.181928703</v>
      </c>
      <c r="BX17" s="33">
        <v>4.6667926999999998E-2</v>
      </c>
      <c r="BY17" s="33">
        <v>8.3166769000000001E-2</v>
      </c>
      <c r="BZ17" s="33">
        <v>1.3906505E-2</v>
      </c>
      <c r="CA17" s="33">
        <v>0.25280102399999999</v>
      </c>
      <c r="CB17" s="33">
        <v>6.1241410000000003E-2</v>
      </c>
      <c r="CC17" s="33">
        <v>0.118739795</v>
      </c>
      <c r="CD17" s="33">
        <v>0.12153088500000001</v>
      </c>
      <c r="CE17" s="33">
        <v>6.9730586999999997E-2</v>
      </c>
      <c r="CF17" s="33">
        <v>9.4186400000000003E-2</v>
      </c>
      <c r="CG17" s="33">
        <v>2.7580150000000001E-2</v>
      </c>
      <c r="CH17" s="33">
        <v>0</v>
      </c>
      <c r="CI17" s="33">
        <v>0.24785280200000001</v>
      </c>
      <c r="CJ17" s="33">
        <v>2.3680699999999999E-3</v>
      </c>
      <c r="CK17" s="33">
        <v>4.6667926999999998E-2</v>
      </c>
      <c r="CL17" s="33">
        <v>0</v>
      </c>
      <c r="CM17" s="33">
        <v>3.2186150000000002E-3</v>
      </c>
      <c r="CN17" s="33">
        <v>1</v>
      </c>
      <c r="CO17" s="33">
        <v>0.94392003599999996</v>
      </c>
      <c r="CP17" s="33">
        <v>5.6079964000000003E-2</v>
      </c>
      <c r="CQ17" s="33">
        <v>0.33510119300000002</v>
      </c>
      <c r="CR17" s="33">
        <v>0.69008810499999995</v>
      </c>
      <c r="CS17" s="33">
        <v>0.57077128700000002</v>
      </c>
      <c r="CT17" s="33">
        <v>0.24708754299999999</v>
      </c>
      <c r="CU17" s="33">
        <v>0.20020707900000001</v>
      </c>
      <c r="CV17" s="33">
        <v>8.783299E-2</v>
      </c>
      <c r="CW17" s="33">
        <v>0.28372953400000001</v>
      </c>
      <c r="CX17" s="33">
        <v>0.63076898599999998</v>
      </c>
      <c r="CY17" s="33">
        <v>5.4580169999999997E-2</v>
      </c>
      <c r="CZ17" s="33">
        <v>0.88259162199999996</v>
      </c>
      <c r="DA17" s="33">
        <v>6.2828207999999997E-2</v>
      </c>
      <c r="DB17" s="33">
        <v>0.93990735700000005</v>
      </c>
      <c r="DC17" s="33">
        <v>0.94122376399999996</v>
      </c>
      <c r="DD17" s="33">
        <v>7.6810401E-2</v>
      </c>
      <c r="DE17" s="33">
        <v>9.65232E-4</v>
      </c>
      <c r="DF17" s="33">
        <v>3.5152615999999998E-2</v>
      </c>
      <c r="DG17" s="33">
        <v>0.76756087399999995</v>
      </c>
      <c r="DH17" s="33">
        <v>3.0541405000000001E-2</v>
      </c>
      <c r="DI17" s="33">
        <v>1.7470442999999999E-2</v>
      </c>
      <c r="DJ17" s="33">
        <v>2.9842061E-2</v>
      </c>
      <c r="DK17" s="33">
        <v>0</v>
      </c>
      <c r="DL17" s="33">
        <v>4.1528227000000001E-2</v>
      </c>
      <c r="DM17" s="33">
        <v>1.7611790000000001E-3</v>
      </c>
      <c r="DN17" s="33">
        <v>3.6275178999999998E-2</v>
      </c>
      <c r="DO17" s="33">
        <v>0.84949865000000002</v>
      </c>
      <c r="DP17" s="33">
        <v>2.5646894E-2</v>
      </c>
      <c r="DQ17" s="33">
        <v>7.2422449999999996E-3</v>
      </c>
      <c r="DR17" s="33">
        <v>2.9803039999999999E-2</v>
      </c>
      <c r="DS17" s="33">
        <v>0</v>
      </c>
      <c r="DT17" s="33">
        <v>4.4787712E-2</v>
      </c>
      <c r="DU17" s="33">
        <v>0.86094608800000005</v>
      </c>
      <c r="DV17" s="33">
        <v>6.7577238999999997E-2</v>
      </c>
      <c r="DW17" s="33">
        <v>2.8824441999999999E-2</v>
      </c>
      <c r="DX17" s="33">
        <v>1.2005880999999999E-2</v>
      </c>
      <c r="DY17" s="33">
        <v>2.8326982000000001E-2</v>
      </c>
      <c r="DZ17" s="33">
        <v>4.0332861999999997E-2</v>
      </c>
      <c r="EA17" s="33">
        <v>0.97821976399999999</v>
      </c>
      <c r="EB17" s="33">
        <v>0.119448098</v>
      </c>
      <c r="EC17" s="33">
        <v>0.77038069399999998</v>
      </c>
      <c r="ED17" s="33">
        <v>1.5497782999999999E-2</v>
      </c>
      <c r="EE17" s="33">
        <v>0.98450221699999996</v>
      </c>
      <c r="EF17" s="33">
        <v>1.7705873E-2</v>
      </c>
      <c r="EG17" s="33">
        <v>0.98229412699999996</v>
      </c>
      <c r="EH17" s="33">
        <v>4.2895440999999999E-2</v>
      </c>
      <c r="EI17" s="33">
        <v>0.95710455900000002</v>
      </c>
      <c r="EJ17" s="33">
        <v>5.9316600999999997E-2</v>
      </c>
      <c r="EK17" s="33">
        <v>0.94068339899999998</v>
      </c>
      <c r="EL17" s="33">
        <v>6.7399200000000006E-2</v>
      </c>
      <c r="EM17" s="33">
        <v>0.92854523099999997</v>
      </c>
      <c r="EN17" s="33">
        <v>0.92365949199999997</v>
      </c>
      <c r="EO17" s="33">
        <v>7.3684282000000004E-2</v>
      </c>
      <c r="EP17" s="33">
        <v>0.41826227799999999</v>
      </c>
      <c r="EQ17" s="33">
        <v>3.1793222000000003E-2</v>
      </c>
      <c r="ER17" s="33">
        <v>0.389281667</v>
      </c>
      <c r="ES17" s="33">
        <v>0.32547600799999998</v>
      </c>
      <c r="ET17" s="33">
        <v>0.217429873</v>
      </c>
      <c r="EU17" s="33">
        <v>5.3421693999999999E-2</v>
      </c>
      <c r="EV17" s="33">
        <v>0.88894250399999997</v>
      </c>
      <c r="EW17" s="33">
        <v>0.16088537</v>
      </c>
      <c r="EX17" s="33">
        <v>2.1853003999999999E-2</v>
      </c>
      <c r="EY17" s="33">
        <v>0.378841541</v>
      </c>
      <c r="EZ17" s="33">
        <v>1.2874100000000001E-4</v>
      </c>
      <c r="FA17" s="33">
        <v>0.59930545499999999</v>
      </c>
      <c r="FB17" s="33">
        <v>1.3864314000000001E-2</v>
      </c>
      <c r="FC17" s="33">
        <v>7.2162459999999999E-3</v>
      </c>
      <c r="FD17" s="33">
        <v>6.4370400000000004E-4</v>
      </c>
      <c r="FE17" s="33">
        <v>0.83321683400000002</v>
      </c>
      <c r="FF17" s="33">
        <v>4.8639890999999998E-2</v>
      </c>
      <c r="FG17" s="33">
        <v>2.9945140000000002E-3</v>
      </c>
      <c r="FH17" s="33">
        <v>1.0879062E-2</v>
      </c>
      <c r="FI17" s="33">
        <v>7.7639390000000001E-3</v>
      </c>
      <c r="FJ17" s="33">
        <v>1.594994E-3</v>
      </c>
      <c r="FK17" s="33">
        <v>6.7525659999999998E-3</v>
      </c>
      <c r="FL17" s="33">
        <v>7.6014092000000005E-2</v>
      </c>
      <c r="FM17" s="33">
        <v>6.6480300000000005E-4</v>
      </c>
      <c r="FN17" s="33">
        <v>9.0783010000000004E-3</v>
      </c>
      <c r="FO17" s="33">
        <v>2.9489120000000001E-3</v>
      </c>
      <c r="FP17" s="33">
        <v>5.6719203000000003E-2</v>
      </c>
      <c r="FQ17" s="33">
        <v>5.1014939999999998E-3</v>
      </c>
      <c r="FR17" s="33">
        <v>9.7077139999999992E-3</v>
      </c>
      <c r="FS17" s="33">
        <v>1.0517011999999999E-2</v>
      </c>
      <c r="FT17" s="33">
        <v>1.1045371999999999E-2</v>
      </c>
      <c r="FU17" s="33">
        <v>1.4388698E-2</v>
      </c>
      <c r="FV17" s="33">
        <v>1.8590584E-2</v>
      </c>
      <c r="FW17" s="33">
        <v>9.3337669999999998E-3</v>
      </c>
      <c r="FX17" s="33">
        <v>4.4299700000000001E-3</v>
      </c>
      <c r="FY17" s="33">
        <v>7.9594799999999999E-4</v>
      </c>
      <c r="FZ17" s="33">
        <v>1.9255952E-2</v>
      </c>
      <c r="GA17" s="33">
        <v>0.90983791899999999</v>
      </c>
      <c r="GB17" s="33">
        <v>6.3486421000000001E-2</v>
      </c>
      <c r="GC17" s="33">
        <v>1.9009890000000001E-3</v>
      </c>
      <c r="GD17" s="33">
        <v>0.93024331699999996</v>
      </c>
      <c r="GE17" s="33">
        <v>6.2727803999999998E-2</v>
      </c>
      <c r="GF17" s="33">
        <v>1.9975123000000001E-2</v>
      </c>
      <c r="GG17" s="33">
        <v>8.7716930000000005E-3</v>
      </c>
      <c r="GH17" s="33">
        <v>0.35498815299999997</v>
      </c>
      <c r="GI17" s="33">
        <v>0.53355092000000004</v>
      </c>
      <c r="GJ17" s="33">
        <v>0.10064227100000001</v>
      </c>
      <c r="GK17" s="33">
        <v>0</v>
      </c>
      <c r="GL17" s="33">
        <v>6.9377399999999997E-4</v>
      </c>
      <c r="GM17" s="33">
        <v>6.7677292999999999E-2</v>
      </c>
      <c r="GN17" s="33">
        <v>7.6758276E-2</v>
      </c>
      <c r="GO17" s="33">
        <v>0</v>
      </c>
      <c r="GP17" s="33">
        <v>0</v>
      </c>
      <c r="GQ17" s="33">
        <v>0.16541642600000001</v>
      </c>
      <c r="GR17" s="33">
        <v>0.92424108500000002</v>
      </c>
      <c r="GS17" s="33">
        <v>7.5758914999999996E-2</v>
      </c>
      <c r="GT17" s="33">
        <v>0.35590260499999998</v>
      </c>
      <c r="GU17" s="33">
        <v>8.1513306999999993E-2</v>
      </c>
      <c r="GV17" s="33">
        <v>0.20458636099999999</v>
      </c>
      <c r="GW17" s="33">
        <v>0.109876365</v>
      </c>
      <c r="GX17" s="33">
        <v>8.6985891999999995E-2</v>
      </c>
      <c r="GY17" s="33">
        <v>6.0363604000000001E-2</v>
      </c>
      <c r="GZ17" s="33">
        <v>2.8001399999999998E-4</v>
      </c>
      <c r="HA17" s="33">
        <v>1.7499859E-2</v>
      </c>
      <c r="HB17" s="33">
        <v>0.10249227399999999</v>
      </c>
      <c r="HC17" s="33">
        <v>0.128401443</v>
      </c>
      <c r="HD17" s="33">
        <v>0.14009482500000001</v>
      </c>
      <c r="HE17" s="33">
        <v>3.0020167E-2</v>
      </c>
      <c r="HF17" s="33">
        <v>9.1281999999999995E-4</v>
      </c>
      <c r="HG17" s="33">
        <v>0.94853891889999997</v>
      </c>
      <c r="HH17" s="58">
        <v>0.60799999999999998</v>
      </c>
      <c r="HI17" s="58">
        <v>0.49099999999999999</v>
      </c>
      <c r="HJ17" s="58">
        <v>0.90800000000000003</v>
      </c>
      <c r="HK17" s="58">
        <v>0.95299999999999996</v>
      </c>
      <c r="HL17" s="58">
        <v>0.65700000000000003</v>
      </c>
      <c r="HM17" s="59">
        <v>0.91</v>
      </c>
      <c r="HN17" s="33">
        <v>8.6025793000000003E-2</v>
      </c>
      <c r="HO17" s="33">
        <v>2.2949653E-2</v>
      </c>
      <c r="HP17" s="33">
        <v>6.9909009999999999E-3</v>
      </c>
      <c r="HQ17" s="33">
        <v>4.2646831000000003E-2</v>
      </c>
      <c r="HR17" s="33">
        <v>5.3726900000000005E-4</v>
      </c>
      <c r="HS17" s="33">
        <v>3.8968010000000001E-3</v>
      </c>
      <c r="HT17" s="33">
        <v>5.3918265999999999E-2</v>
      </c>
      <c r="HU17" s="33">
        <v>0</v>
      </c>
      <c r="HV17" s="33">
        <v>0</v>
      </c>
      <c r="HW17" s="33">
        <v>4.6494331999999999E-2</v>
      </c>
      <c r="HX17" s="33">
        <v>1.7477250000000001E-3</v>
      </c>
      <c r="HY17" s="33">
        <v>0.10761504199999999</v>
      </c>
      <c r="HZ17" s="33">
        <v>6.8109030000000001E-3</v>
      </c>
      <c r="IA17" s="33">
        <v>0.42884810200000001</v>
      </c>
      <c r="IB17" s="33">
        <v>0</v>
      </c>
      <c r="IC17" s="33">
        <v>3.2018917000000001E-2</v>
      </c>
      <c r="ID17" s="33">
        <v>2.9673768E-2</v>
      </c>
      <c r="IE17" s="33">
        <v>1.7639878000000001E-2</v>
      </c>
      <c r="IF17" s="33">
        <v>0.21041922699999999</v>
      </c>
      <c r="IG17" s="33">
        <v>9.6425849999999994E-2</v>
      </c>
      <c r="IH17" s="33">
        <v>1.5282331E-2</v>
      </c>
      <c r="II17" s="33">
        <v>0.20226482340000002</v>
      </c>
      <c r="IJ17" s="33">
        <v>3.4025962999999999E-2</v>
      </c>
      <c r="IK17" s="33">
        <v>0.38953690400000002</v>
      </c>
      <c r="IL17" s="33">
        <v>6.7982269999999996E-3</v>
      </c>
      <c r="IM17" s="33">
        <v>2.719291E-3</v>
      </c>
      <c r="IN17" s="33">
        <v>9.0641985999999994E-2</v>
      </c>
      <c r="IO17" s="33">
        <v>0</v>
      </c>
      <c r="IP17" s="33">
        <v>2.2935269000000001E-2</v>
      </c>
      <c r="IQ17" s="33">
        <v>1.8604569000000001E-2</v>
      </c>
      <c r="IR17" s="33">
        <v>3.3178895E-2</v>
      </c>
      <c r="IS17" s="33">
        <v>4.6433407000000003E-2</v>
      </c>
      <c r="IT17" s="33">
        <v>0.33958706500000002</v>
      </c>
      <c r="IU17" s="33">
        <v>0.22605234699999999</v>
      </c>
      <c r="IV17" s="33">
        <v>5.3554429999999997E-3</v>
      </c>
      <c r="IW17" s="33">
        <v>1.5226020000000001E-3</v>
      </c>
      <c r="IX17" s="33">
        <v>0</v>
      </c>
      <c r="IY17" s="33">
        <v>4.6470332000000003E-2</v>
      </c>
      <c r="IZ17" s="33">
        <v>0.15745251699999999</v>
      </c>
      <c r="JA17" s="33">
        <v>8.3770944E-2</v>
      </c>
      <c r="JB17" s="33">
        <v>0.71230620700000002</v>
      </c>
      <c r="JC17" s="33">
        <v>0.13196538799999999</v>
      </c>
      <c r="JD17" s="33">
        <v>0.86803461199999998</v>
      </c>
      <c r="JE17" s="33">
        <v>0.24471779599999999</v>
      </c>
      <c r="JF17" s="33">
        <v>0.19880705300000001</v>
      </c>
      <c r="JG17" s="33">
        <v>0.27461305499999999</v>
      </c>
      <c r="JH17" s="33">
        <v>0.100704326</v>
      </c>
      <c r="JI17" s="33">
        <v>0.143141767</v>
      </c>
      <c r="JJ17" s="33">
        <v>4.9015553000000003E-2</v>
      </c>
      <c r="JK17" s="33">
        <v>0.317060962</v>
      </c>
      <c r="JL17" s="33">
        <v>3.8854488E-2</v>
      </c>
      <c r="JM17" s="33">
        <v>5.7384879E-2</v>
      </c>
      <c r="JN17" s="33">
        <v>0.11378745799999999</v>
      </c>
      <c r="JO17" s="33">
        <v>8.6303790000000005E-2</v>
      </c>
      <c r="JP17" s="33">
        <v>0.151245084</v>
      </c>
      <c r="JQ17" s="33">
        <v>2.4417599999999997E-4</v>
      </c>
      <c r="JR17" s="33">
        <v>0.101410498</v>
      </c>
      <c r="JS17" s="33">
        <v>0.24935017900000001</v>
      </c>
      <c r="JT17" s="33">
        <v>9.3474325999999996E-2</v>
      </c>
      <c r="JU17" s="33">
        <v>0.67737687400000002</v>
      </c>
      <c r="JV17" s="33">
        <v>3.6541509E-2</v>
      </c>
      <c r="JW17" s="33">
        <v>3.1570589999999998E-3</v>
      </c>
      <c r="JX17" s="33">
        <v>0.192218852</v>
      </c>
      <c r="JY17" s="33">
        <v>0.53458286700000002</v>
      </c>
      <c r="JZ17" s="33">
        <v>0.345260395</v>
      </c>
      <c r="KA17" s="33">
        <v>8.8396932999999997E-2</v>
      </c>
      <c r="KB17" s="33">
        <v>1.5732704E-2</v>
      </c>
      <c r="KC17" s="33">
        <v>4.0543399999999998E-4</v>
      </c>
      <c r="KD17" s="33">
        <v>1.5621665999999999E-2</v>
      </c>
      <c r="KE17" s="33">
        <v>0.37436740400000001</v>
      </c>
      <c r="KF17" s="33">
        <v>0.37557992499999998</v>
      </c>
      <c r="KG17" s="33">
        <v>0.183144163</v>
      </c>
      <c r="KH17" s="33">
        <v>3.9604274000000002E-2</v>
      </c>
      <c r="KI17" s="33">
        <v>8.3109340000000007E-3</v>
      </c>
      <c r="KJ17" s="33">
        <v>1.8993300000000001E-2</v>
      </c>
      <c r="KK17" s="33">
        <v>1.1075059999999999E-2</v>
      </c>
      <c r="KL17" s="33">
        <v>2.646014E-2</v>
      </c>
      <c r="KM17" s="33">
        <v>0.60757078899999994</v>
      </c>
      <c r="KN17" s="33">
        <v>0.10466170399999999</v>
      </c>
      <c r="KO17" s="33">
        <v>0.224920549</v>
      </c>
      <c r="KP17" s="33">
        <v>2.3232295E-2</v>
      </c>
      <c r="KQ17" s="33">
        <v>0.20933737299999999</v>
      </c>
      <c r="KR17" s="33">
        <v>5.6683550999999999E-2</v>
      </c>
      <c r="KS17" s="33">
        <v>7.1120108000000001E-2</v>
      </c>
      <c r="KT17" s="33">
        <v>1.7317879999999999E-3</v>
      </c>
      <c r="KU17" s="33">
        <v>1.770869E-3</v>
      </c>
      <c r="KV17" s="33">
        <v>5.1217802E-2</v>
      </c>
      <c r="KW17" s="33">
        <v>8.8876924999999996E-2</v>
      </c>
      <c r="KX17" s="33">
        <v>3.7839480000000002E-2</v>
      </c>
      <c r="KY17" s="33">
        <v>3.1987595000000001E-2</v>
      </c>
      <c r="KZ17" s="33">
        <v>0.60966177700000002</v>
      </c>
      <c r="LA17" s="33">
        <v>9.9918362999999996E-2</v>
      </c>
      <c r="LB17" s="33">
        <v>1.7296081000000001E-2</v>
      </c>
      <c r="LC17" s="33">
        <v>5.1744628000000001E-2</v>
      </c>
      <c r="LD17" s="33">
        <v>0.26792880000000002</v>
      </c>
      <c r="LE17" s="33">
        <v>0.16827608799999999</v>
      </c>
      <c r="LF17" s="33">
        <v>8.8423953999999999E-2</v>
      </c>
      <c r="LG17" s="33">
        <v>8.0036199999999995E-3</v>
      </c>
      <c r="LH17" s="33">
        <v>9.9532189999999993E-3</v>
      </c>
      <c r="LI17" s="33">
        <v>1.6874244E-2</v>
      </c>
      <c r="LJ17" s="33">
        <v>0.200829904</v>
      </c>
      <c r="LK17" s="33">
        <v>0.26656947600000003</v>
      </c>
      <c r="LL17" s="33">
        <v>0.24413615999999999</v>
      </c>
      <c r="LM17" s="33">
        <v>0.155391417</v>
      </c>
      <c r="LN17" s="33">
        <v>2.1386373E-2</v>
      </c>
      <c r="LO17" s="33">
        <v>5.2241520999999999E-2</v>
      </c>
      <c r="LP17" s="33">
        <v>7.1272399999999997E-4</v>
      </c>
      <c r="LQ17" s="33">
        <v>0</v>
      </c>
      <c r="LR17" s="33">
        <v>2.9280199999999999E-4</v>
      </c>
      <c r="LS17" s="33">
        <v>1.7995559000000001E-2</v>
      </c>
      <c r="LT17" s="33">
        <v>0.10300928199999999</v>
      </c>
      <c r="LU17" s="33">
        <v>1.5898659999999999E-3</v>
      </c>
      <c r="LV17" s="33">
        <v>1.8791925000000001E-2</v>
      </c>
      <c r="LW17" s="33">
        <v>5.2559873E-2</v>
      </c>
      <c r="LX17" s="33">
        <v>0</v>
      </c>
      <c r="LY17" s="33">
        <v>1.9115880000000001E-3</v>
      </c>
      <c r="LZ17" s="33">
        <v>0.38948561300000001</v>
      </c>
      <c r="MA17" s="33">
        <v>5.3763403000000001E-2</v>
      </c>
      <c r="MB17" s="33">
        <v>1.8458039999999999E-3</v>
      </c>
      <c r="MC17" s="33">
        <v>3.1014219999999999E-3</v>
      </c>
      <c r="MD17" s="33">
        <v>0.54682531000000001</v>
      </c>
      <c r="ME17" s="33">
        <v>0.31944753599999998</v>
      </c>
      <c r="MF17" s="33">
        <v>0.24824454200000001</v>
      </c>
      <c r="MG17" s="33">
        <v>0.31041638500000002</v>
      </c>
      <c r="MH17" s="33">
        <v>9.6077327000000004E-2</v>
      </c>
      <c r="MI17" s="33">
        <v>3.9416329999999999E-3</v>
      </c>
      <c r="MJ17" s="33">
        <v>1.0463381000000001E-2</v>
      </c>
      <c r="MK17" s="33">
        <v>3.9172629999999998E-3</v>
      </c>
      <c r="ML17" s="33">
        <v>0</v>
      </c>
      <c r="MM17" s="33">
        <v>8.3599999999999999E-5</v>
      </c>
      <c r="MN17" s="33">
        <v>4.8903785999999998E-2</v>
      </c>
      <c r="MO17" s="33">
        <v>1.4520841E-2</v>
      </c>
      <c r="MP17" s="33">
        <v>3.8349704999999998E-2</v>
      </c>
      <c r="MQ17" s="33">
        <v>2.9827991000000002E-2</v>
      </c>
      <c r="MR17" s="33">
        <v>9.5386434000000006E-2</v>
      </c>
      <c r="MS17" s="33">
        <v>0.16054072599999999</v>
      </c>
      <c r="MT17" s="33">
        <v>0.136269903</v>
      </c>
      <c r="MU17" s="33">
        <v>4.9474008999999999E-2</v>
      </c>
      <c r="MV17" s="33">
        <v>1.6693673999999999E-2</v>
      </c>
      <c r="MW17" s="33">
        <v>1.0045327E-2</v>
      </c>
      <c r="MX17" s="33">
        <v>0.59492832500000004</v>
      </c>
      <c r="MY17" s="33">
        <v>0.37833267300000001</v>
      </c>
      <c r="MZ17" s="33">
        <v>5.2019665E-2</v>
      </c>
      <c r="NA17" s="33">
        <v>0.50109415329999996</v>
      </c>
      <c r="NB17" s="33">
        <v>0.15012447200000001</v>
      </c>
      <c r="NC17" s="33">
        <v>0.84987552799999999</v>
      </c>
      <c r="ND17" s="33">
        <v>0.21088490700000001</v>
      </c>
      <c r="NE17" s="33">
        <v>0.430934865</v>
      </c>
      <c r="NF17" s="33">
        <v>0.24964994600000001</v>
      </c>
      <c r="NG17" s="33">
        <v>9.4247320999999995E-2</v>
      </c>
      <c r="NH17" s="33">
        <v>0.111768731</v>
      </c>
      <c r="NI17" s="33">
        <v>7.7787542000000001E-2</v>
      </c>
      <c r="NJ17" s="33">
        <v>0.109505486</v>
      </c>
      <c r="NK17" s="33">
        <v>2.7606428999999998E-2</v>
      </c>
      <c r="NL17" s="33">
        <v>0.1021864</v>
      </c>
      <c r="NM17" s="33">
        <v>9.3391525000000003E-2</v>
      </c>
      <c r="NN17" s="33">
        <v>3.1568568999999998E-2</v>
      </c>
      <c r="NO17" s="33">
        <v>5.1575880000000003E-3</v>
      </c>
      <c r="NP17" s="33">
        <v>3.81123452732526E-2</v>
      </c>
      <c r="NQ17" s="33">
        <v>0.19893807199999999</v>
      </c>
      <c r="NR17" s="33">
        <v>4.6587240000000004E-3</v>
      </c>
      <c r="NS17" s="33">
        <v>3.2351154E-2</v>
      </c>
      <c r="NT17" s="33">
        <v>0.38170993399999997</v>
      </c>
      <c r="NU17" s="33">
        <v>0.195974279</v>
      </c>
      <c r="NV17" s="33">
        <v>7.0175175000000006E-2</v>
      </c>
      <c r="NW17" s="33">
        <v>0.10422182000000001</v>
      </c>
      <c r="NX17" s="33">
        <v>5.9604167E-2</v>
      </c>
      <c r="NY17" s="33">
        <v>0.24037309400000001</v>
      </c>
      <c r="NZ17" s="33">
        <v>1.7123978000000002E-2</v>
      </c>
      <c r="OA17" s="33">
        <v>5.1091763999999998E-2</v>
      </c>
      <c r="OB17" s="33">
        <v>1.1382882E-2</v>
      </c>
      <c r="OC17" s="33">
        <v>0.23928232899999999</v>
      </c>
      <c r="OD17" s="33">
        <v>0.17910182899999999</v>
      </c>
      <c r="OE17" s="33">
        <v>2.8706999999999999E-3</v>
      </c>
      <c r="OF17" s="33">
        <v>0.19812970599999999</v>
      </c>
      <c r="OG17" s="33">
        <v>2.4553859999999999E-3</v>
      </c>
      <c r="OH17" s="33">
        <v>2.9280199999999999E-4</v>
      </c>
      <c r="OI17" s="33">
        <v>1.6017534E-2</v>
      </c>
      <c r="OJ17" s="33">
        <v>0.302024503</v>
      </c>
      <c r="OK17" s="33">
        <v>2.6078003999999998E-2</v>
      </c>
      <c r="OL17" s="33">
        <v>0.64312376900000001</v>
      </c>
      <c r="OM17" s="33">
        <v>8.1682985999999999E-2</v>
      </c>
      <c r="ON17" s="33">
        <v>0.17979292299999999</v>
      </c>
      <c r="OO17" s="33">
        <v>5.5241278999999997E-2</v>
      </c>
      <c r="OP17" s="33">
        <v>1.4081039E-2</v>
      </c>
      <c r="OQ17" s="33">
        <v>3.155024E-2</v>
      </c>
      <c r="OR17" s="33">
        <v>0.54681879899999997</v>
      </c>
      <c r="OS17" s="33">
        <v>0.103860541</v>
      </c>
      <c r="OT17" s="33">
        <v>0.20178321099999999</v>
      </c>
      <c r="OU17" s="33">
        <v>5.2669317E-2</v>
      </c>
      <c r="OV17" s="33">
        <v>6.2899592000000004E-2</v>
      </c>
      <c r="OW17" s="33">
        <v>3.0366173999999999E-2</v>
      </c>
      <c r="OX17" s="33">
        <v>0.58850120900000003</v>
      </c>
      <c r="OY17" s="33">
        <v>0.114236145</v>
      </c>
      <c r="OZ17" s="33">
        <v>0.20297946</v>
      </c>
      <c r="PA17" s="33">
        <v>5.3468364999999997E-2</v>
      </c>
      <c r="PB17" s="33">
        <v>1.0448646000000001E-2</v>
      </c>
      <c r="PC17" s="33">
        <v>8.3511299999999997E-2</v>
      </c>
      <c r="PD17" s="33">
        <v>0.79302676900000002</v>
      </c>
      <c r="PE17" s="33">
        <v>5.361983E-2</v>
      </c>
      <c r="PF17" s="33">
        <v>5.5045363E-2</v>
      </c>
      <c r="PG17" s="33">
        <v>1.4796738E-2</v>
      </c>
      <c r="PH17" s="33">
        <v>0</v>
      </c>
      <c r="PI17" s="33">
        <v>2.0817987999999999E-2</v>
      </c>
      <c r="PJ17" s="33">
        <v>0.58397505400000005</v>
      </c>
      <c r="PK17" s="33">
        <v>9.1980213000000005E-2</v>
      </c>
      <c r="PL17" s="33">
        <v>0.20676539399999999</v>
      </c>
      <c r="PM17" s="33">
        <v>9.1231720000000002E-2</v>
      </c>
      <c r="PN17" s="33">
        <v>5.2296310000000002E-3</v>
      </c>
      <c r="PO17" s="33">
        <v>4.3180994E-2</v>
      </c>
      <c r="PP17" s="33">
        <v>0.69696428399999999</v>
      </c>
      <c r="PQ17" s="33">
        <v>6.6452868999999998E-2</v>
      </c>
      <c r="PR17" s="33">
        <v>0.167596254</v>
      </c>
      <c r="PS17" s="33">
        <v>2.4716848999999999E-2</v>
      </c>
      <c r="PT17" s="33">
        <v>0</v>
      </c>
      <c r="PU17" s="33">
        <v>0.90791061799999995</v>
      </c>
      <c r="PV17" s="33">
        <v>8.8747969999999995E-2</v>
      </c>
      <c r="PW17" s="33">
        <v>0.32306675499999998</v>
      </c>
      <c r="PX17" s="33">
        <v>9.0093271000000003E-2</v>
      </c>
      <c r="PY17" s="33">
        <v>1.3272806999999999E-2</v>
      </c>
      <c r="PZ17" s="33">
        <v>3.6553269999999999E-3</v>
      </c>
      <c r="QA17" s="33">
        <v>0.43671176900000003</v>
      </c>
      <c r="QB17" s="33">
        <v>3.5749479000000001E-2</v>
      </c>
      <c r="QC17" s="33">
        <v>0</v>
      </c>
      <c r="QD17" s="33">
        <v>3.7548948999999998E-2</v>
      </c>
      <c r="QE17" s="33">
        <v>1.2439306000000001E-2</v>
      </c>
      <c r="QF17" s="33">
        <v>9.9133889999999999E-3</v>
      </c>
      <c r="QG17" s="33">
        <v>3.7548948999999998E-2</v>
      </c>
      <c r="QH17" s="33">
        <v>0</v>
      </c>
      <c r="QI17" s="33">
        <v>4.4663081E-2</v>
      </c>
      <c r="QJ17" s="33">
        <v>0.75510072399999995</v>
      </c>
      <c r="QK17" s="33">
        <v>0.20023619500000001</v>
      </c>
      <c r="QL17" s="33">
        <v>5.4576787000000002E-2</v>
      </c>
      <c r="QM17" s="33">
        <v>1.3771700000000001E-4</v>
      </c>
      <c r="QN17" s="33">
        <v>0.72217236399999996</v>
      </c>
      <c r="QO17" s="33">
        <v>0.19881679199999999</v>
      </c>
      <c r="QP17" s="33">
        <v>0.107512925</v>
      </c>
      <c r="QQ17" s="33">
        <v>9.1897404000000002E-2</v>
      </c>
      <c r="QR17" s="33">
        <v>3.6382544000000003E-2</v>
      </c>
      <c r="QS17" s="33">
        <v>0.15349959699999999</v>
      </c>
      <c r="QT17" s="33">
        <v>0.22373710399999999</v>
      </c>
      <c r="QU17" s="33">
        <v>3.5689364000000001E-2</v>
      </c>
      <c r="QV17" s="33">
        <v>0</v>
      </c>
      <c r="QW17" s="33">
        <v>3.5194940000000002E-3</v>
      </c>
      <c r="QX17" s="33">
        <v>1.5823760999999999E-2</v>
      </c>
      <c r="QY17" s="33">
        <v>1.0081999999999999E-3</v>
      </c>
      <c r="QZ17" s="33">
        <v>0</v>
      </c>
      <c r="RA17" s="33">
        <v>0.16178256499999999</v>
      </c>
      <c r="RB17" s="33">
        <v>0.18774508600000001</v>
      </c>
      <c r="RC17" s="33">
        <v>0.25390582900000003</v>
      </c>
      <c r="RD17" s="33">
        <v>0.20428046599999999</v>
      </c>
      <c r="RE17" s="33">
        <v>0.18551253700000001</v>
      </c>
      <c r="RF17" s="33">
        <v>0.12601223</v>
      </c>
      <c r="RG17" s="33">
        <v>9.2415810000000001E-2</v>
      </c>
      <c r="RH17" s="33">
        <v>4.1393485000000001E-2</v>
      </c>
      <c r="RI17" s="33">
        <v>0.28817538700000001</v>
      </c>
      <c r="RJ17" s="33">
        <v>4.4708500000000002E-3</v>
      </c>
      <c r="RK17" s="33">
        <v>8.9417000000000003E-3</v>
      </c>
      <c r="RL17" s="33">
        <v>0.30126056099999998</v>
      </c>
      <c r="RM17" s="33">
        <v>5.8906242999999997E-2</v>
      </c>
      <c r="RN17" s="33">
        <v>4.871556E-3</v>
      </c>
      <c r="RO17" s="33">
        <v>4.8402690000000003E-3</v>
      </c>
      <c r="RP17" s="33">
        <v>2.9952050000000001E-2</v>
      </c>
      <c r="RQ17" s="33">
        <v>4.1099018000000001E-2</v>
      </c>
      <c r="RR17" s="33">
        <v>0</v>
      </c>
      <c r="RS17" s="33">
        <v>0.55037666200000002</v>
      </c>
      <c r="RT17" s="33">
        <v>3.7251509000000002E-2</v>
      </c>
      <c r="RU17" s="33">
        <v>1.1503802E-2</v>
      </c>
      <c r="RV17" s="33">
        <v>2.9209280000000002E-3</v>
      </c>
      <c r="RW17" s="33">
        <v>4.6132634999999998E-2</v>
      </c>
      <c r="RX17" s="33">
        <v>4.7747158999999997E-2</v>
      </c>
      <c r="RY17" s="33">
        <v>0.110054823</v>
      </c>
      <c r="RZ17" s="33">
        <v>5.6227175999999997E-2</v>
      </c>
      <c r="SA17" s="33">
        <v>0.12096615199999999</v>
      </c>
      <c r="SB17" s="33">
        <v>4.7220163000000002E-2</v>
      </c>
      <c r="SC17" s="33">
        <v>1.5827594E-2</v>
      </c>
      <c r="SD17" s="33">
        <v>1.8074206999999998E-2</v>
      </c>
      <c r="SE17" s="33">
        <v>4.9722209999999998E-3</v>
      </c>
      <c r="SF17" s="33">
        <v>1.9598693E-2</v>
      </c>
      <c r="SG17" s="33">
        <v>7.7013089999999999E-3</v>
      </c>
      <c r="SH17" s="33">
        <v>3.3125310000000001E-3</v>
      </c>
      <c r="SI17" s="33">
        <v>1.3667390000000001E-3</v>
      </c>
      <c r="SJ17" s="33">
        <v>9.3488740000000001E-3</v>
      </c>
      <c r="SK17" s="33">
        <v>5.8560399999999999E-4</v>
      </c>
      <c r="SL17" s="33">
        <v>4.4705534999999998E-2</v>
      </c>
      <c r="SM17" s="33">
        <v>2.9116064000000001E-2</v>
      </c>
      <c r="SN17" s="33">
        <v>2.4554889999999999E-3</v>
      </c>
      <c r="SO17" s="33">
        <v>6.8030376000000004E-2</v>
      </c>
      <c r="SP17" s="33">
        <v>4.5111903000000002E-2</v>
      </c>
      <c r="SQ17" s="33">
        <v>8.1100000000000006E-5</v>
      </c>
      <c r="SR17" s="33">
        <v>1.2801794E-2</v>
      </c>
      <c r="SS17" s="33">
        <v>3.2182716E-2</v>
      </c>
      <c r="ST17" s="33">
        <v>9.9605651000000003E-2</v>
      </c>
      <c r="SU17" s="33">
        <v>1.508672E-3</v>
      </c>
      <c r="SV17" s="33">
        <v>8.2672595000000001E-2</v>
      </c>
      <c r="SW17" s="33">
        <v>0.54159114699999999</v>
      </c>
      <c r="SX17" s="33">
        <v>2.7492454E-2</v>
      </c>
      <c r="SY17" s="33">
        <v>1.1202448E-2</v>
      </c>
      <c r="SZ17" s="33">
        <v>1.2003695999999999E-2</v>
      </c>
      <c r="TA17" s="33">
        <v>6.6859840000000004E-2</v>
      </c>
      <c r="TB17" s="33">
        <v>6.2200225999999997E-2</v>
      </c>
      <c r="TC17" s="33">
        <v>0.144763064</v>
      </c>
      <c r="TD17" s="33">
        <v>4.6812632999999999E-2</v>
      </c>
      <c r="TE17" s="33">
        <v>5.0550968000000002E-2</v>
      </c>
      <c r="TF17" s="33">
        <v>2.8573733E-2</v>
      </c>
      <c r="TG17" s="33">
        <v>1.4956291E-2</v>
      </c>
      <c r="TH17" s="33">
        <v>3.8600449000000002E-2</v>
      </c>
      <c r="TI17" s="33">
        <v>2.5148779999999999E-3</v>
      </c>
      <c r="TJ17" s="33">
        <v>7.2029776000000004E-2</v>
      </c>
      <c r="TK17" s="33">
        <v>6.6193229999999999E-3</v>
      </c>
      <c r="TL17" s="33">
        <v>4.816229E-3</v>
      </c>
      <c r="TM17" s="33">
        <v>0</v>
      </c>
      <c r="TN17" s="33">
        <v>1.5708311999999999E-2</v>
      </c>
      <c r="TO17" s="33">
        <v>4.6276095000000003E-2</v>
      </c>
      <c r="TP17" s="33">
        <v>2.9490288999999999E-2</v>
      </c>
      <c r="TQ17" s="33">
        <v>1.430001E-3</v>
      </c>
      <c r="TR17" s="33">
        <v>7.7790925999999996E-2</v>
      </c>
      <c r="TS17" s="33">
        <v>5.1934981999999998E-2</v>
      </c>
      <c r="TT17" s="33">
        <v>1.781171E-3</v>
      </c>
      <c r="TU17" s="33">
        <v>1.3619129000000001E-2</v>
      </c>
      <c r="TV17" s="33">
        <v>4.1558402000000001E-2</v>
      </c>
      <c r="TW17" s="33">
        <v>0.118144606</v>
      </c>
      <c r="TX17" s="33">
        <v>4.8872469999999999E-3</v>
      </c>
      <c r="TY17" s="33">
        <v>0</v>
      </c>
      <c r="TZ17" s="33">
        <v>7.5604968999999994E-2</v>
      </c>
      <c r="UA17" s="33">
        <v>0.51090607399999999</v>
      </c>
      <c r="UB17" s="33">
        <v>0.16088480299999999</v>
      </c>
      <c r="UC17" s="33">
        <v>1.0096857000000001E-2</v>
      </c>
      <c r="UD17" s="33">
        <v>3.6990339999999999E-3</v>
      </c>
      <c r="UE17" s="33">
        <v>4.6074305000000003E-2</v>
      </c>
      <c r="UF17" s="33">
        <v>4.7417525000000002E-2</v>
      </c>
      <c r="UG17" s="33">
        <v>9.6430223999999995E-2</v>
      </c>
      <c r="UH17" s="33">
        <v>2.327684E-2</v>
      </c>
      <c r="UI17" s="33">
        <v>6.1387636000000002E-2</v>
      </c>
      <c r="UJ17" s="33">
        <v>2.3260122000000001E-2</v>
      </c>
      <c r="UK17" s="33">
        <v>1.8154241000000002E-2</v>
      </c>
      <c r="UL17" s="33">
        <v>1.7118213E-2</v>
      </c>
      <c r="UM17" s="33">
        <v>2.1744220000000001E-3</v>
      </c>
      <c r="UN17" s="33">
        <v>2.4134029000000001E-2</v>
      </c>
      <c r="UO17" s="33">
        <v>6.6081320000000001E-3</v>
      </c>
      <c r="UP17" s="33">
        <v>4.8352489999999998E-3</v>
      </c>
      <c r="UQ17" s="33">
        <v>0</v>
      </c>
      <c r="UR17" s="33">
        <v>9.9425079999999992E-3</v>
      </c>
      <c r="US17" s="33">
        <v>0</v>
      </c>
      <c r="UT17" s="33">
        <v>2.6118415999999998E-2</v>
      </c>
      <c r="UU17" s="33">
        <v>1.9006080000000002E-2</v>
      </c>
      <c r="UV17" s="33">
        <v>2.6752210000000002E-3</v>
      </c>
      <c r="UW17" s="33">
        <v>4.4564419999999997E-3</v>
      </c>
      <c r="UX17" s="33">
        <v>2.9280199999999999E-4</v>
      </c>
      <c r="UY17" s="33">
        <v>5.4787924000000002E-2</v>
      </c>
      <c r="UZ17" s="33">
        <v>4.1963760000000003E-2</v>
      </c>
      <c r="VA17" s="33">
        <v>2.0982800000000001E-4</v>
      </c>
      <c r="VB17" s="33">
        <v>1.227528E-2</v>
      </c>
      <c r="VC17" s="33">
        <v>3.0984747E-2</v>
      </c>
      <c r="VD17" s="33">
        <v>7.2544424999999996E-2</v>
      </c>
      <c r="VE17" s="33">
        <v>0</v>
      </c>
      <c r="VF17" s="33">
        <v>0.11824175100000001</v>
      </c>
      <c r="VG17" s="33">
        <v>0.65981936200000002</v>
      </c>
      <c r="VH17" s="33">
        <v>1.8104651999999999E-2</v>
      </c>
      <c r="VI17" s="33">
        <v>5.892759E-3</v>
      </c>
      <c r="VJ17" s="33">
        <v>3.4956129999999998E-3</v>
      </c>
      <c r="VK17" s="33">
        <v>5.6264276000000002E-2</v>
      </c>
      <c r="VL17" s="33">
        <v>4.3528696999999998E-2</v>
      </c>
      <c r="VM17" s="33">
        <v>6.2838934999999999E-2</v>
      </c>
      <c r="VN17" s="33">
        <v>4.5474863999999997E-2</v>
      </c>
      <c r="VO17" s="33">
        <v>9.2049463999999998E-2</v>
      </c>
      <c r="VP17" s="33">
        <v>3.5776214000000001E-2</v>
      </c>
      <c r="VQ17" s="33">
        <v>1.0578057E-2</v>
      </c>
      <c r="VR17" s="33">
        <v>2.3053351999999999E-2</v>
      </c>
      <c r="VS17" s="33">
        <v>3.4014269999999998E-3</v>
      </c>
      <c r="VT17" s="33">
        <v>1.3093093E-2</v>
      </c>
      <c r="VU17" s="33">
        <v>2.9323869999999998E-3</v>
      </c>
      <c r="VV17" s="33">
        <v>3.8495090000000001E-3</v>
      </c>
      <c r="VW17" s="33">
        <v>4.3898770000000004E-3</v>
      </c>
      <c r="VX17" s="33">
        <v>3.7555119999999999E-3</v>
      </c>
      <c r="VY17" s="33">
        <v>0</v>
      </c>
      <c r="VZ17" s="33">
        <v>2.6525521E-2</v>
      </c>
      <c r="WA17" s="33">
        <v>3.4851914999999997E-2</v>
      </c>
      <c r="WB17" s="33">
        <v>1.8846970000000001E-3</v>
      </c>
      <c r="WC17" s="33">
        <v>4.0534696000000002E-2</v>
      </c>
      <c r="WD17" s="33">
        <v>1.5015534000000001E-2</v>
      </c>
      <c r="WE17" s="33">
        <v>1.6217400000000001E-4</v>
      </c>
      <c r="WF17" s="33">
        <v>2.8946229999999998E-3</v>
      </c>
      <c r="WG17" s="33">
        <v>3.095902E-2</v>
      </c>
      <c r="WH17" s="33">
        <v>7.6595877000000007E-2</v>
      </c>
      <c r="WI17" s="33">
        <v>0</v>
      </c>
      <c r="WJ17" s="33">
        <v>6.8896200000000005E-2</v>
      </c>
      <c r="WK17" s="33">
        <v>0.95475610600000005</v>
      </c>
      <c r="WL17" s="33">
        <v>4.1592860000000002E-2</v>
      </c>
      <c r="WM17" s="33">
        <v>0.32459554000000002</v>
      </c>
      <c r="WN17" s="33">
        <v>0</v>
      </c>
      <c r="WO17" s="33">
        <v>5.4659646999999999E-2</v>
      </c>
      <c r="WP17" s="33">
        <v>0.35816681500000003</v>
      </c>
      <c r="WQ17" s="33">
        <v>0.18898332300000001</v>
      </c>
      <c r="WR17" s="33">
        <v>2.5203500000000002E-3</v>
      </c>
      <c r="WS17" s="33">
        <v>0</v>
      </c>
      <c r="WT17" s="33">
        <v>0.14766612800000001</v>
      </c>
      <c r="WU17" s="33">
        <v>0.156238724</v>
      </c>
      <c r="WV17" s="33">
        <v>0.155030787</v>
      </c>
      <c r="WW17" s="33">
        <v>7.1438299999999997E-4</v>
      </c>
      <c r="WX17" s="33">
        <v>0.26439362500000002</v>
      </c>
      <c r="WY17" s="33">
        <v>0</v>
      </c>
      <c r="WZ17" s="33">
        <v>6.1729495000000002E-2</v>
      </c>
      <c r="XA17" s="33">
        <v>4.1803752999999999E-2</v>
      </c>
      <c r="XB17" s="33">
        <v>0.101758373</v>
      </c>
      <c r="XC17" s="33">
        <v>4.8484879999999998E-3</v>
      </c>
      <c r="XD17" s="33">
        <v>0.98723771599999999</v>
      </c>
      <c r="XE17" s="33">
        <v>7.9137960000000007E-3</v>
      </c>
      <c r="XF17" s="33">
        <v>4.3493108400000004E-3</v>
      </c>
      <c r="XG17" s="33">
        <v>0</v>
      </c>
      <c r="XH17" s="33">
        <v>1.2142469999999999E-3</v>
      </c>
      <c r="XI17" s="33">
        <v>0.97437715700000005</v>
      </c>
      <c r="XJ17" s="33">
        <v>2.4408596000000001E-2</v>
      </c>
      <c r="XK17" s="33">
        <v>4.7655400000000002E-4</v>
      </c>
      <c r="XL17" s="33">
        <v>1.30016E-2</v>
      </c>
      <c r="XM17" s="33">
        <v>0.23476538599999999</v>
      </c>
      <c r="XN17" s="33">
        <v>1.30016E-2</v>
      </c>
      <c r="XO17" s="33">
        <v>0.720205545</v>
      </c>
      <c r="XP17" s="33">
        <v>1.8549315E-2</v>
      </c>
      <c r="XQ17" s="33">
        <v>0.97856043800000003</v>
      </c>
      <c r="XR17" s="33">
        <v>2.1154842E-2</v>
      </c>
      <c r="XS17" s="33">
        <v>0.92469175400000003</v>
      </c>
      <c r="XT17" s="33">
        <v>7.0837186999999996E-2</v>
      </c>
      <c r="XU17" s="33">
        <v>0.93182890500000004</v>
      </c>
      <c r="XV17" s="33">
        <v>6.8130551999999997E-2</v>
      </c>
      <c r="XW17" s="33">
        <v>2.1792051E-2</v>
      </c>
      <c r="XX17" s="33">
        <v>0.95466445799999999</v>
      </c>
      <c r="XY17" s="33">
        <v>2.3543491E-2</v>
      </c>
      <c r="XZ17" s="33">
        <v>3.4170295000000003E-2</v>
      </c>
      <c r="YA17" s="33">
        <v>0.94673660699999995</v>
      </c>
      <c r="YB17" s="33">
        <v>1.9093098999999999E-2</v>
      </c>
      <c r="YC17" s="33" t="s">
        <v>2362</v>
      </c>
      <c r="YD17" s="33" t="s">
        <v>2362</v>
      </c>
      <c r="YE17" s="33" t="s">
        <v>2362</v>
      </c>
      <c r="YF17" s="33" t="s">
        <v>2362</v>
      </c>
      <c r="YG17" s="33" t="s">
        <v>2362</v>
      </c>
      <c r="YH17" s="33" t="s">
        <v>2362</v>
      </c>
      <c r="YI17" s="33" t="s">
        <v>2362</v>
      </c>
      <c r="YJ17" s="33" t="s">
        <v>2362</v>
      </c>
      <c r="YK17" s="33" t="s">
        <v>2362</v>
      </c>
      <c r="YL17" s="33" t="s">
        <v>2362</v>
      </c>
      <c r="YM17" s="33" t="s">
        <v>2362</v>
      </c>
      <c r="YN17" s="33" t="s">
        <v>2362</v>
      </c>
      <c r="YO17" s="33" t="s">
        <v>2362</v>
      </c>
      <c r="YP17" s="33" t="s">
        <v>2362</v>
      </c>
      <c r="YQ17" s="33" t="s">
        <v>2362</v>
      </c>
      <c r="YR17" s="33" t="s">
        <v>2362</v>
      </c>
      <c r="YS17" s="33" t="s">
        <v>2362</v>
      </c>
      <c r="YT17" s="33" t="s">
        <v>2362</v>
      </c>
      <c r="YU17" s="33" t="s">
        <v>2362</v>
      </c>
      <c r="YV17" s="33" t="s">
        <v>2362</v>
      </c>
      <c r="YW17" s="33">
        <v>0.92017553200000002</v>
      </c>
      <c r="YX17" s="33">
        <v>7.5701389999999993E-2</v>
      </c>
      <c r="YY17" s="33">
        <v>0.54706866700000001</v>
      </c>
      <c r="YZ17" s="33">
        <v>0.69588381700000002</v>
      </c>
      <c r="ZA17" s="33">
        <v>3.4958897000000003E-2</v>
      </c>
      <c r="ZB17" s="33">
        <v>8.149435E-3</v>
      </c>
      <c r="ZC17" s="33">
        <v>0</v>
      </c>
      <c r="ZD17" s="33">
        <v>2.8610459999999999E-3</v>
      </c>
      <c r="ZE17" s="33">
        <v>0</v>
      </c>
      <c r="ZF17" s="33">
        <v>9.1993476000000005E-2</v>
      </c>
      <c r="ZG17" s="33">
        <v>3.7770988999999998E-2</v>
      </c>
      <c r="ZH17" s="33">
        <v>0</v>
      </c>
      <c r="ZI17" s="33">
        <v>0.100088923</v>
      </c>
      <c r="ZJ17" s="33">
        <v>0</v>
      </c>
      <c r="ZK17" s="33">
        <v>0.29298748200000002</v>
      </c>
      <c r="ZL17" s="33">
        <v>0.70701251799999998</v>
      </c>
      <c r="ZM17" s="33">
        <v>0.19788835699999999</v>
      </c>
      <c r="ZN17" s="33">
        <v>0.95250270999999997</v>
      </c>
      <c r="ZO17" s="33">
        <v>0.69797579799999998</v>
      </c>
      <c r="ZP17" s="33">
        <v>0</v>
      </c>
      <c r="ZQ17" s="33">
        <v>0.39023027999999998</v>
      </c>
      <c r="ZR17" s="33">
        <v>0.11963934499999999</v>
      </c>
      <c r="ZS17" s="33">
        <v>6.5488456E-2</v>
      </c>
      <c r="ZT17" s="33">
        <v>7.2734519999999997E-2</v>
      </c>
      <c r="ZU17" s="33">
        <v>3.9336096000000001E-2</v>
      </c>
      <c r="ZV17" s="33">
        <v>2.2648564999999999E-2</v>
      </c>
      <c r="ZW17" s="33">
        <v>0.462271657</v>
      </c>
      <c r="ZX17" s="33">
        <v>3.4082425999999999E-2</v>
      </c>
      <c r="ZY17" s="33">
        <v>3.5927186999999999E-2</v>
      </c>
      <c r="ZZ17" s="33">
        <v>2.8249151E-2</v>
      </c>
      <c r="AAA17" s="33">
        <v>4.6466757999999997E-2</v>
      </c>
      <c r="AAB17" s="33">
        <v>0.135137285</v>
      </c>
      <c r="AAC17" s="33">
        <v>2.756339E-3</v>
      </c>
      <c r="AAD17" s="33">
        <v>1.9679506999999999E-2</v>
      </c>
      <c r="AAE17" s="33">
        <v>2.3046189999999999E-3</v>
      </c>
      <c r="AAF17" s="33">
        <v>4.4269330000000001E-3</v>
      </c>
      <c r="AAG17" s="33">
        <v>9.9882589999999993E-3</v>
      </c>
      <c r="AAH17" s="33">
        <v>0.382506391</v>
      </c>
      <c r="AAI17" s="33">
        <v>0.11637505400000001</v>
      </c>
      <c r="AAJ17" s="33">
        <v>5.9720098999999999E-2</v>
      </c>
      <c r="AAK17" s="33">
        <v>6.4085208000000005E-2</v>
      </c>
      <c r="AAL17" s="33">
        <v>3.6498836999999999E-2</v>
      </c>
      <c r="AAM17" s="33">
        <v>4.0369167999999997E-2</v>
      </c>
      <c r="AAN17" s="33">
        <v>0.47838023400000002</v>
      </c>
      <c r="AAO17" s="33">
        <v>3.4380450999999999E-2</v>
      </c>
      <c r="AAP17" s="33">
        <v>3.4560447000000001E-2</v>
      </c>
      <c r="AAQ17" s="33">
        <v>2.9827394E-2</v>
      </c>
      <c r="AAR17" s="33">
        <v>6.7469820999999999E-2</v>
      </c>
      <c r="AAS17" s="33">
        <v>0.145269704</v>
      </c>
      <c r="AAT17" s="33">
        <v>0</v>
      </c>
      <c r="AAU17" s="33">
        <v>2.4639184000000001E-2</v>
      </c>
      <c r="AAV17" s="33">
        <v>5.4410149999999996E-3</v>
      </c>
      <c r="AAW17" s="33">
        <v>4.8365860000000004E-3</v>
      </c>
      <c r="AAX17" s="33">
        <v>3.049141E-3</v>
      </c>
      <c r="AAY17" s="33">
        <v>3.858495E-3</v>
      </c>
      <c r="AAZ17" s="33">
        <v>9.2859290000000001E-3</v>
      </c>
      <c r="ABA17" s="33">
        <v>0.97657814399999998</v>
      </c>
      <c r="ABB17" s="33">
        <v>1.4135927E-2</v>
      </c>
      <c r="ABC17" s="33">
        <v>6.7355719999999994E-2</v>
      </c>
      <c r="ABD17" s="33">
        <v>0.91711848399999996</v>
      </c>
      <c r="ABE17" s="33">
        <v>1.5525796E-2</v>
      </c>
      <c r="ABF17" s="33">
        <v>5.7698484000000001E-2</v>
      </c>
      <c r="ABG17" s="33">
        <v>0.91159468799999999</v>
      </c>
      <c r="ABH17" s="33">
        <v>3.0706827999999999E-2</v>
      </c>
      <c r="ABI17" s="33">
        <v>0.220395126</v>
      </c>
      <c r="ABJ17" s="33">
        <v>0.779604874</v>
      </c>
      <c r="ABK17" s="33">
        <v>0.702064193</v>
      </c>
      <c r="ABL17" s="33">
        <v>0.297935807</v>
      </c>
      <c r="ABM17" s="33">
        <v>0.14288878999999999</v>
      </c>
      <c r="ABN17" s="33">
        <v>0.85711121000000001</v>
      </c>
      <c r="ABO17" s="33">
        <v>0</v>
      </c>
      <c r="ABP17" s="33">
        <v>0</v>
      </c>
      <c r="ABQ17" s="33">
        <v>0.14288878999999999</v>
      </c>
      <c r="ABR17" s="33">
        <v>0</v>
      </c>
      <c r="ABS17" s="33">
        <v>0</v>
      </c>
      <c r="ABT17" s="33">
        <v>0</v>
      </c>
    </row>
    <row r="18" spans="1:748" s="30" customFormat="1" ht="13.8" x14ac:dyDescent="0.3">
      <c r="A18" s="31" t="s">
        <v>2455</v>
      </c>
      <c r="B18" s="32" t="s">
        <v>50</v>
      </c>
      <c r="C18" s="36" t="s">
        <v>76</v>
      </c>
      <c r="D18" s="33">
        <v>0.40975609800000001</v>
      </c>
      <c r="E18" s="33">
        <v>0.59024390199999999</v>
      </c>
      <c r="F18" s="33">
        <v>0.52682926799999996</v>
      </c>
      <c r="G18" s="33">
        <v>0.47317073199999998</v>
      </c>
      <c r="H18" s="33">
        <v>0.180487805</v>
      </c>
      <c r="I18" s="33">
        <v>0.81951219500000005</v>
      </c>
      <c r="J18" s="33">
        <v>1</v>
      </c>
      <c r="K18" s="33">
        <v>0</v>
      </c>
      <c r="L18" s="33">
        <v>0.995121951</v>
      </c>
      <c r="M18" s="33">
        <v>0</v>
      </c>
      <c r="N18" s="33">
        <v>0.90731707299999997</v>
      </c>
      <c r="O18" s="33">
        <v>9.2682926999999998E-2</v>
      </c>
      <c r="P18" s="33">
        <v>0.61463414599999999</v>
      </c>
      <c r="Q18" s="33">
        <v>0.38536585400000001</v>
      </c>
      <c r="R18" s="33">
        <v>2.5147116000000001E-2</v>
      </c>
      <c r="S18" s="33">
        <v>7.2295955999999995E-2</v>
      </c>
      <c r="T18" s="33">
        <v>0.27966758200000003</v>
      </c>
      <c r="U18" s="33">
        <v>0.136422764</v>
      </c>
      <c r="V18" s="33">
        <v>5.3784710999999999E-2</v>
      </c>
      <c r="W18" s="33">
        <v>5.8128322000000003E-2</v>
      </c>
      <c r="X18" s="33">
        <v>0.26943159799999999</v>
      </c>
      <c r="Y18" s="33">
        <v>0.10512195100000001</v>
      </c>
      <c r="Z18" s="33">
        <v>6.8292683000000007E-2</v>
      </c>
      <c r="AA18" s="33">
        <v>4.4444444E-2</v>
      </c>
      <c r="AB18" s="33">
        <v>5.5555555599999997E-3</v>
      </c>
      <c r="AC18" s="33">
        <v>4.4444444440000001E-2</v>
      </c>
      <c r="AD18" s="33">
        <v>0.02</v>
      </c>
      <c r="AE18" s="33">
        <v>0.83902438999999995</v>
      </c>
      <c r="AF18" s="33">
        <v>0.117073171</v>
      </c>
      <c r="AG18" s="33">
        <v>4.3902439000000001E-2</v>
      </c>
      <c r="AH18" s="33">
        <v>0.89268292699999996</v>
      </c>
      <c r="AI18" s="33">
        <v>4.8780487999999997E-2</v>
      </c>
      <c r="AJ18" s="33">
        <v>5.3658536999999999E-2</v>
      </c>
      <c r="AK18" s="33">
        <v>4.8780489999999998E-3</v>
      </c>
      <c r="AL18" s="33">
        <v>1</v>
      </c>
      <c r="AM18" s="33">
        <v>0</v>
      </c>
      <c r="AN18" s="33">
        <v>0.12195122</v>
      </c>
      <c r="AO18" s="33">
        <v>4.8780487999999997E-2</v>
      </c>
      <c r="AP18" s="33">
        <v>6.8292683000000007E-2</v>
      </c>
      <c r="AQ18" s="33">
        <v>7.8048779999999998E-2</v>
      </c>
      <c r="AR18" s="33">
        <v>1.9512195E-2</v>
      </c>
      <c r="AS18" s="33">
        <v>1</v>
      </c>
      <c r="AT18" s="33">
        <v>0</v>
      </c>
      <c r="AU18" s="33">
        <v>0</v>
      </c>
      <c r="AV18" s="33">
        <v>0</v>
      </c>
      <c r="AW18" s="33">
        <v>0</v>
      </c>
      <c r="AX18" s="33">
        <v>1</v>
      </c>
      <c r="AY18" s="33">
        <v>0</v>
      </c>
      <c r="AZ18" s="33">
        <v>0</v>
      </c>
      <c r="BA18" s="33">
        <v>4.8780489999999998E-3</v>
      </c>
      <c r="BB18" s="33">
        <v>0.995121951</v>
      </c>
      <c r="BC18" s="33">
        <v>4.9019609999999998E-3</v>
      </c>
      <c r="BD18" s="33">
        <v>0.99509803900000005</v>
      </c>
      <c r="BE18" s="33">
        <v>0</v>
      </c>
      <c r="BF18" s="33">
        <v>0.15441176500000001</v>
      </c>
      <c r="BG18" s="33">
        <v>0.235294118</v>
      </c>
      <c r="BH18" s="33">
        <v>0.382352941</v>
      </c>
      <c r="BI18" s="33">
        <v>7.3529412000000002E-2</v>
      </c>
      <c r="BJ18" s="33">
        <v>8.8235294000000006E-2</v>
      </c>
      <c r="BK18" s="33">
        <v>2.9411764999999999E-2</v>
      </c>
      <c r="BL18" s="33">
        <v>8.0882353000000004E-2</v>
      </c>
      <c r="BM18" s="33">
        <v>7.352941E-3</v>
      </c>
      <c r="BN18" s="33">
        <v>0.41911764699999998</v>
      </c>
      <c r="BO18" s="33">
        <v>7.352941E-3</v>
      </c>
      <c r="BP18" s="33">
        <v>1.4705882E-2</v>
      </c>
      <c r="BQ18" s="33">
        <v>0.132352941</v>
      </c>
      <c r="BR18" s="33">
        <v>0.16176470600000001</v>
      </c>
      <c r="BS18" s="33">
        <v>4.4117647000000003E-2</v>
      </c>
      <c r="BT18" s="33">
        <v>0.16176470600000001</v>
      </c>
      <c r="BU18" s="33">
        <v>0.663414634</v>
      </c>
      <c r="BV18" s="33">
        <v>0</v>
      </c>
      <c r="BW18" s="33">
        <v>0</v>
      </c>
      <c r="BX18" s="33">
        <v>0</v>
      </c>
      <c r="BY18" s="33">
        <v>0</v>
      </c>
      <c r="BZ18" s="33">
        <v>0</v>
      </c>
      <c r="CA18" s="33">
        <v>0.66666666699999999</v>
      </c>
      <c r="CB18" s="33">
        <v>0</v>
      </c>
      <c r="CC18" s="33">
        <v>0</v>
      </c>
      <c r="CD18" s="33">
        <v>0.33333333300000001</v>
      </c>
      <c r="CE18" s="33">
        <v>0</v>
      </c>
      <c r="CF18" s="33">
        <v>0</v>
      </c>
      <c r="CG18" s="33">
        <v>0</v>
      </c>
      <c r="CH18" s="33">
        <v>0</v>
      </c>
      <c r="CI18" s="33">
        <v>0</v>
      </c>
      <c r="CJ18" s="33">
        <v>0</v>
      </c>
      <c r="CK18" s="33">
        <v>0</v>
      </c>
      <c r="CL18" s="33">
        <v>0</v>
      </c>
      <c r="CM18" s="33">
        <v>0</v>
      </c>
      <c r="CN18" s="33">
        <v>1</v>
      </c>
      <c r="CO18" s="33">
        <v>0.93170731699999998</v>
      </c>
      <c r="CP18" s="33">
        <v>6.8292683000000007E-2</v>
      </c>
      <c r="CQ18" s="33">
        <v>0.14285714299999999</v>
      </c>
      <c r="CR18" s="33">
        <v>0.85714285700000004</v>
      </c>
      <c r="CS18" s="33">
        <v>0.86829268299999995</v>
      </c>
      <c r="CT18" s="33">
        <v>0.31219512199999999</v>
      </c>
      <c r="CU18" s="33">
        <v>0.209756098</v>
      </c>
      <c r="CV18" s="33">
        <v>1.4634146000000001E-2</v>
      </c>
      <c r="CW18" s="33">
        <v>8.7804878000000003E-2</v>
      </c>
      <c r="CX18" s="33">
        <v>0.89268292699999996</v>
      </c>
      <c r="CY18" s="33">
        <v>2.4390243999999998E-2</v>
      </c>
      <c r="CZ18" s="33">
        <v>0.96097560999999998</v>
      </c>
      <c r="DA18" s="33">
        <v>1.4634146000000001E-2</v>
      </c>
      <c r="DB18" s="33">
        <v>1</v>
      </c>
      <c r="DC18" s="33">
        <v>1</v>
      </c>
      <c r="DD18" s="33">
        <v>8.7804878000000003E-2</v>
      </c>
      <c r="DE18" s="33">
        <v>0</v>
      </c>
      <c r="DF18" s="33">
        <v>0</v>
      </c>
      <c r="DG18" s="33">
        <v>0.91219512199999997</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0.995121951</v>
      </c>
      <c r="EB18" s="33">
        <v>4.8780489999999998E-3</v>
      </c>
      <c r="EC18" s="33">
        <v>0.99024390200000001</v>
      </c>
      <c r="ED18" s="33">
        <v>1.9512195E-2</v>
      </c>
      <c r="EE18" s="33">
        <v>0.98048780499999999</v>
      </c>
      <c r="EF18" s="33">
        <v>1.9512195E-2</v>
      </c>
      <c r="EG18" s="33">
        <v>0.98048780499999999</v>
      </c>
      <c r="EH18" s="33">
        <v>7.3170732000000002E-2</v>
      </c>
      <c r="EI18" s="33">
        <v>0.92195121999999996</v>
      </c>
      <c r="EJ18" s="33">
        <v>8.2926828999999994E-2</v>
      </c>
      <c r="EK18" s="33">
        <v>0.91219512199999997</v>
      </c>
      <c r="EL18" s="33">
        <v>8.2926828999999994E-2</v>
      </c>
      <c r="EM18" s="33">
        <v>0.91219512199999997</v>
      </c>
      <c r="EN18" s="33">
        <v>0.90731707299999997</v>
      </c>
      <c r="EO18" s="33">
        <v>5.5555555999999999E-2</v>
      </c>
      <c r="EP18" s="33">
        <v>0.222222222</v>
      </c>
      <c r="EQ18" s="33">
        <v>5.5555555999999999E-2</v>
      </c>
      <c r="ER18" s="33">
        <v>0.94444444400000005</v>
      </c>
      <c r="ES18" s="33">
        <v>0.38888888900000002</v>
      </c>
      <c r="ET18" s="33">
        <v>0</v>
      </c>
      <c r="EU18" s="33">
        <v>3.4146340999999997E-2</v>
      </c>
      <c r="EV18" s="33">
        <v>0.995121951</v>
      </c>
      <c r="EW18" s="33">
        <v>9.2682926999999998E-2</v>
      </c>
      <c r="EX18" s="33">
        <v>4.8780487999999997E-2</v>
      </c>
      <c r="EY18" s="33">
        <v>0.31707317099999999</v>
      </c>
      <c r="EZ18" s="33">
        <v>0</v>
      </c>
      <c r="FA18" s="33">
        <v>0.634146341</v>
      </c>
      <c r="FB18" s="33">
        <v>0</v>
      </c>
      <c r="FC18" s="33">
        <v>0</v>
      </c>
      <c r="FD18" s="33">
        <v>4.8780487999999997E-2</v>
      </c>
      <c r="FE18" s="33">
        <v>0.76585365900000002</v>
      </c>
      <c r="FF18" s="33">
        <v>6.3414633999999998E-2</v>
      </c>
      <c r="FG18" s="33">
        <v>4.8780489999999998E-3</v>
      </c>
      <c r="FH18" s="33">
        <v>1.4634146000000001E-2</v>
      </c>
      <c r="FI18" s="33">
        <v>0</v>
      </c>
      <c r="FJ18" s="33">
        <v>0</v>
      </c>
      <c r="FK18" s="33">
        <v>1.4634146000000001E-2</v>
      </c>
      <c r="FL18" s="33">
        <v>9.7560975999999994E-2</v>
      </c>
      <c r="FM18" s="33">
        <v>0</v>
      </c>
      <c r="FN18" s="33">
        <v>0</v>
      </c>
      <c r="FO18" s="33">
        <v>4.8780489999999998E-3</v>
      </c>
      <c r="FP18" s="33">
        <v>6.8292683000000007E-2</v>
      </c>
      <c r="FQ18" s="33">
        <v>0</v>
      </c>
      <c r="FR18" s="33">
        <v>1.9512195E-2</v>
      </c>
      <c r="FS18" s="33">
        <v>4.8780489999999998E-3</v>
      </c>
      <c r="FT18" s="33">
        <v>0</v>
      </c>
      <c r="FU18" s="33">
        <v>0</v>
      </c>
      <c r="FV18" s="33">
        <v>4.8780489999999998E-3</v>
      </c>
      <c r="FW18" s="33">
        <v>9.7560979999999995E-3</v>
      </c>
      <c r="FX18" s="33">
        <v>0</v>
      </c>
      <c r="FY18" s="33">
        <v>0</v>
      </c>
      <c r="FZ18" s="33">
        <v>9.7560979999999995E-3</v>
      </c>
      <c r="GA18" s="33">
        <v>0.70243902400000002</v>
      </c>
      <c r="GB18" s="33">
        <v>0.28292682899999999</v>
      </c>
      <c r="GC18" s="33">
        <v>0</v>
      </c>
      <c r="GD18" s="33">
        <v>0.98536585399999999</v>
      </c>
      <c r="GE18" s="33">
        <v>9.7560979999999995E-3</v>
      </c>
      <c r="GF18" s="33" t="s">
        <v>2362</v>
      </c>
      <c r="GG18" s="33" t="s">
        <v>2362</v>
      </c>
      <c r="GH18" s="33">
        <v>0</v>
      </c>
      <c r="GI18" s="33" t="s">
        <v>2362</v>
      </c>
      <c r="GJ18" s="33" t="s">
        <v>2362</v>
      </c>
      <c r="GK18" s="33" t="s">
        <v>2362</v>
      </c>
      <c r="GL18" s="33" t="s">
        <v>2362</v>
      </c>
      <c r="GM18" s="33" t="s">
        <v>2362</v>
      </c>
      <c r="GN18" s="33" t="s">
        <v>2362</v>
      </c>
      <c r="GO18" s="33" t="s">
        <v>2362</v>
      </c>
      <c r="GP18" s="33" t="s">
        <v>2362</v>
      </c>
      <c r="GQ18" s="33">
        <v>0.23414634100000001</v>
      </c>
      <c r="GR18" s="33">
        <v>1</v>
      </c>
      <c r="GS18" s="33">
        <v>0</v>
      </c>
      <c r="GT18" s="33">
        <v>0</v>
      </c>
      <c r="GU18" s="33">
        <v>0</v>
      </c>
      <c r="GV18" s="33">
        <v>0</v>
      </c>
      <c r="GW18" s="33">
        <v>0</v>
      </c>
      <c r="GX18" s="33">
        <v>0</v>
      </c>
      <c r="GY18" s="33">
        <v>0</v>
      </c>
      <c r="GZ18" s="33">
        <v>0</v>
      </c>
      <c r="HA18" s="33">
        <v>0</v>
      </c>
      <c r="HB18" s="33">
        <v>0</v>
      </c>
      <c r="HC18" s="33">
        <v>0</v>
      </c>
      <c r="HD18" s="33">
        <v>0</v>
      </c>
      <c r="HE18" s="33">
        <v>0</v>
      </c>
      <c r="HF18" s="33">
        <v>0</v>
      </c>
      <c r="HG18" s="33">
        <v>0.98903552629999991</v>
      </c>
      <c r="HH18" s="59">
        <v>1</v>
      </c>
      <c r="HI18" s="59">
        <v>1</v>
      </c>
      <c r="HJ18" s="58">
        <v>0.96199999999999997</v>
      </c>
      <c r="HK18" s="58">
        <v>0.98399999999999999</v>
      </c>
      <c r="HL18" s="58">
        <v>0.92300000000000004</v>
      </c>
      <c r="HM18" s="59">
        <v>1</v>
      </c>
      <c r="HN18" s="33">
        <v>0</v>
      </c>
      <c r="HO18" s="33">
        <v>0</v>
      </c>
      <c r="HP18" s="33">
        <v>0</v>
      </c>
      <c r="HQ18" s="33">
        <v>0</v>
      </c>
      <c r="HR18" s="33">
        <v>0</v>
      </c>
      <c r="HS18" s="33">
        <v>0</v>
      </c>
      <c r="HT18" s="33">
        <v>0</v>
      </c>
      <c r="HU18" s="33">
        <v>0</v>
      </c>
      <c r="HV18" s="33">
        <v>0.25</v>
      </c>
      <c r="HW18" s="33">
        <v>0</v>
      </c>
      <c r="HX18" s="33">
        <v>0</v>
      </c>
      <c r="HY18" s="33">
        <v>0</v>
      </c>
      <c r="HZ18" s="33">
        <v>0</v>
      </c>
      <c r="IA18" s="33">
        <v>0</v>
      </c>
      <c r="IB18" s="33">
        <v>0</v>
      </c>
      <c r="IC18" s="33">
        <v>0.25</v>
      </c>
      <c r="ID18" s="33">
        <v>0</v>
      </c>
      <c r="IE18" s="33">
        <v>0.25</v>
      </c>
      <c r="IF18" s="33">
        <v>0</v>
      </c>
      <c r="IG18" s="33">
        <v>0.25</v>
      </c>
      <c r="IH18" s="33">
        <v>0</v>
      </c>
      <c r="II18" s="33">
        <v>6.4935064899999994E-3</v>
      </c>
      <c r="IJ18" s="33">
        <v>0</v>
      </c>
      <c r="IK18" s="33">
        <v>0</v>
      </c>
      <c r="IL18" s="33">
        <v>0</v>
      </c>
      <c r="IM18" s="33">
        <v>0</v>
      </c>
      <c r="IN18" s="33">
        <v>0</v>
      </c>
      <c r="IO18" s="33">
        <v>0</v>
      </c>
      <c r="IP18" s="33">
        <v>1</v>
      </c>
      <c r="IQ18" s="33">
        <v>0</v>
      </c>
      <c r="IR18" s="33">
        <v>0</v>
      </c>
      <c r="IS18" s="33">
        <v>0</v>
      </c>
      <c r="IT18" s="33">
        <v>0</v>
      </c>
      <c r="IU18" s="33">
        <v>0</v>
      </c>
      <c r="IV18" s="33">
        <v>0</v>
      </c>
      <c r="IW18" s="33">
        <v>0</v>
      </c>
      <c r="IX18" s="33">
        <v>0</v>
      </c>
      <c r="IY18" s="33">
        <v>0.101010101</v>
      </c>
      <c r="IZ18" s="33">
        <v>0.37373737400000001</v>
      </c>
      <c r="JA18" s="33">
        <v>3.0303030000000002E-2</v>
      </c>
      <c r="JB18" s="33">
        <v>0.49494949500000002</v>
      </c>
      <c r="JC18" s="33">
        <v>0.20202020200000001</v>
      </c>
      <c r="JD18" s="33">
        <v>0.79797979799999996</v>
      </c>
      <c r="JE18" s="33">
        <v>4.3902439000000001E-2</v>
      </c>
      <c r="JF18" s="33">
        <v>4.3902439000000001E-2</v>
      </c>
      <c r="JG18" s="33">
        <v>9.7560979999999995E-3</v>
      </c>
      <c r="JH18" s="33">
        <v>3.4146340999999997E-2</v>
      </c>
      <c r="JI18" s="33">
        <v>0.11219512199999999</v>
      </c>
      <c r="JJ18" s="33">
        <v>3.4146340999999997E-2</v>
      </c>
      <c r="JK18" s="33">
        <v>0.12195122</v>
      </c>
      <c r="JL18" s="33">
        <v>9.7560979999999995E-3</v>
      </c>
      <c r="JM18" s="33">
        <v>4.8780489999999998E-3</v>
      </c>
      <c r="JN18" s="33">
        <v>0.117073171</v>
      </c>
      <c r="JO18" s="33">
        <v>3.9024389999999999E-2</v>
      </c>
      <c r="JP18" s="33">
        <v>8.2926828999999994E-2</v>
      </c>
      <c r="JQ18" s="33">
        <v>0</v>
      </c>
      <c r="JR18" s="33">
        <v>8.7804878000000003E-2</v>
      </c>
      <c r="JS18" s="33">
        <v>0.44878048799999998</v>
      </c>
      <c r="JT18" s="33">
        <v>1.9512195E-2</v>
      </c>
      <c r="JU18" s="33">
        <v>0.43902438999999999</v>
      </c>
      <c r="JV18" s="33">
        <v>0.31707317099999999</v>
      </c>
      <c r="JW18" s="33">
        <v>8.2926828999999994E-2</v>
      </c>
      <c r="JX18" s="33">
        <v>0.37073170700000002</v>
      </c>
      <c r="JY18" s="33">
        <v>0.83902438999999995</v>
      </c>
      <c r="JZ18" s="33">
        <v>0.16097560999999999</v>
      </c>
      <c r="KA18" s="33">
        <v>0</v>
      </c>
      <c r="KB18" s="33">
        <v>0</v>
      </c>
      <c r="KC18" s="33">
        <v>0</v>
      </c>
      <c r="KD18" s="33">
        <v>0</v>
      </c>
      <c r="KE18" s="33">
        <v>0.74146341500000001</v>
      </c>
      <c r="KF18" s="33">
        <v>0.25365853700000002</v>
      </c>
      <c r="KG18" s="33">
        <v>0</v>
      </c>
      <c r="KH18" s="33">
        <v>4.8780489999999998E-3</v>
      </c>
      <c r="KI18" s="33">
        <v>0</v>
      </c>
      <c r="KJ18" s="33">
        <v>0</v>
      </c>
      <c r="KK18" s="33">
        <v>9.7560979999999995E-3</v>
      </c>
      <c r="KL18" s="33">
        <v>0</v>
      </c>
      <c r="KM18" s="33">
        <v>0.71219512200000001</v>
      </c>
      <c r="KN18" s="33">
        <v>5.3658536999999999E-2</v>
      </c>
      <c r="KO18" s="33">
        <v>0.19512195099999999</v>
      </c>
      <c r="KP18" s="33">
        <v>9.7560979999999995E-3</v>
      </c>
      <c r="KQ18" s="33">
        <v>0.428571429</v>
      </c>
      <c r="KR18" s="33">
        <v>2.3809523999999999E-2</v>
      </c>
      <c r="KS18" s="33">
        <v>7.1428570999999996E-2</v>
      </c>
      <c r="KT18" s="33">
        <v>0</v>
      </c>
      <c r="KU18" s="33">
        <v>0.19047618999999999</v>
      </c>
      <c r="KV18" s="33">
        <v>0.11904761899999999</v>
      </c>
      <c r="KW18" s="33">
        <v>4.7619047999999997E-2</v>
      </c>
      <c r="KX18" s="33">
        <v>4.7619047999999997E-2</v>
      </c>
      <c r="KY18" s="33">
        <v>0</v>
      </c>
      <c r="KZ18" s="33">
        <v>0.26190476200000001</v>
      </c>
      <c r="LA18" s="33">
        <v>0</v>
      </c>
      <c r="LB18" s="33">
        <v>4.7619047999999997E-2</v>
      </c>
      <c r="LC18" s="33">
        <v>0</v>
      </c>
      <c r="LD18" s="33">
        <v>7.1428570999999996E-2</v>
      </c>
      <c r="LE18" s="33">
        <v>0.35714285699999998</v>
      </c>
      <c r="LF18" s="33">
        <v>7.1428570999999996E-2</v>
      </c>
      <c r="LG18" s="33">
        <v>0</v>
      </c>
      <c r="LH18" s="33">
        <v>9.7560979999999995E-3</v>
      </c>
      <c r="LI18" s="33">
        <v>4.8780489999999998E-3</v>
      </c>
      <c r="LJ18" s="33">
        <v>0.180487805</v>
      </c>
      <c r="LK18" s="33">
        <v>0.29756097599999998</v>
      </c>
      <c r="LL18" s="33">
        <v>0.31707317099999999</v>
      </c>
      <c r="LM18" s="33">
        <v>0</v>
      </c>
      <c r="LN18" s="33">
        <v>0</v>
      </c>
      <c r="LO18" s="33">
        <v>0.25853658499999999</v>
      </c>
      <c r="LP18" s="33">
        <v>0</v>
      </c>
      <c r="LQ18" s="33">
        <v>0</v>
      </c>
      <c r="LR18" s="33">
        <v>0</v>
      </c>
      <c r="LS18" s="33">
        <v>4.8780489999999998E-3</v>
      </c>
      <c r="LT18" s="33">
        <v>0</v>
      </c>
      <c r="LU18" s="33">
        <v>0</v>
      </c>
      <c r="LV18" s="33">
        <v>0</v>
      </c>
      <c r="LW18" s="33">
        <v>0</v>
      </c>
      <c r="LX18" s="33">
        <v>0</v>
      </c>
      <c r="LY18" s="33">
        <v>0</v>
      </c>
      <c r="LZ18" s="33">
        <v>0.13658536600000001</v>
      </c>
      <c r="MA18" s="33">
        <v>4.3902439000000001E-2</v>
      </c>
      <c r="MB18" s="33">
        <v>9.7560979999999995E-3</v>
      </c>
      <c r="MC18" s="33">
        <v>0</v>
      </c>
      <c r="MD18" s="33">
        <v>0.75609756100000003</v>
      </c>
      <c r="ME18" s="33">
        <v>5.1094891000000003E-2</v>
      </c>
      <c r="MF18" s="33">
        <v>2.189781E-2</v>
      </c>
      <c r="MG18" s="33">
        <v>7.5949367000000004E-2</v>
      </c>
      <c r="MH18" s="33">
        <v>1.2658228000000001E-2</v>
      </c>
      <c r="MI18" s="33">
        <v>0</v>
      </c>
      <c r="MJ18" s="33">
        <v>0.15189873400000001</v>
      </c>
      <c r="MK18" s="33">
        <v>0</v>
      </c>
      <c r="ML18" s="33">
        <v>0</v>
      </c>
      <c r="MM18" s="33">
        <v>0</v>
      </c>
      <c r="MN18" s="33">
        <v>0.56962025299999997</v>
      </c>
      <c r="MO18" s="33">
        <v>5.0632911000000003E-2</v>
      </c>
      <c r="MP18" s="33">
        <v>2.5316456000000001E-2</v>
      </c>
      <c r="MQ18" s="33">
        <v>1.2658228000000001E-2</v>
      </c>
      <c r="MR18" s="33">
        <v>0</v>
      </c>
      <c r="MS18" s="33">
        <v>3.7974684000000002E-2</v>
      </c>
      <c r="MT18" s="33">
        <v>3.7974684000000002E-2</v>
      </c>
      <c r="MU18" s="33">
        <v>2.5316456000000001E-2</v>
      </c>
      <c r="MV18" s="33">
        <v>7.3170732000000002E-2</v>
      </c>
      <c r="MW18" s="33">
        <v>9.7560979999999995E-3</v>
      </c>
      <c r="MX18" s="33">
        <v>0.84390243899999995</v>
      </c>
      <c r="MY18" s="33">
        <v>7.3170732000000002E-2</v>
      </c>
      <c r="MZ18" s="33">
        <v>0.104761905</v>
      </c>
      <c r="NA18" s="33">
        <v>0.4911931034</v>
      </c>
      <c r="NB18" s="33">
        <v>0.22926829300000001</v>
      </c>
      <c r="NC18" s="33">
        <v>0.77073170700000004</v>
      </c>
      <c r="ND18" s="33">
        <v>0.20487804900000001</v>
      </c>
      <c r="NE18" s="33">
        <v>0.180487805</v>
      </c>
      <c r="NF18" s="33">
        <v>0.22926829300000001</v>
      </c>
      <c r="NG18" s="33">
        <v>0</v>
      </c>
      <c r="NH18" s="33">
        <v>0.151219512</v>
      </c>
      <c r="NI18" s="33">
        <v>9.7560979999999995E-3</v>
      </c>
      <c r="NJ18" s="33">
        <v>4.3902439000000001E-2</v>
      </c>
      <c r="NK18" s="33">
        <v>0</v>
      </c>
      <c r="NL18" s="33">
        <v>4.8780487999999997E-2</v>
      </c>
      <c r="NM18" s="33">
        <v>0</v>
      </c>
      <c r="NN18" s="33">
        <v>8.2926828999999994E-2</v>
      </c>
      <c r="NO18" s="33">
        <v>0</v>
      </c>
      <c r="NP18" s="33">
        <v>0.17560975609756099</v>
      </c>
      <c r="NQ18" s="33">
        <v>0.20487804900000001</v>
      </c>
      <c r="NR18" s="33">
        <v>2.4390243999999998E-2</v>
      </c>
      <c r="NS18" s="33">
        <v>5.3658536999999999E-2</v>
      </c>
      <c r="NT18" s="33">
        <v>0.107317073</v>
      </c>
      <c r="NU18" s="33">
        <v>0.126829268</v>
      </c>
      <c r="NV18" s="33">
        <v>9.7560979999999995E-3</v>
      </c>
      <c r="NW18" s="33">
        <v>0.102439024</v>
      </c>
      <c r="NX18" s="33">
        <v>1.4634146000000001E-2</v>
      </c>
      <c r="NY18" s="33">
        <v>7.8048779999999998E-2</v>
      </c>
      <c r="NZ18" s="33">
        <v>9.7560979999999995E-3</v>
      </c>
      <c r="OA18" s="33">
        <v>1.9512195E-2</v>
      </c>
      <c r="OB18" s="33">
        <v>4.8780489999999998E-3</v>
      </c>
      <c r="OC18" s="33">
        <v>0.36097561</v>
      </c>
      <c r="OD18" s="33">
        <v>5.3658536999999999E-2</v>
      </c>
      <c r="OE18" s="33">
        <v>0</v>
      </c>
      <c r="OF18" s="33">
        <v>0.22439024399999999</v>
      </c>
      <c r="OG18" s="33">
        <v>5.3658536999999999E-2</v>
      </c>
      <c r="OH18" s="33">
        <v>0</v>
      </c>
      <c r="OI18" s="33">
        <v>0</v>
      </c>
      <c r="OJ18" s="33">
        <v>4.8780487999999997E-2</v>
      </c>
      <c r="OK18" s="33">
        <v>4.3902439000000001E-2</v>
      </c>
      <c r="OL18" s="33">
        <v>0.88780487799999996</v>
      </c>
      <c r="OM18" s="33">
        <v>9.7560979999999995E-3</v>
      </c>
      <c r="ON18" s="33">
        <v>4.8780487999999997E-2</v>
      </c>
      <c r="OO18" s="33">
        <v>4.8780489999999998E-3</v>
      </c>
      <c r="OP18" s="33">
        <v>4.8780489999999998E-3</v>
      </c>
      <c r="OQ18" s="33">
        <v>4.8780487999999997E-2</v>
      </c>
      <c r="OR18" s="33">
        <v>0.82439024400000005</v>
      </c>
      <c r="OS18" s="33">
        <v>2.4390243999999998E-2</v>
      </c>
      <c r="OT18" s="33">
        <v>9.7560979999999995E-3</v>
      </c>
      <c r="OU18" s="33">
        <v>9.7560979999999995E-3</v>
      </c>
      <c r="OV18" s="33">
        <v>8.2926828999999994E-2</v>
      </c>
      <c r="OW18" s="33">
        <v>5.8536585000000002E-2</v>
      </c>
      <c r="OX18" s="33">
        <v>0.89756097599999995</v>
      </c>
      <c r="OY18" s="33">
        <v>1.4634146000000001E-2</v>
      </c>
      <c r="OZ18" s="33">
        <v>2.4390243999999998E-2</v>
      </c>
      <c r="PA18" s="33">
        <v>0</v>
      </c>
      <c r="PB18" s="33">
        <v>4.8780489999999998E-3</v>
      </c>
      <c r="PC18" s="33">
        <v>6.8292683000000007E-2</v>
      </c>
      <c r="PD18" s="33">
        <v>0.88780487799999996</v>
      </c>
      <c r="PE18" s="33">
        <v>1.4634146000000001E-2</v>
      </c>
      <c r="PF18" s="33">
        <v>2.4390243999999998E-2</v>
      </c>
      <c r="PG18" s="33">
        <v>0</v>
      </c>
      <c r="PH18" s="33">
        <v>4.8780489999999998E-3</v>
      </c>
      <c r="PI18" s="33">
        <v>3.9024389999999999E-2</v>
      </c>
      <c r="PJ18" s="33">
        <v>0.81951219500000005</v>
      </c>
      <c r="PK18" s="33">
        <v>3.9024389999999999E-2</v>
      </c>
      <c r="PL18" s="33">
        <v>7.8048779999999998E-2</v>
      </c>
      <c r="PM18" s="33">
        <v>1.4634146000000001E-2</v>
      </c>
      <c r="PN18" s="33">
        <v>9.7560979999999995E-3</v>
      </c>
      <c r="PO18" s="33">
        <v>5.3658536999999999E-2</v>
      </c>
      <c r="PP18" s="33">
        <v>0.86341463399999996</v>
      </c>
      <c r="PQ18" s="33">
        <v>9.7560979999999995E-3</v>
      </c>
      <c r="PR18" s="33">
        <v>5.8536585000000002E-2</v>
      </c>
      <c r="PS18" s="33">
        <v>9.7560979999999995E-3</v>
      </c>
      <c r="PT18" s="33">
        <v>4.8780489999999998E-3</v>
      </c>
      <c r="PU18" s="33">
        <v>0.970731707</v>
      </c>
      <c r="PV18" s="33">
        <v>2.9268293000000001E-2</v>
      </c>
      <c r="PW18" s="33">
        <v>0</v>
      </c>
      <c r="PX18" s="33">
        <v>0</v>
      </c>
      <c r="PY18" s="33">
        <v>0.33333333300000001</v>
      </c>
      <c r="PZ18" s="33">
        <v>0</v>
      </c>
      <c r="QA18" s="33">
        <v>0</v>
      </c>
      <c r="QB18" s="33">
        <v>0.66666666699999999</v>
      </c>
      <c r="QC18" s="33">
        <v>0</v>
      </c>
      <c r="QD18" s="33">
        <v>0</v>
      </c>
      <c r="QE18" s="33">
        <v>0</v>
      </c>
      <c r="QF18" s="33">
        <v>0</v>
      </c>
      <c r="QG18" s="33">
        <v>0</v>
      </c>
      <c r="QH18" s="33">
        <v>0</v>
      </c>
      <c r="QI18" s="33">
        <v>6.3414633999999998E-2</v>
      </c>
      <c r="QJ18" s="33">
        <v>0.90243902399999998</v>
      </c>
      <c r="QK18" s="33">
        <v>3.4146340999999997E-2</v>
      </c>
      <c r="QL18" s="33">
        <v>0.28571428599999998</v>
      </c>
      <c r="QM18" s="33">
        <v>0</v>
      </c>
      <c r="QN18" s="33">
        <v>0.14285714299999999</v>
      </c>
      <c r="QO18" s="33">
        <v>0.28571428599999998</v>
      </c>
      <c r="QP18" s="33">
        <v>0.571428571</v>
      </c>
      <c r="QQ18" s="33">
        <v>0</v>
      </c>
      <c r="QR18" s="33">
        <v>0</v>
      </c>
      <c r="QS18" s="33">
        <v>0.28571428599999998</v>
      </c>
      <c r="QT18" s="33">
        <v>0.14285714299999999</v>
      </c>
      <c r="QU18" s="33">
        <v>0</v>
      </c>
      <c r="QV18" s="33">
        <v>0</v>
      </c>
      <c r="QW18" s="33">
        <v>0</v>
      </c>
      <c r="QX18" s="33">
        <v>0</v>
      </c>
      <c r="QY18" s="33">
        <v>0</v>
      </c>
      <c r="QZ18" s="33">
        <v>0</v>
      </c>
      <c r="RA18" s="33">
        <v>0.14285714299999999</v>
      </c>
      <c r="RB18" s="33">
        <v>0.28571428599999998</v>
      </c>
      <c r="RC18" s="33">
        <v>0</v>
      </c>
      <c r="RD18" s="33">
        <v>0</v>
      </c>
      <c r="RE18" s="33">
        <v>0.28571428599999998</v>
      </c>
      <c r="RF18" s="33">
        <v>0</v>
      </c>
      <c r="RG18" s="33">
        <v>0</v>
      </c>
      <c r="RH18" s="33">
        <v>0</v>
      </c>
      <c r="RI18" s="33">
        <v>0.14285714299999999</v>
      </c>
      <c r="RJ18" s="33">
        <v>0</v>
      </c>
      <c r="RK18" s="33">
        <v>0</v>
      </c>
      <c r="RL18" s="33">
        <v>0.28571428599999998</v>
      </c>
      <c r="RM18" s="33">
        <v>0</v>
      </c>
      <c r="RN18" s="33">
        <v>0</v>
      </c>
      <c r="RO18" s="33">
        <v>0</v>
      </c>
      <c r="RP18" s="33">
        <v>0</v>
      </c>
      <c r="RQ18" s="33">
        <v>0.14285714299999999</v>
      </c>
      <c r="RR18" s="33">
        <v>0.14285714299999999</v>
      </c>
      <c r="RS18" s="33">
        <v>0.60487804899999997</v>
      </c>
      <c r="RT18" s="33">
        <v>4.3902439000000001E-2</v>
      </c>
      <c r="RU18" s="33">
        <v>9.7560979999999995E-3</v>
      </c>
      <c r="RV18" s="33">
        <v>2.9268293000000001E-2</v>
      </c>
      <c r="RW18" s="33">
        <v>2.9268293000000001E-2</v>
      </c>
      <c r="RX18" s="33">
        <v>2.4390243999999998E-2</v>
      </c>
      <c r="RY18" s="33">
        <v>2.4390243999999998E-2</v>
      </c>
      <c r="RZ18" s="33">
        <v>2.4390243999999998E-2</v>
      </c>
      <c r="SA18" s="33">
        <v>5.3658536999999999E-2</v>
      </c>
      <c r="SB18" s="33">
        <v>1.4634146000000001E-2</v>
      </c>
      <c r="SC18" s="33">
        <v>4.8780489999999998E-3</v>
      </c>
      <c r="SD18" s="33">
        <v>0</v>
      </c>
      <c r="SE18" s="33">
        <v>0</v>
      </c>
      <c r="SF18" s="33">
        <v>1.9512195E-2</v>
      </c>
      <c r="SG18" s="33">
        <v>0</v>
      </c>
      <c r="SH18" s="33">
        <v>0</v>
      </c>
      <c r="SI18" s="33">
        <v>0</v>
      </c>
      <c r="SJ18" s="33">
        <v>4.8780489999999998E-3</v>
      </c>
      <c r="SK18" s="33">
        <v>0</v>
      </c>
      <c r="SL18" s="33">
        <v>5.3658536999999999E-2</v>
      </c>
      <c r="SM18" s="33">
        <v>0</v>
      </c>
      <c r="SN18" s="33">
        <v>0</v>
      </c>
      <c r="SO18" s="33">
        <v>9.7560979999999995E-3</v>
      </c>
      <c r="SP18" s="33">
        <v>0</v>
      </c>
      <c r="SQ18" s="33">
        <v>0</v>
      </c>
      <c r="SR18" s="33">
        <v>0</v>
      </c>
      <c r="SS18" s="33">
        <v>4.8780489999999998E-3</v>
      </c>
      <c r="ST18" s="33">
        <v>9.7560975999999994E-2</v>
      </c>
      <c r="SU18" s="33">
        <v>4.8780489999999998E-3</v>
      </c>
      <c r="SV18" s="33">
        <v>0.146341463</v>
      </c>
      <c r="SW18" s="33">
        <v>0.55121951199999997</v>
      </c>
      <c r="SX18" s="33">
        <v>9.2682926999999998E-2</v>
      </c>
      <c r="SY18" s="33">
        <v>9.7560979999999995E-3</v>
      </c>
      <c r="SZ18" s="33">
        <v>3.4146340999999997E-2</v>
      </c>
      <c r="TA18" s="33">
        <v>1.9512195E-2</v>
      </c>
      <c r="TB18" s="33">
        <v>2.4390243999999998E-2</v>
      </c>
      <c r="TC18" s="33">
        <v>2.9268293000000001E-2</v>
      </c>
      <c r="TD18" s="33">
        <v>1.4634146000000001E-2</v>
      </c>
      <c r="TE18" s="33">
        <v>2.9268293000000001E-2</v>
      </c>
      <c r="TF18" s="33">
        <v>4.8780489999999998E-3</v>
      </c>
      <c r="TG18" s="33">
        <v>0</v>
      </c>
      <c r="TH18" s="33">
        <v>4.8780489999999998E-3</v>
      </c>
      <c r="TI18" s="33">
        <v>0</v>
      </c>
      <c r="TJ18" s="33">
        <v>5.3658536999999999E-2</v>
      </c>
      <c r="TK18" s="33">
        <v>4.8780489999999998E-3</v>
      </c>
      <c r="TL18" s="33">
        <v>4.8780489999999998E-3</v>
      </c>
      <c r="TM18" s="33">
        <v>0</v>
      </c>
      <c r="TN18" s="33">
        <v>0</v>
      </c>
      <c r="TO18" s="33">
        <v>6.8292683000000007E-2</v>
      </c>
      <c r="TP18" s="33">
        <v>4.8780489999999998E-3</v>
      </c>
      <c r="TQ18" s="33">
        <v>4.8780489999999998E-3</v>
      </c>
      <c r="TR18" s="33">
        <v>9.7560979999999995E-3</v>
      </c>
      <c r="TS18" s="33">
        <v>9.7560979999999995E-3</v>
      </c>
      <c r="TT18" s="33">
        <v>0</v>
      </c>
      <c r="TU18" s="33">
        <v>0</v>
      </c>
      <c r="TV18" s="33">
        <v>1.4634146000000001E-2</v>
      </c>
      <c r="TW18" s="33">
        <v>0.107317073</v>
      </c>
      <c r="TX18" s="33">
        <v>9.7560979999999995E-3</v>
      </c>
      <c r="TY18" s="33">
        <v>0</v>
      </c>
      <c r="TZ18" s="33">
        <v>0.126829268</v>
      </c>
      <c r="UA18" s="33">
        <v>0.62926829299999998</v>
      </c>
      <c r="UB18" s="33">
        <v>6.8292683000000007E-2</v>
      </c>
      <c r="UC18" s="33">
        <v>1.4634146000000001E-2</v>
      </c>
      <c r="UD18" s="33">
        <v>2.4390243999999998E-2</v>
      </c>
      <c r="UE18" s="33">
        <v>9.7560979999999995E-3</v>
      </c>
      <c r="UF18" s="33">
        <v>4.8780489999999998E-3</v>
      </c>
      <c r="UG18" s="33">
        <v>1.4634146000000001E-2</v>
      </c>
      <c r="UH18" s="33">
        <v>4.8780489999999998E-3</v>
      </c>
      <c r="UI18" s="33">
        <v>1.4634146000000001E-2</v>
      </c>
      <c r="UJ18" s="33">
        <v>0</v>
      </c>
      <c r="UK18" s="33">
        <v>4.8780489999999998E-3</v>
      </c>
      <c r="UL18" s="33">
        <v>4.8780489999999998E-3</v>
      </c>
      <c r="UM18" s="33">
        <v>0</v>
      </c>
      <c r="UN18" s="33">
        <v>4.8780489999999998E-3</v>
      </c>
      <c r="UO18" s="33">
        <v>4.8780489999999998E-3</v>
      </c>
      <c r="UP18" s="33">
        <v>0</v>
      </c>
      <c r="UQ18" s="33">
        <v>0</v>
      </c>
      <c r="UR18" s="33">
        <v>0</v>
      </c>
      <c r="US18" s="33">
        <v>0</v>
      </c>
      <c r="UT18" s="33">
        <v>1.9512195E-2</v>
      </c>
      <c r="UU18" s="33">
        <v>9.7560979999999995E-3</v>
      </c>
      <c r="UV18" s="33">
        <v>4.8780489999999998E-3</v>
      </c>
      <c r="UW18" s="33">
        <v>1.4634146000000001E-2</v>
      </c>
      <c r="UX18" s="33">
        <v>0</v>
      </c>
      <c r="UY18" s="33">
        <v>4.8780489999999998E-3</v>
      </c>
      <c r="UZ18" s="33">
        <v>1.4634146000000001E-2</v>
      </c>
      <c r="VA18" s="33">
        <v>0</v>
      </c>
      <c r="VB18" s="33">
        <v>0</v>
      </c>
      <c r="VC18" s="33">
        <v>0</v>
      </c>
      <c r="VD18" s="33">
        <v>4.3902439000000001E-2</v>
      </c>
      <c r="VE18" s="33">
        <v>4.8780489999999998E-3</v>
      </c>
      <c r="VF18" s="33">
        <v>0.17073170700000001</v>
      </c>
      <c r="VG18" s="33">
        <v>0.692682927</v>
      </c>
      <c r="VH18" s="33">
        <v>2.4390243999999998E-2</v>
      </c>
      <c r="VI18" s="33">
        <v>4.8780489999999998E-3</v>
      </c>
      <c r="VJ18" s="33">
        <v>1.4634146000000001E-2</v>
      </c>
      <c r="VK18" s="33">
        <v>1.9512195E-2</v>
      </c>
      <c r="VL18" s="33">
        <v>9.7560979999999995E-3</v>
      </c>
      <c r="VM18" s="33">
        <v>0</v>
      </c>
      <c r="VN18" s="33">
        <v>9.7560979999999995E-3</v>
      </c>
      <c r="VO18" s="33">
        <v>2.9268293000000001E-2</v>
      </c>
      <c r="VP18" s="33">
        <v>0</v>
      </c>
      <c r="VQ18" s="33">
        <v>4.8780489999999998E-3</v>
      </c>
      <c r="VR18" s="33">
        <v>0</v>
      </c>
      <c r="VS18" s="33">
        <v>0</v>
      </c>
      <c r="VT18" s="33">
        <v>0</v>
      </c>
      <c r="VU18" s="33">
        <v>0</v>
      </c>
      <c r="VV18" s="33">
        <v>4.8780489999999998E-3</v>
      </c>
      <c r="VW18" s="33">
        <v>0</v>
      </c>
      <c r="VX18" s="33">
        <v>0</v>
      </c>
      <c r="VY18" s="33">
        <v>0</v>
      </c>
      <c r="VZ18" s="33">
        <v>2.9268293000000001E-2</v>
      </c>
      <c r="WA18" s="33">
        <v>4.8780489999999998E-3</v>
      </c>
      <c r="WB18" s="33">
        <v>0</v>
      </c>
      <c r="WC18" s="33">
        <v>0</v>
      </c>
      <c r="WD18" s="33">
        <v>4.8780489999999998E-3</v>
      </c>
      <c r="WE18" s="33">
        <v>0</v>
      </c>
      <c r="WF18" s="33">
        <v>0</v>
      </c>
      <c r="WG18" s="33">
        <v>1.9512195E-2</v>
      </c>
      <c r="WH18" s="33">
        <v>4.8780487999999997E-2</v>
      </c>
      <c r="WI18" s="33">
        <v>4.8780489999999998E-3</v>
      </c>
      <c r="WJ18" s="33">
        <v>0.13170731699999999</v>
      </c>
      <c r="WK18" s="33">
        <v>0.995121951</v>
      </c>
      <c r="WL18" s="33">
        <v>4.8780489999999998E-3</v>
      </c>
      <c r="WM18" s="33" t="s">
        <v>2362</v>
      </c>
      <c r="WN18" s="33" t="s">
        <v>2362</v>
      </c>
      <c r="WO18" s="33" t="s">
        <v>2362</v>
      </c>
      <c r="WP18" s="33" t="s">
        <v>2362</v>
      </c>
      <c r="WQ18" s="33" t="s">
        <v>2362</v>
      </c>
      <c r="WR18" s="33" t="s">
        <v>2362</v>
      </c>
      <c r="WS18" s="33" t="s">
        <v>2362</v>
      </c>
      <c r="WT18" s="33" t="s">
        <v>2362</v>
      </c>
      <c r="WU18" s="33" t="s">
        <v>2362</v>
      </c>
      <c r="WV18" s="33" t="s">
        <v>2362</v>
      </c>
      <c r="WW18" s="33" t="s">
        <v>2362</v>
      </c>
      <c r="WX18" s="33" t="s">
        <v>2362</v>
      </c>
      <c r="WY18" s="33" t="s">
        <v>2362</v>
      </c>
      <c r="WZ18" s="33" t="s">
        <v>2362</v>
      </c>
      <c r="XA18" s="33" t="s">
        <v>2362</v>
      </c>
      <c r="XB18" s="33">
        <v>0</v>
      </c>
      <c r="XC18" s="33">
        <v>0</v>
      </c>
      <c r="XD18" s="33">
        <v>0.99024390200000001</v>
      </c>
      <c r="XE18" s="33">
        <v>9.7560979999999995E-3</v>
      </c>
      <c r="XF18" s="33">
        <v>0</v>
      </c>
      <c r="XG18" s="33">
        <v>0</v>
      </c>
      <c r="XH18" s="33">
        <v>0</v>
      </c>
      <c r="XI18" s="33">
        <v>0.995121951</v>
      </c>
      <c r="XJ18" s="33">
        <v>4.8780489999999998E-3</v>
      </c>
      <c r="XK18" s="33">
        <v>0</v>
      </c>
      <c r="XL18" s="33">
        <v>0</v>
      </c>
      <c r="XM18" s="33">
        <v>0</v>
      </c>
      <c r="XN18" s="33">
        <v>0</v>
      </c>
      <c r="XO18" s="33">
        <v>0</v>
      </c>
      <c r="XP18" s="33">
        <v>0</v>
      </c>
      <c r="XQ18" s="33">
        <v>1</v>
      </c>
      <c r="XR18" s="33">
        <v>0</v>
      </c>
      <c r="XS18" s="33">
        <v>0.995121951</v>
      </c>
      <c r="XT18" s="33">
        <v>0</v>
      </c>
      <c r="XU18" s="33">
        <v>0.94146341499999997</v>
      </c>
      <c r="XV18" s="33">
        <v>5.3658536999999999E-2</v>
      </c>
      <c r="XW18" s="33">
        <v>4.8780489999999998E-3</v>
      </c>
      <c r="XX18" s="33">
        <v>0.98536585399999999</v>
      </c>
      <c r="XY18" s="33">
        <v>9.7560979999999995E-3</v>
      </c>
      <c r="XZ18" s="33">
        <v>3.4146340999999997E-2</v>
      </c>
      <c r="YA18" s="33">
        <v>0.95609756099999998</v>
      </c>
      <c r="YB18" s="33">
        <v>0</v>
      </c>
      <c r="YC18" s="33" t="s">
        <v>2362</v>
      </c>
      <c r="YD18" s="33" t="s">
        <v>2362</v>
      </c>
      <c r="YE18" s="33" t="s">
        <v>2362</v>
      </c>
      <c r="YF18" s="33" t="s">
        <v>2362</v>
      </c>
      <c r="YG18" s="33" t="s">
        <v>2362</v>
      </c>
      <c r="YH18" s="33" t="s">
        <v>2362</v>
      </c>
      <c r="YI18" s="33" t="s">
        <v>2362</v>
      </c>
      <c r="YJ18" s="33" t="s">
        <v>2362</v>
      </c>
      <c r="YK18" s="33" t="s">
        <v>2362</v>
      </c>
      <c r="YL18" s="33" t="s">
        <v>2362</v>
      </c>
      <c r="YM18" s="33" t="s">
        <v>2362</v>
      </c>
      <c r="YN18" s="33" t="s">
        <v>2362</v>
      </c>
      <c r="YO18" s="33" t="s">
        <v>2362</v>
      </c>
      <c r="YP18" s="33" t="s">
        <v>2362</v>
      </c>
      <c r="YQ18" s="33" t="s">
        <v>2362</v>
      </c>
      <c r="YR18" s="33" t="s">
        <v>2362</v>
      </c>
      <c r="YS18" s="33" t="s">
        <v>2362</v>
      </c>
      <c r="YT18" s="33" t="s">
        <v>2362</v>
      </c>
      <c r="YU18" s="33" t="s">
        <v>2362</v>
      </c>
      <c r="YV18" s="33" t="s">
        <v>2362</v>
      </c>
      <c r="YW18" s="33">
        <v>0.93658536599999997</v>
      </c>
      <c r="YX18" s="33">
        <v>6.3414633999999998E-2</v>
      </c>
      <c r="YY18" s="33">
        <v>0.53846153799999996</v>
      </c>
      <c r="YZ18" s="33">
        <v>0.61538461499999997</v>
      </c>
      <c r="ZA18" s="33">
        <v>0</v>
      </c>
      <c r="ZB18" s="33">
        <v>0</v>
      </c>
      <c r="ZC18" s="33">
        <v>0</v>
      </c>
      <c r="ZD18" s="33">
        <v>0</v>
      </c>
      <c r="ZE18" s="33">
        <v>7.6923077000000006E-2</v>
      </c>
      <c r="ZF18" s="33">
        <v>0</v>
      </c>
      <c r="ZG18" s="33">
        <v>0</v>
      </c>
      <c r="ZH18" s="33">
        <v>7.6923077000000006E-2</v>
      </c>
      <c r="ZI18" s="33">
        <v>0</v>
      </c>
      <c r="ZJ18" s="33">
        <v>0</v>
      </c>
      <c r="ZK18" s="33">
        <v>0</v>
      </c>
      <c r="ZL18" s="33">
        <v>1</v>
      </c>
      <c r="ZM18" s="33">
        <v>0</v>
      </c>
      <c r="ZN18" s="33">
        <v>0</v>
      </c>
      <c r="ZO18" s="33">
        <v>0</v>
      </c>
      <c r="ZP18" s="33">
        <v>0</v>
      </c>
      <c r="ZQ18" s="33">
        <v>0.64390243899999999</v>
      </c>
      <c r="ZR18" s="33">
        <v>5.8536585000000002E-2</v>
      </c>
      <c r="ZS18" s="33">
        <v>1.9512195E-2</v>
      </c>
      <c r="ZT18" s="33">
        <v>2.4390243999999998E-2</v>
      </c>
      <c r="ZU18" s="33">
        <v>3.9024389999999999E-2</v>
      </c>
      <c r="ZV18" s="33">
        <v>4.8780489999999998E-3</v>
      </c>
      <c r="ZW18" s="33">
        <v>0.156097561</v>
      </c>
      <c r="ZX18" s="33">
        <v>4.8780489999999998E-3</v>
      </c>
      <c r="ZY18" s="33">
        <v>4.8780489999999998E-3</v>
      </c>
      <c r="ZZ18" s="33">
        <v>0</v>
      </c>
      <c r="AAA18" s="33">
        <v>6.3414633999999998E-2</v>
      </c>
      <c r="AAB18" s="33">
        <v>4.8780487999999997E-2</v>
      </c>
      <c r="AAC18" s="33">
        <v>0</v>
      </c>
      <c r="AAD18" s="33">
        <v>1.9512195E-2</v>
      </c>
      <c r="AAE18" s="33">
        <v>0</v>
      </c>
      <c r="AAF18" s="33">
        <v>0</v>
      </c>
      <c r="AAG18" s="33">
        <v>0</v>
      </c>
      <c r="AAH18" s="33">
        <v>0.61951219499999999</v>
      </c>
      <c r="AAI18" s="33">
        <v>1.4634146000000001E-2</v>
      </c>
      <c r="AAJ18" s="33">
        <v>9.7560979999999995E-3</v>
      </c>
      <c r="AAK18" s="33">
        <v>2.9268293000000001E-2</v>
      </c>
      <c r="AAL18" s="33">
        <v>3.9024389999999999E-2</v>
      </c>
      <c r="AAM18" s="33">
        <v>9.7560979999999995E-3</v>
      </c>
      <c r="AAN18" s="33">
        <v>0.14146341500000001</v>
      </c>
      <c r="AAO18" s="33">
        <v>4.8780489999999998E-3</v>
      </c>
      <c r="AAP18" s="33">
        <v>4.8780489999999998E-3</v>
      </c>
      <c r="AAQ18" s="33">
        <v>0</v>
      </c>
      <c r="AAR18" s="33">
        <v>0.117073171</v>
      </c>
      <c r="AAS18" s="33">
        <v>2.4390243999999998E-2</v>
      </c>
      <c r="AAT18" s="33">
        <v>0</v>
      </c>
      <c r="AAU18" s="33">
        <v>4.8780487999999997E-2</v>
      </c>
      <c r="AAV18" s="33">
        <v>1.4634146000000001E-2</v>
      </c>
      <c r="AAW18" s="33">
        <v>0</v>
      </c>
      <c r="AAX18" s="33">
        <v>0</v>
      </c>
      <c r="AAY18" s="33">
        <v>0</v>
      </c>
      <c r="AAZ18" s="33">
        <v>0.30769230800000003</v>
      </c>
      <c r="ABA18" s="33">
        <v>0.69230769199999997</v>
      </c>
      <c r="ABB18" s="33">
        <v>0</v>
      </c>
      <c r="ABC18" s="33">
        <v>2.4390243999999998E-2</v>
      </c>
      <c r="ABD18" s="33">
        <v>0.97560975599999999</v>
      </c>
      <c r="ABE18" s="33">
        <v>0</v>
      </c>
      <c r="ABF18" s="33">
        <v>0</v>
      </c>
      <c r="ABG18" s="33">
        <v>0.692682927</v>
      </c>
      <c r="ABH18" s="33">
        <v>0.307317073</v>
      </c>
      <c r="ABI18" s="33">
        <v>0</v>
      </c>
      <c r="ABJ18" s="33">
        <v>0</v>
      </c>
      <c r="ABK18" s="33">
        <v>0</v>
      </c>
      <c r="ABL18" s="33">
        <v>0</v>
      </c>
      <c r="ABM18" s="33" t="s">
        <v>2362</v>
      </c>
      <c r="ABN18" s="33" t="s">
        <v>2362</v>
      </c>
      <c r="ABO18" s="33" t="s">
        <v>2362</v>
      </c>
      <c r="ABP18" s="33" t="s">
        <v>2362</v>
      </c>
      <c r="ABQ18" s="33" t="s">
        <v>2362</v>
      </c>
      <c r="ABR18" s="33" t="s">
        <v>2362</v>
      </c>
      <c r="ABS18" s="33" t="s">
        <v>2362</v>
      </c>
      <c r="ABT18" s="33" t="s">
        <v>2362</v>
      </c>
    </row>
    <row r="19" spans="1:748" s="30" customFormat="1" ht="13.8" x14ac:dyDescent="0.3">
      <c r="A19" s="31" t="s">
        <v>2455</v>
      </c>
      <c r="B19" s="32" t="s">
        <v>50</v>
      </c>
      <c r="C19" s="31" t="s">
        <v>2367</v>
      </c>
      <c r="D19" s="33">
        <v>0.438848921</v>
      </c>
      <c r="E19" s="33">
        <v>0.56115107900000005</v>
      </c>
      <c r="F19" s="33">
        <v>0.53237410100000004</v>
      </c>
      <c r="G19" s="33">
        <v>0.46762589900000001</v>
      </c>
      <c r="H19" s="33">
        <v>8.6330934999999998E-2</v>
      </c>
      <c r="I19" s="33">
        <v>0.913669065</v>
      </c>
      <c r="J19" s="33">
        <v>1</v>
      </c>
      <c r="K19" s="33">
        <v>0</v>
      </c>
      <c r="L19" s="33">
        <v>1</v>
      </c>
      <c r="M19" s="33">
        <v>0</v>
      </c>
      <c r="N19" s="33">
        <v>0.83453237400000002</v>
      </c>
      <c r="O19" s="33">
        <v>0.15827338099999999</v>
      </c>
      <c r="P19" s="33">
        <v>0.63309352500000005</v>
      </c>
      <c r="Q19" s="33">
        <v>0.36690647500000001</v>
      </c>
      <c r="R19" s="33">
        <v>6.3483498999999999E-2</v>
      </c>
      <c r="S19" s="33">
        <v>0.104965119</v>
      </c>
      <c r="T19" s="33">
        <v>0.223698963</v>
      </c>
      <c r="U19" s="33">
        <v>8.1843097000000004E-2</v>
      </c>
      <c r="V19" s="33">
        <v>7.2307867999999997E-2</v>
      </c>
      <c r="W19" s="33">
        <v>0.13359701800000001</v>
      </c>
      <c r="X19" s="33">
        <v>0.25163064400000001</v>
      </c>
      <c r="Y19" s="33">
        <v>6.8473792000000006E-2</v>
      </c>
      <c r="Z19" s="33">
        <v>5.0359712000000001E-2</v>
      </c>
      <c r="AA19" s="33">
        <v>0</v>
      </c>
      <c r="AB19" s="33">
        <v>0</v>
      </c>
      <c r="AC19" s="33">
        <v>0</v>
      </c>
      <c r="AD19" s="33">
        <v>0</v>
      </c>
      <c r="AE19" s="33">
        <v>0.69784172700000002</v>
      </c>
      <c r="AF19" s="33">
        <v>0.201438849</v>
      </c>
      <c r="AG19" s="33">
        <v>0.100719424</v>
      </c>
      <c r="AH19" s="33">
        <v>0.62589928100000003</v>
      </c>
      <c r="AI19" s="33">
        <v>4.3165467999999999E-2</v>
      </c>
      <c r="AJ19" s="33">
        <v>0.29496402900000002</v>
      </c>
      <c r="AK19" s="33">
        <v>3.5971222999999997E-2</v>
      </c>
      <c r="AL19" s="33">
        <v>0.985611511</v>
      </c>
      <c r="AM19" s="33">
        <v>1.4388489000000001E-2</v>
      </c>
      <c r="AN19" s="33">
        <v>0.50359712199999995</v>
      </c>
      <c r="AO19" s="33">
        <v>0.12230215799999999</v>
      </c>
      <c r="AP19" s="33">
        <v>0.136690647</v>
      </c>
      <c r="AQ19" s="33">
        <v>0.107913669</v>
      </c>
      <c r="AR19" s="33">
        <v>5.0359712000000001E-2</v>
      </c>
      <c r="AS19" s="33">
        <v>1</v>
      </c>
      <c r="AT19" s="33">
        <v>0.80575539600000001</v>
      </c>
      <c r="AU19" s="33">
        <v>0</v>
      </c>
      <c r="AV19" s="33">
        <v>7.1942450000000002E-3</v>
      </c>
      <c r="AW19" s="33">
        <v>0</v>
      </c>
      <c r="AX19" s="33">
        <v>0.17985611500000001</v>
      </c>
      <c r="AY19" s="33">
        <v>7.1942450000000002E-3</v>
      </c>
      <c r="AZ19" s="33">
        <v>0</v>
      </c>
      <c r="BA19" s="33">
        <v>0.21582733800000001</v>
      </c>
      <c r="BB19" s="33">
        <v>0.76978417300000002</v>
      </c>
      <c r="BC19" s="33">
        <v>0.97196261699999997</v>
      </c>
      <c r="BD19" s="33">
        <v>2.8037382999999999E-2</v>
      </c>
      <c r="BE19" s="33">
        <v>0</v>
      </c>
      <c r="BF19" s="33">
        <v>0.51162790700000005</v>
      </c>
      <c r="BG19" s="33">
        <v>0.325581395</v>
      </c>
      <c r="BH19" s="33">
        <v>0.55813953500000002</v>
      </c>
      <c r="BI19" s="33">
        <v>9.3023255999999999E-2</v>
      </c>
      <c r="BJ19" s="33">
        <v>2.3255814E-2</v>
      </c>
      <c r="BK19" s="33">
        <v>9.3023255999999999E-2</v>
      </c>
      <c r="BL19" s="33">
        <v>2.3255814E-2</v>
      </c>
      <c r="BM19" s="33">
        <v>4.6511627999999999E-2</v>
      </c>
      <c r="BN19" s="33">
        <v>0.27906976700000002</v>
      </c>
      <c r="BO19" s="33">
        <v>0</v>
      </c>
      <c r="BP19" s="33">
        <v>0</v>
      </c>
      <c r="BQ19" s="33">
        <v>4.6511627999999999E-2</v>
      </c>
      <c r="BR19" s="33">
        <v>2.3255814E-2</v>
      </c>
      <c r="BS19" s="33">
        <v>6.9767441999999999E-2</v>
      </c>
      <c r="BT19" s="33">
        <v>2.3255814E-2</v>
      </c>
      <c r="BU19" s="33">
        <v>0.30935251800000002</v>
      </c>
      <c r="BV19" s="33">
        <v>1</v>
      </c>
      <c r="BW19" s="33">
        <v>0.33333333300000001</v>
      </c>
      <c r="BX19" s="33">
        <v>0</v>
      </c>
      <c r="BY19" s="33">
        <v>0.33333333300000001</v>
      </c>
      <c r="BZ19" s="33">
        <v>0</v>
      </c>
      <c r="CA19" s="33">
        <v>0</v>
      </c>
      <c r="CB19" s="33">
        <v>0</v>
      </c>
      <c r="CC19" s="33">
        <v>0</v>
      </c>
      <c r="CD19" s="33">
        <v>0</v>
      </c>
      <c r="CE19" s="33">
        <v>0</v>
      </c>
      <c r="CF19" s="33">
        <v>0</v>
      </c>
      <c r="CG19" s="33">
        <v>0.33333333300000001</v>
      </c>
      <c r="CH19" s="33">
        <v>0</v>
      </c>
      <c r="CI19" s="33">
        <v>0</v>
      </c>
      <c r="CJ19" s="33">
        <v>0</v>
      </c>
      <c r="CK19" s="33">
        <v>0</v>
      </c>
      <c r="CL19" s="33">
        <v>0</v>
      </c>
      <c r="CM19" s="33">
        <v>0</v>
      </c>
      <c r="CN19" s="33">
        <v>1</v>
      </c>
      <c r="CO19" s="33">
        <v>0.985611511</v>
      </c>
      <c r="CP19" s="33">
        <v>1.4388489000000001E-2</v>
      </c>
      <c r="CQ19" s="33" t="s">
        <v>2362</v>
      </c>
      <c r="CR19" s="33" t="s">
        <v>2362</v>
      </c>
      <c r="CS19" s="33">
        <v>0.913669065</v>
      </c>
      <c r="CT19" s="33">
        <v>0.56115107900000005</v>
      </c>
      <c r="CU19" s="33">
        <v>0.438848921</v>
      </c>
      <c r="CV19" s="33">
        <v>7.1942450000000002E-3</v>
      </c>
      <c r="CW19" s="33">
        <v>4.3165467999999999E-2</v>
      </c>
      <c r="CX19" s="33">
        <v>0.949640288</v>
      </c>
      <c r="CY19" s="33">
        <v>7.1942450000000002E-3</v>
      </c>
      <c r="CZ19" s="33">
        <v>0.964028777</v>
      </c>
      <c r="DA19" s="33">
        <v>2.8776978000000002E-2</v>
      </c>
      <c r="DB19" s="33">
        <v>0.985611511</v>
      </c>
      <c r="DC19" s="33">
        <v>0.97122302199999999</v>
      </c>
      <c r="DD19" s="33">
        <v>4.3165467999999999E-2</v>
      </c>
      <c r="DE19" s="33">
        <v>0</v>
      </c>
      <c r="DF19" s="33">
        <v>0.15827338099999999</v>
      </c>
      <c r="DG19" s="33">
        <v>0.78417266200000002</v>
      </c>
      <c r="DH19" s="33">
        <v>0</v>
      </c>
      <c r="DI19" s="33">
        <v>0</v>
      </c>
      <c r="DJ19" s="33">
        <v>0</v>
      </c>
      <c r="DK19" s="33">
        <v>0</v>
      </c>
      <c r="DL19" s="33">
        <v>1.4388489000000001E-2</v>
      </c>
      <c r="DM19" s="33">
        <v>0</v>
      </c>
      <c r="DN19" s="33">
        <v>0.15827338099999999</v>
      </c>
      <c r="DO19" s="33">
        <v>0.81294964000000003</v>
      </c>
      <c r="DP19" s="33">
        <v>0</v>
      </c>
      <c r="DQ19" s="33">
        <v>0</v>
      </c>
      <c r="DR19" s="33">
        <v>0</v>
      </c>
      <c r="DS19" s="33">
        <v>0</v>
      </c>
      <c r="DT19" s="33">
        <v>1.4388489000000001E-2</v>
      </c>
      <c r="DU19" s="33">
        <v>0.81294964000000003</v>
      </c>
      <c r="DV19" s="33">
        <v>0.17266187099999999</v>
      </c>
      <c r="DW19" s="33">
        <v>0</v>
      </c>
      <c r="DX19" s="33">
        <v>0</v>
      </c>
      <c r="DY19" s="33">
        <v>1.4388489000000001E-2</v>
      </c>
      <c r="DZ19" s="33">
        <v>1.4388489000000001E-2</v>
      </c>
      <c r="EA19" s="33">
        <v>1</v>
      </c>
      <c r="EB19" s="33">
        <v>0</v>
      </c>
      <c r="EC19" s="33">
        <v>0.95683453200000002</v>
      </c>
      <c r="ED19" s="33">
        <v>1.4388489000000001E-2</v>
      </c>
      <c r="EE19" s="33">
        <v>0.985611511</v>
      </c>
      <c r="EF19" s="33">
        <v>4.3165467999999999E-2</v>
      </c>
      <c r="EG19" s="33">
        <v>0.95683453200000002</v>
      </c>
      <c r="EH19" s="33">
        <v>0.11510791400000001</v>
      </c>
      <c r="EI19" s="33">
        <v>0.88489208600000002</v>
      </c>
      <c r="EJ19" s="33">
        <v>0.17985611500000001</v>
      </c>
      <c r="EK19" s="33">
        <v>0.82014388500000002</v>
      </c>
      <c r="EL19" s="33">
        <v>0.17985611500000001</v>
      </c>
      <c r="EM19" s="33">
        <v>0.82014388500000002</v>
      </c>
      <c r="EN19" s="33">
        <v>0.80575539600000001</v>
      </c>
      <c r="EO19" s="33">
        <v>0</v>
      </c>
      <c r="EP19" s="33">
        <v>0.51851851900000001</v>
      </c>
      <c r="EQ19" s="33">
        <v>3.7037037000000002E-2</v>
      </c>
      <c r="ER19" s="33">
        <v>0.48148148099999999</v>
      </c>
      <c r="ES19" s="33">
        <v>0</v>
      </c>
      <c r="ET19" s="33">
        <v>0</v>
      </c>
      <c r="EU19" s="33">
        <v>7.1942450000000002E-3</v>
      </c>
      <c r="EV19" s="33">
        <v>1</v>
      </c>
      <c r="EW19" s="33">
        <v>2.1582733999999999E-2</v>
      </c>
      <c r="EX19" s="33">
        <v>0</v>
      </c>
      <c r="EY19" s="33">
        <v>0.54676259000000005</v>
      </c>
      <c r="EZ19" s="33">
        <v>0</v>
      </c>
      <c r="FA19" s="33">
        <v>0.45323741000000001</v>
      </c>
      <c r="FB19" s="33">
        <v>0</v>
      </c>
      <c r="FC19" s="33">
        <v>0</v>
      </c>
      <c r="FD19" s="33">
        <v>0</v>
      </c>
      <c r="FE19" s="33">
        <v>0.69064748200000003</v>
      </c>
      <c r="FF19" s="33">
        <v>0.21582733800000001</v>
      </c>
      <c r="FG19" s="33">
        <v>4.3165467999999999E-2</v>
      </c>
      <c r="FH19" s="33">
        <v>5.0359712000000001E-2</v>
      </c>
      <c r="FI19" s="33">
        <v>2.1582733999999999E-2</v>
      </c>
      <c r="FJ19" s="33">
        <v>7.1942450000000002E-3</v>
      </c>
      <c r="FK19" s="33">
        <v>1.4388489000000001E-2</v>
      </c>
      <c r="FL19" s="33">
        <v>0.201438849</v>
      </c>
      <c r="FM19" s="33">
        <v>7.1942450000000002E-3</v>
      </c>
      <c r="FN19" s="33">
        <v>8.6330934999999998E-2</v>
      </c>
      <c r="FO19" s="33">
        <v>0</v>
      </c>
      <c r="FP19" s="33">
        <v>5.7553957000000003E-2</v>
      </c>
      <c r="FQ19" s="33">
        <v>0</v>
      </c>
      <c r="FR19" s="33">
        <v>4.3165467999999999E-2</v>
      </c>
      <c r="FS19" s="33">
        <v>1.4388489000000001E-2</v>
      </c>
      <c r="FT19" s="33">
        <v>0</v>
      </c>
      <c r="FU19" s="33">
        <v>7.1942450000000002E-3</v>
      </c>
      <c r="FV19" s="33">
        <v>0</v>
      </c>
      <c r="FW19" s="33">
        <v>0</v>
      </c>
      <c r="FX19" s="33">
        <v>0</v>
      </c>
      <c r="FY19" s="33">
        <v>0</v>
      </c>
      <c r="FZ19" s="33">
        <v>0.12949640300000001</v>
      </c>
      <c r="GA19" s="33">
        <v>0.74100719400000004</v>
      </c>
      <c r="GB19" s="33">
        <v>0.12949640300000001</v>
      </c>
      <c r="GC19" s="33">
        <v>0</v>
      </c>
      <c r="GD19" s="33">
        <v>0.985611511</v>
      </c>
      <c r="GE19" s="33">
        <v>1.4388489000000001E-2</v>
      </c>
      <c r="GF19" s="33">
        <v>0.5</v>
      </c>
      <c r="GG19" s="33">
        <v>0</v>
      </c>
      <c r="GH19" s="33">
        <v>0.5</v>
      </c>
      <c r="GI19" s="33">
        <v>0</v>
      </c>
      <c r="GJ19" s="33">
        <v>0</v>
      </c>
      <c r="GK19" s="33">
        <v>0</v>
      </c>
      <c r="GL19" s="33">
        <v>0</v>
      </c>
      <c r="GM19" s="33">
        <v>0.5</v>
      </c>
      <c r="GN19" s="33">
        <v>0.5</v>
      </c>
      <c r="GO19" s="33" t="s">
        <v>2362</v>
      </c>
      <c r="GP19" s="33" t="s">
        <v>2362</v>
      </c>
      <c r="GQ19" s="33">
        <v>0.30935251800000002</v>
      </c>
      <c r="GR19" s="33">
        <v>0.899280576</v>
      </c>
      <c r="GS19" s="33">
        <v>0.100719424</v>
      </c>
      <c r="GT19" s="33">
        <v>0.21428571399999999</v>
      </c>
      <c r="GU19" s="33">
        <v>0.35714285699999998</v>
      </c>
      <c r="GV19" s="33">
        <v>0.71428571399999996</v>
      </c>
      <c r="GW19" s="33">
        <v>0.571428571</v>
      </c>
      <c r="GX19" s="33">
        <v>7.1428570999999996E-2</v>
      </c>
      <c r="GY19" s="33">
        <v>7.1428570999999996E-2</v>
      </c>
      <c r="GZ19" s="33">
        <v>0</v>
      </c>
      <c r="HA19" s="33">
        <v>0</v>
      </c>
      <c r="HB19" s="33">
        <v>0</v>
      </c>
      <c r="HC19" s="33">
        <v>0</v>
      </c>
      <c r="HD19" s="33">
        <v>0</v>
      </c>
      <c r="HE19" s="33">
        <v>0</v>
      </c>
      <c r="HF19" s="33">
        <v>0</v>
      </c>
      <c r="HG19" s="33">
        <v>0.93658536589999997</v>
      </c>
      <c r="HH19" s="59">
        <v>0.25</v>
      </c>
      <c r="HI19" s="58">
        <v>0.27300000000000002</v>
      </c>
      <c r="HJ19" s="58">
        <v>0.89400000000000002</v>
      </c>
      <c r="HK19" s="58">
        <v>0.93500000000000005</v>
      </c>
      <c r="HL19" s="58">
        <v>0.61099999999999999</v>
      </c>
      <c r="HM19" s="58">
        <v>0.94699999999999995</v>
      </c>
      <c r="HN19" s="33">
        <v>0.375</v>
      </c>
      <c r="HO19" s="33">
        <v>0</v>
      </c>
      <c r="HP19" s="33">
        <v>0</v>
      </c>
      <c r="HQ19" s="33">
        <v>6.25E-2</v>
      </c>
      <c r="HR19" s="33">
        <v>0</v>
      </c>
      <c r="HS19" s="33">
        <v>0</v>
      </c>
      <c r="HT19" s="33">
        <v>0</v>
      </c>
      <c r="HU19" s="33">
        <v>0</v>
      </c>
      <c r="HV19" s="33">
        <v>0</v>
      </c>
      <c r="HW19" s="33">
        <v>0</v>
      </c>
      <c r="HX19" s="33">
        <v>0</v>
      </c>
      <c r="HY19" s="33">
        <v>0</v>
      </c>
      <c r="HZ19" s="33">
        <v>0</v>
      </c>
      <c r="IA19" s="33">
        <v>0.1875</v>
      </c>
      <c r="IB19" s="33">
        <v>0</v>
      </c>
      <c r="IC19" s="33">
        <v>0</v>
      </c>
      <c r="ID19" s="33">
        <v>0</v>
      </c>
      <c r="IE19" s="33">
        <v>0</v>
      </c>
      <c r="IF19" s="33">
        <v>0.4375</v>
      </c>
      <c r="IG19" s="33">
        <v>0</v>
      </c>
      <c r="IH19" s="33">
        <v>6.25E-2</v>
      </c>
      <c r="II19" s="33">
        <v>0.38651685389999996</v>
      </c>
      <c r="IJ19" s="33">
        <v>0</v>
      </c>
      <c r="IK19" s="33">
        <v>0.89743589700000004</v>
      </c>
      <c r="IL19" s="33">
        <v>0</v>
      </c>
      <c r="IM19" s="33">
        <v>0</v>
      </c>
      <c r="IN19" s="33">
        <v>0</v>
      </c>
      <c r="IO19" s="33">
        <v>0</v>
      </c>
      <c r="IP19" s="33">
        <v>0</v>
      </c>
      <c r="IQ19" s="33">
        <v>2.5641026000000001E-2</v>
      </c>
      <c r="IR19" s="33">
        <v>0</v>
      </c>
      <c r="IS19" s="33">
        <v>2.5641026000000001E-2</v>
      </c>
      <c r="IT19" s="33">
        <v>0</v>
      </c>
      <c r="IU19" s="33">
        <v>0.102564103</v>
      </c>
      <c r="IV19" s="33">
        <v>0</v>
      </c>
      <c r="IW19" s="33">
        <v>0</v>
      </c>
      <c r="IX19" s="33">
        <v>0</v>
      </c>
      <c r="IY19" s="33">
        <v>1.9607843E-2</v>
      </c>
      <c r="IZ19" s="33">
        <v>5.8823528999999999E-2</v>
      </c>
      <c r="JA19" s="33">
        <v>7.8431372999999999E-2</v>
      </c>
      <c r="JB19" s="33">
        <v>0.84313725500000003</v>
      </c>
      <c r="JC19" s="33">
        <v>0.21568627500000001</v>
      </c>
      <c r="JD19" s="33">
        <v>0.78431372499999996</v>
      </c>
      <c r="JE19" s="33">
        <v>0.33812949599999997</v>
      </c>
      <c r="JF19" s="33">
        <v>0.21582733800000001</v>
      </c>
      <c r="JG19" s="33">
        <v>0.27338129500000002</v>
      </c>
      <c r="JH19" s="33">
        <v>9.3525179999999999E-2</v>
      </c>
      <c r="JI19" s="33">
        <v>0.201438849</v>
      </c>
      <c r="JJ19" s="33">
        <v>4.3165467999999999E-2</v>
      </c>
      <c r="JK19" s="33">
        <v>0.55395683500000004</v>
      </c>
      <c r="JL19" s="33">
        <v>5.7553957000000003E-2</v>
      </c>
      <c r="JM19" s="33">
        <v>0.17985611500000001</v>
      </c>
      <c r="JN19" s="33">
        <v>0.12230215799999999</v>
      </c>
      <c r="JO19" s="33">
        <v>6.4748201000000005E-2</v>
      </c>
      <c r="JP19" s="33">
        <v>2.1582733999999999E-2</v>
      </c>
      <c r="JQ19" s="33">
        <v>0</v>
      </c>
      <c r="JR19" s="33">
        <v>0</v>
      </c>
      <c r="JS19" s="33">
        <v>0.14388489199999999</v>
      </c>
      <c r="JT19" s="33">
        <v>0.15827338099999999</v>
      </c>
      <c r="JU19" s="33">
        <v>0.77697841700000003</v>
      </c>
      <c r="JV19" s="33">
        <v>0</v>
      </c>
      <c r="JW19" s="33">
        <v>0</v>
      </c>
      <c r="JX19" s="33">
        <v>6.4748201000000005E-2</v>
      </c>
      <c r="JY19" s="33">
        <v>0.79136690600000004</v>
      </c>
      <c r="JZ19" s="33">
        <v>0.201438849</v>
      </c>
      <c r="KA19" s="33">
        <v>7.1942450000000002E-3</v>
      </c>
      <c r="KB19" s="33">
        <v>0</v>
      </c>
      <c r="KC19" s="33">
        <v>0</v>
      </c>
      <c r="KD19" s="33">
        <v>0</v>
      </c>
      <c r="KE19" s="33">
        <v>0.43165467600000001</v>
      </c>
      <c r="KF19" s="33">
        <v>0.49640287799999999</v>
      </c>
      <c r="KG19" s="33">
        <v>5.0359712000000001E-2</v>
      </c>
      <c r="KH19" s="33">
        <v>2.1582733999999999E-2</v>
      </c>
      <c r="KI19" s="33">
        <v>0</v>
      </c>
      <c r="KJ19" s="33">
        <v>0</v>
      </c>
      <c r="KK19" s="33">
        <v>0</v>
      </c>
      <c r="KL19" s="33">
        <v>0</v>
      </c>
      <c r="KM19" s="33">
        <v>0.64748201400000005</v>
      </c>
      <c r="KN19" s="33">
        <v>6.4748201000000005E-2</v>
      </c>
      <c r="KO19" s="33">
        <v>0.223021583</v>
      </c>
      <c r="KP19" s="33">
        <v>6.4748201000000005E-2</v>
      </c>
      <c r="KQ19" s="33">
        <v>0.625</v>
      </c>
      <c r="KR19" s="33">
        <v>0.57499999999999996</v>
      </c>
      <c r="KS19" s="33">
        <v>0.27500000000000002</v>
      </c>
      <c r="KT19" s="33">
        <v>2.5000000000000001E-2</v>
      </c>
      <c r="KU19" s="33">
        <v>0</v>
      </c>
      <c r="KV19" s="33">
        <v>0.17499999999999999</v>
      </c>
      <c r="KW19" s="33">
        <v>0.125</v>
      </c>
      <c r="KX19" s="33">
        <v>0.05</v>
      </c>
      <c r="KY19" s="33">
        <v>7.4999999999999997E-2</v>
      </c>
      <c r="KZ19" s="33">
        <v>0.375</v>
      </c>
      <c r="LA19" s="33">
        <v>0.32500000000000001</v>
      </c>
      <c r="LB19" s="33">
        <v>0</v>
      </c>
      <c r="LC19" s="33">
        <v>0</v>
      </c>
      <c r="LD19" s="33">
        <v>0.3</v>
      </c>
      <c r="LE19" s="33">
        <v>0.25</v>
      </c>
      <c r="LF19" s="33">
        <v>0.42499999999999999</v>
      </c>
      <c r="LG19" s="33">
        <v>0</v>
      </c>
      <c r="LH19" s="33">
        <v>7.1942450000000002E-3</v>
      </c>
      <c r="LI19" s="33">
        <v>0</v>
      </c>
      <c r="LJ19" s="33">
        <v>0.24460431699999999</v>
      </c>
      <c r="LK19" s="33">
        <v>0.36690647500000001</v>
      </c>
      <c r="LL19" s="33">
        <v>7.1942445999999993E-2</v>
      </c>
      <c r="LM19" s="33">
        <v>0.24460431699999999</v>
      </c>
      <c r="LN19" s="33">
        <v>1.4388489000000001E-2</v>
      </c>
      <c r="LO19" s="33">
        <v>3.5971222999999997E-2</v>
      </c>
      <c r="LP19" s="33">
        <v>7.1942450000000002E-3</v>
      </c>
      <c r="LQ19" s="33">
        <v>0</v>
      </c>
      <c r="LR19" s="33">
        <v>0</v>
      </c>
      <c r="LS19" s="33">
        <v>1.4388489000000001E-2</v>
      </c>
      <c r="LT19" s="33">
        <v>7.9136690999999995E-2</v>
      </c>
      <c r="LU19" s="33">
        <v>0</v>
      </c>
      <c r="LV19" s="33">
        <v>7.1942450000000002E-3</v>
      </c>
      <c r="LW19" s="33">
        <v>0</v>
      </c>
      <c r="LX19" s="33">
        <v>0</v>
      </c>
      <c r="LY19" s="33">
        <v>7.1942450000000002E-3</v>
      </c>
      <c r="LZ19" s="33">
        <v>0.41726618700000001</v>
      </c>
      <c r="MA19" s="33">
        <v>3.5971222999999997E-2</v>
      </c>
      <c r="MB19" s="33">
        <v>0</v>
      </c>
      <c r="MC19" s="33">
        <v>0</v>
      </c>
      <c r="MD19" s="33">
        <v>0.54676259000000005</v>
      </c>
      <c r="ME19" s="33">
        <v>0.34532374100000002</v>
      </c>
      <c r="MF19" s="33">
        <v>0.25899280600000002</v>
      </c>
      <c r="MG19" s="33">
        <v>0.32758620700000002</v>
      </c>
      <c r="MH19" s="33">
        <v>0.13793103400000001</v>
      </c>
      <c r="MI19" s="33">
        <v>0</v>
      </c>
      <c r="MJ19" s="33">
        <v>1.7241379000000001E-2</v>
      </c>
      <c r="MK19" s="33">
        <v>0</v>
      </c>
      <c r="ML19" s="33">
        <v>0</v>
      </c>
      <c r="MM19" s="33">
        <v>1.7241379000000001E-2</v>
      </c>
      <c r="MN19" s="33">
        <v>0</v>
      </c>
      <c r="MO19" s="33">
        <v>1.7241379000000001E-2</v>
      </c>
      <c r="MP19" s="33">
        <v>5.1724138000000003E-2</v>
      </c>
      <c r="MQ19" s="33">
        <v>6.8965517000000004E-2</v>
      </c>
      <c r="MR19" s="33">
        <v>8.6206897000000005E-2</v>
      </c>
      <c r="MS19" s="33">
        <v>0.12068965500000001</v>
      </c>
      <c r="MT19" s="33">
        <v>6.8965517000000004E-2</v>
      </c>
      <c r="MU19" s="33">
        <v>8.6206897000000005E-2</v>
      </c>
      <c r="MV19" s="33">
        <v>0</v>
      </c>
      <c r="MW19" s="33">
        <v>0</v>
      </c>
      <c r="MX19" s="33">
        <v>0.71942446000000004</v>
      </c>
      <c r="MY19" s="33">
        <v>0.28057554000000001</v>
      </c>
      <c r="MZ19" s="33">
        <v>0.16058394200000001</v>
      </c>
      <c r="NA19" s="33">
        <v>0.54320145990000002</v>
      </c>
      <c r="NB19" s="33">
        <v>0.11510791400000001</v>
      </c>
      <c r="NC19" s="33">
        <v>0.88489208600000002</v>
      </c>
      <c r="ND19" s="33">
        <v>0.12230215799999999</v>
      </c>
      <c r="NE19" s="33">
        <v>0.68345323700000005</v>
      </c>
      <c r="NF19" s="33">
        <v>0.30935251800000002</v>
      </c>
      <c r="NG19" s="33">
        <v>0.14388489199999999</v>
      </c>
      <c r="NH19" s="33">
        <v>0.151079137</v>
      </c>
      <c r="NI19" s="33">
        <v>2.1582733999999999E-2</v>
      </c>
      <c r="NJ19" s="33">
        <v>0.25179856099999998</v>
      </c>
      <c r="NK19" s="33">
        <v>7.1942445999999993E-2</v>
      </c>
      <c r="NL19" s="33">
        <v>0.11510791400000001</v>
      </c>
      <c r="NM19" s="33">
        <v>7.1942450000000002E-3</v>
      </c>
      <c r="NN19" s="33">
        <v>9.3525179999999999E-2</v>
      </c>
      <c r="NO19" s="33">
        <v>0</v>
      </c>
      <c r="NP19" s="33">
        <v>9.3525179856115095E-2</v>
      </c>
      <c r="NQ19" s="33">
        <v>5.7553957000000003E-2</v>
      </c>
      <c r="NR19" s="33">
        <v>0</v>
      </c>
      <c r="NS19" s="33">
        <v>0</v>
      </c>
      <c r="NT19" s="33">
        <v>0.55395683500000004</v>
      </c>
      <c r="NU19" s="33">
        <v>0.14388489199999999</v>
      </c>
      <c r="NV19" s="33">
        <v>9.3525179999999999E-2</v>
      </c>
      <c r="NW19" s="33">
        <v>7.1942445999999993E-2</v>
      </c>
      <c r="NX19" s="33">
        <v>2.1582733999999999E-2</v>
      </c>
      <c r="NY19" s="33">
        <v>0.35971223000000002</v>
      </c>
      <c r="NZ19" s="33">
        <v>3.5971222999999997E-2</v>
      </c>
      <c r="OA19" s="33">
        <v>8.6330934999999998E-2</v>
      </c>
      <c r="OB19" s="33">
        <v>7.1942450000000002E-3</v>
      </c>
      <c r="OC19" s="33">
        <v>0.28776978399999997</v>
      </c>
      <c r="OD19" s="33">
        <v>0.20863309399999999</v>
      </c>
      <c r="OE19" s="33">
        <v>0</v>
      </c>
      <c r="OF19" s="33">
        <v>4.3165467999999999E-2</v>
      </c>
      <c r="OG19" s="33">
        <v>0</v>
      </c>
      <c r="OH19" s="33">
        <v>0</v>
      </c>
      <c r="OI19" s="33">
        <v>0</v>
      </c>
      <c r="OJ19" s="33">
        <v>0.36690647500000001</v>
      </c>
      <c r="OK19" s="33">
        <v>1.4388489000000001E-2</v>
      </c>
      <c r="OL19" s="33">
        <v>0.69064748200000003</v>
      </c>
      <c r="OM19" s="33">
        <v>0.11510791400000001</v>
      </c>
      <c r="ON19" s="33">
        <v>0.151079137</v>
      </c>
      <c r="OO19" s="33">
        <v>2.8776978000000002E-2</v>
      </c>
      <c r="OP19" s="33">
        <v>0</v>
      </c>
      <c r="OQ19" s="33">
        <v>7.1942450000000002E-3</v>
      </c>
      <c r="OR19" s="33">
        <v>0.388489209</v>
      </c>
      <c r="OS19" s="33">
        <v>0.107913669</v>
      </c>
      <c r="OT19" s="33">
        <v>0.33812949599999997</v>
      </c>
      <c r="OU19" s="33">
        <v>0.14388489199999999</v>
      </c>
      <c r="OV19" s="33">
        <v>1.4388489000000001E-2</v>
      </c>
      <c r="OW19" s="33">
        <v>2.1582733999999999E-2</v>
      </c>
      <c r="OX19" s="33">
        <v>0.60431654700000004</v>
      </c>
      <c r="OY19" s="33">
        <v>0.11510791400000001</v>
      </c>
      <c r="OZ19" s="33">
        <v>0.201438849</v>
      </c>
      <c r="PA19" s="33">
        <v>5.7553957000000003E-2</v>
      </c>
      <c r="PB19" s="33">
        <v>0</v>
      </c>
      <c r="PC19" s="33">
        <v>9.3525179999999999E-2</v>
      </c>
      <c r="PD19" s="33">
        <v>0.69784172700000002</v>
      </c>
      <c r="PE19" s="33">
        <v>0.107913669</v>
      </c>
      <c r="PF19" s="33">
        <v>9.3525179999999999E-2</v>
      </c>
      <c r="PG19" s="33">
        <v>7.1942450000000002E-3</v>
      </c>
      <c r="PH19" s="33">
        <v>0</v>
      </c>
      <c r="PI19" s="33">
        <v>2.1582733999999999E-2</v>
      </c>
      <c r="PJ19" s="33">
        <v>0.64748201400000005</v>
      </c>
      <c r="PK19" s="33">
        <v>0.100719424</v>
      </c>
      <c r="PL19" s="33">
        <v>0.20863309399999999</v>
      </c>
      <c r="PM19" s="33">
        <v>2.1582733999999999E-2</v>
      </c>
      <c r="PN19" s="33">
        <v>0</v>
      </c>
      <c r="PO19" s="33">
        <v>2.1582733999999999E-2</v>
      </c>
      <c r="PP19" s="33">
        <v>0.66906474800000004</v>
      </c>
      <c r="PQ19" s="33">
        <v>8.6330934999999998E-2</v>
      </c>
      <c r="PR19" s="33">
        <v>0.20863309399999999</v>
      </c>
      <c r="PS19" s="33">
        <v>1.4388489000000001E-2</v>
      </c>
      <c r="PT19" s="33">
        <v>0</v>
      </c>
      <c r="PU19" s="33">
        <v>0.97841726600000001</v>
      </c>
      <c r="PV19" s="33">
        <v>2.1582733999999999E-2</v>
      </c>
      <c r="PW19" s="33">
        <v>0</v>
      </c>
      <c r="PX19" s="33">
        <v>0</v>
      </c>
      <c r="PY19" s="33">
        <v>0.33333333300000001</v>
      </c>
      <c r="PZ19" s="33">
        <v>0</v>
      </c>
      <c r="QA19" s="33">
        <v>0</v>
      </c>
      <c r="QB19" s="33">
        <v>0.33333333300000001</v>
      </c>
      <c r="QC19" s="33">
        <v>0</v>
      </c>
      <c r="QD19" s="33">
        <v>0</v>
      </c>
      <c r="QE19" s="33">
        <v>0.33333333300000001</v>
      </c>
      <c r="QF19" s="33">
        <v>0</v>
      </c>
      <c r="QG19" s="33">
        <v>0</v>
      </c>
      <c r="QH19" s="33">
        <v>0</v>
      </c>
      <c r="QI19" s="33">
        <v>7.1942450000000002E-3</v>
      </c>
      <c r="QJ19" s="33">
        <v>0.76258992800000003</v>
      </c>
      <c r="QK19" s="33">
        <v>0.23021582700000001</v>
      </c>
      <c r="QL19" s="33">
        <v>0</v>
      </c>
      <c r="QM19" s="33">
        <v>3.125E-2</v>
      </c>
      <c r="QN19" s="33">
        <v>0.46875</v>
      </c>
      <c r="QO19" s="33">
        <v>0.5625</v>
      </c>
      <c r="QP19" s="33">
        <v>0.53125</v>
      </c>
      <c r="QQ19" s="33">
        <v>0.21875</v>
      </c>
      <c r="QR19" s="33">
        <v>0.125</v>
      </c>
      <c r="QS19" s="33">
        <v>0.6875</v>
      </c>
      <c r="QT19" s="33">
        <v>0.53125</v>
      </c>
      <c r="QU19" s="33">
        <v>3.125E-2</v>
      </c>
      <c r="QV19" s="33">
        <v>0</v>
      </c>
      <c r="QW19" s="33">
        <v>0</v>
      </c>
      <c r="QX19" s="33">
        <v>0</v>
      </c>
      <c r="QY19" s="33">
        <v>3.125E-2</v>
      </c>
      <c r="QZ19" s="33">
        <v>0</v>
      </c>
      <c r="RA19" s="33">
        <v>0.34375</v>
      </c>
      <c r="RB19" s="33">
        <v>0.1875</v>
      </c>
      <c r="RC19" s="33">
        <v>0.34375</v>
      </c>
      <c r="RD19" s="33">
        <v>0.40625</v>
      </c>
      <c r="RE19" s="33">
        <v>0.46875</v>
      </c>
      <c r="RF19" s="33">
        <v>0.3125</v>
      </c>
      <c r="RG19" s="33">
        <v>6.25E-2</v>
      </c>
      <c r="RH19" s="33">
        <v>0</v>
      </c>
      <c r="RI19" s="33">
        <v>0.1875</v>
      </c>
      <c r="RJ19" s="33">
        <v>0</v>
      </c>
      <c r="RK19" s="33">
        <v>9.375E-2</v>
      </c>
      <c r="RL19" s="33">
        <v>0.4375</v>
      </c>
      <c r="RM19" s="33">
        <v>3.125E-2</v>
      </c>
      <c r="RN19" s="33">
        <v>0</v>
      </c>
      <c r="RO19" s="33">
        <v>3.125E-2</v>
      </c>
      <c r="RP19" s="33">
        <v>0</v>
      </c>
      <c r="RQ19" s="33">
        <v>0</v>
      </c>
      <c r="RR19" s="33">
        <v>0</v>
      </c>
      <c r="RS19" s="33">
        <v>0.61151079100000005</v>
      </c>
      <c r="RT19" s="33">
        <v>0.151079137</v>
      </c>
      <c r="RU19" s="33">
        <v>0</v>
      </c>
      <c r="RV19" s="33">
        <v>0</v>
      </c>
      <c r="RW19" s="33">
        <v>0.11510791400000001</v>
      </c>
      <c r="RX19" s="33">
        <v>7.9136690999999995E-2</v>
      </c>
      <c r="RY19" s="33">
        <v>0.14388489199999999</v>
      </c>
      <c r="RZ19" s="33">
        <v>0.100719424</v>
      </c>
      <c r="SA19" s="33">
        <v>9.3525179999999999E-2</v>
      </c>
      <c r="SB19" s="33">
        <v>9.3525179999999999E-2</v>
      </c>
      <c r="SC19" s="33">
        <v>7.1942450000000002E-3</v>
      </c>
      <c r="SD19" s="33">
        <v>2.1582733999999999E-2</v>
      </c>
      <c r="SE19" s="33">
        <v>0</v>
      </c>
      <c r="SF19" s="33">
        <v>1.4388489000000001E-2</v>
      </c>
      <c r="SG19" s="33">
        <v>0</v>
      </c>
      <c r="SH19" s="33">
        <v>0</v>
      </c>
      <c r="SI19" s="33">
        <v>0</v>
      </c>
      <c r="SJ19" s="33">
        <v>0</v>
      </c>
      <c r="SK19" s="33">
        <v>0</v>
      </c>
      <c r="SL19" s="33">
        <v>8.6330934999999998E-2</v>
      </c>
      <c r="SM19" s="33">
        <v>8.6330934999999998E-2</v>
      </c>
      <c r="SN19" s="33">
        <v>0</v>
      </c>
      <c r="SO19" s="33">
        <v>0</v>
      </c>
      <c r="SP19" s="33">
        <v>0</v>
      </c>
      <c r="SQ19" s="33">
        <v>0</v>
      </c>
      <c r="SR19" s="33">
        <v>0</v>
      </c>
      <c r="SS19" s="33">
        <v>9.3525179999999999E-2</v>
      </c>
      <c r="ST19" s="33">
        <v>8.6330934999999998E-2</v>
      </c>
      <c r="SU19" s="33">
        <v>7.1942450000000002E-3</v>
      </c>
      <c r="SV19" s="33">
        <v>2.8776978000000002E-2</v>
      </c>
      <c r="SW19" s="33">
        <v>0.62589928100000003</v>
      </c>
      <c r="SX19" s="33">
        <v>0.14388489199999999</v>
      </c>
      <c r="SY19" s="33">
        <v>0</v>
      </c>
      <c r="SZ19" s="33">
        <v>0</v>
      </c>
      <c r="TA19" s="33">
        <v>0.12230215799999999</v>
      </c>
      <c r="TB19" s="33">
        <v>7.9136690999999995E-2</v>
      </c>
      <c r="TC19" s="33">
        <v>0.12949640300000001</v>
      </c>
      <c r="TD19" s="33">
        <v>8.6330934999999998E-2</v>
      </c>
      <c r="TE19" s="33">
        <v>9.3525179999999999E-2</v>
      </c>
      <c r="TF19" s="33">
        <v>7.1942445999999993E-2</v>
      </c>
      <c r="TG19" s="33">
        <v>0</v>
      </c>
      <c r="TH19" s="33">
        <v>1.4388489000000001E-2</v>
      </c>
      <c r="TI19" s="33">
        <v>0</v>
      </c>
      <c r="TJ19" s="33">
        <v>4.3165467999999999E-2</v>
      </c>
      <c r="TK19" s="33">
        <v>0</v>
      </c>
      <c r="TL19" s="33">
        <v>0</v>
      </c>
      <c r="TM19" s="33">
        <v>0</v>
      </c>
      <c r="TN19" s="33">
        <v>0</v>
      </c>
      <c r="TO19" s="33">
        <v>7.9136690999999995E-2</v>
      </c>
      <c r="TP19" s="33">
        <v>7.9136690999999995E-2</v>
      </c>
      <c r="TQ19" s="33">
        <v>7.1942450000000002E-3</v>
      </c>
      <c r="TR19" s="33">
        <v>7.1942450000000002E-3</v>
      </c>
      <c r="TS19" s="33">
        <v>0</v>
      </c>
      <c r="TT19" s="33">
        <v>0</v>
      </c>
      <c r="TU19" s="33">
        <v>7.1942450000000002E-3</v>
      </c>
      <c r="TV19" s="33">
        <v>7.9136690999999995E-2</v>
      </c>
      <c r="TW19" s="33">
        <v>9.3525179999999999E-2</v>
      </c>
      <c r="TX19" s="33">
        <v>0</v>
      </c>
      <c r="TY19" s="33">
        <v>7.1942450000000002E-3</v>
      </c>
      <c r="TZ19" s="33">
        <v>2.8776978000000002E-2</v>
      </c>
      <c r="UA19" s="33">
        <v>0.64028777000000003</v>
      </c>
      <c r="UB19" s="33">
        <v>0.12949640300000001</v>
      </c>
      <c r="UC19" s="33">
        <v>7.1942450000000002E-3</v>
      </c>
      <c r="UD19" s="33">
        <v>0</v>
      </c>
      <c r="UE19" s="33">
        <v>0.11510791400000001</v>
      </c>
      <c r="UF19" s="33">
        <v>5.7553957000000003E-2</v>
      </c>
      <c r="UG19" s="33">
        <v>0.12230215799999999</v>
      </c>
      <c r="UH19" s="33">
        <v>0.100719424</v>
      </c>
      <c r="UI19" s="33">
        <v>9.3525179999999999E-2</v>
      </c>
      <c r="UJ19" s="33">
        <v>8.6330934999999998E-2</v>
      </c>
      <c r="UK19" s="33">
        <v>1.4388489000000001E-2</v>
      </c>
      <c r="UL19" s="33">
        <v>1.4388489000000001E-2</v>
      </c>
      <c r="UM19" s="33">
        <v>0</v>
      </c>
      <c r="UN19" s="33">
        <v>3.5971222999999997E-2</v>
      </c>
      <c r="UO19" s="33">
        <v>7.1942450000000002E-3</v>
      </c>
      <c r="UP19" s="33">
        <v>0</v>
      </c>
      <c r="UQ19" s="33">
        <v>0</v>
      </c>
      <c r="UR19" s="33">
        <v>0</v>
      </c>
      <c r="US19" s="33">
        <v>0</v>
      </c>
      <c r="UT19" s="33">
        <v>5.7553957000000003E-2</v>
      </c>
      <c r="UU19" s="33">
        <v>6.4748201000000005E-2</v>
      </c>
      <c r="UV19" s="33">
        <v>0</v>
      </c>
      <c r="UW19" s="33">
        <v>0</v>
      </c>
      <c r="UX19" s="33">
        <v>0</v>
      </c>
      <c r="UY19" s="33">
        <v>7.1942450000000002E-3</v>
      </c>
      <c r="UZ19" s="33">
        <v>2.1582733999999999E-2</v>
      </c>
      <c r="VA19" s="33">
        <v>0</v>
      </c>
      <c r="VB19" s="33">
        <v>0</v>
      </c>
      <c r="VC19" s="33">
        <v>8.6330934999999998E-2</v>
      </c>
      <c r="VD19" s="33">
        <v>7.9136690999999995E-2</v>
      </c>
      <c r="VE19" s="33">
        <v>7.1942450000000002E-3</v>
      </c>
      <c r="VF19" s="33">
        <v>2.8776978000000002E-2</v>
      </c>
      <c r="VG19" s="33">
        <v>0.67625899300000003</v>
      </c>
      <c r="VH19" s="33">
        <v>6.4748201000000005E-2</v>
      </c>
      <c r="VI19" s="33">
        <v>0</v>
      </c>
      <c r="VJ19" s="33">
        <v>0</v>
      </c>
      <c r="VK19" s="33">
        <v>0.107913669</v>
      </c>
      <c r="VL19" s="33">
        <v>5.7553957000000003E-2</v>
      </c>
      <c r="VM19" s="33">
        <v>0.12230215799999999</v>
      </c>
      <c r="VN19" s="33">
        <v>0.107913669</v>
      </c>
      <c r="VO19" s="33">
        <v>0.107913669</v>
      </c>
      <c r="VP19" s="33">
        <v>0.107913669</v>
      </c>
      <c r="VQ19" s="33">
        <v>0</v>
      </c>
      <c r="VR19" s="33">
        <v>0</v>
      </c>
      <c r="VS19" s="33">
        <v>0</v>
      </c>
      <c r="VT19" s="33">
        <v>4.3165467999999999E-2</v>
      </c>
      <c r="VU19" s="33">
        <v>0</v>
      </c>
      <c r="VV19" s="33">
        <v>0</v>
      </c>
      <c r="VW19" s="33">
        <v>0</v>
      </c>
      <c r="VX19" s="33">
        <v>0</v>
      </c>
      <c r="VY19" s="33">
        <v>0</v>
      </c>
      <c r="VZ19" s="33">
        <v>4.3165467999999999E-2</v>
      </c>
      <c r="WA19" s="33">
        <v>7.1942445999999993E-2</v>
      </c>
      <c r="WB19" s="33">
        <v>0</v>
      </c>
      <c r="WC19" s="33">
        <v>7.1942450000000002E-3</v>
      </c>
      <c r="WD19" s="33">
        <v>0</v>
      </c>
      <c r="WE19" s="33">
        <v>0</v>
      </c>
      <c r="WF19" s="33">
        <v>0</v>
      </c>
      <c r="WG19" s="33">
        <v>8.6330934999999998E-2</v>
      </c>
      <c r="WH19" s="33">
        <v>9.3525179999999999E-2</v>
      </c>
      <c r="WI19" s="33">
        <v>7.1942450000000002E-3</v>
      </c>
      <c r="WJ19" s="33">
        <v>2.8776978000000002E-2</v>
      </c>
      <c r="WK19" s="33">
        <v>0.985611511</v>
      </c>
      <c r="WL19" s="33">
        <v>1.4388489000000001E-2</v>
      </c>
      <c r="WM19" s="33">
        <v>1</v>
      </c>
      <c r="WN19" s="33">
        <v>0</v>
      </c>
      <c r="WO19" s="33">
        <v>0</v>
      </c>
      <c r="WP19" s="33">
        <v>0</v>
      </c>
      <c r="WQ19" s="33">
        <v>0</v>
      </c>
      <c r="WR19" s="33">
        <v>0</v>
      </c>
      <c r="WS19" s="33">
        <v>0</v>
      </c>
      <c r="WT19" s="33">
        <v>0</v>
      </c>
      <c r="WU19" s="33">
        <v>0</v>
      </c>
      <c r="WV19" s="33">
        <v>0</v>
      </c>
      <c r="WW19" s="33">
        <v>0</v>
      </c>
      <c r="WX19" s="33">
        <v>0</v>
      </c>
      <c r="WY19" s="33">
        <v>0</v>
      </c>
      <c r="WZ19" s="33">
        <v>0</v>
      </c>
      <c r="XA19" s="33">
        <v>0</v>
      </c>
      <c r="XB19" s="33">
        <v>7.1942450000000002E-3</v>
      </c>
      <c r="XC19" s="33">
        <v>1.4388489000000001E-2</v>
      </c>
      <c r="XD19" s="33">
        <v>0.985611511</v>
      </c>
      <c r="XE19" s="33">
        <v>0</v>
      </c>
      <c r="XF19" s="33">
        <v>2.3255813949999999E-2</v>
      </c>
      <c r="XG19" s="33">
        <v>0</v>
      </c>
      <c r="XH19" s="33">
        <v>0</v>
      </c>
      <c r="XI19" s="33">
        <v>1</v>
      </c>
      <c r="XJ19" s="33">
        <v>0</v>
      </c>
      <c r="XK19" s="33">
        <v>0</v>
      </c>
      <c r="XL19" s="33">
        <v>0</v>
      </c>
      <c r="XM19" s="33">
        <v>0</v>
      </c>
      <c r="XN19" s="33">
        <v>0</v>
      </c>
      <c r="XO19" s="33">
        <v>0</v>
      </c>
      <c r="XP19" s="33">
        <v>0</v>
      </c>
      <c r="XQ19" s="33">
        <v>1</v>
      </c>
      <c r="XR19" s="33">
        <v>0</v>
      </c>
      <c r="XS19" s="33">
        <v>0.97841726600000001</v>
      </c>
      <c r="XT19" s="33">
        <v>2.1582733999999999E-2</v>
      </c>
      <c r="XU19" s="33">
        <v>0.92805755400000001</v>
      </c>
      <c r="XV19" s="33">
        <v>7.1942445999999993E-2</v>
      </c>
      <c r="XW19" s="33">
        <v>7.1942450000000002E-3</v>
      </c>
      <c r="XX19" s="33">
        <v>0.99280575500000001</v>
      </c>
      <c r="XY19" s="33">
        <v>0</v>
      </c>
      <c r="XZ19" s="33">
        <v>0</v>
      </c>
      <c r="YA19" s="33">
        <v>0.99280575500000001</v>
      </c>
      <c r="YB19" s="33">
        <v>7.1942450000000002E-3</v>
      </c>
      <c r="YC19" s="33" t="s">
        <v>2362</v>
      </c>
      <c r="YD19" s="33" t="s">
        <v>2362</v>
      </c>
      <c r="YE19" s="33" t="s">
        <v>2362</v>
      </c>
      <c r="YF19" s="33" t="s">
        <v>2362</v>
      </c>
      <c r="YG19" s="33" t="s">
        <v>2362</v>
      </c>
      <c r="YH19" s="33" t="s">
        <v>2362</v>
      </c>
      <c r="YI19" s="33" t="s">
        <v>2362</v>
      </c>
      <c r="YJ19" s="33" t="s">
        <v>2362</v>
      </c>
      <c r="YK19" s="33" t="s">
        <v>2362</v>
      </c>
      <c r="YL19" s="33" t="s">
        <v>2362</v>
      </c>
      <c r="YM19" s="33" t="s">
        <v>2362</v>
      </c>
      <c r="YN19" s="33" t="s">
        <v>2362</v>
      </c>
      <c r="YO19" s="33" t="s">
        <v>2362</v>
      </c>
      <c r="YP19" s="33" t="s">
        <v>2362</v>
      </c>
      <c r="YQ19" s="33" t="s">
        <v>2362</v>
      </c>
      <c r="YR19" s="33" t="s">
        <v>2362</v>
      </c>
      <c r="YS19" s="33" t="s">
        <v>2362</v>
      </c>
      <c r="YT19" s="33" t="s">
        <v>2362</v>
      </c>
      <c r="YU19" s="33" t="s">
        <v>2362</v>
      </c>
      <c r="YV19" s="33" t="s">
        <v>2362</v>
      </c>
      <c r="YW19" s="33">
        <v>0.89208633100000001</v>
      </c>
      <c r="YX19" s="33">
        <v>0.100719424</v>
      </c>
      <c r="YY19" s="33">
        <v>0.428571429</v>
      </c>
      <c r="YZ19" s="33">
        <v>0.928571429</v>
      </c>
      <c r="ZA19" s="33">
        <v>0</v>
      </c>
      <c r="ZB19" s="33">
        <v>0</v>
      </c>
      <c r="ZC19" s="33">
        <v>0</v>
      </c>
      <c r="ZD19" s="33">
        <v>0</v>
      </c>
      <c r="ZE19" s="33">
        <v>0</v>
      </c>
      <c r="ZF19" s="33">
        <v>0</v>
      </c>
      <c r="ZG19" s="33">
        <v>0</v>
      </c>
      <c r="ZH19" s="33">
        <v>7.1428570999999996E-2</v>
      </c>
      <c r="ZI19" s="33">
        <v>0</v>
      </c>
      <c r="ZJ19" s="33">
        <v>0</v>
      </c>
      <c r="ZK19" s="33">
        <v>0.28571428599999998</v>
      </c>
      <c r="ZL19" s="33">
        <v>0.71428571399999996</v>
      </c>
      <c r="ZM19" s="33">
        <v>0.5</v>
      </c>
      <c r="ZN19" s="33">
        <v>0.5</v>
      </c>
      <c r="ZO19" s="33">
        <v>0</v>
      </c>
      <c r="ZP19" s="33">
        <v>0</v>
      </c>
      <c r="ZQ19" s="33">
        <v>0.41007194200000002</v>
      </c>
      <c r="ZR19" s="33">
        <v>0.25179856099999998</v>
      </c>
      <c r="ZS19" s="33">
        <v>0.19424460399999999</v>
      </c>
      <c r="ZT19" s="33">
        <v>0.15827338099999999</v>
      </c>
      <c r="ZU19" s="33">
        <v>0.14388489199999999</v>
      </c>
      <c r="ZV19" s="33">
        <v>0.100719424</v>
      </c>
      <c r="ZW19" s="33">
        <v>0.48201438800000002</v>
      </c>
      <c r="ZX19" s="33">
        <v>0.136690647</v>
      </c>
      <c r="ZY19" s="33">
        <v>0.136690647</v>
      </c>
      <c r="ZZ19" s="33">
        <v>0.136690647</v>
      </c>
      <c r="AAA19" s="33">
        <v>0.14388489199999999</v>
      </c>
      <c r="AAB19" s="33">
        <v>0.151079137</v>
      </c>
      <c r="AAC19" s="33">
        <v>0</v>
      </c>
      <c r="AAD19" s="33">
        <v>7.1942450000000002E-3</v>
      </c>
      <c r="AAE19" s="33">
        <v>0</v>
      </c>
      <c r="AAF19" s="33">
        <v>7.1942450000000002E-3</v>
      </c>
      <c r="AAG19" s="33">
        <v>0</v>
      </c>
      <c r="AAH19" s="33">
        <v>0.41007194200000002</v>
      </c>
      <c r="AAI19" s="33">
        <v>0.25899280600000002</v>
      </c>
      <c r="AAJ19" s="33">
        <v>0.201438849</v>
      </c>
      <c r="AAK19" s="33">
        <v>0.15827338099999999</v>
      </c>
      <c r="AAL19" s="33">
        <v>0.12949640300000001</v>
      </c>
      <c r="AAM19" s="33">
        <v>0.100719424</v>
      </c>
      <c r="AAN19" s="33">
        <v>0.489208633</v>
      </c>
      <c r="AAO19" s="33">
        <v>0.136690647</v>
      </c>
      <c r="AAP19" s="33">
        <v>0.136690647</v>
      </c>
      <c r="AAQ19" s="33">
        <v>0.136690647</v>
      </c>
      <c r="AAR19" s="33">
        <v>0.136690647</v>
      </c>
      <c r="AAS19" s="33">
        <v>0.15827338099999999</v>
      </c>
      <c r="AAT19" s="33">
        <v>0</v>
      </c>
      <c r="AAU19" s="33">
        <v>7.1942450000000002E-3</v>
      </c>
      <c r="AAV19" s="33">
        <v>1.4388489000000001E-2</v>
      </c>
      <c r="AAW19" s="33">
        <v>0</v>
      </c>
      <c r="AAX19" s="33">
        <v>7.1942450000000002E-3</v>
      </c>
      <c r="AAY19" s="33">
        <v>0</v>
      </c>
      <c r="AAZ19" s="33">
        <v>0</v>
      </c>
      <c r="ABA19" s="33">
        <v>1</v>
      </c>
      <c r="ABB19" s="33">
        <v>0</v>
      </c>
      <c r="ABC19" s="33">
        <v>7.1942450000000002E-3</v>
      </c>
      <c r="ABD19" s="33">
        <v>0.99280575500000001</v>
      </c>
      <c r="ABE19" s="33">
        <v>0</v>
      </c>
      <c r="ABF19" s="33">
        <v>7.1942450000000002E-3</v>
      </c>
      <c r="ABG19" s="33">
        <v>0.99280575500000001</v>
      </c>
      <c r="ABH19" s="33">
        <v>0</v>
      </c>
      <c r="ABI19" s="33">
        <v>0</v>
      </c>
      <c r="ABJ19" s="33">
        <v>0</v>
      </c>
      <c r="ABK19" s="33">
        <v>0</v>
      </c>
      <c r="ABL19" s="33">
        <v>0</v>
      </c>
      <c r="ABM19" s="33" t="s">
        <v>2362</v>
      </c>
      <c r="ABN19" s="33" t="s">
        <v>2362</v>
      </c>
      <c r="ABO19" s="33" t="s">
        <v>2362</v>
      </c>
      <c r="ABP19" s="33" t="s">
        <v>2362</v>
      </c>
      <c r="ABQ19" s="33" t="s">
        <v>2362</v>
      </c>
      <c r="ABR19" s="33" t="s">
        <v>2362</v>
      </c>
      <c r="ABS19" s="33" t="s">
        <v>2362</v>
      </c>
      <c r="ABT19" s="33" t="s">
        <v>2362</v>
      </c>
    </row>
    <row r="20" spans="1:748" s="30" customFormat="1" ht="13.8" x14ac:dyDescent="0.3">
      <c r="AB20" s="33"/>
      <c r="AC20" s="33"/>
      <c r="AD20" s="33"/>
      <c r="HG20" s="33"/>
      <c r="II20" s="33"/>
      <c r="XF20" s="33"/>
      <c r="XG20" s="33"/>
    </row>
    <row r="21" spans="1:748" s="30" customFormat="1" ht="13.8" x14ac:dyDescent="0.3">
      <c r="AB21" s="33"/>
      <c r="AC21" s="33"/>
      <c r="AD21" s="33"/>
      <c r="HG21" s="33"/>
      <c r="II21" s="33"/>
      <c r="XF21" s="33"/>
      <c r="XG21" s="33"/>
    </row>
    <row r="22" spans="1:748" s="30" customFormat="1" ht="13.8" x14ac:dyDescent="0.3">
      <c r="A22" s="31" t="s">
        <v>2456</v>
      </c>
      <c r="B22" s="32" t="s">
        <v>2436</v>
      </c>
      <c r="C22" s="31" t="s">
        <v>2436</v>
      </c>
      <c r="D22" s="33">
        <v>0.46443342199999998</v>
      </c>
      <c r="E22" s="33">
        <v>0.53556657799999996</v>
      </c>
      <c r="F22" s="33">
        <v>0.51710070900000005</v>
      </c>
      <c r="G22" s="33">
        <v>0.48289929100000001</v>
      </c>
      <c r="H22" s="33">
        <v>0.12366379800000001</v>
      </c>
      <c r="I22" s="33">
        <v>0.87633620199999995</v>
      </c>
      <c r="J22" s="33">
        <v>0</v>
      </c>
      <c r="K22" s="33">
        <v>1</v>
      </c>
      <c r="L22" s="33">
        <v>0.85062021600000004</v>
      </c>
      <c r="M22" s="33">
        <v>0.14937978399999999</v>
      </c>
      <c r="N22" s="33">
        <v>0.84361641499999995</v>
      </c>
      <c r="O22" s="33">
        <v>0.15527632299999999</v>
      </c>
      <c r="P22" s="33">
        <v>0.43059151400000001</v>
      </c>
      <c r="Q22" s="33">
        <v>0.56611657900000001</v>
      </c>
      <c r="R22" s="33">
        <v>4.3167044000000002E-2</v>
      </c>
      <c r="S22" s="33">
        <v>0.110212484</v>
      </c>
      <c r="T22" s="33">
        <v>0.261214738</v>
      </c>
      <c r="U22" s="33">
        <v>7.7142163E-2</v>
      </c>
      <c r="V22" s="33">
        <v>5.4023690999999999E-2</v>
      </c>
      <c r="W22" s="33">
        <v>0.13131264200000001</v>
      </c>
      <c r="X22" s="33">
        <v>0.26731269400000002</v>
      </c>
      <c r="Y22" s="33">
        <v>5.5614543000000002E-2</v>
      </c>
      <c r="Z22" s="33">
        <v>0.170716325</v>
      </c>
      <c r="AA22" s="33">
        <v>6.1310848000000001E-2</v>
      </c>
      <c r="AB22" s="33">
        <v>2.6762300499999999E-2</v>
      </c>
      <c r="AC22" s="33">
        <v>1.7230852519999999E-2</v>
      </c>
      <c r="AD22" s="33">
        <v>3.1414486329999998E-2</v>
      </c>
      <c r="AE22" s="33">
        <v>0.67879973500000002</v>
      </c>
      <c r="AF22" s="33">
        <v>0.213408607</v>
      </c>
      <c r="AG22" s="33">
        <v>0.107791659</v>
      </c>
      <c r="AH22" s="33">
        <v>0.23941037800000001</v>
      </c>
      <c r="AI22" s="33">
        <v>0.19859890199999999</v>
      </c>
      <c r="AJ22" s="33">
        <v>0.48066378399999998</v>
      </c>
      <c r="AK22" s="33">
        <v>8.1326936000000002E-2</v>
      </c>
      <c r="AL22" s="33">
        <v>0.825411899</v>
      </c>
      <c r="AM22" s="33">
        <v>0.174588101</v>
      </c>
      <c r="AN22" s="33">
        <v>0.70207570699999999</v>
      </c>
      <c r="AO22" s="33">
        <v>0.28576392499999997</v>
      </c>
      <c r="AP22" s="33">
        <v>0.39207123500000002</v>
      </c>
      <c r="AQ22" s="33">
        <v>0.352395978</v>
      </c>
      <c r="AR22" s="33">
        <v>0.21266005900000001</v>
      </c>
      <c r="AS22" s="33">
        <v>1</v>
      </c>
      <c r="AT22" s="33">
        <v>0.16296481500000001</v>
      </c>
      <c r="AU22" s="33">
        <v>6.8206899999999999E-4</v>
      </c>
      <c r="AV22" s="33">
        <v>1.9022236000000001E-2</v>
      </c>
      <c r="AW22" s="33">
        <v>0</v>
      </c>
      <c r="AX22" s="33">
        <v>0.12064106400000001</v>
      </c>
      <c r="AY22" s="33">
        <v>0.69602573700000003</v>
      </c>
      <c r="AZ22" s="33">
        <v>6.6407900000000004E-4</v>
      </c>
      <c r="BA22" s="33">
        <v>9.1646209000000006E-2</v>
      </c>
      <c r="BB22" s="33">
        <v>0.90835379100000002</v>
      </c>
      <c r="BC22" s="33">
        <v>0.32839389000000002</v>
      </c>
      <c r="BD22" s="33">
        <v>7.3612962000000004E-2</v>
      </c>
      <c r="BE22" s="33">
        <v>0.59733109799999995</v>
      </c>
      <c r="BF22" s="33">
        <v>0.28727091199999999</v>
      </c>
      <c r="BG22" s="33">
        <v>0.436939876</v>
      </c>
      <c r="BH22" s="33">
        <v>0.54412864900000002</v>
      </c>
      <c r="BI22" s="33">
        <v>0.104132849</v>
      </c>
      <c r="BJ22" s="33">
        <v>5.5075486E-2</v>
      </c>
      <c r="BK22" s="33">
        <v>4.0934901000000003E-2</v>
      </c>
      <c r="BL22" s="33">
        <v>8.0186648999999999E-2</v>
      </c>
      <c r="BM22" s="33">
        <v>1.5763712999999999E-2</v>
      </c>
      <c r="BN22" s="33">
        <v>0.31011494699999997</v>
      </c>
      <c r="BO22" s="33">
        <v>1.4434300000000001E-4</v>
      </c>
      <c r="BP22" s="33">
        <v>1.4804782000000001E-2</v>
      </c>
      <c r="BQ22" s="33">
        <v>9.3304658999999998E-2</v>
      </c>
      <c r="BR22" s="33">
        <v>0.123550297</v>
      </c>
      <c r="BS22" s="33">
        <v>2.6549383999999999E-2</v>
      </c>
      <c r="BT22" s="33">
        <v>0.29082135199999998</v>
      </c>
      <c r="BU22" s="33">
        <v>0.81671287000000004</v>
      </c>
      <c r="BV22" s="33">
        <v>0.74509924599999999</v>
      </c>
      <c r="BW22" s="33">
        <v>0.12961306</v>
      </c>
      <c r="BX22" s="33">
        <v>2.3184633999999999E-2</v>
      </c>
      <c r="BY22" s="33">
        <v>6.2581522000000001E-2</v>
      </c>
      <c r="BZ22" s="33">
        <v>2.9167529999999998E-3</v>
      </c>
      <c r="CA22" s="33">
        <v>0.160109898</v>
      </c>
      <c r="CB22" s="33">
        <v>8.2028750000000001E-3</v>
      </c>
      <c r="CC22" s="33">
        <v>0.12093667900000001</v>
      </c>
      <c r="CD22" s="33">
        <v>0.16513850899999999</v>
      </c>
      <c r="CE22" s="33">
        <v>6.7083557000000002E-2</v>
      </c>
      <c r="CF22" s="33">
        <v>3.7022023000000001E-2</v>
      </c>
      <c r="CG22" s="33">
        <v>0.10898714700000001</v>
      </c>
      <c r="CH22" s="33">
        <v>2.0153610999999998E-2</v>
      </c>
      <c r="CI22" s="33">
        <v>4.2477484000000003E-2</v>
      </c>
      <c r="CJ22" s="33">
        <v>0</v>
      </c>
      <c r="CK22" s="33">
        <v>2.069123E-3</v>
      </c>
      <c r="CL22" s="33">
        <v>8.4165599999999998E-4</v>
      </c>
      <c r="CM22" s="33">
        <v>3.4068401999999998E-2</v>
      </c>
      <c r="CN22" s="33">
        <v>0.95603753499999999</v>
      </c>
      <c r="CO22" s="33">
        <v>0.61994745600000001</v>
      </c>
      <c r="CP22" s="33">
        <v>0.38005254399999999</v>
      </c>
      <c r="CQ22" s="33">
        <v>0.41792607300000001</v>
      </c>
      <c r="CR22" s="33">
        <v>0.75955018399999996</v>
      </c>
      <c r="CS22" s="33">
        <v>0.68867145299999999</v>
      </c>
      <c r="CT22" s="33">
        <v>0.213253267</v>
      </c>
      <c r="CU22" s="33">
        <v>0.41376017199999998</v>
      </c>
      <c r="CV22" s="33">
        <v>0.106861102</v>
      </c>
      <c r="CW22" s="33">
        <v>0.12884642399999999</v>
      </c>
      <c r="CX22" s="33">
        <v>0.76461241099999999</v>
      </c>
      <c r="CY22" s="33">
        <v>3.0394741999999999E-2</v>
      </c>
      <c r="CZ22" s="33">
        <v>0.85724758199999995</v>
      </c>
      <c r="DA22" s="33">
        <v>0.112357676</v>
      </c>
      <c r="DB22" s="33">
        <v>0.54508794500000002</v>
      </c>
      <c r="DC22" s="33">
        <v>0.99823192500000002</v>
      </c>
      <c r="DD22" s="33">
        <v>3.9420436000000003E-2</v>
      </c>
      <c r="DE22" s="33">
        <v>4.5718750000000004E-3</v>
      </c>
      <c r="DF22" s="33">
        <v>0.13668666500000001</v>
      </c>
      <c r="DG22" s="33">
        <v>0.363145304</v>
      </c>
      <c r="DH22" s="33">
        <v>3.6728870000000001E-3</v>
      </c>
      <c r="DI22" s="33">
        <v>0</v>
      </c>
      <c r="DJ22" s="33">
        <v>2.1626530000000001E-3</v>
      </c>
      <c r="DK22" s="33">
        <v>7.2399999999999998E-5</v>
      </c>
      <c r="DL22" s="33">
        <v>0.450144502</v>
      </c>
      <c r="DM22" s="33">
        <v>0</v>
      </c>
      <c r="DN22" s="33">
        <v>3.1096822999999999E-2</v>
      </c>
      <c r="DO22" s="33">
        <v>0.95876122500000005</v>
      </c>
      <c r="DP22" s="33">
        <v>3.0607389999999998E-3</v>
      </c>
      <c r="DQ22" s="33">
        <v>0</v>
      </c>
      <c r="DR22" s="33">
        <v>5.3131380000000002E-3</v>
      </c>
      <c r="DS22" s="33">
        <v>7.2399999999999998E-5</v>
      </c>
      <c r="DT22" s="33">
        <v>1.695642E-3</v>
      </c>
      <c r="DU22" s="33">
        <v>0.97987736199999997</v>
      </c>
      <c r="DV22" s="33">
        <v>6.8255369999999996E-3</v>
      </c>
      <c r="DW22" s="33">
        <v>5.2899779999999999E-3</v>
      </c>
      <c r="DX22" s="33">
        <v>6.3098690000000001E-3</v>
      </c>
      <c r="DY22" s="33">
        <v>1.5523889999999999E-3</v>
      </c>
      <c r="DZ22" s="33">
        <v>7.8622580000000004E-3</v>
      </c>
      <c r="EA22" s="33">
        <v>0.99507950199999995</v>
      </c>
      <c r="EB22" s="33">
        <v>1.091989E-3</v>
      </c>
      <c r="EC22" s="33">
        <v>0.57752988800000005</v>
      </c>
      <c r="ED22" s="33">
        <v>4.7774626000000001E-2</v>
      </c>
      <c r="EE22" s="33">
        <v>0.95222537399999996</v>
      </c>
      <c r="EF22" s="33">
        <v>4.4653202000000003E-2</v>
      </c>
      <c r="EG22" s="33">
        <v>0.955346798</v>
      </c>
      <c r="EH22" s="33">
        <v>7.4076638E-2</v>
      </c>
      <c r="EI22" s="33">
        <v>0.92592336200000003</v>
      </c>
      <c r="EJ22" s="33">
        <v>0.109200247</v>
      </c>
      <c r="EK22" s="33">
        <v>0.89072731999999999</v>
      </c>
      <c r="EL22" s="33">
        <v>0.114032735</v>
      </c>
      <c r="EM22" s="33">
        <v>0.88488288100000001</v>
      </c>
      <c r="EN22" s="33">
        <v>0.85516292100000002</v>
      </c>
      <c r="EO22" s="33">
        <v>6.8848090000000001E-2</v>
      </c>
      <c r="EP22" s="33">
        <v>0.35515042699999999</v>
      </c>
      <c r="EQ22" s="33">
        <v>0.431098329</v>
      </c>
      <c r="ER22" s="33">
        <v>0.35435222599999999</v>
      </c>
      <c r="ES22" s="33">
        <v>0.12831458200000001</v>
      </c>
      <c r="ET22" s="33">
        <v>3.2537495999999999E-2</v>
      </c>
      <c r="EU22" s="33">
        <v>0.14467213100000001</v>
      </c>
      <c r="EV22" s="33">
        <v>0.79604574299999997</v>
      </c>
      <c r="EW22" s="33">
        <v>0.11148249</v>
      </c>
      <c r="EX22" s="33">
        <v>3.0437486E-2</v>
      </c>
      <c r="EY22" s="33">
        <v>0.65403262799999995</v>
      </c>
      <c r="EZ22" s="33">
        <v>5.4083400000000002E-4</v>
      </c>
      <c r="FA22" s="33">
        <v>0.31552988500000001</v>
      </c>
      <c r="FB22" s="33">
        <v>2.7282750000000001E-3</v>
      </c>
      <c r="FC22" s="33">
        <v>0</v>
      </c>
      <c r="FD22" s="33">
        <v>2.7168377E-2</v>
      </c>
      <c r="FE22" s="33">
        <v>0.40762929199999998</v>
      </c>
      <c r="FF22" s="33">
        <v>0.31641925399999998</v>
      </c>
      <c r="FG22" s="33">
        <v>1.3788193000000001E-2</v>
      </c>
      <c r="FH22" s="33">
        <v>0.119689858</v>
      </c>
      <c r="FI22" s="33">
        <v>6.1197351999999997E-2</v>
      </c>
      <c r="FJ22" s="33">
        <v>2.1614317000000001E-2</v>
      </c>
      <c r="FK22" s="33">
        <v>4.7296370999999997E-2</v>
      </c>
      <c r="FL22" s="33">
        <v>0.30572573600000003</v>
      </c>
      <c r="FM22" s="33">
        <v>5.6032110000000003E-3</v>
      </c>
      <c r="FN22" s="33">
        <v>6.9643734999999998E-2</v>
      </c>
      <c r="FO22" s="33">
        <v>5.4782889999999999E-3</v>
      </c>
      <c r="FP22" s="33">
        <v>0.236918449</v>
      </c>
      <c r="FQ22" s="33">
        <v>3.8760788999999997E-2</v>
      </c>
      <c r="FR22" s="33">
        <v>8.7712015000000004E-2</v>
      </c>
      <c r="FS22" s="33">
        <v>8.0246096000000003E-2</v>
      </c>
      <c r="FT22" s="33">
        <v>4.6417534000000003E-2</v>
      </c>
      <c r="FU22" s="33">
        <v>8.8732909999999998E-2</v>
      </c>
      <c r="FV22" s="33">
        <v>4.3048321000000001E-2</v>
      </c>
      <c r="FW22" s="33">
        <v>1.4212181000000001E-2</v>
      </c>
      <c r="FX22" s="67" t="s">
        <v>2437</v>
      </c>
      <c r="FY22" s="33">
        <v>3.1993800000000003E-4</v>
      </c>
      <c r="FZ22" s="33">
        <v>6.5965114000000005E-2</v>
      </c>
      <c r="GA22" s="33">
        <v>0.88626154700000004</v>
      </c>
      <c r="GB22" s="33">
        <v>4.7453401999999999E-2</v>
      </c>
      <c r="GC22" s="33">
        <v>0</v>
      </c>
      <c r="GD22" s="33">
        <v>0.94882239700000004</v>
      </c>
      <c r="GE22" s="33">
        <v>5.0705094999999999E-2</v>
      </c>
      <c r="GF22" s="33">
        <v>0.46381762199999998</v>
      </c>
      <c r="GG22" s="33">
        <v>9.4506994999999996E-2</v>
      </c>
      <c r="GH22" s="67" t="s">
        <v>2357</v>
      </c>
      <c r="GI22" s="33">
        <v>9.2053320000000001E-3</v>
      </c>
      <c r="GJ22" s="33">
        <v>0.14963106300000001</v>
      </c>
      <c r="GK22" s="33">
        <v>8.3656719999999993E-3</v>
      </c>
      <c r="GL22" s="33">
        <v>9.4873719999999995E-2</v>
      </c>
      <c r="GM22" s="33">
        <v>1.7458595E-2</v>
      </c>
      <c r="GN22" s="33">
        <v>0.13845174900000001</v>
      </c>
      <c r="GO22" s="155" t="s">
        <v>2360</v>
      </c>
      <c r="GP22" s="155"/>
      <c r="GQ22" s="33">
        <v>0.59237070800000002</v>
      </c>
      <c r="GR22" s="155" t="s">
        <v>2357</v>
      </c>
      <c r="GS22" s="155"/>
      <c r="GT22" s="155" t="s">
        <v>2357</v>
      </c>
      <c r="GU22" s="155"/>
      <c r="GV22" s="155"/>
      <c r="GW22" s="155"/>
      <c r="GX22" s="155"/>
      <c r="GY22" s="155"/>
      <c r="GZ22" s="155"/>
      <c r="HA22" s="155"/>
      <c r="HB22" s="155"/>
      <c r="HC22" s="155"/>
      <c r="HD22" s="155"/>
      <c r="HE22" s="155"/>
      <c r="HF22" s="155"/>
      <c r="HG22" s="33">
        <v>0.96797662779999993</v>
      </c>
      <c r="HH22" s="58">
        <v>0.60699999999999998</v>
      </c>
      <c r="HI22" s="58">
        <v>0.66200000000000003</v>
      </c>
      <c r="HJ22" s="58">
        <v>0.96299999999999997</v>
      </c>
      <c r="HK22" s="58">
        <v>0.96799999999999997</v>
      </c>
      <c r="HL22" s="58">
        <v>0.874</v>
      </c>
      <c r="HM22" s="59">
        <v>0.97</v>
      </c>
      <c r="HN22" s="33">
        <v>6.7151270000000004E-3</v>
      </c>
      <c r="HO22" s="33">
        <v>0</v>
      </c>
      <c r="HP22" s="33">
        <v>0</v>
      </c>
      <c r="HQ22" s="33">
        <v>0.111575916</v>
      </c>
      <c r="HR22" s="33">
        <v>8.8823059999999995E-3</v>
      </c>
      <c r="HS22" s="33">
        <v>2.4304400000000001E-4</v>
      </c>
      <c r="HT22" s="33">
        <v>0</v>
      </c>
      <c r="HU22" s="33">
        <v>0.100699449</v>
      </c>
      <c r="HV22" s="33">
        <v>0</v>
      </c>
      <c r="HW22" s="33">
        <v>0</v>
      </c>
      <c r="HX22" s="33">
        <v>8.8823059999999995E-3</v>
      </c>
      <c r="HY22" s="33">
        <v>6.6296751000000001E-2</v>
      </c>
      <c r="HZ22" s="33">
        <v>1.1333081E-2</v>
      </c>
      <c r="IA22" s="33">
        <v>0.22726432499999999</v>
      </c>
      <c r="IB22" s="33">
        <v>2.1567877999999999E-2</v>
      </c>
      <c r="IC22" s="33">
        <v>9.6314536000000006E-2</v>
      </c>
      <c r="ID22" s="33">
        <v>2.3157539000000001E-2</v>
      </c>
      <c r="IE22" s="33">
        <v>5.6091503000000001E-2</v>
      </c>
      <c r="IF22" s="33">
        <v>0.202940605</v>
      </c>
      <c r="IG22" s="33">
        <v>0.13351471400000001</v>
      </c>
      <c r="IH22" s="33">
        <v>1.87893E-3</v>
      </c>
      <c r="II22" s="33">
        <v>9.275529728000001E-2</v>
      </c>
      <c r="IJ22" s="33">
        <v>0</v>
      </c>
      <c r="IK22" s="33">
        <v>5.7037558000000002E-2</v>
      </c>
      <c r="IL22" s="33">
        <v>2.160873E-2</v>
      </c>
      <c r="IM22" s="33">
        <v>0</v>
      </c>
      <c r="IN22" s="33">
        <v>5.5093470999999998E-2</v>
      </c>
      <c r="IO22" s="33">
        <v>2.6024031E-2</v>
      </c>
      <c r="IP22" s="33">
        <v>3.5505399999999999E-2</v>
      </c>
      <c r="IQ22" s="33">
        <v>0.102865752</v>
      </c>
      <c r="IR22" s="33">
        <v>5.23253E-3</v>
      </c>
      <c r="IS22" s="33">
        <v>0.194068556</v>
      </c>
      <c r="IT22" s="33">
        <v>0.10558530300000001</v>
      </c>
      <c r="IU22" s="33">
        <v>0.291808595</v>
      </c>
      <c r="IV22" s="33">
        <v>3.8554079999999998E-3</v>
      </c>
      <c r="IW22" s="33">
        <v>0.16216565999999999</v>
      </c>
      <c r="IX22" s="33">
        <v>0</v>
      </c>
      <c r="IY22" s="33">
        <v>4.7530731E-2</v>
      </c>
      <c r="IZ22" s="33">
        <v>0.14015872900000001</v>
      </c>
      <c r="JA22" s="33">
        <v>7.6288857000000002E-2</v>
      </c>
      <c r="JB22" s="33">
        <v>0.73602168300000004</v>
      </c>
      <c r="JC22" s="33">
        <v>0.113940745</v>
      </c>
      <c r="JD22" s="33">
        <v>0.88605925500000005</v>
      </c>
      <c r="JE22" s="33">
        <v>0.14114243400000001</v>
      </c>
      <c r="JF22" s="33">
        <v>0.23507244099999999</v>
      </c>
      <c r="JG22" s="33">
        <v>0.26209117700000001</v>
      </c>
      <c r="JH22" s="33">
        <v>9.8970792000000002E-2</v>
      </c>
      <c r="JI22" s="33">
        <v>0.148740435</v>
      </c>
      <c r="JJ22" s="33">
        <v>5.9307681000000001E-2</v>
      </c>
      <c r="JK22" s="33">
        <v>0.38358572099999999</v>
      </c>
      <c r="JL22" s="33">
        <v>3.2360292999999998E-2</v>
      </c>
      <c r="JM22" s="33">
        <v>2.5472415000000002E-2</v>
      </c>
      <c r="JN22" s="33">
        <v>9.3309597999999994E-2</v>
      </c>
      <c r="JO22" s="33">
        <v>5.8959930000000001E-2</v>
      </c>
      <c r="JP22" s="33">
        <v>8.3018171000000002E-2</v>
      </c>
      <c r="JQ22" s="33">
        <v>9.7157700000000003E-3</v>
      </c>
      <c r="JR22" s="33">
        <v>9.9846588999999999E-2</v>
      </c>
      <c r="JS22" s="33">
        <v>0.26191365599999999</v>
      </c>
      <c r="JT22" s="33">
        <v>0.110628487</v>
      </c>
      <c r="JU22" s="33">
        <v>0.63401311699999996</v>
      </c>
      <c r="JV22" s="33">
        <v>9.6739936999999998E-2</v>
      </c>
      <c r="JW22" s="33">
        <v>8.1125329999999999E-3</v>
      </c>
      <c r="JX22" s="33">
        <v>0.16469815199999999</v>
      </c>
      <c r="JY22" s="33">
        <v>0.90043514000000002</v>
      </c>
      <c r="JZ22" s="33">
        <v>8.8826182000000004E-2</v>
      </c>
      <c r="KA22" s="33">
        <v>6.210503E-3</v>
      </c>
      <c r="KB22" s="33">
        <v>1.514025E-3</v>
      </c>
      <c r="KC22" s="33">
        <v>0</v>
      </c>
      <c r="KD22" s="33">
        <v>3.0141510000000001E-3</v>
      </c>
      <c r="KE22" s="33">
        <v>0.475220949</v>
      </c>
      <c r="KF22" s="33">
        <v>0.44177354000000002</v>
      </c>
      <c r="KG22" s="33">
        <v>7.3355540999999996E-2</v>
      </c>
      <c r="KH22" s="33">
        <v>3.881242E-3</v>
      </c>
      <c r="KI22" s="33">
        <v>0</v>
      </c>
      <c r="KJ22" s="33">
        <v>5.7687279999999999E-3</v>
      </c>
      <c r="KK22" s="33">
        <v>2.0938337000000001E-2</v>
      </c>
      <c r="KL22" s="33">
        <v>4.8508876999999999E-2</v>
      </c>
      <c r="KM22" s="33">
        <v>0.67220439499999995</v>
      </c>
      <c r="KN22" s="33">
        <v>8.5667099999999996E-2</v>
      </c>
      <c r="KO22" s="33">
        <v>0.16311192599999999</v>
      </c>
      <c r="KP22" s="33">
        <v>9.5693649999999998E-3</v>
      </c>
      <c r="KQ22" s="33">
        <v>0.274522021</v>
      </c>
      <c r="KR22" s="33">
        <v>0.190205282</v>
      </c>
      <c r="KS22" s="33">
        <v>1.0115885E-2</v>
      </c>
      <c r="KT22" s="33">
        <v>1.0115885E-2</v>
      </c>
      <c r="KU22" s="33">
        <v>0</v>
      </c>
      <c r="KV22" s="33">
        <v>8.1879516999999999E-2</v>
      </c>
      <c r="KW22" s="33">
        <v>0.18223035200000001</v>
      </c>
      <c r="KX22" s="33">
        <v>6.4680279999999998E-3</v>
      </c>
      <c r="KY22" s="33">
        <v>3.4249122E-2</v>
      </c>
      <c r="KZ22" s="33">
        <v>0.64858215399999997</v>
      </c>
      <c r="LA22" s="33">
        <v>1.8194782999999999E-2</v>
      </c>
      <c r="LB22" s="33">
        <v>2.5773304E-2</v>
      </c>
      <c r="LC22" s="33">
        <v>6.702052E-3</v>
      </c>
      <c r="LD22" s="67" t="s">
        <v>2357</v>
      </c>
      <c r="LE22" s="33">
        <v>7.3229695999999997E-2</v>
      </c>
      <c r="LF22" s="67" t="s">
        <v>2357</v>
      </c>
      <c r="LG22" s="33">
        <v>1.0304450000000001E-3</v>
      </c>
      <c r="LH22" s="33">
        <v>1.7250789999999998E-2</v>
      </c>
      <c r="LI22" s="33">
        <v>6.3220139999999999E-3</v>
      </c>
      <c r="LJ22" s="33">
        <v>0.28970331999999999</v>
      </c>
      <c r="LK22" s="33">
        <v>0.16097689900000001</v>
      </c>
      <c r="LL22" s="33">
        <v>4.3882493000000002E-2</v>
      </c>
      <c r="LM22" s="33">
        <v>0.27753787899999999</v>
      </c>
      <c r="LN22" s="33">
        <v>2.4661764999999999E-2</v>
      </c>
      <c r="LO22" s="33">
        <v>9.5036191000000006E-2</v>
      </c>
      <c r="LP22" s="33">
        <v>6.3987500000000004E-4</v>
      </c>
      <c r="LQ22" s="33">
        <v>1.3903070999999999E-2</v>
      </c>
      <c r="LR22" s="33">
        <v>3.7385924000000001E-2</v>
      </c>
      <c r="LS22" s="33">
        <v>7.8055907999999993E-2</v>
      </c>
      <c r="LT22" s="33">
        <v>0.15472348899999999</v>
      </c>
      <c r="LU22" s="33">
        <v>0.26032260800000001</v>
      </c>
      <c r="LV22" s="33">
        <v>4.8890694999999998E-2</v>
      </c>
      <c r="LW22" s="33">
        <v>4.8755279999999996E-3</v>
      </c>
      <c r="LX22" s="33">
        <v>0</v>
      </c>
      <c r="LY22" s="33">
        <v>1.7219081000000001E-2</v>
      </c>
      <c r="LZ22" s="33">
        <v>0.46671083600000002</v>
      </c>
      <c r="MA22" s="33">
        <v>3.9127647000000002E-2</v>
      </c>
      <c r="MB22" s="33">
        <v>1.4778486E-2</v>
      </c>
      <c r="MC22" s="33">
        <v>1.3320564E-2</v>
      </c>
      <c r="MD22" s="33">
        <v>0.46098585199999997</v>
      </c>
      <c r="ME22" s="33">
        <v>0.388207044</v>
      </c>
      <c r="MF22" s="33">
        <v>0.27604594500000001</v>
      </c>
      <c r="MG22" s="33">
        <v>0.411274902</v>
      </c>
      <c r="MH22" s="33">
        <v>4.5998539999999997E-2</v>
      </c>
      <c r="MI22" s="33">
        <v>1.0246933999999999E-2</v>
      </c>
      <c r="MJ22" s="33">
        <v>3.9326993999999997E-2</v>
      </c>
      <c r="MK22" s="33">
        <v>0</v>
      </c>
      <c r="ML22" s="33">
        <v>7.0333699999999995E-4</v>
      </c>
      <c r="MM22" s="33">
        <v>1.6421490000000001E-3</v>
      </c>
      <c r="MN22" s="33">
        <v>4.1082781999999998E-2</v>
      </c>
      <c r="MO22" s="33">
        <v>3.4554646000000001E-2</v>
      </c>
      <c r="MP22" s="33">
        <v>7.4536605000000006E-2</v>
      </c>
      <c r="MQ22" s="33">
        <v>3.9614280000000002E-2</v>
      </c>
      <c r="MR22" s="33">
        <v>3.4515075999999999E-2</v>
      </c>
      <c r="MS22" s="33">
        <v>7.6169228000000005E-2</v>
      </c>
      <c r="MT22" s="33">
        <v>0.120289595</v>
      </c>
      <c r="MU22" s="33">
        <v>6.6625667999999999E-2</v>
      </c>
      <c r="MV22" s="33">
        <v>5.4083400000000002E-4</v>
      </c>
      <c r="MW22" s="33">
        <v>4.705257E-3</v>
      </c>
      <c r="MX22" s="33">
        <v>0.34499593699999997</v>
      </c>
      <c r="MY22" s="33">
        <v>0.64975797199999996</v>
      </c>
      <c r="MZ22" s="33">
        <v>0.13405349899999999</v>
      </c>
      <c r="NA22" s="33">
        <v>0.55358647890000001</v>
      </c>
      <c r="NB22" s="33">
        <v>0.25318461399999997</v>
      </c>
      <c r="NC22" s="33">
        <v>0.74681538599999997</v>
      </c>
      <c r="ND22" s="33">
        <v>0.50294434799999999</v>
      </c>
      <c r="NE22" s="33">
        <v>0.55774674899999999</v>
      </c>
      <c r="NF22" s="33">
        <v>0.11738097</v>
      </c>
      <c r="NG22" s="33">
        <v>0.15865771000000001</v>
      </c>
      <c r="NH22" s="33">
        <v>0.17520734600000001</v>
      </c>
      <c r="NI22" s="33">
        <v>0.166293518</v>
      </c>
      <c r="NJ22" s="33">
        <v>9.0954760999999995E-2</v>
      </c>
      <c r="NK22" s="33">
        <v>2.2704773000000001E-2</v>
      </c>
      <c r="NL22" s="33">
        <v>0.111184034</v>
      </c>
      <c r="NM22" s="33">
        <v>5.3293638999999997E-2</v>
      </c>
      <c r="NN22" s="33">
        <v>1.6550645999999999E-2</v>
      </c>
      <c r="NO22" s="33">
        <v>4.2404189999999996E-3</v>
      </c>
      <c r="NP22" s="33">
        <v>1.57446922869246E-2</v>
      </c>
      <c r="NQ22" s="33">
        <v>9.3885939000000002E-2</v>
      </c>
      <c r="NR22" s="33">
        <v>4.7803000000000003E-3</v>
      </c>
      <c r="NS22" s="33">
        <v>1.4794498999999999E-2</v>
      </c>
      <c r="NT22" s="33">
        <v>0.36395633100000002</v>
      </c>
      <c r="NU22" s="33">
        <v>7.3279432000000005E-2</v>
      </c>
      <c r="NV22" s="33">
        <v>8.0391536E-2</v>
      </c>
      <c r="NW22" s="33">
        <v>9.8695213000000004E-2</v>
      </c>
      <c r="NX22" s="33">
        <v>0.12913453899999999</v>
      </c>
      <c r="NY22" s="33">
        <v>0.266406431</v>
      </c>
      <c r="NZ22" s="33">
        <v>2.9481400000000001E-3</v>
      </c>
      <c r="OA22" s="33">
        <v>5.0228116000000003E-2</v>
      </c>
      <c r="OB22" s="33">
        <v>1.1363734E-2</v>
      </c>
      <c r="OC22" s="33">
        <v>0.167181888</v>
      </c>
      <c r="OD22" s="33">
        <v>0.120908351</v>
      </c>
      <c r="OE22" s="33">
        <v>3.3707542E-2</v>
      </c>
      <c r="OF22" s="33">
        <v>0.115531326</v>
      </c>
      <c r="OG22" s="33">
        <v>1.0698424999999999E-2</v>
      </c>
      <c r="OH22" s="33">
        <v>0</v>
      </c>
      <c r="OI22" s="33">
        <v>9.3975039999999992E-3</v>
      </c>
      <c r="OJ22" s="33">
        <v>0.65892186200000002</v>
      </c>
      <c r="OK22" s="33">
        <v>1.2022644000000001E-2</v>
      </c>
      <c r="OL22" s="33">
        <v>0.61598440099999996</v>
      </c>
      <c r="OM22" s="33">
        <v>6.7952315999999999E-2</v>
      </c>
      <c r="ON22" s="33">
        <v>0.219207125</v>
      </c>
      <c r="OO22" s="33">
        <v>5.9042402000000001E-2</v>
      </c>
      <c r="OP22" s="33">
        <v>2.5791112000000001E-2</v>
      </c>
      <c r="OQ22" s="33">
        <v>3.8039570000000002E-2</v>
      </c>
      <c r="OR22" s="33">
        <v>0.69510746400000001</v>
      </c>
      <c r="OS22" s="33">
        <v>5.3328365000000003E-2</v>
      </c>
      <c r="OT22" s="33">
        <v>0.156610057</v>
      </c>
      <c r="OU22" s="33">
        <v>1.6741137999999999E-2</v>
      </c>
      <c r="OV22" s="33">
        <v>4.0173407000000001E-2</v>
      </c>
      <c r="OW22" s="33">
        <v>4.8075461999999999E-2</v>
      </c>
      <c r="OX22" s="33">
        <v>0.71270406500000005</v>
      </c>
      <c r="OY22" s="33">
        <v>6.1471662000000003E-2</v>
      </c>
      <c r="OZ22" s="33">
        <v>0.13690292000000001</v>
      </c>
      <c r="PA22" s="33">
        <v>4.0845891000000002E-2</v>
      </c>
      <c r="PB22" s="33">
        <v>0</v>
      </c>
      <c r="PC22" s="33">
        <v>3.0578767999999999E-2</v>
      </c>
      <c r="PD22" s="33">
        <v>0.67187385300000002</v>
      </c>
      <c r="PE22" s="33">
        <v>4.7153277E-2</v>
      </c>
      <c r="PF22" s="33">
        <v>0.16207967100000001</v>
      </c>
      <c r="PG22" s="33">
        <v>8.7287217E-2</v>
      </c>
      <c r="PH22" s="33">
        <v>3.1993800000000003E-4</v>
      </c>
      <c r="PI22" s="33">
        <v>2.4077194E-2</v>
      </c>
      <c r="PJ22" s="33">
        <v>0.79660220599999998</v>
      </c>
      <c r="PK22" s="33">
        <v>4.7876064000000003E-2</v>
      </c>
      <c r="PL22" s="33">
        <v>0.107560435</v>
      </c>
      <c r="PM22" s="33">
        <v>1.2210530000000001E-2</v>
      </c>
      <c r="PN22" s="33">
        <v>1.1673571000000001E-2</v>
      </c>
      <c r="PO22" s="33">
        <v>2.0259708000000001E-2</v>
      </c>
      <c r="PP22" s="33">
        <v>0.55225250000000004</v>
      </c>
      <c r="PQ22" s="33">
        <v>6.0410684999999999E-2</v>
      </c>
      <c r="PR22" s="33">
        <v>0.24804400900000001</v>
      </c>
      <c r="PS22" s="33">
        <v>0.118909852</v>
      </c>
      <c r="PT22" s="33">
        <v>1.2324499999999999E-4</v>
      </c>
      <c r="PU22" s="33">
        <v>0.84221955400000004</v>
      </c>
      <c r="PV22" s="33">
        <v>0.13951713299999999</v>
      </c>
      <c r="PW22" s="33">
        <v>0.144010945</v>
      </c>
      <c r="PX22" s="33">
        <v>6.2806714E-2</v>
      </c>
      <c r="PY22" s="33">
        <v>0.18621557999999999</v>
      </c>
      <c r="PZ22" s="33">
        <v>5.710311E-3</v>
      </c>
      <c r="QA22" s="33">
        <v>0.10668061400000001</v>
      </c>
      <c r="QB22" s="33">
        <v>0.34847394900000001</v>
      </c>
      <c r="QC22" s="33">
        <v>0</v>
      </c>
      <c r="QD22" s="33">
        <v>2.8223549999999999E-3</v>
      </c>
      <c r="QE22" s="33">
        <v>0</v>
      </c>
      <c r="QF22" s="33">
        <v>0</v>
      </c>
      <c r="QG22" s="33">
        <v>0.124141797</v>
      </c>
      <c r="QH22" s="33">
        <v>1.6315379000000001E-2</v>
      </c>
      <c r="QI22" s="33">
        <v>3.5849002999999997E-2</v>
      </c>
      <c r="QJ22" s="33">
        <v>0.81262503600000002</v>
      </c>
      <c r="QK22" s="33">
        <v>0.15152595999999999</v>
      </c>
      <c r="QL22" s="33">
        <v>0.119557339</v>
      </c>
      <c r="QM22" s="33">
        <v>1.4278600000000001E-2</v>
      </c>
      <c r="QN22" s="33">
        <v>6.5437804000000002E-2</v>
      </c>
      <c r="QO22" s="33">
        <v>0.283900402</v>
      </c>
      <c r="QP22" s="33">
        <v>0.18778126000000001</v>
      </c>
      <c r="QQ22" s="33">
        <v>0.308522992</v>
      </c>
      <c r="QR22" s="33">
        <v>1.818966E-2</v>
      </c>
      <c r="QS22" s="33">
        <v>0.27318627000000001</v>
      </c>
      <c r="QT22" s="33">
        <v>0.125629929</v>
      </c>
      <c r="QU22" s="33">
        <v>7.9954856000000005E-2</v>
      </c>
      <c r="QV22" s="33">
        <v>2.1002350000000002E-3</v>
      </c>
      <c r="QW22" s="33">
        <v>3.9271018999999997E-2</v>
      </c>
      <c r="QX22" s="33">
        <v>2.043524E-2</v>
      </c>
      <c r="QY22" s="33">
        <v>6.0028399999999997E-3</v>
      </c>
      <c r="QZ22" s="33">
        <v>3.6380717999999999E-2</v>
      </c>
      <c r="RA22" s="33">
        <v>0.160151616</v>
      </c>
      <c r="RB22" s="33">
        <v>0.15934669700000001</v>
      </c>
      <c r="RC22" s="33">
        <v>0.176555561</v>
      </c>
      <c r="RD22" s="33">
        <v>0.18171251699999999</v>
      </c>
      <c r="RE22" s="33">
        <v>0.56842879300000004</v>
      </c>
      <c r="RF22" s="33">
        <v>0.30442963000000001</v>
      </c>
      <c r="RG22" s="33">
        <v>8.8003979999999992E-3</v>
      </c>
      <c r="RH22" s="33">
        <v>3.7425825000000003E-2</v>
      </c>
      <c r="RI22" s="33">
        <v>1.1923303999999999E-2</v>
      </c>
      <c r="RJ22" s="33">
        <v>6.8611389999999996E-3</v>
      </c>
      <c r="RK22" s="33">
        <v>7.6714399999999999E-4</v>
      </c>
      <c r="RL22" s="33">
        <v>4.0634165E-2</v>
      </c>
      <c r="RM22" s="33">
        <v>0</v>
      </c>
      <c r="RN22" s="33">
        <v>2.2431349999999998E-3</v>
      </c>
      <c r="RO22" s="33">
        <v>1.9316725999999999E-2</v>
      </c>
      <c r="RP22" s="33">
        <v>2.0723393E-2</v>
      </c>
      <c r="RQ22" s="33">
        <v>3.6865110999999999E-2</v>
      </c>
      <c r="RR22" s="33">
        <v>0</v>
      </c>
      <c r="RS22" s="33">
        <v>0.567760865</v>
      </c>
      <c r="RT22" s="33">
        <v>8.9388034000000005E-2</v>
      </c>
      <c r="RU22" s="33">
        <v>7.6045360000000003E-3</v>
      </c>
      <c r="RV22" s="33">
        <v>3.0008139999999999E-2</v>
      </c>
      <c r="RW22" s="33">
        <v>6.1801657000000003E-2</v>
      </c>
      <c r="RX22" s="33">
        <v>9.4072660000000002E-2</v>
      </c>
      <c r="RY22" s="33">
        <v>0.110578721</v>
      </c>
      <c r="RZ22" s="33">
        <v>4.8301734999999998E-2</v>
      </c>
      <c r="SA22" s="33">
        <v>0.208894525</v>
      </c>
      <c r="SB22" s="33">
        <v>6.0952526E-2</v>
      </c>
      <c r="SC22" s="33">
        <v>1.381106E-3</v>
      </c>
      <c r="SD22" s="33">
        <v>9.1297770000000004E-3</v>
      </c>
      <c r="SE22" s="33">
        <v>0</v>
      </c>
      <c r="SF22" s="33">
        <v>1.0888950000000001E-3</v>
      </c>
      <c r="SG22" s="33">
        <v>2.4977910000000001E-3</v>
      </c>
      <c r="SH22" s="33">
        <v>2.955105E-3</v>
      </c>
      <c r="SI22" s="33">
        <v>2.153205E-3</v>
      </c>
      <c r="SJ22" s="33">
        <v>1.43275E-2</v>
      </c>
      <c r="SK22" s="33">
        <v>0</v>
      </c>
      <c r="SL22" s="33">
        <v>1.8221166E-2</v>
      </c>
      <c r="SM22" s="33">
        <v>1.5793854999999999E-2</v>
      </c>
      <c r="SN22" s="33">
        <v>0</v>
      </c>
      <c r="SO22" s="33">
        <v>1.5258677E-2</v>
      </c>
      <c r="SP22" s="33">
        <v>1.9611851E-2</v>
      </c>
      <c r="SQ22" s="33">
        <v>2.5187149999999999E-3</v>
      </c>
      <c r="SR22" s="33">
        <v>5.1840230000000003E-3</v>
      </c>
      <c r="SS22" s="33">
        <v>8.9050339999999992E-3</v>
      </c>
      <c r="ST22" s="67" t="s">
        <v>2357</v>
      </c>
      <c r="SU22" s="33">
        <v>1.226382E-3</v>
      </c>
      <c r="SV22" s="33">
        <v>6.2138066999999998E-2</v>
      </c>
      <c r="SW22" s="33">
        <v>0.53920117999999995</v>
      </c>
      <c r="SX22" s="33">
        <v>0.12023726999999999</v>
      </c>
      <c r="SY22" s="33">
        <v>2.6085858999999999E-2</v>
      </c>
      <c r="SZ22" s="33">
        <v>5.5625859999999999E-2</v>
      </c>
      <c r="TA22" s="33">
        <v>4.1639733999999998E-2</v>
      </c>
      <c r="TB22" s="33">
        <v>0.12533432799999999</v>
      </c>
      <c r="TC22" s="33">
        <v>8.5856738000000002E-2</v>
      </c>
      <c r="TD22" s="33">
        <v>4.2849973E-2</v>
      </c>
      <c r="TE22" s="33">
        <v>8.5479528999999999E-2</v>
      </c>
      <c r="TF22" s="33">
        <v>2.4522634000000001E-2</v>
      </c>
      <c r="TG22" s="33">
        <v>8.9220300000000005E-4</v>
      </c>
      <c r="TH22" s="33">
        <v>2.5231353000000002E-2</v>
      </c>
      <c r="TI22" s="33">
        <v>2.7554493999999999E-2</v>
      </c>
      <c r="TJ22" s="33">
        <v>3.9970766999999997E-2</v>
      </c>
      <c r="TK22" s="33">
        <v>1.8243664999999999E-2</v>
      </c>
      <c r="TL22" s="33">
        <v>7.3539299999999998E-4</v>
      </c>
      <c r="TM22" s="33">
        <v>6.8206899999999999E-4</v>
      </c>
      <c r="TN22" s="33">
        <v>1.43275E-2</v>
      </c>
      <c r="TO22" s="33">
        <v>4.8540400999999997E-2</v>
      </c>
      <c r="TP22" s="33">
        <v>2.4894168000000001E-2</v>
      </c>
      <c r="TQ22" s="33">
        <v>1.2324499999999999E-4</v>
      </c>
      <c r="TR22" s="33">
        <v>2.0079709000000001E-2</v>
      </c>
      <c r="TS22" s="33">
        <v>1.2670193999999999E-2</v>
      </c>
      <c r="TT22" s="33">
        <v>2.4485219999999999E-3</v>
      </c>
      <c r="TU22" s="33">
        <v>9.7558969999999995E-3</v>
      </c>
      <c r="TV22" s="33">
        <v>1.3760826E-2</v>
      </c>
      <c r="TW22" s="67" t="s">
        <v>2357</v>
      </c>
      <c r="TX22" s="33">
        <v>3.3151840000000002E-2</v>
      </c>
      <c r="TY22" s="33">
        <v>1.5684800000000001E-4</v>
      </c>
      <c r="TZ22" s="33">
        <v>6.4943432999999995E-2</v>
      </c>
      <c r="UA22" s="33">
        <v>0.51715754599999997</v>
      </c>
      <c r="UB22" s="33">
        <v>0.21264549199999999</v>
      </c>
      <c r="UC22" s="33">
        <v>9.9314969999999992E-3</v>
      </c>
      <c r="UD22" s="33">
        <v>1.632542E-2</v>
      </c>
      <c r="UE22" s="33">
        <v>2.8370988E-2</v>
      </c>
      <c r="UF22" s="33">
        <v>4.2618839999999998E-2</v>
      </c>
      <c r="UG22" s="33">
        <v>5.3155595999999999E-2</v>
      </c>
      <c r="UH22" s="33">
        <v>4.2697417000000001E-2</v>
      </c>
      <c r="UI22" s="33">
        <v>9.7657352000000003E-2</v>
      </c>
      <c r="UJ22" s="33">
        <v>2.3912003000000001E-2</v>
      </c>
      <c r="UK22" s="33">
        <v>9.3249289999999992E-3</v>
      </c>
      <c r="UL22" s="33">
        <v>7.16711E-3</v>
      </c>
      <c r="UM22" s="33">
        <v>0</v>
      </c>
      <c r="UN22" s="33">
        <v>9.4636870000000001E-3</v>
      </c>
      <c r="UO22" s="33">
        <v>1.1330125999999999E-2</v>
      </c>
      <c r="UP22" s="33">
        <v>8.5298319999999993E-3</v>
      </c>
      <c r="UQ22" s="33">
        <v>0</v>
      </c>
      <c r="UR22" s="33">
        <v>4.5718750000000004E-3</v>
      </c>
      <c r="US22" s="33">
        <v>0</v>
      </c>
      <c r="UT22" s="33">
        <v>2.1163494000000001E-2</v>
      </c>
      <c r="UU22" s="33">
        <v>6.8914750000000002E-3</v>
      </c>
      <c r="UV22" s="33">
        <v>8.0531400000000001E-4</v>
      </c>
      <c r="UW22" s="33">
        <v>5.3504390000000002E-3</v>
      </c>
      <c r="UX22" s="33">
        <v>8.7019500000000004E-4</v>
      </c>
      <c r="UY22" s="33">
        <v>2.5126150000000002E-3</v>
      </c>
      <c r="UZ22" s="33">
        <v>2.9045919E-2</v>
      </c>
      <c r="VA22" s="33">
        <v>3.8982270000000002E-3</v>
      </c>
      <c r="VB22" s="33">
        <v>5.1840230000000003E-3</v>
      </c>
      <c r="VC22" s="33">
        <v>6.8206899999999999E-4</v>
      </c>
      <c r="VD22" s="67" t="s">
        <v>2357</v>
      </c>
      <c r="VE22" s="33">
        <v>4.9344080000000004E-3</v>
      </c>
      <c r="VF22" s="33">
        <v>0.15142654699999999</v>
      </c>
      <c r="VG22" s="33">
        <v>0.66306611699999995</v>
      </c>
      <c r="VH22" s="33">
        <v>3.4223371000000002E-2</v>
      </c>
      <c r="VI22" s="33">
        <v>4.6124490000000002E-3</v>
      </c>
      <c r="VJ22" s="33">
        <v>1.4054621999999999E-2</v>
      </c>
      <c r="VK22" s="33">
        <v>3.3661917E-2</v>
      </c>
      <c r="VL22" s="33">
        <v>4.6694905000000002E-2</v>
      </c>
      <c r="VM22" s="33">
        <v>2.9406095E-2</v>
      </c>
      <c r="VN22" s="33">
        <v>2.7399115000000002E-2</v>
      </c>
      <c r="VO22" s="33">
        <v>0.16974468100000001</v>
      </c>
      <c r="VP22" s="33">
        <v>4.2520667999999998E-2</v>
      </c>
      <c r="VQ22" s="33">
        <v>3.0758309999999998E-3</v>
      </c>
      <c r="VR22" s="33">
        <v>1.8184529000000001E-2</v>
      </c>
      <c r="VS22" s="33">
        <v>5.1840230000000003E-3</v>
      </c>
      <c r="VT22" s="33">
        <v>4.8918119999999997E-3</v>
      </c>
      <c r="VU22" s="33">
        <v>1.1572765E-2</v>
      </c>
      <c r="VV22" s="33">
        <v>1.7503309999999999E-3</v>
      </c>
      <c r="VW22" s="33">
        <v>8.9220300000000005E-4</v>
      </c>
      <c r="VX22" s="33">
        <v>4.8918119999999997E-3</v>
      </c>
      <c r="VY22" s="33">
        <v>0</v>
      </c>
      <c r="VZ22" s="33">
        <v>2.4323483E-2</v>
      </c>
      <c r="WA22" s="33">
        <v>3.737565E-3</v>
      </c>
      <c r="WB22" s="33">
        <v>0</v>
      </c>
      <c r="WC22" s="33">
        <v>9.4205309999999993E-3</v>
      </c>
      <c r="WD22" s="33">
        <v>4.5718750000000004E-3</v>
      </c>
      <c r="WE22" s="33">
        <v>5.7998320000000004E-3</v>
      </c>
      <c r="WF22" s="33">
        <v>4.684194E-3</v>
      </c>
      <c r="WG22" s="33">
        <v>5.3408329999999997E-3</v>
      </c>
      <c r="WH22" s="67" t="s">
        <v>2357</v>
      </c>
      <c r="WI22" s="33">
        <v>6.1187600000000002E-4</v>
      </c>
      <c r="WJ22" s="33">
        <v>6.1334635999999998E-2</v>
      </c>
      <c r="WK22" s="33">
        <v>0.97895198500000002</v>
      </c>
      <c r="WL22" s="33">
        <v>1.8600240000000001E-2</v>
      </c>
      <c r="WM22" s="33">
        <v>0.63228241399999996</v>
      </c>
      <c r="WN22" s="33">
        <v>0</v>
      </c>
      <c r="WO22" s="33">
        <v>0.203203669</v>
      </c>
      <c r="WP22" s="33">
        <v>0</v>
      </c>
      <c r="WQ22" s="33">
        <v>0.12754844200000001</v>
      </c>
      <c r="WR22" s="33">
        <v>1.5415551E-2</v>
      </c>
      <c r="WS22" s="33">
        <v>0</v>
      </c>
      <c r="WT22" s="33">
        <v>4.7340159999999999E-2</v>
      </c>
      <c r="WU22" s="33">
        <v>6.2755711000000006E-2</v>
      </c>
      <c r="WV22" s="33">
        <v>0</v>
      </c>
      <c r="WW22" s="33">
        <v>1.7022820000000001E-3</v>
      </c>
      <c r="WX22" s="33">
        <v>0</v>
      </c>
      <c r="WY22" s="33">
        <v>0</v>
      </c>
      <c r="WZ22" s="33">
        <v>3.0831101999999999E-2</v>
      </c>
      <c r="XA22" s="33">
        <v>4.4727355000000003E-2</v>
      </c>
      <c r="XB22" s="33">
        <v>1.2898185E-2</v>
      </c>
      <c r="XC22" s="33">
        <v>1.4740020000000001E-3</v>
      </c>
      <c r="XD22" s="33">
        <v>0.99203266800000001</v>
      </c>
      <c r="XE22" s="33">
        <v>6.4933300000000003E-3</v>
      </c>
      <c r="XF22" s="33">
        <v>5.5370482300000001E-3</v>
      </c>
      <c r="XG22" s="33">
        <v>0</v>
      </c>
      <c r="XH22" s="155" t="s">
        <v>2357</v>
      </c>
      <c r="XI22" s="155"/>
      <c r="XJ22" s="155"/>
      <c r="XK22" s="155" t="s">
        <v>2357</v>
      </c>
      <c r="XL22" s="155"/>
      <c r="XM22" s="155"/>
      <c r="XN22" s="155"/>
      <c r="XO22" s="155"/>
      <c r="XP22" s="155"/>
      <c r="XQ22" s="33">
        <v>0.86084507399999999</v>
      </c>
      <c r="XR22" s="33">
        <v>0.13883498899999999</v>
      </c>
      <c r="XS22" s="33">
        <v>0.91321291999999998</v>
      </c>
      <c r="XT22" s="33">
        <v>8.4746437999999993E-2</v>
      </c>
      <c r="XU22" s="33">
        <v>0.94087672300000003</v>
      </c>
      <c r="XV22" s="33">
        <v>5.3136848E-2</v>
      </c>
      <c r="XW22" s="33">
        <v>7.3539299999999998E-4</v>
      </c>
      <c r="XX22" s="33">
        <v>0.78391671399999996</v>
      </c>
      <c r="XY22" s="33">
        <v>0.21534789300000001</v>
      </c>
      <c r="XZ22" s="33">
        <v>2.2340369999999998E-2</v>
      </c>
      <c r="YA22" s="33">
        <v>0.82460245300000001</v>
      </c>
      <c r="YB22" s="33">
        <v>0.15305717699999999</v>
      </c>
      <c r="YC22" s="155" t="s">
        <v>2360</v>
      </c>
      <c r="YD22" s="155"/>
      <c r="YE22" s="155" t="s">
        <v>2361</v>
      </c>
      <c r="YF22" s="155"/>
      <c r="YG22" s="155"/>
      <c r="YH22" s="155" t="s">
        <v>2361</v>
      </c>
      <c r="YI22" s="155"/>
      <c r="YJ22" s="155"/>
      <c r="YK22" s="155"/>
      <c r="YL22" s="155"/>
      <c r="YM22" s="155"/>
      <c r="YN22" s="155" t="s">
        <v>2361</v>
      </c>
      <c r="YO22" s="155"/>
      <c r="YP22" s="155"/>
      <c r="YQ22" s="155"/>
      <c r="YR22" s="155" t="s">
        <v>2361</v>
      </c>
      <c r="YS22" s="155"/>
      <c r="YT22" s="155"/>
      <c r="YU22" s="155"/>
      <c r="YV22" s="155"/>
      <c r="YW22" s="33">
        <v>0.441064397</v>
      </c>
      <c r="YX22" s="33">
        <v>0.553135771</v>
      </c>
      <c r="YY22" s="33">
        <v>0.193355475</v>
      </c>
      <c r="YZ22" s="33">
        <v>0.84014493499999998</v>
      </c>
      <c r="ZA22" s="33">
        <v>8.0078670000000001E-3</v>
      </c>
      <c r="ZB22" s="33">
        <v>9.7771399999999997E-4</v>
      </c>
      <c r="ZC22" s="33">
        <v>2.9112499999999999E-4</v>
      </c>
      <c r="ZD22" s="33">
        <v>1.7392289999999999E-3</v>
      </c>
      <c r="ZE22" s="33">
        <v>1.0581000000000001E-4</v>
      </c>
      <c r="ZF22" s="33">
        <v>2.5094620000000001E-3</v>
      </c>
      <c r="ZG22" s="33">
        <v>0.12611240200000001</v>
      </c>
      <c r="ZH22" s="33">
        <v>4.2948739999999997E-3</v>
      </c>
      <c r="ZI22" s="33">
        <v>6.1039442999999999E-2</v>
      </c>
      <c r="ZJ22" s="33">
        <v>2.9112499999999999E-4</v>
      </c>
      <c r="ZK22" s="33">
        <v>0.28315157800000001</v>
      </c>
      <c r="ZL22" s="33">
        <v>0.71674261100000003</v>
      </c>
      <c r="ZM22" s="33">
        <v>0.212332248</v>
      </c>
      <c r="ZN22" s="33">
        <v>0.95036647100000005</v>
      </c>
      <c r="ZO22" s="33">
        <v>2.3915722E-2</v>
      </c>
      <c r="ZP22" s="33">
        <v>7.1837300000000002E-4</v>
      </c>
      <c r="ZQ22" s="33">
        <v>0.112682692</v>
      </c>
      <c r="ZR22" s="33">
        <v>0.30347141300000002</v>
      </c>
      <c r="ZS22" s="33">
        <v>5.9110821000000001E-2</v>
      </c>
      <c r="ZT22" s="33">
        <v>0.111570418</v>
      </c>
      <c r="ZU22" s="33">
        <v>2.3296780999999999E-2</v>
      </c>
      <c r="ZV22" s="33">
        <v>1.2989904E-2</v>
      </c>
      <c r="ZW22" s="33">
        <v>0.69879871000000005</v>
      </c>
      <c r="ZX22" s="33">
        <v>1.233303E-2</v>
      </c>
      <c r="ZY22" s="33">
        <v>9.0918820000000008E-3</v>
      </c>
      <c r="ZZ22" s="33">
        <v>7.6368599999999997E-3</v>
      </c>
      <c r="AAA22" s="33">
        <v>0.14146523699999999</v>
      </c>
      <c r="AAB22" s="33">
        <v>0.107181313</v>
      </c>
      <c r="AAC22" s="33">
        <v>0</v>
      </c>
      <c r="AAD22" s="33">
        <v>1.084656E-3</v>
      </c>
      <c r="AAE22" s="33">
        <v>3.8469713000000003E-2</v>
      </c>
      <c r="AAF22" s="33">
        <v>4.3642670000000001E-2</v>
      </c>
      <c r="AAG22" s="33">
        <v>5.040676E-3</v>
      </c>
      <c r="AAH22" s="33">
        <v>9.7355097000000002E-2</v>
      </c>
      <c r="AAI22" s="33">
        <v>0.24779567199999999</v>
      </c>
      <c r="AAJ22" s="33">
        <v>5.9805786999999999E-2</v>
      </c>
      <c r="AAK22" s="33">
        <v>9.9170048999999996E-2</v>
      </c>
      <c r="AAL22" s="33">
        <v>3.8029623999999998E-2</v>
      </c>
      <c r="AAM22" s="33">
        <v>1.7819531E-2</v>
      </c>
      <c r="AAN22" s="33">
        <v>0.72279515800000005</v>
      </c>
      <c r="AAO22" s="33">
        <v>1.2933905000000001E-2</v>
      </c>
      <c r="AAP22" s="33">
        <v>1.2281010000000001E-3</v>
      </c>
      <c r="AAQ22" s="33">
        <v>1.222903E-3</v>
      </c>
      <c r="AAR22" s="33">
        <v>0.15021247300000001</v>
      </c>
      <c r="AAS22" s="33">
        <v>0.10072829</v>
      </c>
      <c r="AAT22" s="33">
        <v>0</v>
      </c>
      <c r="AAU22" s="33">
        <v>1.388233E-2</v>
      </c>
      <c r="AAV22" s="33">
        <v>0</v>
      </c>
      <c r="AAW22" s="33">
        <v>4.5150985999999997E-2</v>
      </c>
      <c r="AAX22" s="33">
        <v>1.9213516999999999E-2</v>
      </c>
      <c r="AAY22" s="33">
        <v>5.0318860000000002E-3</v>
      </c>
      <c r="AAZ22" s="33">
        <v>3.9096929999999997E-3</v>
      </c>
      <c r="ABA22" s="33">
        <v>0.76190065399999995</v>
      </c>
      <c r="ABB22" s="33">
        <v>0.22325282199999999</v>
      </c>
      <c r="ABC22" s="33">
        <v>2.5543705E-2</v>
      </c>
      <c r="ABD22" s="33">
        <v>0.86772745900000003</v>
      </c>
      <c r="ABE22" s="33">
        <v>0.10672883599999999</v>
      </c>
      <c r="ABF22" s="33">
        <v>1.1141130000000001E-2</v>
      </c>
      <c r="ABG22" s="33">
        <v>0.90449558699999999</v>
      </c>
      <c r="ABH22" s="33">
        <v>8.4363281999999998E-2</v>
      </c>
      <c r="ABI22" s="33">
        <v>8.8461442000000001E-2</v>
      </c>
      <c r="ABJ22" s="33">
        <v>0.90898723800000003</v>
      </c>
      <c r="ABK22" s="33">
        <v>0.75434003500000002</v>
      </c>
      <c r="ABL22" s="33">
        <v>0.24565996500000001</v>
      </c>
      <c r="ABM22" s="33">
        <v>0.55937159999999997</v>
      </c>
      <c r="ABN22" s="33">
        <v>0.100229177</v>
      </c>
      <c r="ABO22" s="33">
        <v>0.17909314700000001</v>
      </c>
      <c r="ABP22" s="33">
        <v>4.6214899999999998E-3</v>
      </c>
      <c r="ABQ22" s="33">
        <v>4.6214899999999998E-3</v>
      </c>
      <c r="ABR22" s="33">
        <v>1.7473492E-2</v>
      </c>
      <c r="ABS22" s="33">
        <v>0.25946133199999999</v>
      </c>
      <c r="ABT22" s="33">
        <v>1.6485099999999999E-2</v>
      </c>
    </row>
    <row r="23" spans="1:748" s="30" customFormat="1" ht="13.8" x14ac:dyDescent="0.3">
      <c r="A23" s="31"/>
      <c r="B23" s="32"/>
      <c r="C23" s="31"/>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58"/>
      <c r="HI23" s="58"/>
      <c r="HJ23" s="58"/>
      <c r="HK23" s="58"/>
      <c r="HL23" s="58"/>
      <c r="HM23" s="59"/>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row>
    <row r="24" spans="1:748" s="30" customFormat="1" ht="13.8" x14ac:dyDescent="0.3">
      <c r="A24" s="31" t="s">
        <v>2456</v>
      </c>
      <c r="B24" s="32" t="s">
        <v>87</v>
      </c>
      <c r="C24" s="31" t="s">
        <v>87</v>
      </c>
      <c r="D24" s="33">
        <v>0.49169800800000002</v>
      </c>
      <c r="E24" s="33">
        <v>0.50830199200000004</v>
      </c>
      <c r="F24" s="33">
        <v>0.48636977100000001</v>
      </c>
      <c r="G24" s="33">
        <v>0.51363022899999999</v>
      </c>
      <c r="H24" s="33">
        <v>9.5318094000000006E-2</v>
      </c>
      <c r="I24" s="33">
        <v>0.90468190599999998</v>
      </c>
      <c r="J24" s="33">
        <v>0</v>
      </c>
      <c r="K24" s="33">
        <v>1</v>
      </c>
      <c r="L24" s="33">
        <v>0.98295469800000002</v>
      </c>
      <c r="M24" s="33">
        <v>1.7045301999999998E-2</v>
      </c>
      <c r="N24" s="33">
        <v>0.81726868600000002</v>
      </c>
      <c r="O24" s="33">
        <v>0.18080590999999999</v>
      </c>
      <c r="P24" s="33">
        <v>0.44345273400000002</v>
      </c>
      <c r="Q24" s="33">
        <v>0.55654726600000004</v>
      </c>
      <c r="R24" s="33">
        <v>4.9553202999999997E-2</v>
      </c>
      <c r="S24" s="33">
        <v>0.117630844</v>
      </c>
      <c r="T24" s="33">
        <v>0.26394895000000002</v>
      </c>
      <c r="U24" s="33">
        <v>6.2469068000000003E-2</v>
      </c>
      <c r="V24" s="33">
        <v>5.7947625000000003E-2</v>
      </c>
      <c r="W24" s="33">
        <v>0.13450742700000001</v>
      </c>
      <c r="X24" s="33">
        <v>0.25872973500000002</v>
      </c>
      <c r="Y24" s="33">
        <v>5.5213149000000003E-2</v>
      </c>
      <c r="Z24" s="33">
        <v>0.214030046</v>
      </c>
      <c r="AA24" s="33">
        <v>7.1263134000000006E-2</v>
      </c>
      <c r="AB24" s="33">
        <v>1.414802995E-2</v>
      </c>
      <c r="AC24" s="33">
        <v>2.8475993370000001E-2</v>
      </c>
      <c r="AD24" s="33">
        <v>2.6665910479999999E-2</v>
      </c>
      <c r="AE24" s="33">
        <v>0.65979033600000003</v>
      </c>
      <c r="AF24" s="33">
        <v>0.238951415</v>
      </c>
      <c r="AG24" s="33">
        <v>0.10125824899999999</v>
      </c>
      <c r="AH24" s="33">
        <v>9.2644848000000002E-2</v>
      </c>
      <c r="AI24" s="33">
        <v>0.184407143</v>
      </c>
      <c r="AJ24" s="33">
        <v>0.61878249399999996</v>
      </c>
      <c r="AK24" s="33">
        <v>0.104165514</v>
      </c>
      <c r="AL24" s="33">
        <v>0.78062226800000001</v>
      </c>
      <c r="AM24" s="33">
        <v>0.21937773199999999</v>
      </c>
      <c r="AN24" s="33">
        <v>0.83594759100000005</v>
      </c>
      <c r="AO24" s="33">
        <v>0.37819128899999999</v>
      </c>
      <c r="AP24" s="33">
        <v>0.48427030599999998</v>
      </c>
      <c r="AQ24" s="33">
        <v>0.41124349399999999</v>
      </c>
      <c r="AR24" s="33">
        <v>0.252465628</v>
      </c>
      <c r="AS24" s="33">
        <v>1</v>
      </c>
      <c r="AT24" s="33">
        <v>0.117757246</v>
      </c>
      <c r="AU24" s="33">
        <v>1.1860410000000001E-3</v>
      </c>
      <c r="AV24" s="33">
        <v>2.1244800000000002E-3</v>
      </c>
      <c r="AW24" s="33">
        <v>0</v>
      </c>
      <c r="AX24" s="33">
        <v>2.2551656E-2</v>
      </c>
      <c r="AY24" s="33">
        <v>0.85522581799999997</v>
      </c>
      <c r="AZ24" s="33">
        <v>1.154759E-3</v>
      </c>
      <c r="BA24" s="33">
        <v>5.3691706999999998E-2</v>
      </c>
      <c r="BB24" s="33">
        <v>0.94630829299999997</v>
      </c>
      <c r="BC24" s="33">
        <v>0.28417846400000002</v>
      </c>
      <c r="BD24" s="33">
        <v>2.1563440000000001E-3</v>
      </c>
      <c r="BE24" s="33">
        <v>0.713665192</v>
      </c>
      <c r="BF24" s="33">
        <v>0.140870307</v>
      </c>
      <c r="BG24" s="33">
        <v>0.51603467000000003</v>
      </c>
      <c r="BH24" s="33">
        <v>0.52588831899999999</v>
      </c>
      <c r="BI24" s="33">
        <v>9.3491650999999995E-2</v>
      </c>
      <c r="BJ24" s="33">
        <v>6.7121222999999994E-2</v>
      </c>
      <c r="BK24" s="33">
        <v>2.7607185999999999E-2</v>
      </c>
      <c r="BL24" s="33">
        <v>9.3550469999999997E-2</v>
      </c>
      <c r="BM24" s="33">
        <v>1.6387112999999998E-2</v>
      </c>
      <c r="BN24" s="33">
        <v>0.215973372</v>
      </c>
      <c r="BO24" s="33">
        <v>0</v>
      </c>
      <c r="BP24" s="33">
        <v>2.6643138E-2</v>
      </c>
      <c r="BQ24" s="33">
        <v>0.14102203099999999</v>
      </c>
      <c r="BR24" s="33">
        <v>0.196576103</v>
      </c>
      <c r="BS24" s="33">
        <v>1.4915615E-2</v>
      </c>
      <c r="BT24" s="33">
        <v>0.43815262700000002</v>
      </c>
      <c r="BU24" s="33">
        <v>0.89506769600000002</v>
      </c>
      <c r="BV24" s="33">
        <v>0.71982822000000002</v>
      </c>
      <c r="BW24" s="33">
        <v>9.8518922999999994E-2</v>
      </c>
      <c r="BX24" s="33">
        <v>3.6856407000000001E-2</v>
      </c>
      <c r="BY24" s="33">
        <v>4.9664761000000002E-2</v>
      </c>
      <c r="BZ24" s="33">
        <v>4.6367370000000002E-3</v>
      </c>
      <c r="CA24" s="33">
        <v>3.7813497000000001E-2</v>
      </c>
      <c r="CB24" s="33">
        <v>1.3040038E-2</v>
      </c>
      <c r="CC24" s="33">
        <v>0.18802782000000001</v>
      </c>
      <c r="CD24" s="33">
        <v>0.22625706100000001</v>
      </c>
      <c r="CE24" s="33">
        <v>2.4870534E-2</v>
      </c>
      <c r="CF24" s="33">
        <v>0</v>
      </c>
      <c r="CG24" s="33">
        <v>8.2364302E-2</v>
      </c>
      <c r="CH24" s="33">
        <v>0</v>
      </c>
      <c r="CI24" s="33">
        <v>1.337974E-3</v>
      </c>
      <c r="CJ24" s="33">
        <v>0</v>
      </c>
      <c r="CK24" s="33">
        <v>3.2892669999999998E-3</v>
      </c>
      <c r="CL24" s="33">
        <v>1.337974E-3</v>
      </c>
      <c r="CM24" s="33">
        <v>5.4158236999999998E-2</v>
      </c>
      <c r="CN24" s="33">
        <v>0.98896684000000001</v>
      </c>
      <c r="CO24" s="33">
        <v>0.50814880399999995</v>
      </c>
      <c r="CP24" s="33">
        <v>0.49185119599999999</v>
      </c>
      <c r="CQ24" s="33">
        <v>0.269211957</v>
      </c>
      <c r="CR24" s="33">
        <v>0.87985162800000005</v>
      </c>
      <c r="CS24" s="33">
        <v>0.61098880099999997</v>
      </c>
      <c r="CT24" s="33">
        <v>0.21644229500000001</v>
      </c>
      <c r="CU24" s="33">
        <v>0.37558846200000001</v>
      </c>
      <c r="CV24" s="33">
        <v>0.16244957400000001</v>
      </c>
      <c r="CW24" s="33">
        <v>0.15039861400000001</v>
      </c>
      <c r="CX24" s="33">
        <v>0.68770814800000002</v>
      </c>
      <c r="CY24" s="33">
        <v>2.0552757000000001E-2</v>
      </c>
      <c r="CZ24" s="33">
        <v>0.83880789</v>
      </c>
      <c r="DA24" s="33">
        <v>0.14063935299999999</v>
      </c>
      <c r="DB24" s="33">
        <v>0.235389828</v>
      </c>
      <c r="DC24" s="33">
        <v>1</v>
      </c>
      <c r="DD24" s="33">
        <v>2.9919640000000002E-3</v>
      </c>
      <c r="DE24" s="33">
        <v>0</v>
      </c>
      <c r="DF24" s="33">
        <v>0.20356443599999999</v>
      </c>
      <c r="DG24" s="33">
        <v>2.7769446E-2</v>
      </c>
      <c r="DH24" s="33">
        <v>0</v>
      </c>
      <c r="DI24" s="33">
        <v>0</v>
      </c>
      <c r="DJ24" s="33">
        <v>1.0639829999999999E-3</v>
      </c>
      <c r="DK24" s="33">
        <v>0</v>
      </c>
      <c r="DL24" s="33">
        <v>0.76439586199999998</v>
      </c>
      <c r="DM24" s="33">
        <v>0</v>
      </c>
      <c r="DN24" s="33">
        <v>8.0362149999999993E-3</v>
      </c>
      <c r="DO24" s="33">
        <v>0.98272483700000002</v>
      </c>
      <c r="DP24" s="33">
        <v>0</v>
      </c>
      <c r="DQ24" s="33">
        <v>0</v>
      </c>
      <c r="DR24" s="33">
        <v>9.2389480000000003E-3</v>
      </c>
      <c r="DS24" s="33">
        <v>0</v>
      </c>
      <c r="DT24" s="33">
        <v>0</v>
      </c>
      <c r="DU24" s="33">
        <v>0.98410281099999997</v>
      </c>
      <c r="DV24" s="33">
        <v>5.083476E-3</v>
      </c>
      <c r="DW24" s="33">
        <v>2.5130209999999998E-3</v>
      </c>
      <c r="DX24" s="33">
        <v>5.6012630000000004E-3</v>
      </c>
      <c r="DY24" s="33">
        <v>2.6994290000000002E-3</v>
      </c>
      <c r="DZ24" s="33">
        <v>8.3006920000000001E-3</v>
      </c>
      <c r="EA24" s="33">
        <v>0.99411807100000005</v>
      </c>
      <c r="EB24" s="33">
        <v>8.3312999999999996E-4</v>
      </c>
      <c r="EC24" s="33">
        <v>0.38877182599999999</v>
      </c>
      <c r="ED24" s="33">
        <v>5.0952417999999999E-2</v>
      </c>
      <c r="EE24" s="33">
        <v>0.94904758199999995</v>
      </c>
      <c r="EF24" s="33">
        <v>4.2239097000000003E-2</v>
      </c>
      <c r="EG24" s="33">
        <v>0.95776090300000005</v>
      </c>
      <c r="EH24" s="33">
        <v>7.2012114000000002E-2</v>
      </c>
      <c r="EI24" s="33">
        <v>0.92798788600000004</v>
      </c>
      <c r="EJ24" s="33">
        <v>7.1239459000000005E-2</v>
      </c>
      <c r="EK24" s="33">
        <v>0.92876054100000005</v>
      </c>
      <c r="EL24" s="33">
        <v>7.1839359000000005E-2</v>
      </c>
      <c r="EM24" s="33">
        <v>0.92627501999999995</v>
      </c>
      <c r="EN24" s="33">
        <v>0.89353284600000005</v>
      </c>
      <c r="EO24" s="33">
        <v>0.15088497300000001</v>
      </c>
      <c r="EP24" s="33">
        <v>0.165931359</v>
      </c>
      <c r="EQ24" s="33">
        <v>0.52146710600000001</v>
      </c>
      <c r="ER24" s="33">
        <v>0.26052025400000001</v>
      </c>
      <c r="ES24" s="33">
        <v>0.11393871999999999</v>
      </c>
      <c r="ET24" s="33">
        <v>2.3761630999999998E-2</v>
      </c>
      <c r="EU24" s="33">
        <v>0.12983772099999999</v>
      </c>
      <c r="EV24" s="33">
        <v>0.85544083999999998</v>
      </c>
      <c r="EW24" s="33">
        <v>7.7839890999999994E-2</v>
      </c>
      <c r="EX24" s="33">
        <v>3.0030344E-2</v>
      </c>
      <c r="EY24" s="33">
        <v>0.67128215899999999</v>
      </c>
      <c r="EZ24" s="33">
        <v>9.4044899999999999E-4</v>
      </c>
      <c r="FA24" s="33">
        <v>0.29868749700000002</v>
      </c>
      <c r="FB24" s="33">
        <v>4.744163E-3</v>
      </c>
      <c r="FC24" s="33">
        <v>0</v>
      </c>
      <c r="FD24" s="33">
        <v>2.4345730999999999E-2</v>
      </c>
      <c r="FE24" s="33">
        <v>0.33931866700000002</v>
      </c>
      <c r="FF24" s="33">
        <v>0.37156787800000002</v>
      </c>
      <c r="FG24" s="33">
        <v>2.3976114999999999E-2</v>
      </c>
      <c r="FH24" s="33">
        <v>0.170664396</v>
      </c>
      <c r="FI24" s="33">
        <v>7.4968512000000001E-2</v>
      </c>
      <c r="FJ24" s="33">
        <v>3.3011178000000002E-2</v>
      </c>
      <c r="FK24" s="33">
        <v>5.2716465999999997E-2</v>
      </c>
      <c r="FL24" s="33">
        <v>0.41473614199999997</v>
      </c>
      <c r="FM24" s="33">
        <v>9.7433529999999997E-3</v>
      </c>
      <c r="FN24" s="33">
        <v>0.115212566</v>
      </c>
      <c r="FO24" s="33">
        <v>2.3387899999999999E-3</v>
      </c>
      <c r="FP24" s="33">
        <v>0.20487852500000001</v>
      </c>
      <c r="FQ24" s="33">
        <v>4.5866885000000003E-2</v>
      </c>
      <c r="FR24" s="33">
        <v>9.3157060999999999E-2</v>
      </c>
      <c r="FS24" s="33">
        <v>0.13953892200000001</v>
      </c>
      <c r="FT24" s="33">
        <v>8.0714863999999997E-2</v>
      </c>
      <c r="FU24" s="33">
        <v>5.4915027999999998E-2</v>
      </c>
      <c r="FV24" s="33">
        <v>5.3231977E-2</v>
      </c>
      <c r="FW24" s="33">
        <v>1.7924671999999999E-2</v>
      </c>
      <c r="FX24" s="33" t="s">
        <v>2362</v>
      </c>
      <c r="FY24" s="33">
        <v>5.5633500000000003E-4</v>
      </c>
      <c r="FZ24" s="33">
        <v>4.9838064000000001E-2</v>
      </c>
      <c r="GA24" s="33">
        <v>0.89697417599999996</v>
      </c>
      <c r="GB24" s="33">
        <v>5.2631425000000003E-2</v>
      </c>
      <c r="GC24" s="33">
        <v>0</v>
      </c>
      <c r="GD24" s="33">
        <v>0.92251830199999996</v>
      </c>
      <c r="GE24" s="33">
        <v>7.6660059000000003E-2</v>
      </c>
      <c r="GF24" s="33">
        <v>0.33155943199999999</v>
      </c>
      <c r="GG24" s="33">
        <v>0.118436554</v>
      </c>
      <c r="GH24" s="33" t="s">
        <v>2362</v>
      </c>
      <c r="GI24" s="33">
        <v>9.0792259999999993E-3</v>
      </c>
      <c r="GJ24" s="33">
        <v>0.18751826299999999</v>
      </c>
      <c r="GK24" s="33">
        <v>1.0483894000000001E-2</v>
      </c>
      <c r="GL24" s="33">
        <v>0.118896136</v>
      </c>
      <c r="GM24" s="33">
        <v>2.0830725000000001E-2</v>
      </c>
      <c r="GN24" s="33">
        <v>0.17320118400000001</v>
      </c>
      <c r="GO24" s="33">
        <v>0</v>
      </c>
      <c r="GP24" s="33">
        <v>5.2818354999999997E-2</v>
      </c>
      <c r="GQ24" s="33">
        <v>0.66068133299999998</v>
      </c>
      <c r="GR24" s="33" t="s">
        <v>2362</v>
      </c>
      <c r="GS24" s="33" t="s">
        <v>2362</v>
      </c>
      <c r="GT24" s="33" t="s">
        <v>2362</v>
      </c>
      <c r="GU24" s="33" t="s">
        <v>2362</v>
      </c>
      <c r="GV24" s="33" t="s">
        <v>2362</v>
      </c>
      <c r="GW24" s="33" t="s">
        <v>2362</v>
      </c>
      <c r="GX24" s="33" t="s">
        <v>2362</v>
      </c>
      <c r="GY24" s="33" t="s">
        <v>2362</v>
      </c>
      <c r="GZ24" s="33" t="s">
        <v>2362</v>
      </c>
      <c r="HA24" s="33" t="s">
        <v>2362</v>
      </c>
      <c r="HB24" s="33" t="s">
        <v>2362</v>
      </c>
      <c r="HC24" s="33" t="s">
        <v>2362</v>
      </c>
      <c r="HD24" s="33" t="s">
        <v>2362</v>
      </c>
      <c r="HE24" s="33" t="s">
        <v>2362</v>
      </c>
      <c r="HF24" s="33" t="s">
        <v>2362</v>
      </c>
      <c r="HG24" s="33">
        <v>0.97085649739999991</v>
      </c>
      <c r="HH24" s="58">
        <v>0.60299999999999998</v>
      </c>
      <c r="HI24" s="58">
        <v>0.65300000000000002</v>
      </c>
      <c r="HJ24" s="58">
        <v>0.96499999999999997</v>
      </c>
      <c r="HK24" s="58">
        <v>0.97199999999999998</v>
      </c>
      <c r="HL24" s="58">
        <v>0.872</v>
      </c>
      <c r="HM24" s="58">
        <v>0.97699999999999998</v>
      </c>
      <c r="HN24" s="33">
        <v>0</v>
      </c>
      <c r="HO24" s="33">
        <v>0</v>
      </c>
      <c r="HP24" s="33">
        <v>0</v>
      </c>
      <c r="HQ24" s="33">
        <v>0.228044213</v>
      </c>
      <c r="HR24" s="33">
        <v>1.8193714999999999E-2</v>
      </c>
      <c r="HS24" s="33">
        <v>0</v>
      </c>
      <c r="HT24" s="33">
        <v>0</v>
      </c>
      <c r="HU24" s="33">
        <v>0</v>
      </c>
      <c r="HV24" s="33">
        <v>0</v>
      </c>
      <c r="HW24" s="33">
        <v>0</v>
      </c>
      <c r="HX24" s="33">
        <v>1.8193714999999999E-2</v>
      </c>
      <c r="HY24" s="33">
        <v>3.1457785000000002E-2</v>
      </c>
      <c r="HZ24" s="33">
        <v>9.4590000000000004E-3</v>
      </c>
      <c r="IA24" s="33">
        <v>0.21805010699999999</v>
      </c>
      <c r="IB24" s="33">
        <v>4.4177695000000003E-2</v>
      </c>
      <c r="IC24" s="33">
        <v>6.3427288999999998E-2</v>
      </c>
      <c r="ID24" s="33">
        <v>1.7887287000000002E-2</v>
      </c>
      <c r="IE24" s="33">
        <v>8.5346248E-2</v>
      </c>
      <c r="IF24" s="33">
        <v>0.29759206999999999</v>
      </c>
      <c r="IG24" s="33">
        <v>9.6263923000000001E-2</v>
      </c>
      <c r="IH24" s="33">
        <v>3.350801E-3</v>
      </c>
      <c r="II24" s="33">
        <v>4.7079308940000002E-2</v>
      </c>
      <c r="IJ24" s="33">
        <v>0</v>
      </c>
      <c r="IK24" s="33">
        <v>0</v>
      </c>
      <c r="IL24" s="33">
        <v>0</v>
      </c>
      <c r="IM24" s="33">
        <v>0</v>
      </c>
      <c r="IN24" s="33">
        <v>8.8350107999999997E-2</v>
      </c>
      <c r="IO24" s="33">
        <v>5.8429007999999998E-2</v>
      </c>
      <c r="IP24" s="33">
        <v>1.9351378999999998E-2</v>
      </c>
      <c r="IQ24" s="33">
        <v>0.21920556099999999</v>
      </c>
      <c r="IR24" s="33">
        <v>0</v>
      </c>
      <c r="IS24" s="33">
        <v>0.30548671300000002</v>
      </c>
      <c r="IT24" s="33">
        <v>0</v>
      </c>
      <c r="IU24" s="33">
        <v>0.25012327600000001</v>
      </c>
      <c r="IV24" s="33">
        <v>8.6561399999999997E-3</v>
      </c>
      <c r="IW24" s="33">
        <v>0</v>
      </c>
      <c r="IX24" s="33">
        <v>0</v>
      </c>
      <c r="IY24" s="33">
        <v>2.2894062999999999E-2</v>
      </c>
      <c r="IZ24" s="33">
        <v>0.118933078</v>
      </c>
      <c r="JA24" s="33">
        <v>9.8398832000000006E-2</v>
      </c>
      <c r="JB24" s="33">
        <v>0.75977402599999999</v>
      </c>
      <c r="JC24" s="33">
        <v>9.6043798999999999E-2</v>
      </c>
      <c r="JD24" s="33">
        <v>0.90395620099999996</v>
      </c>
      <c r="JE24" s="33">
        <v>0.150467988</v>
      </c>
      <c r="JF24" s="33">
        <v>0.29533263799999998</v>
      </c>
      <c r="JG24" s="33">
        <v>0.32928349499999998</v>
      </c>
      <c r="JH24" s="33">
        <v>0.14173957500000001</v>
      </c>
      <c r="JI24" s="33">
        <v>0.19502166100000001</v>
      </c>
      <c r="JJ24" s="33">
        <v>5.7523039999999998E-2</v>
      </c>
      <c r="JK24" s="33">
        <v>0.45256835499999998</v>
      </c>
      <c r="JL24" s="33">
        <v>3.1940013000000003E-2</v>
      </c>
      <c r="JM24" s="33">
        <v>1.6436734000000001E-2</v>
      </c>
      <c r="JN24" s="33">
        <v>0.10554773100000001</v>
      </c>
      <c r="JO24" s="33">
        <v>6.8815486999999995E-2</v>
      </c>
      <c r="JP24" s="33">
        <v>0.13021924500000001</v>
      </c>
      <c r="JQ24" s="33">
        <v>8.9446539999999998E-3</v>
      </c>
      <c r="JR24" s="33">
        <v>7.8212879999999999E-2</v>
      </c>
      <c r="JS24" s="33">
        <v>0.19048321400000001</v>
      </c>
      <c r="JT24" s="33">
        <v>0.120190639</v>
      </c>
      <c r="JU24" s="33">
        <v>0.67182047099999997</v>
      </c>
      <c r="JV24" s="33">
        <v>0.121686922</v>
      </c>
      <c r="JW24" s="33">
        <v>4.32552E-4</v>
      </c>
      <c r="JX24" s="33">
        <v>0.10276075799999999</v>
      </c>
      <c r="JY24" s="33">
        <v>0.89694202999999995</v>
      </c>
      <c r="JZ24" s="33">
        <v>9.5038246000000007E-2</v>
      </c>
      <c r="KA24" s="33">
        <v>6.7898489999999997E-3</v>
      </c>
      <c r="KB24" s="33">
        <v>0</v>
      </c>
      <c r="KC24" s="33">
        <v>0</v>
      </c>
      <c r="KD24" s="33">
        <v>1.2298750000000001E-3</v>
      </c>
      <c r="KE24" s="33">
        <v>0.46927769800000002</v>
      </c>
      <c r="KF24" s="33">
        <v>0.42801023700000002</v>
      </c>
      <c r="KG24" s="33">
        <v>9.3766374999999999E-2</v>
      </c>
      <c r="KH24" s="33">
        <v>2.9259149999999999E-3</v>
      </c>
      <c r="KI24" s="33">
        <v>0</v>
      </c>
      <c r="KJ24" s="33">
        <v>6.0197760000000001E-3</v>
      </c>
      <c r="KK24" s="33">
        <v>3.6019569999999998E-3</v>
      </c>
      <c r="KL24" s="33">
        <v>5.3116658999999997E-2</v>
      </c>
      <c r="KM24" s="33">
        <v>0.73917233599999999</v>
      </c>
      <c r="KN24" s="33">
        <v>1.1472572E-2</v>
      </c>
      <c r="KO24" s="33">
        <v>0.181907245</v>
      </c>
      <c r="KP24" s="33">
        <v>1.0729232E-2</v>
      </c>
      <c r="KQ24" s="33">
        <v>0</v>
      </c>
      <c r="KR24" s="33">
        <v>0</v>
      </c>
      <c r="KS24" s="33">
        <v>0</v>
      </c>
      <c r="KT24" s="33">
        <v>0</v>
      </c>
      <c r="KU24" s="33">
        <v>0</v>
      </c>
      <c r="KV24" s="33">
        <v>0.13699317899999999</v>
      </c>
      <c r="KW24" s="33">
        <v>0.209728896</v>
      </c>
      <c r="KX24" s="33">
        <v>1.0821702000000001E-2</v>
      </c>
      <c r="KY24" s="33">
        <v>2.0148157E-2</v>
      </c>
      <c r="KZ24" s="33">
        <v>0.91799488500000004</v>
      </c>
      <c r="LA24" s="33">
        <v>1.0024259000000001E-2</v>
      </c>
      <c r="LB24" s="33">
        <v>4.3121489999999998E-2</v>
      </c>
      <c r="LC24" s="33">
        <v>1.1213248E-2</v>
      </c>
      <c r="LD24" s="33" t="s">
        <v>2362</v>
      </c>
      <c r="LE24" s="33">
        <v>8.7675679999999999E-3</v>
      </c>
      <c r="LF24" s="33" t="s">
        <v>2362</v>
      </c>
      <c r="LG24" s="33">
        <v>1.7240440000000001E-3</v>
      </c>
      <c r="LH24" s="33">
        <v>1.6143892E-2</v>
      </c>
      <c r="LI24" s="33">
        <v>1.0993271000000001E-2</v>
      </c>
      <c r="LJ24" s="33">
        <v>0.31427393100000001</v>
      </c>
      <c r="LK24" s="33">
        <v>8.1530590999999999E-2</v>
      </c>
      <c r="LL24" s="33">
        <v>1.2298750000000001E-3</v>
      </c>
      <c r="LM24" s="33">
        <v>0.32805387600000002</v>
      </c>
      <c r="LN24" s="33">
        <v>4.2884031000000003E-2</v>
      </c>
      <c r="LO24" s="33">
        <v>9.6574550999999995E-2</v>
      </c>
      <c r="LP24" s="33">
        <v>1.112671E-3</v>
      </c>
      <c r="LQ24" s="33">
        <v>2.4175874E-2</v>
      </c>
      <c r="LR24" s="33">
        <v>6.5009911000000004E-2</v>
      </c>
      <c r="LS24" s="33">
        <v>0.11194696599999999</v>
      </c>
      <c r="LT24" s="33">
        <v>0.176901588</v>
      </c>
      <c r="LU24" s="33">
        <v>0.44809800999999999</v>
      </c>
      <c r="LV24" s="33">
        <v>7.8523817999999995E-2</v>
      </c>
      <c r="LW24" s="33">
        <v>4.835911E-3</v>
      </c>
      <c r="LX24" s="33">
        <v>0</v>
      </c>
      <c r="LY24" s="33">
        <v>2.8604911E-2</v>
      </c>
      <c r="LZ24" s="33">
        <v>0.54948285600000002</v>
      </c>
      <c r="MA24" s="33">
        <v>3.8996677E-2</v>
      </c>
      <c r="MB24" s="33">
        <v>2.356921E-2</v>
      </c>
      <c r="MC24" s="33">
        <v>2.3037008000000001E-2</v>
      </c>
      <c r="MD24" s="33">
        <v>0.361997401</v>
      </c>
      <c r="ME24" s="33">
        <v>0.48759813800000001</v>
      </c>
      <c r="MF24" s="33">
        <v>0.349738669</v>
      </c>
      <c r="MG24" s="33">
        <v>0.40364939700000002</v>
      </c>
      <c r="MH24" s="33">
        <v>4.5007562000000001E-2</v>
      </c>
      <c r="MI24" s="33">
        <v>1.497398E-3</v>
      </c>
      <c r="MJ24" s="33">
        <v>3.826135E-3</v>
      </c>
      <c r="MK24" s="33">
        <v>0</v>
      </c>
      <c r="ML24" s="33">
        <v>1.230879E-3</v>
      </c>
      <c r="MM24" s="33">
        <v>9.4229000000000003E-4</v>
      </c>
      <c r="MN24" s="33">
        <v>3.4265950000000002E-3</v>
      </c>
      <c r="MO24" s="33">
        <v>5.1837880000000003E-2</v>
      </c>
      <c r="MP24" s="33">
        <v>0.10453920799999999</v>
      </c>
      <c r="MQ24" s="33">
        <v>5.1673204E-2</v>
      </c>
      <c r="MR24" s="33">
        <v>3.8812619999999999E-2</v>
      </c>
      <c r="MS24" s="33">
        <v>5.4552222999999997E-2</v>
      </c>
      <c r="MT24" s="33">
        <v>0.14742043699999999</v>
      </c>
      <c r="MU24" s="33">
        <v>8.7531834000000003E-2</v>
      </c>
      <c r="MV24" s="33">
        <v>9.4044899999999999E-4</v>
      </c>
      <c r="MW24" s="33">
        <v>2.4178189999999999E-3</v>
      </c>
      <c r="MX24" s="33">
        <v>0.185624863</v>
      </c>
      <c r="MY24" s="33">
        <v>0.81101686799999995</v>
      </c>
      <c r="MZ24" s="33">
        <v>0.14536837799999999</v>
      </c>
      <c r="NA24" s="33">
        <v>0.56466993850000002</v>
      </c>
      <c r="NB24" s="33">
        <v>0.32067291799999997</v>
      </c>
      <c r="NC24" s="33">
        <v>0.67932708200000003</v>
      </c>
      <c r="ND24" s="33">
        <v>0.65209826699999995</v>
      </c>
      <c r="NE24" s="33">
        <v>0.67699811300000001</v>
      </c>
      <c r="NF24" s="33">
        <v>8.4832555000000004E-2</v>
      </c>
      <c r="NG24" s="33">
        <v>0.14027630599999999</v>
      </c>
      <c r="NH24" s="33">
        <v>0.21463352299999999</v>
      </c>
      <c r="NI24" s="33">
        <v>0.185145214</v>
      </c>
      <c r="NJ24" s="33">
        <v>6.8186274000000005E-2</v>
      </c>
      <c r="NK24" s="33">
        <v>1.7322303000000001E-2</v>
      </c>
      <c r="NL24" s="33">
        <v>0.10786836299999999</v>
      </c>
      <c r="NM24" s="33">
        <v>1.3779739999999999E-3</v>
      </c>
      <c r="NN24" s="33">
        <v>1.3769633999999999E-2</v>
      </c>
      <c r="NO24" s="33">
        <v>7.3736119999999999E-3</v>
      </c>
      <c r="NP24" s="33">
        <v>4.38515414726867E-3</v>
      </c>
      <c r="NQ24" s="33">
        <v>8.5886807999999995E-2</v>
      </c>
      <c r="NR24" s="33">
        <v>0</v>
      </c>
      <c r="NS24" s="33">
        <v>9.0433409999999999E-3</v>
      </c>
      <c r="NT24" s="33">
        <v>0.47058421099999997</v>
      </c>
      <c r="NU24" s="33">
        <v>3.9214628000000001E-2</v>
      </c>
      <c r="NV24" s="33">
        <v>5.2274892000000003E-2</v>
      </c>
      <c r="NW24" s="33">
        <v>0.109523438</v>
      </c>
      <c r="NX24" s="33">
        <v>0.13607901999999999</v>
      </c>
      <c r="NY24" s="33">
        <v>0.308012016</v>
      </c>
      <c r="NZ24" s="33">
        <v>2.5989440000000002E-3</v>
      </c>
      <c r="OA24" s="33">
        <v>4.6404170000000002E-2</v>
      </c>
      <c r="OB24" s="33">
        <v>1.1860410000000001E-3</v>
      </c>
      <c r="OC24" s="33">
        <v>0.14788589399999999</v>
      </c>
      <c r="OD24" s="33">
        <v>0.13280155900000001</v>
      </c>
      <c r="OE24" s="33">
        <v>5.8613618999999999E-2</v>
      </c>
      <c r="OF24" s="33">
        <v>0.104062706</v>
      </c>
      <c r="OG24" s="33">
        <v>0</v>
      </c>
      <c r="OH24" s="33">
        <v>0</v>
      </c>
      <c r="OI24" s="33">
        <v>7.9709770000000006E-3</v>
      </c>
      <c r="OJ24" s="33">
        <v>0.79948771100000005</v>
      </c>
      <c r="OK24" s="33">
        <v>1.9568893E-2</v>
      </c>
      <c r="OL24" s="33">
        <v>0.55763336399999996</v>
      </c>
      <c r="OM24" s="33">
        <v>9.0760371000000006E-2</v>
      </c>
      <c r="ON24" s="33">
        <v>0.23818759</v>
      </c>
      <c r="OO24" s="33">
        <v>6.5583774999999997E-2</v>
      </c>
      <c r="OP24" s="33">
        <v>2.8266006999999999E-2</v>
      </c>
      <c r="OQ24" s="33">
        <v>4.8644444000000002E-2</v>
      </c>
      <c r="OR24" s="33">
        <v>0.72956995400000002</v>
      </c>
      <c r="OS24" s="33">
        <v>4.8366904000000002E-2</v>
      </c>
      <c r="OT24" s="33">
        <v>0.125406974</v>
      </c>
      <c r="OU24" s="33">
        <v>1.1241889999999999E-2</v>
      </c>
      <c r="OV24" s="33">
        <v>3.6769835000000001E-2</v>
      </c>
      <c r="OW24" s="33">
        <v>6.9444218000000002E-2</v>
      </c>
      <c r="OX24" s="33">
        <v>0.67166916399999999</v>
      </c>
      <c r="OY24" s="33">
        <v>5.9160500999999997E-2</v>
      </c>
      <c r="OZ24" s="33">
        <v>0.165511245</v>
      </c>
      <c r="PA24" s="33">
        <v>3.4214871000000001E-2</v>
      </c>
      <c r="PB24" s="33">
        <v>0</v>
      </c>
      <c r="PC24" s="33">
        <v>4.0828860000000002E-2</v>
      </c>
      <c r="PD24" s="33">
        <v>0.59323806999999995</v>
      </c>
      <c r="PE24" s="33">
        <v>4.7993395000000001E-2</v>
      </c>
      <c r="PF24" s="33">
        <v>0.19017947499999999</v>
      </c>
      <c r="PG24" s="33">
        <v>0.12597399000000001</v>
      </c>
      <c r="PH24" s="33">
        <v>5.5633500000000003E-4</v>
      </c>
      <c r="PI24" s="33">
        <v>4.0803072000000003E-2</v>
      </c>
      <c r="PJ24" s="33">
        <v>0.76821451500000004</v>
      </c>
      <c r="PK24" s="33">
        <v>6.0918183000000001E-2</v>
      </c>
      <c r="PL24" s="33">
        <v>0.11279939899999999</v>
      </c>
      <c r="PM24" s="33">
        <v>1.6324380999999999E-2</v>
      </c>
      <c r="PN24" s="33">
        <v>9.4044899999999999E-4</v>
      </c>
      <c r="PO24" s="33">
        <v>1.1983681E-2</v>
      </c>
      <c r="PP24" s="33">
        <v>0.41421971200000002</v>
      </c>
      <c r="PQ24" s="33">
        <v>3.6790651000000001E-2</v>
      </c>
      <c r="PR24" s="33">
        <v>0.34097748900000002</v>
      </c>
      <c r="PS24" s="33">
        <v>0.19581415699999999</v>
      </c>
      <c r="PT24" s="33">
        <v>2.1430900000000001E-4</v>
      </c>
      <c r="PU24" s="33">
        <v>0.82188963800000003</v>
      </c>
      <c r="PV24" s="33">
        <v>0.160213307</v>
      </c>
      <c r="PW24" s="33">
        <v>0.232620511</v>
      </c>
      <c r="PX24" s="33">
        <v>6.6450974999999995E-2</v>
      </c>
      <c r="PY24" s="33">
        <v>0.118913804</v>
      </c>
      <c r="PZ24" s="33">
        <v>9.2238509999999999E-3</v>
      </c>
      <c r="QA24" s="33">
        <v>0.10034662900000001</v>
      </c>
      <c r="QB24" s="33">
        <v>0.32746199999999998</v>
      </c>
      <c r="QC24" s="33">
        <v>0</v>
      </c>
      <c r="QD24" s="33">
        <v>4.5589430000000002E-3</v>
      </c>
      <c r="QE24" s="33">
        <v>0</v>
      </c>
      <c r="QF24" s="33">
        <v>0</v>
      </c>
      <c r="QG24" s="33">
        <v>0.109510154</v>
      </c>
      <c r="QH24" s="33">
        <v>2.6354189E-2</v>
      </c>
      <c r="QI24" s="33">
        <v>1.6522670999999999E-2</v>
      </c>
      <c r="QJ24" s="33">
        <v>0.85594246900000004</v>
      </c>
      <c r="QK24" s="33">
        <v>0.12753486</v>
      </c>
      <c r="QL24" s="33">
        <v>0.11467859900000001</v>
      </c>
      <c r="QM24" s="33">
        <v>3.2397784999999998E-2</v>
      </c>
      <c r="QN24" s="33">
        <v>6.0509101000000003E-2</v>
      </c>
      <c r="QO24" s="33">
        <v>0.450698349</v>
      </c>
      <c r="QP24" s="33">
        <v>0</v>
      </c>
      <c r="QQ24" s="33">
        <v>0.254289494</v>
      </c>
      <c r="QR24" s="33">
        <v>4.1271883000000002E-2</v>
      </c>
      <c r="QS24" s="33">
        <v>0.28149643400000002</v>
      </c>
      <c r="QT24" s="33">
        <v>0.15972910200000001</v>
      </c>
      <c r="QU24" s="33">
        <v>5.6431822999999999E-2</v>
      </c>
      <c r="QV24" s="33">
        <v>4.765381E-3</v>
      </c>
      <c r="QW24" s="33">
        <v>8.9104957999999998E-2</v>
      </c>
      <c r="QX24" s="33">
        <v>4.6367048000000001E-2</v>
      </c>
      <c r="QY24" s="33">
        <v>1.3620294E-2</v>
      </c>
      <c r="QZ24" s="33">
        <v>0</v>
      </c>
      <c r="RA24" s="33">
        <v>0.24744567000000001</v>
      </c>
      <c r="RB24" s="33">
        <v>0.10453724</v>
      </c>
      <c r="RC24" s="33">
        <v>0.134463526</v>
      </c>
      <c r="RD24" s="33">
        <v>0.23597488899999999</v>
      </c>
      <c r="RE24" s="33">
        <v>0.68512455699999997</v>
      </c>
      <c r="RF24" s="33">
        <v>0.39283997100000001</v>
      </c>
      <c r="RG24" s="33">
        <v>1.9967882999999999E-2</v>
      </c>
      <c r="RH24" s="33">
        <v>2.371321E-3</v>
      </c>
      <c r="RI24" s="33">
        <v>2.371321E-3</v>
      </c>
      <c r="RJ24" s="33">
        <v>1.5567752000000001E-2</v>
      </c>
      <c r="RK24" s="33">
        <v>1.74063E-3</v>
      </c>
      <c r="RL24" s="33">
        <v>7.1139630000000001E-3</v>
      </c>
      <c r="RM24" s="33">
        <v>0</v>
      </c>
      <c r="RN24" s="33">
        <v>5.0896179999999997E-3</v>
      </c>
      <c r="RO24" s="33">
        <v>4.3829167000000002E-2</v>
      </c>
      <c r="RP24" s="33">
        <v>4.7020858999999998E-2</v>
      </c>
      <c r="RQ24" s="33">
        <v>0</v>
      </c>
      <c r="RR24" s="33">
        <v>0</v>
      </c>
      <c r="RS24" s="33">
        <v>0.74808394199999995</v>
      </c>
      <c r="RT24" s="33">
        <v>3.9393049999999999E-2</v>
      </c>
      <c r="RU24" s="33">
        <v>5.3702649999999999E-3</v>
      </c>
      <c r="RV24" s="33">
        <v>5.6980169999999997E-3</v>
      </c>
      <c r="RW24" s="33">
        <v>3.1554685999999998E-2</v>
      </c>
      <c r="RX24" s="33">
        <v>2.1202656E-2</v>
      </c>
      <c r="RY24" s="33">
        <v>2.9510603999999999E-2</v>
      </c>
      <c r="RZ24" s="33">
        <v>5.6719799000000001E-2</v>
      </c>
      <c r="SA24" s="33">
        <v>0.16655161199999999</v>
      </c>
      <c r="SB24" s="33">
        <v>8.3552257000000005E-2</v>
      </c>
      <c r="SC24" s="33">
        <v>0</v>
      </c>
      <c r="SD24" s="33">
        <v>1.0639829999999999E-3</v>
      </c>
      <c r="SE24" s="33">
        <v>0</v>
      </c>
      <c r="SF24" s="33">
        <v>5.5633500000000003E-4</v>
      </c>
      <c r="SG24" s="33">
        <v>4.2861899999999998E-4</v>
      </c>
      <c r="SH24" s="33">
        <v>2.464333E-3</v>
      </c>
      <c r="SI24" s="33">
        <v>3.744182E-3</v>
      </c>
      <c r="SJ24" s="33">
        <v>1.0639829999999999E-3</v>
      </c>
      <c r="SK24" s="33">
        <v>0</v>
      </c>
      <c r="SL24" s="33">
        <v>1.112671E-3</v>
      </c>
      <c r="SM24" s="33">
        <v>4.096695E-3</v>
      </c>
      <c r="SN24" s="33">
        <v>0</v>
      </c>
      <c r="SO24" s="33">
        <v>1.5416724E-2</v>
      </c>
      <c r="SP24" s="33">
        <v>1.3932292000000001E-2</v>
      </c>
      <c r="SQ24" s="33">
        <v>4.3797610000000002E-3</v>
      </c>
      <c r="SR24" s="33">
        <v>0</v>
      </c>
      <c r="SS24" s="33">
        <v>1.1860410000000001E-3</v>
      </c>
      <c r="ST24" s="33" t="s">
        <v>2362</v>
      </c>
      <c r="SU24" s="33">
        <v>1.353836E-3</v>
      </c>
      <c r="SV24" s="33">
        <v>7.3505510000000003E-3</v>
      </c>
      <c r="SW24" s="33">
        <v>0.77465671700000005</v>
      </c>
      <c r="SX24" s="33">
        <v>7.1915619E-2</v>
      </c>
      <c r="SY24" s="33">
        <v>2.0806807E-2</v>
      </c>
      <c r="SZ24" s="33">
        <v>5.7299229999999996E-3</v>
      </c>
      <c r="TA24" s="33">
        <v>2.5115205000000002E-2</v>
      </c>
      <c r="TB24" s="33">
        <v>3.6688658999999998E-2</v>
      </c>
      <c r="TC24" s="33">
        <v>2.2429458999999999E-2</v>
      </c>
      <c r="TD24" s="33">
        <v>5.0400761000000002E-2</v>
      </c>
      <c r="TE24" s="33">
        <v>6.7530413999999997E-2</v>
      </c>
      <c r="TF24" s="33">
        <v>3.7566250000000002E-2</v>
      </c>
      <c r="TG24" s="33">
        <v>2.1430900000000001E-4</v>
      </c>
      <c r="TH24" s="33">
        <v>2.1430900000000001E-4</v>
      </c>
      <c r="TI24" s="33">
        <v>2.1430900000000001E-4</v>
      </c>
      <c r="TJ24" s="33">
        <v>5.5633500000000003E-4</v>
      </c>
      <c r="TK24" s="33">
        <v>1.554556E-2</v>
      </c>
      <c r="TL24" s="33">
        <v>2.1430900000000001E-4</v>
      </c>
      <c r="TM24" s="33">
        <v>1.1860410000000001E-3</v>
      </c>
      <c r="TN24" s="33">
        <v>1.0639829999999999E-3</v>
      </c>
      <c r="TO24" s="33">
        <v>1.112671E-3</v>
      </c>
      <c r="TP24" s="33">
        <v>9.2774339999999993E-3</v>
      </c>
      <c r="TQ24" s="33">
        <v>2.1430900000000001E-4</v>
      </c>
      <c r="TR24" s="33">
        <v>1.584998E-2</v>
      </c>
      <c r="TS24" s="33">
        <v>1.7458356000000001E-2</v>
      </c>
      <c r="TT24" s="33">
        <v>4.2577029999999998E-3</v>
      </c>
      <c r="TU24" s="33">
        <v>0</v>
      </c>
      <c r="TV24" s="33">
        <v>1.1860410000000001E-3</v>
      </c>
      <c r="TW24" s="33" t="s">
        <v>2362</v>
      </c>
      <c r="TX24" s="33">
        <v>2.1112538E-2</v>
      </c>
      <c r="TY24" s="33">
        <v>2.7274100000000001E-4</v>
      </c>
      <c r="TZ24" s="33">
        <v>1.1430620000000001E-2</v>
      </c>
      <c r="UA24" s="33">
        <v>0.66770981500000004</v>
      </c>
      <c r="UB24" s="33">
        <v>0.223190588</v>
      </c>
      <c r="UC24" s="33">
        <v>1.1498758E-2</v>
      </c>
      <c r="UD24" s="33">
        <v>2.6302249999999999E-3</v>
      </c>
      <c r="UE24" s="33">
        <v>3.0910172999999999E-2</v>
      </c>
      <c r="UF24" s="33">
        <v>3.6449869000000003E-2</v>
      </c>
      <c r="UG24" s="33">
        <v>2.8331970000000001E-2</v>
      </c>
      <c r="UH24" s="33">
        <v>5.1593690999999997E-2</v>
      </c>
      <c r="UI24" s="33">
        <v>0.102978629</v>
      </c>
      <c r="UJ24" s="33">
        <v>3.3454439000000002E-2</v>
      </c>
      <c r="UK24" s="33">
        <v>7.5846899999999998E-3</v>
      </c>
      <c r="UL24" s="33">
        <v>4.2861899999999998E-4</v>
      </c>
      <c r="UM24" s="33">
        <v>0</v>
      </c>
      <c r="UN24" s="33">
        <v>5.5633500000000003E-4</v>
      </c>
      <c r="UO24" s="33">
        <v>5.929325E-3</v>
      </c>
      <c r="UP24" s="33">
        <v>1.806593E-3</v>
      </c>
      <c r="UQ24" s="33">
        <v>0</v>
      </c>
      <c r="UR24" s="33">
        <v>0</v>
      </c>
      <c r="US24" s="33">
        <v>0</v>
      </c>
      <c r="UT24" s="33">
        <v>2.4665059999999998E-3</v>
      </c>
      <c r="UU24" s="33">
        <v>5.9237589999999998E-3</v>
      </c>
      <c r="UV24" s="33">
        <v>1.4003500000000001E-3</v>
      </c>
      <c r="UW24" s="33">
        <v>1.353836E-3</v>
      </c>
      <c r="UX24" s="33">
        <v>0</v>
      </c>
      <c r="UY24" s="33">
        <v>3.338012E-3</v>
      </c>
      <c r="UZ24" s="33">
        <v>4.0955472999999999E-2</v>
      </c>
      <c r="VA24" s="33">
        <v>4.744163E-3</v>
      </c>
      <c r="VB24" s="33">
        <v>0</v>
      </c>
      <c r="VC24" s="33">
        <v>1.1860410000000001E-3</v>
      </c>
      <c r="VD24" s="33" t="s">
        <v>2362</v>
      </c>
      <c r="VE24" s="33">
        <v>3.6019569999999998E-3</v>
      </c>
      <c r="VF24" s="33">
        <v>4.2018024000000001E-2</v>
      </c>
      <c r="VG24" s="33">
        <v>0.83373302999999999</v>
      </c>
      <c r="VH24" s="33">
        <v>1.6897390000000002E-2</v>
      </c>
      <c r="VI24" s="33">
        <v>5.618942E-3</v>
      </c>
      <c r="VJ24" s="33">
        <v>1.2298750000000001E-3</v>
      </c>
      <c r="VK24" s="33">
        <v>2.5927742E-2</v>
      </c>
      <c r="VL24" s="33">
        <v>9.7596009999999997E-3</v>
      </c>
      <c r="VM24" s="33">
        <v>6.4655299999999997E-3</v>
      </c>
      <c r="VN24" s="33">
        <v>4.1650393000000001E-2</v>
      </c>
      <c r="VO24" s="33">
        <v>0.12782268099999999</v>
      </c>
      <c r="VP24" s="33">
        <v>4.8924494999999998E-2</v>
      </c>
      <c r="VQ24" s="33">
        <v>0</v>
      </c>
      <c r="VR24" s="33">
        <v>2.1430900000000001E-4</v>
      </c>
      <c r="VS24" s="33">
        <v>0</v>
      </c>
      <c r="VT24" s="33">
        <v>5.5633500000000003E-4</v>
      </c>
      <c r="VU24" s="33">
        <v>1.492602E-3</v>
      </c>
      <c r="VV24" s="33">
        <v>3.043628E-3</v>
      </c>
      <c r="VW24" s="33">
        <v>2.1430900000000001E-4</v>
      </c>
      <c r="VX24" s="33">
        <v>5.5633500000000003E-4</v>
      </c>
      <c r="VY24" s="33">
        <v>0</v>
      </c>
      <c r="VZ24" s="33">
        <v>1.112671E-3</v>
      </c>
      <c r="WA24" s="33">
        <v>5.7204990000000004E-3</v>
      </c>
      <c r="WB24" s="33">
        <v>0</v>
      </c>
      <c r="WC24" s="33">
        <v>5.2648449999999998E-3</v>
      </c>
      <c r="WD24" s="33">
        <v>0</v>
      </c>
      <c r="WE24" s="33">
        <v>0</v>
      </c>
      <c r="WF24" s="33">
        <v>1.9531099999999999E-4</v>
      </c>
      <c r="WG24" s="33">
        <v>0</v>
      </c>
      <c r="WH24" s="33" t="s">
        <v>2362</v>
      </c>
      <c r="WI24" s="33">
        <v>1.0639829999999999E-3</v>
      </c>
      <c r="WJ24" s="33">
        <v>5.2937569999999996E-3</v>
      </c>
      <c r="WK24" s="33">
        <v>0.97586656299999996</v>
      </c>
      <c r="WL24" s="33">
        <v>2.0941487000000002E-2</v>
      </c>
      <c r="WM24" s="33">
        <v>0.47825002799999999</v>
      </c>
      <c r="WN24" s="33">
        <v>0</v>
      </c>
      <c r="WO24" s="33">
        <v>0.299709901</v>
      </c>
      <c r="WP24" s="33">
        <v>0</v>
      </c>
      <c r="WQ24" s="33">
        <v>0.245262866</v>
      </c>
      <c r="WR24" s="33">
        <v>2.9642558999999999E-2</v>
      </c>
      <c r="WS24" s="33">
        <v>0</v>
      </c>
      <c r="WT24" s="33">
        <v>0</v>
      </c>
      <c r="WU24" s="33">
        <v>2.9642558999999999E-2</v>
      </c>
      <c r="WV24" s="33">
        <v>0</v>
      </c>
      <c r="WW24" s="33">
        <v>0</v>
      </c>
      <c r="WX24" s="33">
        <v>0</v>
      </c>
      <c r="WY24" s="33">
        <v>0</v>
      </c>
      <c r="WZ24" s="33">
        <v>5.9285117999999998E-2</v>
      </c>
      <c r="XA24" s="33">
        <v>8.6006218999999995E-2</v>
      </c>
      <c r="XB24" s="33">
        <v>2.962723E-3</v>
      </c>
      <c r="XC24" s="33">
        <v>2.563124E-3</v>
      </c>
      <c r="XD24" s="33">
        <v>0.98840057100000001</v>
      </c>
      <c r="XE24" s="33">
        <v>9.0363049999999997E-3</v>
      </c>
      <c r="XF24" s="33">
        <v>9.1904248300000001E-3</v>
      </c>
      <c r="XG24" s="33">
        <v>0</v>
      </c>
      <c r="XH24" s="33" t="s">
        <v>2362</v>
      </c>
      <c r="XI24" s="33" t="s">
        <v>2362</v>
      </c>
      <c r="XJ24" s="33" t="s">
        <v>2362</v>
      </c>
      <c r="XK24" s="33" t="s">
        <v>2362</v>
      </c>
      <c r="XL24" s="33" t="s">
        <v>2362</v>
      </c>
      <c r="XM24" s="33" t="s">
        <v>2362</v>
      </c>
      <c r="XN24" s="33" t="s">
        <v>2362</v>
      </c>
      <c r="XO24" s="33" t="s">
        <v>2362</v>
      </c>
      <c r="XP24" s="33" t="s">
        <v>2362</v>
      </c>
      <c r="XQ24" s="33">
        <v>0.84974554199999996</v>
      </c>
      <c r="XR24" s="33">
        <v>0.14969812299999999</v>
      </c>
      <c r="XS24" s="33">
        <v>0.88402983800000001</v>
      </c>
      <c r="XT24" s="33">
        <v>0.11242171500000001</v>
      </c>
      <c r="XU24" s="33">
        <v>0.94347356500000001</v>
      </c>
      <c r="XV24" s="33">
        <v>5.4066685000000003E-2</v>
      </c>
      <c r="XW24" s="33">
        <v>2.1430900000000001E-4</v>
      </c>
      <c r="XX24" s="33">
        <v>0.68310506599999998</v>
      </c>
      <c r="XY24" s="33">
        <v>0.31668062499999999</v>
      </c>
      <c r="XZ24" s="33">
        <v>4.710217E-3</v>
      </c>
      <c r="YA24" s="33">
        <v>0.74877795300000005</v>
      </c>
      <c r="YB24" s="33">
        <v>0.24651182999999999</v>
      </c>
      <c r="YC24" s="33">
        <v>0.667427404</v>
      </c>
      <c r="YD24" s="33">
        <v>0.332572596</v>
      </c>
      <c r="YE24" s="33">
        <v>4.6889843E-2</v>
      </c>
      <c r="YF24" s="33">
        <v>0.94162327999999995</v>
      </c>
      <c r="YG24" s="33">
        <v>1.0414370000000001E-3</v>
      </c>
      <c r="YH24" s="33">
        <v>6.0361051999999998E-2</v>
      </c>
      <c r="YI24" s="33">
        <v>0.21876331800000001</v>
      </c>
      <c r="YJ24" s="33">
        <v>0.13073503</v>
      </c>
      <c r="YK24" s="33">
        <v>0.44039135099999999</v>
      </c>
      <c r="YL24" s="33">
        <v>8.4652588000000001E-2</v>
      </c>
      <c r="YM24" s="33">
        <v>6.3866785999999995E-2</v>
      </c>
      <c r="YN24" s="33">
        <v>0.83326403699999996</v>
      </c>
      <c r="YO24" s="33">
        <v>5.6112621000000001E-2</v>
      </c>
      <c r="YP24" s="33">
        <v>7.4930951999999995E-2</v>
      </c>
      <c r="YQ24" s="33">
        <v>2.4156428000000001E-2</v>
      </c>
      <c r="YR24" s="33">
        <v>1.0735543E-2</v>
      </c>
      <c r="YS24" s="33">
        <v>6.6649225000000006E-2</v>
      </c>
      <c r="YT24" s="33">
        <v>0.62392245199999996</v>
      </c>
      <c r="YU24" s="33">
        <v>0.11875121199999999</v>
      </c>
      <c r="YV24" s="33">
        <v>0.17497470400000001</v>
      </c>
      <c r="YW24" s="33">
        <v>0.162811859</v>
      </c>
      <c r="YX24" s="33">
        <v>0.83718814100000005</v>
      </c>
      <c r="YY24" s="33">
        <v>0.24291017000000001</v>
      </c>
      <c r="YZ24" s="33">
        <v>0.98074350600000004</v>
      </c>
      <c r="ZA24" s="33">
        <v>1.3252755999999999E-2</v>
      </c>
      <c r="ZB24" s="33">
        <v>2.2992669999999998E-3</v>
      </c>
      <c r="ZC24" s="33">
        <v>6.8463200000000001E-4</v>
      </c>
      <c r="ZD24" s="33">
        <v>4.0901050000000001E-3</v>
      </c>
      <c r="ZE24" s="33">
        <v>2.4883199999999999E-4</v>
      </c>
      <c r="ZF24" s="33">
        <v>5.9014439999999996E-3</v>
      </c>
      <c r="ZG24" s="33">
        <v>4.2161960999999998E-2</v>
      </c>
      <c r="ZH24" s="33">
        <v>1.0100156000000001E-2</v>
      </c>
      <c r="ZI24" s="33">
        <v>1.7029354E-2</v>
      </c>
      <c r="ZJ24" s="33">
        <v>6.8463200000000001E-4</v>
      </c>
      <c r="ZK24" s="33">
        <v>0.42107727099999998</v>
      </c>
      <c r="ZL24" s="33">
        <v>0.57867389700000005</v>
      </c>
      <c r="ZM24" s="33">
        <v>0.18189691199999999</v>
      </c>
      <c r="ZN24" s="33">
        <v>0.98456335699999997</v>
      </c>
      <c r="ZO24" s="33">
        <v>4.2319779000000002E-2</v>
      </c>
      <c r="ZP24" s="33">
        <v>1.271189E-3</v>
      </c>
      <c r="ZQ24" s="33">
        <v>2.9561536999999999E-2</v>
      </c>
      <c r="ZR24" s="33">
        <v>0.39126394199999998</v>
      </c>
      <c r="ZS24" s="33">
        <v>7.8735826999999994E-2</v>
      </c>
      <c r="ZT24" s="33">
        <v>0.16321191600000001</v>
      </c>
      <c r="ZU24" s="33">
        <v>1.3385815000000001E-2</v>
      </c>
      <c r="ZV24" s="33">
        <v>1.786211E-3</v>
      </c>
      <c r="ZW24" s="33">
        <v>0.74779030000000002</v>
      </c>
      <c r="ZX24" s="33">
        <v>2.0255341E-2</v>
      </c>
      <c r="ZY24" s="33">
        <v>2.1355300000000001E-3</v>
      </c>
      <c r="ZZ24" s="33">
        <v>5.3296639999999996E-3</v>
      </c>
      <c r="AAA24" s="33">
        <v>0.211626962</v>
      </c>
      <c r="AAB24" s="33">
        <v>8.2575310999999998E-2</v>
      </c>
      <c r="AAC24" s="33">
        <v>0</v>
      </c>
      <c r="AAD24" s="33">
        <v>8.2163899999999998E-4</v>
      </c>
      <c r="AAE24" s="33">
        <v>5.8944522999999999E-2</v>
      </c>
      <c r="AAF24" s="33">
        <v>7.4825232000000005E-2</v>
      </c>
      <c r="AAG24" s="33">
        <v>8.7651680000000003E-3</v>
      </c>
      <c r="AAH24" s="33">
        <v>2.8635559000000001E-2</v>
      </c>
      <c r="AAI24" s="33">
        <v>0.30220610999999997</v>
      </c>
      <c r="AAJ24" s="33">
        <v>8.8935129000000002E-2</v>
      </c>
      <c r="AAK24" s="33">
        <v>0.133965586</v>
      </c>
      <c r="AAL24" s="33">
        <v>3.4168905999999999E-2</v>
      </c>
      <c r="AAM24" s="33">
        <v>1.3493978E-2</v>
      </c>
      <c r="AAN24" s="33">
        <v>0.75963112399999999</v>
      </c>
      <c r="AAO24" s="33">
        <v>2.1300195000000001E-2</v>
      </c>
      <c r="AAP24" s="33">
        <v>2.1355300000000001E-3</v>
      </c>
      <c r="AAQ24" s="33">
        <v>2.12649E-3</v>
      </c>
      <c r="AAR24" s="33">
        <v>0.22893556200000001</v>
      </c>
      <c r="AAS24" s="33">
        <v>8.3573225000000001E-2</v>
      </c>
      <c r="AAT24" s="33">
        <v>0</v>
      </c>
      <c r="AAU24" s="33">
        <v>3.6661739999999999E-3</v>
      </c>
      <c r="AAV24" s="33">
        <v>0</v>
      </c>
      <c r="AAW24" s="33">
        <v>6.4805375999999998E-2</v>
      </c>
      <c r="AAX24" s="33">
        <v>3.3410140999999997E-2</v>
      </c>
      <c r="AAY24" s="33">
        <v>8.749883E-3</v>
      </c>
      <c r="AAZ24" s="33">
        <v>9.1943359999999991E-3</v>
      </c>
      <c r="ABA24" s="33">
        <v>0.72047902100000005</v>
      </c>
      <c r="ABB24" s="33">
        <v>0.27032664299999998</v>
      </c>
      <c r="ABC24" s="33">
        <v>2.1717198E-2</v>
      </c>
      <c r="ABD24" s="33">
        <v>0.85476239399999998</v>
      </c>
      <c r="ABE24" s="33">
        <v>0.123520408</v>
      </c>
      <c r="ABF24" s="33">
        <v>4.4379019999999996E-3</v>
      </c>
      <c r="ABG24" s="33">
        <v>0.95366149</v>
      </c>
      <c r="ABH24" s="33">
        <v>4.1900607999999999E-2</v>
      </c>
      <c r="ABI24" s="33">
        <v>0.31219117800000001</v>
      </c>
      <c r="ABJ24" s="33">
        <v>0.67856486199999999</v>
      </c>
      <c r="ABK24" s="33">
        <v>0.75353920500000005</v>
      </c>
      <c r="ABL24" s="33">
        <v>0.24646079500000001</v>
      </c>
      <c r="ABM24" s="33">
        <v>0.56665424200000003</v>
      </c>
      <c r="ABN24" s="33">
        <v>0.10153409400000001</v>
      </c>
      <c r="ABO24" s="33">
        <v>0.18142481899999999</v>
      </c>
      <c r="ABP24" s="33">
        <v>4.6816590000000003E-3</v>
      </c>
      <c r="ABQ24" s="33">
        <v>4.6816590000000003E-3</v>
      </c>
      <c r="ABR24" s="33">
        <v>4.6816590000000003E-3</v>
      </c>
      <c r="ABS24" s="33">
        <v>0.26283934399999997</v>
      </c>
      <c r="ABT24" s="33">
        <v>1.6699724999999999E-2</v>
      </c>
    </row>
    <row r="25" spans="1:748" s="30" customFormat="1" ht="13.8" x14ac:dyDescent="0.3">
      <c r="A25" s="31" t="s">
        <v>2456</v>
      </c>
      <c r="B25" s="32" t="s">
        <v>50</v>
      </c>
      <c r="C25" s="31" t="s">
        <v>50</v>
      </c>
      <c r="D25" s="33">
        <v>0.42753390600000002</v>
      </c>
      <c r="E25" s="33">
        <v>0.57246609400000004</v>
      </c>
      <c r="F25" s="33">
        <v>0.55869153800000004</v>
      </c>
      <c r="G25" s="33">
        <v>0.44130846200000001</v>
      </c>
      <c r="H25" s="33">
        <v>0.162026484</v>
      </c>
      <c r="I25" s="33">
        <v>0.83797351600000003</v>
      </c>
      <c r="J25" s="33">
        <v>0</v>
      </c>
      <c r="K25" s="33">
        <v>1</v>
      </c>
      <c r="L25" s="33">
        <v>0.671520546</v>
      </c>
      <c r="M25" s="33">
        <v>0.328479454</v>
      </c>
      <c r="N25" s="33">
        <v>0.87927507000000005</v>
      </c>
      <c r="O25" s="33">
        <v>0.12072492999999999</v>
      </c>
      <c r="P25" s="33">
        <v>0.413185317</v>
      </c>
      <c r="Q25" s="33">
        <v>0.57906755600000004</v>
      </c>
      <c r="R25" s="33">
        <v>3.4524104E-2</v>
      </c>
      <c r="S25" s="33">
        <v>0.100172577</v>
      </c>
      <c r="T25" s="33">
        <v>0.25751429300000001</v>
      </c>
      <c r="U25" s="33">
        <v>9.7000529000000002E-2</v>
      </c>
      <c r="V25" s="33">
        <v>4.8713093999999998E-2</v>
      </c>
      <c r="W25" s="33">
        <v>0.12698886400000001</v>
      </c>
      <c r="X25" s="33">
        <v>0.278928754</v>
      </c>
      <c r="Y25" s="33">
        <v>5.6157785000000002E-2</v>
      </c>
      <c r="Z25" s="33">
        <v>0.112096131</v>
      </c>
      <c r="AA25" s="33">
        <v>4.9979799999999998E-2</v>
      </c>
      <c r="AB25" s="33">
        <v>4.1124115619999999E-2</v>
      </c>
      <c r="AC25" s="33">
        <v>4.4278423700000007E-3</v>
      </c>
      <c r="AD25" s="33">
        <v>3.6820916160000002E-2</v>
      </c>
      <c r="AE25" s="33">
        <v>0.70452679299999998</v>
      </c>
      <c r="AF25" s="33">
        <v>0.178839321</v>
      </c>
      <c r="AG25" s="33">
        <v>0.11663388600000001</v>
      </c>
      <c r="AH25" s="33">
        <v>0.43804082599999999</v>
      </c>
      <c r="AI25" s="33">
        <v>0.217805834</v>
      </c>
      <c r="AJ25" s="33">
        <v>0.29373582100000001</v>
      </c>
      <c r="AK25" s="33">
        <v>5.0417518000000001E-2</v>
      </c>
      <c r="AL25" s="33">
        <v>0.88602957000000004</v>
      </c>
      <c r="AM25" s="33">
        <v>0.11397043</v>
      </c>
      <c r="AN25" s="33">
        <v>0.52089534000000004</v>
      </c>
      <c r="AO25" s="33">
        <v>0.16067400000000001</v>
      </c>
      <c r="AP25" s="33">
        <v>0.26729027999999999</v>
      </c>
      <c r="AQ25" s="33">
        <v>0.27275255799999998</v>
      </c>
      <c r="AR25" s="33">
        <v>0.15878775000000001</v>
      </c>
      <c r="AS25" s="33">
        <v>1</v>
      </c>
      <c r="AT25" s="33">
        <v>0.22414811800000001</v>
      </c>
      <c r="AU25" s="33">
        <v>0</v>
      </c>
      <c r="AV25" s="33">
        <v>4.1891426000000002E-2</v>
      </c>
      <c r="AW25" s="33">
        <v>0</v>
      </c>
      <c r="AX25" s="33">
        <v>0.25339391999999999</v>
      </c>
      <c r="AY25" s="33">
        <v>0.48056653599999999</v>
      </c>
      <c r="AZ25" s="33">
        <v>0</v>
      </c>
      <c r="BA25" s="33">
        <v>0.14301330900000001</v>
      </c>
      <c r="BB25" s="33">
        <v>0.85698669100000002</v>
      </c>
      <c r="BC25" s="33">
        <v>0.38361441099999999</v>
      </c>
      <c r="BD25" s="33">
        <v>0.16285493100000001</v>
      </c>
      <c r="BE25" s="33">
        <v>0.45204177800000001</v>
      </c>
      <c r="BF25" s="33">
        <v>0.47035621999999999</v>
      </c>
      <c r="BG25" s="33">
        <v>0.33802570199999998</v>
      </c>
      <c r="BH25" s="33">
        <v>0.56693959599999999</v>
      </c>
      <c r="BI25" s="33">
        <v>0.11744049099999999</v>
      </c>
      <c r="BJ25" s="33">
        <v>4.0011356999999997E-2</v>
      </c>
      <c r="BK25" s="33">
        <v>5.7602240999999998E-2</v>
      </c>
      <c r="BL25" s="33">
        <v>6.3474154000000005E-2</v>
      </c>
      <c r="BM25" s="33">
        <v>1.4984103E-2</v>
      </c>
      <c r="BN25" s="33">
        <v>0.42784628699999999</v>
      </c>
      <c r="BO25" s="33">
        <v>3.2485499999999998E-4</v>
      </c>
      <c r="BP25" s="33">
        <v>0</v>
      </c>
      <c r="BQ25" s="33">
        <v>3.3630384999999999E-2</v>
      </c>
      <c r="BR25" s="33">
        <v>3.2225864E-2</v>
      </c>
      <c r="BS25" s="33">
        <v>4.1098315000000003E-2</v>
      </c>
      <c r="BT25" s="33">
        <v>0.10657216799999999</v>
      </c>
      <c r="BU25" s="33">
        <v>0.71066852599999997</v>
      </c>
      <c r="BV25" s="33">
        <v>0.78795392900000005</v>
      </c>
      <c r="BW25" s="33">
        <v>0.182342592</v>
      </c>
      <c r="BX25" s="33">
        <v>0</v>
      </c>
      <c r="BY25" s="33">
        <v>8.4485803999999998E-2</v>
      </c>
      <c r="BZ25" s="33">
        <v>0</v>
      </c>
      <c r="CA25" s="33">
        <v>0.36750050400000001</v>
      </c>
      <c r="CB25" s="33">
        <v>0</v>
      </c>
      <c r="CC25" s="33">
        <v>7.1633189999999996E-3</v>
      </c>
      <c r="CD25" s="33">
        <v>6.1493484000000001E-2</v>
      </c>
      <c r="CE25" s="33">
        <v>0.13866852800000001</v>
      </c>
      <c r="CF25" s="33">
        <v>9.9804082000000002E-2</v>
      </c>
      <c r="CG25" s="33">
        <v>0.154134247</v>
      </c>
      <c r="CH25" s="33">
        <v>5.4330165E-2</v>
      </c>
      <c r="CI25" s="33">
        <v>0.112241989</v>
      </c>
      <c r="CJ25" s="33">
        <v>0</v>
      </c>
      <c r="CK25" s="33">
        <v>0</v>
      </c>
      <c r="CL25" s="33">
        <v>0</v>
      </c>
      <c r="CM25" s="33">
        <v>0</v>
      </c>
      <c r="CN25" s="33">
        <v>0.90019591799999998</v>
      </c>
      <c r="CO25" s="33">
        <v>0.77125421400000005</v>
      </c>
      <c r="CP25" s="33">
        <v>0.22874578600000001</v>
      </c>
      <c r="CQ25" s="33">
        <v>0.53589467400000002</v>
      </c>
      <c r="CR25" s="33">
        <v>0.66412015099999999</v>
      </c>
      <c r="CS25" s="33">
        <v>0.79380608699999999</v>
      </c>
      <c r="CT25" s="33">
        <v>0.20893728</v>
      </c>
      <c r="CU25" s="33">
        <v>0.46542123800000001</v>
      </c>
      <c r="CV25" s="33">
        <v>3.1628429999999999E-2</v>
      </c>
      <c r="CW25" s="33">
        <v>9.9677987999999995E-2</v>
      </c>
      <c r="CX25" s="33">
        <v>0.86869358200000002</v>
      </c>
      <c r="CY25" s="33">
        <v>4.3714751000000003E-2</v>
      </c>
      <c r="CZ25" s="33">
        <v>0.882203607</v>
      </c>
      <c r="DA25" s="33">
        <v>7.4081642000000003E-2</v>
      </c>
      <c r="DB25" s="33">
        <v>0.964229118</v>
      </c>
      <c r="DC25" s="33">
        <v>0.99583903699999998</v>
      </c>
      <c r="DD25" s="33">
        <v>8.8722230999999999E-2</v>
      </c>
      <c r="DE25" s="33">
        <v>1.0759387E-2</v>
      </c>
      <c r="DF25" s="33">
        <v>4.6175209000000002E-2</v>
      </c>
      <c r="DG25" s="33">
        <v>0.81703837800000001</v>
      </c>
      <c r="DH25" s="33">
        <v>8.6437219999999995E-3</v>
      </c>
      <c r="DI25" s="33">
        <v>0</v>
      </c>
      <c r="DJ25" s="33">
        <v>3.6495780000000001E-3</v>
      </c>
      <c r="DK25" s="33">
        <v>1.7046100000000001E-4</v>
      </c>
      <c r="DL25" s="33">
        <v>2.4841032999999998E-2</v>
      </c>
      <c r="DM25" s="33">
        <v>0</v>
      </c>
      <c r="DN25" s="33">
        <v>6.2306734000000003E-2</v>
      </c>
      <c r="DO25" s="33">
        <v>0.92632920100000005</v>
      </c>
      <c r="DP25" s="33">
        <v>7.2031020000000003E-3</v>
      </c>
      <c r="DQ25" s="33">
        <v>0</v>
      </c>
      <c r="DR25" s="33">
        <v>0</v>
      </c>
      <c r="DS25" s="33">
        <v>1.7046100000000001E-4</v>
      </c>
      <c r="DT25" s="33">
        <v>3.9905009999999996E-3</v>
      </c>
      <c r="DU25" s="33">
        <v>0.97415869799999999</v>
      </c>
      <c r="DV25" s="33">
        <v>9.1832179999999999E-3</v>
      </c>
      <c r="DW25" s="33">
        <v>9.0482730000000008E-3</v>
      </c>
      <c r="DX25" s="33">
        <v>7.2688869999999999E-3</v>
      </c>
      <c r="DY25" s="33">
        <v>0</v>
      </c>
      <c r="DZ25" s="33">
        <v>7.2688869999999999E-3</v>
      </c>
      <c r="EA25" s="33">
        <v>0.99638069100000004</v>
      </c>
      <c r="EB25" s="33">
        <v>1.4406200000000001E-3</v>
      </c>
      <c r="EC25" s="33">
        <v>0.83299245300000002</v>
      </c>
      <c r="ED25" s="33">
        <v>4.3473845999999997E-2</v>
      </c>
      <c r="EE25" s="33">
        <v>0.95652615399999996</v>
      </c>
      <c r="EF25" s="33">
        <v>4.7920418999999999E-2</v>
      </c>
      <c r="EG25" s="33">
        <v>0.95207958100000001</v>
      </c>
      <c r="EH25" s="33">
        <v>7.6870736999999995E-2</v>
      </c>
      <c r="EI25" s="33">
        <v>0.92312926299999998</v>
      </c>
      <c r="EJ25" s="33">
        <v>0.16057585599999999</v>
      </c>
      <c r="EK25" s="33">
        <v>0.83925368300000003</v>
      </c>
      <c r="EL25" s="33">
        <v>0.17113666999999999</v>
      </c>
      <c r="EM25" s="33">
        <v>0.82886333000000001</v>
      </c>
      <c r="EN25" s="33">
        <v>0.80323359100000002</v>
      </c>
      <c r="EO25" s="33">
        <v>0</v>
      </c>
      <c r="EP25" s="33">
        <v>0.51394938499999998</v>
      </c>
      <c r="EQ25" s="33">
        <v>0.35525783500000002</v>
      </c>
      <c r="ER25" s="33">
        <v>0.43309914900000002</v>
      </c>
      <c r="ES25" s="33">
        <v>0.14037928499999999</v>
      </c>
      <c r="ET25" s="33">
        <v>3.9902493999999997E-2</v>
      </c>
      <c r="EU25" s="33">
        <v>0.16474881799999999</v>
      </c>
      <c r="EV25" s="33">
        <v>0.71566123500000001</v>
      </c>
      <c r="EW25" s="33">
        <v>0.15701392</v>
      </c>
      <c r="EX25" s="33">
        <v>3.0988506999999998E-2</v>
      </c>
      <c r="EY25" s="33">
        <v>0.63068735099999995</v>
      </c>
      <c r="EZ25" s="33">
        <v>0</v>
      </c>
      <c r="FA25" s="33">
        <v>0.33832414100000002</v>
      </c>
      <c r="FB25" s="33">
        <v>0</v>
      </c>
      <c r="FC25" s="33">
        <v>0</v>
      </c>
      <c r="FD25" s="33">
        <v>3.0988506999999998E-2</v>
      </c>
      <c r="FE25" s="33">
        <v>0.50007995199999999</v>
      </c>
      <c r="FF25" s="33">
        <v>0.24178186500000001</v>
      </c>
      <c r="FG25" s="33">
        <v>0</v>
      </c>
      <c r="FH25" s="33">
        <v>5.0701620000000003E-2</v>
      </c>
      <c r="FI25" s="33">
        <v>4.2559653000000003E-2</v>
      </c>
      <c r="FJ25" s="33">
        <v>6.1899620000000002E-3</v>
      </c>
      <c r="FK25" s="33">
        <v>3.9960888999999999E-2</v>
      </c>
      <c r="FL25" s="33">
        <v>0.15819255199999999</v>
      </c>
      <c r="FM25" s="33">
        <v>0</v>
      </c>
      <c r="FN25" s="33">
        <v>7.9715059999999997E-3</v>
      </c>
      <c r="FO25" s="33">
        <v>9.727243E-3</v>
      </c>
      <c r="FP25" s="33">
        <v>0.280280841</v>
      </c>
      <c r="FQ25" s="33">
        <v>2.9143498E-2</v>
      </c>
      <c r="FR25" s="33">
        <v>8.0342763999999997E-2</v>
      </c>
      <c r="FS25" s="33">
        <v>0</v>
      </c>
      <c r="FT25" s="33">
        <v>0</v>
      </c>
      <c r="FU25" s="33">
        <v>0.13450156799999999</v>
      </c>
      <c r="FV25" s="33">
        <v>2.9265901E-2</v>
      </c>
      <c r="FW25" s="33">
        <v>9.1877469999999996E-3</v>
      </c>
      <c r="FX25" s="33">
        <v>0</v>
      </c>
      <c r="FY25" s="33">
        <v>0</v>
      </c>
      <c r="FZ25" s="33">
        <v>8.7791241000000006E-2</v>
      </c>
      <c r="GA25" s="33">
        <v>0.871763222</v>
      </c>
      <c r="GB25" s="33">
        <v>4.0445536999999997E-2</v>
      </c>
      <c r="GC25" s="33">
        <v>0</v>
      </c>
      <c r="GD25" s="33">
        <v>0.98442199799999996</v>
      </c>
      <c r="GE25" s="33">
        <v>1.5578002000000001E-2</v>
      </c>
      <c r="GF25" s="33">
        <v>0.98615586700000002</v>
      </c>
      <c r="GG25" s="33">
        <v>0</v>
      </c>
      <c r="GH25" s="33">
        <v>0</v>
      </c>
      <c r="GI25" s="33">
        <v>9.7033710000000006E-3</v>
      </c>
      <c r="GJ25" s="33">
        <v>0</v>
      </c>
      <c r="GK25" s="33">
        <v>0</v>
      </c>
      <c r="GL25" s="33">
        <v>0</v>
      </c>
      <c r="GM25" s="33">
        <v>4.1407620000000001E-3</v>
      </c>
      <c r="GN25" s="33">
        <v>1.2129210000000001E-3</v>
      </c>
      <c r="GO25" s="33" t="s">
        <v>2362</v>
      </c>
      <c r="GP25" s="33" t="s">
        <v>2362</v>
      </c>
      <c r="GQ25" s="33">
        <v>0.49992004800000001</v>
      </c>
      <c r="GR25" s="33">
        <v>0.986009833</v>
      </c>
      <c r="GS25" s="33">
        <v>1.3819705E-2</v>
      </c>
      <c r="GT25" s="33">
        <v>0.983197337</v>
      </c>
      <c r="GU25" s="33">
        <v>0</v>
      </c>
      <c r="GV25" s="33">
        <v>0</v>
      </c>
      <c r="GW25" s="33">
        <v>0</v>
      </c>
      <c r="GX25" s="33">
        <v>0</v>
      </c>
      <c r="GY25" s="33">
        <v>1.6802662999999999E-2</v>
      </c>
      <c r="GZ25" s="33">
        <v>0</v>
      </c>
      <c r="HA25" s="33">
        <v>0</v>
      </c>
      <c r="HB25" s="33">
        <v>0</v>
      </c>
      <c r="HC25" s="33">
        <v>0</v>
      </c>
      <c r="HD25" s="33">
        <v>0</v>
      </c>
      <c r="HE25" s="33">
        <v>0</v>
      </c>
      <c r="HF25" s="33">
        <v>0</v>
      </c>
      <c r="HG25" s="33">
        <v>0.9648773853999999</v>
      </c>
      <c r="HH25" s="58">
        <v>0.625</v>
      </c>
      <c r="HI25" s="59">
        <v>0.75</v>
      </c>
      <c r="HJ25" s="58">
        <v>0.94699999999999995</v>
      </c>
      <c r="HK25" s="58">
        <v>0.94499999999999995</v>
      </c>
      <c r="HL25" s="58">
        <v>0.88900000000000001</v>
      </c>
      <c r="HM25" s="58">
        <v>0.93500000000000005</v>
      </c>
      <c r="HN25" s="33">
        <v>1.3120797E-2</v>
      </c>
      <c r="HO25" s="33">
        <v>0</v>
      </c>
      <c r="HP25" s="33">
        <v>0</v>
      </c>
      <c r="HQ25" s="33">
        <v>4.7488800000000002E-4</v>
      </c>
      <c r="HR25" s="33">
        <v>0</v>
      </c>
      <c r="HS25" s="33">
        <v>4.7488800000000002E-4</v>
      </c>
      <c r="HT25" s="33">
        <v>0</v>
      </c>
      <c r="HU25" s="33">
        <v>0.19675831299999999</v>
      </c>
      <c r="HV25" s="33">
        <v>0</v>
      </c>
      <c r="HW25" s="33">
        <v>0</v>
      </c>
      <c r="HX25" s="33">
        <v>0</v>
      </c>
      <c r="HY25" s="33">
        <v>9.9530215000000005E-2</v>
      </c>
      <c r="HZ25" s="33">
        <v>1.3120797E-2</v>
      </c>
      <c r="IA25" s="33">
        <v>0.23605392</v>
      </c>
      <c r="IB25" s="33">
        <v>0</v>
      </c>
      <c r="IC25" s="33">
        <v>0.12768622199999999</v>
      </c>
      <c r="ID25" s="33">
        <v>2.8184918999999999E-2</v>
      </c>
      <c r="IE25" s="33">
        <v>2.8184918999999999E-2</v>
      </c>
      <c r="IF25" s="33">
        <v>0.11265101199999999</v>
      </c>
      <c r="IG25" s="33">
        <v>0.169048858</v>
      </c>
      <c r="IH25" s="33">
        <v>4.7488800000000002E-4</v>
      </c>
      <c r="II25" s="33">
        <v>0.14261016169999999</v>
      </c>
      <c r="IJ25" s="33">
        <v>0</v>
      </c>
      <c r="IK25" s="33">
        <v>0.10284370499999999</v>
      </c>
      <c r="IL25" s="33">
        <v>3.8962429999999999E-2</v>
      </c>
      <c r="IM25" s="33">
        <v>0</v>
      </c>
      <c r="IN25" s="33">
        <v>2.8385482E-2</v>
      </c>
      <c r="IO25" s="33">
        <v>0</v>
      </c>
      <c r="IP25" s="33">
        <v>4.8478491999999998E-2</v>
      </c>
      <c r="IQ25" s="33">
        <v>9.4347100000000007E-3</v>
      </c>
      <c r="IR25" s="33">
        <v>9.4347100000000007E-3</v>
      </c>
      <c r="IS25" s="33">
        <v>0.104590031</v>
      </c>
      <c r="IT25" s="33">
        <v>0.19037953599999999</v>
      </c>
      <c r="IU25" s="33">
        <v>0.32528555300000001</v>
      </c>
      <c r="IV25" s="33">
        <v>0</v>
      </c>
      <c r="IW25" s="33">
        <v>0.29239886900000001</v>
      </c>
      <c r="IX25" s="33">
        <v>0</v>
      </c>
      <c r="IY25" s="33">
        <v>7.7376499000000001E-2</v>
      </c>
      <c r="IZ25" s="33">
        <v>0.16587226499999999</v>
      </c>
      <c r="JA25" s="33">
        <v>4.9504019000000003E-2</v>
      </c>
      <c r="JB25" s="33">
        <v>0.70724721800000001</v>
      </c>
      <c r="JC25" s="33">
        <v>0.135621766</v>
      </c>
      <c r="JD25" s="33">
        <v>0.86437823400000002</v>
      </c>
      <c r="JE25" s="33">
        <v>0.128521358</v>
      </c>
      <c r="JF25" s="33">
        <v>0.15351712000000001</v>
      </c>
      <c r="JG25" s="33">
        <v>0.17115401799999999</v>
      </c>
      <c r="JH25" s="33">
        <v>4.1088109999999997E-2</v>
      </c>
      <c r="JI25" s="33">
        <v>8.6104060999999996E-2</v>
      </c>
      <c r="JJ25" s="33">
        <v>6.1722990999999998E-2</v>
      </c>
      <c r="JK25" s="33">
        <v>0.29022557399999999</v>
      </c>
      <c r="JL25" s="33">
        <v>3.2929094999999999E-2</v>
      </c>
      <c r="JM25" s="33">
        <v>3.7701182E-2</v>
      </c>
      <c r="JN25" s="33">
        <v>7.6746677999999999E-2</v>
      </c>
      <c r="JO25" s="33">
        <v>4.5621554000000002E-2</v>
      </c>
      <c r="JP25" s="33">
        <v>1.9136884999999999E-2</v>
      </c>
      <c r="JQ25" s="33">
        <v>1.0759387E-2</v>
      </c>
      <c r="JR25" s="33">
        <v>0.129125352</v>
      </c>
      <c r="JS25" s="33">
        <v>0.35858663400000002</v>
      </c>
      <c r="JT25" s="33">
        <v>9.7687202000000001E-2</v>
      </c>
      <c r="JU25" s="33">
        <v>0.58284516500000005</v>
      </c>
      <c r="JV25" s="33">
        <v>6.2977030000000003E-2</v>
      </c>
      <c r="JW25" s="33">
        <v>1.8506514000000002E-2</v>
      </c>
      <c r="JX25" s="33">
        <v>0.24852336799999999</v>
      </c>
      <c r="JY25" s="33">
        <v>0.90516266599999995</v>
      </c>
      <c r="JZ25" s="33">
        <v>8.0418858999999995E-2</v>
      </c>
      <c r="KA25" s="33">
        <v>5.426424E-3</v>
      </c>
      <c r="KB25" s="33">
        <v>3.5630869999999999E-3</v>
      </c>
      <c r="KC25" s="33">
        <v>0</v>
      </c>
      <c r="KD25" s="33">
        <v>5.4289639999999997E-3</v>
      </c>
      <c r="KE25" s="33">
        <v>0.48326446299999998</v>
      </c>
      <c r="KF25" s="33">
        <v>0.46040060599999999</v>
      </c>
      <c r="KG25" s="33">
        <v>4.5731798999999997E-2</v>
      </c>
      <c r="KH25" s="33">
        <v>5.1741690000000002E-3</v>
      </c>
      <c r="KI25" s="33">
        <v>0</v>
      </c>
      <c r="KJ25" s="33">
        <v>5.4289639999999997E-3</v>
      </c>
      <c r="KK25" s="33">
        <v>4.4401155999999997E-2</v>
      </c>
      <c r="KL25" s="33">
        <v>4.2272767000000003E-2</v>
      </c>
      <c r="KM25" s="33">
        <v>0.581570904</v>
      </c>
      <c r="KN25" s="33">
        <v>0.18608095499999999</v>
      </c>
      <c r="KO25" s="33">
        <v>0.13767460100000001</v>
      </c>
      <c r="KP25" s="33">
        <v>7.9996170000000005E-3</v>
      </c>
      <c r="KQ25" s="33">
        <v>0.68236519299999998</v>
      </c>
      <c r="KR25" s="33">
        <v>0.472783436</v>
      </c>
      <c r="KS25" s="33">
        <v>2.5144533E-2</v>
      </c>
      <c r="KT25" s="33">
        <v>2.5144533E-2</v>
      </c>
      <c r="KU25" s="33">
        <v>0</v>
      </c>
      <c r="KV25" s="33">
        <v>0</v>
      </c>
      <c r="KW25" s="33">
        <v>0.14137718799999999</v>
      </c>
      <c r="KX25" s="33">
        <v>0</v>
      </c>
      <c r="KY25" s="33">
        <v>5.5198195999999998E-2</v>
      </c>
      <c r="KZ25" s="33">
        <v>0.24832958999999999</v>
      </c>
      <c r="LA25" s="33">
        <v>3.0333308E-2</v>
      </c>
      <c r="LB25" s="33">
        <v>0</v>
      </c>
      <c r="LC25" s="33">
        <v>0</v>
      </c>
      <c r="LD25" s="33">
        <v>5.5198195999999998E-2</v>
      </c>
      <c r="LE25" s="33">
        <v>0.168997748</v>
      </c>
      <c r="LF25" s="33">
        <v>5.0289067E-2</v>
      </c>
      <c r="LG25" s="33">
        <v>0</v>
      </c>
      <c r="LH25" s="33">
        <v>1.8748851E-2</v>
      </c>
      <c r="LI25" s="33">
        <v>0</v>
      </c>
      <c r="LJ25" s="33">
        <v>0.25644979299999998</v>
      </c>
      <c r="LK25" s="33">
        <v>0.26849844</v>
      </c>
      <c r="LL25" s="33">
        <v>0.101607959</v>
      </c>
      <c r="LM25" s="33">
        <v>0.20917022199999999</v>
      </c>
      <c r="LN25" s="33">
        <v>0</v>
      </c>
      <c r="LO25" s="33">
        <v>9.2954196000000003E-2</v>
      </c>
      <c r="LP25" s="33">
        <v>0</v>
      </c>
      <c r="LQ25" s="33">
        <v>0</v>
      </c>
      <c r="LR25" s="33">
        <v>0</v>
      </c>
      <c r="LS25" s="33">
        <v>3.2188214E-2</v>
      </c>
      <c r="LT25" s="33">
        <v>0.124707955</v>
      </c>
      <c r="LU25" s="33">
        <v>6.1899620000000002E-3</v>
      </c>
      <c r="LV25" s="33">
        <v>8.7856340000000005E-3</v>
      </c>
      <c r="LW25" s="33">
        <v>4.9291459999999997E-3</v>
      </c>
      <c r="LX25" s="33">
        <v>0</v>
      </c>
      <c r="LY25" s="33">
        <v>1.8096550000000001E-3</v>
      </c>
      <c r="LZ25" s="33">
        <v>0.35468832099999997</v>
      </c>
      <c r="MA25" s="33">
        <v>3.9304898999999997E-2</v>
      </c>
      <c r="MB25" s="33">
        <v>2.8812410000000001E-3</v>
      </c>
      <c r="MC25" s="33">
        <v>1.7046100000000001E-4</v>
      </c>
      <c r="MD25" s="33">
        <v>0.59495545999999999</v>
      </c>
      <c r="ME25" s="33">
        <v>0.25119734399999999</v>
      </c>
      <c r="MF25" s="33">
        <v>0.17446120700000001</v>
      </c>
      <c r="MG25" s="33">
        <v>0.42144149800000003</v>
      </c>
      <c r="MH25" s="33">
        <v>4.7319747000000002E-2</v>
      </c>
      <c r="MI25" s="33">
        <v>2.1912126000000001E-2</v>
      </c>
      <c r="MJ25" s="33">
        <v>8.6658000999999998E-2</v>
      </c>
      <c r="MK25" s="33">
        <v>0</v>
      </c>
      <c r="ML25" s="33">
        <v>0</v>
      </c>
      <c r="MM25" s="33">
        <v>2.5752259999999999E-3</v>
      </c>
      <c r="MN25" s="33">
        <v>9.1287349000000004E-2</v>
      </c>
      <c r="MO25" s="33">
        <v>1.1512023E-2</v>
      </c>
      <c r="MP25" s="33">
        <v>3.4536068000000003E-2</v>
      </c>
      <c r="MQ25" s="33">
        <v>2.3536893999999999E-2</v>
      </c>
      <c r="MR25" s="33">
        <v>2.8785438E-2</v>
      </c>
      <c r="MS25" s="33">
        <v>0.104989788</v>
      </c>
      <c r="MT25" s="33">
        <v>8.4117792999999996E-2</v>
      </c>
      <c r="MU25" s="33">
        <v>3.8752824999999998E-2</v>
      </c>
      <c r="MV25" s="33">
        <v>0</v>
      </c>
      <c r="MW25" s="33">
        <v>7.801044E-3</v>
      </c>
      <c r="MX25" s="33">
        <v>0.56068655599999995</v>
      </c>
      <c r="MY25" s="33">
        <v>0.43151239899999999</v>
      </c>
      <c r="MZ25" s="33">
        <v>0.119765182</v>
      </c>
      <c r="NA25" s="33">
        <v>0.53890777519999999</v>
      </c>
      <c r="NB25" s="33">
        <v>0.161846871</v>
      </c>
      <c r="NC25" s="33">
        <v>0.83815312900000005</v>
      </c>
      <c r="ND25" s="33">
        <v>0.30108148400000001</v>
      </c>
      <c r="NE25" s="33">
        <v>0.396353593</v>
      </c>
      <c r="NF25" s="33">
        <v>0.16143154600000001</v>
      </c>
      <c r="NG25" s="33">
        <v>0.183534849</v>
      </c>
      <c r="NH25" s="33">
        <v>0.1218485</v>
      </c>
      <c r="NI25" s="33">
        <v>0.14077989099999999</v>
      </c>
      <c r="NJ25" s="33">
        <v>0.121769318</v>
      </c>
      <c r="NK25" s="33">
        <v>2.9989334999999999E-2</v>
      </c>
      <c r="NL25" s="33">
        <v>0.115671418</v>
      </c>
      <c r="NM25" s="33">
        <v>0.123555586</v>
      </c>
      <c r="NN25" s="33">
        <v>2.0314428999999998E-2</v>
      </c>
      <c r="NO25" s="33">
        <v>0</v>
      </c>
      <c r="NP25" s="33">
        <v>3.1118534998303901E-2</v>
      </c>
      <c r="NQ25" s="33">
        <v>0.10471185299999999</v>
      </c>
      <c r="NR25" s="33">
        <v>1.1249891999999999E-2</v>
      </c>
      <c r="NS25" s="33">
        <v>2.2578036999999999E-2</v>
      </c>
      <c r="NT25" s="33">
        <v>0.21964762500000001</v>
      </c>
      <c r="NU25" s="33">
        <v>0.119382269</v>
      </c>
      <c r="NV25" s="33">
        <v>0.11844421500000001</v>
      </c>
      <c r="NW25" s="33">
        <v>8.4040442000000007E-2</v>
      </c>
      <c r="NX25" s="33">
        <v>0.119735974</v>
      </c>
      <c r="NY25" s="33">
        <v>0.210098005</v>
      </c>
      <c r="NZ25" s="33">
        <v>3.4207370000000001E-3</v>
      </c>
      <c r="OA25" s="33">
        <v>5.5403391000000003E-2</v>
      </c>
      <c r="OB25" s="33">
        <v>2.5138084000000002E-2</v>
      </c>
      <c r="OC25" s="33">
        <v>0.19329682200000001</v>
      </c>
      <c r="OD25" s="33">
        <v>0.104812246</v>
      </c>
      <c r="OE25" s="33">
        <v>0</v>
      </c>
      <c r="OF25" s="33">
        <v>0.131052797</v>
      </c>
      <c r="OG25" s="33">
        <v>2.5177525999999999E-2</v>
      </c>
      <c r="OH25" s="33">
        <v>0</v>
      </c>
      <c r="OI25" s="33">
        <v>1.1328145E-2</v>
      </c>
      <c r="OJ25" s="33">
        <v>0.468681976</v>
      </c>
      <c r="OK25" s="33">
        <v>1.8096550000000001E-3</v>
      </c>
      <c r="OL25" s="33">
        <v>0.69495589099999999</v>
      </c>
      <c r="OM25" s="33">
        <v>3.7084209E-2</v>
      </c>
      <c r="ON25" s="33">
        <v>0.19351922499999999</v>
      </c>
      <c r="OO25" s="33">
        <v>5.0189395999999997E-2</v>
      </c>
      <c r="OP25" s="33">
        <v>2.2441623000000001E-2</v>
      </c>
      <c r="OQ25" s="33">
        <v>2.3687079E-2</v>
      </c>
      <c r="OR25" s="33">
        <v>0.648466404</v>
      </c>
      <c r="OS25" s="33">
        <v>6.0043138000000003E-2</v>
      </c>
      <c r="OT25" s="33">
        <v>0.19883988</v>
      </c>
      <c r="OU25" s="33">
        <v>2.4183744E-2</v>
      </c>
      <c r="OV25" s="33">
        <v>4.4779754999999997E-2</v>
      </c>
      <c r="OW25" s="33">
        <v>1.9155281999999999E-2</v>
      </c>
      <c r="OX25" s="33">
        <v>0.76824013599999996</v>
      </c>
      <c r="OY25" s="33">
        <v>6.4599555000000003E-2</v>
      </c>
      <c r="OZ25" s="33">
        <v>9.8184805E-2</v>
      </c>
      <c r="PA25" s="33">
        <v>4.9820221999999997E-2</v>
      </c>
      <c r="PB25" s="33">
        <v>0</v>
      </c>
      <c r="PC25" s="33">
        <v>1.6706433999999999E-2</v>
      </c>
      <c r="PD25" s="33">
        <v>0.77829844000000004</v>
      </c>
      <c r="PE25" s="33">
        <v>4.6016271999999997E-2</v>
      </c>
      <c r="PF25" s="33">
        <v>0.124049783</v>
      </c>
      <c r="PG25" s="33">
        <v>3.4929070999999999E-2</v>
      </c>
      <c r="PH25" s="33">
        <v>0</v>
      </c>
      <c r="PI25" s="33">
        <v>1.4406200000000001E-3</v>
      </c>
      <c r="PJ25" s="33">
        <v>0.83502171800000002</v>
      </c>
      <c r="PK25" s="33">
        <v>3.0225037999999999E-2</v>
      </c>
      <c r="PL25" s="33">
        <v>0.100470093</v>
      </c>
      <c r="PM25" s="33">
        <v>6.6429000000000002E-3</v>
      </c>
      <c r="PN25" s="33">
        <v>2.6199630000000002E-2</v>
      </c>
      <c r="PO25" s="33">
        <v>3.1460369000000002E-2</v>
      </c>
      <c r="PP25" s="33">
        <v>0.73906417700000004</v>
      </c>
      <c r="PQ25" s="33">
        <v>9.2377714999999999E-2</v>
      </c>
      <c r="PR25" s="33">
        <v>0.122269115</v>
      </c>
      <c r="PS25" s="33">
        <v>1.4828624E-2</v>
      </c>
      <c r="PT25" s="33">
        <v>0</v>
      </c>
      <c r="PU25" s="33">
        <v>0.86973378099999998</v>
      </c>
      <c r="PV25" s="33">
        <v>0.11150721399999999</v>
      </c>
      <c r="PW25" s="33">
        <v>0</v>
      </c>
      <c r="PX25" s="33">
        <v>5.6883952000000002E-2</v>
      </c>
      <c r="PY25" s="33">
        <v>0.295596462</v>
      </c>
      <c r="PZ25" s="33">
        <v>0</v>
      </c>
      <c r="QA25" s="33">
        <v>0.116974798</v>
      </c>
      <c r="QB25" s="33">
        <v>0.38262320300000002</v>
      </c>
      <c r="QC25" s="33">
        <v>0</v>
      </c>
      <c r="QD25" s="33">
        <v>0</v>
      </c>
      <c r="QE25" s="33">
        <v>0</v>
      </c>
      <c r="QF25" s="33">
        <v>0</v>
      </c>
      <c r="QG25" s="33">
        <v>0.14792158499999999</v>
      </c>
      <c r="QH25" s="33">
        <v>0</v>
      </c>
      <c r="QI25" s="33">
        <v>6.2004996E-2</v>
      </c>
      <c r="QJ25" s="33">
        <v>0.75399981800000004</v>
      </c>
      <c r="QK25" s="33">
        <v>0.18399518600000001</v>
      </c>
      <c r="QL25" s="33">
        <v>0.123401969</v>
      </c>
      <c r="QM25" s="33">
        <v>0</v>
      </c>
      <c r="QN25" s="33">
        <v>6.9321806999999999E-2</v>
      </c>
      <c r="QO25" s="33">
        <v>0.15245734399999999</v>
      </c>
      <c r="QP25" s="33">
        <v>0.335759957</v>
      </c>
      <c r="QQ25" s="33">
        <v>0.35126102799999998</v>
      </c>
      <c r="QR25" s="33">
        <v>0</v>
      </c>
      <c r="QS25" s="33">
        <v>0.266637548</v>
      </c>
      <c r="QT25" s="33">
        <v>9.8758498E-2</v>
      </c>
      <c r="QU25" s="33">
        <v>9.8491890999999998E-2</v>
      </c>
      <c r="QV25" s="33">
        <v>0</v>
      </c>
      <c r="QW25" s="33">
        <v>0</v>
      </c>
      <c r="QX25" s="33">
        <v>0</v>
      </c>
      <c r="QY25" s="33">
        <v>0</v>
      </c>
      <c r="QZ25" s="33">
        <v>6.5050093000000003E-2</v>
      </c>
      <c r="RA25" s="33">
        <v>9.1360618000000005E-2</v>
      </c>
      <c r="RB25" s="33">
        <v>0.20253861100000001</v>
      </c>
      <c r="RC25" s="33">
        <v>0.209725669</v>
      </c>
      <c r="RD25" s="33">
        <v>0.138951726</v>
      </c>
      <c r="RE25" s="33">
        <v>0.47646814100000001</v>
      </c>
      <c r="RF25" s="33">
        <v>0.23475895499999999</v>
      </c>
      <c r="RG25" s="33">
        <v>0</v>
      </c>
      <c r="RH25" s="33">
        <v>6.5050093000000003E-2</v>
      </c>
      <c r="RI25" s="33">
        <v>1.9450624999999999E-2</v>
      </c>
      <c r="RJ25" s="33">
        <v>0</v>
      </c>
      <c r="RK25" s="33">
        <v>0</v>
      </c>
      <c r="RL25" s="33">
        <v>6.7049344999999996E-2</v>
      </c>
      <c r="RM25" s="33">
        <v>0</v>
      </c>
      <c r="RN25" s="33">
        <v>0</v>
      </c>
      <c r="RO25" s="33">
        <v>0</v>
      </c>
      <c r="RP25" s="33">
        <v>0</v>
      </c>
      <c r="RQ25" s="33">
        <v>6.5916206000000005E-2</v>
      </c>
      <c r="RR25" s="33">
        <v>0</v>
      </c>
      <c r="RS25" s="33">
        <v>0.32371409200000001</v>
      </c>
      <c r="RT25" s="33">
        <v>0.15705055700000001</v>
      </c>
      <c r="RU25" s="33">
        <v>1.0628367999999999E-2</v>
      </c>
      <c r="RV25" s="33">
        <v>6.2909126999999995E-2</v>
      </c>
      <c r="RW25" s="33">
        <v>0.102737492</v>
      </c>
      <c r="RX25" s="33">
        <v>0.19269392199999999</v>
      </c>
      <c r="RY25" s="33">
        <v>0.220295195</v>
      </c>
      <c r="RZ25" s="33">
        <v>3.6908844000000003E-2</v>
      </c>
      <c r="SA25" s="33">
        <v>0.26620084100000002</v>
      </c>
      <c r="SB25" s="33">
        <v>3.0366362000000001E-2</v>
      </c>
      <c r="SC25" s="33">
        <v>3.250275E-3</v>
      </c>
      <c r="SD25" s="33">
        <v>2.0045911E-2</v>
      </c>
      <c r="SE25" s="33">
        <v>0</v>
      </c>
      <c r="SF25" s="33">
        <v>1.8096550000000001E-3</v>
      </c>
      <c r="SG25" s="33">
        <v>5.2981800000000004E-3</v>
      </c>
      <c r="SH25" s="33">
        <v>3.6193089999999998E-3</v>
      </c>
      <c r="SI25" s="33">
        <v>0</v>
      </c>
      <c r="SJ25" s="33">
        <v>3.2278161999999999E-2</v>
      </c>
      <c r="SK25" s="33">
        <v>0</v>
      </c>
      <c r="SL25" s="33">
        <v>4.1375568000000001E-2</v>
      </c>
      <c r="SM25" s="33">
        <v>3.1624630000000001E-2</v>
      </c>
      <c r="SN25" s="33">
        <v>0</v>
      </c>
      <c r="SO25" s="33">
        <v>1.5044778E-2</v>
      </c>
      <c r="SP25" s="33">
        <v>2.7298487999999999E-2</v>
      </c>
      <c r="SQ25" s="33">
        <v>0</v>
      </c>
      <c r="SR25" s="33">
        <v>1.2200008E-2</v>
      </c>
      <c r="SS25" s="33">
        <v>1.9351812999999999E-2</v>
      </c>
      <c r="ST25" s="33">
        <v>1.8096550000000001E-3</v>
      </c>
      <c r="SU25" s="33">
        <v>1.053888E-3</v>
      </c>
      <c r="SV25" s="33">
        <v>0.13628673599999999</v>
      </c>
      <c r="SW25" s="33">
        <v>0.22053889300000001</v>
      </c>
      <c r="SX25" s="33">
        <v>0.18563512900000001</v>
      </c>
      <c r="SY25" s="33">
        <v>3.3230455999999998E-2</v>
      </c>
      <c r="SZ25" s="33">
        <v>0.123154335</v>
      </c>
      <c r="TA25" s="33">
        <v>6.4003803999999997E-2</v>
      </c>
      <c r="TB25" s="33">
        <v>0.245306158</v>
      </c>
      <c r="TC25" s="33">
        <v>0.171698345</v>
      </c>
      <c r="TD25" s="33">
        <v>3.2630841000000001E-2</v>
      </c>
      <c r="TE25" s="33">
        <v>0.109771614</v>
      </c>
      <c r="TF25" s="33">
        <v>6.8695839999999998E-3</v>
      </c>
      <c r="TG25" s="33">
        <v>1.8096550000000001E-3</v>
      </c>
      <c r="TH25" s="33">
        <v>5.9089075999999997E-2</v>
      </c>
      <c r="TI25" s="33">
        <v>6.4556322999999999E-2</v>
      </c>
      <c r="TJ25" s="33">
        <v>9.3313716000000005E-2</v>
      </c>
      <c r="TK25" s="33">
        <v>2.1895243000000002E-2</v>
      </c>
      <c r="TL25" s="33">
        <v>1.4406200000000001E-3</v>
      </c>
      <c r="TM25" s="33">
        <v>0</v>
      </c>
      <c r="TN25" s="33">
        <v>3.2278161999999999E-2</v>
      </c>
      <c r="TO25" s="33">
        <v>0.11272844</v>
      </c>
      <c r="TP25" s="33">
        <v>4.6029641000000003E-2</v>
      </c>
      <c r="TQ25" s="33">
        <v>0</v>
      </c>
      <c r="TR25" s="33">
        <v>2.5804165E-2</v>
      </c>
      <c r="TS25" s="33">
        <v>6.1899620000000002E-3</v>
      </c>
      <c r="TT25" s="33">
        <v>0</v>
      </c>
      <c r="TU25" s="33">
        <v>2.2959395E-2</v>
      </c>
      <c r="TV25" s="33">
        <v>3.0779366999999998E-2</v>
      </c>
      <c r="TW25" s="33">
        <v>8.5473839999999999E-3</v>
      </c>
      <c r="TX25" s="33">
        <v>4.9445665999999999E-2</v>
      </c>
      <c r="TY25" s="33">
        <v>0</v>
      </c>
      <c r="TZ25" s="33">
        <v>0.13736693899999999</v>
      </c>
      <c r="UA25" s="33">
        <v>0.31340217399999998</v>
      </c>
      <c r="UB25" s="33">
        <v>0.19837390399999999</v>
      </c>
      <c r="UC25" s="33">
        <v>7.8103859999999999E-3</v>
      </c>
      <c r="UD25" s="33">
        <v>3.4860307E-2</v>
      </c>
      <c r="UE25" s="33">
        <v>2.4934491E-2</v>
      </c>
      <c r="UF25" s="33">
        <v>5.096784E-2</v>
      </c>
      <c r="UG25" s="33">
        <v>8.6751549999999997E-2</v>
      </c>
      <c r="UH25" s="33">
        <v>3.0657323E-2</v>
      </c>
      <c r="UI25" s="33">
        <v>9.0455609000000006E-2</v>
      </c>
      <c r="UJ25" s="33">
        <v>1.0997402E-2</v>
      </c>
      <c r="UK25" s="33">
        <v>1.1680144E-2</v>
      </c>
      <c r="UL25" s="33">
        <v>1.6286892000000001E-2</v>
      </c>
      <c r="UM25" s="33">
        <v>0</v>
      </c>
      <c r="UN25" s="33">
        <v>2.1518774000000001E-2</v>
      </c>
      <c r="UO25" s="33">
        <v>1.8639495999999998E-2</v>
      </c>
      <c r="UP25" s="33">
        <v>1.7628972E-2</v>
      </c>
      <c r="UQ25" s="33">
        <v>0</v>
      </c>
      <c r="UR25" s="33">
        <v>1.0759387E-2</v>
      </c>
      <c r="US25" s="33">
        <v>0</v>
      </c>
      <c r="UT25" s="33">
        <v>4.6467741E-2</v>
      </c>
      <c r="UU25" s="33">
        <v>8.201168E-3</v>
      </c>
      <c r="UV25" s="33">
        <v>0</v>
      </c>
      <c r="UW25" s="33">
        <v>1.0759387E-2</v>
      </c>
      <c r="UX25" s="33">
        <v>2.047905E-3</v>
      </c>
      <c r="UY25" s="33">
        <v>1.3955339999999999E-3</v>
      </c>
      <c r="UZ25" s="33">
        <v>1.2927691999999999E-2</v>
      </c>
      <c r="VA25" s="33">
        <v>2.753349E-3</v>
      </c>
      <c r="VB25" s="33">
        <v>1.2200008E-2</v>
      </c>
      <c r="VC25" s="33">
        <v>0</v>
      </c>
      <c r="VD25" s="33">
        <v>0</v>
      </c>
      <c r="VE25" s="33">
        <v>6.7377289999999996E-3</v>
      </c>
      <c r="VF25" s="33">
        <v>0.29949853799999998</v>
      </c>
      <c r="VG25" s="33">
        <v>0.43208786399999999</v>
      </c>
      <c r="VH25" s="33">
        <v>5.7672115000000003E-2</v>
      </c>
      <c r="VI25" s="33">
        <v>3.250275E-3</v>
      </c>
      <c r="VJ25" s="33">
        <v>3.1411459000000003E-2</v>
      </c>
      <c r="VK25" s="33">
        <v>4.4129242999999999E-2</v>
      </c>
      <c r="VL25" s="33">
        <v>9.6682637000000002E-2</v>
      </c>
      <c r="VM25" s="33">
        <v>6.045354E-2</v>
      </c>
      <c r="VN25" s="33">
        <v>8.1116320000000006E-3</v>
      </c>
      <c r="VO25" s="33">
        <v>0.226481339</v>
      </c>
      <c r="VP25" s="33">
        <v>3.3853816000000002E-2</v>
      </c>
      <c r="VQ25" s="33">
        <v>7.238619E-3</v>
      </c>
      <c r="VR25" s="33">
        <v>4.2505177999999998E-2</v>
      </c>
      <c r="VS25" s="33">
        <v>1.2200008E-2</v>
      </c>
      <c r="VT25" s="33">
        <v>1.0759387E-2</v>
      </c>
      <c r="VU25" s="33">
        <v>2.5215120000000001E-2</v>
      </c>
      <c r="VV25" s="33">
        <v>0</v>
      </c>
      <c r="VW25" s="33">
        <v>1.8096550000000001E-3</v>
      </c>
      <c r="VX25" s="33">
        <v>1.0759387E-2</v>
      </c>
      <c r="VY25" s="33">
        <v>0</v>
      </c>
      <c r="VZ25" s="33">
        <v>5.5736676999999998E-2</v>
      </c>
      <c r="WA25" s="33">
        <v>1.053888E-3</v>
      </c>
      <c r="WB25" s="33">
        <v>0</v>
      </c>
      <c r="WC25" s="33">
        <v>1.5044778E-2</v>
      </c>
      <c r="WD25" s="33">
        <v>1.0759387E-2</v>
      </c>
      <c r="WE25" s="33">
        <v>1.3649244E-2</v>
      </c>
      <c r="WF25" s="33">
        <v>1.0759387E-2</v>
      </c>
      <c r="WG25" s="33">
        <v>1.2569042000000001E-2</v>
      </c>
      <c r="WH25" s="33">
        <v>1.8096550000000001E-3</v>
      </c>
      <c r="WI25" s="33">
        <v>0</v>
      </c>
      <c r="WJ25" s="33">
        <v>0.13717958999999999</v>
      </c>
      <c r="WK25" s="33">
        <v>0.98312775299999999</v>
      </c>
      <c r="WL25" s="33">
        <v>1.5431627E-2</v>
      </c>
      <c r="WM25" s="33">
        <v>0.79918286699999996</v>
      </c>
      <c r="WN25" s="33">
        <v>0</v>
      </c>
      <c r="WO25" s="33">
        <v>9.8635179000000003E-2</v>
      </c>
      <c r="WP25" s="33">
        <v>0</v>
      </c>
      <c r="WQ25" s="33">
        <v>0</v>
      </c>
      <c r="WR25" s="33">
        <v>0</v>
      </c>
      <c r="WS25" s="33">
        <v>0</v>
      </c>
      <c r="WT25" s="33">
        <v>9.8635179000000003E-2</v>
      </c>
      <c r="WU25" s="33">
        <v>9.8635179000000003E-2</v>
      </c>
      <c r="WV25" s="33">
        <v>0</v>
      </c>
      <c r="WW25" s="33">
        <v>3.5467749999999998E-3</v>
      </c>
      <c r="WX25" s="33">
        <v>0</v>
      </c>
      <c r="WY25" s="33">
        <v>0</v>
      </c>
      <c r="WZ25" s="33">
        <v>0</v>
      </c>
      <c r="XA25" s="33">
        <v>0</v>
      </c>
      <c r="XB25" s="33">
        <v>2.6344704E-2</v>
      </c>
      <c r="XC25" s="33">
        <v>0</v>
      </c>
      <c r="XD25" s="33">
        <v>0.99694829799999996</v>
      </c>
      <c r="XE25" s="33">
        <v>3.0517019999999999E-3</v>
      </c>
      <c r="XF25" s="33">
        <v>4.9750924000000005E-4</v>
      </c>
      <c r="XG25" s="33">
        <v>0</v>
      </c>
      <c r="XH25" s="33">
        <v>0</v>
      </c>
      <c r="XI25" s="33">
        <v>0.99931815400000001</v>
      </c>
      <c r="XJ25" s="33">
        <v>6.8184599999999995E-4</v>
      </c>
      <c r="XK25" s="33">
        <v>0.5</v>
      </c>
      <c r="XL25" s="33">
        <v>0</v>
      </c>
      <c r="XM25" s="33">
        <v>0.25</v>
      </c>
      <c r="XN25" s="33">
        <v>0</v>
      </c>
      <c r="XO25" s="33">
        <v>0.25</v>
      </c>
      <c r="XP25" s="33">
        <v>0</v>
      </c>
      <c r="XQ25" s="33">
        <v>0.87586702699999996</v>
      </c>
      <c r="XR25" s="33">
        <v>0.12413297299999999</v>
      </c>
      <c r="XS25" s="33">
        <v>0.952708903</v>
      </c>
      <c r="XT25" s="33">
        <v>4.7291096999999997E-2</v>
      </c>
      <c r="XU25" s="33">
        <v>0.93736219300000001</v>
      </c>
      <c r="XV25" s="33">
        <v>5.1878420000000001E-2</v>
      </c>
      <c r="XW25" s="33">
        <v>1.4406200000000001E-3</v>
      </c>
      <c r="XX25" s="33">
        <v>0.92035381199999999</v>
      </c>
      <c r="XY25" s="33">
        <v>7.8205567000000004E-2</v>
      </c>
      <c r="XZ25" s="33">
        <v>4.6200774999999999E-2</v>
      </c>
      <c r="YA25" s="33">
        <v>0.92722228900000003</v>
      </c>
      <c r="YB25" s="33">
        <v>2.6576934999999999E-2</v>
      </c>
      <c r="YC25" s="33" t="s">
        <v>2362</v>
      </c>
      <c r="YD25" s="33" t="s">
        <v>2362</v>
      </c>
      <c r="YE25" s="33" t="s">
        <v>2362</v>
      </c>
      <c r="YF25" s="33" t="s">
        <v>2362</v>
      </c>
      <c r="YG25" s="33" t="s">
        <v>2362</v>
      </c>
      <c r="YH25" s="33" t="s">
        <v>2362</v>
      </c>
      <c r="YI25" s="33" t="s">
        <v>2362</v>
      </c>
      <c r="YJ25" s="33" t="s">
        <v>2362</v>
      </c>
      <c r="YK25" s="33" t="s">
        <v>2362</v>
      </c>
      <c r="YL25" s="33" t="s">
        <v>2362</v>
      </c>
      <c r="YM25" s="33" t="s">
        <v>2362</v>
      </c>
      <c r="YN25" s="33" t="s">
        <v>2362</v>
      </c>
      <c r="YO25" s="33" t="s">
        <v>2362</v>
      </c>
      <c r="YP25" s="33" t="s">
        <v>2362</v>
      </c>
      <c r="YQ25" s="33" t="s">
        <v>2362</v>
      </c>
      <c r="YR25" s="33" t="s">
        <v>2362</v>
      </c>
      <c r="YS25" s="33" t="s">
        <v>2362</v>
      </c>
      <c r="YT25" s="33" t="s">
        <v>2362</v>
      </c>
      <c r="YU25" s="33" t="s">
        <v>2362</v>
      </c>
      <c r="YV25" s="33" t="s">
        <v>2362</v>
      </c>
      <c r="YW25" s="33">
        <v>0.81764755600000005</v>
      </c>
      <c r="YX25" s="33">
        <v>0.1687032</v>
      </c>
      <c r="YY25" s="33">
        <v>0.156693839</v>
      </c>
      <c r="YZ25" s="33">
        <v>0.73612707099999997</v>
      </c>
      <c r="ZA25" s="33">
        <v>4.1275840000000001E-3</v>
      </c>
      <c r="ZB25" s="33">
        <v>0</v>
      </c>
      <c r="ZC25" s="33">
        <v>0</v>
      </c>
      <c r="ZD25" s="33">
        <v>0</v>
      </c>
      <c r="ZE25" s="33">
        <v>0</v>
      </c>
      <c r="ZF25" s="33">
        <v>0</v>
      </c>
      <c r="ZG25" s="33">
        <v>0.18822075499999999</v>
      </c>
      <c r="ZH25" s="33">
        <v>0</v>
      </c>
      <c r="ZI25" s="33">
        <v>9.3599057999999999E-2</v>
      </c>
      <c r="ZJ25" s="33">
        <v>0</v>
      </c>
      <c r="ZK25" s="33">
        <v>0.18111116699999999</v>
      </c>
      <c r="ZL25" s="33">
        <v>0.81888883300000004</v>
      </c>
      <c r="ZM25" s="33">
        <v>0.25188238699999999</v>
      </c>
      <c r="ZN25" s="33">
        <v>0.90592826999999998</v>
      </c>
      <c r="ZO25" s="33">
        <v>0</v>
      </c>
      <c r="ZP25" s="33">
        <v>0</v>
      </c>
      <c r="ZQ25" s="33">
        <v>0.22517772</v>
      </c>
      <c r="ZR25" s="33">
        <v>0.18465421200000001</v>
      </c>
      <c r="ZS25" s="33">
        <v>3.2550606000000003E-2</v>
      </c>
      <c r="ZT25" s="33">
        <v>4.1679525000000002E-2</v>
      </c>
      <c r="ZU25" s="33">
        <v>3.6710145999999999E-2</v>
      </c>
      <c r="ZV25" s="33">
        <v>2.8152828000000001E-2</v>
      </c>
      <c r="ZW25" s="33">
        <v>0.632494165</v>
      </c>
      <c r="ZX25" s="33">
        <v>1.611082E-3</v>
      </c>
      <c r="ZY25" s="33">
        <v>1.8506514000000002E-2</v>
      </c>
      <c r="ZZ25" s="33">
        <v>1.0759387E-2</v>
      </c>
      <c r="AAA25" s="33">
        <v>4.6509322999999998E-2</v>
      </c>
      <c r="AAB25" s="33">
        <v>0.140482736</v>
      </c>
      <c r="AAC25" s="33">
        <v>0</v>
      </c>
      <c r="AAD25" s="33">
        <v>1.4406200000000001E-3</v>
      </c>
      <c r="AAE25" s="33">
        <v>1.0759387E-2</v>
      </c>
      <c r="AAF25" s="33">
        <v>1.4406200000000001E-3</v>
      </c>
      <c r="AAG25" s="33">
        <v>0</v>
      </c>
      <c r="AAH25" s="33">
        <v>0.19035917399999999</v>
      </c>
      <c r="AAI25" s="33">
        <v>0.174157332</v>
      </c>
      <c r="AAJ25" s="33">
        <v>2.0382536999999999E-2</v>
      </c>
      <c r="AAK25" s="33">
        <v>5.2078247000000001E-2</v>
      </c>
      <c r="AAL25" s="33">
        <v>4.3254666999999997E-2</v>
      </c>
      <c r="AAM25" s="33">
        <v>2.3673673999999999E-2</v>
      </c>
      <c r="AAN25" s="33">
        <v>0.67294186700000003</v>
      </c>
      <c r="AAO25" s="33">
        <v>1.611082E-3</v>
      </c>
      <c r="AAP25" s="33">
        <v>0</v>
      </c>
      <c r="AAQ25" s="33">
        <v>0</v>
      </c>
      <c r="AAR25" s="33">
        <v>4.3669726999999998E-2</v>
      </c>
      <c r="AAS25" s="33">
        <v>0.123945719</v>
      </c>
      <c r="AAT25" s="33">
        <v>0</v>
      </c>
      <c r="AAU25" s="33">
        <v>2.7708737000000001E-2</v>
      </c>
      <c r="AAV25" s="33">
        <v>0</v>
      </c>
      <c r="AAW25" s="33">
        <v>1.8551003999999999E-2</v>
      </c>
      <c r="AAX25" s="33">
        <v>0</v>
      </c>
      <c r="AAY25" s="33">
        <v>0</v>
      </c>
      <c r="AAZ25" s="33">
        <v>0</v>
      </c>
      <c r="ABA25" s="33">
        <v>0.79254527399999997</v>
      </c>
      <c r="ABB25" s="33">
        <v>0.188426591</v>
      </c>
      <c r="ABC25" s="33">
        <v>3.0722447E-2</v>
      </c>
      <c r="ABD25" s="33">
        <v>0.88527419900000004</v>
      </c>
      <c r="ABE25" s="33">
        <v>8.4003353000000003E-2</v>
      </c>
      <c r="ABF25" s="33">
        <v>2.0213188E-2</v>
      </c>
      <c r="ABG25" s="33">
        <v>0.83795513099999996</v>
      </c>
      <c r="ABH25" s="33">
        <v>0.14183168199999999</v>
      </c>
      <c r="ABI25" s="33">
        <v>3.1728390000000002E-3</v>
      </c>
      <c r="ABJ25" s="33">
        <v>0.99682716100000002</v>
      </c>
      <c r="ABK25" s="33">
        <v>0.75460004999999997</v>
      </c>
      <c r="ABL25" s="33">
        <v>0.24539995000000001</v>
      </c>
      <c r="ABM25" s="33">
        <v>0</v>
      </c>
      <c r="ABN25" s="33">
        <v>0</v>
      </c>
      <c r="ABO25" s="33">
        <v>0</v>
      </c>
      <c r="ABP25" s="33">
        <v>0</v>
      </c>
      <c r="ABQ25" s="33">
        <v>0</v>
      </c>
      <c r="ABR25" s="33">
        <v>1</v>
      </c>
      <c r="ABS25" s="33">
        <v>0</v>
      </c>
      <c r="ABT25" s="33">
        <v>0</v>
      </c>
    </row>
    <row r="26" spans="1:748" s="30" customFormat="1" ht="13.8" x14ac:dyDescent="0.3">
      <c r="A26" s="31"/>
      <c r="B26" s="32"/>
      <c r="C26" s="31"/>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58"/>
      <c r="HI26" s="59"/>
      <c r="HJ26" s="58"/>
      <c r="HK26" s="58"/>
      <c r="HL26" s="58"/>
      <c r="HM26" s="58"/>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row>
    <row r="27" spans="1:748" s="30" customFormat="1" ht="13.8" x14ac:dyDescent="0.3">
      <c r="A27" s="31" t="s">
        <v>2456</v>
      </c>
      <c r="B27" s="32" t="s">
        <v>87</v>
      </c>
      <c r="C27" s="31" t="s">
        <v>2364</v>
      </c>
      <c r="D27" s="33">
        <v>0.47972890800000001</v>
      </c>
      <c r="E27" s="33">
        <v>0.52027109199999999</v>
      </c>
      <c r="F27" s="33">
        <v>0.48084758999999999</v>
      </c>
      <c r="G27" s="33">
        <v>0.51915241000000001</v>
      </c>
      <c r="H27" s="33">
        <v>0.109725319</v>
      </c>
      <c r="I27" s="33">
        <v>0.89027468099999996</v>
      </c>
      <c r="J27" s="33">
        <v>0</v>
      </c>
      <c r="K27" s="33">
        <v>1</v>
      </c>
      <c r="L27" s="33">
        <v>0.98880844099999998</v>
      </c>
      <c r="M27" s="33">
        <v>1.1191559E-2</v>
      </c>
      <c r="N27" s="33">
        <v>0.83176146799999995</v>
      </c>
      <c r="O27" s="33">
        <v>0.16259054000000001</v>
      </c>
      <c r="P27" s="33">
        <v>0.42974617100000001</v>
      </c>
      <c r="Q27" s="33">
        <v>0.57025382899999999</v>
      </c>
      <c r="R27" s="33">
        <v>5.0896347000000002E-2</v>
      </c>
      <c r="S27" s="33">
        <v>0.119356961</v>
      </c>
      <c r="T27" s="33">
        <v>0.26313646499999999</v>
      </c>
      <c r="U27" s="33">
        <v>7.3642722999999993E-2</v>
      </c>
      <c r="V27" s="33">
        <v>5.7427390000000002E-2</v>
      </c>
      <c r="W27" s="33">
        <v>0.13859513600000001</v>
      </c>
      <c r="X27" s="33">
        <v>0.24694250800000001</v>
      </c>
      <c r="Y27" s="33">
        <v>5.0002471E-2</v>
      </c>
      <c r="Z27" s="33">
        <v>0.21767740399999999</v>
      </c>
      <c r="AA27" s="33">
        <v>7.1718963999999996E-2</v>
      </c>
      <c r="AB27" s="33">
        <v>1.823012173E-2</v>
      </c>
      <c r="AC27" s="33">
        <v>2.4511579220000003E-2</v>
      </c>
      <c r="AD27" s="33">
        <v>2.636786185E-2</v>
      </c>
      <c r="AE27" s="33">
        <v>0.57467623800000001</v>
      </c>
      <c r="AF27" s="33">
        <v>0.28105047100000002</v>
      </c>
      <c r="AG27" s="33">
        <v>0.144273291</v>
      </c>
      <c r="AH27" s="33">
        <v>7.4365382999999993E-2</v>
      </c>
      <c r="AI27" s="33">
        <v>0.142776764</v>
      </c>
      <c r="AJ27" s="33">
        <v>0.59560278200000005</v>
      </c>
      <c r="AK27" s="33">
        <v>0.187255071</v>
      </c>
      <c r="AL27" s="33">
        <v>0.75623027499999995</v>
      </c>
      <c r="AM27" s="33">
        <v>0.24376972499999999</v>
      </c>
      <c r="AN27" s="33">
        <v>0.84302599700000003</v>
      </c>
      <c r="AO27" s="33">
        <v>0.46391095700000001</v>
      </c>
      <c r="AP27" s="33">
        <v>0.58310590100000004</v>
      </c>
      <c r="AQ27" s="33">
        <v>0.49178853900000002</v>
      </c>
      <c r="AR27" s="33">
        <v>0.34762557700000002</v>
      </c>
      <c r="AS27" s="33">
        <v>1</v>
      </c>
      <c r="AT27" s="33">
        <v>7.1403554999999994E-2</v>
      </c>
      <c r="AU27" s="33">
        <v>0</v>
      </c>
      <c r="AV27" s="33">
        <v>2.2606140000000002E-3</v>
      </c>
      <c r="AW27" s="33">
        <v>0</v>
      </c>
      <c r="AX27" s="33">
        <v>3.2355649E-2</v>
      </c>
      <c r="AY27" s="33">
        <v>0.89059280399999996</v>
      </c>
      <c r="AZ27" s="33">
        <v>3.3873779999999999E-3</v>
      </c>
      <c r="BA27" s="33">
        <v>4.7108051999999997E-2</v>
      </c>
      <c r="BB27" s="33">
        <v>0.95289194799999999</v>
      </c>
      <c r="BC27" s="33">
        <v>0.39746798100000003</v>
      </c>
      <c r="BD27" s="33">
        <v>6.3531789999999996E-3</v>
      </c>
      <c r="BE27" s="33">
        <v>0.59617883999999999</v>
      </c>
      <c r="BF27" s="33">
        <v>0.145414291</v>
      </c>
      <c r="BG27" s="33">
        <v>0.53893139700000003</v>
      </c>
      <c r="BH27" s="33">
        <v>0.53814536899999998</v>
      </c>
      <c r="BI27" s="33">
        <v>8.5972103999999994E-2</v>
      </c>
      <c r="BJ27" s="33">
        <v>9.0760357E-2</v>
      </c>
      <c r="BK27" s="33">
        <v>3.1163423999999999E-2</v>
      </c>
      <c r="BL27" s="33">
        <v>7.9185520999999995E-2</v>
      </c>
      <c r="BM27" s="33">
        <v>2.3951373000000001E-2</v>
      </c>
      <c r="BN27" s="33">
        <v>0.22940240000000001</v>
      </c>
      <c r="BO27" s="33">
        <v>0</v>
      </c>
      <c r="BP27" s="33">
        <v>2.3489296999999999E-2</v>
      </c>
      <c r="BQ27" s="33">
        <v>0.109506615</v>
      </c>
      <c r="BR27" s="33">
        <v>0.241370376</v>
      </c>
      <c r="BS27" s="33">
        <v>2.4358352E-2</v>
      </c>
      <c r="BT27" s="33">
        <v>0.41268642700000002</v>
      </c>
      <c r="BU27" s="33">
        <v>0.86425174599999999</v>
      </c>
      <c r="BV27" s="33">
        <v>0.86875586800000004</v>
      </c>
      <c r="BW27" s="33">
        <v>5.2593616000000003E-2</v>
      </c>
      <c r="BX27" s="33">
        <v>2.6198088000000001E-2</v>
      </c>
      <c r="BY27" s="33">
        <v>2.3921591999999998E-2</v>
      </c>
      <c r="BZ27" s="33">
        <v>1.2693519E-2</v>
      </c>
      <c r="CA27" s="33">
        <v>4.2635791999999999E-2</v>
      </c>
      <c r="CB27" s="33">
        <v>1.3563733999999999E-2</v>
      </c>
      <c r="CC27" s="33">
        <v>0.111363221</v>
      </c>
      <c r="CD27" s="33">
        <v>0.13639975300000001</v>
      </c>
      <c r="CE27" s="33">
        <v>1.2693519E-2</v>
      </c>
      <c r="CF27" s="33">
        <v>0</v>
      </c>
      <c r="CG27" s="33">
        <v>2.3704205999999998E-2</v>
      </c>
      <c r="CH27" s="33">
        <v>0</v>
      </c>
      <c r="CI27" s="33">
        <v>3.6628329999999999E-3</v>
      </c>
      <c r="CJ27" s="33">
        <v>0</v>
      </c>
      <c r="CK27" s="33">
        <v>0</v>
      </c>
      <c r="CL27" s="33">
        <v>3.6628329999999999E-3</v>
      </c>
      <c r="CM27" s="33">
        <v>1.8931586E-2</v>
      </c>
      <c r="CN27" s="33">
        <v>0.98364364699999995</v>
      </c>
      <c r="CO27" s="33">
        <v>0.49077556500000002</v>
      </c>
      <c r="CP27" s="33">
        <v>0.50922443500000003</v>
      </c>
      <c r="CQ27" s="33">
        <v>0.242609147</v>
      </c>
      <c r="CR27" s="33">
        <v>0.90879420200000005</v>
      </c>
      <c r="CS27" s="33">
        <v>0.68982149100000001</v>
      </c>
      <c r="CT27" s="33">
        <v>0.26899148299999998</v>
      </c>
      <c r="CU27" s="33">
        <v>0.43376882999999999</v>
      </c>
      <c r="CV27" s="33">
        <v>0.128180927</v>
      </c>
      <c r="CW27" s="33">
        <v>0.13705764100000001</v>
      </c>
      <c r="CX27" s="33">
        <v>0.73639338899999995</v>
      </c>
      <c r="CY27" s="33">
        <v>3.1388083999999997E-2</v>
      </c>
      <c r="CZ27" s="33">
        <v>0.79000441600000004</v>
      </c>
      <c r="DA27" s="33">
        <v>0.1786075</v>
      </c>
      <c r="DB27" s="33">
        <v>0.227083909</v>
      </c>
      <c r="DC27" s="33">
        <v>1</v>
      </c>
      <c r="DD27" s="33">
        <v>5.1689220000000003E-3</v>
      </c>
      <c r="DE27" s="33">
        <v>0</v>
      </c>
      <c r="DF27" s="33">
        <v>0.21250497300000001</v>
      </c>
      <c r="DG27" s="33">
        <v>9.4100139999999995E-3</v>
      </c>
      <c r="DH27" s="33">
        <v>0</v>
      </c>
      <c r="DI27" s="33">
        <v>0</v>
      </c>
      <c r="DJ27" s="33">
        <v>0</v>
      </c>
      <c r="DK27" s="33">
        <v>0</v>
      </c>
      <c r="DL27" s="33">
        <v>0.77228743499999997</v>
      </c>
      <c r="DM27" s="33">
        <v>0</v>
      </c>
      <c r="DN27" s="33">
        <v>2.0094346999999999E-2</v>
      </c>
      <c r="DO27" s="33">
        <v>0.95326048600000002</v>
      </c>
      <c r="DP27" s="33">
        <v>0</v>
      </c>
      <c r="DQ27" s="33">
        <v>0</v>
      </c>
      <c r="DR27" s="33">
        <v>2.6645166000000001E-2</v>
      </c>
      <c r="DS27" s="33">
        <v>0</v>
      </c>
      <c r="DT27" s="33">
        <v>0</v>
      </c>
      <c r="DU27" s="33">
        <v>0.95730264499999995</v>
      </c>
      <c r="DV27" s="33">
        <v>1.4455473999999999E-2</v>
      </c>
      <c r="DW27" s="33">
        <v>3.892572E-3</v>
      </c>
      <c r="DX27" s="33">
        <v>1.6430784E-2</v>
      </c>
      <c r="DY27" s="33">
        <v>7.9185239999999997E-3</v>
      </c>
      <c r="DZ27" s="33">
        <v>2.4349308E-2</v>
      </c>
      <c r="EA27" s="33">
        <v>0.99724127900000004</v>
      </c>
      <c r="EB27" s="33">
        <v>1.631958E-3</v>
      </c>
      <c r="EC27" s="33">
        <v>0.33453059200000002</v>
      </c>
      <c r="ED27" s="33">
        <v>3.207749E-2</v>
      </c>
      <c r="EE27" s="33">
        <v>0.96792250999999996</v>
      </c>
      <c r="EF27" s="33">
        <v>2.6428105E-2</v>
      </c>
      <c r="EG27" s="33">
        <v>0.97357189499999996</v>
      </c>
      <c r="EH27" s="33">
        <v>3.1297854E-2</v>
      </c>
      <c r="EI27" s="33">
        <v>0.96870214600000004</v>
      </c>
      <c r="EJ27" s="33">
        <v>2.8539133000000001E-2</v>
      </c>
      <c r="EK27" s="33">
        <v>0.97146086700000001</v>
      </c>
      <c r="EL27" s="33">
        <v>2.7535832E-2</v>
      </c>
      <c r="EM27" s="33">
        <v>0.97005396799999999</v>
      </c>
      <c r="EN27" s="33">
        <v>0.93293810600000004</v>
      </c>
      <c r="EO27" s="33">
        <v>0.168746963</v>
      </c>
      <c r="EP27" s="33">
        <v>0.225435565</v>
      </c>
      <c r="EQ27" s="33">
        <v>0.51769462600000005</v>
      </c>
      <c r="ER27" s="33">
        <v>0.16286273300000001</v>
      </c>
      <c r="ES27" s="33">
        <v>0</v>
      </c>
      <c r="ET27" s="33">
        <v>0</v>
      </c>
      <c r="EU27" s="33">
        <v>7.3361838999999998E-2</v>
      </c>
      <c r="EV27" s="33">
        <v>0.95830679299999999</v>
      </c>
      <c r="EW27" s="33">
        <v>5.7854131000000003E-2</v>
      </c>
      <c r="EX27" s="33">
        <v>1.0079242E-2</v>
      </c>
      <c r="EY27" s="33">
        <v>0.651972365</v>
      </c>
      <c r="EZ27" s="33">
        <v>2.758721E-3</v>
      </c>
      <c r="FA27" s="33">
        <v>0.33794839300000001</v>
      </c>
      <c r="FB27" s="33">
        <v>0</v>
      </c>
      <c r="FC27" s="33">
        <v>0</v>
      </c>
      <c r="FD27" s="33">
        <v>7.320521E-3</v>
      </c>
      <c r="FE27" s="33">
        <v>0.28973839800000001</v>
      </c>
      <c r="FF27" s="33">
        <v>0.42674167400000002</v>
      </c>
      <c r="FG27" s="33">
        <v>2.012541E-2</v>
      </c>
      <c r="FH27" s="33">
        <v>0.17901658100000001</v>
      </c>
      <c r="FI27" s="33">
        <v>9.0736175000000002E-2</v>
      </c>
      <c r="FJ27" s="33">
        <v>1.6738032999999999E-2</v>
      </c>
      <c r="FK27" s="33">
        <v>9.8339379000000005E-2</v>
      </c>
      <c r="FL27" s="33">
        <v>0.45593043100000002</v>
      </c>
      <c r="FM27" s="33">
        <v>2.1488771E-2</v>
      </c>
      <c r="FN27" s="33">
        <v>0.13734122300000001</v>
      </c>
      <c r="FO27" s="33">
        <v>2.8892710000000001E-3</v>
      </c>
      <c r="FP27" s="33">
        <v>0.21075687900000001</v>
      </c>
      <c r="FQ27" s="33">
        <v>5.7801503999999997E-2</v>
      </c>
      <c r="FR27" s="33">
        <v>7.2503341999999998E-2</v>
      </c>
      <c r="FS27" s="33">
        <v>0.16988556499999999</v>
      </c>
      <c r="FT27" s="33">
        <v>6.8282625E-2</v>
      </c>
      <c r="FU27" s="33">
        <v>4.6406739000000002E-2</v>
      </c>
      <c r="FV27" s="33">
        <v>4.022452E-2</v>
      </c>
      <c r="FW27" s="33">
        <v>1.1955215999999999E-2</v>
      </c>
      <c r="FX27" s="33" t="s">
        <v>2362</v>
      </c>
      <c r="FY27" s="33">
        <v>1.631958E-3</v>
      </c>
      <c r="FZ27" s="33">
        <v>2.8036431000000001E-2</v>
      </c>
      <c r="GA27" s="33">
        <v>0.92831417999999999</v>
      </c>
      <c r="GB27" s="33">
        <v>4.2017431000000001E-2</v>
      </c>
      <c r="GC27" s="33">
        <v>0</v>
      </c>
      <c r="GD27" s="33">
        <v>0.93288603599999997</v>
      </c>
      <c r="GE27" s="33">
        <v>6.4703762999999997E-2</v>
      </c>
      <c r="GF27" s="33">
        <v>0.45476244700000001</v>
      </c>
      <c r="GG27" s="33">
        <v>0.153051299</v>
      </c>
      <c r="GH27" s="33" t="s">
        <v>2362</v>
      </c>
      <c r="GI27" s="33">
        <v>2.6400056000000002E-2</v>
      </c>
      <c r="GJ27" s="33">
        <v>9.554029E-2</v>
      </c>
      <c r="GK27" s="33">
        <v>5.3769279999999996E-3</v>
      </c>
      <c r="GL27" s="33">
        <v>8.2340261999999997E-2</v>
      </c>
      <c r="GM27" s="33">
        <v>0</v>
      </c>
      <c r="GN27" s="33">
        <v>0.210498821</v>
      </c>
      <c r="GO27" s="33">
        <v>0</v>
      </c>
      <c r="GP27" s="33">
        <v>0</v>
      </c>
      <c r="GQ27" s="33">
        <v>0.71026160199999999</v>
      </c>
      <c r="GR27" s="33" t="s">
        <v>2362</v>
      </c>
      <c r="GS27" s="33" t="s">
        <v>2362</v>
      </c>
      <c r="GT27" s="33" t="s">
        <v>2362</v>
      </c>
      <c r="GU27" s="33" t="s">
        <v>2362</v>
      </c>
      <c r="GV27" s="33" t="s">
        <v>2362</v>
      </c>
      <c r="GW27" s="33" t="s">
        <v>2362</v>
      </c>
      <c r="GX27" s="33" t="s">
        <v>2362</v>
      </c>
      <c r="GY27" s="33" t="s">
        <v>2362</v>
      </c>
      <c r="GZ27" s="33" t="s">
        <v>2362</v>
      </c>
      <c r="HA27" s="33" t="s">
        <v>2362</v>
      </c>
      <c r="HB27" s="33" t="s">
        <v>2362</v>
      </c>
      <c r="HC27" s="33" t="s">
        <v>2362</v>
      </c>
      <c r="HD27" s="33" t="s">
        <v>2362</v>
      </c>
      <c r="HE27" s="33" t="s">
        <v>2362</v>
      </c>
      <c r="HF27" s="33" t="s">
        <v>2362</v>
      </c>
      <c r="HG27" s="33">
        <v>0.96384483369999996</v>
      </c>
      <c r="HH27" s="58">
        <v>0.46400000000000002</v>
      </c>
      <c r="HI27" s="58">
        <v>0.63600000000000001</v>
      </c>
      <c r="HJ27" s="58">
        <v>0.96499999999999997</v>
      </c>
      <c r="HK27" s="58">
        <v>0.98299999999999998</v>
      </c>
      <c r="HL27" s="59">
        <v>0.88</v>
      </c>
      <c r="HM27" s="58">
        <v>0.97399999999999998</v>
      </c>
      <c r="HN27" s="33">
        <v>0</v>
      </c>
      <c r="HO27" s="33">
        <v>0</v>
      </c>
      <c r="HP27" s="33">
        <v>0</v>
      </c>
      <c r="HQ27" s="33">
        <v>0.17984409300000001</v>
      </c>
      <c r="HR27" s="33">
        <v>0</v>
      </c>
      <c r="HS27" s="33">
        <v>0</v>
      </c>
      <c r="HT27" s="33">
        <v>0</v>
      </c>
      <c r="HU27" s="33">
        <v>0</v>
      </c>
      <c r="HV27" s="33">
        <v>0</v>
      </c>
      <c r="HW27" s="33">
        <v>0</v>
      </c>
      <c r="HX27" s="33">
        <v>0</v>
      </c>
      <c r="HY27" s="33">
        <v>2.9648843000000001E-2</v>
      </c>
      <c r="HZ27" s="33">
        <v>0</v>
      </c>
      <c r="IA27" s="33">
        <v>0.22620601600000001</v>
      </c>
      <c r="IB27" s="33">
        <v>1.8836990000000001E-2</v>
      </c>
      <c r="IC27" s="33">
        <v>4.7821269E-2</v>
      </c>
      <c r="ID27" s="33">
        <v>2.3910635E-2</v>
      </c>
      <c r="IE27" s="33">
        <v>7.7470111999999994E-2</v>
      </c>
      <c r="IF27" s="33">
        <v>0.43834510300000001</v>
      </c>
      <c r="IG27" s="33">
        <v>2.9648843000000001E-2</v>
      </c>
      <c r="IH27" s="33">
        <v>9.5060560000000006E-3</v>
      </c>
      <c r="II27" s="33">
        <v>4.1617473420000002E-2</v>
      </c>
      <c r="IJ27" s="33">
        <v>0</v>
      </c>
      <c r="IK27" s="33">
        <v>0</v>
      </c>
      <c r="IL27" s="33">
        <v>0</v>
      </c>
      <c r="IM27" s="33">
        <v>0</v>
      </c>
      <c r="IN27" s="33">
        <v>4.1421380000000001E-2</v>
      </c>
      <c r="IO27" s="33">
        <v>3.2164625000000002E-2</v>
      </c>
      <c r="IP27" s="33">
        <v>2.8950762000000001E-2</v>
      </c>
      <c r="IQ27" s="33">
        <v>0.23081043400000001</v>
      </c>
      <c r="IR27" s="33">
        <v>0</v>
      </c>
      <c r="IS27" s="33">
        <v>0.36179872299999999</v>
      </c>
      <c r="IT27" s="33">
        <v>0</v>
      </c>
      <c r="IU27" s="33">
        <v>0.31288353099999999</v>
      </c>
      <c r="IV27" s="33">
        <v>0</v>
      </c>
      <c r="IW27" s="33">
        <v>0</v>
      </c>
      <c r="IX27" s="33">
        <v>0</v>
      </c>
      <c r="IY27" s="33">
        <v>1.4402112E-2</v>
      </c>
      <c r="IZ27" s="33">
        <v>0.103408888</v>
      </c>
      <c r="JA27" s="33">
        <v>0.111958294</v>
      </c>
      <c r="JB27" s="33">
        <v>0.77023070500000002</v>
      </c>
      <c r="JC27" s="33">
        <v>9.0741354999999996E-2</v>
      </c>
      <c r="JD27" s="33">
        <v>0.90925864499999998</v>
      </c>
      <c r="JE27" s="33">
        <v>0.153320915</v>
      </c>
      <c r="JF27" s="33">
        <v>0.21910079700000001</v>
      </c>
      <c r="JG27" s="33">
        <v>0.27797416200000002</v>
      </c>
      <c r="JH27" s="33">
        <v>0.10320190799999999</v>
      </c>
      <c r="JI27" s="33">
        <v>0.15509552099999999</v>
      </c>
      <c r="JJ27" s="33">
        <v>2.4724934E-2</v>
      </c>
      <c r="JK27" s="33">
        <v>0.44908368599999998</v>
      </c>
      <c r="JL27" s="33">
        <v>1.9608189000000002E-2</v>
      </c>
      <c r="JM27" s="33">
        <v>1.6640617E-2</v>
      </c>
      <c r="JN27" s="33">
        <v>0.11802527</v>
      </c>
      <c r="JO27" s="33">
        <v>8.2100125999999995E-2</v>
      </c>
      <c r="JP27" s="33">
        <v>0.181022608</v>
      </c>
      <c r="JQ27" s="33">
        <v>2.4102009999999998E-3</v>
      </c>
      <c r="JR27" s="33">
        <v>0.12898506500000001</v>
      </c>
      <c r="JS27" s="33">
        <v>0.18857105399999999</v>
      </c>
      <c r="JT27" s="33">
        <v>0.10550014000000001</v>
      </c>
      <c r="JU27" s="33">
        <v>0.711843173</v>
      </c>
      <c r="JV27" s="33">
        <v>6.3433460999999997E-2</v>
      </c>
      <c r="JW27" s="33">
        <v>1.268852E-3</v>
      </c>
      <c r="JX27" s="33">
        <v>0.14903870899999999</v>
      </c>
      <c r="JY27" s="33">
        <v>0.887046903</v>
      </c>
      <c r="JZ27" s="33">
        <v>0.10409594899999999</v>
      </c>
      <c r="KA27" s="33">
        <v>8.8571480000000005E-3</v>
      </c>
      <c r="KB27" s="33">
        <v>0</v>
      </c>
      <c r="KC27" s="33">
        <v>0</v>
      </c>
      <c r="KD27" s="33">
        <v>0</v>
      </c>
      <c r="KE27" s="33">
        <v>0.44982066199999998</v>
      </c>
      <c r="KF27" s="33">
        <v>0.46885192599999997</v>
      </c>
      <c r="KG27" s="33">
        <v>8.0687216000000006E-2</v>
      </c>
      <c r="KH27" s="33">
        <v>6.4019599999999999E-4</v>
      </c>
      <c r="KI27" s="33">
        <v>0</v>
      </c>
      <c r="KJ27" s="33">
        <v>0</v>
      </c>
      <c r="KK27" s="33">
        <v>0</v>
      </c>
      <c r="KL27" s="33">
        <v>6.3611228000000006E-2</v>
      </c>
      <c r="KM27" s="33">
        <v>0.72211609399999999</v>
      </c>
      <c r="KN27" s="33">
        <v>1.7197988000000001E-2</v>
      </c>
      <c r="KO27" s="33">
        <v>0.191052053</v>
      </c>
      <c r="KP27" s="33">
        <v>6.022637E-3</v>
      </c>
      <c r="KQ27" s="33">
        <v>0</v>
      </c>
      <c r="KR27" s="33">
        <v>0</v>
      </c>
      <c r="KS27" s="33">
        <v>0</v>
      </c>
      <c r="KT27" s="33">
        <v>0</v>
      </c>
      <c r="KU27" s="33">
        <v>0</v>
      </c>
      <c r="KV27" s="33">
        <v>0.160326735</v>
      </c>
      <c r="KW27" s="33">
        <v>0.21728502</v>
      </c>
      <c r="KX27" s="33">
        <v>3.1004137000000001E-2</v>
      </c>
      <c r="KY27" s="33">
        <v>3.6771927000000003E-2</v>
      </c>
      <c r="KZ27" s="33">
        <v>0.91839183499999999</v>
      </c>
      <c r="LA27" s="33">
        <v>1.2379533E-2</v>
      </c>
      <c r="LB27" s="33">
        <v>2.5236346999999999E-2</v>
      </c>
      <c r="LC27" s="33">
        <v>2.7166197E-2</v>
      </c>
      <c r="LD27" s="33" t="s">
        <v>2362</v>
      </c>
      <c r="LE27" s="33">
        <v>0</v>
      </c>
      <c r="LF27" s="33" t="s">
        <v>2362</v>
      </c>
      <c r="LG27" s="33">
        <v>4.9393789999999998E-3</v>
      </c>
      <c r="LH27" s="33">
        <v>1.8843530000000001E-2</v>
      </c>
      <c r="LI27" s="33">
        <v>3.0388569999999998E-3</v>
      </c>
      <c r="LJ27" s="33">
        <v>0.31960698999999998</v>
      </c>
      <c r="LK27" s="33">
        <v>5.4207457000000001E-2</v>
      </c>
      <c r="LL27" s="33">
        <v>0</v>
      </c>
      <c r="LM27" s="33">
        <v>0.31899127300000002</v>
      </c>
      <c r="LN27" s="33">
        <v>1.3234203E-2</v>
      </c>
      <c r="LO27" s="33">
        <v>7.5837312000000004E-2</v>
      </c>
      <c r="LP27" s="33">
        <v>3.263916E-3</v>
      </c>
      <c r="LQ27" s="33">
        <v>2.8138436999999999E-2</v>
      </c>
      <c r="LR27" s="33">
        <v>4.2370382999999998E-2</v>
      </c>
      <c r="LS27" s="33">
        <v>0.10955279699999999</v>
      </c>
      <c r="LT27" s="33">
        <v>0.197610967</v>
      </c>
      <c r="LU27" s="33">
        <v>0.42393821900000001</v>
      </c>
      <c r="LV27" s="33">
        <v>0.10732686600000001</v>
      </c>
      <c r="LW27" s="33">
        <v>6.8102120000000004E-3</v>
      </c>
      <c r="LX27" s="33">
        <v>0</v>
      </c>
      <c r="LY27" s="33">
        <v>2.1448200000000001E-2</v>
      </c>
      <c r="LZ27" s="33">
        <v>0.56512862100000005</v>
      </c>
      <c r="MA27" s="33">
        <v>2.4691721E-2</v>
      </c>
      <c r="MB27" s="33">
        <v>3.1544758999999999E-2</v>
      </c>
      <c r="MC27" s="33">
        <v>1.9406426000000001E-2</v>
      </c>
      <c r="MD27" s="33">
        <v>0.35067217299999998</v>
      </c>
      <c r="ME27" s="33">
        <v>0.45488588600000002</v>
      </c>
      <c r="MF27" s="33">
        <v>0.32742790700000002</v>
      </c>
      <c r="MG27" s="33">
        <v>0.458949948</v>
      </c>
      <c r="MH27" s="33">
        <v>5.1695304999999997E-2</v>
      </c>
      <c r="MI27" s="33">
        <v>0</v>
      </c>
      <c r="MJ27" s="33">
        <v>3.2579919999999999E-3</v>
      </c>
      <c r="MK27" s="33">
        <v>0</v>
      </c>
      <c r="ML27" s="33">
        <v>0</v>
      </c>
      <c r="MM27" s="33">
        <v>2.7963300000000001E-3</v>
      </c>
      <c r="MN27" s="33">
        <v>6.5159839999999998E-3</v>
      </c>
      <c r="MO27" s="33">
        <v>6.5113621999999996E-2</v>
      </c>
      <c r="MP27" s="33">
        <v>7.8410668000000003E-2</v>
      </c>
      <c r="MQ27" s="33">
        <v>8.9038580000000006E-2</v>
      </c>
      <c r="MR27" s="33">
        <v>1.1645961E-2</v>
      </c>
      <c r="MS27" s="33">
        <v>2.8484542000000002E-2</v>
      </c>
      <c r="MT27" s="33">
        <v>0.14007562100000001</v>
      </c>
      <c r="MU27" s="33">
        <v>6.4015449000000002E-2</v>
      </c>
      <c r="MV27" s="33">
        <v>2.758721E-3</v>
      </c>
      <c r="MW27" s="33">
        <v>0</v>
      </c>
      <c r="MX27" s="33">
        <v>0.200548272</v>
      </c>
      <c r="MY27" s="33">
        <v>0.79669300700000001</v>
      </c>
      <c r="MZ27" s="33">
        <v>0.14113200100000001</v>
      </c>
      <c r="NA27" s="33">
        <v>0.56999849980000006</v>
      </c>
      <c r="NB27" s="33">
        <v>0.35192032099999998</v>
      </c>
      <c r="NC27" s="33">
        <v>0.64807967899999996</v>
      </c>
      <c r="ND27" s="33">
        <v>0.71154648700000001</v>
      </c>
      <c r="NE27" s="33">
        <v>0.70204370999999999</v>
      </c>
      <c r="NF27" s="33">
        <v>4.8823393999999999E-2</v>
      </c>
      <c r="NG27" s="33">
        <v>8.9030976999999997E-2</v>
      </c>
      <c r="NH27" s="33">
        <v>0.16535391499999999</v>
      </c>
      <c r="NI27" s="33">
        <v>0.16278741099999999</v>
      </c>
      <c r="NJ27" s="33">
        <v>5.6015914E-2</v>
      </c>
      <c r="NK27" s="33">
        <v>1.250395E-2</v>
      </c>
      <c r="NL27" s="33">
        <v>0.105051572</v>
      </c>
      <c r="NM27" s="33">
        <v>4.042159E-3</v>
      </c>
      <c r="NN27" s="33">
        <v>9.4100139999999995E-3</v>
      </c>
      <c r="NO27" s="33">
        <v>0</v>
      </c>
      <c r="NP27" s="33">
        <v>5.6479920486989096E-3</v>
      </c>
      <c r="NQ27" s="33">
        <v>7.8108326000000006E-2</v>
      </c>
      <c r="NR27" s="33">
        <v>0</v>
      </c>
      <c r="NS27" s="33">
        <v>4.042159E-3</v>
      </c>
      <c r="NT27" s="33">
        <v>0.53047825199999998</v>
      </c>
      <c r="NU27" s="33">
        <v>2.3197401999999999E-2</v>
      </c>
      <c r="NV27" s="33">
        <v>4.1748663999999998E-2</v>
      </c>
      <c r="NW27" s="33">
        <v>9.7070803999999997E-2</v>
      </c>
      <c r="NX27" s="33">
        <v>0.116351737</v>
      </c>
      <c r="NY27" s="33">
        <v>0.225339597</v>
      </c>
      <c r="NZ27" s="33">
        <v>4.0160339999999999E-3</v>
      </c>
      <c r="OA27" s="33">
        <v>5.7236562999999997E-2</v>
      </c>
      <c r="OB27" s="33">
        <v>0</v>
      </c>
      <c r="OC27" s="33">
        <v>7.8399687999999995E-2</v>
      </c>
      <c r="OD27" s="33">
        <v>6.5187332000000001E-2</v>
      </c>
      <c r="OE27" s="33">
        <v>3.1779825999999997E-2</v>
      </c>
      <c r="OF27" s="33">
        <v>0.15665510099999999</v>
      </c>
      <c r="OG27" s="33">
        <v>0</v>
      </c>
      <c r="OH27" s="33">
        <v>0</v>
      </c>
      <c r="OI27" s="33">
        <v>1.2318322E-2</v>
      </c>
      <c r="OJ27" s="33">
        <v>0.82922032599999995</v>
      </c>
      <c r="OK27" s="33">
        <v>2.6664510999999998E-2</v>
      </c>
      <c r="OL27" s="33">
        <v>0.48395267800000003</v>
      </c>
      <c r="OM27" s="33">
        <v>0.117529194</v>
      </c>
      <c r="ON27" s="33">
        <v>0.27019874399999999</v>
      </c>
      <c r="OO27" s="33">
        <v>6.6699421999999994E-2</v>
      </c>
      <c r="OP27" s="33">
        <v>3.4955450999999998E-2</v>
      </c>
      <c r="OQ27" s="33">
        <v>5.5302412000000002E-2</v>
      </c>
      <c r="OR27" s="33">
        <v>0.64825868399999997</v>
      </c>
      <c r="OS27" s="33">
        <v>6.1962864999999999E-2</v>
      </c>
      <c r="OT27" s="33">
        <v>0.17756155500000001</v>
      </c>
      <c r="OU27" s="33">
        <v>2.2857908999999999E-2</v>
      </c>
      <c r="OV27" s="33">
        <v>3.4056574999999999E-2</v>
      </c>
      <c r="OW27" s="33">
        <v>7.2512348000000004E-2</v>
      </c>
      <c r="OX27" s="33">
        <v>0.69721381100000002</v>
      </c>
      <c r="OY27" s="33">
        <v>5.2784997E-2</v>
      </c>
      <c r="OZ27" s="33">
        <v>0.14535147100000001</v>
      </c>
      <c r="PA27" s="33">
        <v>3.2137374000000003E-2</v>
      </c>
      <c r="PB27" s="33">
        <v>0</v>
      </c>
      <c r="PC27" s="33">
        <v>4.8127093000000003E-2</v>
      </c>
      <c r="PD27" s="33">
        <v>0.517492383</v>
      </c>
      <c r="PE27" s="33">
        <v>7.9632815999999995E-2</v>
      </c>
      <c r="PF27" s="33">
        <v>0.23466842700000001</v>
      </c>
      <c r="PG27" s="33">
        <v>0.11844732299999999</v>
      </c>
      <c r="PH27" s="33">
        <v>1.631958E-3</v>
      </c>
      <c r="PI27" s="33">
        <v>4.6692506000000002E-2</v>
      </c>
      <c r="PJ27" s="33">
        <v>0.71084480299999997</v>
      </c>
      <c r="PK27" s="33">
        <v>7.2354315000000002E-2</v>
      </c>
      <c r="PL27" s="33">
        <v>0.14500073799999999</v>
      </c>
      <c r="PM27" s="33">
        <v>2.2348916999999999E-2</v>
      </c>
      <c r="PN27" s="33">
        <v>2.758721E-3</v>
      </c>
      <c r="PO27" s="33">
        <v>1.6068395999999999E-2</v>
      </c>
      <c r="PP27" s="33">
        <v>0.404269661</v>
      </c>
      <c r="PQ27" s="33">
        <v>6.1203871999999999E-2</v>
      </c>
      <c r="PR27" s="33">
        <v>0.32428832699999999</v>
      </c>
      <c r="PS27" s="33">
        <v>0.193541087</v>
      </c>
      <c r="PT27" s="33">
        <v>6.2865700000000002E-4</v>
      </c>
      <c r="PU27" s="33">
        <v>0.84190948300000001</v>
      </c>
      <c r="PV27" s="33">
        <v>0.15005844900000001</v>
      </c>
      <c r="PW27" s="33">
        <v>0.282120064</v>
      </c>
      <c r="PX27" s="33">
        <v>5.5967673000000003E-2</v>
      </c>
      <c r="PY27" s="33">
        <v>3.7461685000000002E-2</v>
      </c>
      <c r="PZ27" s="33">
        <v>0</v>
      </c>
      <c r="QA27" s="33">
        <v>0.22264658100000001</v>
      </c>
      <c r="QB27" s="33">
        <v>0.33054486799999999</v>
      </c>
      <c r="QC27" s="33">
        <v>0</v>
      </c>
      <c r="QD27" s="33">
        <v>1.1193534999999999E-2</v>
      </c>
      <c r="QE27" s="33">
        <v>0</v>
      </c>
      <c r="QF27" s="33">
        <v>0</v>
      </c>
      <c r="QG27" s="33">
        <v>4.8872059000000002E-2</v>
      </c>
      <c r="QH27" s="33">
        <v>0</v>
      </c>
      <c r="QI27" s="33">
        <v>2.7682589000000001E-2</v>
      </c>
      <c r="QJ27" s="33">
        <v>0.827783512</v>
      </c>
      <c r="QK27" s="33">
        <v>0.14453389899999999</v>
      </c>
      <c r="QL27" s="33">
        <v>7.1589094000000006E-2</v>
      </c>
      <c r="QM27" s="33">
        <v>2.6117898000000001E-2</v>
      </c>
      <c r="QN27" s="33">
        <v>0.112911278</v>
      </c>
      <c r="QO27" s="33">
        <v>0.384013716</v>
      </c>
      <c r="QP27" s="33">
        <v>0</v>
      </c>
      <c r="QQ27" s="33">
        <v>0.14996031300000001</v>
      </c>
      <c r="QR27" s="33">
        <v>0</v>
      </c>
      <c r="QS27" s="33">
        <v>0.179007786</v>
      </c>
      <c r="QT27" s="33">
        <v>0.175889089</v>
      </c>
      <c r="QU27" s="33">
        <v>6.2328661E-2</v>
      </c>
      <c r="QV27" s="33">
        <v>0</v>
      </c>
      <c r="QW27" s="33">
        <v>8.1300792999999996E-2</v>
      </c>
      <c r="QX27" s="33">
        <v>0.13505541099999999</v>
      </c>
      <c r="QY27" s="33">
        <v>2.6983432000000002E-2</v>
      </c>
      <c r="QZ27" s="33">
        <v>0</v>
      </c>
      <c r="RA27" s="33">
        <v>0.27092718999999998</v>
      </c>
      <c r="RB27" s="33">
        <v>0.118982185</v>
      </c>
      <c r="RC27" s="33">
        <v>0.12677199</v>
      </c>
      <c r="RD27" s="33">
        <v>0.27227514400000002</v>
      </c>
      <c r="RE27" s="33">
        <v>0.65917413599999997</v>
      </c>
      <c r="RF27" s="33">
        <v>0.40193581699999997</v>
      </c>
      <c r="RG27" s="33">
        <v>0</v>
      </c>
      <c r="RH27" s="33">
        <v>7.2260880000000003E-3</v>
      </c>
      <c r="RI27" s="33">
        <v>7.2260880000000003E-3</v>
      </c>
      <c r="RJ27" s="33">
        <v>5.3041939999999999E-3</v>
      </c>
      <c r="RK27" s="33">
        <v>5.3041939999999999E-3</v>
      </c>
      <c r="RL27" s="33">
        <v>2.1678263999999999E-2</v>
      </c>
      <c r="RM27" s="33">
        <v>0</v>
      </c>
      <c r="RN27" s="33">
        <v>1.5509510000000001E-2</v>
      </c>
      <c r="RO27" s="33">
        <v>1.7484709000000001E-2</v>
      </c>
      <c r="RP27" s="33">
        <v>0.14016683199999999</v>
      </c>
      <c r="RQ27" s="33">
        <v>0</v>
      </c>
      <c r="RR27" s="33">
        <v>0</v>
      </c>
      <c r="RS27" s="33">
        <v>0.78766883200000004</v>
      </c>
      <c r="RT27" s="33">
        <v>1.7347574000000001E-2</v>
      </c>
      <c r="RU27" s="33">
        <v>8.6607249999999993E-3</v>
      </c>
      <c r="RV27" s="33">
        <v>6.0200130000000003E-3</v>
      </c>
      <c r="RW27" s="33">
        <v>3.1900386000000003E-2</v>
      </c>
      <c r="RX27" s="33">
        <v>1.4439346E-2</v>
      </c>
      <c r="RY27" s="33">
        <v>1.7672779999999999E-2</v>
      </c>
      <c r="RZ27" s="33">
        <v>6.7280699999999999E-2</v>
      </c>
      <c r="SA27" s="33">
        <v>0.13366193100000001</v>
      </c>
      <c r="SB27" s="33">
        <v>7.9075068999999998E-2</v>
      </c>
      <c r="SC27" s="33">
        <v>0</v>
      </c>
      <c r="SD27" s="33">
        <v>0</v>
      </c>
      <c r="SE27" s="33">
        <v>0</v>
      </c>
      <c r="SF27" s="33">
        <v>1.631958E-3</v>
      </c>
      <c r="SG27" s="33">
        <v>1.2573129999999999E-3</v>
      </c>
      <c r="SH27" s="33">
        <v>6.2865700000000002E-4</v>
      </c>
      <c r="SI27" s="33">
        <v>0</v>
      </c>
      <c r="SJ27" s="33">
        <v>0</v>
      </c>
      <c r="SK27" s="33">
        <v>0</v>
      </c>
      <c r="SL27" s="33">
        <v>3.263916E-3</v>
      </c>
      <c r="SM27" s="33">
        <v>4.9248269999999997E-3</v>
      </c>
      <c r="SN27" s="33">
        <v>0</v>
      </c>
      <c r="SO27" s="33">
        <v>1.056999E-2</v>
      </c>
      <c r="SP27" s="33">
        <v>5.4513030000000002E-3</v>
      </c>
      <c r="SQ27" s="33">
        <v>2.4102009999999998E-3</v>
      </c>
      <c r="SR27" s="33">
        <v>0</v>
      </c>
      <c r="SS27" s="33">
        <v>0</v>
      </c>
      <c r="ST27" s="33" t="s">
        <v>2362</v>
      </c>
      <c r="SU27" s="33">
        <v>0</v>
      </c>
      <c r="SV27" s="33">
        <v>7.6545950000000001E-3</v>
      </c>
      <c r="SW27" s="33">
        <v>0.78783261299999996</v>
      </c>
      <c r="SX27" s="33">
        <v>3.8815608000000001E-2</v>
      </c>
      <c r="SY27" s="33">
        <v>9.0353699999999992E-3</v>
      </c>
      <c r="SZ27" s="33">
        <v>0</v>
      </c>
      <c r="TA27" s="33">
        <v>2.1187879E-2</v>
      </c>
      <c r="TB27" s="33">
        <v>2.6354069000000001E-2</v>
      </c>
      <c r="TC27" s="33">
        <v>8.4067129999999997E-3</v>
      </c>
      <c r="TD27" s="33">
        <v>5.0587907000000001E-2</v>
      </c>
      <c r="TE27" s="33">
        <v>7.0726731000000001E-2</v>
      </c>
      <c r="TF27" s="33">
        <v>5.5085228999999999E-2</v>
      </c>
      <c r="TG27" s="33">
        <v>6.2865700000000002E-4</v>
      </c>
      <c r="TH27" s="33">
        <v>6.2865700000000002E-4</v>
      </c>
      <c r="TI27" s="33">
        <v>6.2865700000000002E-4</v>
      </c>
      <c r="TJ27" s="33">
        <v>1.631958E-3</v>
      </c>
      <c r="TK27" s="33">
        <v>3.5387911000000001E-2</v>
      </c>
      <c r="TL27" s="33">
        <v>6.2865700000000002E-4</v>
      </c>
      <c r="TM27" s="33">
        <v>0</v>
      </c>
      <c r="TN27" s="33">
        <v>0</v>
      </c>
      <c r="TO27" s="33">
        <v>3.263916E-3</v>
      </c>
      <c r="TP27" s="33">
        <v>8.4879159999999999E-3</v>
      </c>
      <c r="TQ27" s="33">
        <v>6.2865700000000002E-4</v>
      </c>
      <c r="TR27" s="33">
        <v>1.1423704999999999E-2</v>
      </c>
      <c r="TS27" s="33">
        <v>8.2100239999999998E-3</v>
      </c>
      <c r="TT27" s="33">
        <v>2.4102009999999998E-3</v>
      </c>
      <c r="TU27" s="33">
        <v>0</v>
      </c>
      <c r="TV27" s="33">
        <v>0</v>
      </c>
      <c r="TW27" s="33" t="s">
        <v>2362</v>
      </c>
      <c r="TX27" s="33">
        <v>2.8815082999999998E-2</v>
      </c>
      <c r="TY27" s="33">
        <v>0</v>
      </c>
      <c r="TZ27" s="33">
        <v>9.2865529999999995E-3</v>
      </c>
      <c r="UA27" s="33">
        <v>0.71294405100000002</v>
      </c>
      <c r="UB27" s="33">
        <v>0.18419176600000001</v>
      </c>
      <c r="UC27" s="33">
        <v>2.5146259999999998E-3</v>
      </c>
      <c r="UD27" s="33">
        <v>6.2865700000000002E-4</v>
      </c>
      <c r="UE27" s="33">
        <v>2.0682684E-2</v>
      </c>
      <c r="UF27" s="33">
        <v>2.2086852000000001E-2</v>
      </c>
      <c r="UG27" s="33">
        <v>1.6441590999999998E-2</v>
      </c>
      <c r="UH27" s="33">
        <v>6.3053190999999995E-2</v>
      </c>
      <c r="UI27" s="33">
        <v>9.7560373000000006E-2</v>
      </c>
      <c r="UJ27" s="33">
        <v>4.7117969000000003E-2</v>
      </c>
      <c r="UK27" s="33">
        <v>8.5562989999999998E-3</v>
      </c>
      <c r="UL27" s="33">
        <v>1.2573129999999999E-3</v>
      </c>
      <c r="UM27" s="33">
        <v>0</v>
      </c>
      <c r="UN27" s="33">
        <v>1.631958E-3</v>
      </c>
      <c r="UO27" s="33">
        <v>1.342177E-2</v>
      </c>
      <c r="UP27" s="33">
        <v>5.2994720000000004E-3</v>
      </c>
      <c r="UQ27" s="33">
        <v>0</v>
      </c>
      <c r="UR27" s="33">
        <v>0</v>
      </c>
      <c r="US27" s="33">
        <v>0</v>
      </c>
      <c r="UT27" s="33">
        <v>3.263916E-3</v>
      </c>
      <c r="UU27" s="33">
        <v>4.042159E-3</v>
      </c>
      <c r="UV27" s="33">
        <v>6.2865700000000002E-4</v>
      </c>
      <c r="UW27" s="33">
        <v>0</v>
      </c>
      <c r="UX27" s="33">
        <v>0</v>
      </c>
      <c r="UY27" s="33">
        <v>9.7917479999999994E-3</v>
      </c>
      <c r="UZ27" s="33">
        <v>2.5844609000000001E-2</v>
      </c>
      <c r="VA27" s="33">
        <v>0</v>
      </c>
      <c r="VB27" s="33">
        <v>0</v>
      </c>
      <c r="VC27" s="33">
        <v>0</v>
      </c>
      <c r="VD27" s="33" t="s">
        <v>2362</v>
      </c>
      <c r="VE27" s="33">
        <v>0</v>
      </c>
      <c r="VF27" s="33">
        <v>1.8976703000000001E-2</v>
      </c>
      <c r="VG27" s="33">
        <v>0.83754067700000001</v>
      </c>
      <c r="VH27" s="33">
        <v>9.6640259999999992E-3</v>
      </c>
      <c r="VI27" s="33">
        <v>6.1460990000000004E-3</v>
      </c>
      <c r="VJ27" s="33">
        <v>0</v>
      </c>
      <c r="VK27" s="33">
        <v>2.8584202E-2</v>
      </c>
      <c r="VL27" s="33">
        <v>1.2178731E-2</v>
      </c>
      <c r="VM27" s="33">
        <v>5.2733470000000003E-3</v>
      </c>
      <c r="VN27" s="33">
        <v>5.0386070999999998E-2</v>
      </c>
      <c r="VO27" s="33">
        <v>0.112099297</v>
      </c>
      <c r="VP27" s="33">
        <v>6.5162769999999995E-2</v>
      </c>
      <c r="VQ27" s="33">
        <v>0</v>
      </c>
      <c r="VR27" s="33">
        <v>6.2865700000000002E-4</v>
      </c>
      <c r="VS27" s="33">
        <v>0</v>
      </c>
      <c r="VT27" s="33">
        <v>1.631958E-3</v>
      </c>
      <c r="VU27" s="33">
        <v>1.2573129999999999E-3</v>
      </c>
      <c r="VV27" s="33">
        <v>5.4490579999999997E-3</v>
      </c>
      <c r="VW27" s="33">
        <v>6.2865700000000002E-4</v>
      </c>
      <c r="VX27" s="33">
        <v>1.631958E-3</v>
      </c>
      <c r="VY27" s="33">
        <v>0</v>
      </c>
      <c r="VZ27" s="33">
        <v>3.263916E-3</v>
      </c>
      <c r="WA27" s="33">
        <v>4.2961709999999997E-3</v>
      </c>
      <c r="WB27" s="33">
        <v>0</v>
      </c>
      <c r="WC27" s="33">
        <v>9.7917479999999994E-3</v>
      </c>
      <c r="WD27" s="33">
        <v>0</v>
      </c>
      <c r="WE27" s="33">
        <v>0</v>
      </c>
      <c r="WF27" s="33">
        <v>0</v>
      </c>
      <c r="WG27" s="33">
        <v>0</v>
      </c>
      <c r="WH27" s="33" t="s">
        <v>2362</v>
      </c>
      <c r="WI27" s="33">
        <v>0</v>
      </c>
      <c r="WJ27" s="33">
        <v>9.2865529999999995E-3</v>
      </c>
      <c r="WK27" s="33">
        <v>0.97148757600000002</v>
      </c>
      <c r="WL27" s="33">
        <v>2.8512424000000001E-2</v>
      </c>
      <c r="WM27" s="33">
        <v>0.48594328799999997</v>
      </c>
      <c r="WN27" s="33">
        <v>0</v>
      </c>
      <c r="WO27" s="33">
        <v>0.198992487</v>
      </c>
      <c r="WP27" s="33">
        <v>0</v>
      </c>
      <c r="WQ27" s="33">
        <v>3.9296471999999999E-2</v>
      </c>
      <c r="WR27" s="33">
        <v>9.1922584000000002E-2</v>
      </c>
      <c r="WS27" s="33">
        <v>0</v>
      </c>
      <c r="WT27" s="33">
        <v>0</v>
      </c>
      <c r="WU27" s="33">
        <v>9.1922584000000002E-2</v>
      </c>
      <c r="WV27" s="33">
        <v>0</v>
      </c>
      <c r="WW27" s="33">
        <v>0</v>
      </c>
      <c r="WX27" s="33">
        <v>0</v>
      </c>
      <c r="WY27" s="33">
        <v>0</v>
      </c>
      <c r="WZ27" s="33">
        <v>0.183845168</v>
      </c>
      <c r="XA27" s="33">
        <v>0</v>
      </c>
      <c r="XB27" s="33">
        <v>6.2865700000000002E-4</v>
      </c>
      <c r="XC27" s="33">
        <v>3.9109619999999996E-3</v>
      </c>
      <c r="XD27" s="33">
        <v>0.98411923700000004</v>
      </c>
      <c r="XE27" s="33">
        <v>1.1969802E-2</v>
      </c>
      <c r="XF27" s="33">
        <v>4.3170255499999999E-3</v>
      </c>
      <c r="XG27" s="33">
        <v>0</v>
      </c>
      <c r="XH27" s="33" t="s">
        <v>2362</v>
      </c>
      <c r="XI27" s="33" t="s">
        <v>2362</v>
      </c>
      <c r="XJ27" s="33" t="s">
        <v>2362</v>
      </c>
      <c r="XK27" s="33" t="s">
        <v>2362</v>
      </c>
      <c r="XL27" s="33" t="s">
        <v>2362</v>
      </c>
      <c r="XM27" s="33" t="s">
        <v>2362</v>
      </c>
      <c r="XN27" s="33" t="s">
        <v>2362</v>
      </c>
      <c r="XO27" s="33" t="s">
        <v>2362</v>
      </c>
      <c r="XP27" s="33" t="s">
        <v>2362</v>
      </c>
      <c r="XQ27" s="33">
        <v>0.85175640600000002</v>
      </c>
      <c r="XR27" s="33">
        <v>0.14661163599999999</v>
      </c>
      <c r="XS27" s="33">
        <v>0.86421485499999995</v>
      </c>
      <c r="XT27" s="33">
        <v>0.12537610799999999</v>
      </c>
      <c r="XU27" s="33">
        <v>0.94984850399999998</v>
      </c>
      <c r="XV27" s="33">
        <v>5.0151495999999997E-2</v>
      </c>
      <c r="XW27" s="33">
        <v>6.2865700000000002E-4</v>
      </c>
      <c r="XX27" s="33">
        <v>0.54097507899999997</v>
      </c>
      <c r="XY27" s="33">
        <v>0.458396264</v>
      </c>
      <c r="XZ27" s="33">
        <v>1.0337844000000001E-2</v>
      </c>
      <c r="YA27" s="33">
        <v>0.70837671400000002</v>
      </c>
      <c r="YB27" s="33">
        <v>0.281285442</v>
      </c>
      <c r="YC27" s="33">
        <v>0.61466933800000001</v>
      </c>
      <c r="YD27" s="33">
        <v>0.38533066199999999</v>
      </c>
      <c r="YE27" s="33">
        <v>7.6255375E-2</v>
      </c>
      <c r="YF27" s="33">
        <v>0.92065202700000004</v>
      </c>
      <c r="YG27" s="33">
        <v>3.0925979999999998E-3</v>
      </c>
      <c r="YH27" s="33">
        <v>7.6421241000000001E-2</v>
      </c>
      <c r="YI27" s="33">
        <v>0.28177034699999998</v>
      </c>
      <c r="YJ27" s="33">
        <v>8.1568074000000004E-2</v>
      </c>
      <c r="YK27" s="33">
        <v>0.36478207899999998</v>
      </c>
      <c r="YL27" s="33">
        <v>0.14015506</v>
      </c>
      <c r="YM27" s="33">
        <v>5.5303198999999997E-2</v>
      </c>
      <c r="YN27" s="33">
        <v>0.77176706699999997</v>
      </c>
      <c r="YO27" s="33">
        <v>9.4964772000000003E-2</v>
      </c>
      <c r="YP27" s="33">
        <v>0.119139341</v>
      </c>
      <c r="YQ27" s="33">
        <v>1.4128821E-2</v>
      </c>
      <c r="YR27" s="33">
        <v>2.3315583000000001E-2</v>
      </c>
      <c r="YS27" s="33">
        <v>4.9311430000000003E-2</v>
      </c>
      <c r="YT27" s="33">
        <v>0.62432993699999995</v>
      </c>
      <c r="YU27" s="33">
        <v>0.12231349</v>
      </c>
      <c r="YV27" s="33">
        <v>0.17454436300000001</v>
      </c>
      <c r="YW27" s="33">
        <v>0.16588963800000001</v>
      </c>
      <c r="YX27" s="33">
        <v>0.83411036199999999</v>
      </c>
      <c r="YY27" s="33">
        <v>0.22024718600000001</v>
      </c>
      <c r="YZ27" s="33">
        <v>0.96320387600000001</v>
      </c>
      <c r="ZA27" s="33">
        <v>2.0945657999999999E-2</v>
      </c>
      <c r="ZB27" s="33">
        <v>0</v>
      </c>
      <c r="ZC27" s="33">
        <v>2.0345720000000001E-3</v>
      </c>
      <c r="ZD27" s="33">
        <v>1.2154870999999999E-2</v>
      </c>
      <c r="ZE27" s="33">
        <v>7.3947300000000004E-4</v>
      </c>
      <c r="ZF27" s="33">
        <v>1.2923924E-2</v>
      </c>
      <c r="ZG27" s="33">
        <v>1.2274725E-2</v>
      </c>
      <c r="ZH27" s="33">
        <v>2.6837720000000001E-3</v>
      </c>
      <c r="ZI27" s="33">
        <v>1.6224015000000001E-2</v>
      </c>
      <c r="ZJ27" s="33">
        <v>2.0345720000000001E-3</v>
      </c>
      <c r="ZK27" s="33">
        <v>0.50433301200000002</v>
      </c>
      <c r="ZL27" s="33">
        <v>0.49492751600000001</v>
      </c>
      <c r="ZM27" s="33">
        <v>0.12103046000000001</v>
      </c>
      <c r="ZN27" s="33">
        <v>0.97489664200000004</v>
      </c>
      <c r="ZO27" s="33">
        <v>5.0822990999999998E-2</v>
      </c>
      <c r="ZP27" s="33">
        <v>3.9191579999999998E-3</v>
      </c>
      <c r="ZQ27" s="33">
        <v>2.919333E-2</v>
      </c>
      <c r="ZR27" s="33">
        <v>0.43499875199999999</v>
      </c>
      <c r="ZS27" s="33">
        <v>6.3423450000000006E-2</v>
      </c>
      <c r="ZT27" s="33">
        <v>0.18136396499999999</v>
      </c>
      <c r="ZU27" s="33">
        <v>1.7060331000000001E-2</v>
      </c>
      <c r="ZV27" s="33">
        <v>1.631958E-3</v>
      </c>
      <c r="ZW27" s="33">
        <v>0.70416941</v>
      </c>
      <c r="ZX27" s="33">
        <v>5.2688338000000001E-2</v>
      </c>
      <c r="ZY27" s="33">
        <v>3.1432830000000002E-3</v>
      </c>
      <c r="ZZ27" s="33">
        <v>1.2512977E-2</v>
      </c>
      <c r="AAA27" s="33">
        <v>0.23007374799999999</v>
      </c>
      <c r="AAB27" s="33">
        <v>8.5012397000000003E-2</v>
      </c>
      <c r="AAC27" s="33">
        <v>0</v>
      </c>
      <c r="AAD27" s="33">
        <v>2.4102009999999998E-3</v>
      </c>
      <c r="AAE27" s="33">
        <v>3.3851423999999998E-2</v>
      </c>
      <c r="AAF27" s="33">
        <v>6.0371208000000003E-2</v>
      </c>
      <c r="AAG27" s="33">
        <v>1.0259450999999999E-2</v>
      </c>
      <c r="AAH27" s="33">
        <v>3.7401109000000002E-2</v>
      </c>
      <c r="AAI27" s="33">
        <v>0.32616488199999999</v>
      </c>
      <c r="AAJ27" s="33">
        <v>7.1658806000000005E-2</v>
      </c>
      <c r="AAK27" s="33">
        <v>0.164614174</v>
      </c>
      <c r="AAL27" s="33">
        <v>2.6900067999999999E-2</v>
      </c>
      <c r="AAM27" s="33">
        <v>1.631958E-3</v>
      </c>
      <c r="AAN27" s="33">
        <v>0.69790236100000003</v>
      </c>
      <c r="AAO27" s="33">
        <v>5.5753320000000002E-2</v>
      </c>
      <c r="AAP27" s="33">
        <v>3.1432830000000002E-3</v>
      </c>
      <c r="AAQ27" s="33">
        <v>2.758721E-3</v>
      </c>
      <c r="AAR27" s="33">
        <v>0.23320992400000001</v>
      </c>
      <c r="AAS27" s="33">
        <v>0.10364952700000001</v>
      </c>
      <c r="AAT27" s="33">
        <v>0</v>
      </c>
      <c r="AAU27" s="33">
        <v>3.6675140000000002E-3</v>
      </c>
      <c r="AAV27" s="33">
        <v>0</v>
      </c>
      <c r="AAW27" s="33">
        <v>4.6425677999999998E-2</v>
      </c>
      <c r="AAX27" s="33">
        <v>3.8362736000000001E-2</v>
      </c>
      <c r="AAY27" s="33">
        <v>5.4490579999999997E-3</v>
      </c>
      <c r="AAZ27" s="33">
        <v>2.7323494E-2</v>
      </c>
      <c r="ABA27" s="33">
        <v>0.67648004900000003</v>
      </c>
      <c r="ABB27" s="33">
        <v>0.296196456</v>
      </c>
      <c r="ABC27" s="33">
        <v>4.2567786000000003E-2</v>
      </c>
      <c r="ABD27" s="33">
        <v>0.83578023899999998</v>
      </c>
      <c r="ABE27" s="33">
        <v>0.121651974</v>
      </c>
      <c r="ABF27" s="33">
        <v>1.3018172E-2</v>
      </c>
      <c r="ABG27" s="33">
        <v>0.94283695599999995</v>
      </c>
      <c r="ABH27" s="33">
        <v>4.4144872000000002E-2</v>
      </c>
      <c r="ABI27" s="33">
        <v>0.35607881800000002</v>
      </c>
      <c r="ABJ27" s="33">
        <v>0.63945113499999995</v>
      </c>
      <c r="ABK27" s="33">
        <v>0.66017489600000001</v>
      </c>
      <c r="ABL27" s="33">
        <v>0.33982510399999999</v>
      </c>
      <c r="ABM27" s="33">
        <v>0.47750608</v>
      </c>
      <c r="ABN27" s="33">
        <v>0.12583865499999999</v>
      </c>
      <c r="ABO27" s="33">
        <v>1.9085386999999999E-2</v>
      </c>
      <c r="ABP27" s="33">
        <v>1.3893964E-2</v>
      </c>
      <c r="ABQ27" s="33">
        <v>1.3893964E-2</v>
      </c>
      <c r="ABR27" s="33">
        <v>1.3893964E-2</v>
      </c>
      <c r="ABS27" s="33">
        <v>0.44783267599999999</v>
      </c>
      <c r="ABT27" s="33">
        <v>0</v>
      </c>
    </row>
    <row r="28" spans="1:748" s="30" customFormat="1" ht="13.8" x14ac:dyDescent="0.3">
      <c r="A28" s="31" t="s">
        <v>2456</v>
      </c>
      <c r="B28" s="32" t="s">
        <v>87</v>
      </c>
      <c r="C28" s="36" t="s">
        <v>87</v>
      </c>
      <c r="D28" s="33">
        <v>0.48312150500000001</v>
      </c>
      <c r="E28" s="33">
        <v>0.51687849500000005</v>
      </c>
      <c r="F28" s="33">
        <v>0.48105235099999999</v>
      </c>
      <c r="G28" s="33">
        <v>0.51894764900000001</v>
      </c>
      <c r="H28" s="33">
        <v>9.5667825999999997E-2</v>
      </c>
      <c r="I28" s="33">
        <v>0.90433217399999999</v>
      </c>
      <c r="J28" s="33">
        <v>0</v>
      </c>
      <c r="K28" s="33">
        <v>1</v>
      </c>
      <c r="L28" s="33">
        <v>1</v>
      </c>
      <c r="M28" s="33">
        <v>0</v>
      </c>
      <c r="N28" s="33">
        <v>0.73872398699999997</v>
      </c>
      <c r="O28" s="33">
        <v>0.26127601299999997</v>
      </c>
      <c r="P28" s="33">
        <v>0.49100760900000001</v>
      </c>
      <c r="Q28" s="33">
        <v>0.50899239100000004</v>
      </c>
      <c r="R28" s="33">
        <v>6.7996027000000001E-2</v>
      </c>
      <c r="S28" s="33">
        <v>0.112228297</v>
      </c>
      <c r="T28" s="33">
        <v>0.2802501</v>
      </c>
      <c r="U28" s="33">
        <v>4.4248161000000001E-2</v>
      </c>
      <c r="V28" s="33">
        <v>7.0976781000000003E-2</v>
      </c>
      <c r="W28" s="33">
        <v>0.139995441</v>
      </c>
      <c r="X28" s="33">
        <v>0.241692777</v>
      </c>
      <c r="Y28" s="33">
        <v>4.2612416E-2</v>
      </c>
      <c r="Z28" s="33">
        <v>0.246610092</v>
      </c>
      <c r="AA28" s="33">
        <v>5.6921063000000001E-2</v>
      </c>
      <c r="AB28" s="33">
        <v>0</v>
      </c>
      <c r="AC28" s="33">
        <v>2.8460531730000002E-2</v>
      </c>
      <c r="AD28" s="33">
        <v>1.170676539E-2</v>
      </c>
      <c r="AE28" s="33">
        <v>0.68816021199999999</v>
      </c>
      <c r="AF28" s="33">
        <v>0.256637059</v>
      </c>
      <c r="AG28" s="33">
        <v>5.5202728999999999E-2</v>
      </c>
      <c r="AH28" s="33">
        <v>9.5667825999999997E-2</v>
      </c>
      <c r="AI28" s="33">
        <v>0.23658312400000001</v>
      </c>
      <c r="AJ28" s="33">
        <v>0.57782646500000001</v>
      </c>
      <c r="AK28" s="33">
        <v>8.9922585999999999E-2</v>
      </c>
      <c r="AL28" s="33">
        <v>0.84698858099999996</v>
      </c>
      <c r="AM28" s="33">
        <v>0.15301141900000001</v>
      </c>
      <c r="AN28" s="33">
        <v>0.82650570899999998</v>
      </c>
      <c r="AO28" s="33">
        <v>0.29496129300000001</v>
      </c>
      <c r="AP28" s="33">
        <v>0.40750761400000002</v>
      </c>
      <c r="AQ28" s="33">
        <v>0.39962151000000001</v>
      </c>
      <c r="AR28" s="33">
        <v>0.28707518900000001</v>
      </c>
      <c r="AS28" s="33">
        <v>1</v>
      </c>
      <c r="AT28" s="33">
        <v>0.256565349</v>
      </c>
      <c r="AU28" s="33">
        <v>7.8861039999999997E-3</v>
      </c>
      <c r="AV28" s="33">
        <v>0</v>
      </c>
      <c r="AW28" s="33">
        <v>0</v>
      </c>
      <c r="AX28" s="33">
        <v>1.5772207999999999E-2</v>
      </c>
      <c r="AY28" s="33">
        <v>0.71977633900000004</v>
      </c>
      <c r="AZ28" s="33">
        <v>0</v>
      </c>
      <c r="BA28" s="33">
        <v>1.5772207999999999E-2</v>
      </c>
      <c r="BB28" s="33">
        <v>0.98422779199999999</v>
      </c>
      <c r="BC28" s="33">
        <v>0.130321663</v>
      </c>
      <c r="BD28" s="33">
        <v>0</v>
      </c>
      <c r="BE28" s="33">
        <v>0.86967833699999997</v>
      </c>
      <c r="BF28" s="33">
        <v>0.229399928</v>
      </c>
      <c r="BG28" s="33">
        <v>0.31424524500000001</v>
      </c>
      <c r="BH28" s="33">
        <v>0.476257926</v>
      </c>
      <c r="BI28" s="33">
        <v>8.7290346000000005E-2</v>
      </c>
      <c r="BJ28" s="33">
        <v>1.9903099E-2</v>
      </c>
      <c r="BK28" s="33">
        <v>8.7290349999999996E-3</v>
      </c>
      <c r="BL28" s="33">
        <v>9.6019380000000001E-2</v>
      </c>
      <c r="BM28" s="33">
        <v>2.6187103999999999E-2</v>
      </c>
      <c r="BN28" s="33">
        <v>0.22695489899999999</v>
      </c>
      <c r="BO28" s="33">
        <v>0</v>
      </c>
      <c r="BP28" s="33">
        <v>7.8561310999999995E-2</v>
      </c>
      <c r="BQ28" s="33">
        <v>0.192038761</v>
      </c>
      <c r="BR28" s="33">
        <v>0.22067089400000001</v>
      </c>
      <c r="BS28" s="33">
        <v>2.445029E-3</v>
      </c>
      <c r="BT28" s="33">
        <v>0.49755497100000001</v>
      </c>
      <c r="BU28" s="33">
        <v>0.90329759700000001</v>
      </c>
      <c r="BV28" s="33">
        <v>0.757164901</v>
      </c>
      <c r="BW28" s="33">
        <v>4.4151836E-2</v>
      </c>
      <c r="BX28" s="33">
        <v>0</v>
      </c>
      <c r="BY28" s="33">
        <v>0</v>
      </c>
      <c r="BZ28" s="33">
        <v>0</v>
      </c>
      <c r="CA28" s="33">
        <v>6.5836879999999999E-3</v>
      </c>
      <c r="CB28" s="33">
        <v>0</v>
      </c>
      <c r="CC28" s="33">
        <v>0.286986935</v>
      </c>
      <c r="CD28" s="33">
        <v>0.44151836100000003</v>
      </c>
      <c r="CE28" s="33">
        <v>0</v>
      </c>
      <c r="CF28" s="33">
        <v>0</v>
      </c>
      <c r="CG28" s="33">
        <v>4.4151836E-2</v>
      </c>
      <c r="CH28" s="33">
        <v>0</v>
      </c>
      <c r="CI28" s="33">
        <v>0</v>
      </c>
      <c r="CJ28" s="33">
        <v>0</v>
      </c>
      <c r="CK28" s="33">
        <v>2.2075918E-2</v>
      </c>
      <c r="CL28" s="33">
        <v>0</v>
      </c>
      <c r="CM28" s="33">
        <v>2.2075918E-2</v>
      </c>
      <c r="CN28" s="33">
        <v>1</v>
      </c>
      <c r="CO28" s="33">
        <v>0.56626427300000004</v>
      </c>
      <c r="CP28" s="33">
        <v>0.43373572700000002</v>
      </c>
      <c r="CQ28" s="33">
        <v>0.41818181799999998</v>
      </c>
      <c r="CR28" s="33">
        <v>0.74545454499999997</v>
      </c>
      <c r="CS28" s="33">
        <v>0.77026840399999996</v>
      </c>
      <c r="CT28" s="33">
        <v>0.189266499</v>
      </c>
      <c r="CU28" s="33">
        <v>0.38959454199999999</v>
      </c>
      <c r="CV28" s="33">
        <v>0.16560818699999999</v>
      </c>
      <c r="CW28" s="33">
        <v>4.8351201000000003E-2</v>
      </c>
      <c r="CX28" s="33">
        <v>0.78604061199999997</v>
      </c>
      <c r="CY28" s="33">
        <v>3.1544415999999999E-2</v>
      </c>
      <c r="CZ28" s="33">
        <v>0.80284739699999996</v>
      </c>
      <c r="DA28" s="33">
        <v>0.16560818699999999</v>
      </c>
      <c r="DB28" s="33">
        <v>0.10251935399999999</v>
      </c>
      <c r="DC28" s="33">
        <v>1</v>
      </c>
      <c r="DD28" s="33">
        <v>0</v>
      </c>
      <c r="DE28" s="33">
        <v>0</v>
      </c>
      <c r="DF28" s="33">
        <v>9.4633249000000003E-2</v>
      </c>
      <c r="DG28" s="33">
        <v>7.8861039999999997E-3</v>
      </c>
      <c r="DH28" s="33">
        <v>0</v>
      </c>
      <c r="DI28" s="33">
        <v>0</v>
      </c>
      <c r="DJ28" s="33">
        <v>0</v>
      </c>
      <c r="DK28" s="33">
        <v>0</v>
      </c>
      <c r="DL28" s="33">
        <v>0.89748064599999999</v>
      </c>
      <c r="DM28" s="33">
        <v>0</v>
      </c>
      <c r="DN28" s="33">
        <v>7.8861039999999997E-3</v>
      </c>
      <c r="DO28" s="33">
        <v>0.99107931900000001</v>
      </c>
      <c r="DP28" s="33">
        <v>0</v>
      </c>
      <c r="DQ28" s="33">
        <v>0</v>
      </c>
      <c r="DR28" s="33">
        <v>1.0345770000000001E-3</v>
      </c>
      <c r="DS28" s="33">
        <v>0</v>
      </c>
      <c r="DT28" s="33">
        <v>0</v>
      </c>
      <c r="DU28" s="33">
        <v>0.99107931900000001</v>
      </c>
      <c r="DV28" s="33">
        <v>1.0345770000000001E-3</v>
      </c>
      <c r="DW28" s="33">
        <v>7.8861039999999997E-3</v>
      </c>
      <c r="DX28" s="33">
        <v>0</v>
      </c>
      <c r="DY28" s="33">
        <v>0</v>
      </c>
      <c r="DZ28" s="33">
        <v>0</v>
      </c>
      <c r="EA28" s="33">
        <v>1</v>
      </c>
      <c r="EB28" s="33">
        <v>0</v>
      </c>
      <c r="EC28" s="33">
        <v>0.41325285499999997</v>
      </c>
      <c r="ED28" s="33">
        <v>5.5202728999999999E-2</v>
      </c>
      <c r="EE28" s="33">
        <v>0.94479727099999999</v>
      </c>
      <c r="EF28" s="33">
        <v>5.5202728999999999E-2</v>
      </c>
      <c r="EG28" s="33">
        <v>0.94479727099999999</v>
      </c>
      <c r="EH28" s="33">
        <v>6.3088832999999997E-2</v>
      </c>
      <c r="EI28" s="33">
        <v>0.93691116699999999</v>
      </c>
      <c r="EJ28" s="33">
        <v>5.5202728999999999E-2</v>
      </c>
      <c r="EK28" s="33">
        <v>0.94479727099999999</v>
      </c>
      <c r="EL28" s="33">
        <v>4.7316625000000001E-2</v>
      </c>
      <c r="EM28" s="33">
        <v>0.952683375</v>
      </c>
      <c r="EN28" s="33">
        <v>0.88959454199999999</v>
      </c>
      <c r="EO28" s="33">
        <v>7.1428570999999996E-2</v>
      </c>
      <c r="EP28" s="33">
        <v>0.28571428599999998</v>
      </c>
      <c r="EQ28" s="33">
        <v>0.428571429</v>
      </c>
      <c r="ER28" s="33">
        <v>0.35714285699999998</v>
      </c>
      <c r="ES28" s="33">
        <v>7.1428570999999996E-2</v>
      </c>
      <c r="ET28" s="33">
        <v>7.1428570999999996E-2</v>
      </c>
      <c r="EU28" s="33">
        <v>0.16560818699999999</v>
      </c>
      <c r="EV28" s="33">
        <v>0.98422779199999999</v>
      </c>
      <c r="EW28" s="33">
        <v>2.3658312000000001E-2</v>
      </c>
      <c r="EX28" s="33">
        <v>9.4633249000000003E-2</v>
      </c>
      <c r="EY28" s="33">
        <v>0.76709296400000004</v>
      </c>
      <c r="EZ28" s="33">
        <v>0</v>
      </c>
      <c r="FA28" s="33">
        <v>0.13827378700000001</v>
      </c>
      <c r="FB28" s="33">
        <v>3.1544415999999999E-2</v>
      </c>
      <c r="FC28" s="33">
        <v>0</v>
      </c>
      <c r="FD28" s="33">
        <v>6.3088832999999997E-2</v>
      </c>
      <c r="FE28" s="33">
        <v>0.28493432499999999</v>
      </c>
      <c r="FF28" s="33">
        <v>0.351270309</v>
      </c>
      <c r="FG28" s="33">
        <v>1.5772207999999999E-2</v>
      </c>
      <c r="FH28" s="33">
        <v>0.18669669899999999</v>
      </c>
      <c r="FI28" s="33">
        <v>7.8861041000000007E-2</v>
      </c>
      <c r="FJ28" s="33">
        <v>4.1571384000000003E-2</v>
      </c>
      <c r="FK28" s="33">
        <v>3.5826143999999997E-2</v>
      </c>
      <c r="FL28" s="33">
        <v>0.48208692800000003</v>
      </c>
      <c r="FM28" s="33">
        <v>0</v>
      </c>
      <c r="FN28" s="33">
        <v>4.7316625000000001E-2</v>
      </c>
      <c r="FO28" s="33">
        <v>0</v>
      </c>
      <c r="FP28" s="33">
        <v>0.189266499</v>
      </c>
      <c r="FQ28" s="33">
        <v>5.5202728999999999E-2</v>
      </c>
      <c r="FR28" s="33">
        <v>7.8861041000000007E-2</v>
      </c>
      <c r="FS28" s="33">
        <v>0.19715260300000001</v>
      </c>
      <c r="FT28" s="33">
        <v>0.13406377</v>
      </c>
      <c r="FU28" s="33">
        <v>8.6747144999999998E-2</v>
      </c>
      <c r="FV28" s="33">
        <v>7.0974937000000002E-2</v>
      </c>
      <c r="FW28" s="33">
        <v>3.1544415999999999E-2</v>
      </c>
      <c r="FX28" s="33" t="s">
        <v>2362</v>
      </c>
      <c r="FY28" s="33">
        <v>0</v>
      </c>
      <c r="FZ28" s="33">
        <v>0.118291562</v>
      </c>
      <c r="GA28" s="33">
        <v>0.81073350099999997</v>
      </c>
      <c r="GB28" s="33">
        <v>7.0974937000000002E-2</v>
      </c>
      <c r="GC28" s="33">
        <v>0</v>
      </c>
      <c r="GD28" s="33">
        <v>0.86593622999999997</v>
      </c>
      <c r="GE28" s="33">
        <v>0.13406377</v>
      </c>
      <c r="GF28" s="33">
        <v>0.29411764699999998</v>
      </c>
      <c r="GG28" s="33">
        <v>5.8823528999999999E-2</v>
      </c>
      <c r="GH28" s="33" t="s">
        <v>2362</v>
      </c>
      <c r="GI28" s="33">
        <v>0</v>
      </c>
      <c r="GJ28" s="33">
        <v>5.8823528999999999E-2</v>
      </c>
      <c r="GK28" s="33">
        <v>0</v>
      </c>
      <c r="GL28" s="33">
        <v>0.235294118</v>
      </c>
      <c r="GM28" s="33">
        <v>0</v>
      </c>
      <c r="GN28" s="33">
        <v>0.35294117600000002</v>
      </c>
      <c r="GO28" s="33">
        <v>0</v>
      </c>
      <c r="GP28" s="33">
        <v>0</v>
      </c>
      <c r="GQ28" s="33">
        <v>0.71506567499999996</v>
      </c>
      <c r="GR28" s="33" t="s">
        <v>2362</v>
      </c>
      <c r="GS28" s="33" t="s">
        <v>2362</v>
      </c>
      <c r="GT28" s="33" t="s">
        <v>2362</v>
      </c>
      <c r="GU28" s="33" t="s">
        <v>2362</v>
      </c>
      <c r="GV28" s="33" t="s">
        <v>2362</v>
      </c>
      <c r="GW28" s="33" t="s">
        <v>2362</v>
      </c>
      <c r="GX28" s="33" t="s">
        <v>2362</v>
      </c>
      <c r="GY28" s="33" t="s">
        <v>2362</v>
      </c>
      <c r="GZ28" s="33" t="s">
        <v>2362</v>
      </c>
      <c r="HA28" s="33" t="s">
        <v>2362</v>
      </c>
      <c r="HB28" s="33" t="s">
        <v>2362</v>
      </c>
      <c r="HC28" s="33" t="s">
        <v>2362</v>
      </c>
      <c r="HD28" s="33" t="s">
        <v>2362</v>
      </c>
      <c r="HE28" s="33" t="s">
        <v>2362</v>
      </c>
      <c r="HF28" s="33" t="s">
        <v>2362</v>
      </c>
      <c r="HG28" s="33">
        <v>0.97662766629999997</v>
      </c>
      <c r="HH28" s="58">
        <v>0.69199999999999995</v>
      </c>
      <c r="HI28" s="59">
        <v>0.6</v>
      </c>
      <c r="HJ28" s="58">
        <v>0.93799999999999994</v>
      </c>
      <c r="HK28" s="58">
        <v>0.94899999999999995</v>
      </c>
      <c r="HL28" s="59">
        <v>0.87</v>
      </c>
      <c r="HM28" s="59">
        <v>0.95</v>
      </c>
      <c r="HN28" s="33">
        <v>0</v>
      </c>
      <c r="HO28" s="33">
        <v>0</v>
      </c>
      <c r="HP28" s="33">
        <v>0</v>
      </c>
      <c r="HQ28" s="33">
        <v>0.3125</v>
      </c>
      <c r="HR28" s="33">
        <v>0</v>
      </c>
      <c r="HS28" s="33">
        <v>0</v>
      </c>
      <c r="HT28" s="33">
        <v>0</v>
      </c>
      <c r="HU28" s="33">
        <v>0</v>
      </c>
      <c r="HV28" s="33">
        <v>0</v>
      </c>
      <c r="HW28" s="33">
        <v>0</v>
      </c>
      <c r="HX28" s="33">
        <v>0</v>
      </c>
      <c r="HY28" s="33">
        <v>0</v>
      </c>
      <c r="HZ28" s="33">
        <v>0</v>
      </c>
      <c r="IA28" s="33">
        <v>0.125</v>
      </c>
      <c r="IB28" s="33">
        <v>6.25E-2</v>
      </c>
      <c r="IC28" s="33">
        <v>0</v>
      </c>
      <c r="ID28" s="33">
        <v>0</v>
      </c>
      <c r="IE28" s="33">
        <v>6.25E-2</v>
      </c>
      <c r="IF28" s="33">
        <v>0.1875</v>
      </c>
      <c r="IG28" s="33">
        <v>0.3125</v>
      </c>
      <c r="IH28" s="33">
        <v>0</v>
      </c>
      <c r="II28" s="33">
        <v>8.817714066E-2</v>
      </c>
      <c r="IJ28" s="33">
        <v>0</v>
      </c>
      <c r="IK28" s="33">
        <v>0</v>
      </c>
      <c r="IL28" s="33">
        <v>0</v>
      </c>
      <c r="IM28" s="33">
        <v>0</v>
      </c>
      <c r="IN28" s="33">
        <v>7.1428570999999996E-2</v>
      </c>
      <c r="IO28" s="33">
        <v>7.1428570999999996E-2</v>
      </c>
      <c r="IP28" s="33">
        <v>0</v>
      </c>
      <c r="IQ28" s="33">
        <v>0.35714285699999998</v>
      </c>
      <c r="IR28" s="33">
        <v>0</v>
      </c>
      <c r="IS28" s="33">
        <v>0.428571429</v>
      </c>
      <c r="IT28" s="33">
        <v>0</v>
      </c>
      <c r="IU28" s="33">
        <v>7.1428570999999996E-2</v>
      </c>
      <c r="IV28" s="33">
        <v>0</v>
      </c>
      <c r="IW28" s="33">
        <v>0</v>
      </c>
      <c r="IX28" s="33">
        <v>0</v>
      </c>
      <c r="IY28" s="33">
        <v>4.7351154999999999E-2</v>
      </c>
      <c r="IZ28" s="33">
        <v>0.20834508400000001</v>
      </c>
      <c r="JA28" s="33">
        <v>0.13258323499999999</v>
      </c>
      <c r="JB28" s="33">
        <v>0.61172052600000004</v>
      </c>
      <c r="JC28" s="33">
        <v>4.7351154999999999E-2</v>
      </c>
      <c r="JD28" s="33">
        <v>0.95264884500000002</v>
      </c>
      <c r="JE28" s="33">
        <v>0.119326138</v>
      </c>
      <c r="JF28" s="33">
        <v>0.48997303199999998</v>
      </c>
      <c r="JG28" s="33">
        <v>0.54517576099999998</v>
      </c>
      <c r="JH28" s="33">
        <v>0.26024143599999999</v>
      </c>
      <c r="JI28" s="33">
        <v>0.28389974800000001</v>
      </c>
      <c r="JJ28" s="33">
        <v>3.9430521000000003E-2</v>
      </c>
      <c r="JK28" s="33">
        <v>0.67245971400000004</v>
      </c>
      <c r="JL28" s="33">
        <v>0</v>
      </c>
      <c r="JM28" s="33">
        <v>4.7316625000000001E-2</v>
      </c>
      <c r="JN28" s="33">
        <v>0.181380395</v>
      </c>
      <c r="JO28" s="33">
        <v>0.16560818699999999</v>
      </c>
      <c r="JP28" s="33">
        <v>5.5202728999999999E-2</v>
      </c>
      <c r="JQ28" s="33">
        <v>0</v>
      </c>
      <c r="JR28" s="33">
        <v>3.2578993000000001E-2</v>
      </c>
      <c r="JS28" s="33">
        <v>8.1001904999999999E-2</v>
      </c>
      <c r="JT28" s="33">
        <v>0.118291562</v>
      </c>
      <c r="JU28" s="33">
        <v>0.61932613800000003</v>
      </c>
      <c r="JV28" s="33">
        <v>0.17556344400000001</v>
      </c>
      <c r="JW28" s="33">
        <v>0</v>
      </c>
      <c r="JX28" s="33">
        <v>8.8888009000000004E-2</v>
      </c>
      <c r="JY28" s="33">
        <v>0.89533978299999994</v>
      </c>
      <c r="JZ28" s="33">
        <v>0.10251935399999999</v>
      </c>
      <c r="KA28" s="33">
        <v>2.1408640000000001E-3</v>
      </c>
      <c r="KB28" s="33">
        <v>0</v>
      </c>
      <c r="KC28" s="33">
        <v>0</v>
      </c>
      <c r="KD28" s="33">
        <v>0</v>
      </c>
      <c r="KE28" s="33">
        <v>0.63088833</v>
      </c>
      <c r="KF28" s="33">
        <v>0.30962721399999998</v>
      </c>
      <c r="KG28" s="33">
        <v>4.3712248000000002E-2</v>
      </c>
      <c r="KH28" s="33">
        <v>0</v>
      </c>
      <c r="KI28" s="33">
        <v>0</v>
      </c>
      <c r="KJ28" s="33">
        <v>1.5772207999999999E-2</v>
      </c>
      <c r="KK28" s="33">
        <v>1.5772207999999999E-2</v>
      </c>
      <c r="KL28" s="33">
        <v>6.3088832999999997E-2</v>
      </c>
      <c r="KM28" s="33">
        <v>0.65875665900000002</v>
      </c>
      <c r="KN28" s="33">
        <v>0</v>
      </c>
      <c r="KO28" s="33">
        <v>0.246610092</v>
      </c>
      <c r="KP28" s="33">
        <v>1.5772207999999999E-2</v>
      </c>
      <c r="KQ28" s="33">
        <v>0</v>
      </c>
      <c r="KR28" s="33">
        <v>0</v>
      </c>
      <c r="KS28" s="33">
        <v>0</v>
      </c>
      <c r="KT28" s="33">
        <v>0</v>
      </c>
      <c r="KU28" s="33">
        <v>0</v>
      </c>
      <c r="KV28" s="33">
        <v>5.9905791999999999E-2</v>
      </c>
      <c r="KW28" s="33">
        <v>0.119811585</v>
      </c>
      <c r="KX28" s="33">
        <v>0</v>
      </c>
      <c r="KY28" s="33">
        <v>0</v>
      </c>
      <c r="KZ28" s="33">
        <v>1</v>
      </c>
      <c r="LA28" s="33">
        <v>0</v>
      </c>
      <c r="LB28" s="33">
        <v>2.9952896E-2</v>
      </c>
      <c r="LC28" s="33">
        <v>1.1554427000000001E-2</v>
      </c>
      <c r="LD28" s="33" t="s">
        <v>2362</v>
      </c>
      <c r="LE28" s="33">
        <v>0</v>
      </c>
      <c r="LF28" s="33" t="s">
        <v>2362</v>
      </c>
      <c r="LG28" s="33">
        <v>0</v>
      </c>
      <c r="LH28" s="33">
        <v>3.9430521000000003E-2</v>
      </c>
      <c r="LI28" s="33">
        <v>1.5772207999999999E-2</v>
      </c>
      <c r="LJ28" s="33">
        <v>0.32436484599999998</v>
      </c>
      <c r="LK28" s="33">
        <v>5.5202728999999999E-2</v>
      </c>
      <c r="LL28" s="33">
        <v>0</v>
      </c>
      <c r="LM28" s="33">
        <v>0.44797271100000002</v>
      </c>
      <c r="LN28" s="33">
        <v>8.6747144999999998E-2</v>
      </c>
      <c r="LO28" s="33">
        <v>9.4633249000000003E-2</v>
      </c>
      <c r="LP28" s="33">
        <v>0</v>
      </c>
      <c r="LQ28" s="33">
        <v>7.8861039999999997E-3</v>
      </c>
      <c r="LR28" s="33">
        <v>0.118291562</v>
      </c>
      <c r="LS28" s="33">
        <v>8.7781722000000006E-2</v>
      </c>
      <c r="LT28" s="33">
        <v>0.15772208200000001</v>
      </c>
      <c r="LU28" s="33">
        <v>0.23297874700000001</v>
      </c>
      <c r="LV28" s="33">
        <v>5.5202728999999999E-2</v>
      </c>
      <c r="LW28" s="33">
        <v>1.5772207999999999E-2</v>
      </c>
      <c r="LX28" s="33">
        <v>0</v>
      </c>
      <c r="LY28" s="33">
        <v>4.7316625000000001E-2</v>
      </c>
      <c r="LZ28" s="33">
        <v>0.52476460000000003</v>
      </c>
      <c r="MA28" s="33">
        <v>7.0974937000000002E-2</v>
      </c>
      <c r="MB28" s="33">
        <v>2.3658312000000001E-2</v>
      </c>
      <c r="MC28" s="33">
        <v>2.3658312000000001E-2</v>
      </c>
      <c r="MD28" s="33">
        <v>0.35694383899999998</v>
      </c>
      <c r="ME28" s="33">
        <v>0.55203416999999999</v>
      </c>
      <c r="MF28" s="33">
        <v>0.39030694599999999</v>
      </c>
      <c r="MG28" s="33">
        <v>0.35037362799999999</v>
      </c>
      <c r="MH28" s="33">
        <v>0</v>
      </c>
      <c r="MI28" s="33">
        <v>0</v>
      </c>
      <c r="MJ28" s="33">
        <v>0</v>
      </c>
      <c r="MK28" s="33">
        <v>0</v>
      </c>
      <c r="ML28" s="33">
        <v>0</v>
      </c>
      <c r="MM28" s="33">
        <v>0</v>
      </c>
      <c r="MN28" s="33">
        <v>0</v>
      </c>
      <c r="MO28" s="33">
        <v>5.4787007999999998E-2</v>
      </c>
      <c r="MP28" s="33">
        <v>0.15715654400000001</v>
      </c>
      <c r="MQ28" s="33">
        <v>5.2385515000000001E-2</v>
      </c>
      <c r="MR28" s="33">
        <v>6.1116433999999997E-2</v>
      </c>
      <c r="MS28" s="33">
        <v>4.3654595999999997E-2</v>
      </c>
      <c r="MT28" s="33">
        <v>0.19321708400000001</v>
      </c>
      <c r="MU28" s="33">
        <v>6.9847353000000001E-2</v>
      </c>
      <c r="MV28" s="33">
        <v>0</v>
      </c>
      <c r="MW28" s="33">
        <v>0</v>
      </c>
      <c r="MX28" s="33">
        <v>0.145125315</v>
      </c>
      <c r="MY28" s="33">
        <v>0.85487468499999997</v>
      </c>
      <c r="MZ28" s="33">
        <v>0.103337527</v>
      </c>
      <c r="NA28" s="33">
        <v>0.53374538739999999</v>
      </c>
      <c r="NB28" s="33">
        <v>0.22184549200000001</v>
      </c>
      <c r="NC28" s="33">
        <v>0.77815450799999997</v>
      </c>
      <c r="ND28" s="33">
        <v>0.64194987400000003</v>
      </c>
      <c r="NE28" s="33">
        <v>0.51259676799999998</v>
      </c>
      <c r="NF28" s="33">
        <v>4.2817280000000003E-3</v>
      </c>
      <c r="NG28" s="33">
        <v>0.33910247700000001</v>
      </c>
      <c r="NH28" s="33">
        <v>0.26555773999999999</v>
      </c>
      <c r="NI28" s="33">
        <v>0.26812754</v>
      </c>
      <c r="NJ28" s="33">
        <v>6.5157986000000001E-2</v>
      </c>
      <c r="NK28" s="33">
        <v>3.9430521000000003E-2</v>
      </c>
      <c r="NL28" s="33">
        <v>7.8861041000000007E-2</v>
      </c>
      <c r="NM28" s="33">
        <v>0</v>
      </c>
      <c r="NN28" s="33">
        <v>3.1544415999999999E-2</v>
      </c>
      <c r="NO28" s="33">
        <v>1.5772207999999999E-2</v>
      </c>
      <c r="NP28" s="33">
        <v>0</v>
      </c>
      <c r="NQ28" s="33">
        <v>0.14983597800000001</v>
      </c>
      <c r="NR28" s="33">
        <v>0</v>
      </c>
      <c r="NS28" s="33">
        <v>7.8861039999999997E-3</v>
      </c>
      <c r="NT28" s="33">
        <v>0.48208692800000003</v>
      </c>
      <c r="NU28" s="33">
        <v>2.7940039999999999E-2</v>
      </c>
      <c r="NV28" s="33">
        <v>0.12617766599999999</v>
      </c>
      <c r="NW28" s="33">
        <v>0.209320435</v>
      </c>
      <c r="NX28" s="33">
        <v>0.33910247700000001</v>
      </c>
      <c r="NY28" s="33">
        <v>0.40322588700000001</v>
      </c>
      <c r="NZ28" s="33">
        <v>0</v>
      </c>
      <c r="OA28" s="33">
        <v>7.8861039999999997E-3</v>
      </c>
      <c r="OB28" s="33">
        <v>7.8861039999999997E-3</v>
      </c>
      <c r="OC28" s="33">
        <v>0.26024143599999999</v>
      </c>
      <c r="OD28" s="33">
        <v>0.189266499</v>
      </c>
      <c r="OE28" s="33">
        <v>6.3088832999999997E-2</v>
      </c>
      <c r="OF28" s="33">
        <v>0.10251935399999999</v>
      </c>
      <c r="OG28" s="33">
        <v>0</v>
      </c>
      <c r="OH28" s="33">
        <v>0</v>
      </c>
      <c r="OI28" s="33">
        <v>0</v>
      </c>
      <c r="OJ28" s="33">
        <v>0.84227791799999996</v>
      </c>
      <c r="OK28" s="33">
        <v>1.5772207999999999E-2</v>
      </c>
      <c r="OL28" s="33">
        <v>0.67452886700000003</v>
      </c>
      <c r="OM28" s="33">
        <v>3.1544415999999999E-2</v>
      </c>
      <c r="ON28" s="33">
        <v>0.191407363</v>
      </c>
      <c r="OO28" s="33">
        <v>7.8861041000000007E-2</v>
      </c>
      <c r="OP28" s="33">
        <v>7.8861039999999997E-3</v>
      </c>
      <c r="OQ28" s="33">
        <v>9.4633249000000003E-2</v>
      </c>
      <c r="OR28" s="33">
        <v>0.77704822100000004</v>
      </c>
      <c r="OS28" s="33">
        <v>3.9430521000000003E-2</v>
      </c>
      <c r="OT28" s="33">
        <v>7.0974937000000002E-2</v>
      </c>
      <c r="OU28" s="33">
        <v>0</v>
      </c>
      <c r="OV28" s="33">
        <v>1.7913071999999999E-2</v>
      </c>
      <c r="OW28" s="33">
        <v>0.13406377</v>
      </c>
      <c r="OX28" s="33">
        <v>0.532578993</v>
      </c>
      <c r="OY28" s="33">
        <v>8.6747144999999998E-2</v>
      </c>
      <c r="OZ28" s="33">
        <v>0.20717957100000001</v>
      </c>
      <c r="PA28" s="33">
        <v>3.9430521000000003E-2</v>
      </c>
      <c r="PB28" s="33">
        <v>0</v>
      </c>
      <c r="PC28" s="33">
        <v>6.3088832999999997E-2</v>
      </c>
      <c r="PD28" s="33">
        <v>0.58992258600000003</v>
      </c>
      <c r="PE28" s="33">
        <v>2.3658312000000001E-2</v>
      </c>
      <c r="PF28" s="33">
        <v>0.14983597800000001</v>
      </c>
      <c r="PG28" s="33">
        <v>0.17349429099999999</v>
      </c>
      <c r="PH28" s="33">
        <v>0</v>
      </c>
      <c r="PI28" s="33">
        <v>4.7316625000000001E-2</v>
      </c>
      <c r="PJ28" s="33">
        <v>0.82436484600000004</v>
      </c>
      <c r="PK28" s="33">
        <v>3.1544415999999999E-2</v>
      </c>
      <c r="PL28" s="33">
        <v>9.6774112999999995E-2</v>
      </c>
      <c r="PM28" s="33">
        <v>0</v>
      </c>
      <c r="PN28" s="33">
        <v>0</v>
      </c>
      <c r="PO28" s="33">
        <v>7.8861039999999997E-3</v>
      </c>
      <c r="PP28" s="33">
        <v>0.35908470199999998</v>
      </c>
      <c r="PQ28" s="33">
        <v>3.1544415999999999E-2</v>
      </c>
      <c r="PR28" s="33">
        <v>0.38855996599999998</v>
      </c>
      <c r="PS28" s="33">
        <v>0.21292481099999999</v>
      </c>
      <c r="PT28" s="33">
        <v>0</v>
      </c>
      <c r="PU28" s="33">
        <v>0.84802315800000005</v>
      </c>
      <c r="PV28" s="33">
        <v>0.151976842</v>
      </c>
      <c r="PW28" s="33">
        <v>0.21400269799999999</v>
      </c>
      <c r="PX28" s="33">
        <v>0.15719946000000001</v>
      </c>
      <c r="PY28" s="33">
        <v>0.10479964</v>
      </c>
      <c r="PZ28" s="33">
        <v>5.239982E-2</v>
      </c>
      <c r="QA28" s="33">
        <v>0</v>
      </c>
      <c r="QB28" s="33">
        <v>0.36679874099999998</v>
      </c>
      <c r="QC28" s="33">
        <v>0</v>
      </c>
      <c r="QD28" s="33">
        <v>0</v>
      </c>
      <c r="QE28" s="33">
        <v>0</v>
      </c>
      <c r="QF28" s="33">
        <v>0</v>
      </c>
      <c r="QG28" s="33">
        <v>5.239982E-2</v>
      </c>
      <c r="QH28" s="33">
        <v>5.239982E-2</v>
      </c>
      <c r="QI28" s="33">
        <v>7.8861039999999997E-3</v>
      </c>
      <c r="QJ28" s="33">
        <v>0.86379536599999995</v>
      </c>
      <c r="QK28" s="33">
        <v>0.12831852999999999</v>
      </c>
      <c r="QL28" s="33">
        <v>0</v>
      </c>
      <c r="QM28" s="33">
        <v>0</v>
      </c>
      <c r="QN28" s="33">
        <v>0</v>
      </c>
      <c r="QO28" s="33">
        <v>0.48325169600000001</v>
      </c>
      <c r="QP28" s="33">
        <v>0</v>
      </c>
      <c r="QQ28" s="33">
        <v>0.120812924</v>
      </c>
      <c r="QR28" s="33">
        <v>0.27512245600000002</v>
      </c>
      <c r="QS28" s="33">
        <v>0.42284523400000001</v>
      </c>
      <c r="QT28" s="33">
        <v>0.18121938600000001</v>
      </c>
      <c r="QU28" s="33">
        <v>6.0406462000000001E-2</v>
      </c>
      <c r="QV28" s="33">
        <v>0</v>
      </c>
      <c r="QW28" s="33">
        <v>0.120812924</v>
      </c>
      <c r="QX28" s="33">
        <v>0</v>
      </c>
      <c r="QY28" s="33">
        <v>0</v>
      </c>
      <c r="QZ28" s="33">
        <v>0</v>
      </c>
      <c r="RA28" s="33">
        <v>0.30203231000000003</v>
      </c>
      <c r="RB28" s="33">
        <v>0.241625848</v>
      </c>
      <c r="RC28" s="33">
        <v>0</v>
      </c>
      <c r="RD28" s="33">
        <v>6.0406462000000001E-2</v>
      </c>
      <c r="RE28" s="33">
        <v>0.63756122800000004</v>
      </c>
      <c r="RF28" s="33">
        <v>0.18121938600000001</v>
      </c>
      <c r="RG28" s="33">
        <v>0</v>
      </c>
      <c r="RH28" s="33">
        <v>0</v>
      </c>
      <c r="RI28" s="33">
        <v>0</v>
      </c>
      <c r="RJ28" s="33">
        <v>6.0406462000000001E-2</v>
      </c>
      <c r="RK28" s="33">
        <v>0</v>
      </c>
      <c r="RL28" s="33">
        <v>0</v>
      </c>
      <c r="RM28" s="33">
        <v>0</v>
      </c>
      <c r="RN28" s="33">
        <v>0</v>
      </c>
      <c r="RO28" s="33">
        <v>0.120812924</v>
      </c>
      <c r="RP28" s="33">
        <v>0</v>
      </c>
      <c r="RQ28" s="33">
        <v>0</v>
      </c>
      <c r="RR28" s="33">
        <v>0</v>
      </c>
      <c r="RS28" s="33">
        <v>0.76127601300000003</v>
      </c>
      <c r="RT28" s="33">
        <v>6.5229697000000003E-2</v>
      </c>
      <c r="RU28" s="33">
        <v>0</v>
      </c>
      <c r="RV28" s="33">
        <v>7.8861039999999997E-3</v>
      </c>
      <c r="RW28" s="33">
        <v>3.1544415999999999E-2</v>
      </c>
      <c r="RX28" s="33">
        <v>2.3658312000000001E-2</v>
      </c>
      <c r="RY28" s="33">
        <v>0</v>
      </c>
      <c r="RZ28" s="33">
        <v>3.1544415999999999E-2</v>
      </c>
      <c r="SA28" s="33">
        <v>0.110405458</v>
      </c>
      <c r="SB28" s="33">
        <v>2.3658312000000001E-2</v>
      </c>
      <c r="SC28" s="33">
        <v>0</v>
      </c>
      <c r="SD28" s="33">
        <v>0</v>
      </c>
      <c r="SE28" s="33">
        <v>0</v>
      </c>
      <c r="SF28" s="33">
        <v>0</v>
      </c>
      <c r="SG28" s="33">
        <v>0</v>
      </c>
      <c r="SH28" s="33">
        <v>7.8861039999999997E-3</v>
      </c>
      <c r="SI28" s="33">
        <v>1.5772207999999999E-2</v>
      </c>
      <c r="SJ28" s="33">
        <v>0</v>
      </c>
      <c r="SK28" s="33">
        <v>0</v>
      </c>
      <c r="SL28" s="33">
        <v>0</v>
      </c>
      <c r="SM28" s="33">
        <v>0</v>
      </c>
      <c r="SN28" s="33">
        <v>0</v>
      </c>
      <c r="SO28" s="33">
        <v>1.5772207999999999E-2</v>
      </c>
      <c r="SP28" s="33">
        <v>5.5202728999999999E-2</v>
      </c>
      <c r="SQ28" s="33">
        <v>2.3658312000000001E-2</v>
      </c>
      <c r="SR28" s="33">
        <v>0</v>
      </c>
      <c r="SS28" s="33">
        <v>7.8861039999999997E-3</v>
      </c>
      <c r="ST28" s="33" t="s">
        <v>2362</v>
      </c>
      <c r="SU28" s="33">
        <v>0</v>
      </c>
      <c r="SV28" s="33">
        <v>0</v>
      </c>
      <c r="SW28" s="33">
        <v>0.76916211700000003</v>
      </c>
      <c r="SX28" s="33">
        <v>0.15986294600000001</v>
      </c>
      <c r="SY28" s="33">
        <v>7.8861039999999997E-3</v>
      </c>
      <c r="SZ28" s="33">
        <v>1.5772207999999999E-2</v>
      </c>
      <c r="TA28" s="33">
        <v>6.3088832999999997E-2</v>
      </c>
      <c r="TB28" s="33">
        <v>4.7316625000000001E-2</v>
      </c>
      <c r="TC28" s="33">
        <v>7.8861039999999997E-3</v>
      </c>
      <c r="TD28" s="33">
        <v>7.8861039999999997E-3</v>
      </c>
      <c r="TE28" s="33">
        <v>4.7316625000000001E-2</v>
      </c>
      <c r="TF28" s="33">
        <v>0</v>
      </c>
      <c r="TG28" s="33">
        <v>0</v>
      </c>
      <c r="TH28" s="33">
        <v>0</v>
      </c>
      <c r="TI28" s="33">
        <v>0</v>
      </c>
      <c r="TJ28" s="33">
        <v>0</v>
      </c>
      <c r="TK28" s="33">
        <v>0</v>
      </c>
      <c r="TL28" s="33">
        <v>0</v>
      </c>
      <c r="TM28" s="33">
        <v>7.8861039999999997E-3</v>
      </c>
      <c r="TN28" s="33">
        <v>0</v>
      </c>
      <c r="TO28" s="33">
        <v>0</v>
      </c>
      <c r="TP28" s="33">
        <v>0</v>
      </c>
      <c r="TQ28" s="33">
        <v>0</v>
      </c>
      <c r="TR28" s="33">
        <v>1.5772207999999999E-2</v>
      </c>
      <c r="TS28" s="33">
        <v>4.7316625000000001E-2</v>
      </c>
      <c r="TT28" s="33">
        <v>1.5772207999999999E-2</v>
      </c>
      <c r="TU28" s="33">
        <v>0</v>
      </c>
      <c r="TV28" s="33">
        <v>7.8861039999999997E-3</v>
      </c>
      <c r="TW28" s="33" t="s">
        <v>2362</v>
      </c>
      <c r="TX28" s="33">
        <v>1.5772207999999999E-2</v>
      </c>
      <c r="TY28" s="33">
        <v>0</v>
      </c>
      <c r="TZ28" s="33">
        <v>0</v>
      </c>
      <c r="UA28" s="33">
        <v>0.65087055500000002</v>
      </c>
      <c r="UB28" s="33">
        <v>0.30969892500000001</v>
      </c>
      <c r="UC28" s="33">
        <v>1.0026968000000001E-2</v>
      </c>
      <c r="UD28" s="33">
        <v>7.8861039999999997E-3</v>
      </c>
      <c r="UE28" s="33">
        <v>7.3115800999999994E-2</v>
      </c>
      <c r="UF28" s="33">
        <v>3.9430521000000003E-2</v>
      </c>
      <c r="UG28" s="33">
        <v>7.8861039999999997E-3</v>
      </c>
      <c r="UH28" s="33">
        <v>1.5772207999999999E-2</v>
      </c>
      <c r="UI28" s="33">
        <v>9.4633249000000003E-2</v>
      </c>
      <c r="UJ28" s="33">
        <v>0</v>
      </c>
      <c r="UK28" s="33">
        <v>7.8861039999999997E-3</v>
      </c>
      <c r="UL28" s="33">
        <v>0</v>
      </c>
      <c r="UM28" s="33">
        <v>0</v>
      </c>
      <c r="UN28" s="33">
        <v>0</v>
      </c>
      <c r="UO28" s="33">
        <v>0</v>
      </c>
      <c r="UP28" s="33">
        <v>0</v>
      </c>
      <c r="UQ28" s="33">
        <v>0</v>
      </c>
      <c r="UR28" s="33">
        <v>0</v>
      </c>
      <c r="US28" s="33">
        <v>0</v>
      </c>
      <c r="UT28" s="33">
        <v>0</v>
      </c>
      <c r="UU28" s="33">
        <v>0</v>
      </c>
      <c r="UV28" s="33">
        <v>7.8861039999999997E-3</v>
      </c>
      <c r="UW28" s="33">
        <v>0</v>
      </c>
      <c r="UX28" s="33">
        <v>0</v>
      </c>
      <c r="UY28" s="33">
        <v>0</v>
      </c>
      <c r="UZ28" s="33">
        <v>0.118291562</v>
      </c>
      <c r="VA28" s="33">
        <v>3.1544415999999999E-2</v>
      </c>
      <c r="VB28" s="33">
        <v>0</v>
      </c>
      <c r="VC28" s="33">
        <v>7.8861039999999997E-3</v>
      </c>
      <c r="VD28" s="33" t="s">
        <v>2362</v>
      </c>
      <c r="VE28" s="33">
        <v>1.5772207999999999E-2</v>
      </c>
      <c r="VF28" s="33">
        <v>0</v>
      </c>
      <c r="VG28" s="33">
        <v>0.89533978299999994</v>
      </c>
      <c r="VH28" s="33">
        <v>1.7913071999999999E-2</v>
      </c>
      <c r="VI28" s="33">
        <v>0</v>
      </c>
      <c r="VJ28" s="33">
        <v>0</v>
      </c>
      <c r="VK28" s="33">
        <v>1.7913071999999999E-2</v>
      </c>
      <c r="VL28" s="33">
        <v>7.8861039999999997E-3</v>
      </c>
      <c r="VM28" s="33">
        <v>7.8861039999999997E-3</v>
      </c>
      <c r="VN28" s="33">
        <v>2.3658312000000001E-2</v>
      </c>
      <c r="VO28" s="33">
        <v>7.0974937000000002E-2</v>
      </c>
      <c r="VP28" s="33">
        <v>1.5772207999999999E-2</v>
      </c>
      <c r="VQ28" s="33">
        <v>0</v>
      </c>
      <c r="VR28" s="33">
        <v>0</v>
      </c>
      <c r="VS28" s="33">
        <v>0</v>
      </c>
      <c r="VT28" s="33">
        <v>0</v>
      </c>
      <c r="VU28" s="33">
        <v>0</v>
      </c>
      <c r="VV28" s="33">
        <v>7.8861039999999997E-3</v>
      </c>
      <c r="VW28" s="33">
        <v>0</v>
      </c>
      <c r="VX28" s="33">
        <v>0</v>
      </c>
      <c r="VY28" s="33">
        <v>0</v>
      </c>
      <c r="VZ28" s="33">
        <v>0</v>
      </c>
      <c r="WA28" s="33">
        <v>0</v>
      </c>
      <c r="WB28" s="33">
        <v>0</v>
      </c>
      <c r="WC28" s="33">
        <v>7.8861039999999997E-3</v>
      </c>
      <c r="WD28" s="33">
        <v>0</v>
      </c>
      <c r="WE28" s="33">
        <v>0</v>
      </c>
      <c r="WF28" s="33">
        <v>0</v>
      </c>
      <c r="WG28" s="33">
        <v>0</v>
      </c>
      <c r="WH28" s="33" t="s">
        <v>2362</v>
      </c>
      <c r="WI28" s="33">
        <v>0</v>
      </c>
      <c r="WJ28" s="33">
        <v>0</v>
      </c>
      <c r="WK28" s="33">
        <v>0.960569479</v>
      </c>
      <c r="WL28" s="33">
        <v>3.9430521000000003E-2</v>
      </c>
      <c r="WM28" s="33">
        <v>0.8</v>
      </c>
      <c r="WN28" s="33">
        <v>0</v>
      </c>
      <c r="WO28" s="33">
        <v>0.8</v>
      </c>
      <c r="WP28" s="33">
        <v>0</v>
      </c>
      <c r="WQ28" s="33">
        <v>0</v>
      </c>
      <c r="WR28" s="33">
        <v>0</v>
      </c>
      <c r="WS28" s="33">
        <v>0</v>
      </c>
      <c r="WT28" s="33">
        <v>0</v>
      </c>
      <c r="WU28" s="33">
        <v>0</v>
      </c>
      <c r="WV28" s="33">
        <v>0</v>
      </c>
      <c r="WW28" s="33">
        <v>0</v>
      </c>
      <c r="WX28" s="33">
        <v>0</v>
      </c>
      <c r="WY28" s="33">
        <v>0</v>
      </c>
      <c r="WZ28" s="33">
        <v>0</v>
      </c>
      <c r="XA28" s="33">
        <v>0</v>
      </c>
      <c r="XB28" s="33">
        <v>1.5772207999999999E-2</v>
      </c>
      <c r="XC28" s="33">
        <v>0</v>
      </c>
      <c r="XD28" s="33">
        <v>0.98422779199999999</v>
      </c>
      <c r="XE28" s="33">
        <v>1.5772207999999999E-2</v>
      </c>
      <c r="XF28" s="33">
        <v>2.2992519190000001E-2</v>
      </c>
      <c r="XG28" s="33">
        <v>0</v>
      </c>
      <c r="XH28" s="33" t="s">
        <v>2362</v>
      </c>
      <c r="XI28" s="33" t="s">
        <v>2362</v>
      </c>
      <c r="XJ28" s="33" t="s">
        <v>2362</v>
      </c>
      <c r="XK28" s="33" t="s">
        <v>2362</v>
      </c>
      <c r="XL28" s="33" t="s">
        <v>2362</v>
      </c>
      <c r="XM28" s="33" t="s">
        <v>2362</v>
      </c>
      <c r="XN28" s="33" t="s">
        <v>2362</v>
      </c>
      <c r="XO28" s="33" t="s">
        <v>2362</v>
      </c>
      <c r="XP28" s="33" t="s">
        <v>2362</v>
      </c>
      <c r="XQ28" s="33">
        <v>0.88067386199999997</v>
      </c>
      <c r="XR28" s="33">
        <v>0.119326138</v>
      </c>
      <c r="XS28" s="33">
        <v>0.94479727099999999</v>
      </c>
      <c r="XT28" s="33">
        <v>5.5202728999999999E-2</v>
      </c>
      <c r="XU28" s="33">
        <v>0.94479727099999999</v>
      </c>
      <c r="XV28" s="33">
        <v>5.5202728999999999E-2</v>
      </c>
      <c r="XW28" s="33">
        <v>0</v>
      </c>
      <c r="XX28" s="33">
        <v>0.75920685899999996</v>
      </c>
      <c r="XY28" s="33">
        <v>0.24079314099999999</v>
      </c>
      <c r="XZ28" s="33">
        <v>7.8861039999999997E-3</v>
      </c>
      <c r="YA28" s="33">
        <v>0.81861960499999997</v>
      </c>
      <c r="YB28" s="33">
        <v>0.17349429099999999</v>
      </c>
      <c r="YC28" s="33">
        <v>0.66560818700000002</v>
      </c>
      <c r="YD28" s="33">
        <v>0.33439181299999998</v>
      </c>
      <c r="YE28" s="33">
        <v>2.3145586999999999E-2</v>
      </c>
      <c r="YF28" s="33">
        <v>0.97685441299999998</v>
      </c>
      <c r="YG28" s="33">
        <v>0</v>
      </c>
      <c r="YH28" s="33">
        <v>3.9430521000000003E-2</v>
      </c>
      <c r="YI28" s="33">
        <v>0.30181281999999998</v>
      </c>
      <c r="YJ28" s="33">
        <v>0.110405458</v>
      </c>
      <c r="YK28" s="33">
        <v>0.41221827799999999</v>
      </c>
      <c r="YL28" s="33">
        <v>9.5667825999999997E-2</v>
      </c>
      <c r="YM28" s="33">
        <v>4.0465096999999998E-2</v>
      </c>
      <c r="YN28" s="33">
        <v>0.94696297200000001</v>
      </c>
      <c r="YO28" s="33">
        <v>2.9891441000000001E-2</v>
      </c>
      <c r="YP28" s="33">
        <v>0</v>
      </c>
      <c r="YQ28" s="33">
        <v>2.3145586999999999E-2</v>
      </c>
      <c r="YR28" s="33">
        <v>0</v>
      </c>
      <c r="YS28" s="33">
        <v>9.2582346999999995E-2</v>
      </c>
      <c r="YT28" s="33">
        <v>0.71550710399999995</v>
      </c>
      <c r="YU28" s="33">
        <v>2.3145586999999999E-2</v>
      </c>
      <c r="YV28" s="33">
        <v>0.16876496199999999</v>
      </c>
      <c r="YW28" s="33">
        <v>0.118291562</v>
      </c>
      <c r="YX28" s="33">
        <v>0.88170843799999998</v>
      </c>
      <c r="YY28" s="33">
        <v>0.42284666100000001</v>
      </c>
      <c r="YZ28" s="33">
        <v>1</v>
      </c>
      <c r="ZA28" s="33">
        <v>0</v>
      </c>
      <c r="ZB28" s="33">
        <v>0</v>
      </c>
      <c r="ZC28" s="33">
        <v>0</v>
      </c>
      <c r="ZD28" s="33">
        <v>0</v>
      </c>
      <c r="ZE28" s="33">
        <v>0</v>
      </c>
      <c r="ZF28" s="33">
        <v>0</v>
      </c>
      <c r="ZG28" s="33">
        <v>1.7888860999999999E-2</v>
      </c>
      <c r="ZH28" s="33">
        <v>0</v>
      </c>
      <c r="ZI28" s="33">
        <v>8.9444299999999997E-3</v>
      </c>
      <c r="ZJ28" s="33">
        <v>0</v>
      </c>
      <c r="ZK28" s="33">
        <v>0.270687809</v>
      </c>
      <c r="ZL28" s="33">
        <v>0.729312191</v>
      </c>
      <c r="ZM28" s="33">
        <v>0.16574641900000001</v>
      </c>
      <c r="ZN28" s="33">
        <v>0.96685071600000005</v>
      </c>
      <c r="ZO28" s="33">
        <v>9.9447851000000004E-2</v>
      </c>
      <c r="ZP28" s="33">
        <v>0</v>
      </c>
      <c r="ZQ28" s="33">
        <v>3.1544415999999999E-2</v>
      </c>
      <c r="ZR28" s="33">
        <v>0.40065608699999999</v>
      </c>
      <c r="ZS28" s="33">
        <v>3.9430521000000003E-2</v>
      </c>
      <c r="ZT28" s="33">
        <v>0.12036071499999999</v>
      </c>
      <c r="ZU28" s="33">
        <v>7.8861039999999997E-3</v>
      </c>
      <c r="ZV28" s="33">
        <v>0</v>
      </c>
      <c r="ZW28" s="33">
        <v>0.70821414800000004</v>
      </c>
      <c r="ZX28" s="33">
        <v>0</v>
      </c>
      <c r="ZY28" s="33">
        <v>0</v>
      </c>
      <c r="ZZ28" s="33">
        <v>0</v>
      </c>
      <c r="AAA28" s="33">
        <v>0.21292481099999999</v>
      </c>
      <c r="AAB28" s="33">
        <v>0.14983597800000001</v>
      </c>
      <c r="AAC28" s="33">
        <v>0</v>
      </c>
      <c r="AAD28" s="33">
        <v>0</v>
      </c>
      <c r="AAE28" s="33">
        <v>5.5202728999999999E-2</v>
      </c>
      <c r="AAF28" s="33">
        <v>8.6747144999999998E-2</v>
      </c>
      <c r="AAG28" s="33">
        <v>0</v>
      </c>
      <c r="AAH28" s="33">
        <v>7.8861039999999997E-3</v>
      </c>
      <c r="AAI28" s="33">
        <v>0.24293400400000001</v>
      </c>
      <c r="AAJ28" s="33">
        <v>7.8861041000000007E-2</v>
      </c>
      <c r="AAK28" s="33">
        <v>0.104588507</v>
      </c>
      <c r="AAL28" s="33">
        <v>2.3658312000000001E-2</v>
      </c>
      <c r="AAM28" s="33">
        <v>3.1544415999999999E-2</v>
      </c>
      <c r="AAN28" s="33">
        <v>0.85805012599999997</v>
      </c>
      <c r="AAO28" s="33">
        <v>0</v>
      </c>
      <c r="AAP28" s="33">
        <v>0</v>
      </c>
      <c r="AAQ28" s="33">
        <v>7.8861039999999997E-3</v>
      </c>
      <c r="AAR28" s="33">
        <v>0.21292481099999999</v>
      </c>
      <c r="AAS28" s="33">
        <v>0.141949874</v>
      </c>
      <c r="AAT28" s="33">
        <v>0</v>
      </c>
      <c r="AAU28" s="33">
        <v>7.8861039999999997E-3</v>
      </c>
      <c r="AAV28" s="33">
        <v>0</v>
      </c>
      <c r="AAW28" s="33">
        <v>7.8861041000000007E-2</v>
      </c>
      <c r="AAX28" s="33">
        <v>1.5772207999999999E-2</v>
      </c>
      <c r="AAY28" s="33">
        <v>2.3658312000000001E-2</v>
      </c>
      <c r="AAZ28" s="33">
        <v>0</v>
      </c>
      <c r="ABA28" s="33">
        <v>0.78174955899999998</v>
      </c>
      <c r="ABB28" s="33">
        <v>0.21825044099999999</v>
      </c>
      <c r="ABC28" s="33">
        <v>2.3658312000000001E-2</v>
      </c>
      <c r="ABD28" s="33">
        <v>0.80859263699999995</v>
      </c>
      <c r="ABE28" s="33">
        <v>0.16774905000000001</v>
      </c>
      <c r="ABF28" s="33">
        <v>0</v>
      </c>
      <c r="ABG28" s="33">
        <v>0.96845558399999998</v>
      </c>
      <c r="ABH28" s="33">
        <v>3.1544415999999999E-2</v>
      </c>
      <c r="ABI28" s="33">
        <v>0.291908314</v>
      </c>
      <c r="ABJ28" s="33">
        <v>0.70809168600000005</v>
      </c>
      <c r="ABK28" s="33">
        <v>0.65056594199999995</v>
      </c>
      <c r="ABL28" s="33">
        <v>0.34943405799999999</v>
      </c>
      <c r="ABM28" s="33">
        <v>0.56956216100000001</v>
      </c>
      <c r="ABN28" s="33">
        <v>0</v>
      </c>
      <c r="ABO28" s="33">
        <v>0.71195270200000005</v>
      </c>
      <c r="ABP28" s="33">
        <v>0</v>
      </c>
      <c r="ABQ28" s="33">
        <v>0</v>
      </c>
      <c r="ABR28" s="33">
        <v>0</v>
      </c>
      <c r="ABS28" s="33">
        <v>0</v>
      </c>
      <c r="ABT28" s="33">
        <v>3.2662170000000001E-3</v>
      </c>
    </row>
    <row r="29" spans="1:748" s="30" customFormat="1" ht="13.8" x14ac:dyDescent="0.3">
      <c r="A29" s="31" t="s">
        <v>2456</v>
      </c>
      <c r="B29" s="32" t="s">
        <v>87</v>
      </c>
      <c r="C29" s="31" t="s">
        <v>78</v>
      </c>
      <c r="D29" s="33">
        <v>0.56452063500000005</v>
      </c>
      <c r="E29" s="33">
        <v>0.43547936500000001</v>
      </c>
      <c r="F29" s="33">
        <v>0.49569310700000002</v>
      </c>
      <c r="G29" s="33">
        <v>0.50430689299999998</v>
      </c>
      <c r="H29" s="33">
        <v>8.5429634000000004E-2</v>
      </c>
      <c r="I29" s="33">
        <v>0.91457036599999997</v>
      </c>
      <c r="J29" s="33">
        <v>0</v>
      </c>
      <c r="K29" s="33">
        <v>1</v>
      </c>
      <c r="L29" s="33">
        <v>0.95828828600000004</v>
      </c>
      <c r="M29" s="33">
        <v>4.1711713999999997E-2</v>
      </c>
      <c r="N29" s="33">
        <v>0.77274362500000005</v>
      </c>
      <c r="O29" s="33">
        <v>0.22725637500000001</v>
      </c>
      <c r="P29" s="33">
        <v>0.56126998699999997</v>
      </c>
      <c r="Q29" s="33">
        <v>0.43873001299999997</v>
      </c>
      <c r="R29" s="33">
        <v>5.3373455E-2</v>
      </c>
      <c r="S29" s="33">
        <v>0.125141328</v>
      </c>
      <c r="T29" s="33">
        <v>0.240843899</v>
      </c>
      <c r="U29" s="33">
        <v>6.3391755999999994E-2</v>
      </c>
      <c r="V29" s="33">
        <v>6.8394309E-2</v>
      </c>
      <c r="W29" s="33">
        <v>0.12701254100000001</v>
      </c>
      <c r="X29" s="33">
        <v>0.26181658299999999</v>
      </c>
      <c r="Y29" s="33">
        <v>6.0026128999999998E-2</v>
      </c>
      <c r="Z29" s="33">
        <v>6.5576880000000004E-2</v>
      </c>
      <c r="AA29" s="33">
        <v>6.6989144E-2</v>
      </c>
      <c r="AB29" s="33">
        <v>0</v>
      </c>
      <c r="AC29" s="33">
        <v>3.3494571770000002E-2</v>
      </c>
      <c r="AD29" s="33">
        <v>1.952733534E-2</v>
      </c>
      <c r="AE29" s="33">
        <v>0.77901048699999997</v>
      </c>
      <c r="AF29" s="33">
        <v>0.15015577999999999</v>
      </c>
      <c r="AG29" s="33">
        <v>7.0833732999999996E-2</v>
      </c>
      <c r="AH29" s="33">
        <v>0.15524227400000001</v>
      </c>
      <c r="AI29" s="33">
        <v>0.13844007899999999</v>
      </c>
      <c r="AJ29" s="33">
        <v>0.66988604600000001</v>
      </c>
      <c r="AK29" s="33">
        <v>3.6431600000000001E-2</v>
      </c>
      <c r="AL29" s="33">
        <v>0.95628208000000003</v>
      </c>
      <c r="AM29" s="33">
        <v>4.371792E-2</v>
      </c>
      <c r="AN29" s="33">
        <v>0.79598304099999995</v>
      </c>
      <c r="AO29" s="33">
        <v>0.26050140100000002</v>
      </c>
      <c r="AP29" s="33">
        <v>0.277080247</v>
      </c>
      <c r="AQ29" s="33">
        <v>0.26250760699999998</v>
      </c>
      <c r="AR29" s="33">
        <v>0.10200848</v>
      </c>
      <c r="AS29" s="33">
        <v>1</v>
      </c>
      <c r="AT29" s="33">
        <v>0.14205009099999999</v>
      </c>
      <c r="AU29" s="33">
        <v>0</v>
      </c>
      <c r="AV29" s="33">
        <v>0</v>
      </c>
      <c r="AW29" s="33">
        <v>0</v>
      </c>
      <c r="AX29" s="33">
        <v>9.515875E-3</v>
      </c>
      <c r="AY29" s="33">
        <v>0.84843403399999995</v>
      </c>
      <c r="AZ29" s="33">
        <v>0</v>
      </c>
      <c r="BA29" s="33">
        <v>8.7435840000000001E-2</v>
      </c>
      <c r="BB29" s="33">
        <v>0.91256415999999996</v>
      </c>
      <c r="BC29" s="33">
        <v>0.22414614499999999</v>
      </c>
      <c r="BD29" s="33">
        <v>0</v>
      </c>
      <c r="BE29" s="33">
        <v>0.77585385500000004</v>
      </c>
      <c r="BF29" s="33">
        <v>0.18148725499999999</v>
      </c>
      <c r="BG29" s="33">
        <v>0.59769760199999999</v>
      </c>
      <c r="BH29" s="33">
        <v>0.42754092300000002</v>
      </c>
      <c r="BI29" s="33">
        <v>0.117779783</v>
      </c>
      <c r="BJ29" s="33">
        <v>7.5893526000000003E-2</v>
      </c>
      <c r="BK29" s="33">
        <v>4.2064207999999999E-2</v>
      </c>
      <c r="BL29" s="33">
        <v>0.11903398</v>
      </c>
      <c r="BM29" s="33">
        <v>1.6825683000000001E-2</v>
      </c>
      <c r="BN29" s="33">
        <v>6.7370456999999995E-2</v>
      </c>
      <c r="BO29" s="33">
        <v>0</v>
      </c>
      <c r="BP29" s="33">
        <v>8.4128420000000002E-3</v>
      </c>
      <c r="BQ29" s="33">
        <v>0.116733478</v>
      </c>
      <c r="BR29" s="33">
        <v>9.4950047999999995E-2</v>
      </c>
      <c r="BS29" s="33">
        <v>0</v>
      </c>
      <c r="BT29" s="33">
        <v>0.31623288900000002</v>
      </c>
      <c r="BU29" s="33">
        <v>0.86884624099999996</v>
      </c>
      <c r="BV29" s="33">
        <v>0.27765872800000002</v>
      </c>
      <c r="BW29" s="33">
        <v>0.36117063599999999</v>
      </c>
      <c r="BX29" s="33">
        <v>0.18058531799999999</v>
      </c>
      <c r="BY29" s="33">
        <v>9.0292658999999997E-2</v>
      </c>
      <c r="BZ29" s="33">
        <v>0</v>
      </c>
      <c r="CA29" s="33">
        <v>6.7807500000000003E-3</v>
      </c>
      <c r="CB29" s="33">
        <v>0</v>
      </c>
      <c r="CC29" s="33">
        <v>0.187366069</v>
      </c>
      <c r="CD29" s="33">
        <v>0.18058531799999999</v>
      </c>
      <c r="CE29" s="33">
        <v>0</v>
      </c>
      <c r="CF29" s="33">
        <v>0</v>
      </c>
      <c r="CG29" s="33">
        <v>9.0292658999999997E-2</v>
      </c>
      <c r="CH29" s="33">
        <v>0</v>
      </c>
      <c r="CI29" s="33">
        <v>0</v>
      </c>
      <c r="CJ29" s="33">
        <v>0</v>
      </c>
      <c r="CK29" s="33">
        <v>0</v>
      </c>
      <c r="CL29" s="33">
        <v>0</v>
      </c>
      <c r="CM29" s="33">
        <v>9.0292658999999997E-2</v>
      </c>
      <c r="CN29" s="33">
        <v>1</v>
      </c>
      <c r="CO29" s="33">
        <v>0.53627938200000003</v>
      </c>
      <c r="CP29" s="33">
        <v>0.46372061799999997</v>
      </c>
      <c r="CQ29" s="33">
        <v>0.25498345300000003</v>
      </c>
      <c r="CR29" s="33">
        <v>0.90629520200000002</v>
      </c>
      <c r="CS29" s="33">
        <v>0.90389738399999997</v>
      </c>
      <c r="CT29" s="33">
        <v>0.29145279899999998</v>
      </c>
      <c r="CU29" s="33">
        <v>0.34468659400000001</v>
      </c>
      <c r="CV29" s="33">
        <v>3.5582501000000002E-2</v>
      </c>
      <c r="CW29" s="33">
        <v>5.1004239999999999E-2</v>
      </c>
      <c r="CX29" s="33">
        <v>0.91341325900000003</v>
      </c>
      <c r="CY29" s="33">
        <v>0</v>
      </c>
      <c r="CZ29" s="33">
        <v>0.91256415999999996</v>
      </c>
      <c r="DA29" s="33">
        <v>8.7435840000000001E-2</v>
      </c>
      <c r="DB29" s="33">
        <v>0.19387370000000001</v>
      </c>
      <c r="DC29" s="33">
        <v>1</v>
      </c>
      <c r="DD29" s="33">
        <v>7.2863199999999998E-3</v>
      </c>
      <c r="DE29" s="33">
        <v>0</v>
      </c>
      <c r="DF29" s="33">
        <v>0.17930106000000001</v>
      </c>
      <c r="DG29" s="33">
        <v>7.2863199999999998E-3</v>
      </c>
      <c r="DH29" s="33">
        <v>0</v>
      </c>
      <c r="DI29" s="33">
        <v>0</v>
      </c>
      <c r="DJ29" s="33">
        <v>0</v>
      </c>
      <c r="DK29" s="33">
        <v>0</v>
      </c>
      <c r="DL29" s="33">
        <v>0.80612629999999996</v>
      </c>
      <c r="DM29" s="33">
        <v>0</v>
      </c>
      <c r="DN29" s="33">
        <v>0</v>
      </c>
      <c r="DO29" s="33">
        <v>1</v>
      </c>
      <c r="DP29" s="33">
        <v>0</v>
      </c>
      <c r="DQ29" s="33">
        <v>0</v>
      </c>
      <c r="DR29" s="33">
        <v>0</v>
      </c>
      <c r="DS29" s="33">
        <v>0</v>
      </c>
      <c r="DT29" s="33">
        <v>0</v>
      </c>
      <c r="DU29" s="33">
        <v>1</v>
      </c>
      <c r="DV29" s="33">
        <v>0</v>
      </c>
      <c r="DW29" s="33">
        <v>0</v>
      </c>
      <c r="DX29" s="33">
        <v>0</v>
      </c>
      <c r="DY29" s="33">
        <v>0</v>
      </c>
      <c r="DZ29" s="33">
        <v>0</v>
      </c>
      <c r="EA29" s="33">
        <v>1</v>
      </c>
      <c r="EB29" s="33">
        <v>0</v>
      </c>
      <c r="EC29" s="33">
        <v>0.402328142</v>
      </c>
      <c r="ED29" s="33">
        <v>0.116581119</v>
      </c>
      <c r="EE29" s="33">
        <v>0.88341888099999999</v>
      </c>
      <c r="EF29" s="33">
        <v>0.1092948</v>
      </c>
      <c r="EG29" s="33">
        <v>0.89070519999999997</v>
      </c>
      <c r="EH29" s="33">
        <v>0.21130327900000001</v>
      </c>
      <c r="EI29" s="33">
        <v>0.78869672099999999</v>
      </c>
      <c r="EJ29" s="33">
        <v>0.21130327900000001</v>
      </c>
      <c r="EK29" s="33">
        <v>0.78869672099999999</v>
      </c>
      <c r="EL29" s="33">
        <v>0.21130327900000001</v>
      </c>
      <c r="EM29" s="33">
        <v>0.78869672099999999</v>
      </c>
      <c r="EN29" s="33">
        <v>0.76683776100000001</v>
      </c>
      <c r="EO29" s="33">
        <v>0.25</v>
      </c>
      <c r="EP29" s="33">
        <v>0.15625</v>
      </c>
      <c r="EQ29" s="33">
        <v>0.5625</v>
      </c>
      <c r="ER29" s="33">
        <v>0.28125</v>
      </c>
      <c r="ES29" s="33">
        <v>0.1875</v>
      </c>
      <c r="ET29" s="33">
        <v>0</v>
      </c>
      <c r="EU29" s="33">
        <v>0.147955954</v>
      </c>
      <c r="EV29" s="33">
        <v>0.54096184199999997</v>
      </c>
      <c r="EW29" s="33">
        <v>0.137590981</v>
      </c>
      <c r="EX29" s="33">
        <v>0</v>
      </c>
      <c r="EY29" s="33">
        <v>0.72907869599999997</v>
      </c>
      <c r="EZ29" s="33">
        <v>0</v>
      </c>
      <c r="FA29" s="33">
        <v>0.27092130399999997</v>
      </c>
      <c r="FB29" s="33">
        <v>0</v>
      </c>
      <c r="FC29" s="33">
        <v>0</v>
      </c>
      <c r="FD29" s="33">
        <v>0</v>
      </c>
      <c r="FE29" s="33">
        <v>0.51532251200000001</v>
      </c>
      <c r="FF29" s="33">
        <v>0.24199937399999999</v>
      </c>
      <c r="FG29" s="33">
        <v>1.457264E-2</v>
      </c>
      <c r="FH29" s="33">
        <v>0.12606726500000001</v>
      </c>
      <c r="FI29" s="33">
        <v>3.6431600000000001E-2</v>
      </c>
      <c r="FJ29" s="33">
        <v>2.9145279999999999E-2</v>
      </c>
      <c r="FK29" s="33">
        <v>1.457264E-2</v>
      </c>
      <c r="FL29" s="33">
        <v>0.28271972499999998</v>
      </c>
      <c r="FM29" s="33">
        <v>0</v>
      </c>
      <c r="FN29" s="33">
        <v>0.1092948</v>
      </c>
      <c r="FO29" s="33">
        <v>0</v>
      </c>
      <c r="FP29" s="33">
        <v>0.14572639900000001</v>
      </c>
      <c r="FQ29" s="33">
        <v>3.6431600000000001E-2</v>
      </c>
      <c r="FR29" s="33">
        <v>5.1004239999999999E-2</v>
      </c>
      <c r="FS29" s="33">
        <v>6.7776705000000007E-2</v>
      </c>
      <c r="FT29" s="33">
        <v>6.5547149999999998E-2</v>
      </c>
      <c r="FU29" s="33">
        <v>4.3688190000000002E-2</v>
      </c>
      <c r="FV29" s="33">
        <v>7.2863200000000003E-2</v>
      </c>
      <c r="FW29" s="33">
        <v>2.185896E-2</v>
      </c>
      <c r="FX29" s="33" t="s">
        <v>2362</v>
      </c>
      <c r="FY29" s="33">
        <v>0</v>
      </c>
      <c r="FZ29" s="33">
        <v>2.185896E-2</v>
      </c>
      <c r="GA29" s="33">
        <v>0.91985048000000003</v>
      </c>
      <c r="GB29" s="33">
        <v>5.8290559999999998E-2</v>
      </c>
      <c r="GC29" s="33">
        <v>0</v>
      </c>
      <c r="GD29" s="33">
        <v>0.94170944000000001</v>
      </c>
      <c r="GE29" s="33">
        <v>5.8290559999999998E-2</v>
      </c>
      <c r="GF29" s="33">
        <v>0.25</v>
      </c>
      <c r="GG29" s="33">
        <v>0.125</v>
      </c>
      <c r="GH29" s="33" t="s">
        <v>2362</v>
      </c>
      <c r="GI29" s="33">
        <v>0</v>
      </c>
      <c r="GJ29" s="33">
        <v>0.125</v>
      </c>
      <c r="GK29" s="33">
        <v>0</v>
      </c>
      <c r="GL29" s="33">
        <v>0.25</v>
      </c>
      <c r="GM29" s="33">
        <v>0.125</v>
      </c>
      <c r="GN29" s="33">
        <v>0.125</v>
      </c>
      <c r="GO29" s="33">
        <v>0</v>
      </c>
      <c r="GP29" s="33">
        <v>0</v>
      </c>
      <c r="GQ29" s="33">
        <v>0.48467748799999999</v>
      </c>
      <c r="GR29" s="33" t="s">
        <v>2362</v>
      </c>
      <c r="GS29" s="33" t="s">
        <v>2362</v>
      </c>
      <c r="GT29" s="33" t="s">
        <v>2362</v>
      </c>
      <c r="GU29" s="33" t="s">
        <v>2362</v>
      </c>
      <c r="GV29" s="33" t="s">
        <v>2362</v>
      </c>
      <c r="GW29" s="33" t="s">
        <v>2362</v>
      </c>
      <c r="GX29" s="33" t="s">
        <v>2362</v>
      </c>
      <c r="GY29" s="33" t="s">
        <v>2362</v>
      </c>
      <c r="GZ29" s="33" t="s">
        <v>2362</v>
      </c>
      <c r="HA29" s="33" t="s">
        <v>2362</v>
      </c>
      <c r="HB29" s="33" t="s">
        <v>2362</v>
      </c>
      <c r="HC29" s="33" t="s">
        <v>2362</v>
      </c>
      <c r="HD29" s="33" t="s">
        <v>2362</v>
      </c>
      <c r="HE29" s="33" t="s">
        <v>2362</v>
      </c>
      <c r="HF29" s="33" t="s">
        <v>2362</v>
      </c>
      <c r="HG29" s="33">
        <v>0.9864538235000001</v>
      </c>
      <c r="HH29" s="59">
        <v>0.75</v>
      </c>
      <c r="HI29" s="58">
        <v>0.875</v>
      </c>
      <c r="HJ29" s="59">
        <v>0.99</v>
      </c>
      <c r="HK29" s="58">
        <v>0.98899999999999999</v>
      </c>
      <c r="HL29" s="58">
        <v>0.83299999999999996</v>
      </c>
      <c r="HM29" s="59">
        <v>1</v>
      </c>
      <c r="HN29" s="33">
        <v>0</v>
      </c>
      <c r="HO29" s="33">
        <v>0</v>
      </c>
      <c r="HP29" s="33">
        <v>0</v>
      </c>
      <c r="HQ29" s="33">
        <v>0.25</v>
      </c>
      <c r="HR29" s="33">
        <v>0</v>
      </c>
      <c r="HS29" s="33">
        <v>0</v>
      </c>
      <c r="HT29" s="33">
        <v>0</v>
      </c>
      <c r="HU29" s="33">
        <v>0</v>
      </c>
      <c r="HV29" s="33">
        <v>0</v>
      </c>
      <c r="HW29" s="33">
        <v>0</v>
      </c>
      <c r="HX29" s="33">
        <v>0</v>
      </c>
      <c r="HY29" s="33">
        <v>0.125</v>
      </c>
      <c r="HZ29" s="33">
        <v>0</v>
      </c>
      <c r="IA29" s="33">
        <v>0.375</v>
      </c>
      <c r="IB29" s="33">
        <v>0</v>
      </c>
      <c r="IC29" s="33">
        <v>0</v>
      </c>
      <c r="ID29" s="33">
        <v>0</v>
      </c>
      <c r="IE29" s="33">
        <v>0.125</v>
      </c>
      <c r="IF29" s="33">
        <v>0.125</v>
      </c>
      <c r="IG29" s="33">
        <v>0</v>
      </c>
      <c r="IH29" s="33">
        <v>0</v>
      </c>
      <c r="II29" s="33">
        <v>1.868071218E-2</v>
      </c>
      <c r="IJ29" s="33">
        <v>0</v>
      </c>
      <c r="IK29" s="33">
        <v>0</v>
      </c>
      <c r="IL29" s="33">
        <v>0</v>
      </c>
      <c r="IM29" s="33">
        <v>0</v>
      </c>
      <c r="IN29" s="33">
        <v>0.33333333300000001</v>
      </c>
      <c r="IO29" s="33">
        <v>0</v>
      </c>
      <c r="IP29" s="33">
        <v>0</v>
      </c>
      <c r="IQ29" s="33">
        <v>0</v>
      </c>
      <c r="IR29" s="33">
        <v>0</v>
      </c>
      <c r="IS29" s="33">
        <v>0</v>
      </c>
      <c r="IT29" s="33">
        <v>0</v>
      </c>
      <c r="IU29" s="33">
        <v>0.33333333300000001</v>
      </c>
      <c r="IV29" s="33">
        <v>0</v>
      </c>
      <c r="IW29" s="33">
        <v>0</v>
      </c>
      <c r="IX29" s="33">
        <v>0</v>
      </c>
      <c r="IY29" s="33">
        <v>4.1606782000000002E-2</v>
      </c>
      <c r="IZ29" s="33">
        <v>5.7395144000000002E-2</v>
      </c>
      <c r="JA29" s="33">
        <v>8.6092715E-2</v>
      </c>
      <c r="JB29" s="33">
        <v>0.81490536000000002</v>
      </c>
      <c r="JC29" s="33">
        <v>0.108567782</v>
      </c>
      <c r="JD29" s="33">
        <v>0.89143221800000005</v>
      </c>
      <c r="JE29" s="33">
        <v>0.24290146400000001</v>
      </c>
      <c r="JF29" s="33">
        <v>0.315764663</v>
      </c>
      <c r="JG29" s="33">
        <v>0.29385271200000002</v>
      </c>
      <c r="JH29" s="33">
        <v>0.103165586</v>
      </c>
      <c r="JI29" s="33">
        <v>0.118810675</v>
      </c>
      <c r="JJ29" s="33">
        <v>9.472216E-2</v>
      </c>
      <c r="JK29" s="33">
        <v>0.53432453300000005</v>
      </c>
      <c r="JL29" s="33">
        <v>2.185896E-2</v>
      </c>
      <c r="JM29" s="33">
        <v>7.2863199999999998E-3</v>
      </c>
      <c r="JN29" s="33">
        <v>9.2715954000000003E-2</v>
      </c>
      <c r="JO29" s="33">
        <v>4.1711713999999997E-2</v>
      </c>
      <c r="JP29" s="33">
        <v>0.12521816599999999</v>
      </c>
      <c r="JQ29" s="33">
        <v>0</v>
      </c>
      <c r="JR29" s="33">
        <v>6.5576880000000004E-2</v>
      </c>
      <c r="JS29" s="33">
        <v>0.19673063900000001</v>
      </c>
      <c r="JT29" s="33">
        <v>6.7776705000000007E-2</v>
      </c>
      <c r="JU29" s="33">
        <v>0.87170318000000002</v>
      </c>
      <c r="JV29" s="33">
        <v>6.0520114999999999E-2</v>
      </c>
      <c r="JW29" s="33">
        <v>0</v>
      </c>
      <c r="JX29" s="33">
        <v>2.9145279999999999E-2</v>
      </c>
      <c r="JY29" s="33">
        <v>0.85715863400000003</v>
      </c>
      <c r="JZ29" s="33">
        <v>0.13439793899999999</v>
      </c>
      <c r="KA29" s="33">
        <v>1.1571070000000001E-3</v>
      </c>
      <c r="KB29" s="33">
        <v>0</v>
      </c>
      <c r="KC29" s="33">
        <v>0</v>
      </c>
      <c r="KD29" s="33">
        <v>7.2863199999999998E-3</v>
      </c>
      <c r="KE29" s="33">
        <v>0.53413091300000004</v>
      </c>
      <c r="KF29" s="33">
        <v>0.41373747</v>
      </c>
      <c r="KG29" s="33">
        <v>4.4845296999999999E-2</v>
      </c>
      <c r="KH29" s="33">
        <v>0</v>
      </c>
      <c r="KI29" s="33">
        <v>0</v>
      </c>
      <c r="KJ29" s="33">
        <v>7.2863199999999998E-3</v>
      </c>
      <c r="KK29" s="33">
        <v>7.2863199999999998E-3</v>
      </c>
      <c r="KL29" s="33">
        <v>2.9145279999999999E-2</v>
      </c>
      <c r="KM29" s="33">
        <v>0.83609095</v>
      </c>
      <c r="KN29" s="33">
        <v>0</v>
      </c>
      <c r="KO29" s="33">
        <v>0.12019113100000001</v>
      </c>
      <c r="KP29" s="33">
        <v>7.2863199999999998E-3</v>
      </c>
      <c r="KQ29" s="33">
        <v>0</v>
      </c>
      <c r="KR29" s="33">
        <v>0</v>
      </c>
      <c r="KS29" s="33">
        <v>0</v>
      </c>
      <c r="KT29" s="33">
        <v>0</v>
      </c>
      <c r="KU29" s="33">
        <v>0</v>
      </c>
      <c r="KV29" s="33">
        <v>7.2366930999999995E-2</v>
      </c>
      <c r="KW29" s="33">
        <v>7.2366930999999995E-2</v>
      </c>
      <c r="KX29" s="33">
        <v>0</v>
      </c>
      <c r="KY29" s="33">
        <v>0</v>
      </c>
      <c r="KZ29" s="33">
        <v>0.99135280100000001</v>
      </c>
      <c r="LA29" s="33">
        <v>0</v>
      </c>
      <c r="LB29" s="33">
        <v>0</v>
      </c>
      <c r="LC29" s="33">
        <v>0</v>
      </c>
      <c r="LD29" s="33" t="s">
        <v>2362</v>
      </c>
      <c r="LE29" s="33">
        <v>8.6471989999999995E-3</v>
      </c>
      <c r="LF29" s="33" t="s">
        <v>2362</v>
      </c>
      <c r="LG29" s="33">
        <v>0</v>
      </c>
      <c r="LH29" s="33">
        <v>7.2863199999999998E-3</v>
      </c>
      <c r="LI29" s="33">
        <v>1.457264E-2</v>
      </c>
      <c r="LJ29" s="33">
        <v>0.314692215</v>
      </c>
      <c r="LK29" s="33">
        <v>0.114574914</v>
      </c>
      <c r="LL29" s="33">
        <v>7.2863199999999998E-3</v>
      </c>
      <c r="LM29" s="33">
        <v>0.30398950400000002</v>
      </c>
      <c r="LN29" s="33">
        <v>2.9145279999999999E-2</v>
      </c>
      <c r="LO29" s="33">
        <v>8.0149520000000002E-2</v>
      </c>
      <c r="LP29" s="33">
        <v>0</v>
      </c>
      <c r="LQ29" s="33">
        <v>7.2863199999999998E-3</v>
      </c>
      <c r="LR29" s="33">
        <v>1.457264E-2</v>
      </c>
      <c r="LS29" s="33">
        <v>8.2579162999999997E-2</v>
      </c>
      <c r="LT29" s="33">
        <v>0.24044855900000001</v>
      </c>
      <c r="LU29" s="33">
        <v>0.40924863099999997</v>
      </c>
      <c r="LV29" s="33">
        <v>0.1092948</v>
      </c>
      <c r="LW29" s="33">
        <v>0</v>
      </c>
      <c r="LX29" s="33">
        <v>0</v>
      </c>
      <c r="LY29" s="33">
        <v>3.6431600000000001E-2</v>
      </c>
      <c r="LZ29" s="33">
        <v>0.63430354499999997</v>
      </c>
      <c r="MA29" s="33">
        <v>1.7959302E-2</v>
      </c>
      <c r="MB29" s="33">
        <v>7.2863199999999998E-3</v>
      </c>
      <c r="MC29" s="33">
        <v>0</v>
      </c>
      <c r="MD29" s="33">
        <v>0.34045083300000001</v>
      </c>
      <c r="ME29" s="33">
        <v>0.42779716499999998</v>
      </c>
      <c r="MF29" s="33">
        <v>0.34070369700000003</v>
      </c>
      <c r="MG29" s="33">
        <v>0.26396412600000002</v>
      </c>
      <c r="MH29" s="33">
        <v>9.7755670000000003E-2</v>
      </c>
      <c r="MI29" s="33">
        <v>0</v>
      </c>
      <c r="MJ29" s="33">
        <v>0</v>
      </c>
      <c r="MK29" s="33">
        <v>0</v>
      </c>
      <c r="ML29" s="33">
        <v>0</v>
      </c>
      <c r="MM29" s="33">
        <v>0</v>
      </c>
      <c r="MN29" s="33">
        <v>0</v>
      </c>
      <c r="MO29" s="33">
        <v>6.7954410000000007E-2</v>
      </c>
      <c r="MP29" s="33">
        <v>0.144403121</v>
      </c>
      <c r="MQ29" s="33">
        <v>3.3977205000000003E-2</v>
      </c>
      <c r="MR29" s="33">
        <v>3.3501174000000002E-2</v>
      </c>
      <c r="MS29" s="33">
        <v>4.2471505999999999E-2</v>
      </c>
      <c r="MT29" s="33">
        <v>0.16139172399999999</v>
      </c>
      <c r="MU29" s="33">
        <v>0.14608676200000001</v>
      </c>
      <c r="MV29" s="33">
        <v>0</v>
      </c>
      <c r="MW29" s="33">
        <v>0</v>
      </c>
      <c r="MX29" s="33">
        <v>0.26030131299999998</v>
      </c>
      <c r="MY29" s="33">
        <v>0.73969868699999997</v>
      </c>
      <c r="MZ29" s="33">
        <v>0.17818472099999999</v>
      </c>
      <c r="NA29" s="33">
        <v>0.59294923769999996</v>
      </c>
      <c r="NB29" s="33">
        <v>0.27202348199999998</v>
      </c>
      <c r="NC29" s="33">
        <v>0.72797651799999996</v>
      </c>
      <c r="ND29" s="33">
        <v>0.59397228700000004</v>
      </c>
      <c r="NE29" s="33">
        <v>0.70854720100000002</v>
      </c>
      <c r="NF29" s="33">
        <v>0.26981718799999999</v>
      </c>
      <c r="NG29" s="33">
        <v>9.472216E-2</v>
      </c>
      <c r="NH29" s="33">
        <v>0.23336232700000001</v>
      </c>
      <c r="NI29" s="33">
        <v>7.5063025000000005E-2</v>
      </c>
      <c r="NJ29" s="33">
        <v>0.153236069</v>
      </c>
      <c r="NK29" s="33">
        <v>7.2863199999999998E-3</v>
      </c>
      <c r="NL29" s="33">
        <v>0.116581119</v>
      </c>
      <c r="NM29" s="33">
        <v>0</v>
      </c>
      <c r="NN29" s="33">
        <v>2.185896E-2</v>
      </c>
      <c r="NO29" s="33">
        <v>7.2863199999999998E-3</v>
      </c>
      <c r="NP29" s="33">
        <v>1.45726399372291E-2</v>
      </c>
      <c r="NQ29" s="33">
        <v>5.8290559999999998E-2</v>
      </c>
      <c r="NR29" s="33">
        <v>0</v>
      </c>
      <c r="NS29" s="33">
        <v>0</v>
      </c>
      <c r="NT29" s="33">
        <v>0.43347316000000002</v>
      </c>
      <c r="NU29" s="33">
        <v>0.102231829</v>
      </c>
      <c r="NV29" s="33">
        <v>2.185896E-2</v>
      </c>
      <c r="NW29" s="33">
        <v>7.0833732999999996E-2</v>
      </c>
      <c r="NX29" s="33">
        <v>2.1829231000000001E-2</v>
      </c>
      <c r="NY29" s="33">
        <v>0.53209497800000005</v>
      </c>
      <c r="NZ29" s="33">
        <v>7.2863199999999998E-3</v>
      </c>
      <c r="OA29" s="33">
        <v>5.0974510000000001E-2</v>
      </c>
      <c r="OB29" s="33">
        <v>0</v>
      </c>
      <c r="OC29" s="33">
        <v>0.189444319</v>
      </c>
      <c r="OD29" s="33">
        <v>0.204016959</v>
      </c>
      <c r="OE29" s="33">
        <v>2.9145279999999999E-2</v>
      </c>
      <c r="OF29" s="33">
        <v>8.0149520000000002E-2</v>
      </c>
      <c r="OG29" s="33">
        <v>0</v>
      </c>
      <c r="OH29" s="33">
        <v>0</v>
      </c>
      <c r="OI29" s="33">
        <v>0</v>
      </c>
      <c r="OJ29" s="33">
        <v>0.61360169200000003</v>
      </c>
      <c r="OK29" s="33">
        <v>1.457264E-2</v>
      </c>
      <c r="OL29" s="33">
        <v>0.63185064099999999</v>
      </c>
      <c r="OM29" s="33">
        <v>7.7322310000000005E-2</v>
      </c>
      <c r="ON29" s="33">
        <v>0.17402258000000001</v>
      </c>
      <c r="OO29" s="33">
        <v>6.0520114999999999E-2</v>
      </c>
      <c r="OP29" s="33">
        <v>4.1711713999999997E-2</v>
      </c>
      <c r="OQ29" s="33">
        <v>2.9145279999999999E-2</v>
      </c>
      <c r="OR29" s="33">
        <v>0.78308050399999996</v>
      </c>
      <c r="OS29" s="33">
        <v>4.0890709999999997E-2</v>
      </c>
      <c r="OT29" s="33">
        <v>9.472216E-2</v>
      </c>
      <c r="OU29" s="33">
        <v>8.4434269999999999E-3</v>
      </c>
      <c r="OV29" s="33">
        <v>4.371792E-2</v>
      </c>
      <c r="OW29" s="33">
        <v>6.3570673999999994E-2</v>
      </c>
      <c r="OX29" s="33">
        <v>0.70273736399999998</v>
      </c>
      <c r="OY29" s="33">
        <v>5.5433620000000003E-2</v>
      </c>
      <c r="OZ29" s="33">
        <v>0.147955954</v>
      </c>
      <c r="PA29" s="33">
        <v>3.0302386000000001E-2</v>
      </c>
      <c r="PB29" s="33">
        <v>0</v>
      </c>
      <c r="PC29" s="33">
        <v>3.6431600000000001E-2</v>
      </c>
      <c r="PD29" s="33">
        <v>0.70293098499999995</v>
      </c>
      <c r="PE29" s="33">
        <v>2.6318069999999999E-2</v>
      </c>
      <c r="PF29" s="33">
        <v>0.16758535899999999</v>
      </c>
      <c r="PG29" s="33">
        <v>5.9447666000000003E-2</v>
      </c>
      <c r="PH29" s="33">
        <v>0</v>
      </c>
      <c r="PI29" s="33">
        <v>7.2863199999999998E-3</v>
      </c>
      <c r="PJ29" s="33">
        <v>0.74340472499999999</v>
      </c>
      <c r="PK29" s="33">
        <v>8.2379074999999996E-2</v>
      </c>
      <c r="PL29" s="33">
        <v>0.158486454</v>
      </c>
      <c r="PM29" s="33">
        <v>8.4434269999999999E-3</v>
      </c>
      <c r="PN29" s="33">
        <v>0</v>
      </c>
      <c r="PO29" s="33">
        <v>0</v>
      </c>
      <c r="PP29" s="33">
        <v>0.37685917099999999</v>
      </c>
      <c r="PQ29" s="33">
        <v>9.515875E-3</v>
      </c>
      <c r="PR29" s="33">
        <v>0.36676890299999998</v>
      </c>
      <c r="PS29" s="33">
        <v>0.24685605099999999</v>
      </c>
      <c r="PT29" s="33">
        <v>0</v>
      </c>
      <c r="PU29" s="33">
        <v>0.90615020099999999</v>
      </c>
      <c r="PV29" s="33">
        <v>3.5559238999999999E-2</v>
      </c>
      <c r="PW29" s="33">
        <v>0.24939818599999999</v>
      </c>
      <c r="PX29" s="33">
        <v>0</v>
      </c>
      <c r="PY29" s="33">
        <v>0.24547781499999999</v>
      </c>
      <c r="PZ29" s="33">
        <v>0</v>
      </c>
      <c r="QA29" s="33">
        <v>1.4168368000000001E-2</v>
      </c>
      <c r="QB29" s="33">
        <v>0</v>
      </c>
      <c r="QC29" s="33">
        <v>0</v>
      </c>
      <c r="QD29" s="33">
        <v>0</v>
      </c>
      <c r="QE29" s="33">
        <v>0</v>
      </c>
      <c r="QF29" s="33">
        <v>0</v>
      </c>
      <c r="QG29" s="33">
        <v>0.49095562999999998</v>
      </c>
      <c r="QH29" s="33">
        <v>0</v>
      </c>
      <c r="QI29" s="33">
        <v>0</v>
      </c>
      <c r="QJ29" s="33">
        <v>0.91234081099999997</v>
      </c>
      <c r="QK29" s="33">
        <v>8.7659188999999998E-2</v>
      </c>
      <c r="QL29" s="33">
        <v>0.10196770600000001</v>
      </c>
      <c r="QM29" s="33">
        <v>0</v>
      </c>
      <c r="QN29" s="33">
        <v>6.6648760000000001E-3</v>
      </c>
      <c r="QO29" s="33">
        <v>0.40787082299999999</v>
      </c>
      <c r="QP29" s="33">
        <v>0</v>
      </c>
      <c r="QQ29" s="33">
        <v>0.305903117</v>
      </c>
      <c r="QR29" s="33">
        <v>0</v>
      </c>
      <c r="QS29" s="33">
        <v>0.27956118299999999</v>
      </c>
      <c r="QT29" s="33">
        <v>0.10196770600000001</v>
      </c>
      <c r="QU29" s="33">
        <v>0</v>
      </c>
      <c r="QV29" s="33">
        <v>0</v>
      </c>
      <c r="QW29" s="33">
        <v>0</v>
      </c>
      <c r="QX29" s="33">
        <v>0</v>
      </c>
      <c r="QY29" s="33">
        <v>0</v>
      </c>
      <c r="QZ29" s="33">
        <v>0</v>
      </c>
      <c r="RA29" s="33">
        <v>0.40787082299999999</v>
      </c>
      <c r="RB29" s="33">
        <v>6.6648760000000001E-3</v>
      </c>
      <c r="RC29" s="33">
        <v>0.10196770600000001</v>
      </c>
      <c r="RD29" s="33">
        <v>0.305903117</v>
      </c>
      <c r="RE29" s="33">
        <v>0.40787082299999999</v>
      </c>
      <c r="RF29" s="33">
        <v>0.38152888899999998</v>
      </c>
      <c r="RG29" s="33">
        <v>0.10196770600000001</v>
      </c>
      <c r="RH29" s="33">
        <v>0</v>
      </c>
      <c r="RI29" s="33">
        <v>0</v>
      </c>
      <c r="RJ29" s="33">
        <v>0</v>
      </c>
      <c r="RK29" s="33">
        <v>0</v>
      </c>
      <c r="RL29" s="33">
        <v>0</v>
      </c>
      <c r="RM29" s="33">
        <v>0</v>
      </c>
      <c r="RN29" s="33">
        <v>0</v>
      </c>
      <c r="RO29" s="33">
        <v>0.10196770600000001</v>
      </c>
      <c r="RP29" s="33">
        <v>0</v>
      </c>
      <c r="RQ29" s="33">
        <v>0</v>
      </c>
      <c r="RR29" s="33">
        <v>0</v>
      </c>
      <c r="RS29" s="33">
        <v>0.87475210400000003</v>
      </c>
      <c r="RT29" s="33">
        <v>7.2863199999999998E-3</v>
      </c>
      <c r="RU29" s="33">
        <v>0</v>
      </c>
      <c r="RV29" s="33">
        <v>1.457264E-2</v>
      </c>
      <c r="RW29" s="33">
        <v>3.1374834999999997E-2</v>
      </c>
      <c r="RX29" s="33">
        <v>7.2863199999999998E-3</v>
      </c>
      <c r="RY29" s="33">
        <v>0</v>
      </c>
      <c r="RZ29" s="33">
        <v>2.9145279999999999E-2</v>
      </c>
      <c r="SA29" s="33">
        <v>8.0372869E-2</v>
      </c>
      <c r="SB29" s="33">
        <v>7.2863199999999998E-3</v>
      </c>
      <c r="SC29" s="33">
        <v>0</v>
      </c>
      <c r="SD29" s="33">
        <v>0</v>
      </c>
      <c r="SE29" s="33">
        <v>0</v>
      </c>
      <c r="SF29" s="33">
        <v>0</v>
      </c>
      <c r="SG29" s="33">
        <v>0</v>
      </c>
      <c r="SH29" s="33">
        <v>0</v>
      </c>
      <c r="SI29" s="33">
        <v>7.2863199999999998E-3</v>
      </c>
      <c r="SJ29" s="33">
        <v>0</v>
      </c>
      <c r="SK29" s="33">
        <v>0</v>
      </c>
      <c r="SL29" s="33">
        <v>0</v>
      </c>
      <c r="SM29" s="33">
        <v>0</v>
      </c>
      <c r="SN29" s="33">
        <v>0</v>
      </c>
      <c r="SO29" s="33">
        <v>4.1711713999999997E-2</v>
      </c>
      <c r="SP29" s="33">
        <v>0</v>
      </c>
      <c r="SQ29" s="33">
        <v>0</v>
      </c>
      <c r="SR29" s="33">
        <v>0</v>
      </c>
      <c r="SS29" s="33">
        <v>0</v>
      </c>
      <c r="ST29" s="33" t="s">
        <v>2362</v>
      </c>
      <c r="SU29" s="33">
        <v>0</v>
      </c>
      <c r="SV29" s="33">
        <v>1.1571070000000001E-3</v>
      </c>
      <c r="SW29" s="33">
        <v>0.88932474399999994</v>
      </c>
      <c r="SX29" s="33">
        <v>2.185896E-2</v>
      </c>
      <c r="SY29" s="33">
        <v>7.2863199999999998E-3</v>
      </c>
      <c r="SZ29" s="33">
        <v>7.2863199999999998E-3</v>
      </c>
      <c r="TA29" s="33">
        <v>2.2295549999999998E-3</v>
      </c>
      <c r="TB29" s="33">
        <v>2.4088515000000001E-2</v>
      </c>
      <c r="TC29" s="33">
        <v>0</v>
      </c>
      <c r="TD29" s="33">
        <v>7.2863199999999998E-3</v>
      </c>
      <c r="TE29" s="33">
        <v>1.6802194999999999E-2</v>
      </c>
      <c r="TF29" s="33">
        <v>1.457264E-2</v>
      </c>
      <c r="TG29" s="33">
        <v>0</v>
      </c>
      <c r="TH29" s="33">
        <v>0</v>
      </c>
      <c r="TI29" s="33">
        <v>0</v>
      </c>
      <c r="TJ29" s="33">
        <v>0</v>
      </c>
      <c r="TK29" s="33">
        <v>0</v>
      </c>
      <c r="TL29" s="33">
        <v>0</v>
      </c>
      <c r="TM29" s="33">
        <v>0</v>
      </c>
      <c r="TN29" s="33">
        <v>0</v>
      </c>
      <c r="TO29" s="33">
        <v>0</v>
      </c>
      <c r="TP29" s="33">
        <v>0</v>
      </c>
      <c r="TQ29" s="33">
        <v>0</v>
      </c>
      <c r="TR29" s="33">
        <v>4.1711713999999997E-2</v>
      </c>
      <c r="TS29" s="33">
        <v>0</v>
      </c>
      <c r="TT29" s="33">
        <v>0</v>
      </c>
      <c r="TU29" s="33">
        <v>0</v>
      </c>
      <c r="TV29" s="33">
        <v>0</v>
      </c>
      <c r="TW29" s="33" t="s">
        <v>2362</v>
      </c>
      <c r="TX29" s="33">
        <v>0</v>
      </c>
      <c r="TY29" s="33">
        <v>0</v>
      </c>
      <c r="TZ29" s="33">
        <v>1.5729746999999999E-2</v>
      </c>
      <c r="UA29" s="33">
        <v>0.83609095</v>
      </c>
      <c r="UB29" s="33">
        <v>0.102231829</v>
      </c>
      <c r="UC29" s="33">
        <v>1.457264E-2</v>
      </c>
      <c r="UD29" s="33">
        <v>7.2863199999999998E-3</v>
      </c>
      <c r="UE29" s="33">
        <v>9.515875E-3</v>
      </c>
      <c r="UF29" s="33">
        <v>7.2863199999999998E-3</v>
      </c>
      <c r="UG29" s="33">
        <v>7.2863199999999998E-3</v>
      </c>
      <c r="UH29" s="33">
        <v>2.9145279999999999E-2</v>
      </c>
      <c r="UI29" s="33">
        <v>2.4088515000000001E-2</v>
      </c>
      <c r="UJ29" s="33">
        <v>0</v>
      </c>
      <c r="UK29" s="33">
        <v>0</v>
      </c>
      <c r="UL29" s="33">
        <v>0</v>
      </c>
      <c r="UM29" s="33">
        <v>0</v>
      </c>
      <c r="UN29" s="33">
        <v>0</v>
      </c>
      <c r="UO29" s="33">
        <v>0</v>
      </c>
      <c r="UP29" s="33">
        <v>0</v>
      </c>
      <c r="UQ29" s="33">
        <v>0</v>
      </c>
      <c r="UR29" s="33">
        <v>0</v>
      </c>
      <c r="US29" s="33">
        <v>0</v>
      </c>
      <c r="UT29" s="33">
        <v>0</v>
      </c>
      <c r="UU29" s="33">
        <v>0</v>
      </c>
      <c r="UV29" s="33">
        <v>0</v>
      </c>
      <c r="UW29" s="33">
        <v>0</v>
      </c>
      <c r="UX29" s="33">
        <v>0</v>
      </c>
      <c r="UY29" s="33">
        <v>0</v>
      </c>
      <c r="UZ29" s="33">
        <v>1.457264E-2</v>
      </c>
      <c r="VA29" s="33">
        <v>0</v>
      </c>
      <c r="VB29" s="33">
        <v>0</v>
      </c>
      <c r="VC29" s="33">
        <v>0</v>
      </c>
      <c r="VD29" s="33" t="s">
        <v>2362</v>
      </c>
      <c r="VE29" s="33">
        <v>7.2863199999999998E-3</v>
      </c>
      <c r="VF29" s="33">
        <v>2.5245621999999999E-2</v>
      </c>
      <c r="VG29" s="33">
        <v>0.90189117900000004</v>
      </c>
      <c r="VH29" s="33">
        <v>2.185896E-2</v>
      </c>
      <c r="VI29" s="33">
        <v>1.457264E-2</v>
      </c>
      <c r="VJ29" s="33">
        <v>7.2863199999999998E-3</v>
      </c>
      <c r="VK29" s="33">
        <v>3.8661155000000003E-2</v>
      </c>
      <c r="VL29" s="33">
        <v>7.2863199999999998E-3</v>
      </c>
      <c r="VM29" s="33">
        <v>0</v>
      </c>
      <c r="VN29" s="33">
        <v>1.457264E-2</v>
      </c>
      <c r="VO29" s="33">
        <v>6.0520114999999999E-2</v>
      </c>
      <c r="VP29" s="33">
        <v>0</v>
      </c>
      <c r="VQ29" s="33">
        <v>0</v>
      </c>
      <c r="VR29" s="33">
        <v>0</v>
      </c>
      <c r="VS29" s="33">
        <v>0</v>
      </c>
      <c r="VT29" s="33">
        <v>0</v>
      </c>
      <c r="VU29" s="33">
        <v>0</v>
      </c>
      <c r="VV29" s="33">
        <v>0</v>
      </c>
      <c r="VW29" s="33">
        <v>0</v>
      </c>
      <c r="VX29" s="33">
        <v>0</v>
      </c>
      <c r="VY29" s="33">
        <v>0</v>
      </c>
      <c r="VZ29" s="33">
        <v>0</v>
      </c>
      <c r="WA29" s="33">
        <v>0</v>
      </c>
      <c r="WB29" s="33">
        <v>0</v>
      </c>
      <c r="WC29" s="33">
        <v>1.1571070000000001E-3</v>
      </c>
      <c r="WD29" s="33">
        <v>0</v>
      </c>
      <c r="WE29" s="33">
        <v>0</v>
      </c>
      <c r="WF29" s="33">
        <v>1.1571070000000001E-3</v>
      </c>
      <c r="WG29" s="33">
        <v>0</v>
      </c>
      <c r="WH29" s="33" t="s">
        <v>2362</v>
      </c>
      <c r="WI29" s="33">
        <v>0</v>
      </c>
      <c r="WJ29" s="33">
        <v>0</v>
      </c>
      <c r="WK29" s="33">
        <v>0.99271368000000004</v>
      </c>
      <c r="WL29" s="33">
        <v>7.2863199999999998E-3</v>
      </c>
      <c r="WM29" s="33">
        <v>0</v>
      </c>
      <c r="WN29" s="33">
        <v>0</v>
      </c>
      <c r="WO29" s="33">
        <v>0</v>
      </c>
      <c r="WP29" s="33">
        <v>0</v>
      </c>
      <c r="WQ29" s="33">
        <v>1</v>
      </c>
      <c r="WR29" s="33">
        <v>0</v>
      </c>
      <c r="WS29" s="33">
        <v>0</v>
      </c>
      <c r="WT29" s="33">
        <v>0</v>
      </c>
      <c r="WU29" s="33">
        <v>0</v>
      </c>
      <c r="WV29" s="33">
        <v>0</v>
      </c>
      <c r="WW29" s="33">
        <v>0</v>
      </c>
      <c r="WX29" s="33">
        <v>0</v>
      </c>
      <c r="WY29" s="33">
        <v>0</v>
      </c>
      <c r="WZ29" s="33">
        <v>0</v>
      </c>
      <c r="XA29" s="33">
        <v>0</v>
      </c>
      <c r="XB29" s="33">
        <v>2.2295549999999998E-3</v>
      </c>
      <c r="XC29" s="33">
        <v>7.2863199999999998E-3</v>
      </c>
      <c r="XD29" s="33">
        <v>0.98542735999999997</v>
      </c>
      <c r="XE29" s="33">
        <v>7.2863199999999998E-3</v>
      </c>
      <c r="XF29" s="33">
        <v>0</v>
      </c>
      <c r="XG29" s="33">
        <v>0</v>
      </c>
      <c r="XH29" s="33" t="s">
        <v>2362</v>
      </c>
      <c r="XI29" s="33" t="s">
        <v>2362</v>
      </c>
      <c r="XJ29" s="33" t="s">
        <v>2362</v>
      </c>
      <c r="XK29" s="33" t="s">
        <v>2362</v>
      </c>
      <c r="XL29" s="33" t="s">
        <v>2362</v>
      </c>
      <c r="XM29" s="33" t="s">
        <v>2362</v>
      </c>
      <c r="XN29" s="33" t="s">
        <v>2362</v>
      </c>
      <c r="XO29" s="33" t="s">
        <v>2362</v>
      </c>
      <c r="XP29" s="33" t="s">
        <v>2362</v>
      </c>
      <c r="XQ29" s="33">
        <v>0.95998165099999999</v>
      </c>
      <c r="XR29" s="33">
        <v>4.0018349000000002E-2</v>
      </c>
      <c r="XS29" s="33">
        <v>0.94676620499999997</v>
      </c>
      <c r="XT29" s="33">
        <v>5.3233795E-2</v>
      </c>
      <c r="XU29" s="33">
        <v>0.93442312000000005</v>
      </c>
      <c r="XV29" s="33">
        <v>5.1004239999999999E-2</v>
      </c>
      <c r="XW29" s="33">
        <v>0</v>
      </c>
      <c r="XX29" s="33">
        <v>0.93306592600000005</v>
      </c>
      <c r="XY29" s="33">
        <v>6.6934073999999996E-2</v>
      </c>
      <c r="XZ29" s="33">
        <v>0</v>
      </c>
      <c r="YA29" s="33">
        <v>0.88285942900000003</v>
      </c>
      <c r="YB29" s="33">
        <v>0.117140571</v>
      </c>
      <c r="YC29" s="33">
        <v>0.88429124100000001</v>
      </c>
      <c r="YD29" s="33">
        <v>0.11570875899999999</v>
      </c>
      <c r="YE29" s="33">
        <v>0</v>
      </c>
      <c r="YF29" s="33">
        <v>0.93486252000000003</v>
      </c>
      <c r="YG29" s="33">
        <v>0</v>
      </c>
      <c r="YH29" s="33">
        <v>1.9829493E-2</v>
      </c>
      <c r="YI29" s="33">
        <v>7.2863200000000003E-2</v>
      </c>
      <c r="YJ29" s="33">
        <v>0.32059807899999998</v>
      </c>
      <c r="YK29" s="33">
        <v>0.50317304799999996</v>
      </c>
      <c r="YL29" s="33">
        <v>2.9145279999999999E-2</v>
      </c>
      <c r="YM29" s="33">
        <v>4.7104581E-2</v>
      </c>
      <c r="YN29" s="33">
        <v>0.93486252000000003</v>
      </c>
      <c r="YO29" s="33">
        <v>0</v>
      </c>
      <c r="YP29" s="33">
        <v>6.5137479999999998E-2</v>
      </c>
      <c r="YQ29" s="33">
        <v>0</v>
      </c>
      <c r="YR29" s="33">
        <v>0</v>
      </c>
      <c r="YS29" s="33">
        <v>0</v>
      </c>
      <c r="YT29" s="33">
        <v>0.39082488300000001</v>
      </c>
      <c r="YU29" s="33">
        <v>0.34526851200000003</v>
      </c>
      <c r="YV29" s="33">
        <v>0.26390660500000002</v>
      </c>
      <c r="YW29" s="33">
        <v>0.19673063900000001</v>
      </c>
      <c r="YX29" s="33">
        <v>0.80326936100000002</v>
      </c>
      <c r="YY29" s="33">
        <v>9.9270519000000002E-2</v>
      </c>
      <c r="YZ29" s="33">
        <v>0.99097540699999997</v>
      </c>
      <c r="ZA29" s="33">
        <v>0</v>
      </c>
      <c r="ZB29" s="33">
        <v>0</v>
      </c>
      <c r="ZC29" s="33">
        <v>0</v>
      </c>
      <c r="ZD29" s="33">
        <v>0</v>
      </c>
      <c r="ZE29" s="33">
        <v>0</v>
      </c>
      <c r="ZF29" s="33">
        <v>9.0245929999999992E-3</v>
      </c>
      <c r="ZG29" s="33">
        <v>0</v>
      </c>
      <c r="ZH29" s="33">
        <v>0</v>
      </c>
      <c r="ZI29" s="33">
        <v>3.6098370999999997E-2</v>
      </c>
      <c r="ZJ29" s="33">
        <v>0</v>
      </c>
      <c r="ZK29" s="33">
        <v>0.44587880400000002</v>
      </c>
      <c r="ZL29" s="33">
        <v>0.55412119599999998</v>
      </c>
      <c r="ZM29" s="33">
        <v>0.33246799199999999</v>
      </c>
      <c r="ZN29" s="33">
        <v>1</v>
      </c>
      <c r="ZO29" s="33">
        <v>2.2137905999999999E-2</v>
      </c>
      <c r="ZP29" s="33">
        <v>0</v>
      </c>
      <c r="ZQ29" s="33">
        <v>8.0149520000000002E-2</v>
      </c>
      <c r="ZR29" s="33">
        <v>0.41127809799999998</v>
      </c>
      <c r="ZS29" s="33">
        <v>0.11454518499999999</v>
      </c>
      <c r="ZT29" s="33">
        <v>0.16758535899999999</v>
      </c>
      <c r="ZU29" s="33">
        <v>0</v>
      </c>
      <c r="ZV29" s="33">
        <v>7.2863199999999998E-3</v>
      </c>
      <c r="ZW29" s="33">
        <v>0.79575969099999999</v>
      </c>
      <c r="ZX29" s="33">
        <v>7.2863199999999998E-3</v>
      </c>
      <c r="ZY29" s="33">
        <v>0</v>
      </c>
      <c r="ZZ29" s="33">
        <v>0</v>
      </c>
      <c r="AAA29" s="33">
        <v>0.16026931</v>
      </c>
      <c r="AAB29" s="33">
        <v>2.185896E-2</v>
      </c>
      <c r="AAC29" s="33">
        <v>0</v>
      </c>
      <c r="AAD29" s="33">
        <v>0</v>
      </c>
      <c r="AAE29" s="33">
        <v>1.1745429999999999E-2</v>
      </c>
      <c r="AAF29" s="33">
        <v>2.185896E-2</v>
      </c>
      <c r="AAG29" s="33">
        <v>0</v>
      </c>
      <c r="AAH29" s="33">
        <v>7.2863200000000003E-2</v>
      </c>
      <c r="AAI29" s="33">
        <v>0.33536433900000001</v>
      </c>
      <c r="AAJ29" s="33">
        <v>0.11655139</v>
      </c>
      <c r="AAK29" s="33">
        <v>0.123867439</v>
      </c>
      <c r="AAL29" s="33">
        <v>7.2565909999999997E-3</v>
      </c>
      <c r="AAM29" s="33">
        <v>7.2863199999999998E-3</v>
      </c>
      <c r="AAN29" s="33">
        <v>0.81761865099999997</v>
      </c>
      <c r="AAO29" s="33">
        <v>7.2863199999999998E-3</v>
      </c>
      <c r="AAP29" s="33">
        <v>0</v>
      </c>
      <c r="AAQ29" s="33">
        <v>0</v>
      </c>
      <c r="AAR29" s="33">
        <v>0.13841034999999999</v>
      </c>
      <c r="AAS29" s="33">
        <v>2.4088515000000001E-2</v>
      </c>
      <c r="AAT29" s="33">
        <v>0</v>
      </c>
      <c r="AAU29" s="33">
        <v>7.2863199999999998E-3</v>
      </c>
      <c r="AAV29" s="33">
        <v>0</v>
      </c>
      <c r="AAW29" s="33">
        <v>4.1711713999999997E-2</v>
      </c>
      <c r="AAX29" s="33">
        <v>7.2863199999999998E-3</v>
      </c>
      <c r="AAY29" s="33">
        <v>0</v>
      </c>
      <c r="AAZ29" s="33">
        <v>0</v>
      </c>
      <c r="ABA29" s="33">
        <v>0.69956004599999999</v>
      </c>
      <c r="ABB29" s="33">
        <v>0.30043995400000001</v>
      </c>
      <c r="ABC29" s="33">
        <v>7.2863199999999998E-3</v>
      </c>
      <c r="ABD29" s="33">
        <v>0.94676620499999997</v>
      </c>
      <c r="ABE29" s="33">
        <v>4.5947475000000002E-2</v>
      </c>
      <c r="ABF29" s="33">
        <v>0</v>
      </c>
      <c r="ABG29" s="33">
        <v>1</v>
      </c>
      <c r="ABH29" s="33">
        <v>0</v>
      </c>
      <c r="ABI29" s="33">
        <v>0.180052873</v>
      </c>
      <c r="ABJ29" s="33">
        <v>0.81994712700000005</v>
      </c>
      <c r="ABK29" s="33">
        <v>0.87600583200000004</v>
      </c>
      <c r="ABL29" s="33">
        <v>0.123994168</v>
      </c>
      <c r="ABM29" s="33">
        <v>0.83333333300000001</v>
      </c>
      <c r="ABN29" s="33">
        <v>0.16666666699999999</v>
      </c>
      <c r="ABO29" s="33">
        <v>0.16666666699999999</v>
      </c>
      <c r="ABP29" s="33">
        <v>0</v>
      </c>
      <c r="ABQ29" s="33">
        <v>0</v>
      </c>
      <c r="ABR29" s="33">
        <v>0</v>
      </c>
      <c r="ABS29" s="33">
        <v>0</v>
      </c>
      <c r="ABT29" s="33">
        <v>0</v>
      </c>
    </row>
    <row r="30" spans="1:748" s="30" customFormat="1" ht="13.8" x14ac:dyDescent="0.3">
      <c r="A30" s="31" t="s">
        <v>2456</v>
      </c>
      <c r="B30" s="32" t="s">
        <v>87</v>
      </c>
      <c r="C30" s="36" t="s">
        <v>98</v>
      </c>
      <c r="D30" s="33">
        <v>0.51240382699999998</v>
      </c>
      <c r="E30" s="33">
        <v>0.48759617300000002</v>
      </c>
      <c r="F30" s="33">
        <v>0.499372327</v>
      </c>
      <c r="G30" s="33">
        <v>0.500627673</v>
      </c>
      <c r="H30" s="33">
        <v>6.2615211000000004E-2</v>
      </c>
      <c r="I30" s="33">
        <v>0.937384789</v>
      </c>
      <c r="J30" s="33">
        <v>0</v>
      </c>
      <c r="K30" s="33">
        <v>1</v>
      </c>
      <c r="L30" s="33">
        <v>0.97936907900000003</v>
      </c>
      <c r="M30" s="33">
        <v>2.0630921E-2</v>
      </c>
      <c r="N30" s="33">
        <v>0.81841335599999998</v>
      </c>
      <c r="O30" s="33">
        <v>0.18158664399999999</v>
      </c>
      <c r="P30" s="33">
        <v>0.40871647900000002</v>
      </c>
      <c r="Q30" s="33">
        <v>0.59128352100000003</v>
      </c>
      <c r="R30" s="33">
        <v>4.2445904E-2</v>
      </c>
      <c r="S30" s="33">
        <v>0.10614135</v>
      </c>
      <c r="T30" s="33">
        <v>0.270330662</v>
      </c>
      <c r="U30" s="33">
        <v>4.5052329000000002E-2</v>
      </c>
      <c r="V30" s="33">
        <v>5.7061769999999998E-2</v>
      </c>
      <c r="W30" s="33">
        <v>0.133405686</v>
      </c>
      <c r="X30" s="33">
        <v>0.28852644999999999</v>
      </c>
      <c r="Y30" s="33">
        <v>5.7035849999999999E-2</v>
      </c>
      <c r="Z30" s="33">
        <v>0.27507894599999999</v>
      </c>
      <c r="AA30" s="33">
        <v>8.6644565000000007E-2</v>
      </c>
      <c r="AB30" s="33">
        <v>2.166114119E-2</v>
      </c>
      <c r="AC30" s="33">
        <v>3.6101901980000004E-2</v>
      </c>
      <c r="AD30" s="33">
        <v>3.7314925890000003E-2</v>
      </c>
      <c r="AE30" s="33">
        <v>0.68293676400000003</v>
      </c>
      <c r="AF30" s="33">
        <v>0.19327770999999999</v>
      </c>
      <c r="AG30" s="33">
        <v>0.12378552600000001</v>
      </c>
      <c r="AH30" s="33">
        <v>8.6993610999999998E-2</v>
      </c>
      <c r="AI30" s="33">
        <v>0.27377375700000001</v>
      </c>
      <c r="AJ30" s="33">
        <v>0.59652589499999997</v>
      </c>
      <c r="AK30" s="33">
        <v>4.2706737000000002E-2</v>
      </c>
      <c r="AL30" s="33">
        <v>0.66211613899999999</v>
      </c>
      <c r="AM30" s="33">
        <v>0.33788386100000001</v>
      </c>
      <c r="AN30" s="33">
        <v>0.86486757299999995</v>
      </c>
      <c r="AO30" s="33">
        <v>0.37895599899999999</v>
      </c>
      <c r="AP30" s="33">
        <v>0.51063414100000004</v>
      </c>
      <c r="AQ30" s="33">
        <v>0.42040754499999999</v>
      </c>
      <c r="AR30" s="33">
        <v>0.22097530900000001</v>
      </c>
      <c r="AS30" s="33">
        <v>1</v>
      </c>
      <c r="AT30" s="33">
        <v>0.118010409</v>
      </c>
      <c r="AU30" s="33">
        <v>0</v>
      </c>
      <c r="AV30" s="33">
        <v>6.8769740000000001E-3</v>
      </c>
      <c r="AW30" s="33">
        <v>0</v>
      </c>
      <c r="AX30" s="33">
        <v>2.7507895000000001E-2</v>
      </c>
      <c r="AY30" s="33">
        <v>0.847604723</v>
      </c>
      <c r="AZ30" s="33">
        <v>0</v>
      </c>
      <c r="BA30" s="33">
        <v>8.2523684E-2</v>
      </c>
      <c r="BB30" s="33">
        <v>0.91747631600000001</v>
      </c>
      <c r="BC30" s="33">
        <v>0.24630897400000001</v>
      </c>
      <c r="BD30" s="33">
        <v>0</v>
      </c>
      <c r="BE30" s="33">
        <v>0.75369102600000004</v>
      </c>
      <c r="BF30" s="33">
        <v>8.1053759999999992E-3</v>
      </c>
      <c r="BG30" s="33">
        <v>0.47365415300000002</v>
      </c>
      <c r="BH30" s="33">
        <v>0.584317419</v>
      </c>
      <c r="BI30" s="33">
        <v>0.123716118</v>
      </c>
      <c r="BJ30" s="33">
        <v>5.1042038999999997E-2</v>
      </c>
      <c r="BK30" s="33">
        <v>8.1053759999999992E-3</v>
      </c>
      <c r="BL30" s="33">
        <v>9.4889100000000004E-2</v>
      </c>
      <c r="BM30" s="33">
        <v>7.2991619999999997E-3</v>
      </c>
      <c r="BN30" s="33">
        <v>0.23913052400000001</v>
      </c>
      <c r="BO30" s="33">
        <v>0</v>
      </c>
      <c r="BP30" s="33">
        <v>2.1897485000000001E-2</v>
      </c>
      <c r="BQ30" s="33">
        <v>0.20231718000000001</v>
      </c>
      <c r="BR30" s="33">
        <v>0.205182738</v>
      </c>
      <c r="BS30" s="33">
        <v>1.4598323E-2</v>
      </c>
      <c r="BT30" s="33">
        <v>0.59818681299999998</v>
      </c>
      <c r="BU30" s="33">
        <v>0.93979183600000005</v>
      </c>
      <c r="BV30" s="33">
        <v>0.84152137199999999</v>
      </c>
      <c r="BW30" s="33">
        <v>6.3391451000000001E-2</v>
      </c>
      <c r="BX30" s="33">
        <v>0</v>
      </c>
      <c r="BY30" s="33">
        <v>6.3391451000000001E-2</v>
      </c>
      <c r="BZ30" s="33">
        <v>0</v>
      </c>
      <c r="CA30" s="33">
        <v>0</v>
      </c>
      <c r="CB30" s="33">
        <v>1.5847863E-2</v>
      </c>
      <c r="CC30" s="33">
        <v>0.319899816</v>
      </c>
      <c r="CD30" s="33">
        <v>0.27235622799999998</v>
      </c>
      <c r="CE30" s="33">
        <v>0</v>
      </c>
      <c r="CF30" s="33">
        <v>0</v>
      </c>
      <c r="CG30" s="33">
        <v>0.221870079</v>
      </c>
      <c r="CH30" s="33">
        <v>0</v>
      </c>
      <c r="CI30" s="33">
        <v>0</v>
      </c>
      <c r="CJ30" s="33">
        <v>0</v>
      </c>
      <c r="CK30" s="33">
        <v>0</v>
      </c>
      <c r="CL30" s="33">
        <v>0</v>
      </c>
      <c r="CM30" s="33">
        <v>7.9239314000000005E-2</v>
      </c>
      <c r="CN30" s="33">
        <v>1</v>
      </c>
      <c r="CO30" s="33">
        <v>0.486770235</v>
      </c>
      <c r="CP30" s="33">
        <v>0.51322976499999995</v>
      </c>
      <c r="CQ30" s="33">
        <v>0.229157945</v>
      </c>
      <c r="CR30" s="33">
        <v>0.87976103299999997</v>
      </c>
      <c r="CS30" s="33">
        <v>6.4972258000000005E-2</v>
      </c>
      <c r="CT30" s="33">
        <v>2.7507895000000001E-2</v>
      </c>
      <c r="CU30" s="33">
        <v>0.26892442</v>
      </c>
      <c r="CV30" s="33">
        <v>0.34350451700000001</v>
      </c>
      <c r="CW30" s="33">
        <v>0.37833704099999999</v>
      </c>
      <c r="CX30" s="33">
        <v>0.27815844099999998</v>
      </c>
      <c r="CY30" s="33">
        <v>1.3753947000000001E-2</v>
      </c>
      <c r="CZ30" s="33">
        <v>0.93810723699999998</v>
      </c>
      <c r="DA30" s="33">
        <v>4.8138816000000001E-2</v>
      </c>
      <c r="DB30" s="33">
        <v>0.32412991400000002</v>
      </c>
      <c r="DC30" s="33">
        <v>1</v>
      </c>
      <c r="DD30" s="33">
        <v>0</v>
      </c>
      <c r="DE30" s="33">
        <v>0</v>
      </c>
      <c r="DF30" s="33">
        <v>0.22785228299999999</v>
      </c>
      <c r="DG30" s="33">
        <v>9.6277631000000002E-2</v>
      </c>
      <c r="DH30" s="33">
        <v>0</v>
      </c>
      <c r="DI30" s="33">
        <v>0</v>
      </c>
      <c r="DJ30" s="33">
        <v>0</v>
      </c>
      <c r="DK30" s="33">
        <v>0</v>
      </c>
      <c r="DL30" s="33">
        <v>0.67587008599999998</v>
      </c>
      <c r="DM30" s="33">
        <v>0</v>
      </c>
      <c r="DN30" s="33">
        <v>0</v>
      </c>
      <c r="DO30" s="33">
        <v>1</v>
      </c>
      <c r="DP30" s="33">
        <v>0</v>
      </c>
      <c r="DQ30" s="33">
        <v>0</v>
      </c>
      <c r="DR30" s="33">
        <v>0</v>
      </c>
      <c r="DS30" s="33">
        <v>0</v>
      </c>
      <c r="DT30" s="33">
        <v>0</v>
      </c>
      <c r="DU30" s="33">
        <v>1</v>
      </c>
      <c r="DV30" s="33">
        <v>0</v>
      </c>
      <c r="DW30" s="33">
        <v>0</v>
      </c>
      <c r="DX30" s="33">
        <v>0</v>
      </c>
      <c r="DY30" s="33">
        <v>0</v>
      </c>
      <c r="DZ30" s="33">
        <v>0</v>
      </c>
      <c r="EA30" s="33">
        <v>0.97489915199999999</v>
      </c>
      <c r="EB30" s="33">
        <v>0</v>
      </c>
      <c r="EC30" s="33">
        <v>0.34610126800000002</v>
      </c>
      <c r="ED30" s="33">
        <v>5.5738237000000003E-2</v>
      </c>
      <c r="EE30" s="33">
        <v>0.94426176299999998</v>
      </c>
      <c r="EF30" s="33">
        <v>2.7507895000000001E-2</v>
      </c>
      <c r="EG30" s="33">
        <v>0.97249210500000005</v>
      </c>
      <c r="EH30" s="33">
        <v>5.5205494000000001E-2</v>
      </c>
      <c r="EI30" s="33">
        <v>0.94479450600000003</v>
      </c>
      <c r="EJ30" s="33">
        <v>6.2082467000000002E-2</v>
      </c>
      <c r="EK30" s="33">
        <v>0.93791753300000003</v>
      </c>
      <c r="EL30" s="33">
        <v>6.2082467000000002E-2</v>
      </c>
      <c r="EM30" s="33">
        <v>0.93791753300000003</v>
      </c>
      <c r="EN30" s="33">
        <v>0.90281021699999997</v>
      </c>
      <c r="EO30" s="33">
        <v>0</v>
      </c>
      <c r="EP30" s="33">
        <v>0</v>
      </c>
      <c r="EQ30" s="33">
        <v>0.62511646399999998</v>
      </c>
      <c r="ER30" s="33">
        <v>0.235968767</v>
      </c>
      <c r="ES30" s="33">
        <v>6.9457384999999996E-2</v>
      </c>
      <c r="ET30" s="33">
        <v>6.9457384999999996E-2</v>
      </c>
      <c r="EU30" s="33">
        <v>0.26830546300000002</v>
      </c>
      <c r="EV30" s="33">
        <v>0.75973517499999998</v>
      </c>
      <c r="EW30" s="33">
        <v>0.149608822</v>
      </c>
      <c r="EX30" s="33">
        <v>3.4384867999999999E-2</v>
      </c>
      <c r="EY30" s="33">
        <v>0.68462136299999998</v>
      </c>
      <c r="EZ30" s="33">
        <v>0</v>
      </c>
      <c r="FA30" s="33">
        <v>0.280993769</v>
      </c>
      <c r="FB30" s="33">
        <v>0</v>
      </c>
      <c r="FC30" s="33">
        <v>0</v>
      </c>
      <c r="FD30" s="33">
        <v>3.4384867999999999E-2</v>
      </c>
      <c r="FE30" s="33">
        <v>0.36817708399999999</v>
      </c>
      <c r="FF30" s="33">
        <v>0.341545127</v>
      </c>
      <c r="FG30" s="33">
        <v>1.3753947000000001E-2</v>
      </c>
      <c r="FH30" s="33">
        <v>8.8628210999999998E-2</v>
      </c>
      <c r="FI30" s="33">
        <v>4.5731768999999999E-2</v>
      </c>
      <c r="FJ30" s="33">
        <v>4.8138816000000001E-2</v>
      </c>
      <c r="FK30" s="33">
        <v>7.5994210000000003E-3</v>
      </c>
      <c r="FL30" s="33">
        <v>0.42406881099999999</v>
      </c>
      <c r="FM30" s="33">
        <v>6.8769740000000001E-3</v>
      </c>
      <c r="FN30" s="33">
        <v>7.5646710000000006E-2</v>
      </c>
      <c r="FO30" s="33">
        <v>6.8769740000000001E-3</v>
      </c>
      <c r="FP30" s="33">
        <v>0.12378552600000001</v>
      </c>
      <c r="FQ30" s="33">
        <v>5.9485717E-2</v>
      </c>
      <c r="FR30" s="33">
        <v>0.103154605</v>
      </c>
      <c r="FS30" s="33">
        <v>8.6993610999999998E-2</v>
      </c>
      <c r="FT30" s="33">
        <v>4.1261842E-2</v>
      </c>
      <c r="FU30" s="33">
        <v>7.3239663999999996E-2</v>
      </c>
      <c r="FV30" s="33">
        <v>7.3239663999999996E-2</v>
      </c>
      <c r="FW30" s="33">
        <v>2.7507895000000001E-2</v>
      </c>
      <c r="FX30" s="33" t="s">
        <v>2362</v>
      </c>
      <c r="FY30" s="33">
        <v>0</v>
      </c>
      <c r="FZ30" s="33">
        <v>4.1451545999999999E-2</v>
      </c>
      <c r="GA30" s="33">
        <v>0.889778717</v>
      </c>
      <c r="GB30" s="33">
        <v>6.8769736999999997E-2</v>
      </c>
      <c r="GC30" s="33">
        <v>0</v>
      </c>
      <c r="GD30" s="33">
        <v>0.89665569099999998</v>
      </c>
      <c r="GE30" s="33">
        <v>0.103344309</v>
      </c>
      <c r="GF30" s="33">
        <v>0.272964541</v>
      </c>
      <c r="GG30" s="33">
        <v>0</v>
      </c>
      <c r="GH30" s="33" t="s">
        <v>2362</v>
      </c>
      <c r="GI30" s="33">
        <v>0</v>
      </c>
      <c r="GJ30" s="33">
        <v>0.272964541</v>
      </c>
      <c r="GK30" s="33">
        <v>4.4624108000000003E-2</v>
      </c>
      <c r="GL30" s="33">
        <v>6.8241134999999994E-2</v>
      </c>
      <c r="GM30" s="33">
        <v>0</v>
      </c>
      <c r="GN30" s="33">
        <v>0.13648226999999999</v>
      </c>
      <c r="GO30" s="33">
        <v>0</v>
      </c>
      <c r="GP30" s="33">
        <v>0.272964541</v>
      </c>
      <c r="GQ30" s="33">
        <v>0.63182291599999996</v>
      </c>
      <c r="GR30" s="33" t="s">
        <v>2362</v>
      </c>
      <c r="GS30" s="33" t="s">
        <v>2362</v>
      </c>
      <c r="GT30" s="33" t="s">
        <v>2362</v>
      </c>
      <c r="GU30" s="33" t="s">
        <v>2362</v>
      </c>
      <c r="GV30" s="33" t="s">
        <v>2362</v>
      </c>
      <c r="GW30" s="33" t="s">
        <v>2362</v>
      </c>
      <c r="GX30" s="33" t="s">
        <v>2362</v>
      </c>
      <c r="GY30" s="33" t="s">
        <v>2362</v>
      </c>
      <c r="GZ30" s="33" t="s">
        <v>2362</v>
      </c>
      <c r="HA30" s="33" t="s">
        <v>2362</v>
      </c>
      <c r="HB30" s="33" t="s">
        <v>2362</v>
      </c>
      <c r="HC30" s="33" t="s">
        <v>2362</v>
      </c>
      <c r="HD30" s="33" t="s">
        <v>2362</v>
      </c>
      <c r="HE30" s="33" t="s">
        <v>2362</v>
      </c>
      <c r="HF30" s="33" t="s">
        <v>2362</v>
      </c>
      <c r="HG30" s="33">
        <v>0.97692899879999995</v>
      </c>
      <c r="HH30" s="58">
        <v>0.66700000000000004</v>
      </c>
      <c r="HI30" s="58">
        <v>0.66700000000000004</v>
      </c>
      <c r="HJ30" s="58">
        <v>0.97199999999999998</v>
      </c>
      <c r="HK30" s="59">
        <v>1</v>
      </c>
      <c r="HL30" s="58">
        <v>0.78900000000000003</v>
      </c>
      <c r="HM30" s="58">
        <v>0.95199999999999996</v>
      </c>
      <c r="HN30" s="33">
        <v>0</v>
      </c>
      <c r="HO30" s="33">
        <v>0</v>
      </c>
      <c r="HP30" s="33">
        <v>0</v>
      </c>
      <c r="HQ30" s="33">
        <v>0.198345313</v>
      </c>
      <c r="HR30" s="33">
        <v>9.9172656999999997E-2</v>
      </c>
      <c r="HS30" s="33">
        <v>0</v>
      </c>
      <c r="HT30" s="33">
        <v>0</v>
      </c>
      <c r="HU30" s="33">
        <v>0</v>
      </c>
      <c r="HV30" s="33">
        <v>0</v>
      </c>
      <c r="HW30" s="33">
        <v>0</v>
      </c>
      <c r="HX30" s="33">
        <v>9.9172656999999997E-2</v>
      </c>
      <c r="HY30" s="33">
        <v>2.7578110000000002E-3</v>
      </c>
      <c r="HZ30" s="33">
        <v>0</v>
      </c>
      <c r="IA30" s="33">
        <v>0.104688279</v>
      </c>
      <c r="IB30" s="33">
        <v>9.9172656999999997E-2</v>
      </c>
      <c r="IC30" s="33">
        <v>9.9172656999999997E-2</v>
      </c>
      <c r="ID30" s="33">
        <v>0</v>
      </c>
      <c r="IE30" s="33">
        <v>9.9172656999999997E-2</v>
      </c>
      <c r="IF30" s="33">
        <v>0.30027578100000002</v>
      </c>
      <c r="IG30" s="33">
        <v>0.198345313</v>
      </c>
      <c r="IH30" s="33">
        <v>0</v>
      </c>
      <c r="II30" s="33">
        <v>2.452818599E-2</v>
      </c>
      <c r="IJ30" s="33">
        <v>0</v>
      </c>
      <c r="IK30" s="33">
        <v>0</v>
      </c>
      <c r="IL30" s="33">
        <v>0</v>
      </c>
      <c r="IM30" s="33">
        <v>0</v>
      </c>
      <c r="IN30" s="33">
        <v>0</v>
      </c>
      <c r="IO30" s="33">
        <v>0.2</v>
      </c>
      <c r="IP30" s="33">
        <v>0</v>
      </c>
      <c r="IQ30" s="33">
        <v>0.2</v>
      </c>
      <c r="IR30" s="33">
        <v>0</v>
      </c>
      <c r="IS30" s="33">
        <v>0.4</v>
      </c>
      <c r="IT30" s="33">
        <v>0</v>
      </c>
      <c r="IU30" s="33">
        <v>0.2</v>
      </c>
      <c r="IV30" s="33">
        <v>0</v>
      </c>
      <c r="IW30" s="33">
        <v>0</v>
      </c>
      <c r="IX30" s="33">
        <v>0</v>
      </c>
      <c r="IY30" s="33">
        <v>1.8600183999999999E-2</v>
      </c>
      <c r="IZ30" s="33">
        <v>0.147174679</v>
      </c>
      <c r="JA30" s="33">
        <v>8.3700827000000005E-2</v>
      </c>
      <c r="JB30" s="33">
        <v>0.75052430999999997</v>
      </c>
      <c r="JC30" s="33">
        <v>0.12652987600000001</v>
      </c>
      <c r="JD30" s="33">
        <v>0.87347012400000001</v>
      </c>
      <c r="JE30" s="33">
        <v>0.183185028</v>
      </c>
      <c r="JF30" s="33">
        <v>0.29108547899999998</v>
      </c>
      <c r="JG30" s="33">
        <v>0.24305015399999999</v>
      </c>
      <c r="JH30" s="33">
        <v>0.12970034799999999</v>
      </c>
      <c r="JI30" s="33">
        <v>0.22006315700000001</v>
      </c>
      <c r="JJ30" s="33">
        <v>8.9400657999999994E-2</v>
      </c>
      <c r="JK30" s="33">
        <v>0.34384868299999999</v>
      </c>
      <c r="JL30" s="33">
        <v>8.2523684E-2</v>
      </c>
      <c r="JM30" s="33">
        <v>6.8769740000000001E-3</v>
      </c>
      <c r="JN30" s="33">
        <v>8.2523684E-2</v>
      </c>
      <c r="JO30" s="33">
        <v>2.7507895000000001E-2</v>
      </c>
      <c r="JP30" s="33">
        <v>0.144416447</v>
      </c>
      <c r="JQ30" s="33">
        <v>4.1261842E-2</v>
      </c>
      <c r="JR30" s="33">
        <v>4.9583711000000003E-2</v>
      </c>
      <c r="JS30" s="33">
        <v>0.23213250599999999</v>
      </c>
      <c r="JT30" s="33">
        <v>0.22516931800000001</v>
      </c>
      <c r="JU30" s="33">
        <v>0.481527861</v>
      </c>
      <c r="JV30" s="33">
        <v>0.192555262</v>
      </c>
      <c r="JW30" s="33">
        <v>0</v>
      </c>
      <c r="JX30" s="33">
        <v>0.100747558</v>
      </c>
      <c r="JY30" s="33">
        <v>0.94353931599999996</v>
      </c>
      <c r="JZ30" s="33">
        <v>4.2706737000000002E-2</v>
      </c>
      <c r="KA30" s="33">
        <v>1.3753947000000001E-2</v>
      </c>
      <c r="KB30" s="33">
        <v>0</v>
      </c>
      <c r="KC30" s="33">
        <v>0</v>
      </c>
      <c r="KD30" s="33">
        <v>0</v>
      </c>
      <c r="KE30" s="33">
        <v>0.203233207</v>
      </c>
      <c r="KF30" s="33">
        <v>0.52096539900000005</v>
      </c>
      <c r="KG30" s="33">
        <v>0.25517047300000001</v>
      </c>
      <c r="KH30" s="33">
        <v>1.3753947000000001E-2</v>
      </c>
      <c r="KI30" s="33">
        <v>0</v>
      </c>
      <c r="KJ30" s="33">
        <v>6.8769740000000001E-3</v>
      </c>
      <c r="KK30" s="33">
        <v>0</v>
      </c>
      <c r="KL30" s="33">
        <v>0</v>
      </c>
      <c r="KM30" s="33">
        <v>0.80225236300000002</v>
      </c>
      <c r="KN30" s="33">
        <v>6.8769740000000001E-3</v>
      </c>
      <c r="KO30" s="33">
        <v>0.190870664</v>
      </c>
      <c r="KP30" s="33">
        <v>0</v>
      </c>
      <c r="KQ30" s="33">
        <v>0</v>
      </c>
      <c r="KR30" s="33">
        <v>0</v>
      </c>
      <c r="KS30" s="33">
        <v>0</v>
      </c>
      <c r="KT30" s="33">
        <v>0</v>
      </c>
      <c r="KU30" s="33">
        <v>0</v>
      </c>
      <c r="KV30" s="33">
        <v>0.18893579799999999</v>
      </c>
      <c r="KW30" s="33">
        <v>0.41565875600000002</v>
      </c>
      <c r="KX30" s="33">
        <v>0</v>
      </c>
      <c r="KY30" s="33">
        <v>3.778716E-2</v>
      </c>
      <c r="KZ30" s="33">
        <v>0.84885136100000003</v>
      </c>
      <c r="LA30" s="33">
        <v>0</v>
      </c>
      <c r="LB30" s="33">
        <v>0.15410535</v>
      </c>
      <c r="LC30" s="33">
        <v>0</v>
      </c>
      <c r="LD30" s="33" t="s">
        <v>2362</v>
      </c>
      <c r="LE30" s="33">
        <v>3.778716E-2</v>
      </c>
      <c r="LF30" s="33" t="s">
        <v>2362</v>
      </c>
      <c r="LG30" s="33">
        <v>0</v>
      </c>
      <c r="LH30" s="33">
        <v>7.5994210000000003E-3</v>
      </c>
      <c r="LI30" s="33">
        <v>2.0630921E-2</v>
      </c>
      <c r="LJ30" s="33">
        <v>0.30965351899999999</v>
      </c>
      <c r="LK30" s="33">
        <v>0.120416328</v>
      </c>
      <c r="LL30" s="33">
        <v>0</v>
      </c>
      <c r="LM30" s="33">
        <v>0.34082267900000002</v>
      </c>
      <c r="LN30" s="33">
        <v>5.5015789000000002E-2</v>
      </c>
      <c r="LO30" s="33">
        <v>0.12897790100000001</v>
      </c>
      <c r="LP30" s="33">
        <v>0</v>
      </c>
      <c r="LQ30" s="33">
        <v>6.1806549000000002E-2</v>
      </c>
      <c r="LR30" s="33">
        <v>0.11075402600000001</v>
      </c>
      <c r="LS30" s="33">
        <v>0.16943108100000001</v>
      </c>
      <c r="LT30" s="33">
        <v>7.5646710000000006E-2</v>
      </c>
      <c r="LU30" s="33">
        <v>0.70899976399999998</v>
      </c>
      <c r="LV30" s="33">
        <v>6.8769740000000001E-3</v>
      </c>
      <c r="LW30" s="33">
        <v>7.2244799999999999E-4</v>
      </c>
      <c r="LX30" s="33">
        <v>0</v>
      </c>
      <c r="LY30" s="33">
        <v>1.3753947000000001E-2</v>
      </c>
      <c r="LZ30" s="33">
        <v>0.462838364</v>
      </c>
      <c r="MA30" s="33">
        <v>8.0306342000000003E-2</v>
      </c>
      <c r="MB30" s="33">
        <v>1.3753947000000001E-2</v>
      </c>
      <c r="MC30" s="33">
        <v>2.7507895000000001E-2</v>
      </c>
      <c r="MD30" s="33">
        <v>0.41559345199999997</v>
      </c>
      <c r="ME30" s="33">
        <v>0.59622649999999999</v>
      </c>
      <c r="MF30" s="33">
        <v>0.42327118499999999</v>
      </c>
      <c r="MG30" s="33">
        <v>0.42907192300000002</v>
      </c>
      <c r="MH30" s="33">
        <v>3.0057980000000002E-2</v>
      </c>
      <c r="MI30" s="33">
        <v>7.5144950000000004E-3</v>
      </c>
      <c r="MJ30" s="33">
        <v>7.5144950000000004E-3</v>
      </c>
      <c r="MK30" s="33">
        <v>0</v>
      </c>
      <c r="ML30" s="33">
        <v>0</v>
      </c>
      <c r="MM30" s="33">
        <v>0</v>
      </c>
      <c r="MN30" s="33">
        <v>0</v>
      </c>
      <c r="MO30" s="33">
        <v>3.0787156E-2</v>
      </c>
      <c r="MP30" s="33">
        <v>4.5816146000000002E-2</v>
      </c>
      <c r="MQ30" s="33">
        <v>1.5758166000000001E-2</v>
      </c>
      <c r="MR30" s="33">
        <v>8.8323503999999997E-2</v>
      </c>
      <c r="MS30" s="33">
        <v>0.119513993</v>
      </c>
      <c r="MT30" s="33">
        <v>0.13526091000000001</v>
      </c>
      <c r="MU30" s="33">
        <v>9.0381231000000006E-2</v>
      </c>
      <c r="MV30" s="33">
        <v>0</v>
      </c>
      <c r="MW30" s="33">
        <v>6.8769740000000001E-3</v>
      </c>
      <c r="MX30" s="33">
        <v>0.11075402600000001</v>
      </c>
      <c r="MY30" s="33">
        <v>0.88236899999999996</v>
      </c>
      <c r="MZ30" s="33">
        <v>0.19062706700000001</v>
      </c>
      <c r="NA30" s="33">
        <v>0.56512065970000003</v>
      </c>
      <c r="NB30" s="33">
        <v>0.26723982099999999</v>
      </c>
      <c r="NC30" s="33">
        <v>0.73276017900000001</v>
      </c>
      <c r="ND30" s="33">
        <v>0.64316981600000001</v>
      </c>
      <c r="NE30" s="33">
        <v>0.82590831600000003</v>
      </c>
      <c r="NF30" s="33">
        <v>1.4476395E-2</v>
      </c>
      <c r="NG30" s="33">
        <v>0.185678289</v>
      </c>
      <c r="NH30" s="33">
        <v>0.206259211</v>
      </c>
      <c r="NI30" s="33">
        <v>0.15961528899999999</v>
      </c>
      <c r="NJ30" s="33">
        <v>3.4384867999999999E-2</v>
      </c>
      <c r="NK30" s="33">
        <v>1.3753947000000001E-2</v>
      </c>
      <c r="NL30" s="33">
        <v>9.7722526000000004E-2</v>
      </c>
      <c r="NM30" s="33">
        <v>0</v>
      </c>
      <c r="NN30" s="33">
        <v>0</v>
      </c>
      <c r="NO30" s="33">
        <v>1.3753947000000001E-2</v>
      </c>
      <c r="NP30" s="33">
        <v>0</v>
      </c>
      <c r="NQ30" s="33">
        <v>8.2523684E-2</v>
      </c>
      <c r="NR30" s="33">
        <v>0</v>
      </c>
      <c r="NS30" s="33">
        <v>2.7507895000000001E-2</v>
      </c>
      <c r="NT30" s="33">
        <v>0.45532418499999999</v>
      </c>
      <c r="NU30" s="33">
        <v>0</v>
      </c>
      <c r="NV30" s="33">
        <v>6.1892763000000003E-2</v>
      </c>
      <c r="NW30" s="33">
        <v>6.3527363000000003E-2</v>
      </c>
      <c r="NX30" s="33">
        <v>6.1892763000000003E-2</v>
      </c>
      <c r="NY30" s="33">
        <v>0.19919253200000001</v>
      </c>
      <c r="NZ30" s="33">
        <v>0</v>
      </c>
      <c r="OA30" s="33">
        <v>2.0630921E-2</v>
      </c>
      <c r="OB30" s="33">
        <v>0</v>
      </c>
      <c r="OC30" s="33">
        <v>0.200154684</v>
      </c>
      <c r="OD30" s="33">
        <v>0.17192434100000001</v>
      </c>
      <c r="OE30" s="33">
        <v>0.16951729500000001</v>
      </c>
      <c r="OF30" s="33">
        <v>7.5994210000000003E-3</v>
      </c>
      <c r="OG30" s="33">
        <v>0</v>
      </c>
      <c r="OH30" s="33">
        <v>0</v>
      </c>
      <c r="OI30" s="33">
        <v>1.3753947000000001E-2</v>
      </c>
      <c r="OJ30" s="33">
        <v>0.80465940899999999</v>
      </c>
      <c r="OK30" s="33">
        <v>7.0666779999999998E-3</v>
      </c>
      <c r="OL30" s="33">
        <v>0.57448629399999995</v>
      </c>
      <c r="OM30" s="33">
        <v>9.5468969000000001E-2</v>
      </c>
      <c r="ON30" s="33">
        <v>0.24660889999999999</v>
      </c>
      <c r="OO30" s="33">
        <v>3.5107316E-2</v>
      </c>
      <c r="OP30" s="33">
        <v>4.1261842E-2</v>
      </c>
      <c r="OQ30" s="33">
        <v>0</v>
      </c>
      <c r="OR30" s="33">
        <v>0.84726168400000001</v>
      </c>
      <c r="OS30" s="33">
        <v>1.3753947000000001E-2</v>
      </c>
      <c r="OT30" s="33">
        <v>8.3246131000000001E-2</v>
      </c>
      <c r="OU30" s="33">
        <v>7.2244799999999999E-4</v>
      </c>
      <c r="OV30" s="33">
        <v>5.5015789000000002E-2</v>
      </c>
      <c r="OW30" s="33">
        <v>0</v>
      </c>
      <c r="OX30" s="33">
        <v>0.71044465899999998</v>
      </c>
      <c r="OY30" s="33">
        <v>4.1261842E-2</v>
      </c>
      <c r="OZ30" s="33">
        <v>0.22006315700000001</v>
      </c>
      <c r="PA30" s="33">
        <v>2.8230341999999999E-2</v>
      </c>
      <c r="PB30" s="33">
        <v>0</v>
      </c>
      <c r="PC30" s="33">
        <v>0</v>
      </c>
      <c r="PD30" s="33">
        <v>0.75098405300000004</v>
      </c>
      <c r="PE30" s="33">
        <v>2.0630921E-2</v>
      </c>
      <c r="PF30" s="33">
        <v>0.15961528899999999</v>
      </c>
      <c r="PG30" s="33">
        <v>6.8769736999999997E-2</v>
      </c>
      <c r="PH30" s="33">
        <v>0</v>
      </c>
      <c r="PI30" s="33">
        <v>1.3753947000000001E-2</v>
      </c>
      <c r="PJ30" s="33">
        <v>0.92363084200000001</v>
      </c>
      <c r="PK30" s="33">
        <v>1.3753947000000001E-2</v>
      </c>
      <c r="PL30" s="33">
        <v>2.8230341999999999E-2</v>
      </c>
      <c r="PM30" s="33">
        <v>2.0630921E-2</v>
      </c>
      <c r="PN30" s="33">
        <v>0</v>
      </c>
      <c r="PO30" s="33">
        <v>0</v>
      </c>
      <c r="PP30" s="33">
        <v>0.49902928800000002</v>
      </c>
      <c r="PQ30" s="33">
        <v>0</v>
      </c>
      <c r="PR30" s="33">
        <v>0.39564876399999999</v>
      </c>
      <c r="PS30" s="33">
        <v>0.105321948</v>
      </c>
      <c r="PT30" s="33">
        <v>0</v>
      </c>
      <c r="PU30" s="33">
        <v>0.69669071100000002</v>
      </c>
      <c r="PV30" s="33">
        <v>0.30330928899999998</v>
      </c>
      <c r="PW30" s="33">
        <v>9.0579701999999998E-2</v>
      </c>
      <c r="PX30" s="33">
        <v>3.6232790000000001E-3</v>
      </c>
      <c r="PY30" s="33">
        <v>2.2644925E-2</v>
      </c>
      <c r="PZ30" s="33">
        <v>0</v>
      </c>
      <c r="QA30" s="33">
        <v>4.5289850999999999E-2</v>
      </c>
      <c r="QB30" s="33">
        <v>0.67934776500000005</v>
      </c>
      <c r="QC30" s="33">
        <v>0</v>
      </c>
      <c r="QD30" s="33">
        <v>0</v>
      </c>
      <c r="QE30" s="33">
        <v>0</v>
      </c>
      <c r="QF30" s="33">
        <v>0</v>
      </c>
      <c r="QG30" s="33">
        <v>4.5289850999999999E-2</v>
      </c>
      <c r="QH30" s="33">
        <v>0.11322462699999999</v>
      </c>
      <c r="QI30" s="33">
        <v>1.3753947000000001E-2</v>
      </c>
      <c r="QJ30" s="33">
        <v>0.92416358499999995</v>
      </c>
      <c r="QK30" s="33">
        <v>6.2082467000000002E-2</v>
      </c>
      <c r="QL30" s="33">
        <v>0.361724885</v>
      </c>
      <c r="QM30" s="33">
        <v>0</v>
      </c>
      <c r="QN30" s="33">
        <v>0.12057496199999999</v>
      </c>
      <c r="QO30" s="33">
        <v>0.361724885</v>
      </c>
      <c r="QP30" s="33">
        <v>0</v>
      </c>
      <c r="QQ30" s="33">
        <v>0.27655023099999998</v>
      </c>
      <c r="QR30" s="33">
        <v>0</v>
      </c>
      <c r="QS30" s="33">
        <v>0.361724885</v>
      </c>
      <c r="QT30" s="33">
        <v>0.24114992299999999</v>
      </c>
      <c r="QU30" s="33">
        <v>0.12057496199999999</v>
      </c>
      <c r="QV30" s="33">
        <v>0</v>
      </c>
      <c r="QW30" s="33">
        <v>0.24114992299999999</v>
      </c>
      <c r="QX30" s="33">
        <v>0</v>
      </c>
      <c r="QY30" s="33">
        <v>0</v>
      </c>
      <c r="QZ30" s="33">
        <v>0</v>
      </c>
      <c r="RA30" s="33">
        <v>0</v>
      </c>
      <c r="RB30" s="33">
        <v>0.12057496199999999</v>
      </c>
      <c r="RC30" s="33">
        <v>0.24114992299999999</v>
      </c>
      <c r="RD30" s="33">
        <v>0.24114992299999999</v>
      </c>
      <c r="RE30" s="33">
        <v>0.87942503800000005</v>
      </c>
      <c r="RF30" s="33">
        <v>0.361724885</v>
      </c>
      <c r="RG30" s="33">
        <v>0</v>
      </c>
      <c r="RH30" s="33">
        <v>0</v>
      </c>
      <c r="RI30" s="33">
        <v>0</v>
      </c>
      <c r="RJ30" s="33">
        <v>0</v>
      </c>
      <c r="RK30" s="33">
        <v>0</v>
      </c>
      <c r="RL30" s="33">
        <v>0</v>
      </c>
      <c r="RM30" s="33">
        <v>0</v>
      </c>
      <c r="RN30" s="33">
        <v>0</v>
      </c>
      <c r="RO30" s="33">
        <v>0</v>
      </c>
      <c r="RP30" s="33">
        <v>0</v>
      </c>
      <c r="RQ30" s="33">
        <v>0</v>
      </c>
      <c r="RR30" s="33">
        <v>0</v>
      </c>
      <c r="RS30" s="33">
        <v>0.83331803299999996</v>
      </c>
      <c r="RT30" s="33">
        <v>2.7507895000000001E-2</v>
      </c>
      <c r="RU30" s="33">
        <v>6.8769740000000001E-3</v>
      </c>
      <c r="RV30" s="33">
        <v>0</v>
      </c>
      <c r="RW30" s="33">
        <v>0</v>
      </c>
      <c r="RX30" s="33">
        <v>1.3753947000000001E-2</v>
      </c>
      <c r="RY30" s="33">
        <v>2.0630921E-2</v>
      </c>
      <c r="RZ30" s="33">
        <v>4.1451545999999999E-2</v>
      </c>
      <c r="SA30" s="33">
        <v>0.12469767800000001</v>
      </c>
      <c r="SB30" s="33">
        <v>5.5015789000000002E-2</v>
      </c>
      <c r="SC30" s="33">
        <v>0</v>
      </c>
      <c r="SD30" s="33">
        <v>0</v>
      </c>
      <c r="SE30" s="33">
        <v>0</v>
      </c>
      <c r="SF30" s="33">
        <v>0</v>
      </c>
      <c r="SG30" s="33">
        <v>0</v>
      </c>
      <c r="SH30" s="33">
        <v>0</v>
      </c>
      <c r="SI30" s="33">
        <v>7.2244799999999999E-4</v>
      </c>
      <c r="SJ30" s="33">
        <v>0</v>
      </c>
      <c r="SK30" s="33">
        <v>0</v>
      </c>
      <c r="SL30" s="33">
        <v>0</v>
      </c>
      <c r="SM30" s="33">
        <v>6.8769740000000001E-3</v>
      </c>
      <c r="SN30" s="33">
        <v>0</v>
      </c>
      <c r="SO30" s="33">
        <v>0</v>
      </c>
      <c r="SP30" s="33">
        <v>1.3753947000000001E-2</v>
      </c>
      <c r="SQ30" s="33">
        <v>0</v>
      </c>
      <c r="SR30" s="33">
        <v>0</v>
      </c>
      <c r="SS30" s="33">
        <v>0</v>
      </c>
      <c r="ST30" s="33" t="s">
        <v>2362</v>
      </c>
      <c r="SU30" s="33">
        <v>6.8769740000000001E-3</v>
      </c>
      <c r="SV30" s="33">
        <v>6.8769740000000001E-3</v>
      </c>
      <c r="SW30" s="33">
        <v>0.86842534800000004</v>
      </c>
      <c r="SX30" s="33">
        <v>2.7507895000000001E-2</v>
      </c>
      <c r="SY30" s="33">
        <v>7.2244799999999999E-4</v>
      </c>
      <c r="SZ30" s="33">
        <v>0</v>
      </c>
      <c r="TA30" s="33">
        <v>1.3753947000000001E-2</v>
      </c>
      <c r="TB30" s="33">
        <v>6.8769740000000001E-3</v>
      </c>
      <c r="TC30" s="33">
        <v>6.8769740000000001E-3</v>
      </c>
      <c r="TD30" s="33">
        <v>4.1261842E-2</v>
      </c>
      <c r="TE30" s="33">
        <v>4.832852E-2</v>
      </c>
      <c r="TF30" s="33">
        <v>2.7507895000000001E-2</v>
      </c>
      <c r="TG30" s="33">
        <v>0</v>
      </c>
      <c r="TH30" s="33">
        <v>0</v>
      </c>
      <c r="TI30" s="33">
        <v>0</v>
      </c>
      <c r="TJ30" s="33">
        <v>0</v>
      </c>
      <c r="TK30" s="33">
        <v>6.8769740000000001E-3</v>
      </c>
      <c r="TL30" s="33">
        <v>0</v>
      </c>
      <c r="TM30" s="33">
        <v>0</v>
      </c>
      <c r="TN30" s="33">
        <v>0</v>
      </c>
      <c r="TO30" s="33">
        <v>0</v>
      </c>
      <c r="TP30" s="33">
        <v>0</v>
      </c>
      <c r="TQ30" s="33">
        <v>0</v>
      </c>
      <c r="TR30" s="33">
        <v>7.2244799999999999E-4</v>
      </c>
      <c r="TS30" s="33">
        <v>2.7507895000000001E-2</v>
      </c>
      <c r="TT30" s="33">
        <v>0</v>
      </c>
      <c r="TU30" s="33">
        <v>0</v>
      </c>
      <c r="TV30" s="33">
        <v>0</v>
      </c>
      <c r="TW30" s="33" t="s">
        <v>2362</v>
      </c>
      <c r="TX30" s="33">
        <v>2.7697599E-2</v>
      </c>
      <c r="TY30" s="33">
        <v>0</v>
      </c>
      <c r="TZ30" s="33">
        <v>6.8769740000000001E-3</v>
      </c>
      <c r="UA30" s="33">
        <v>0.68274705999999996</v>
      </c>
      <c r="UB30" s="33">
        <v>0.22694013099999999</v>
      </c>
      <c r="UC30" s="33">
        <v>6.8769740000000001E-3</v>
      </c>
      <c r="UD30" s="33">
        <v>0</v>
      </c>
      <c r="UE30" s="33">
        <v>1.3943652000000001E-2</v>
      </c>
      <c r="UF30" s="33">
        <v>6.1892763000000003E-2</v>
      </c>
      <c r="UG30" s="33">
        <v>2.7507895000000001E-2</v>
      </c>
      <c r="UH30" s="33">
        <v>5.5015789000000002E-2</v>
      </c>
      <c r="UI30" s="33">
        <v>8.2713387999999999E-2</v>
      </c>
      <c r="UJ30" s="33">
        <v>2.7507895000000001E-2</v>
      </c>
      <c r="UK30" s="33">
        <v>6.8769740000000001E-3</v>
      </c>
      <c r="UL30" s="33">
        <v>0</v>
      </c>
      <c r="UM30" s="33">
        <v>0</v>
      </c>
      <c r="UN30" s="33">
        <v>0</v>
      </c>
      <c r="UO30" s="33">
        <v>6.8769740000000001E-3</v>
      </c>
      <c r="UP30" s="33">
        <v>0</v>
      </c>
      <c r="UQ30" s="33">
        <v>0</v>
      </c>
      <c r="UR30" s="33">
        <v>0</v>
      </c>
      <c r="US30" s="33">
        <v>0</v>
      </c>
      <c r="UT30" s="33">
        <v>6.8769740000000001E-3</v>
      </c>
      <c r="UU30" s="33">
        <v>6.8769740000000001E-3</v>
      </c>
      <c r="UV30" s="33">
        <v>0</v>
      </c>
      <c r="UW30" s="33">
        <v>6.8769740000000001E-3</v>
      </c>
      <c r="UX30" s="33">
        <v>0</v>
      </c>
      <c r="UY30" s="33">
        <v>0</v>
      </c>
      <c r="UZ30" s="33">
        <v>5.5015789000000002E-2</v>
      </c>
      <c r="VA30" s="33">
        <v>0</v>
      </c>
      <c r="VB30" s="33">
        <v>0</v>
      </c>
      <c r="VC30" s="33">
        <v>0</v>
      </c>
      <c r="VD30" s="33" t="s">
        <v>2362</v>
      </c>
      <c r="VE30" s="33">
        <v>0</v>
      </c>
      <c r="VF30" s="33">
        <v>7.5994210000000003E-3</v>
      </c>
      <c r="VG30" s="33">
        <v>0.91040963799999997</v>
      </c>
      <c r="VH30" s="33">
        <v>6.8769740000000001E-3</v>
      </c>
      <c r="VI30" s="33">
        <v>0</v>
      </c>
      <c r="VJ30" s="33">
        <v>0</v>
      </c>
      <c r="VK30" s="33">
        <v>1.3753947000000001E-2</v>
      </c>
      <c r="VL30" s="33">
        <v>0</v>
      </c>
      <c r="VM30" s="33">
        <v>6.8769740000000001E-3</v>
      </c>
      <c r="VN30" s="33">
        <v>2.7507895000000001E-2</v>
      </c>
      <c r="VO30" s="33">
        <v>8.2713387999999999E-2</v>
      </c>
      <c r="VP30" s="33">
        <v>3.4384867999999999E-2</v>
      </c>
      <c r="VQ30" s="33">
        <v>0</v>
      </c>
      <c r="VR30" s="33">
        <v>0</v>
      </c>
      <c r="VS30" s="33">
        <v>0</v>
      </c>
      <c r="VT30" s="33">
        <v>0</v>
      </c>
      <c r="VU30" s="33">
        <v>0</v>
      </c>
      <c r="VV30" s="33">
        <v>0</v>
      </c>
      <c r="VW30" s="33">
        <v>0</v>
      </c>
      <c r="VX30" s="33">
        <v>0</v>
      </c>
      <c r="VY30" s="33">
        <v>0</v>
      </c>
      <c r="VZ30" s="33">
        <v>0</v>
      </c>
      <c r="WA30" s="33">
        <v>0</v>
      </c>
      <c r="WB30" s="33">
        <v>0</v>
      </c>
      <c r="WC30" s="33">
        <v>0</v>
      </c>
      <c r="WD30" s="33">
        <v>0</v>
      </c>
      <c r="WE30" s="33">
        <v>0</v>
      </c>
      <c r="WF30" s="33">
        <v>0</v>
      </c>
      <c r="WG30" s="33">
        <v>0</v>
      </c>
      <c r="WH30" s="33" t="s">
        <v>2362</v>
      </c>
      <c r="WI30" s="33">
        <v>0</v>
      </c>
      <c r="WJ30" s="33">
        <v>0</v>
      </c>
      <c r="WK30" s="33">
        <v>0.97936907900000003</v>
      </c>
      <c r="WL30" s="33">
        <v>2.0630921E-2</v>
      </c>
      <c r="WM30" s="33">
        <v>0.66666666699999999</v>
      </c>
      <c r="WN30" s="33">
        <v>0</v>
      </c>
      <c r="WO30" s="33">
        <v>0.33333333300000001</v>
      </c>
      <c r="WP30" s="33">
        <v>0</v>
      </c>
      <c r="WQ30" s="33">
        <v>0</v>
      </c>
      <c r="WR30" s="33">
        <v>0</v>
      </c>
      <c r="WS30" s="33">
        <v>0</v>
      </c>
      <c r="WT30" s="33">
        <v>0</v>
      </c>
      <c r="WU30" s="33">
        <v>0</v>
      </c>
      <c r="WV30" s="33">
        <v>0</v>
      </c>
      <c r="WW30" s="33">
        <v>0</v>
      </c>
      <c r="WX30" s="33">
        <v>0</v>
      </c>
      <c r="WY30" s="33">
        <v>0</v>
      </c>
      <c r="WZ30" s="33">
        <v>0</v>
      </c>
      <c r="XA30" s="33">
        <v>0.33333333300000001</v>
      </c>
      <c r="XB30" s="33">
        <v>0</v>
      </c>
      <c r="XC30" s="33">
        <v>0</v>
      </c>
      <c r="XD30" s="33">
        <v>0.99312302600000002</v>
      </c>
      <c r="XE30" s="33">
        <v>6.8769740000000001E-3</v>
      </c>
      <c r="XF30" s="33">
        <v>2.1460823740000003E-2</v>
      </c>
      <c r="XG30" s="33">
        <v>0</v>
      </c>
      <c r="XH30" s="33" t="s">
        <v>2362</v>
      </c>
      <c r="XI30" s="33" t="s">
        <v>2362</v>
      </c>
      <c r="XJ30" s="33" t="s">
        <v>2362</v>
      </c>
      <c r="XK30" s="33" t="s">
        <v>2362</v>
      </c>
      <c r="XL30" s="33" t="s">
        <v>2362</v>
      </c>
      <c r="XM30" s="33" t="s">
        <v>2362</v>
      </c>
      <c r="XN30" s="33" t="s">
        <v>2362</v>
      </c>
      <c r="XO30" s="33" t="s">
        <v>2362</v>
      </c>
      <c r="XP30" s="33" t="s">
        <v>2362</v>
      </c>
      <c r="XQ30" s="33">
        <v>0.83928285400000002</v>
      </c>
      <c r="XR30" s="33">
        <v>0.16071714600000001</v>
      </c>
      <c r="XS30" s="33">
        <v>0.82033653200000001</v>
      </c>
      <c r="XT30" s="33">
        <v>0.17966346799999999</v>
      </c>
      <c r="XU30" s="33">
        <v>0.97917937499999996</v>
      </c>
      <c r="XV30" s="33">
        <v>2.0820624999999999E-2</v>
      </c>
      <c r="XW30" s="33">
        <v>0</v>
      </c>
      <c r="XX30" s="33">
        <v>0.56439361200000004</v>
      </c>
      <c r="XY30" s="33">
        <v>0.43560638800000001</v>
      </c>
      <c r="XZ30" s="33">
        <v>0</v>
      </c>
      <c r="YA30" s="33">
        <v>0.71247229599999995</v>
      </c>
      <c r="YB30" s="33">
        <v>0.287527704</v>
      </c>
      <c r="YC30" s="33">
        <v>0.59214218200000002</v>
      </c>
      <c r="YD30" s="33">
        <v>0.40785781799999998</v>
      </c>
      <c r="YE30" s="33">
        <v>3.8812428000000003E-2</v>
      </c>
      <c r="YF30" s="33">
        <v>0.96118757200000005</v>
      </c>
      <c r="YG30" s="33">
        <v>0</v>
      </c>
      <c r="YH30" s="33">
        <v>0.100128601</v>
      </c>
      <c r="YI30" s="33">
        <v>0.220785605</v>
      </c>
      <c r="YJ30" s="33">
        <v>6.8769740000000001E-3</v>
      </c>
      <c r="YK30" s="33">
        <v>0.54328091899999997</v>
      </c>
      <c r="YL30" s="33">
        <v>2.2987968000000001E-2</v>
      </c>
      <c r="YM30" s="33">
        <v>0.105939933</v>
      </c>
      <c r="YN30" s="33">
        <v>0.81483069200000002</v>
      </c>
      <c r="YO30" s="33">
        <v>4.7803049E-2</v>
      </c>
      <c r="YP30" s="33">
        <v>6.1553970999999999E-2</v>
      </c>
      <c r="YQ30" s="33">
        <v>7.5812287000000006E-2</v>
      </c>
      <c r="YR30" s="33">
        <v>0</v>
      </c>
      <c r="YS30" s="33">
        <v>0.15722561500000001</v>
      </c>
      <c r="YT30" s="33">
        <v>0.66750198299999997</v>
      </c>
      <c r="YU30" s="33">
        <v>6.1553970999999999E-2</v>
      </c>
      <c r="YV30" s="33">
        <v>0.11371843099999999</v>
      </c>
      <c r="YW30" s="33">
        <v>0.200154684</v>
      </c>
      <c r="YX30" s="33">
        <v>0.79984531599999997</v>
      </c>
      <c r="YY30" s="33">
        <v>0.26816689599999999</v>
      </c>
      <c r="YZ30" s="33">
        <v>0.99083721599999997</v>
      </c>
      <c r="ZA30" s="33">
        <v>2.4726602E-2</v>
      </c>
      <c r="ZB30" s="33">
        <v>0</v>
      </c>
      <c r="ZC30" s="33">
        <v>0</v>
      </c>
      <c r="ZD30" s="33">
        <v>0</v>
      </c>
      <c r="ZE30" s="33">
        <v>0</v>
      </c>
      <c r="ZF30" s="33">
        <v>0</v>
      </c>
      <c r="ZG30" s="33">
        <v>8.424707E-3</v>
      </c>
      <c r="ZH30" s="33">
        <v>0</v>
      </c>
      <c r="ZI30" s="33">
        <v>8.424707E-3</v>
      </c>
      <c r="ZJ30" s="33">
        <v>0</v>
      </c>
      <c r="ZK30" s="33">
        <v>0.33286052100000002</v>
      </c>
      <c r="ZL30" s="33">
        <v>0.66713947900000004</v>
      </c>
      <c r="ZM30" s="33">
        <v>0.219476425</v>
      </c>
      <c r="ZN30" s="33">
        <v>1</v>
      </c>
      <c r="ZO30" s="33">
        <v>0</v>
      </c>
      <c r="ZP30" s="33">
        <v>0</v>
      </c>
      <c r="ZQ30" s="33">
        <v>0</v>
      </c>
      <c r="ZR30" s="33">
        <v>0.24757105200000001</v>
      </c>
      <c r="ZS30" s="33">
        <v>1.4476395E-2</v>
      </c>
      <c r="ZT30" s="33">
        <v>0.13066249999999999</v>
      </c>
      <c r="ZU30" s="33">
        <v>0</v>
      </c>
      <c r="ZV30" s="33">
        <v>0</v>
      </c>
      <c r="ZW30" s="33">
        <v>0.76026807299999999</v>
      </c>
      <c r="ZX30" s="33">
        <v>0</v>
      </c>
      <c r="ZY30" s="33">
        <v>0</v>
      </c>
      <c r="ZZ30" s="33">
        <v>0</v>
      </c>
      <c r="AAA30" s="33">
        <v>0.218378558</v>
      </c>
      <c r="AAB30" s="33">
        <v>6.8769736999999997E-2</v>
      </c>
      <c r="AAC30" s="33">
        <v>0</v>
      </c>
      <c r="AAD30" s="33">
        <v>0</v>
      </c>
      <c r="AAE30" s="33">
        <v>0.116908552</v>
      </c>
      <c r="AAF30" s="33">
        <v>7.5646710000000006E-2</v>
      </c>
      <c r="AAG30" s="33">
        <v>2.1353369000000001E-2</v>
      </c>
      <c r="AAH30" s="33">
        <v>0</v>
      </c>
      <c r="AAI30" s="33">
        <v>0.26651737399999997</v>
      </c>
      <c r="AAJ30" s="33">
        <v>5.2608742999999999E-2</v>
      </c>
      <c r="AAK30" s="33">
        <v>0.103877052</v>
      </c>
      <c r="AAL30" s="33">
        <v>0</v>
      </c>
      <c r="AAM30" s="33">
        <v>1.3753947000000001E-2</v>
      </c>
      <c r="AAN30" s="33">
        <v>0.73588967299999997</v>
      </c>
      <c r="AAO30" s="33">
        <v>0</v>
      </c>
      <c r="AAP30" s="33">
        <v>0</v>
      </c>
      <c r="AAQ30" s="33">
        <v>0</v>
      </c>
      <c r="AAR30" s="33">
        <v>0.34663401100000002</v>
      </c>
      <c r="AAS30" s="33">
        <v>6.1892763000000003E-2</v>
      </c>
      <c r="AAT30" s="33">
        <v>0</v>
      </c>
      <c r="AAU30" s="33">
        <v>0</v>
      </c>
      <c r="AAV30" s="33">
        <v>0</v>
      </c>
      <c r="AAW30" s="33">
        <v>8.2523684E-2</v>
      </c>
      <c r="AAX30" s="33">
        <v>6.8769736999999997E-2</v>
      </c>
      <c r="AAY30" s="33">
        <v>7.2244799999999999E-4</v>
      </c>
      <c r="AAZ30" s="33">
        <v>0</v>
      </c>
      <c r="ABA30" s="33">
        <v>0.76897404400000002</v>
      </c>
      <c r="ABB30" s="33">
        <v>0.231025956</v>
      </c>
      <c r="ABC30" s="33">
        <v>6.8769740000000001E-3</v>
      </c>
      <c r="ABD30" s="33">
        <v>0.92363084200000001</v>
      </c>
      <c r="ABE30" s="33">
        <v>6.9492183999999999E-2</v>
      </c>
      <c r="ABF30" s="33">
        <v>0</v>
      </c>
      <c r="ABG30" s="33">
        <v>0.974176704</v>
      </c>
      <c r="ABH30" s="33">
        <v>2.5823295999999999E-2</v>
      </c>
      <c r="ABI30" s="33">
        <v>0.21856020400000001</v>
      </c>
      <c r="ABJ30" s="33">
        <v>0.74501309500000001</v>
      </c>
      <c r="ABK30" s="33">
        <v>0.79922970000000004</v>
      </c>
      <c r="ABL30" s="33">
        <v>0.20077030000000001</v>
      </c>
      <c r="ABM30" s="33">
        <v>0.66666666699999999</v>
      </c>
      <c r="ABN30" s="33">
        <v>0.16666666699999999</v>
      </c>
      <c r="ABO30" s="33">
        <v>0.16666666699999999</v>
      </c>
      <c r="ABP30" s="33">
        <v>0</v>
      </c>
      <c r="ABQ30" s="33">
        <v>0</v>
      </c>
      <c r="ABR30" s="33">
        <v>0</v>
      </c>
      <c r="ABS30" s="33">
        <v>0.16666666699999999</v>
      </c>
      <c r="ABT30" s="33">
        <v>0</v>
      </c>
    </row>
    <row r="31" spans="1:748" s="30" customFormat="1" ht="13.8" x14ac:dyDescent="0.3">
      <c r="A31" s="31" t="s">
        <v>2456</v>
      </c>
      <c r="B31" s="32" t="s">
        <v>87</v>
      </c>
      <c r="C31" s="36" t="s">
        <v>91</v>
      </c>
      <c r="D31" s="33">
        <v>0.41481343799999998</v>
      </c>
      <c r="E31" s="33">
        <v>0.58518656199999997</v>
      </c>
      <c r="F31" s="33">
        <v>0.47622460599999999</v>
      </c>
      <c r="G31" s="33">
        <v>0.52377539399999995</v>
      </c>
      <c r="H31" s="33">
        <v>0.11729094299999999</v>
      </c>
      <c r="I31" s="33">
        <v>0.88270905700000002</v>
      </c>
      <c r="J31" s="33">
        <v>0</v>
      </c>
      <c r="K31" s="33">
        <v>1</v>
      </c>
      <c r="L31" s="33">
        <v>0.98512387499999998</v>
      </c>
      <c r="M31" s="33">
        <v>1.4876125E-2</v>
      </c>
      <c r="N31" s="33">
        <v>0.916274645</v>
      </c>
      <c r="O31" s="33">
        <v>8.3725355000000001E-2</v>
      </c>
      <c r="P31" s="33">
        <v>0.33490142099999998</v>
      </c>
      <c r="Q31" s="33">
        <v>0.66509857900000002</v>
      </c>
      <c r="R31" s="33">
        <v>3.2235233000000002E-2</v>
      </c>
      <c r="S31" s="33">
        <v>0.126147394</v>
      </c>
      <c r="T31" s="33">
        <v>0.26722737600000002</v>
      </c>
      <c r="U31" s="33">
        <v>7.7878517999999994E-2</v>
      </c>
      <c r="V31" s="33">
        <v>3.4380929999999997E-2</v>
      </c>
      <c r="W31" s="33">
        <v>0.129355894</v>
      </c>
      <c r="X31" s="33">
        <v>0.26008313900000002</v>
      </c>
      <c r="Y31" s="33">
        <v>7.2691515999999998E-2</v>
      </c>
      <c r="Z31" s="33">
        <v>0.26223885200000002</v>
      </c>
      <c r="AA31" s="33">
        <v>6.9933984000000005E-2</v>
      </c>
      <c r="AB31" s="33">
        <v>2.7973593410000001E-2</v>
      </c>
      <c r="AC31" s="33">
        <v>2.0980195059999998E-2</v>
      </c>
      <c r="AD31" s="33">
        <v>3.8463690939999996E-2</v>
      </c>
      <c r="AE31" s="33">
        <v>0.66026949700000004</v>
      </c>
      <c r="AF31" s="33">
        <v>0.28766406700000002</v>
      </c>
      <c r="AG31" s="33">
        <v>5.2066437E-2</v>
      </c>
      <c r="AH31" s="33">
        <v>6.6942560999999998E-2</v>
      </c>
      <c r="AI31" s="33">
        <v>0.16001264800000001</v>
      </c>
      <c r="AJ31" s="33">
        <v>0.68741276600000001</v>
      </c>
      <c r="AK31" s="33">
        <v>8.5632024000000001E-2</v>
      </c>
      <c r="AL31" s="33">
        <v>0.72479169200000004</v>
      </c>
      <c r="AM31" s="33">
        <v>0.27520830800000001</v>
      </c>
      <c r="AN31" s="33">
        <v>0.83636262800000005</v>
      </c>
      <c r="AO31" s="33">
        <v>0.39923500200000001</v>
      </c>
      <c r="AP31" s="33">
        <v>0.53763577399999996</v>
      </c>
      <c r="AQ31" s="33">
        <v>0.39440592000000002</v>
      </c>
      <c r="AR31" s="33">
        <v>0.210172416</v>
      </c>
      <c r="AS31" s="33">
        <v>1</v>
      </c>
      <c r="AT31" s="33">
        <v>5.3270795000000003E-2</v>
      </c>
      <c r="AU31" s="33">
        <v>0</v>
      </c>
      <c r="AV31" s="33">
        <v>0</v>
      </c>
      <c r="AW31" s="33">
        <v>0</v>
      </c>
      <c r="AX31" s="33">
        <v>1.4876125E-2</v>
      </c>
      <c r="AY31" s="33">
        <v>0.93185308</v>
      </c>
      <c r="AZ31" s="33">
        <v>0</v>
      </c>
      <c r="BA31" s="33">
        <v>2.9752250000000001E-2</v>
      </c>
      <c r="BB31" s="33">
        <v>0.97024774999999996</v>
      </c>
      <c r="BC31" s="33">
        <v>0.30195364200000002</v>
      </c>
      <c r="BD31" s="33">
        <v>0</v>
      </c>
      <c r="BE31" s="33">
        <v>0.69804635800000003</v>
      </c>
      <c r="BF31" s="33">
        <v>0.16774794800000001</v>
      </c>
      <c r="BG31" s="33">
        <v>0.63243532499999999</v>
      </c>
      <c r="BH31" s="33">
        <v>0.58792636700000001</v>
      </c>
      <c r="BI31" s="33">
        <v>4.7927984999999999E-2</v>
      </c>
      <c r="BJ31" s="33">
        <v>7.1891977999999995E-2</v>
      </c>
      <c r="BK31" s="33">
        <v>4.7927984999999999E-2</v>
      </c>
      <c r="BL31" s="33">
        <v>9.2553732999999999E-2</v>
      </c>
      <c r="BM31" s="33">
        <v>0</v>
      </c>
      <c r="BN31" s="33">
        <v>0.31951990000000002</v>
      </c>
      <c r="BO31" s="33">
        <v>0</v>
      </c>
      <c r="BP31" s="33">
        <v>7.9879979999999996E-3</v>
      </c>
      <c r="BQ31" s="33">
        <v>0.10852972800000001</v>
      </c>
      <c r="BR31" s="33">
        <v>0.175735945</v>
      </c>
      <c r="BS31" s="33">
        <v>2.3963992999999999E-2</v>
      </c>
      <c r="BT31" s="33">
        <v>0.36648852799999998</v>
      </c>
      <c r="BU31" s="33">
        <v>0.92924410099999999</v>
      </c>
      <c r="BV31" s="33">
        <v>0.60566704100000002</v>
      </c>
      <c r="BW31" s="33">
        <v>4.2109490999999999E-2</v>
      </c>
      <c r="BX31" s="33">
        <v>0</v>
      </c>
      <c r="BY31" s="33">
        <v>0.105667041</v>
      </c>
      <c r="BZ31" s="33">
        <v>0</v>
      </c>
      <c r="CA31" s="33">
        <v>0.140889387</v>
      </c>
      <c r="CB31" s="33">
        <v>3.5222347000000001E-2</v>
      </c>
      <c r="CC31" s="33">
        <v>0.105667041</v>
      </c>
      <c r="CD31" s="33">
        <v>0.21822122499999999</v>
      </c>
      <c r="CE31" s="33">
        <v>0.140889387</v>
      </c>
      <c r="CF31" s="33">
        <v>0</v>
      </c>
      <c r="CG31" s="33">
        <v>7.7331838E-2</v>
      </c>
      <c r="CH31" s="33">
        <v>0</v>
      </c>
      <c r="CI31" s="33">
        <v>0</v>
      </c>
      <c r="CJ31" s="33">
        <v>0</v>
      </c>
      <c r="CK31" s="33">
        <v>0</v>
      </c>
      <c r="CL31" s="33">
        <v>0</v>
      </c>
      <c r="CM31" s="33">
        <v>0.105667041</v>
      </c>
      <c r="CN31" s="33">
        <v>0.96477765299999996</v>
      </c>
      <c r="CO31" s="33">
        <v>0.48467841299999997</v>
      </c>
      <c r="CP31" s="33">
        <v>0.51532158699999997</v>
      </c>
      <c r="CQ31" s="33">
        <v>0.25967446500000002</v>
      </c>
      <c r="CR31" s="33">
        <v>0.91344184500000003</v>
      </c>
      <c r="CS31" s="33">
        <v>0.661473855</v>
      </c>
      <c r="CT31" s="33">
        <v>0.29128879099999999</v>
      </c>
      <c r="CU31" s="33">
        <v>0.40546870699999998</v>
      </c>
      <c r="CV31" s="33">
        <v>0.14132318499999999</v>
      </c>
      <c r="CW31" s="33">
        <v>9.3070086999999996E-2</v>
      </c>
      <c r="CX31" s="33">
        <v>0.76560672799999996</v>
      </c>
      <c r="CY31" s="33">
        <v>1.6782794E-2</v>
      </c>
      <c r="CZ31" s="33">
        <v>0.76923145299999995</v>
      </c>
      <c r="DA31" s="33">
        <v>0.213985754</v>
      </c>
      <c r="DB31" s="33">
        <v>0.32174335100000001</v>
      </c>
      <c r="DC31" s="33">
        <v>1</v>
      </c>
      <c r="DD31" s="33">
        <v>0</v>
      </c>
      <c r="DE31" s="33">
        <v>0</v>
      </c>
      <c r="DF31" s="33">
        <v>0.291991102</v>
      </c>
      <c r="DG31" s="33">
        <v>2.2314186999999999E-2</v>
      </c>
      <c r="DH31" s="33">
        <v>0</v>
      </c>
      <c r="DI31" s="33">
        <v>0</v>
      </c>
      <c r="DJ31" s="33">
        <v>7.4380619999999996E-3</v>
      </c>
      <c r="DK31" s="33">
        <v>0</v>
      </c>
      <c r="DL31" s="33">
        <v>0.67825664900000004</v>
      </c>
      <c r="DM31" s="33">
        <v>0</v>
      </c>
      <c r="DN31" s="33">
        <v>0</v>
      </c>
      <c r="DO31" s="33">
        <v>1</v>
      </c>
      <c r="DP31" s="33">
        <v>0</v>
      </c>
      <c r="DQ31" s="33">
        <v>0</v>
      </c>
      <c r="DR31" s="33">
        <v>0</v>
      </c>
      <c r="DS31" s="33">
        <v>0</v>
      </c>
      <c r="DT31" s="33">
        <v>0</v>
      </c>
      <c r="DU31" s="33">
        <v>1</v>
      </c>
      <c r="DV31" s="33">
        <v>0</v>
      </c>
      <c r="DW31" s="33">
        <v>0</v>
      </c>
      <c r="DX31" s="33">
        <v>0</v>
      </c>
      <c r="DY31" s="33">
        <v>0</v>
      </c>
      <c r="DZ31" s="33">
        <v>0</v>
      </c>
      <c r="EA31" s="33">
        <v>1</v>
      </c>
      <c r="EB31" s="33">
        <v>1.9066689999999999E-3</v>
      </c>
      <c r="EC31" s="33">
        <v>0.53502679399999997</v>
      </c>
      <c r="ED31" s="33">
        <v>7.4380619999999996E-3</v>
      </c>
      <c r="EE31" s="33">
        <v>0.99256193800000003</v>
      </c>
      <c r="EF31" s="33">
        <v>7.4380619999999996E-3</v>
      </c>
      <c r="EG31" s="33">
        <v>0.99256193800000003</v>
      </c>
      <c r="EH31" s="33">
        <v>3.7190312000000003E-2</v>
      </c>
      <c r="EI31" s="33">
        <v>0.962809688</v>
      </c>
      <c r="EJ31" s="33">
        <v>3.7190312000000003E-2</v>
      </c>
      <c r="EK31" s="33">
        <v>0.962809688</v>
      </c>
      <c r="EL31" s="33">
        <v>5.2066437E-2</v>
      </c>
      <c r="EM31" s="33">
        <v>0.94049550100000001</v>
      </c>
      <c r="EN31" s="33">
        <v>0.94049550100000001</v>
      </c>
      <c r="EO31" s="33">
        <v>0.28571428599999998</v>
      </c>
      <c r="EP31" s="33">
        <v>0.14285714299999999</v>
      </c>
      <c r="EQ31" s="33">
        <v>0.428571429</v>
      </c>
      <c r="ER31" s="33">
        <v>0.428571429</v>
      </c>
      <c r="ES31" s="33">
        <v>0.428571429</v>
      </c>
      <c r="ET31" s="33">
        <v>0</v>
      </c>
      <c r="EU31" s="33">
        <v>1.4876125E-2</v>
      </c>
      <c r="EV31" s="33">
        <v>0.97768581300000001</v>
      </c>
      <c r="EW31" s="33">
        <v>1.3158069E-2</v>
      </c>
      <c r="EX31" s="33">
        <v>3.9096981000000003E-2</v>
      </c>
      <c r="EY31" s="33">
        <v>0.53000909799999996</v>
      </c>
      <c r="EZ31" s="33">
        <v>0</v>
      </c>
      <c r="FA31" s="33">
        <v>0.43089392100000001</v>
      </c>
      <c r="FB31" s="33">
        <v>0</v>
      </c>
      <c r="FC31" s="33">
        <v>0</v>
      </c>
      <c r="FD31" s="33">
        <v>3.9096981000000003E-2</v>
      </c>
      <c r="FE31" s="33">
        <v>0.26725654900000001</v>
      </c>
      <c r="FF31" s="33">
        <v>0.45562847400000001</v>
      </c>
      <c r="FG31" s="33">
        <v>6.6942560999999998E-2</v>
      </c>
      <c r="FH31" s="33">
        <v>0.29942916400000003</v>
      </c>
      <c r="FI31" s="33">
        <v>0.119008998</v>
      </c>
      <c r="FJ31" s="33">
        <v>4.6535042999999998E-2</v>
      </c>
      <c r="FK31" s="33">
        <v>6.8849229999999997E-2</v>
      </c>
      <c r="FL31" s="33">
        <v>0.38868591299999999</v>
      </c>
      <c r="FM31" s="33">
        <v>7.4380619999999996E-3</v>
      </c>
      <c r="FN31" s="33">
        <v>0.19529629100000001</v>
      </c>
      <c r="FO31" s="33">
        <v>0</v>
      </c>
      <c r="FP31" s="33">
        <v>0.38868591299999999</v>
      </c>
      <c r="FQ31" s="33">
        <v>0</v>
      </c>
      <c r="FR31" s="33">
        <v>0.19338962200000001</v>
      </c>
      <c r="FS31" s="33">
        <v>0.163637372</v>
      </c>
      <c r="FT31" s="33">
        <v>0.126447061</v>
      </c>
      <c r="FU31" s="33">
        <v>2.9752250000000001E-2</v>
      </c>
      <c r="FV31" s="33">
        <v>1.4876125E-2</v>
      </c>
      <c r="FW31" s="33">
        <v>0</v>
      </c>
      <c r="FX31" s="33" t="s">
        <v>2362</v>
      </c>
      <c r="FY31" s="33">
        <v>0</v>
      </c>
      <c r="FZ31" s="33">
        <v>7.4380624000000006E-2</v>
      </c>
      <c r="GA31" s="33">
        <v>0.89586712700000004</v>
      </c>
      <c r="GB31" s="33">
        <v>2.9752250000000001E-2</v>
      </c>
      <c r="GC31" s="33">
        <v>0</v>
      </c>
      <c r="GD31" s="33">
        <v>0.97024774999999996</v>
      </c>
      <c r="GE31" s="33">
        <v>2.9752250000000001E-2</v>
      </c>
      <c r="GF31" s="33">
        <v>0.25</v>
      </c>
      <c r="GG31" s="33">
        <v>0.25</v>
      </c>
      <c r="GH31" s="33" t="s">
        <v>2362</v>
      </c>
      <c r="GI31" s="33">
        <v>0</v>
      </c>
      <c r="GJ31" s="33">
        <v>0.5</v>
      </c>
      <c r="GK31" s="33">
        <v>0</v>
      </c>
      <c r="GL31" s="33">
        <v>0</v>
      </c>
      <c r="GM31" s="33">
        <v>0</v>
      </c>
      <c r="GN31" s="33">
        <v>0</v>
      </c>
      <c r="GO31" s="33">
        <v>0</v>
      </c>
      <c r="GP31" s="33">
        <v>0</v>
      </c>
      <c r="GQ31" s="33">
        <v>0.73274345100000005</v>
      </c>
      <c r="GR31" s="33" t="s">
        <v>2362</v>
      </c>
      <c r="GS31" s="33" t="s">
        <v>2362</v>
      </c>
      <c r="GT31" s="33" t="s">
        <v>2362</v>
      </c>
      <c r="GU31" s="33" t="s">
        <v>2362</v>
      </c>
      <c r="GV31" s="33" t="s">
        <v>2362</v>
      </c>
      <c r="GW31" s="33" t="s">
        <v>2362</v>
      </c>
      <c r="GX31" s="33" t="s">
        <v>2362</v>
      </c>
      <c r="GY31" s="33" t="s">
        <v>2362</v>
      </c>
      <c r="GZ31" s="33" t="s">
        <v>2362</v>
      </c>
      <c r="HA31" s="33" t="s">
        <v>2362</v>
      </c>
      <c r="HB31" s="33" t="s">
        <v>2362</v>
      </c>
      <c r="HC31" s="33" t="s">
        <v>2362</v>
      </c>
      <c r="HD31" s="33" t="s">
        <v>2362</v>
      </c>
      <c r="HE31" s="33" t="s">
        <v>2362</v>
      </c>
      <c r="HF31" s="33" t="s">
        <v>2362</v>
      </c>
      <c r="HG31" s="33">
        <v>0.95535300170000004</v>
      </c>
      <c r="HH31" s="59">
        <v>0.7</v>
      </c>
      <c r="HI31" s="58">
        <v>0.57099999999999995</v>
      </c>
      <c r="HJ31" s="58">
        <v>0.96199999999999997</v>
      </c>
      <c r="HK31" s="58">
        <v>0.91300000000000003</v>
      </c>
      <c r="HL31" s="58">
        <v>0.95199999999999996</v>
      </c>
      <c r="HM31" s="59">
        <v>1</v>
      </c>
      <c r="HN31" s="33">
        <v>0</v>
      </c>
      <c r="HO31" s="33">
        <v>0</v>
      </c>
      <c r="HP31" s="33">
        <v>0</v>
      </c>
      <c r="HQ31" s="33">
        <v>0.26666666700000002</v>
      </c>
      <c r="HR31" s="33">
        <v>0</v>
      </c>
      <c r="HS31" s="33">
        <v>0</v>
      </c>
      <c r="HT31" s="33">
        <v>0</v>
      </c>
      <c r="HU31" s="33">
        <v>0</v>
      </c>
      <c r="HV31" s="33">
        <v>0</v>
      </c>
      <c r="HW31" s="33">
        <v>0</v>
      </c>
      <c r="HX31" s="33">
        <v>0</v>
      </c>
      <c r="HY31" s="33">
        <v>0</v>
      </c>
      <c r="HZ31" s="33">
        <v>6.6666666999999999E-2</v>
      </c>
      <c r="IA31" s="33">
        <v>0.26666666700000002</v>
      </c>
      <c r="IB31" s="33">
        <v>6.6666666999999999E-2</v>
      </c>
      <c r="IC31" s="33">
        <v>0.2</v>
      </c>
      <c r="ID31" s="33">
        <v>6.6666666999999999E-2</v>
      </c>
      <c r="IE31" s="33">
        <v>6.6666666999999999E-2</v>
      </c>
      <c r="IF31" s="33">
        <v>0.26666666700000002</v>
      </c>
      <c r="IG31" s="33">
        <v>0</v>
      </c>
      <c r="IH31" s="33">
        <v>0</v>
      </c>
      <c r="II31" s="33">
        <v>8.0012516650000004E-2</v>
      </c>
      <c r="IJ31" s="33">
        <v>0</v>
      </c>
      <c r="IK31" s="33">
        <v>0</v>
      </c>
      <c r="IL31" s="33">
        <v>0</v>
      </c>
      <c r="IM31" s="33">
        <v>0</v>
      </c>
      <c r="IN31" s="33">
        <v>6.25E-2</v>
      </c>
      <c r="IO31" s="33">
        <v>0</v>
      </c>
      <c r="IP31" s="33">
        <v>6.25E-2</v>
      </c>
      <c r="IQ31" s="33">
        <v>0.3125</v>
      </c>
      <c r="IR31" s="33">
        <v>0</v>
      </c>
      <c r="IS31" s="33">
        <v>0.25</v>
      </c>
      <c r="IT31" s="33">
        <v>0</v>
      </c>
      <c r="IU31" s="33">
        <v>0.25</v>
      </c>
      <c r="IV31" s="33">
        <v>6.25E-2</v>
      </c>
      <c r="IW31" s="33">
        <v>0</v>
      </c>
      <c r="IX31" s="33">
        <v>0</v>
      </c>
      <c r="IY31" s="33">
        <v>0</v>
      </c>
      <c r="IZ31" s="33">
        <v>9.6822966999999996E-2</v>
      </c>
      <c r="JA31" s="33">
        <v>6.2859330000000005E-2</v>
      </c>
      <c r="JB31" s="33">
        <v>0.84031770299999997</v>
      </c>
      <c r="JC31" s="33">
        <v>0.10476555</v>
      </c>
      <c r="JD31" s="33">
        <v>0.89523445000000001</v>
      </c>
      <c r="JE31" s="33">
        <v>2.2314186999999999E-2</v>
      </c>
      <c r="JF31" s="33">
        <v>0.25409847899999999</v>
      </c>
      <c r="JG31" s="33">
        <v>0.385061188</v>
      </c>
      <c r="JH31" s="33">
        <v>0.171075435</v>
      </c>
      <c r="JI31" s="33">
        <v>0.25219181000000002</v>
      </c>
      <c r="JJ31" s="33">
        <v>6.6942560999999998E-2</v>
      </c>
      <c r="JK31" s="33">
        <v>0.28283498400000001</v>
      </c>
      <c r="JL31" s="33">
        <v>3.7190312000000003E-2</v>
      </c>
      <c r="JM31" s="33">
        <v>7.4380619999999996E-3</v>
      </c>
      <c r="JN31" s="33">
        <v>4.2910319000000002E-2</v>
      </c>
      <c r="JO31" s="33">
        <v>2.4220855999999999E-2</v>
      </c>
      <c r="JP31" s="33">
        <v>7.4380624000000006E-2</v>
      </c>
      <c r="JQ31" s="33">
        <v>0</v>
      </c>
      <c r="JR31" s="33">
        <v>5.9504499000000002E-2</v>
      </c>
      <c r="JS31" s="33">
        <v>0.245456059</v>
      </c>
      <c r="JT31" s="33">
        <v>7.4569236999999997E-2</v>
      </c>
      <c r="JU31" s="33">
        <v>0.65766051699999994</v>
      </c>
      <c r="JV31" s="33">
        <v>0.17851349699999999</v>
      </c>
      <c r="JW31" s="33">
        <v>0</v>
      </c>
      <c r="JX31" s="33">
        <v>9.6694811000000006E-2</v>
      </c>
      <c r="JY31" s="33">
        <v>0.90502324499999998</v>
      </c>
      <c r="JZ31" s="33">
        <v>9.1163417999999996E-2</v>
      </c>
      <c r="KA31" s="33">
        <v>3.8133379999999999E-3</v>
      </c>
      <c r="KB31" s="33">
        <v>0</v>
      </c>
      <c r="KC31" s="33">
        <v>0</v>
      </c>
      <c r="KD31" s="33">
        <v>0</v>
      </c>
      <c r="KE31" s="33">
        <v>0.63534632999999996</v>
      </c>
      <c r="KF31" s="33">
        <v>0.34405753900000002</v>
      </c>
      <c r="KG31" s="33">
        <v>1.3158069E-2</v>
      </c>
      <c r="KH31" s="33">
        <v>0</v>
      </c>
      <c r="KI31" s="33">
        <v>0</v>
      </c>
      <c r="KJ31" s="33">
        <v>7.4380619999999996E-3</v>
      </c>
      <c r="KK31" s="33">
        <v>0</v>
      </c>
      <c r="KL31" s="33">
        <v>0.119008998</v>
      </c>
      <c r="KM31" s="33">
        <v>0.66319191</v>
      </c>
      <c r="KN31" s="33">
        <v>2.9752250000000001E-2</v>
      </c>
      <c r="KO31" s="33">
        <v>0.15257458600000001</v>
      </c>
      <c r="KP31" s="33">
        <v>3.5472256000000001E-2</v>
      </c>
      <c r="KQ31" s="33">
        <v>0</v>
      </c>
      <c r="KR31" s="33">
        <v>0</v>
      </c>
      <c r="KS31" s="33">
        <v>0</v>
      </c>
      <c r="KT31" s="33">
        <v>0</v>
      </c>
      <c r="KU31" s="33">
        <v>0</v>
      </c>
      <c r="KV31" s="33">
        <v>0.16727265999999999</v>
      </c>
      <c r="KW31" s="33">
        <v>0.16727265999999999</v>
      </c>
      <c r="KX31" s="33">
        <v>0</v>
      </c>
      <c r="KY31" s="33">
        <v>0</v>
      </c>
      <c r="KZ31" s="33">
        <v>0.83636329899999995</v>
      </c>
      <c r="LA31" s="33">
        <v>4.0909174999999999E-2</v>
      </c>
      <c r="LB31" s="33">
        <v>0</v>
      </c>
      <c r="LC31" s="33">
        <v>0</v>
      </c>
      <c r="LD31" s="33" t="s">
        <v>2362</v>
      </c>
      <c r="LE31" s="33">
        <v>0</v>
      </c>
      <c r="LF31" s="33" t="s">
        <v>2362</v>
      </c>
      <c r="LG31" s="33">
        <v>0</v>
      </c>
      <c r="LH31" s="33">
        <v>7.4380619999999996E-3</v>
      </c>
      <c r="LI31" s="33">
        <v>7.4380619999999996E-3</v>
      </c>
      <c r="LJ31" s="33">
        <v>0.29682018500000001</v>
      </c>
      <c r="LK31" s="33">
        <v>8.1818686000000002E-2</v>
      </c>
      <c r="LL31" s="33">
        <v>0</v>
      </c>
      <c r="LM31" s="33">
        <v>0.23439327200000001</v>
      </c>
      <c r="LN31" s="33">
        <v>6.6942560999999998E-2</v>
      </c>
      <c r="LO31" s="33">
        <v>0.122822336</v>
      </c>
      <c r="LP31" s="33">
        <v>0</v>
      </c>
      <c r="LQ31" s="33">
        <v>0</v>
      </c>
      <c r="LR31" s="33">
        <v>5.9504499000000002E-2</v>
      </c>
      <c r="LS31" s="33">
        <v>9.8601480000000005E-2</v>
      </c>
      <c r="LT31" s="33">
        <v>0.212079085</v>
      </c>
      <c r="LU31" s="33">
        <v>0.41862677599999998</v>
      </c>
      <c r="LV31" s="33">
        <v>9.6694811000000006E-2</v>
      </c>
      <c r="LW31" s="33">
        <v>0</v>
      </c>
      <c r="LX31" s="33">
        <v>0</v>
      </c>
      <c r="LY31" s="33">
        <v>3.7190312000000003E-2</v>
      </c>
      <c r="LZ31" s="33">
        <v>0.55734098099999996</v>
      </c>
      <c r="MA31" s="33">
        <v>7.4380619999999996E-3</v>
      </c>
      <c r="MB31" s="33">
        <v>3.7190312000000003E-2</v>
      </c>
      <c r="MC31" s="33">
        <v>5.2066437E-2</v>
      </c>
      <c r="MD31" s="33">
        <v>0.345964208</v>
      </c>
      <c r="ME31" s="33">
        <v>0.41573938700000002</v>
      </c>
      <c r="MF31" s="33">
        <v>0.26885445899999999</v>
      </c>
      <c r="MG31" s="33">
        <v>0.45964730300000001</v>
      </c>
      <c r="MH31" s="33">
        <v>3.4169245000000001E-2</v>
      </c>
      <c r="MI31" s="33">
        <v>0</v>
      </c>
      <c r="MJ31" s="33">
        <v>8.5423110000000003E-3</v>
      </c>
      <c r="MK31" s="33">
        <v>0</v>
      </c>
      <c r="ML31" s="33">
        <v>8.5423110000000003E-3</v>
      </c>
      <c r="MM31" s="33">
        <v>0</v>
      </c>
      <c r="MN31" s="33">
        <v>8.5423110000000003E-3</v>
      </c>
      <c r="MO31" s="33">
        <v>2.7772814E-2</v>
      </c>
      <c r="MP31" s="33">
        <v>0.145219291</v>
      </c>
      <c r="MQ31" s="33">
        <v>3.4169245000000001E-2</v>
      </c>
      <c r="MR31" s="33">
        <v>1.7084622000000001E-2</v>
      </c>
      <c r="MS31" s="33">
        <v>5.1253867000000002E-2</v>
      </c>
      <c r="MT31" s="33">
        <v>0.11748768699999999</v>
      </c>
      <c r="MU31" s="33">
        <v>8.7568992999999998E-2</v>
      </c>
      <c r="MV31" s="33">
        <v>0</v>
      </c>
      <c r="MW31" s="33">
        <v>7.4380619999999996E-3</v>
      </c>
      <c r="MX31" s="33">
        <v>0.20756343599999999</v>
      </c>
      <c r="MY31" s="33">
        <v>0.78499850199999999</v>
      </c>
      <c r="MZ31" s="33">
        <v>9.8575257999999999E-2</v>
      </c>
      <c r="NA31" s="33">
        <v>0.5504442531</v>
      </c>
      <c r="NB31" s="33">
        <v>0.48105368900000001</v>
      </c>
      <c r="NC31" s="33">
        <v>0.51894631099999999</v>
      </c>
      <c r="ND31" s="33">
        <v>0.60196935600000001</v>
      </c>
      <c r="NE31" s="33">
        <v>0.54799624999999996</v>
      </c>
      <c r="NF31" s="33">
        <v>0.13388512299999999</v>
      </c>
      <c r="NG31" s="33">
        <v>4.4628373999999998E-2</v>
      </c>
      <c r="NH31" s="33">
        <v>0.26795885899999999</v>
      </c>
      <c r="NI31" s="33">
        <v>0.31621195800000002</v>
      </c>
      <c r="NJ31" s="33">
        <v>4.6535042999999998E-2</v>
      </c>
      <c r="NK31" s="33">
        <v>2.2314186999999999E-2</v>
      </c>
      <c r="NL31" s="33">
        <v>0.14876124800000001</v>
      </c>
      <c r="NM31" s="33">
        <v>0</v>
      </c>
      <c r="NN31" s="33">
        <v>1.4876125E-2</v>
      </c>
      <c r="NO31" s="33">
        <v>7.4380619999999996E-3</v>
      </c>
      <c r="NP31" s="33">
        <v>0</v>
      </c>
      <c r="NQ31" s="33">
        <v>7.4380624000000006E-2</v>
      </c>
      <c r="NR31" s="33">
        <v>0</v>
      </c>
      <c r="NS31" s="33">
        <v>7.4380619999999996E-3</v>
      </c>
      <c r="NT31" s="33">
        <v>0.38054554000000002</v>
      </c>
      <c r="NU31" s="33">
        <v>6.8849229999999997E-2</v>
      </c>
      <c r="NV31" s="33">
        <v>2.2314186999999999E-2</v>
      </c>
      <c r="NW31" s="33">
        <v>0.14322985399999999</v>
      </c>
      <c r="NX31" s="33">
        <v>0.20654769100000001</v>
      </c>
      <c r="NY31" s="33">
        <v>0.29027304599999998</v>
      </c>
      <c r="NZ31" s="33">
        <v>0</v>
      </c>
      <c r="OA31" s="33">
        <v>9.1163417999999996E-2</v>
      </c>
      <c r="OB31" s="33">
        <v>0</v>
      </c>
      <c r="OC31" s="33">
        <v>7.4380624000000006E-2</v>
      </c>
      <c r="OD31" s="33">
        <v>9.6694811000000006E-2</v>
      </c>
      <c r="OE31" s="33">
        <v>0</v>
      </c>
      <c r="OF31" s="33">
        <v>0.14132318499999999</v>
      </c>
      <c r="OG31" s="33">
        <v>0</v>
      </c>
      <c r="OH31" s="33">
        <v>0</v>
      </c>
      <c r="OI31" s="33">
        <v>7.4380619999999996E-3</v>
      </c>
      <c r="OJ31" s="33">
        <v>0.89586712700000004</v>
      </c>
      <c r="OK31" s="33">
        <v>2.9752250000000001E-2</v>
      </c>
      <c r="OL31" s="33">
        <v>0.49955453799999999</v>
      </c>
      <c r="OM31" s="33">
        <v>9.8601480000000005E-2</v>
      </c>
      <c r="ON31" s="33">
        <v>0.27520830800000001</v>
      </c>
      <c r="OO31" s="33">
        <v>9.6883423999999996E-2</v>
      </c>
      <c r="OP31" s="33">
        <v>0</v>
      </c>
      <c r="OQ31" s="33">
        <v>7.4380624000000006E-2</v>
      </c>
      <c r="OR31" s="33">
        <v>0.64831578599999995</v>
      </c>
      <c r="OS31" s="33">
        <v>8.1818686000000002E-2</v>
      </c>
      <c r="OT31" s="33">
        <v>0.15257458600000001</v>
      </c>
      <c r="OU31" s="33">
        <v>1.3158069E-2</v>
      </c>
      <c r="OV31" s="33">
        <v>2.9752250000000001E-2</v>
      </c>
      <c r="OW31" s="33">
        <v>9.6694811000000006E-2</v>
      </c>
      <c r="OX31" s="33">
        <v>0.66700524800000005</v>
      </c>
      <c r="OY31" s="33">
        <v>7.4380624000000006E-2</v>
      </c>
      <c r="OZ31" s="33">
        <v>0.115384274</v>
      </c>
      <c r="PA31" s="33">
        <v>4.6535042999999998E-2</v>
      </c>
      <c r="PB31" s="33">
        <v>0</v>
      </c>
      <c r="PC31" s="33">
        <v>6.1411168000000002E-2</v>
      </c>
      <c r="PD31" s="33">
        <v>0.43070530800000001</v>
      </c>
      <c r="PE31" s="33">
        <v>6.1411168000000002E-2</v>
      </c>
      <c r="PF31" s="33">
        <v>0.19529629100000001</v>
      </c>
      <c r="PG31" s="33">
        <v>0.25117606599999998</v>
      </c>
      <c r="PH31" s="33">
        <v>0</v>
      </c>
      <c r="PI31" s="33">
        <v>9.6694811000000006E-2</v>
      </c>
      <c r="PJ31" s="33">
        <v>0.66128524099999997</v>
      </c>
      <c r="PK31" s="33">
        <v>0.104132873</v>
      </c>
      <c r="PL31" s="33">
        <v>0.115384274</v>
      </c>
      <c r="PM31" s="33">
        <v>2.2502800999999999E-2</v>
      </c>
      <c r="PN31" s="33">
        <v>0</v>
      </c>
      <c r="PO31" s="33">
        <v>3.7190312000000003E-2</v>
      </c>
      <c r="PP31" s="33">
        <v>0.42326724500000001</v>
      </c>
      <c r="PQ31" s="33">
        <v>6.6942560999999998E-2</v>
      </c>
      <c r="PR31" s="33">
        <v>0.22504853999999999</v>
      </c>
      <c r="PS31" s="33">
        <v>0.24755134100000001</v>
      </c>
      <c r="PT31" s="33">
        <v>0</v>
      </c>
      <c r="PU31" s="33">
        <v>0.81957983400000001</v>
      </c>
      <c r="PV31" s="33">
        <v>0.14322985399999999</v>
      </c>
      <c r="PW31" s="33">
        <v>0.259815617</v>
      </c>
      <c r="PX31" s="33">
        <v>0.15588937</v>
      </c>
      <c r="PY31" s="33">
        <v>0.36374186400000003</v>
      </c>
      <c r="PZ31" s="33">
        <v>1.2700655E-2</v>
      </c>
      <c r="QA31" s="33">
        <v>0</v>
      </c>
      <c r="QB31" s="33">
        <v>0.207852494</v>
      </c>
      <c r="QC31" s="33">
        <v>0</v>
      </c>
      <c r="QD31" s="33">
        <v>0</v>
      </c>
      <c r="QE31" s="33">
        <v>0</v>
      </c>
      <c r="QF31" s="33">
        <v>0</v>
      </c>
      <c r="QG31" s="33">
        <v>0</v>
      </c>
      <c r="QH31" s="33">
        <v>0</v>
      </c>
      <c r="QI31" s="33">
        <v>2.2314186999999999E-2</v>
      </c>
      <c r="QJ31" s="33">
        <v>0.75435532800000005</v>
      </c>
      <c r="QK31" s="33">
        <v>0.223330485</v>
      </c>
      <c r="QL31" s="33">
        <v>3.3490557999999997E-2</v>
      </c>
      <c r="QM31" s="33">
        <v>0.16745279199999999</v>
      </c>
      <c r="QN31" s="33">
        <v>0</v>
      </c>
      <c r="QO31" s="33">
        <v>0.74398573599999995</v>
      </c>
      <c r="QP31" s="33">
        <v>0</v>
      </c>
      <c r="QQ31" s="33">
        <v>0.535848934</v>
      </c>
      <c r="QR31" s="33">
        <v>0</v>
      </c>
      <c r="QS31" s="33">
        <v>0.267924467</v>
      </c>
      <c r="QT31" s="33">
        <v>7.4174567999999996E-2</v>
      </c>
      <c r="QU31" s="33">
        <v>3.3490557999999997E-2</v>
      </c>
      <c r="QV31" s="33">
        <v>3.3490557999999997E-2</v>
      </c>
      <c r="QW31" s="33">
        <v>0</v>
      </c>
      <c r="QX31" s="33">
        <v>1.4386902999999999E-2</v>
      </c>
      <c r="QY31" s="33">
        <v>3.3490557999999997E-2</v>
      </c>
      <c r="QZ31" s="33">
        <v>0</v>
      </c>
      <c r="RA31" s="33">
        <v>0.234433909</v>
      </c>
      <c r="RB31" s="33">
        <v>4.068401E-2</v>
      </c>
      <c r="RC31" s="33">
        <v>0.20094334999999999</v>
      </c>
      <c r="RD31" s="33">
        <v>0.234433909</v>
      </c>
      <c r="RE31" s="33">
        <v>0.925825432</v>
      </c>
      <c r="RF31" s="33">
        <v>0.65070751299999996</v>
      </c>
      <c r="RG31" s="33">
        <v>0</v>
      </c>
      <c r="RH31" s="33">
        <v>0</v>
      </c>
      <c r="RI31" s="33">
        <v>0</v>
      </c>
      <c r="RJ31" s="33">
        <v>3.3490557999999997E-2</v>
      </c>
      <c r="RK31" s="33">
        <v>0</v>
      </c>
      <c r="RL31" s="33">
        <v>0</v>
      </c>
      <c r="RM31" s="33">
        <v>0</v>
      </c>
      <c r="RN31" s="33">
        <v>0</v>
      </c>
      <c r="RO31" s="33">
        <v>0</v>
      </c>
      <c r="RP31" s="33">
        <v>7.1934520000000004E-3</v>
      </c>
      <c r="RQ31" s="33">
        <v>0</v>
      </c>
      <c r="RR31" s="33">
        <v>0</v>
      </c>
      <c r="RS31" s="33">
        <v>0.37310747700000002</v>
      </c>
      <c r="RT31" s="33">
        <v>0.119008998</v>
      </c>
      <c r="RU31" s="33">
        <v>7.4380619999999996E-3</v>
      </c>
      <c r="RV31" s="33">
        <v>0</v>
      </c>
      <c r="RW31" s="33">
        <v>7.4380624000000006E-2</v>
      </c>
      <c r="RX31" s="33">
        <v>6.1411168000000002E-2</v>
      </c>
      <c r="RY31" s="33">
        <v>0.13579179199999999</v>
      </c>
      <c r="RZ31" s="33">
        <v>0.111570936</v>
      </c>
      <c r="SA31" s="33">
        <v>0.46325515</v>
      </c>
      <c r="SB31" s="33">
        <v>0.28645970799999998</v>
      </c>
      <c r="SC31" s="33">
        <v>0</v>
      </c>
      <c r="SD31" s="33">
        <v>7.4380619999999996E-3</v>
      </c>
      <c r="SE31" s="33">
        <v>0</v>
      </c>
      <c r="SF31" s="33">
        <v>0</v>
      </c>
      <c r="SG31" s="33">
        <v>0</v>
      </c>
      <c r="SH31" s="33">
        <v>7.4380619999999996E-3</v>
      </c>
      <c r="SI31" s="33">
        <v>0</v>
      </c>
      <c r="SJ31" s="33">
        <v>7.4380619999999996E-3</v>
      </c>
      <c r="SK31" s="33">
        <v>0</v>
      </c>
      <c r="SL31" s="33">
        <v>0</v>
      </c>
      <c r="SM31" s="33">
        <v>7.4380619999999996E-3</v>
      </c>
      <c r="SN31" s="33">
        <v>0</v>
      </c>
      <c r="SO31" s="33">
        <v>1.6782794E-2</v>
      </c>
      <c r="SP31" s="33">
        <v>7.4380619999999996E-3</v>
      </c>
      <c r="SQ31" s="33">
        <v>0</v>
      </c>
      <c r="SR31" s="33">
        <v>0</v>
      </c>
      <c r="SS31" s="33">
        <v>0</v>
      </c>
      <c r="ST31" s="33" t="s">
        <v>2362</v>
      </c>
      <c r="SU31" s="33">
        <v>0</v>
      </c>
      <c r="SV31" s="33">
        <v>2.2314186999999999E-2</v>
      </c>
      <c r="SW31" s="33">
        <v>0.48467841299999997</v>
      </c>
      <c r="SX31" s="33">
        <v>0.17851349699999999</v>
      </c>
      <c r="SY31" s="33">
        <v>0.106039542</v>
      </c>
      <c r="SZ31" s="33">
        <v>1.4876125E-2</v>
      </c>
      <c r="TA31" s="33">
        <v>3.7190312000000003E-2</v>
      </c>
      <c r="TB31" s="33">
        <v>0.106039542</v>
      </c>
      <c r="TC31" s="33">
        <v>0.119008998</v>
      </c>
      <c r="TD31" s="33">
        <v>0.15810597900000001</v>
      </c>
      <c r="TE31" s="33">
        <v>0.16745071</v>
      </c>
      <c r="TF31" s="33">
        <v>7.6287293000000006E-2</v>
      </c>
      <c r="TG31" s="33">
        <v>0</v>
      </c>
      <c r="TH31" s="33">
        <v>0</v>
      </c>
      <c r="TI31" s="33">
        <v>0</v>
      </c>
      <c r="TJ31" s="33">
        <v>0</v>
      </c>
      <c r="TK31" s="33">
        <v>1.4876125E-2</v>
      </c>
      <c r="TL31" s="33">
        <v>0</v>
      </c>
      <c r="TM31" s="33">
        <v>0</v>
      </c>
      <c r="TN31" s="33">
        <v>7.4380619999999996E-3</v>
      </c>
      <c r="TO31" s="33">
        <v>0</v>
      </c>
      <c r="TP31" s="33">
        <v>4.4628373999999998E-2</v>
      </c>
      <c r="TQ31" s="33">
        <v>0</v>
      </c>
      <c r="TR31" s="33">
        <v>1.6782794E-2</v>
      </c>
      <c r="TS31" s="33">
        <v>1.4876125E-2</v>
      </c>
      <c r="TT31" s="33">
        <v>7.4380619999999996E-3</v>
      </c>
      <c r="TU31" s="33">
        <v>0</v>
      </c>
      <c r="TV31" s="33">
        <v>0</v>
      </c>
      <c r="TW31" s="33" t="s">
        <v>2362</v>
      </c>
      <c r="TX31" s="33">
        <v>2.4220855999999999E-2</v>
      </c>
      <c r="TY31" s="33">
        <v>1.9066689999999999E-3</v>
      </c>
      <c r="TZ31" s="33">
        <v>2.9752250000000001E-2</v>
      </c>
      <c r="UA31" s="33">
        <v>0.35823135299999997</v>
      </c>
      <c r="UB31" s="33">
        <v>0.36274700100000001</v>
      </c>
      <c r="UC31" s="33">
        <v>3.7190312000000003E-2</v>
      </c>
      <c r="UD31" s="33">
        <v>0</v>
      </c>
      <c r="UE31" s="33">
        <v>5.9504499000000002E-2</v>
      </c>
      <c r="UF31" s="33">
        <v>6.6942560999999998E-2</v>
      </c>
      <c r="UG31" s="33">
        <v>0.104132873</v>
      </c>
      <c r="UH31" s="33">
        <v>8.3725355000000001E-2</v>
      </c>
      <c r="UI31" s="33">
        <v>0.24564467200000001</v>
      </c>
      <c r="UJ31" s="33">
        <v>8.3725355000000001E-2</v>
      </c>
      <c r="UK31" s="33">
        <v>1.4876125E-2</v>
      </c>
      <c r="UL31" s="33">
        <v>0</v>
      </c>
      <c r="UM31" s="33">
        <v>0</v>
      </c>
      <c r="UN31" s="33">
        <v>0</v>
      </c>
      <c r="UO31" s="33">
        <v>0</v>
      </c>
      <c r="UP31" s="33">
        <v>0</v>
      </c>
      <c r="UQ31" s="33">
        <v>0</v>
      </c>
      <c r="UR31" s="33">
        <v>0</v>
      </c>
      <c r="US31" s="33">
        <v>0</v>
      </c>
      <c r="UT31" s="33">
        <v>0</v>
      </c>
      <c r="UU31" s="33">
        <v>2.2314186999999999E-2</v>
      </c>
      <c r="UV31" s="33">
        <v>0</v>
      </c>
      <c r="UW31" s="33">
        <v>0</v>
      </c>
      <c r="UX31" s="33">
        <v>0</v>
      </c>
      <c r="UY31" s="33">
        <v>0</v>
      </c>
      <c r="UZ31" s="33">
        <v>7.4380619999999996E-3</v>
      </c>
      <c r="VA31" s="33">
        <v>0</v>
      </c>
      <c r="VB31" s="33">
        <v>0</v>
      </c>
      <c r="VC31" s="33">
        <v>0</v>
      </c>
      <c r="VD31" s="33" t="s">
        <v>2362</v>
      </c>
      <c r="VE31" s="33">
        <v>0</v>
      </c>
      <c r="VF31" s="33">
        <v>0.208265747</v>
      </c>
      <c r="VG31" s="33">
        <v>0.57393516200000005</v>
      </c>
      <c r="VH31" s="33">
        <v>4.1003650000000003E-2</v>
      </c>
      <c r="VI31" s="33">
        <v>7.4380619999999996E-3</v>
      </c>
      <c r="VJ31" s="33">
        <v>0</v>
      </c>
      <c r="VK31" s="33">
        <v>2.9752250000000001E-2</v>
      </c>
      <c r="VL31" s="33">
        <v>2.2314186999999999E-2</v>
      </c>
      <c r="VM31" s="33">
        <v>1.4876125E-2</v>
      </c>
      <c r="VN31" s="33">
        <v>9.1163417999999996E-2</v>
      </c>
      <c r="VO31" s="33">
        <v>0.36656033900000001</v>
      </c>
      <c r="VP31" s="33">
        <v>0.122822336</v>
      </c>
      <c r="VQ31" s="33">
        <v>0</v>
      </c>
      <c r="VR31" s="33">
        <v>0</v>
      </c>
      <c r="VS31" s="33">
        <v>0</v>
      </c>
      <c r="VT31" s="33">
        <v>0</v>
      </c>
      <c r="VU31" s="33">
        <v>7.4380619999999996E-3</v>
      </c>
      <c r="VV31" s="33">
        <v>0</v>
      </c>
      <c r="VW31" s="33">
        <v>0</v>
      </c>
      <c r="VX31" s="33">
        <v>0</v>
      </c>
      <c r="VY31" s="33">
        <v>0</v>
      </c>
      <c r="VZ31" s="33">
        <v>0</v>
      </c>
      <c r="WA31" s="33">
        <v>2.9752250000000001E-2</v>
      </c>
      <c r="WB31" s="33">
        <v>0</v>
      </c>
      <c r="WC31" s="33">
        <v>3.8133379999999999E-3</v>
      </c>
      <c r="WD31" s="33">
        <v>0</v>
      </c>
      <c r="WE31" s="33">
        <v>0</v>
      </c>
      <c r="WF31" s="33">
        <v>0</v>
      </c>
      <c r="WG31" s="33">
        <v>0</v>
      </c>
      <c r="WH31" s="33" t="s">
        <v>2362</v>
      </c>
      <c r="WI31" s="33">
        <v>7.4380619999999996E-3</v>
      </c>
      <c r="WJ31" s="33">
        <v>1.4876125E-2</v>
      </c>
      <c r="WK31" s="33">
        <v>0.97768581300000001</v>
      </c>
      <c r="WL31" s="33">
        <v>0</v>
      </c>
      <c r="WM31" s="33" t="s">
        <v>2362</v>
      </c>
      <c r="WN31" s="33" t="s">
        <v>2362</v>
      </c>
      <c r="WO31" s="33" t="s">
        <v>2362</v>
      </c>
      <c r="WP31" s="33" t="s">
        <v>2362</v>
      </c>
      <c r="WQ31" s="33" t="s">
        <v>2362</v>
      </c>
      <c r="WR31" s="33" t="s">
        <v>2362</v>
      </c>
      <c r="WS31" s="33" t="s">
        <v>2362</v>
      </c>
      <c r="WT31" s="33" t="s">
        <v>2362</v>
      </c>
      <c r="WU31" s="33" t="s">
        <v>2362</v>
      </c>
      <c r="WV31" s="33" t="s">
        <v>2362</v>
      </c>
      <c r="WW31" s="33" t="s">
        <v>2362</v>
      </c>
      <c r="WX31" s="33" t="s">
        <v>2362</v>
      </c>
      <c r="WY31" s="33" t="s">
        <v>2362</v>
      </c>
      <c r="WZ31" s="33" t="s">
        <v>2362</v>
      </c>
      <c r="XA31" s="33" t="s">
        <v>2362</v>
      </c>
      <c r="XB31" s="33">
        <v>0</v>
      </c>
      <c r="XC31" s="33">
        <v>0</v>
      </c>
      <c r="XD31" s="33">
        <v>1</v>
      </c>
      <c r="XE31" s="33">
        <v>0</v>
      </c>
      <c r="XF31" s="33">
        <v>0</v>
      </c>
      <c r="XG31" s="33">
        <v>0</v>
      </c>
      <c r="XH31" s="33" t="s">
        <v>2362</v>
      </c>
      <c r="XI31" s="33" t="s">
        <v>2362</v>
      </c>
      <c r="XJ31" s="33" t="s">
        <v>2362</v>
      </c>
      <c r="XK31" s="33" t="s">
        <v>2362</v>
      </c>
      <c r="XL31" s="33" t="s">
        <v>2362</v>
      </c>
      <c r="XM31" s="33" t="s">
        <v>2362</v>
      </c>
      <c r="XN31" s="33" t="s">
        <v>2362</v>
      </c>
      <c r="XO31" s="33" t="s">
        <v>2362</v>
      </c>
      <c r="XP31" s="33" t="s">
        <v>2362</v>
      </c>
      <c r="XQ31" s="33">
        <v>0.69675749799999998</v>
      </c>
      <c r="XR31" s="33">
        <v>0.30324250200000002</v>
      </c>
      <c r="XS31" s="33">
        <v>0.88099100200000002</v>
      </c>
      <c r="XT31" s="33">
        <v>0.119008998</v>
      </c>
      <c r="XU31" s="33">
        <v>0.88842906399999999</v>
      </c>
      <c r="XV31" s="33">
        <v>0.111570936</v>
      </c>
      <c r="XW31" s="33">
        <v>0</v>
      </c>
      <c r="XX31" s="33">
        <v>0.81023510300000001</v>
      </c>
      <c r="XY31" s="33">
        <v>0.18976489699999999</v>
      </c>
      <c r="XZ31" s="33">
        <v>0</v>
      </c>
      <c r="YA31" s="33">
        <v>0.66338052400000003</v>
      </c>
      <c r="YB31" s="33">
        <v>0.33661947599999997</v>
      </c>
      <c r="YC31" s="33">
        <v>0.64278439200000004</v>
      </c>
      <c r="YD31" s="33">
        <v>0.35721560800000002</v>
      </c>
      <c r="YE31" s="33">
        <v>6.8499447000000005E-2</v>
      </c>
      <c r="YF31" s="33">
        <v>0.93150055300000001</v>
      </c>
      <c r="YG31" s="33">
        <v>0</v>
      </c>
      <c r="YH31" s="33">
        <v>3.7190312000000003E-2</v>
      </c>
      <c r="YI31" s="33">
        <v>0.15066791700000001</v>
      </c>
      <c r="YJ31" s="33">
        <v>0.215703809</v>
      </c>
      <c r="YK31" s="33">
        <v>0.43451864499999998</v>
      </c>
      <c r="YL31" s="33">
        <v>9.1163417999999996E-2</v>
      </c>
      <c r="YM31" s="33">
        <v>7.0755898999999997E-2</v>
      </c>
      <c r="YN31" s="33">
        <v>0.76555719</v>
      </c>
      <c r="YO31" s="33">
        <v>6.8499447000000005E-2</v>
      </c>
      <c r="YP31" s="33">
        <v>8.2971681000000005E-2</v>
      </c>
      <c r="YQ31" s="33">
        <v>0</v>
      </c>
      <c r="YR31" s="33">
        <v>2.0742920000000001E-2</v>
      </c>
      <c r="YS31" s="33">
        <v>2.0742920000000001E-2</v>
      </c>
      <c r="YT31" s="33">
        <v>0.72407135</v>
      </c>
      <c r="YU31" s="33">
        <v>4.1485841000000002E-2</v>
      </c>
      <c r="YV31" s="33">
        <v>0.17221404900000001</v>
      </c>
      <c r="YW31" s="33">
        <v>0.110868625</v>
      </c>
      <c r="YX31" s="33">
        <v>0.88913137499999995</v>
      </c>
      <c r="YY31" s="33">
        <v>0.244749364</v>
      </c>
      <c r="YZ31" s="33">
        <v>0.97490199</v>
      </c>
      <c r="ZA31" s="33">
        <v>8.3660030000000003E-3</v>
      </c>
      <c r="ZB31" s="33">
        <v>1.6732007E-2</v>
      </c>
      <c r="ZC31" s="33">
        <v>0</v>
      </c>
      <c r="ZD31" s="33">
        <v>0</v>
      </c>
      <c r="ZE31" s="33">
        <v>0</v>
      </c>
      <c r="ZF31" s="33">
        <v>0</v>
      </c>
      <c r="ZG31" s="33">
        <v>0.244749364</v>
      </c>
      <c r="ZH31" s="33">
        <v>6.6928026000000002E-2</v>
      </c>
      <c r="ZI31" s="33">
        <v>1.6732007E-2</v>
      </c>
      <c r="ZJ31" s="33">
        <v>0</v>
      </c>
      <c r="ZK31" s="33">
        <v>0.48113272499999998</v>
      </c>
      <c r="ZL31" s="33">
        <v>0.51886727499999996</v>
      </c>
      <c r="ZM31" s="33">
        <v>8.7064528000000002E-2</v>
      </c>
      <c r="ZN31" s="33">
        <v>0.98258709399999999</v>
      </c>
      <c r="ZO31" s="33">
        <v>5.2238716999999997E-2</v>
      </c>
      <c r="ZP31" s="33">
        <v>0</v>
      </c>
      <c r="ZQ31" s="33">
        <v>9.3447310000000002E-3</v>
      </c>
      <c r="ZR31" s="33">
        <v>0.45130143900000003</v>
      </c>
      <c r="ZS31" s="33">
        <v>0.20273435300000001</v>
      </c>
      <c r="ZT31" s="33">
        <v>0.20464102200000001</v>
      </c>
      <c r="ZU31" s="33">
        <v>4.4628373999999998E-2</v>
      </c>
      <c r="ZV31" s="33">
        <v>0</v>
      </c>
      <c r="ZW31" s="33">
        <v>0.81957983400000001</v>
      </c>
      <c r="ZX31" s="33">
        <v>7.4380619999999996E-3</v>
      </c>
      <c r="ZY31" s="33">
        <v>7.4380619999999996E-3</v>
      </c>
      <c r="ZZ31" s="33">
        <v>7.4380619999999996E-3</v>
      </c>
      <c r="AAA31" s="33">
        <v>0.217610478</v>
      </c>
      <c r="AAB31" s="33">
        <v>9.6694811000000006E-2</v>
      </c>
      <c r="AAC31" s="33">
        <v>0</v>
      </c>
      <c r="AAD31" s="33">
        <v>0</v>
      </c>
      <c r="AAE31" s="33">
        <v>9.8601480000000005E-2</v>
      </c>
      <c r="AAF31" s="33">
        <v>0.15810597900000001</v>
      </c>
      <c r="AAG31" s="33">
        <v>7.4380619999999996E-3</v>
      </c>
      <c r="AAH31" s="33">
        <v>1.6782794E-2</v>
      </c>
      <c r="AAI31" s="33">
        <v>0.31741631599999998</v>
      </c>
      <c r="AAJ31" s="33">
        <v>0.15810597900000001</v>
      </c>
      <c r="AAK31" s="33">
        <v>0.14513652299999999</v>
      </c>
      <c r="AAL31" s="33">
        <v>0.14132318499999999</v>
      </c>
      <c r="AAM31" s="33">
        <v>2.9752250000000001E-2</v>
      </c>
      <c r="AAN31" s="33">
        <v>0.76751339699999999</v>
      </c>
      <c r="AAO31" s="33">
        <v>7.4380619999999996E-3</v>
      </c>
      <c r="AAP31" s="33">
        <v>7.4380619999999996E-3</v>
      </c>
      <c r="AAQ31" s="33">
        <v>0</v>
      </c>
      <c r="AAR31" s="33">
        <v>0.18042016599999999</v>
      </c>
      <c r="AAS31" s="33">
        <v>7.4380624000000006E-2</v>
      </c>
      <c r="AAT31" s="33">
        <v>0</v>
      </c>
      <c r="AAU31" s="33">
        <v>0</v>
      </c>
      <c r="AAV31" s="33">
        <v>0</v>
      </c>
      <c r="AAW31" s="33">
        <v>9.6694811000000006E-2</v>
      </c>
      <c r="AAX31" s="33">
        <v>2.2314186999999999E-2</v>
      </c>
      <c r="AAY31" s="33">
        <v>2.2314186999999999E-2</v>
      </c>
      <c r="AAZ31" s="33">
        <v>0</v>
      </c>
      <c r="ABA31" s="33">
        <v>0.71555588800000003</v>
      </c>
      <c r="ABB31" s="33">
        <v>0.28444411200000003</v>
      </c>
      <c r="ABC31" s="33">
        <v>7.4380619999999996E-3</v>
      </c>
      <c r="ABD31" s="33">
        <v>0.74519921</v>
      </c>
      <c r="ABE31" s="33">
        <v>0.247362728</v>
      </c>
      <c r="ABF31" s="33">
        <v>0</v>
      </c>
      <c r="ABG31" s="33">
        <v>0.88099100200000002</v>
      </c>
      <c r="ABH31" s="33">
        <v>0.119008998</v>
      </c>
      <c r="ABI31" s="33">
        <v>0.52941176499999998</v>
      </c>
      <c r="ABJ31" s="33">
        <v>0.47058823500000002</v>
      </c>
      <c r="ABK31" s="33">
        <v>0.875</v>
      </c>
      <c r="ABL31" s="33">
        <v>0.125</v>
      </c>
      <c r="ABM31" s="33">
        <v>0.33333333300000001</v>
      </c>
      <c r="ABN31" s="33">
        <v>0</v>
      </c>
      <c r="ABO31" s="33">
        <v>0</v>
      </c>
      <c r="ABP31" s="33">
        <v>0</v>
      </c>
      <c r="ABQ31" s="33">
        <v>0</v>
      </c>
      <c r="ABR31" s="33">
        <v>0</v>
      </c>
      <c r="ABS31" s="33">
        <v>0.55555555599999995</v>
      </c>
      <c r="ABT31" s="33">
        <v>0.111111111</v>
      </c>
    </row>
    <row r="32" spans="1:748" s="30" customFormat="1" ht="13.8" x14ac:dyDescent="0.3">
      <c r="A32" s="31" t="s">
        <v>2456</v>
      </c>
      <c r="B32" s="32" t="s">
        <v>50</v>
      </c>
      <c r="C32" s="31" t="s">
        <v>2365</v>
      </c>
      <c r="D32" s="33">
        <v>0.41613848399999998</v>
      </c>
      <c r="E32" s="33">
        <v>0.58386151600000002</v>
      </c>
      <c r="F32" s="33">
        <v>0.555848644</v>
      </c>
      <c r="G32" s="33">
        <v>0.444151356</v>
      </c>
      <c r="H32" s="33">
        <v>0.17455452699999999</v>
      </c>
      <c r="I32" s="33">
        <v>0.82544547300000004</v>
      </c>
      <c r="J32" s="33">
        <v>0</v>
      </c>
      <c r="K32" s="33">
        <v>1</v>
      </c>
      <c r="L32" s="33">
        <v>0.62910893899999998</v>
      </c>
      <c r="M32" s="33">
        <v>0.37089106100000002</v>
      </c>
      <c r="N32" s="33">
        <v>0.85549530200000001</v>
      </c>
      <c r="O32" s="33">
        <v>0.14450469799999999</v>
      </c>
      <c r="P32" s="33">
        <v>0.34990348199999999</v>
      </c>
      <c r="Q32" s="33">
        <v>0.65009651800000001</v>
      </c>
      <c r="R32" s="33">
        <v>3.6077372000000003E-2</v>
      </c>
      <c r="S32" s="33">
        <v>9.8633636999999996E-2</v>
      </c>
      <c r="T32" s="33">
        <v>0.251908988</v>
      </c>
      <c r="U32" s="33">
        <v>0.10439142999999999</v>
      </c>
      <c r="V32" s="33">
        <v>5.5714184E-2</v>
      </c>
      <c r="W32" s="33">
        <v>0.12563290799999999</v>
      </c>
      <c r="X32" s="33">
        <v>0.27814551700000001</v>
      </c>
      <c r="Y32" s="33">
        <v>4.9495965000000003E-2</v>
      </c>
      <c r="Z32" s="33">
        <v>0.12802544599999999</v>
      </c>
      <c r="AA32" s="33">
        <v>5.8052278999999998E-2</v>
      </c>
      <c r="AB32" s="33">
        <v>4.8453411779999997E-2</v>
      </c>
      <c r="AC32" s="33">
        <v>4.7994336799999995E-3</v>
      </c>
      <c r="AD32" s="33">
        <v>4.3537986760000001E-2</v>
      </c>
      <c r="AE32" s="33">
        <v>0.70932863000000002</v>
      </c>
      <c r="AF32" s="33">
        <v>0.18069611599999999</v>
      </c>
      <c r="AG32" s="33">
        <v>0.109975253</v>
      </c>
      <c r="AH32" s="33">
        <v>0.38558479899999998</v>
      </c>
      <c r="AI32" s="33">
        <v>0.25856884899999999</v>
      </c>
      <c r="AJ32" s="33">
        <v>0.31726616699999999</v>
      </c>
      <c r="AK32" s="33">
        <v>3.8580183999999997E-2</v>
      </c>
      <c r="AL32" s="33">
        <v>0.86332268099999998</v>
      </c>
      <c r="AM32" s="33">
        <v>0.13667731899999999</v>
      </c>
      <c r="AN32" s="33">
        <v>0.59330827500000005</v>
      </c>
      <c r="AO32" s="33">
        <v>0.17213822000000001</v>
      </c>
      <c r="AP32" s="33">
        <v>0.29058988299999999</v>
      </c>
      <c r="AQ32" s="33">
        <v>0.29725625900000002</v>
      </c>
      <c r="AR32" s="33">
        <v>0.17908653299999999</v>
      </c>
      <c r="AS32" s="33">
        <v>1</v>
      </c>
      <c r="AT32" s="33">
        <v>0.25524469300000002</v>
      </c>
      <c r="AU32" s="33">
        <v>0</v>
      </c>
      <c r="AV32" s="33">
        <v>4.9974198999999997E-2</v>
      </c>
      <c r="AW32" s="33">
        <v>0</v>
      </c>
      <c r="AX32" s="33">
        <v>0.15169823099999999</v>
      </c>
      <c r="AY32" s="33">
        <v>0.54308287799999999</v>
      </c>
      <c r="AZ32" s="33">
        <v>0</v>
      </c>
      <c r="BA32" s="33">
        <v>0.17263582</v>
      </c>
      <c r="BB32" s="33">
        <v>0.82736418</v>
      </c>
      <c r="BC32" s="33">
        <v>0.43176576900000002</v>
      </c>
      <c r="BD32" s="33">
        <v>5.6991292999999998E-2</v>
      </c>
      <c r="BE32" s="33">
        <v>0.50943745299999998</v>
      </c>
      <c r="BF32" s="33">
        <v>0.51171311399999997</v>
      </c>
      <c r="BG32" s="33">
        <v>0.31675531699999998</v>
      </c>
      <c r="BH32" s="33">
        <v>0.61755159800000003</v>
      </c>
      <c r="BI32" s="33">
        <v>0.114054848</v>
      </c>
      <c r="BJ32" s="33">
        <v>3.2879831999999998E-2</v>
      </c>
      <c r="BK32" s="33">
        <v>6.8961088000000004E-2</v>
      </c>
      <c r="BL32" s="33">
        <v>7.5639659999999997E-2</v>
      </c>
      <c r="BM32" s="33">
        <v>1.8040628E-2</v>
      </c>
      <c r="BN32" s="33">
        <v>0.44655903000000002</v>
      </c>
      <c r="BO32" s="33">
        <v>0</v>
      </c>
      <c r="BP32" s="33">
        <v>0</v>
      </c>
      <c r="BQ32" s="33">
        <v>1.3400479999999999E-2</v>
      </c>
      <c r="BR32" s="33">
        <v>3.6734800999999997E-2</v>
      </c>
      <c r="BS32" s="33">
        <v>4.9481734999999999E-2</v>
      </c>
      <c r="BT32" s="33">
        <v>0.12723321800000001</v>
      </c>
      <c r="BU32" s="33">
        <v>0.75027175099999999</v>
      </c>
      <c r="BV32" s="33">
        <v>0.74176753100000004</v>
      </c>
      <c r="BW32" s="33">
        <v>0.22587441799999999</v>
      </c>
      <c r="BX32" s="33">
        <v>0</v>
      </c>
      <c r="BY32" s="33">
        <v>8.5886880999999998E-2</v>
      </c>
      <c r="BZ32" s="33">
        <v>0</v>
      </c>
      <c r="CA32" s="33">
        <v>0.446362812</v>
      </c>
      <c r="CB32" s="33">
        <v>0</v>
      </c>
      <c r="CC32" s="33">
        <v>0</v>
      </c>
      <c r="CD32" s="33">
        <v>6.7300756000000003E-2</v>
      </c>
      <c r="CE32" s="33">
        <v>0.171773762</v>
      </c>
      <c r="CF32" s="33">
        <v>0.123630956</v>
      </c>
      <c r="CG32" s="33">
        <v>0.190931713</v>
      </c>
      <c r="CH32" s="33">
        <v>6.7300756000000003E-2</v>
      </c>
      <c r="CI32" s="33">
        <v>0.13460151300000001</v>
      </c>
      <c r="CJ32" s="33">
        <v>0</v>
      </c>
      <c r="CK32" s="33">
        <v>0</v>
      </c>
      <c r="CL32" s="33">
        <v>0</v>
      </c>
      <c r="CM32" s="33">
        <v>0</v>
      </c>
      <c r="CN32" s="33">
        <v>0.87636904400000004</v>
      </c>
      <c r="CO32" s="33">
        <v>0.72179729599999998</v>
      </c>
      <c r="CP32" s="33">
        <v>0.27820270400000002</v>
      </c>
      <c r="CQ32" s="33">
        <v>0.539083282</v>
      </c>
      <c r="CR32" s="33">
        <v>0.66315170800000001</v>
      </c>
      <c r="CS32" s="33">
        <v>0.78930429099999999</v>
      </c>
      <c r="CT32" s="33">
        <v>0.186377497</v>
      </c>
      <c r="CU32" s="33">
        <v>0.48348392299999998</v>
      </c>
      <c r="CV32" s="33">
        <v>3.4851712E-2</v>
      </c>
      <c r="CW32" s="33">
        <v>0.114609086</v>
      </c>
      <c r="CX32" s="33">
        <v>0.85053920199999999</v>
      </c>
      <c r="CY32" s="33">
        <v>2.6848304E-2</v>
      </c>
      <c r="CZ32" s="33">
        <v>0.88978138299999998</v>
      </c>
      <c r="DA32" s="33">
        <v>8.3370314000000001E-2</v>
      </c>
      <c r="DB32" s="33">
        <v>0.96225418100000004</v>
      </c>
      <c r="DC32" s="33">
        <v>1</v>
      </c>
      <c r="DD32" s="33">
        <v>0.10529156100000001</v>
      </c>
      <c r="DE32" s="33">
        <v>1.3131172999999999E-2</v>
      </c>
      <c r="DF32" s="33">
        <v>3.406025E-2</v>
      </c>
      <c r="DG32" s="33">
        <v>0.81235323599999998</v>
      </c>
      <c r="DH32" s="33">
        <v>1.0549134E-2</v>
      </c>
      <c r="DI32" s="33">
        <v>0</v>
      </c>
      <c r="DJ32" s="33">
        <v>0</v>
      </c>
      <c r="DK32" s="33">
        <v>0</v>
      </c>
      <c r="DL32" s="33">
        <v>2.4614646E-2</v>
      </c>
      <c r="DM32" s="33">
        <v>0</v>
      </c>
      <c r="DN32" s="33">
        <v>5.6916706999999997E-2</v>
      </c>
      <c r="DO32" s="33">
        <v>0.93429234800000005</v>
      </c>
      <c r="DP32" s="33">
        <v>8.7909449999999997E-3</v>
      </c>
      <c r="DQ32" s="33">
        <v>0</v>
      </c>
      <c r="DR32" s="33">
        <v>0</v>
      </c>
      <c r="DS32" s="33">
        <v>0</v>
      </c>
      <c r="DT32" s="33">
        <v>0</v>
      </c>
      <c r="DU32" s="33">
        <v>0.99120905500000001</v>
      </c>
      <c r="DV32" s="33">
        <v>8.7909449999999997E-3</v>
      </c>
      <c r="DW32" s="33">
        <v>0</v>
      </c>
      <c r="DX32" s="33">
        <v>0</v>
      </c>
      <c r="DY32" s="33">
        <v>0</v>
      </c>
      <c r="DZ32" s="33">
        <v>0</v>
      </c>
      <c r="EA32" s="33">
        <v>1</v>
      </c>
      <c r="EB32" s="33">
        <v>1.7581890000000001E-3</v>
      </c>
      <c r="EC32" s="33">
        <v>0.81764630400000005</v>
      </c>
      <c r="ED32" s="33">
        <v>3.9483379999999998E-2</v>
      </c>
      <c r="EE32" s="33">
        <v>0.96051662000000004</v>
      </c>
      <c r="EF32" s="33">
        <v>4.5832518000000003E-2</v>
      </c>
      <c r="EG32" s="33">
        <v>0.95416748200000001</v>
      </c>
      <c r="EH32" s="33">
        <v>7.9670363999999994E-2</v>
      </c>
      <c r="EI32" s="33">
        <v>0.92032963599999995</v>
      </c>
      <c r="EJ32" s="33">
        <v>0.17961876199999999</v>
      </c>
      <c r="EK32" s="33">
        <v>0.82038123799999996</v>
      </c>
      <c r="EL32" s="33">
        <v>0.194508124</v>
      </c>
      <c r="EM32" s="33">
        <v>0.80549187600000005</v>
      </c>
      <c r="EN32" s="33">
        <v>0.77883753200000005</v>
      </c>
      <c r="EO32" s="33">
        <v>0</v>
      </c>
      <c r="EP32" s="33">
        <v>0.58783207100000001</v>
      </c>
      <c r="EQ32" s="33">
        <v>0.381014458</v>
      </c>
      <c r="ER32" s="33">
        <v>0.39385487299999999</v>
      </c>
      <c r="ES32" s="33">
        <v>0.13907819900000001</v>
      </c>
      <c r="ET32" s="33">
        <v>4.5737974000000001E-2</v>
      </c>
      <c r="EU32" s="33">
        <v>0.104680445</v>
      </c>
      <c r="EV32" s="33">
        <v>0.72545547799999999</v>
      </c>
      <c r="EW32" s="33">
        <v>8.5822370999999995E-2</v>
      </c>
      <c r="EX32" s="33">
        <v>0</v>
      </c>
      <c r="EY32" s="33">
        <v>0.65122522999999999</v>
      </c>
      <c r="EZ32" s="33">
        <v>0</v>
      </c>
      <c r="FA32" s="33">
        <v>0.34877477000000001</v>
      </c>
      <c r="FB32" s="33">
        <v>0</v>
      </c>
      <c r="FC32" s="33">
        <v>0</v>
      </c>
      <c r="FD32" s="33">
        <v>0</v>
      </c>
      <c r="FE32" s="33">
        <v>0.50344647300000001</v>
      </c>
      <c r="FF32" s="33">
        <v>0.22056874000000001</v>
      </c>
      <c r="FG32" s="33">
        <v>0</v>
      </c>
      <c r="FH32" s="33">
        <v>6.1254109000000001E-2</v>
      </c>
      <c r="FI32" s="33">
        <v>5.194145E-2</v>
      </c>
      <c r="FJ32" s="33">
        <v>7.5544699999999998E-3</v>
      </c>
      <c r="FK32" s="33">
        <v>4.6145169E-2</v>
      </c>
      <c r="FL32" s="33">
        <v>0.16165891600000001</v>
      </c>
      <c r="FM32" s="33">
        <v>0</v>
      </c>
      <c r="FN32" s="33">
        <v>9.3126589999999992E-3</v>
      </c>
      <c r="FO32" s="33">
        <v>0</v>
      </c>
      <c r="FP32" s="33">
        <v>0.26739754300000002</v>
      </c>
      <c r="FQ32" s="33">
        <v>1.6658065999999999E-2</v>
      </c>
      <c r="FR32" s="33">
        <v>7.9143635000000004E-2</v>
      </c>
      <c r="FS32" s="33">
        <v>0</v>
      </c>
      <c r="FT32" s="33">
        <v>0</v>
      </c>
      <c r="FU32" s="33">
        <v>0.164150926</v>
      </c>
      <c r="FV32" s="33">
        <v>2.6262345999999999E-2</v>
      </c>
      <c r="FW32" s="33">
        <v>1.7581890000000001E-3</v>
      </c>
      <c r="FX32" s="33">
        <v>0</v>
      </c>
      <c r="FY32" s="33">
        <v>0</v>
      </c>
      <c r="FZ32" s="33">
        <v>0.10714383299999999</v>
      </c>
      <c r="GA32" s="33">
        <v>0.85631005400000004</v>
      </c>
      <c r="GB32" s="33">
        <v>3.6546112999999998E-2</v>
      </c>
      <c r="GC32" s="33">
        <v>0</v>
      </c>
      <c r="GD32" s="33">
        <v>0.98334193400000003</v>
      </c>
      <c r="GE32" s="33">
        <v>1.6658065999999999E-2</v>
      </c>
      <c r="GF32" s="33">
        <v>1</v>
      </c>
      <c r="GG32" s="33">
        <v>0</v>
      </c>
      <c r="GH32" s="33">
        <v>0</v>
      </c>
      <c r="GI32" s="33">
        <v>0</v>
      </c>
      <c r="GJ32" s="33">
        <v>0</v>
      </c>
      <c r="GK32" s="33">
        <v>0</v>
      </c>
      <c r="GL32" s="33">
        <v>0</v>
      </c>
      <c r="GM32" s="33">
        <v>0</v>
      </c>
      <c r="GN32" s="33">
        <v>0</v>
      </c>
      <c r="GO32" s="33" t="s">
        <v>2362</v>
      </c>
      <c r="GP32" s="33" t="s">
        <v>2362</v>
      </c>
      <c r="GQ32" s="33">
        <v>0.49655352699999999</v>
      </c>
      <c r="GR32" s="33">
        <v>0.98334193400000003</v>
      </c>
      <c r="GS32" s="33">
        <v>1.6658065999999999E-2</v>
      </c>
      <c r="GT32" s="33">
        <v>1</v>
      </c>
      <c r="GU32" s="33">
        <v>0</v>
      </c>
      <c r="GV32" s="33">
        <v>0</v>
      </c>
      <c r="GW32" s="33">
        <v>0</v>
      </c>
      <c r="GX32" s="33">
        <v>0</v>
      </c>
      <c r="GY32" s="33">
        <v>0</v>
      </c>
      <c r="GZ32" s="33">
        <v>0</v>
      </c>
      <c r="HA32" s="33">
        <v>0</v>
      </c>
      <c r="HB32" s="33">
        <v>0</v>
      </c>
      <c r="HC32" s="33">
        <v>0</v>
      </c>
      <c r="HD32" s="33">
        <v>0</v>
      </c>
      <c r="HE32" s="33">
        <v>0</v>
      </c>
      <c r="HF32" s="33">
        <v>0</v>
      </c>
      <c r="HG32" s="33">
        <v>0.96618072229999996</v>
      </c>
      <c r="HH32" s="58">
        <v>0.58299999999999996</v>
      </c>
      <c r="HI32" s="59">
        <v>0.6</v>
      </c>
      <c r="HJ32" s="58">
        <v>0.94899999999999995</v>
      </c>
      <c r="HK32" s="58">
        <v>0.97399999999999998</v>
      </c>
      <c r="HL32" s="59">
        <v>0.87</v>
      </c>
      <c r="HM32" s="59">
        <v>0.95</v>
      </c>
      <c r="HN32" s="33">
        <v>2.3371586999999999E-2</v>
      </c>
      <c r="HO32" s="33">
        <v>0</v>
      </c>
      <c r="HP32" s="33">
        <v>0</v>
      </c>
      <c r="HQ32" s="33">
        <v>0</v>
      </c>
      <c r="HR32" s="33">
        <v>0</v>
      </c>
      <c r="HS32" s="33">
        <v>0</v>
      </c>
      <c r="HT32" s="33">
        <v>0</v>
      </c>
      <c r="HU32" s="33">
        <v>0</v>
      </c>
      <c r="HV32" s="33">
        <v>0</v>
      </c>
      <c r="HW32" s="33">
        <v>0</v>
      </c>
      <c r="HX32" s="33">
        <v>0</v>
      </c>
      <c r="HY32" s="33">
        <v>0.17728946300000001</v>
      </c>
      <c r="HZ32" s="33">
        <v>2.3371586999999999E-2</v>
      </c>
      <c r="IA32" s="33">
        <v>4.6743173999999998E-2</v>
      </c>
      <c r="IB32" s="33">
        <v>0</v>
      </c>
      <c r="IC32" s="33">
        <v>0.22744270899999999</v>
      </c>
      <c r="ID32" s="33">
        <v>5.0204746000000001E-2</v>
      </c>
      <c r="IE32" s="33">
        <v>5.0204746000000001E-2</v>
      </c>
      <c r="IF32" s="33">
        <v>0.20066105000000001</v>
      </c>
      <c r="IG32" s="33">
        <v>0.30112043100000002</v>
      </c>
      <c r="IH32" s="33">
        <v>0</v>
      </c>
      <c r="II32" s="33">
        <v>0.1468369169</v>
      </c>
      <c r="IJ32" s="33">
        <v>0</v>
      </c>
      <c r="IK32" s="33">
        <v>0.24755349500000001</v>
      </c>
      <c r="IL32" s="33">
        <v>9.5254807999999996E-2</v>
      </c>
      <c r="IM32" s="33">
        <v>0</v>
      </c>
      <c r="IN32" s="33">
        <v>6.9396432999999993E-2</v>
      </c>
      <c r="IO32" s="33">
        <v>0</v>
      </c>
      <c r="IP32" s="33">
        <v>0.118519544</v>
      </c>
      <c r="IQ32" s="33">
        <v>2.3065848E-2</v>
      </c>
      <c r="IR32" s="33">
        <v>2.3065848E-2</v>
      </c>
      <c r="IS32" s="33">
        <v>0.25570025600000001</v>
      </c>
      <c r="IT32" s="33">
        <v>0.44556903799999997</v>
      </c>
      <c r="IU32" s="33">
        <v>4.6131696999999999E-2</v>
      </c>
      <c r="IV32" s="33">
        <v>0</v>
      </c>
      <c r="IW32" s="33">
        <v>2.3065848E-2</v>
      </c>
      <c r="IX32" s="33">
        <v>0</v>
      </c>
      <c r="IY32" s="33">
        <v>2.482618E-2</v>
      </c>
      <c r="IZ32" s="33">
        <v>0.16471810100000001</v>
      </c>
      <c r="JA32" s="33">
        <v>5.1367113999999998E-2</v>
      </c>
      <c r="JB32" s="33">
        <v>0.75908860499999997</v>
      </c>
      <c r="JC32" s="33">
        <v>8.9129885000000006E-2</v>
      </c>
      <c r="JD32" s="33">
        <v>0.91087011500000004</v>
      </c>
      <c r="JE32" s="33">
        <v>0.142576116</v>
      </c>
      <c r="JF32" s="33">
        <v>0.181312524</v>
      </c>
      <c r="JG32" s="33">
        <v>0.18695605500000001</v>
      </c>
      <c r="JH32" s="33">
        <v>4.1624779000000001E-2</v>
      </c>
      <c r="JI32" s="33">
        <v>8.7729699999999994E-2</v>
      </c>
      <c r="JJ32" s="33">
        <v>7.2912519999999995E-2</v>
      </c>
      <c r="JK32" s="33">
        <v>0.30741687899999998</v>
      </c>
      <c r="JL32" s="33">
        <v>3.5770797999999999E-2</v>
      </c>
      <c r="JM32" s="33">
        <v>4.0271690999999998E-2</v>
      </c>
      <c r="JN32" s="33">
        <v>9.1248009000000005E-2</v>
      </c>
      <c r="JO32" s="33">
        <v>5.4526591999999999E-2</v>
      </c>
      <c r="JP32" s="33">
        <v>1.5777455999999999E-2</v>
      </c>
      <c r="JQ32" s="33">
        <v>1.3131172999999999E-2</v>
      </c>
      <c r="JR32" s="33">
        <v>0.13819469400000001</v>
      </c>
      <c r="JS32" s="33">
        <v>0.30829821400000001</v>
      </c>
      <c r="JT32" s="33">
        <v>0.11324427200000001</v>
      </c>
      <c r="JU32" s="33">
        <v>0.62382824699999995</v>
      </c>
      <c r="JV32" s="33">
        <v>6.7196675999999997E-2</v>
      </c>
      <c r="JW32" s="33">
        <v>1.3131172999999999E-2</v>
      </c>
      <c r="JX32" s="33">
        <v>0.18317810600000001</v>
      </c>
      <c r="JY32" s="33">
        <v>0.95535036699999998</v>
      </c>
      <c r="JZ32" s="33">
        <v>3.7616877E-2</v>
      </c>
      <c r="KA32" s="33">
        <v>3.5163780000000001E-3</v>
      </c>
      <c r="KB32" s="33">
        <v>3.5163780000000001E-3</v>
      </c>
      <c r="KC32" s="33">
        <v>0</v>
      </c>
      <c r="KD32" s="33">
        <v>0</v>
      </c>
      <c r="KE32" s="33">
        <v>0.44778225599999999</v>
      </c>
      <c r="KF32" s="33">
        <v>0.50065423799999997</v>
      </c>
      <c r="KG32" s="33">
        <v>4.6288939000000001E-2</v>
      </c>
      <c r="KH32" s="33">
        <v>5.274567E-3</v>
      </c>
      <c r="KI32" s="33">
        <v>0</v>
      </c>
      <c r="KJ32" s="33">
        <v>0</v>
      </c>
      <c r="KK32" s="33">
        <v>4.5354601000000001E-2</v>
      </c>
      <c r="KL32" s="33">
        <v>5.1591323000000001E-2</v>
      </c>
      <c r="KM32" s="33">
        <v>0.52720817399999997</v>
      </c>
      <c r="KN32" s="33">
        <v>0.214899534</v>
      </c>
      <c r="KO32" s="33">
        <v>0.153391899</v>
      </c>
      <c r="KP32" s="33">
        <v>7.5544699999999998E-3</v>
      </c>
      <c r="KQ32" s="33">
        <v>0.69275451799999999</v>
      </c>
      <c r="KR32" s="33">
        <v>0.48223702000000002</v>
      </c>
      <c r="KS32" s="33">
        <v>0</v>
      </c>
      <c r="KT32" s="33">
        <v>0</v>
      </c>
      <c r="KU32" s="33">
        <v>0</v>
      </c>
      <c r="KV32" s="33">
        <v>0</v>
      </c>
      <c r="KW32" s="33">
        <v>0.159591169</v>
      </c>
      <c r="KX32" s="33">
        <v>0</v>
      </c>
      <c r="KY32" s="33">
        <v>6.3003475000000003E-2</v>
      </c>
      <c r="KZ32" s="33">
        <v>0.22814018799999999</v>
      </c>
      <c r="LA32" s="33">
        <v>3.3584218999999998E-2</v>
      </c>
      <c r="LB32" s="33">
        <v>0</v>
      </c>
      <c r="LC32" s="33">
        <v>0</v>
      </c>
      <c r="LD32" s="33">
        <v>6.3003475000000003E-2</v>
      </c>
      <c r="LE32" s="33">
        <v>0.192894808</v>
      </c>
      <c r="LF32" s="33">
        <v>0</v>
      </c>
      <c r="LG32" s="33">
        <v>0</v>
      </c>
      <c r="LH32" s="33">
        <v>2.2673787000000001E-2</v>
      </c>
      <c r="LI32" s="33">
        <v>0</v>
      </c>
      <c r="LJ32" s="33">
        <v>0.27164208499999998</v>
      </c>
      <c r="LK32" s="33">
        <v>0.26942899799999998</v>
      </c>
      <c r="LL32" s="33">
        <v>7.8237850999999997E-2</v>
      </c>
      <c r="LM32" s="33">
        <v>0.22690423200000001</v>
      </c>
      <c r="LN32" s="33">
        <v>0</v>
      </c>
      <c r="LO32" s="33">
        <v>6.9713939000000003E-2</v>
      </c>
      <c r="LP32" s="33">
        <v>0</v>
      </c>
      <c r="LQ32" s="33">
        <v>0</v>
      </c>
      <c r="LR32" s="33">
        <v>0</v>
      </c>
      <c r="LS32" s="33">
        <v>3.7075172000000003E-2</v>
      </c>
      <c r="LT32" s="33">
        <v>0.150360773</v>
      </c>
      <c r="LU32" s="33">
        <v>7.5544699999999998E-3</v>
      </c>
      <c r="LV32" s="33">
        <v>1.0722328E-2</v>
      </c>
      <c r="LW32" s="33">
        <v>6.0157199999999996E-3</v>
      </c>
      <c r="LX32" s="33">
        <v>0</v>
      </c>
      <c r="LY32" s="33">
        <v>0</v>
      </c>
      <c r="LZ32" s="33">
        <v>0.41365532799999999</v>
      </c>
      <c r="MA32" s="33">
        <v>3.2602939999999997E-2</v>
      </c>
      <c r="MB32" s="33">
        <v>3.5163780000000001E-3</v>
      </c>
      <c r="MC32" s="33">
        <v>0</v>
      </c>
      <c r="MD32" s="33">
        <v>0.54267088399999996</v>
      </c>
      <c r="ME32" s="33">
        <v>0.27671357400000002</v>
      </c>
      <c r="MF32" s="33">
        <v>0.192741194</v>
      </c>
      <c r="MG32" s="33">
        <v>0.45623891700000002</v>
      </c>
      <c r="MH32" s="33">
        <v>6.6184674999999998E-2</v>
      </c>
      <c r="MI32" s="33">
        <v>3.0647817000000001E-2</v>
      </c>
      <c r="MJ32" s="33">
        <v>1.6101511999999998E-2</v>
      </c>
      <c r="MK32" s="33">
        <v>0</v>
      </c>
      <c r="ML32" s="33">
        <v>0</v>
      </c>
      <c r="MM32" s="33">
        <v>3.601889E-3</v>
      </c>
      <c r="MN32" s="33">
        <v>1.6101511999999998E-2</v>
      </c>
      <c r="MO32" s="33">
        <v>1.6101511999999998E-2</v>
      </c>
      <c r="MP32" s="33">
        <v>4.8304536000000002E-2</v>
      </c>
      <c r="MQ32" s="33">
        <v>5.617637E-3</v>
      </c>
      <c r="MR32" s="33">
        <v>2.3305289999999999E-2</v>
      </c>
      <c r="MS32" s="33">
        <v>0.14599895700000001</v>
      </c>
      <c r="MT32" s="33">
        <v>0.113991472</v>
      </c>
      <c r="MU32" s="33">
        <v>5.4202383999999999E-2</v>
      </c>
      <c r="MV32" s="33">
        <v>0</v>
      </c>
      <c r="MW32" s="33">
        <v>9.3126589999999992E-3</v>
      </c>
      <c r="MX32" s="33">
        <v>0.52003802200000004</v>
      </c>
      <c r="MY32" s="33">
        <v>0.47064931900000001</v>
      </c>
      <c r="MZ32" s="33">
        <v>0.14496420400000001</v>
      </c>
      <c r="NA32" s="33">
        <v>0.53732211800000007</v>
      </c>
      <c r="NB32" s="33">
        <v>0.16069614600000001</v>
      </c>
      <c r="NC32" s="33">
        <v>0.83930385399999996</v>
      </c>
      <c r="ND32" s="33">
        <v>0.33414684100000003</v>
      </c>
      <c r="NE32" s="33">
        <v>0.38578012900000003</v>
      </c>
      <c r="NF32" s="33">
        <v>0.120178664</v>
      </c>
      <c r="NG32" s="33">
        <v>0.21345647000000001</v>
      </c>
      <c r="NH32" s="33">
        <v>0.13184810499999999</v>
      </c>
      <c r="NI32" s="33">
        <v>0.16962132499999999</v>
      </c>
      <c r="NJ32" s="33">
        <v>0.14244741599999999</v>
      </c>
      <c r="NK32" s="33">
        <v>2.7728914E-2</v>
      </c>
      <c r="NL32" s="33">
        <v>0.13046100099999999</v>
      </c>
      <c r="NM32" s="33">
        <v>0.140634588</v>
      </c>
      <c r="NN32" s="33">
        <v>1.8129857999999999E-2</v>
      </c>
      <c r="NO32" s="33">
        <v>0</v>
      </c>
      <c r="NP32" s="33">
        <v>1.5271935989455801E-2</v>
      </c>
      <c r="NQ32" s="33">
        <v>9.9218174000000006E-2</v>
      </c>
      <c r="NR32" s="33">
        <v>9.3126589999999992E-3</v>
      </c>
      <c r="NS32" s="33">
        <v>2.3137965999999999E-2</v>
      </c>
      <c r="NT32" s="33">
        <v>0.23620350300000001</v>
      </c>
      <c r="NU32" s="33">
        <v>0.119383327</v>
      </c>
      <c r="NV32" s="33">
        <v>0.138226446</v>
      </c>
      <c r="NW32" s="33">
        <v>8.8122296000000003E-2</v>
      </c>
      <c r="NX32" s="33">
        <v>0.14327641999999999</v>
      </c>
      <c r="NY32" s="33">
        <v>0.235676097</v>
      </c>
      <c r="NZ32" s="33">
        <v>1.7581890000000001E-3</v>
      </c>
      <c r="OA32" s="33">
        <v>5.9153078999999997E-2</v>
      </c>
      <c r="OB32" s="33">
        <v>2.6262345999999999E-2</v>
      </c>
      <c r="OC32" s="33">
        <v>0.115713011</v>
      </c>
      <c r="OD32" s="33">
        <v>0.11383685</v>
      </c>
      <c r="OE32" s="33">
        <v>0</v>
      </c>
      <c r="OF32" s="33">
        <v>0.141028615</v>
      </c>
      <c r="OG32" s="33">
        <v>1.6647551E-2</v>
      </c>
      <c r="OH32" s="33">
        <v>0</v>
      </c>
      <c r="OI32" s="33">
        <v>1.3825307E-2</v>
      </c>
      <c r="OJ32" s="33">
        <v>0.51491781299999995</v>
      </c>
      <c r="OK32" s="33">
        <v>0</v>
      </c>
      <c r="OL32" s="33">
        <v>0.66161272999999998</v>
      </c>
      <c r="OM32" s="33">
        <v>2.9889213000000001E-2</v>
      </c>
      <c r="ON32" s="33">
        <v>0.22324047499999999</v>
      </c>
      <c r="OO32" s="33">
        <v>6.1045046999999998E-2</v>
      </c>
      <c r="OP32" s="33">
        <v>2.4212536E-2</v>
      </c>
      <c r="OQ32" s="33">
        <v>2.8908629000000002E-2</v>
      </c>
      <c r="OR32" s="33">
        <v>0.60445908199999998</v>
      </c>
      <c r="OS32" s="33">
        <v>5.4414400000000002E-2</v>
      </c>
      <c r="OT32" s="33">
        <v>0.238217809</v>
      </c>
      <c r="OU32" s="33">
        <v>2.8020534999999999E-2</v>
      </c>
      <c r="OV32" s="33">
        <v>4.5979544999999997E-2</v>
      </c>
      <c r="OW32" s="33">
        <v>2.2826406E-2</v>
      </c>
      <c r="OX32" s="33">
        <v>0.75399588100000003</v>
      </c>
      <c r="OY32" s="33">
        <v>5.2635181000000003E-2</v>
      </c>
      <c r="OZ32" s="33">
        <v>0.11217793</v>
      </c>
      <c r="PA32" s="33">
        <v>5.8364602000000002E-2</v>
      </c>
      <c r="PB32" s="33">
        <v>0</v>
      </c>
      <c r="PC32" s="33">
        <v>1.3763462000000001E-2</v>
      </c>
      <c r="PD32" s="33">
        <v>0.77989409200000004</v>
      </c>
      <c r="PE32" s="33">
        <v>3.8633912999999999E-2</v>
      </c>
      <c r="PF32" s="33">
        <v>0.12507974199999999</v>
      </c>
      <c r="PG32" s="33">
        <v>4.2628790999999999E-2</v>
      </c>
      <c r="PH32" s="33">
        <v>0</v>
      </c>
      <c r="PI32" s="33">
        <v>1.7581890000000001E-3</v>
      </c>
      <c r="PJ32" s="33">
        <v>0.82879367999999998</v>
      </c>
      <c r="PK32" s="33">
        <v>2.2856457E-2</v>
      </c>
      <c r="PL32" s="33">
        <v>0.109550101</v>
      </c>
      <c r="PM32" s="33">
        <v>5.274567E-3</v>
      </c>
      <c r="PN32" s="33">
        <v>3.1767006E-2</v>
      </c>
      <c r="PO32" s="33">
        <v>3.3941368E-2</v>
      </c>
      <c r="PP32" s="33">
        <v>0.71200678799999995</v>
      </c>
      <c r="PQ32" s="33">
        <v>9.9996197999999994E-2</v>
      </c>
      <c r="PR32" s="33">
        <v>0.138946707</v>
      </c>
      <c r="PS32" s="33">
        <v>1.510894E-2</v>
      </c>
      <c r="PT32" s="33">
        <v>0</v>
      </c>
      <c r="PU32" s="33">
        <v>0.84585127999999998</v>
      </c>
      <c r="PV32" s="33">
        <v>0.13346307800000001</v>
      </c>
      <c r="PW32" s="33">
        <v>0</v>
      </c>
      <c r="PX32" s="33">
        <v>6.4419399000000002E-2</v>
      </c>
      <c r="PY32" s="33">
        <v>0.33475427600000002</v>
      </c>
      <c r="PZ32" s="33">
        <v>0</v>
      </c>
      <c r="QA32" s="33">
        <v>0</v>
      </c>
      <c r="QB32" s="33">
        <v>0.43330949299999999</v>
      </c>
      <c r="QC32" s="33">
        <v>0</v>
      </c>
      <c r="QD32" s="33">
        <v>0</v>
      </c>
      <c r="QE32" s="33">
        <v>0</v>
      </c>
      <c r="QF32" s="33">
        <v>0</v>
      </c>
      <c r="QG32" s="33">
        <v>0.167516833</v>
      </c>
      <c r="QH32" s="33">
        <v>0</v>
      </c>
      <c r="QI32" s="33">
        <v>6.4630435999999999E-2</v>
      </c>
      <c r="QJ32" s="33">
        <v>0.72348614499999997</v>
      </c>
      <c r="QK32" s="33">
        <v>0.21188341899999999</v>
      </c>
      <c r="QL32" s="33">
        <v>7.0099217000000005E-2</v>
      </c>
      <c r="QM32" s="33">
        <v>0</v>
      </c>
      <c r="QN32" s="33">
        <v>0</v>
      </c>
      <c r="QO32" s="33">
        <v>0.121436865</v>
      </c>
      <c r="QP32" s="33">
        <v>0.36182131499999998</v>
      </c>
      <c r="QQ32" s="33">
        <v>0.35756520000000003</v>
      </c>
      <c r="QR32" s="33">
        <v>0</v>
      </c>
      <c r="QS32" s="33">
        <v>0.24541296500000001</v>
      </c>
      <c r="QT32" s="33">
        <v>8.3480493000000003E-2</v>
      </c>
      <c r="QU32" s="33">
        <v>0.10567006499999999</v>
      </c>
      <c r="QV32" s="33">
        <v>0</v>
      </c>
      <c r="QW32" s="33">
        <v>0</v>
      </c>
      <c r="QX32" s="33">
        <v>0</v>
      </c>
      <c r="QY32" s="33">
        <v>0</v>
      </c>
      <c r="QZ32" s="33">
        <v>7.0099217000000005E-2</v>
      </c>
      <c r="RA32" s="33">
        <v>3.5570848000000002E-2</v>
      </c>
      <c r="RB32" s="33">
        <v>0.19683242500000001</v>
      </c>
      <c r="RC32" s="33">
        <v>0.16218993800000001</v>
      </c>
      <c r="RD32" s="33">
        <v>0.149737023</v>
      </c>
      <c r="RE32" s="33">
        <v>0.49004091700000002</v>
      </c>
      <c r="RF32" s="33">
        <v>0.252980714</v>
      </c>
      <c r="RG32" s="33">
        <v>0</v>
      </c>
      <c r="RH32" s="33">
        <v>7.0099217000000005E-2</v>
      </c>
      <c r="RI32" s="33">
        <v>0</v>
      </c>
      <c r="RJ32" s="33">
        <v>0</v>
      </c>
      <c r="RK32" s="33">
        <v>0</v>
      </c>
      <c r="RL32" s="33">
        <v>1.8978186000000001E-2</v>
      </c>
      <c r="RM32" s="33">
        <v>0</v>
      </c>
      <c r="RN32" s="33">
        <v>0</v>
      </c>
      <c r="RO32" s="33">
        <v>0</v>
      </c>
      <c r="RP32" s="33">
        <v>0</v>
      </c>
      <c r="RQ32" s="33">
        <v>7.0099217000000005E-2</v>
      </c>
      <c r="RR32" s="33">
        <v>0</v>
      </c>
      <c r="RS32" s="33">
        <v>0.32308777100000002</v>
      </c>
      <c r="RT32" s="33">
        <v>0.10340060199999999</v>
      </c>
      <c r="RU32" s="33">
        <v>3.5163780000000001E-3</v>
      </c>
      <c r="RV32" s="33">
        <v>1.7581890000000001E-3</v>
      </c>
      <c r="RW32" s="33">
        <v>9.2602989999999996E-2</v>
      </c>
      <c r="RX32" s="33">
        <v>0.21163615899999999</v>
      </c>
      <c r="RY32" s="33">
        <v>0.231862349</v>
      </c>
      <c r="RZ32" s="33">
        <v>3.8211228E-2</v>
      </c>
      <c r="SA32" s="33">
        <v>0.255684513</v>
      </c>
      <c r="SB32" s="33">
        <v>3.4851712E-2</v>
      </c>
      <c r="SC32" s="33">
        <v>1.7581890000000001E-3</v>
      </c>
      <c r="SD32" s="33">
        <v>1.5630515000000001E-2</v>
      </c>
      <c r="SE32" s="33">
        <v>0</v>
      </c>
      <c r="SF32" s="33">
        <v>0</v>
      </c>
      <c r="SG32" s="33">
        <v>4.2575310000000002E-3</v>
      </c>
      <c r="SH32" s="33">
        <v>0</v>
      </c>
      <c r="SI32" s="33">
        <v>0</v>
      </c>
      <c r="SJ32" s="33">
        <v>3.9393519000000002E-2</v>
      </c>
      <c r="SK32" s="33">
        <v>0</v>
      </c>
      <c r="SL32" s="33">
        <v>4.3870628000000002E-2</v>
      </c>
      <c r="SM32" s="33">
        <v>3.5815474999999999E-2</v>
      </c>
      <c r="SN32" s="33">
        <v>0</v>
      </c>
      <c r="SO32" s="33">
        <v>1.6658065999999999E-2</v>
      </c>
      <c r="SP32" s="33">
        <v>3.3316132999999998E-2</v>
      </c>
      <c r="SQ32" s="33">
        <v>0</v>
      </c>
      <c r="SR32" s="33">
        <v>1.4889362E-2</v>
      </c>
      <c r="SS32" s="33">
        <v>2.4993419999999999E-3</v>
      </c>
      <c r="ST32" s="33">
        <v>0</v>
      </c>
      <c r="SU32" s="33">
        <v>0</v>
      </c>
      <c r="SV32" s="33">
        <v>0.14562381999999999</v>
      </c>
      <c r="SW32" s="33">
        <v>0.25389812299999998</v>
      </c>
      <c r="SX32" s="33">
        <v>8.5766067000000001E-2</v>
      </c>
      <c r="SY32" s="33">
        <v>7.7739089999999999E-3</v>
      </c>
      <c r="SZ32" s="33">
        <v>3.0217879E-2</v>
      </c>
      <c r="TA32" s="33">
        <v>2.4212536E-2</v>
      </c>
      <c r="TB32" s="33">
        <v>0.240235169</v>
      </c>
      <c r="TC32" s="33">
        <v>0.15405564699999999</v>
      </c>
      <c r="TD32" s="33">
        <v>1.6288971999999999E-2</v>
      </c>
      <c r="TE32" s="33">
        <v>6.9854971000000002E-2</v>
      </c>
      <c r="TF32" s="33">
        <v>1.7581890000000001E-3</v>
      </c>
      <c r="TG32" s="33">
        <v>0</v>
      </c>
      <c r="TH32" s="33">
        <v>5.4446016E-2</v>
      </c>
      <c r="TI32" s="33">
        <v>7.8787039000000003E-2</v>
      </c>
      <c r="TJ32" s="33">
        <v>0.105049385</v>
      </c>
      <c r="TK32" s="33">
        <v>1.9888046999999999E-2</v>
      </c>
      <c r="TL32" s="33">
        <v>1.7581890000000001E-3</v>
      </c>
      <c r="TM32" s="33">
        <v>0</v>
      </c>
      <c r="TN32" s="33">
        <v>3.9393519000000002E-2</v>
      </c>
      <c r="TO32" s="33">
        <v>0.133161011</v>
      </c>
      <c r="TP32" s="33">
        <v>5.2473540999999999E-2</v>
      </c>
      <c r="TQ32" s="33">
        <v>0</v>
      </c>
      <c r="TR32" s="33">
        <v>2.9789238999999999E-2</v>
      </c>
      <c r="TS32" s="33">
        <v>7.5544699999999998E-3</v>
      </c>
      <c r="TT32" s="33">
        <v>0</v>
      </c>
      <c r="TU32" s="33">
        <v>2.8020534999999999E-2</v>
      </c>
      <c r="TV32" s="33">
        <v>1.6445972E-2</v>
      </c>
      <c r="TW32" s="33">
        <v>8.2229859999999998E-3</v>
      </c>
      <c r="TX32" s="33">
        <v>5.7772996E-2</v>
      </c>
      <c r="TY32" s="33">
        <v>0</v>
      </c>
      <c r="TZ32" s="33">
        <v>0.14915071299999999</v>
      </c>
      <c r="UA32" s="33">
        <v>0.32381621799999999</v>
      </c>
      <c r="UB32" s="33">
        <v>0.18418069100000001</v>
      </c>
      <c r="UC32" s="33">
        <v>9.5320979999999993E-3</v>
      </c>
      <c r="UD32" s="33">
        <v>7.5544699999999998E-3</v>
      </c>
      <c r="UE32" s="33">
        <v>9.3126589999999992E-3</v>
      </c>
      <c r="UF32" s="33">
        <v>5.9578478999999997E-2</v>
      </c>
      <c r="UG32" s="33">
        <v>5.7425080000000003E-2</v>
      </c>
      <c r="UH32" s="33">
        <v>2.7752453E-2</v>
      </c>
      <c r="UI32" s="33">
        <v>7.4781018000000005E-2</v>
      </c>
      <c r="UJ32" s="33">
        <v>1.7581890000000001E-3</v>
      </c>
      <c r="UK32" s="33">
        <v>1.4254899999999999E-2</v>
      </c>
      <c r="UL32" s="33">
        <v>0</v>
      </c>
      <c r="UM32" s="33">
        <v>0</v>
      </c>
      <c r="UN32" s="33">
        <v>2.6262345999999999E-2</v>
      </c>
      <c r="UO32" s="33">
        <v>1.9253585E-2</v>
      </c>
      <c r="UP32" s="33">
        <v>1.4889362E-2</v>
      </c>
      <c r="UQ32" s="33">
        <v>0</v>
      </c>
      <c r="UR32" s="33">
        <v>1.3131172999999999E-2</v>
      </c>
      <c r="US32" s="33">
        <v>0</v>
      </c>
      <c r="UT32" s="33">
        <v>5.4502459000000003E-2</v>
      </c>
      <c r="UU32" s="33">
        <v>4.9986850000000001E-3</v>
      </c>
      <c r="UV32" s="33">
        <v>0</v>
      </c>
      <c r="UW32" s="33">
        <v>1.3131172999999999E-2</v>
      </c>
      <c r="UX32" s="33">
        <v>2.4993419999999999E-3</v>
      </c>
      <c r="UY32" s="33">
        <v>0</v>
      </c>
      <c r="UZ32" s="33">
        <v>1.5777455999999999E-2</v>
      </c>
      <c r="VA32" s="33">
        <v>0</v>
      </c>
      <c r="VB32" s="33">
        <v>1.4889362E-2</v>
      </c>
      <c r="VC32" s="33">
        <v>0</v>
      </c>
      <c r="VD32" s="33">
        <v>0</v>
      </c>
      <c r="VE32" s="33">
        <v>8.2229859999999998E-3</v>
      </c>
      <c r="VF32" s="33">
        <v>0.33977607900000001</v>
      </c>
      <c r="VG32" s="33">
        <v>0.44461022300000003</v>
      </c>
      <c r="VH32" s="33">
        <v>1.2480517E-2</v>
      </c>
      <c r="VI32" s="33">
        <v>1.7581890000000001E-3</v>
      </c>
      <c r="VJ32" s="33">
        <v>7.5544699999999998E-3</v>
      </c>
      <c r="VK32" s="33">
        <v>1.6658065999999999E-2</v>
      </c>
      <c r="VL32" s="33">
        <v>0.101706587</v>
      </c>
      <c r="VM32" s="33">
        <v>4.6656367999999997E-2</v>
      </c>
      <c r="VN32" s="33">
        <v>5.274567E-3</v>
      </c>
      <c r="VO32" s="33">
        <v>0.181923315</v>
      </c>
      <c r="VP32" s="33">
        <v>4.1316509000000001E-2</v>
      </c>
      <c r="VQ32" s="33">
        <v>0</v>
      </c>
      <c r="VR32" s="33">
        <v>2.9789238999999999E-2</v>
      </c>
      <c r="VS32" s="33">
        <v>1.4889362E-2</v>
      </c>
      <c r="VT32" s="33">
        <v>1.3131172999999999E-2</v>
      </c>
      <c r="VU32" s="33">
        <v>3.0773509000000001E-2</v>
      </c>
      <c r="VV32" s="33">
        <v>0</v>
      </c>
      <c r="VW32" s="33">
        <v>0</v>
      </c>
      <c r="VX32" s="33">
        <v>1.3131172999999999E-2</v>
      </c>
      <c r="VY32" s="33">
        <v>0</v>
      </c>
      <c r="VZ32" s="33">
        <v>6.3606055999999994E-2</v>
      </c>
      <c r="WA32" s="33">
        <v>0</v>
      </c>
      <c r="WB32" s="33">
        <v>0</v>
      </c>
      <c r="WC32" s="33">
        <v>1.6658065999999999E-2</v>
      </c>
      <c r="WD32" s="33">
        <v>1.3131172999999999E-2</v>
      </c>
      <c r="WE32" s="33">
        <v>1.6658065999999999E-2</v>
      </c>
      <c r="WF32" s="33">
        <v>1.3131172999999999E-2</v>
      </c>
      <c r="WG32" s="33">
        <v>1.3131172999999999E-2</v>
      </c>
      <c r="WH32" s="33">
        <v>0</v>
      </c>
      <c r="WI32" s="33">
        <v>0</v>
      </c>
      <c r="WJ32" s="33">
        <v>0.146713493</v>
      </c>
      <c r="WK32" s="33">
        <v>0.97961649299999998</v>
      </c>
      <c r="WL32" s="33">
        <v>1.8625317999999998E-2</v>
      </c>
      <c r="WM32" s="33">
        <v>0.80202747799999996</v>
      </c>
      <c r="WN32" s="33">
        <v>0</v>
      </c>
      <c r="WO32" s="33">
        <v>9.8986261000000006E-2</v>
      </c>
      <c r="WP32" s="33">
        <v>0</v>
      </c>
      <c r="WQ32" s="33">
        <v>0</v>
      </c>
      <c r="WR32" s="33">
        <v>0</v>
      </c>
      <c r="WS32" s="33">
        <v>0</v>
      </c>
      <c r="WT32" s="33">
        <v>9.8986261000000006E-2</v>
      </c>
      <c r="WU32" s="33">
        <v>9.8986261000000006E-2</v>
      </c>
      <c r="WV32" s="33">
        <v>0</v>
      </c>
      <c r="WW32" s="33">
        <v>0</v>
      </c>
      <c r="WX32" s="33">
        <v>0</v>
      </c>
      <c r="WY32" s="33">
        <v>0</v>
      </c>
      <c r="WZ32" s="33">
        <v>0</v>
      </c>
      <c r="XA32" s="33">
        <v>0</v>
      </c>
      <c r="XB32" s="33">
        <v>2.9943524999999999E-2</v>
      </c>
      <c r="XC32" s="33">
        <v>0</v>
      </c>
      <c r="XD32" s="33">
        <v>0.99648362199999996</v>
      </c>
      <c r="XE32" s="33">
        <v>3.5163780000000001E-3</v>
      </c>
      <c r="XF32" s="33">
        <v>0</v>
      </c>
      <c r="XG32" s="33">
        <v>0</v>
      </c>
      <c r="XH32" s="33">
        <v>0</v>
      </c>
      <c r="XI32" s="33">
        <v>1</v>
      </c>
      <c r="XJ32" s="33">
        <v>0</v>
      </c>
      <c r="XK32" s="33">
        <v>0</v>
      </c>
      <c r="XL32" s="33">
        <v>0</v>
      </c>
      <c r="XM32" s="33">
        <v>0</v>
      </c>
      <c r="XN32" s="33">
        <v>0</v>
      </c>
      <c r="XO32" s="33">
        <v>0</v>
      </c>
      <c r="XP32" s="33">
        <v>0</v>
      </c>
      <c r="XQ32" s="33">
        <v>0.84850330900000004</v>
      </c>
      <c r="XR32" s="33">
        <v>0.15149669099999999</v>
      </c>
      <c r="XS32" s="33">
        <v>0.94394841399999996</v>
      </c>
      <c r="XT32" s="33">
        <v>5.6051586E-2</v>
      </c>
      <c r="XU32" s="33">
        <v>0.923554392</v>
      </c>
      <c r="XV32" s="33">
        <v>6.3314434000000003E-2</v>
      </c>
      <c r="XW32" s="33">
        <v>1.7581890000000001E-3</v>
      </c>
      <c r="XX32" s="33">
        <v>0.90279670599999995</v>
      </c>
      <c r="XY32" s="33">
        <v>9.5445105000000002E-2</v>
      </c>
      <c r="XZ32" s="33">
        <v>2.8020534999999999E-2</v>
      </c>
      <c r="YA32" s="33">
        <v>0.93954394299999999</v>
      </c>
      <c r="YB32" s="33">
        <v>3.2435522000000001E-2</v>
      </c>
      <c r="YC32" s="33" t="s">
        <v>2362</v>
      </c>
      <c r="YD32" s="33" t="s">
        <v>2362</v>
      </c>
      <c r="YE32" s="33" t="s">
        <v>2362</v>
      </c>
      <c r="YF32" s="33" t="s">
        <v>2362</v>
      </c>
      <c r="YG32" s="33" t="s">
        <v>2362</v>
      </c>
      <c r="YH32" s="33" t="s">
        <v>2362</v>
      </c>
      <c r="YI32" s="33" t="s">
        <v>2362</v>
      </c>
      <c r="YJ32" s="33" t="s">
        <v>2362</v>
      </c>
      <c r="YK32" s="33" t="s">
        <v>2362</v>
      </c>
      <c r="YL32" s="33" t="s">
        <v>2362</v>
      </c>
      <c r="YM32" s="33" t="s">
        <v>2362</v>
      </c>
      <c r="YN32" s="33" t="s">
        <v>2362</v>
      </c>
      <c r="YO32" s="33" t="s">
        <v>2362</v>
      </c>
      <c r="YP32" s="33" t="s">
        <v>2362</v>
      </c>
      <c r="YQ32" s="33" t="s">
        <v>2362</v>
      </c>
      <c r="YR32" s="33" t="s">
        <v>2362</v>
      </c>
      <c r="YS32" s="33" t="s">
        <v>2362</v>
      </c>
      <c r="YT32" s="33" t="s">
        <v>2362</v>
      </c>
      <c r="YU32" s="33" t="s">
        <v>2362</v>
      </c>
      <c r="YV32" s="33" t="s">
        <v>2362</v>
      </c>
      <c r="YW32" s="33">
        <v>0.78661016100000003</v>
      </c>
      <c r="YX32" s="33">
        <v>0.196731773</v>
      </c>
      <c r="YY32" s="33">
        <v>0.13552319099999999</v>
      </c>
      <c r="YZ32" s="33">
        <v>0.73998654600000002</v>
      </c>
      <c r="ZA32" s="33">
        <v>4.2402350000000002E-3</v>
      </c>
      <c r="ZB32" s="33">
        <v>0</v>
      </c>
      <c r="ZC32" s="33">
        <v>0</v>
      </c>
      <c r="ZD32" s="33">
        <v>0</v>
      </c>
      <c r="ZE32" s="33">
        <v>0</v>
      </c>
      <c r="ZF32" s="33">
        <v>0</v>
      </c>
      <c r="ZG32" s="33">
        <v>0.18801162299999999</v>
      </c>
      <c r="ZH32" s="33">
        <v>0</v>
      </c>
      <c r="ZI32" s="33">
        <v>9.6153569999999994E-2</v>
      </c>
      <c r="ZJ32" s="33">
        <v>0</v>
      </c>
      <c r="ZK32" s="33">
        <v>0.18568508</v>
      </c>
      <c r="ZL32" s="33">
        <v>0.81431492000000005</v>
      </c>
      <c r="ZM32" s="33">
        <v>0.247996042</v>
      </c>
      <c r="ZN32" s="33">
        <v>0.90543958300000005</v>
      </c>
      <c r="ZO32" s="33">
        <v>0</v>
      </c>
      <c r="ZP32" s="33">
        <v>0</v>
      </c>
      <c r="ZQ32" s="33">
        <v>0.26542988299999998</v>
      </c>
      <c r="ZR32" s="33">
        <v>0.196391551</v>
      </c>
      <c r="ZS32" s="33">
        <v>1.5823700999999999E-2</v>
      </c>
      <c r="ZT32" s="33">
        <v>2.7609534000000002E-2</v>
      </c>
      <c r="ZU32" s="33">
        <v>2.9778723999999999E-2</v>
      </c>
      <c r="ZV32" s="33">
        <v>2.4993419999999999E-3</v>
      </c>
      <c r="ZW32" s="33">
        <v>0.62871592899999995</v>
      </c>
      <c r="ZX32" s="33">
        <v>1.7581890000000001E-3</v>
      </c>
      <c r="ZY32" s="33">
        <v>1.3131172999999999E-2</v>
      </c>
      <c r="ZZ32" s="33">
        <v>1.3131172999999999E-2</v>
      </c>
      <c r="AAA32" s="33">
        <v>2.0530309E-2</v>
      </c>
      <c r="AAB32" s="33">
        <v>0.15705538599999999</v>
      </c>
      <c r="AAC32" s="33">
        <v>0</v>
      </c>
      <c r="AAD32" s="33">
        <v>1.7581890000000001E-3</v>
      </c>
      <c r="AAE32" s="33">
        <v>1.3131172999999999E-2</v>
      </c>
      <c r="AAF32" s="33">
        <v>1.7581890000000001E-3</v>
      </c>
      <c r="AAG32" s="33">
        <v>0</v>
      </c>
      <c r="AAH32" s="33">
        <v>0.21848189400000001</v>
      </c>
      <c r="AAI32" s="33">
        <v>0.20069804299999999</v>
      </c>
      <c r="AAJ32" s="33">
        <v>1.4065512000000001E-2</v>
      </c>
      <c r="AAK32" s="33">
        <v>5.4724019999999998E-2</v>
      </c>
      <c r="AAL32" s="33">
        <v>1.6647551E-2</v>
      </c>
      <c r="AAM32" s="33">
        <v>7.7739089999999999E-3</v>
      </c>
      <c r="AAN32" s="33">
        <v>0.65396124</v>
      </c>
      <c r="AAO32" s="33">
        <v>1.7581890000000001E-3</v>
      </c>
      <c r="AAP32" s="33">
        <v>0</v>
      </c>
      <c r="AAQ32" s="33">
        <v>0</v>
      </c>
      <c r="AAR32" s="33">
        <v>1.5823700999999999E-2</v>
      </c>
      <c r="AAS32" s="33">
        <v>0.13901602599999999</v>
      </c>
      <c r="AAT32" s="33">
        <v>0</v>
      </c>
      <c r="AAU32" s="33">
        <v>3.3816816E-2</v>
      </c>
      <c r="AAV32" s="33">
        <v>0</v>
      </c>
      <c r="AAW32" s="33">
        <v>2.1354159000000001E-2</v>
      </c>
      <c r="AAX32" s="33">
        <v>0</v>
      </c>
      <c r="AAY32" s="33">
        <v>0</v>
      </c>
      <c r="AAZ32" s="33">
        <v>0</v>
      </c>
      <c r="ABA32" s="33">
        <v>0.78725238900000005</v>
      </c>
      <c r="ABB32" s="33">
        <v>0.19320015800000001</v>
      </c>
      <c r="ABC32" s="33">
        <v>3.2489337E-2</v>
      </c>
      <c r="ABD32" s="33">
        <v>0.86582186699999997</v>
      </c>
      <c r="ABE32" s="33">
        <v>0.101688797</v>
      </c>
      <c r="ABF32" s="33">
        <v>2.4668958000000001E-2</v>
      </c>
      <c r="ABG32" s="33">
        <v>0.92514778099999995</v>
      </c>
      <c r="ABH32" s="33">
        <v>5.0183261E-2</v>
      </c>
      <c r="ABI32" s="33">
        <v>0</v>
      </c>
      <c r="ABJ32" s="33">
        <v>1</v>
      </c>
      <c r="ABK32" s="33">
        <v>0.75460004999999997</v>
      </c>
      <c r="ABL32" s="33">
        <v>0.24539995000000001</v>
      </c>
      <c r="ABM32" s="33" t="s">
        <v>2362</v>
      </c>
      <c r="ABN32" s="33" t="s">
        <v>2362</v>
      </c>
      <c r="ABO32" s="33" t="s">
        <v>2362</v>
      </c>
      <c r="ABP32" s="33" t="s">
        <v>2362</v>
      </c>
      <c r="ABQ32" s="33" t="s">
        <v>2362</v>
      </c>
      <c r="ABR32" s="33" t="s">
        <v>2362</v>
      </c>
      <c r="ABS32" s="33" t="s">
        <v>2362</v>
      </c>
      <c r="ABT32" s="33" t="s">
        <v>2362</v>
      </c>
    </row>
    <row r="33" spans="1:748" s="30" customFormat="1" ht="13.8" x14ac:dyDescent="0.3">
      <c r="A33" s="31" t="s">
        <v>2456</v>
      </c>
      <c r="B33" s="32" t="s">
        <v>50</v>
      </c>
      <c r="C33" s="31" t="s">
        <v>2366</v>
      </c>
      <c r="D33" s="33">
        <v>0.297083349</v>
      </c>
      <c r="E33" s="33">
        <v>0.702916651</v>
      </c>
      <c r="F33" s="33">
        <v>0.59146687099999995</v>
      </c>
      <c r="G33" s="33">
        <v>0.40853312899999999</v>
      </c>
      <c r="H33" s="33">
        <v>0.19858139999999999</v>
      </c>
      <c r="I33" s="33">
        <v>0.80141859999999998</v>
      </c>
      <c r="J33" s="33">
        <v>0</v>
      </c>
      <c r="K33" s="33">
        <v>1</v>
      </c>
      <c r="L33" s="33">
        <v>0.97638372100000004</v>
      </c>
      <c r="M33" s="33">
        <v>2.3616279E-2</v>
      </c>
      <c r="N33" s="33">
        <v>0.95904182199999999</v>
      </c>
      <c r="O33" s="33">
        <v>4.0958177999999998E-2</v>
      </c>
      <c r="P33" s="33">
        <v>0.59145310799999995</v>
      </c>
      <c r="Q33" s="33">
        <v>0.40854689199999999</v>
      </c>
      <c r="R33" s="33">
        <v>3.7454770999999998E-2</v>
      </c>
      <c r="S33" s="33">
        <v>8.9275407000000001E-2</v>
      </c>
      <c r="T33" s="33">
        <v>0.30129122000000003</v>
      </c>
      <c r="U33" s="33">
        <v>0.13395411400000001</v>
      </c>
      <c r="V33" s="33">
        <v>5.4036138999999997E-2</v>
      </c>
      <c r="W33" s="33">
        <v>7.9009908000000004E-2</v>
      </c>
      <c r="X33" s="33">
        <v>0.28029381199999998</v>
      </c>
      <c r="Y33" s="33">
        <v>2.4684629E-2</v>
      </c>
      <c r="Z33" s="33">
        <v>0.12696585799999999</v>
      </c>
      <c r="AA33" s="33">
        <v>2.1742494000000001E-2</v>
      </c>
      <c r="AB33" s="33">
        <v>1.0871247090000001E-2</v>
      </c>
      <c r="AC33" s="33">
        <v>5.4356235400000001E-3</v>
      </c>
      <c r="AD33" s="33">
        <v>8.1534353199999993E-3</v>
      </c>
      <c r="AE33" s="33">
        <v>0.53563045399999998</v>
      </c>
      <c r="AF33" s="33">
        <v>0.269757256</v>
      </c>
      <c r="AG33" s="33">
        <v>0.19461228899999999</v>
      </c>
      <c r="AH33" s="33">
        <v>0.24072555300000001</v>
      </c>
      <c r="AI33" s="33">
        <v>0.104826259</v>
      </c>
      <c r="AJ33" s="33">
        <v>0.459301762</v>
      </c>
      <c r="AK33" s="33">
        <v>0.19514642500000001</v>
      </c>
      <c r="AL33" s="33">
        <v>0.96505791399999996</v>
      </c>
      <c r="AM33" s="33">
        <v>3.4942085999999997E-2</v>
      </c>
      <c r="AN33" s="33">
        <v>0.61324908499999997</v>
      </c>
      <c r="AO33" s="33">
        <v>0.20965251800000001</v>
      </c>
      <c r="AP33" s="33">
        <v>0.37834685800000001</v>
      </c>
      <c r="AQ33" s="33">
        <v>0.37834685800000001</v>
      </c>
      <c r="AR33" s="33">
        <v>7.5900263999999995E-2</v>
      </c>
      <c r="AS33" s="33">
        <v>1</v>
      </c>
      <c r="AT33" s="33">
        <v>0.26480968300000002</v>
      </c>
      <c r="AU33" s="33">
        <v>0</v>
      </c>
      <c r="AV33" s="33">
        <v>1.6652887000000002E-2</v>
      </c>
      <c r="AW33" s="33">
        <v>0</v>
      </c>
      <c r="AX33" s="33">
        <v>9.0734338999999997E-2</v>
      </c>
      <c r="AY33" s="33">
        <v>0.62780309199999995</v>
      </c>
      <c r="AZ33" s="33">
        <v>0</v>
      </c>
      <c r="BA33" s="33">
        <v>2.7518096999999998E-2</v>
      </c>
      <c r="BB33" s="33">
        <v>0.97248190300000004</v>
      </c>
      <c r="BC33" s="33">
        <v>0.448710952</v>
      </c>
      <c r="BD33" s="33">
        <v>3.1336698000000003E-2</v>
      </c>
      <c r="BE33" s="33">
        <v>0.51995235100000003</v>
      </c>
      <c r="BF33" s="33">
        <v>0.57086252100000001</v>
      </c>
      <c r="BG33" s="33">
        <v>0.518563475</v>
      </c>
      <c r="BH33" s="33">
        <v>0.39681131600000003</v>
      </c>
      <c r="BI33" s="33">
        <v>0.144279775</v>
      </c>
      <c r="BJ33" s="33">
        <v>0.15992979600000001</v>
      </c>
      <c r="BK33" s="33">
        <v>4.0901619999999996E-3</v>
      </c>
      <c r="BL33" s="33">
        <v>8.1803239999999992E-3</v>
      </c>
      <c r="BM33" s="33">
        <v>0</v>
      </c>
      <c r="BN33" s="33">
        <v>0.292041043</v>
      </c>
      <c r="BO33" s="33">
        <v>4.0901619999999996E-3</v>
      </c>
      <c r="BP33" s="33">
        <v>0</v>
      </c>
      <c r="BQ33" s="33">
        <v>0</v>
      </c>
      <c r="BR33" s="33">
        <v>2.1591105999999999E-2</v>
      </c>
      <c r="BS33" s="33">
        <v>0</v>
      </c>
      <c r="BT33" s="33">
        <v>1.1273501E-2</v>
      </c>
      <c r="BU33" s="33">
        <v>0.59884669599999996</v>
      </c>
      <c r="BV33" s="33">
        <v>0.98141577499999999</v>
      </c>
      <c r="BW33" s="33">
        <v>0</v>
      </c>
      <c r="BX33" s="33">
        <v>0</v>
      </c>
      <c r="BY33" s="33">
        <v>7.8617083000000004E-2</v>
      </c>
      <c r="BZ33" s="33">
        <v>0</v>
      </c>
      <c r="CA33" s="33">
        <v>3.7168449999999999E-2</v>
      </c>
      <c r="CB33" s="33">
        <v>0</v>
      </c>
      <c r="CC33" s="33">
        <v>3.7168449999999999E-2</v>
      </c>
      <c r="CD33" s="33">
        <v>3.7168449999999999E-2</v>
      </c>
      <c r="CE33" s="33">
        <v>0</v>
      </c>
      <c r="CF33" s="33">
        <v>0</v>
      </c>
      <c r="CG33" s="33">
        <v>0</v>
      </c>
      <c r="CH33" s="33">
        <v>0</v>
      </c>
      <c r="CI33" s="33">
        <v>1.8584224999999999E-2</v>
      </c>
      <c r="CJ33" s="33">
        <v>0</v>
      </c>
      <c r="CK33" s="33">
        <v>0</v>
      </c>
      <c r="CL33" s="33">
        <v>0</v>
      </c>
      <c r="CM33" s="33">
        <v>0</v>
      </c>
      <c r="CN33" s="33">
        <v>1</v>
      </c>
      <c r="CO33" s="33">
        <v>0.98601053000000005</v>
      </c>
      <c r="CP33" s="33">
        <v>1.398947E-2</v>
      </c>
      <c r="CQ33" s="33">
        <v>0.24863276100000001</v>
      </c>
      <c r="CR33" s="33">
        <v>0.75136723900000002</v>
      </c>
      <c r="CS33" s="33">
        <v>0.68129843099999998</v>
      </c>
      <c r="CT33" s="33">
        <v>0.17189439000000001</v>
      </c>
      <c r="CU33" s="33">
        <v>0.53874320099999995</v>
      </c>
      <c r="CV33" s="33">
        <v>5.4205107000000002E-2</v>
      </c>
      <c r="CW33" s="33">
        <v>0.101818213</v>
      </c>
      <c r="CX33" s="33">
        <v>0.84397668000000003</v>
      </c>
      <c r="CY33" s="33">
        <v>0.38320848699999999</v>
      </c>
      <c r="CZ33" s="33">
        <v>0.514973299</v>
      </c>
      <c r="DA33" s="33">
        <v>0.101818213</v>
      </c>
      <c r="DB33" s="33">
        <v>0.91454146300000005</v>
      </c>
      <c r="DC33" s="33">
        <v>0.92657364600000003</v>
      </c>
      <c r="DD33" s="33">
        <v>4.3210925999999997E-2</v>
      </c>
      <c r="DE33" s="33">
        <v>0</v>
      </c>
      <c r="DF33" s="33">
        <v>0.32234845200000001</v>
      </c>
      <c r="DG33" s="33">
        <v>0.484579867</v>
      </c>
      <c r="DH33" s="33">
        <v>0</v>
      </c>
      <c r="DI33" s="33">
        <v>0</v>
      </c>
      <c r="DJ33" s="33">
        <v>6.4402216999999998E-2</v>
      </c>
      <c r="DK33" s="33">
        <v>3.0080459999999999E-3</v>
      </c>
      <c r="DL33" s="33">
        <v>8.2450491000000001E-2</v>
      </c>
      <c r="DM33" s="33">
        <v>0</v>
      </c>
      <c r="DN33" s="33">
        <v>0.27652864500000002</v>
      </c>
      <c r="DO33" s="33">
        <v>0.65004500099999996</v>
      </c>
      <c r="DP33" s="33">
        <v>0</v>
      </c>
      <c r="DQ33" s="33">
        <v>0</v>
      </c>
      <c r="DR33" s="33">
        <v>0</v>
      </c>
      <c r="DS33" s="33">
        <v>3.0080459999999999E-3</v>
      </c>
      <c r="DT33" s="33">
        <v>7.0418308999999998E-2</v>
      </c>
      <c r="DU33" s="33">
        <v>0.67110132099999997</v>
      </c>
      <c r="DV33" s="33">
        <v>3.4942085999999997E-2</v>
      </c>
      <c r="DW33" s="33">
        <v>0.15967020300000001</v>
      </c>
      <c r="DX33" s="33">
        <v>0.128270298</v>
      </c>
      <c r="DY33" s="33">
        <v>0</v>
      </c>
      <c r="DZ33" s="33">
        <v>0.128270298</v>
      </c>
      <c r="EA33" s="33">
        <v>0.93613191900000003</v>
      </c>
      <c r="EB33" s="33">
        <v>0</v>
      </c>
      <c r="EC33" s="33">
        <v>0.68958002699999998</v>
      </c>
      <c r="ED33" s="33">
        <v>5.9555595000000003E-2</v>
      </c>
      <c r="EE33" s="33">
        <v>0.94044440500000004</v>
      </c>
      <c r="EF33" s="33">
        <v>4.6218971999999997E-2</v>
      </c>
      <c r="EG33" s="33">
        <v>0.95378102799999998</v>
      </c>
      <c r="EH33" s="33">
        <v>6.7824435000000002E-2</v>
      </c>
      <c r="EI33" s="33">
        <v>0.93217556499999998</v>
      </c>
      <c r="EJ33" s="33">
        <v>9.9758475999999999E-2</v>
      </c>
      <c r="EK33" s="33">
        <v>0.89723347899999994</v>
      </c>
      <c r="EL33" s="33">
        <v>7.0832481000000003E-2</v>
      </c>
      <c r="EM33" s="33">
        <v>0.92916751900000005</v>
      </c>
      <c r="EN33" s="33">
        <v>0.86229139200000005</v>
      </c>
      <c r="EO33" s="33">
        <v>0</v>
      </c>
      <c r="EP33" s="33">
        <v>1.4846101E-2</v>
      </c>
      <c r="EQ33" s="33">
        <v>0.30407347099999998</v>
      </c>
      <c r="ER33" s="33">
        <v>0.49322545899999998</v>
      </c>
      <c r="ES33" s="33">
        <v>0.25338727</v>
      </c>
      <c r="ET33" s="33">
        <v>0</v>
      </c>
      <c r="EU33" s="33">
        <v>0.29997268399999999</v>
      </c>
      <c r="EV33" s="33">
        <v>0.362224463</v>
      </c>
      <c r="EW33" s="33">
        <v>2.6021652999999999E-2</v>
      </c>
      <c r="EX33" s="33">
        <v>0</v>
      </c>
      <c r="EY33" s="33">
        <v>0.482877269</v>
      </c>
      <c r="EZ33" s="33">
        <v>0</v>
      </c>
      <c r="FA33" s="33">
        <v>0.51712273099999995</v>
      </c>
      <c r="FB33" s="33">
        <v>0</v>
      </c>
      <c r="FC33" s="33">
        <v>0</v>
      </c>
      <c r="FD33" s="33">
        <v>0</v>
      </c>
      <c r="FE33" s="33">
        <v>0.724996957</v>
      </c>
      <c r="FF33" s="33">
        <v>0.120400623</v>
      </c>
      <c r="FG33" s="33">
        <v>0</v>
      </c>
      <c r="FH33" s="33">
        <v>9.0241369999999998E-3</v>
      </c>
      <c r="FI33" s="33">
        <v>0</v>
      </c>
      <c r="FJ33" s="33">
        <v>0</v>
      </c>
      <c r="FK33" s="33">
        <v>3.7950131999999998E-2</v>
      </c>
      <c r="FL33" s="33">
        <v>4.3966222999999999E-2</v>
      </c>
      <c r="FM33" s="33">
        <v>0</v>
      </c>
      <c r="FN33" s="33">
        <v>6.0160910000000003E-3</v>
      </c>
      <c r="FO33" s="33">
        <v>3.4942085999999997E-2</v>
      </c>
      <c r="FP33" s="33">
        <v>0.12266837899999999</v>
      </c>
      <c r="FQ33" s="33">
        <v>0</v>
      </c>
      <c r="FR33" s="33">
        <v>0</v>
      </c>
      <c r="FS33" s="33">
        <v>0</v>
      </c>
      <c r="FT33" s="33">
        <v>0</v>
      </c>
      <c r="FU33" s="33">
        <v>0</v>
      </c>
      <c r="FV33" s="33">
        <v>0</v>
      </c>
      <c r="FW33" s="33">
        <v>0</v>
      </c>
      <c r="FX33" s="33">
        <v>0</v>
      </c>
      <c r="FY33" s="33">
        <v>0</v>
      </c>
      <c r="FZ33" s="33">
        <v>0</v>
      </c>
      <c r="GA33" s="33">
        <v>0.951413073</v>
      </c>
      <c r="GB33" s="33">
        <v>4.8586927000000002E-2</v>
      </c>
      <c r="GC33" s="33">
        <v>0</v>
      </c>
      <c r="GD33" s="33">
        <v>0.96596419600000005</v>
      </c>
      <c r="GE33" s="33">
        <v>3.4035804000000003E-2</v>
      </c>
      <c r="GF33" s="33">
        <v>0</v>
      </c>
      <c r="GG33" s="33">
        <v>0</v>
      </c>
      <c r="GH33" s="33">
        <v>0</v>
      </c>
      <c r="GI33" s="33">
        <v>0.70090133600000004</v>
      </c>
      <c r="GJ33" s="33">
        <v>0</v>
      </c>
      <c r="GK33" s="33">
        <v>0</v>
      </c>
      <c r="GL33" s="33">
        <v>0</v>
      </c>
      <c r="GM33" s="33">
        <v>0.29909866400000001</v>
      </c>
      <c r="GN33" s="33">
        <v>8.7612667000000005E-2</v>
      </c>
      <c r="GO33" s="33" t="s">
        <v>2362</v>
      </c>
      <c r="GP33" s="33" t="s">
        <v>2362</v>
      </c>
      <c r="GQ33" s="33">
        <v>0.275003043</v>
      </c>
      <c r="GR33" s="33">
        <v>0.993983909</v>
      </c>
      <c r="GS33" s="33">
        <v>3.0080459999999999E-3</v>
      </c>
      <c r="GT33" s="33">
        <v>0</v>
      </c>
      <c r="GU33" s="33">
        <v>0</v>
      </c>
      <c r="GV33" s="33">
        <v>0</v>
      </c>
      <c r="GW33" s="33">
        <v>0</v>
      </c>
      <c r="GX33" s="33">
        <v>0</v>
      </c>
      <c r="GY33" s="33">
        <v>1</v>
      </c>
      <c r="GZ33" s="33">
        <v>0</v>
      </c>
      <c r="HA33" s="33">
        <v>0</v>
      </c>
      <c r="HB33" s="33">
        <v>0</v>
      </c>
      <c r="HC33" s="33">
        <v>0</v>
      </c>
      <c r="HD33" s="33">
        <v>0</v>
      </c>
      <c r="HE33" s="33">
        <v>0</v>
      </c>
      <c r="HF33" s="33">
        <v>0</v>
      </c>
      <c r="HG33" s="33">
        <v>1</v>
      </c>
      <c r="HH33" s="59">
        <v>0.5</v>
      </c>
      <c r="HI33" s="59">
        <v>1</v>
      </c>
      <c r="HJ33" s="58">
        <v>0.91700000000000004</v>
      </c>
      <c r="HK33" s="58">
        <v>0.91700000000000004</v>
      </c>
      <c r="HL33" s="59">
        <v>1</v>
      </c>
      <c r="HM33" s="58">
        <v>0.88900000000000001</v>
      </c>
      <c r="HN33" s="33">
        <v>0</v>
      </c>
      <c r="HO33" s="33">
        <v>0</v>
      </c>
      <c r="HP33" s="33">
        <v>0</v>
      </c>
      <c r="HQ33" s="33">
        <v>1.0533436E-2</v>
      </c>
      <c r="HR33" s="33">
        <v>0</v>
      </c>
      <c r="HS33" s="33">
        <v>1.0533436E-2</v>
      </c>
      <c r="HT33" s="33">
        <v>0</v>
      </c>
      <c r="HU33" s="33">
        <v>0</v>
      </c>
      <c r="HV33" s="33">
        <v>0</v>
      </c>
      <c r="HW33" s="33">
        <v>0</v>
      </c>
      <c r="HX33" s="33">
        <v>0</v>
      </c>
      <c r="HY33" s="33">
        <v>0</v>
      </c>
      <c r="HZ33" s="33">
        <v>0</v>
      </c>
      <c r="IA33" s="33">
        <v>0.28954946599999998</v>
      </c>
      <c r="IB33" s="33">
        <v>0</v>
      </c>
      <c r="IC33" s="33">
        <v>0</v>
      </c>
      <c r="ID33" s="33">
        <v>0</v>
      </c>
      <c r="IE33" s="33">
        <v>0</v>
      </c>
      <c r="IF33" s="33">
        <v>0</v>
      </c>
      <c r="IG33" s="33">
        <v>0</v>
      </c>
      <c r="IH33" s="33">
        <v>1.0533436E-2</v>
      </c>
      <c r="II33" s="33">
        <v>8.9751840260000007E-2</v>
      </c>
      <c r="IJ33" s="33">
        <v>0</v>
      </c>
      <c r="IK33" s="33">
        <v>6.3342812999999998E-2</v>
      </c>
      <c r="IL33" s="33">
        <v>0</v>
      </c>
      <c r="IM33" s="33">
        <v>0</v>
      </c>
      <c r="IN33" s="33">
        <v>0</v>
      </c>
      <c r="IO33" s="33">
        <v>0</v>
      </c>
      <c r="IP33" s="33">
        <v>0</v>
      </c>
      <c r="IQ33" s="33">
        <v>0</v>
      </c>
      <c r="IR33" s="33">
        <v>0</v>
      </c>
      <c r="IS33" s="33">
        <v>0</v>
      </c>
      <c r="IT33" s="33">
        <v>0.324578072</v>
      </c>
      <c r="IU33" s="33">
        <v>0.936657187</v>
      </c>
      <c r="IV33" s="33">
        <v>0</v>
      </c>
      <c r="IW33" s="33">
        <v>0</v>
      </c>
      <c r="IX33" s="33">
        <v>0</v>
      </c>
      <c r="IY33" s="33">
        <v>0</v>
      </c>
      <c r="IZ33" s="33">
        <v>0.13251637099999999</v>
      </c>
      <c r="JA33" s="33">
        <v>0.18123277300000001</v>
      </c>
      <c r="JB33" s="33">
        <v>0.68625085600000002</v>
      </c>
      <c r="JC33" s="33">
        <v>0.14989878400000001</v>
      </c>
      <c r="JD33" s="33">
        <v>0.85010121599999999</v>
      </c>
      <c r="JE33" s="33">
        <v>0.206423311</v>
      </c>
      <c r="JF33" s="33">
        <v>8.7415824000000003E-2</v>
      </c>
      <c r="JG33" s="33">
        <v>0.31704450000000001</v>
      </c>
      <c r="JH33" s="33">
        <v>0.123202515</v>
      </c>
      <c r="JI33" s="33">
        <v>0.25093867800000003</v>
      </c>
      <c r="JJ33" s="33">
        <v>3.4942085999999997E-2</v>
      </c>
      <c r="JK33" s="33">
        <v>0.26635129899999999</v>
      </c>
      <c r="JL33" s="33">
        <v>6.3868080999999993E-2</v>
      </c>
      <c r="JM33" s="33">
        <v>8.2999635000000002E-2</v>
      </c>
      <c r="JN33" s="33">
        <v>3.4942085999999997E-2</v>
      </c>
      <c r="JO33" s="33">
        <v>1.6652887000000002E-2</v>
      </c>
      <c r="JP33" s="33">
        <v>0.109570431</v>
      </c>
      <c r="JQ33" s="33">
        <v>0</v>
      </c>
      <c r="JR33" s="33">
        <v>0.14372369199999999</v>
      </c>
      <c r="JS33" s="33">
        <v>0.229554376</v>
      </c>
      <c r="JT33" s="33">
        <v>8.6421851999999993E-2</v>
      </c>
      <c r="JU33" s="33">
        <v>0.44489611600000001</v>
      </c>
      <c r="JV33" s="33">
        <v>3.0080459999999999E-3</v>
      </c>
      <c r="JW33" s="33">
        <v>0</v>
      </c>
      <c r="JX33" s="33">
        <v>0.36987186399999999</v>
      </c>
      <c r="JY33" s="33">
        <v>0.51888762700000002</v>
      </c>
      <c r="JZ33" s="33">
        <v>0.32836454300000001</v>
      </c>
      <c r="KA33" s="33">
        <v>4.4913525000000003E-2</v>
      </c>
      <c r="KB33" s="33">
        <v>1.2032183E-2</v>
      </c>
      <c r="KC33" s="33">
        <v>0</v>
      </c>
      <c r="KD33" s="33">
        <v>9.5802122000000003E-2</v>
      </c>
      <c r="KE33" s="33">
        <v>0.41286162900000001</v>
      </c>
      <c r="KF33" s="33">
        <v>0.33858842</v>
      </c>
      <c r="KG33" s="33">
        <v>0.13770760100000001</v>
      </c>
      <c r="KH33" s="33">
        <v>1.5040227999999999E-2</v>
      </c>
      <c r="KI33" s="33">
        <v>0</v>
      </c>
      <c r="KJ33" s="33">
        <v>9.5802122000000003E-2</v>
      </c>
      <c r="KK33" s="33">
        <v>0.12773616199999999</v>
      </c>
      <c r="KL33" s="33">
        <v>0</v>
      </c>
      <c r="KM33" s="33">
        <v>0.58906625499999998</v>
      </c>
      <c r="KN33" s="33">
        <v>0.176414037</v>
      </c>
      <c r="KO33" s="33">
        <v>7.4849505999999996E-2</v>
      </c>
      <c r="KP33" s="33">
        <v>3.1934041000000003E-2</v>
      </c>
      <c r="KQ33" s="33">
        <v>0.96833232000000002</v>
      </c>
      <c r="KR33" s="33">
        <v>0.64555488000000005</v>
      </c>
      <c r="KS33" s="33">
        <v>0.32277744000000003</v>
      </c>
      <c r="KT33" s="33">
        <v>0.32277744000000003</v>
      </c>
      <c r="KU33" s="33">
        <v>0</v>
      </c>
      <c r="KV33" s="33">
        <v>0</v>
      </c>
      <c r="KW33" s="33">
        <v>1.9989699E-2</v>
      </c>
      <c r="KX33" s="33">
        <v>0</v>
      </c>
      <c r="KY33" s="33">
        <v>0</v>
      </c>
      <c r="KZ33" s="33">
        <v>3.1667679999999997E-2</v>
      </c>
      <c r="LA33" s="33">
        <v>1.1677981E-2</v>
      </c>
      <c r="LB33" s="33">
        <v>0</v>
      </c>
      <c r="LC33" s="33">
        <v>0</v>
      </c>
      <c r="LD33" s="33">
        <v>0</v>
      </c>
      <c r="LE33" s="33">
        <v>0</v>
      </c>
      <c r="LF33" s="33">
        <v>0.64555488000000005</v>
      </c>
      <c r="LG33" s="33">
        <v>0</v>
      </c>
      <c r="LH33" s="33">
        <v>3.0080459999999999E-3</v>
      </c>
      <c r="LI33" s="33">
        <v>0</v>
      </c>
      <c r="LJ33" s="33">
        <v>0.187599975</v>
      </c>
      <c r="LK33" s="33">
        <v>0.15879644100000001</v>
      </c>
      <c r="LL33" s="33">
        <v>0.114933675</v>
      </c>
      <c r="LM33" s="33">
        <v>0.41028089899999998</v>
      </c>
      <c r="LN33" s="33">
        <v>0</v>
      </c>
      <c r="LO33" s="33">
        <v>8.5473543999999999E-2</v>
      </c>
      <c r="LP33" s="33">
        <v>0</v>
      </c>
      <c r="LQ33" s="33">
        <v>0</v>
      </c>
      <c r="LR33" s="33">
        <v>0</v>
      </c>
      <c r="LS33" s="33">
        <v>3.1934041000000003E-2</v>
      </c>
      <c r="LT33" s="33">
        <v>2.6570796000000001E-2</v>
      </c>
      <c r="LU33" s="33">
        <v>0</v>
      </c>
      <c r="LV33" s="33">
        <v>0</v>
      </c>
      <c r="LW33" s="33">
        <v>0</v>
      </c>
      <c r="LX33" s="33">
        <v>0</v>
      </c>
      <c r="LY33" s="33">
        <v>3.1934041000000003E-2</v>
      </c>
      <c r="LZ33" s="33">
        <v>0.27790513500000003</v>
      </c>
      <c r="MA33" s="33">
        <v>8.5473543999999999E-2</v>
      </c>
      <c r="MB33" s="33">
        <v>0</v>
      </c>
      <c r="MC33" s="33">
        <v>3.0080459999999999E-3</v>
      </c>
      <c r="MD33" s="33">
        <v>0.60167923499999998</v>
      </c>
      <c r="ME33" s="33">
        <v>0.197271841</v>
      </c>
      <c r="MF33" s="33">
        <v>0.129274472</v>
      </c>
      <c r="MG33" s="33">
        <v>0.59101121499999998</v>
      </c>
      <c r="MH33" s="33">
        <v>0</v>
      </c>
      <c r="MI33" s="33">
        <v>0</v>
      </c>
      <c r="MJ33" s="33">
        <v>2.5638509999999998E-3</v>
      </c>
      <c r="MK33" s="33">
        <v>0</v>
      </c>
      <c r="ML33" s="33">
        <v>0</v>
      </c>
      <c r="MM33" s="33">
        <v>0</v>
      </c>
      <c r="MN33" s="33">
        <v>4.9900359999999998E-2</v>
      </c>
      <c r="MO33" s="33">
        <v>0</v>
      </c>
      <c r="MP33" s="33">
        <v>0</v>
      </c>
      <c r="MQ33" s="33">
        <v>0.19960287500000001</v>
      </c>
      <c r="MR33" s="33">
        <v>0.12396101800000001</v>
      </c>
      <c r="MS33" s="33">
        <v>6.1924240000000002E-3</v>
      </c>
      <c r="MT33" s="33">
        <v>2.6768257E-2</v>
      </c>
      <c r="MU33" s="33">
        <v>0</v>
      </c>
      <c r="MV33" s="33">
        <v>0</v>
      </c>
      <c r="MW33" s="33">
        <v>3.0080459999999999E-3</v>
      </c>
      <c r="MX33" s="33">
        <v>0.460914667</v>
      </c>
      <c r="MY33" s="33">
        <v>0.53607728799999999</v>
      </c>
      <c r="MZ33" s="33">
        <v>7.6717731999999997E-2</v>
      </c>
      <c r="NA33" s="33">
        <v>0.58863564290000003</v>
      </c>
      <c r="NB33" s="33">
        <v>0.122372918</v>
      </c>
      <c r="NC33" s="33">
        <v>0.87762708199999995</v>
      </c>
      <c r="ND33" s="33">
        <v>0.48155656800000002</v>
      </c>
      <c r="NE33" s="33">
        <v>0.32252544900000002</v>
      </c>
      <c r="NF33" s="33">
        <v>0.15405327699999999</v>
      </c>
      <c r="NG33" s="33">
        <v>0.15234967099999999</v>
      </c>
      <c r="NH33" s="33">
        <v>0.107079007</v>
      </c>
      <c r="NI33" s="33">
        <v>3.1693115000000001E-2</v>
      </c>
      <c r="NJ33" s="33">
        <v>8.9134436999999997E-2</v>
      </c>
      <c r="NK33" s="33">
        <v>0.128270298</v>
      </c>
      <c r="NL33" s="33">
        <v>0.15484109500000001</v>
      </c>
      <c r="NM33" s="33">
        <v>0.14686771600000001</v>
      </c>
      <c r="NN33" s="33">
        <v>9.6336257999999994E-2</v>
      </c>
      <c r="NO33" s="33">
        <v>0</v>
      </c>
      <c r="NP33" s="33">
        <v>0.19160424368623</v>
      </c>
      <c r="NQ33" s="33">
        <v>0.13976834499999999</v>
      </c>
      <c r="NR33" s="33">
        <v>6.3868080999999993E-2</v>
      </c>
      <c r="NS33" s="33">
        <v>6.3868080999999993E-2</v>
      </c>
      <c r="NT33" s="33">
        <v>0.187291758</v>
      </c>
      <c r="NU33" s="33">
        <v>0.107079007</v>
      </c>
      <c r="NV33" s="33">
        <v>9.1489635999999999E-2</v>
      </c>
      <c r="NW33" s="33">
        <v>7.2136921000000007E-2</v>
      </c>
      <c r="NX33" s="33">
        <v>4.1266394999999997E-2</v>
      </c>
      <c r="NY33" s="33">
        <v>0.16310993400000001</v>
      </c>
      <c r="NZ33" s="33">
        <v>3.4942085999999997E-2</v>
      </c>
      <c r="OA33" s="33">
        <v>0.122372918</v>
      </c>
      <c r="OB33" s="33">
        <v>6.3868080999999993E-2</v>
      </c>
      <c r="OC33" s="33">
        <v>0.37080415799999999</v>
      </c>
      <c r="OD33" s="33">
        <v>6.6876126999999994E-2</v>
      </c>
      <c r="OE33" s="33">
        <v>0</v>
      </c>
      <c r="OF33" s="33">
        <v>0.1367603</v>
      </c>
      <c r="OG33" s="33">
        <v>6.6876126999999994E-2</v>
      </c>
      <c r="OH33" s="33">
        <v>0</v>
      </c>
      <c r="OI33" s="33">
        <v>0</v>
      </c>
      <c r="OJ33" s="33">
        <v>0.68861521299999995</v>
      </c>
      <c r="OK33" s="33">
        <v>3.1934041000000003E-2</v>
      </c>
      <c r="OL33" s="33">
        <v>0.50982996300000005</v>
      </c>
      <c r="OM33" s="33">
        <v>0.22223384400000001</v>
      </c>
      <c r="ON33" s="33">
        <v>0.18707059600000001</v>
      </c>
      <c r="OO33" s="33">
        <v>3.0080459999999999E-3</v>
      </c>
      <c r="OP33" s="33">
        <v>4.5923511E-2</v>
      </c>
      <c r="OQ33" s="33">
        <v>0</v>
      </c>
      <c r="OR33" s="33">
        <v>0.51584605400000005</v>
      </c>
      <c r="OS33" s="33">
        <v>0.27276530199999999</v>
      </c>
      <c r="OT33" s="33">
        <v>6.4402216999999998E-2</v>
      </c>
      <c r="OU33" s="33">
        <v>2.1605462999999998E-2</v>
      </c>
      <c r="OV33" s="33">
        <v>0.12538096400000001</v>
      </c>
      <c r="OW33" s="33">
        <v>7.9733789999999992E-3</v>
      </c>
      <c r="OX33" s="33">
        <v>0.467259127</v>
      </c>
      <c r="OY33" s="33">
        <v>0.37889600099999998</v>
      </c>
      <c r="OZ33" s="33">
        <v>0.11062118899999999</v>
      </c>
      <c r="PA33" s="33">
        <v>3.5250304000000003E-2</v>
      </c>
      <c r="PB33" s="33">
        <v>0</v>
      </c>
      <c r="PC33" s="33">
        <v>9.5802122000000003E-2</v>
      </c>
      <c r="PD33" s="33">
        <v>0.54370628300000001</v>
      </c>
      <c r="PE33" s="33">
        <v>0.25341258700000002</v>
      </c>
      <c r="PF33" s="33">
        <v>0.107079007</v>
      </c>
      <c r="PG33" s="33">
        <v>0</v>
      </c>
      <c r="PH33" s="33">
        <v>0</v>
      </c>
      <c r="PI33" s="33">
        <v>0</v>
      </c>
      <c r="PJ33" s="33">
        <v>0.70091758400000004</v>
      </c>
      <c r="PK33" s="33">
        <v>0.20288112899999999</v>
      </c>
      <c r="PL33" s="33">
        <v>5.2235062999999998E-2</v>
      </c>
      <c r="PM33" s="33">
        <v>4.0958177999999998E-2</v>
      </c>
      <c r="PN33" s="33">
        <v>3.0080459999999999E-3</v>
      </c>
      <c r="PO33" s="33">
        <v>6.4402216999999998E-2</v>
      </c>
      <c r="PP33" s="33">
        <v>0.55953182300000004</v>
      </c>
      <c r="PQ33" s="33">
        <v>0.18428371199999999</v>
      </c>
      <c r="PR33" s="33">
        <v>0.14857132100000001</v>
      </c>
      <c r="PS33" s="33">
        <v>4.3210925999999997E-2</v>
      </c>
      <c r="PT33" s="33">
        <v>0</v>
      </c>
      <c r="PU33" s="33">
        <v>0.93011582699999995</v>
      </c>
      <c r="PV33" s="33">
        <v>3.7950131999999998E-2</v>
      </c>
      <c r="PW33" s="33">
        <v>0</v>
      </c>
      <c r="PX33" s="33">
        <v>0</v>
      </c>
      <c r="PY33" s="33">
        <v>0</v>
      </c>
      <c r="PZ33" s="33">
        <v>0</v>
      </c>
      <c r="QA33" s="33">
        <v>1</v>
      </c>
      <c r="QB33" s="33">
        <v>0</v>
      </c>
      <c r="QC33" s="33">
        <v>0</v>
      </c>
      <c r="QD33" s="33">
        <v>0</v>
      </c>
      <c r="QE33" s="33">
        <v>0</v>
      </c>
      <c r="QF33" s="33">
        <v>0</v>
      </c>
      <c r="QG33" s="33">
        <v>0</v>
      </c>
      <c r="QH33" s="33">
        <v>0</v>
      </c>
      <c r="QI33" s="33">
        <v>0.15967020300000001</v>
      </c>
      <c r="QJ33" s="33">
        <v>0.65711185100000002</v>
      </c>
      <c r="QK33" s="33">
        <v>0.18321794599999999</v>
      </c>
      <c r="QL33" s="33">
        <v>0.81012481199999997</v>
      </c>
      <c r="QM33" s="33">
        <v>0</v>
      </c>
      <c r="QN33" s="33">
        <v>0.96242520099999995</v>
      </c>
      <c r="QO33" s="33">
        <v>0.55210784300000004</v>
      </c>
      <c r="QP33" s="33">
        <v>0</v>
      </c>
      <c r="QQ33" s="33">
        <v>0.27004160399999999</v>
      </c>
      <c r="QR33" s="33">
        <v>0</v>
      </c>
      <c r="QS33" s="33">
        <v>0.54008320799999998</v>
      </c>
      <c r="QT33" s="33">
        <v>0.29559176799999998</v>
      </c>
      <c r="QU33" s="33">
        <v>6.0123169999999997E-3</v>
      </c>
      <c r="QV33" s="33">
        <v>0</v>
      </c>
      <c r="QW33" s="33">
        <v>0</v>
      </c>
      <c r="QX33" s="33">
        <v>0</v>
      </c>
      <c r="QY33" s="33">
        <v>0</v>
      </c>
      <c r="QZ33" s="33">
        <v>0</v>
      </c>
      <c r="RA33" s="33">
        <v>0.81012481199999997</v>
      </c>
      <c r="RB33" s="33">
        <v>0.27605392200000001</v>
      </c>
      <c r="RC33" s="33">
        <v>0.82214944700000003</v>
      </c>
      <c r="RD33" s="33">
        <v>0</v>
      </c>
      <c r="RE33" s="33">
        <v>0.30160408599999999</v>
      </c>
      <c r="RF33" s="33">
        <v>0</v>
      </c>
      <c r="RG33" s="33">
        <v>0</v>
      </c>
      <c r="RH33" s="33">
        <v>0</v>
      </c>
      <c r="RI33" s="33">
        <v>0.27004160399999999</v>
      </c>
      <c r="RJ33" s="33">
        <v>0</v>
      </c>
      <c r="RK33" s="33">
        <v>0</v>
      </c>
      <c r="RL33" s="33">
        <v>0.68637128000000003</v>
      </c>
      <c r="RM33" s="33">
        <v>0</v>
      </c>
      <c r="RN33" s="33">
        <v>0</v>
      </c>
      <c r="RO33" s="33">
        <v>0</v>
      </c>
      <c r="RP33" s="33">
        <v>0</v>
      </c>
      <c r="RQ33" s="33">
        <v>1.2024635000000001E-2</v>
      </c>
      <c r="RR33" s="33">
        <v>0</v>
      </c>
      <c r="RS33" s="33">
        <v>0.22058977799999999</v>
      </c>
      <c r="RT33" s="33">
        <v>0.31934040600000002</v>
      </c>
      <c r="RU33" s="33">
        <v>0</v>
      </c>
      <c r="RV33" s="33">
        <v>0.12773616199999999</v>
      </c>
      <c r="RW33" s="33">
        <v>6.3868080999999993E-2</v>
      </c>
      <c r="RX33" s="33">
        <v>6.6876126999999994E-2</v>
      </c>
      <c r="RY33" s="33">
        <v>0.261488416</v>
      </c>
      <c r="RZ33" s="33">
        <v>9.8810168000000004E-2</v>
      </c>
      <c r="SA33" s="33">
        <v>0.31698520699999999</v>
      </c>
      <c r="SB33" s="33">
        <v>3.1934041000000003E-2</v>
      </c>
      <c r="SC33" s="33">
        <v>3.1934041000000003E-2</v>
      </c>
      <c r="SD33" s="33">
        <v>0.12773616199999999</v>
      </c>
      <c r="SE33" s="33">
        <v>0</v>
      </c>
      <c r="SF33" s="33">
        <v>3.1934041000000003E-2</v>
      </c>
      <c r="SG33" s="33">
        <v>3.1934041000000003E-2</v>
      </c>
      <c r="SH33" s="33">
        <v>6.3868080999999993E-2</v>
      </c>
      <c r="SI33" s="33">
        <v>0</v>
      </c>
      <c r="SJ33" s="33">
        <v>0</v>
      </c>
      <c r="SK33" s="33">
        <v>0</v>
      </c>
      <c r="SL33" s="33">
        <v>9.5802122000000003E-2</v>
      </c>
      <c r="SM33" s="33">
        <v>4.0202881000000003E-2</v>
      </c>
      <c r="SN33" s="33">
        <v>0</v>
      </c>
      <c r="SO33" s="33">
        <v>2.4626265000000001E-2</v>
      </c>
      <c r="SP33" s="33">
        <v>0</v>
      </c>
      <c r="SQ33" s="33">
        <v>0</v>
      </c>
      <c r="SR33" s="33">
        <v>0</v>
      </c>
      <c r="SS33" s="33">
        <v>3.1934041000000003E-2</v>
      </c>
      <c r="ST33" s="33">
        <v>3.1934041000000003E-2</v>
      </c>
      <c r="SU33" s="33">
        <v>1.8597417000000002E-2</v>
      </c>
      <c r="SV33" s="33">
        <v>0.162678249</v>
      </c>
      <c r="SW33" s="33">
        <v>0.22058977799999999</v>
      </c>
      <c r="SX33" s="33">
        <v>0.25848037099999999</v>
      </c>
      <c r="SY33" s="33">
        <v>6.3868080999999993E-2</v>
      </c>
      <c r="SZ33" s="33">
        <v>9.5802122000000003E-2</v>
      </c>
      <c r="TA33" s="33">
        <v>9.5802122000000003E-2</v>
      </c>
      <c r="TB33" s="33">
        <v>3.4942085999999997E-2</v>
      </c>
      <c r="TC33" s="33">
        <v>0.39223262399999997</v>
      </c>
      <c r="TD33" s="33">
        <v>6.6876126999999994E-2</v>
      </c>
      <c r="TE33" s="33">
        <v>0.10678354599999999</v>
      </c>
      <c r="TF33" s="33">
        <v>9.5802122000000003E-2</v>
      </c>
      <c r="TG33" s="33">
        <v>3.1934041000000003E-2</v>
      </c>
      <c r="TH33" s="33">
        <v>0.255472325</v>
      </c>
      <c r="TI33" s="33">
        <v>0</v>
      </c>
      <c r="TJ33" s="33">
        <v>0.12773616199999999</v>
      </c>
      <c r="TK33" s="33">
        <v>9.8810168000000004E-2</v>
      </c>
      <c r="TL33" s="33">
        <v>0</v>
      </c>
      <c r="TM33" s="33">
        <v>0</v>
      </c>
      <c r="TN33" s="33">
        <v>0</v>
      </c>
      <c r="TO33" s="33">
        <v>6.3868080999999993E-2</v>
      </c>
      <c r="TP33" s="33">
        <v>5.3539504000000002E-2</v>
      </c>
      <c r="TQ33" s="33">
        <v>0</v>
      </c>
      <c r="TR33" s="33">
        <v>2.4626265000000001E-2</v>
      </c>
      <c r="TS33" s="33">
        <v>0</v>
      </c>
      <c r="TT33" s="33">
        <v>0</v>
      </c>
      <c r="TU33" s="33">
        <v>0</v>
      </c>
      <c r="TV33" s="33">
        <v>3.1934041000000003E-2</v>
      </c>
      <c r="TW33" s="33">
        <v>3.1934041000000003E-2</v>
      </c>
      <c r="TX33" s="33">
        <v>3.7194835000000002E-2</v>
      </c>
      <c r="TY33" s="33">
        <v>0</v>
      </c>
      <c r="TZ33" s="33">
        <v>0.130744208</v>
      </c>
      <c r="UA33" s="33">
        <v>0.164797526</v>
      </c>
      <c r="UB33" s="33">
        <v>0.42738047800000001</v>
      </c>
      <c r="UC33" s="33">
        <v>0</v>
      </c>
      <c r="UD33" s="33">
        <v>9.5802122000000003E-2</v>
      </c>
      <c r="UE33" s="33">
        <v>3.1934041000000003E-2</v>
      </c>
      <c r="UF33" s="33">
        <v>3.7950131999999998E-2</v>
      </c>
      <c r="UG33" s="33">
        <v>0.29041441099999998</v>
      </c>
      <c r="UH33" s="33">
        <v>3.0080459999999999E-3</v>
      </c>
      <c r="UI33" s="33">
        <v>0.104826259</v>
      </c>
      <c r="UJ33" s="33">
        <v>3.1934041000000003E-2</v>
      </c>
      <c r="UK33" s="33">
        <v>0</v>
      </c>
      <c r="UL33" s="33">
        <v>0.28740636600000002</v>
      </c>
      <c r="UM33" s="33">
        <v>0</v>
      </c>
      <c r="UN33" s="33">
        <v>0</v>
      </c>
      <c r="UO33" s="33">
        <v>5.0531458000000001E-2</v>
      </c>
      <c r="UP33" s="33">
        <v>9.5802122000000003E-2</v>
      </c>
      <c r="UQ33" s="33">
        <v>0</v>
      </c>
      <c r="UR33" s="33">
        <v>0</v>
      </c>
      <c r="US33" s="33">
        <v>0</v>
      </c>
      <c r="UT33" s="33">
        <v>3.1934041000000003E-2</v>
      </c>
      <c r="UU33" s="33">
        <v>7.2445139000000006E-2</v>
      </c>
      <c r="UV33" s="33">
        <v>0</v>
      </c>
      <c r="UW33" s="33">
        <v>0</v>
      </c>
      <c r="UX33" s="33">
        <v>0</v>
      </c>
      <c r="UY33" s="33">
        <v>2.4626265000000001E-2</v>
      </c>
      <c r="UZ33" s="33">
        <v>0</v>
      </c>
      <c r="VA33" s="33">
        <v>4.8586927000000002E-2</v>
      </c>
      <c r="VB33" s="33">
        <v>0</v>
      </c>
      <c r="VC33" s="33">
        <v>0</v>
      </c>
      <c r="VD33" s="33">
        <v>0</v>
      </c>
      <c r="VE33" s="33">
        <v>0</v>
      </c>
      <c r="VF33" s="33">
        <v>9.8810168000000004E-2</v>
      </c>
      <c r="VG33" s="33">
        <v>0.23918719499999999</v>
      </c>
      <c r="VH33" s="33">
        <v>0.29041441099999998</v>
      </c>
      <c r="VI33" s="33">
        <v>3.1934041000000003E-2</v>
      </c>
      <c r="VJ33" s="33">
        <v>3.4942085999999997E-2</v>
      </c>
      <c r="VK33" s="33">
        <v>0.12773616199999999</v>
      </c>
      <c r="VL33" s="33">
        <v>9.8810168000000004E-2</v>
      </c>
      <c r="VM33" s="33">
        <v>0.255472325</v>
      </c>
      <c r="VN33" s="33">
        <v>6.6876126999999994E-2</v>
      </c>
      <c r="VO33" s="33">
        <v>0.27246984099999999</v>
      </c>
      <c r="VP33" s="33">
        <v>0</v>
      </c>
      <c r="VQ33" s="33">
        <v>0.12773616199999999</v>
      </c>
      <c r="VR33" s="33">
        <v>0.31934040600000002</v>
      </c>
      <c r="VS33" s="33">
        <v>0</v>
      </c>
      <c r="VT33" s="33">
        <v>0</v>
      </c>
      <c r="VU33" s="33">
        <v>0</v>
      </c>
      <c r="VV33" s="33">
        <v>0</v>
      </c>
      <c r="VW33" s="33">
        <v>3.1934041000000003E-2</v>
      </c>
      <c r="VX33" s="33">
        <v>0</v>
      </c>
      <c r="VY33" s="33">
        <v>0</v>
      </c>
      <c r="VZ33" s="33">
        <v>6.3868080999999993E-2</v>
      </c>
      <c r="WA33" s="33">
        <v>1.8597417000000002E-2</v>
      </c>
      <c r="WB33" s="33">
        <v>0</v>
      </c>
      <c r="WC33" s="33">
        <v>2.4626265000000001E-2</v>
      </c>
      <c r="WD33" s="33">
        <v>0</v>
      </c>
      <c r="WE33" s="33">
        <v>0</v>
      </c>
      <c r="WF33" s="33">
        <v>0</v>
      </c>
      <c r="WG33" s="33">
        <v>3.1934041000000003E-2</v>
      </c>
      <c r="WH33" s="33">
        <v>3.1934041000000003E-2</v>
      </c>
      <c r="WI33" s="33">
        <v>0</v>
      </c>
      <c r="WJ33" s="33">
        <v>0.162678249</v>
      </c>
      <c r="WK33" s="33">
        <v>0.99699195399999996</v>
      </c>
      <c r="WL33" s="33">
        <v>3.0080459999999999E-3</v>
      </c>
      <c r="WM33" s="33">
        <v>0</v>
      </c>
      <c r="WN33" s="33">
        <v>0</v>
      </c>
      <c r="WO33" s="33">
        <v>0</v>
      </c>
      <c r="WP33" s="33">
        <v>0</v>
      </c>
      <c r="WQ33" s="33">
        <v>0</v>
      </c>
      <c r="WR33" s="33">
        <v>0</v>
      </c>
      <c r="WS33" s="33">
        <v>0</v>
      </c>
      <c r="WT33" s="33">
        <v>0</v>
      </c>
      <c r="WU33" s="33">
        <v>0</v>
      </c>
      <c r="WV33" s="33">
        <v>0</v>
      </c>
      <c r="WW33" s="33">
        <v>1</v>
      </c>
      <c r="WX33" s="33">
        <v>0</v>
      </c>
      <c r="WY33" s="33">
        <v>0</v>
      </c>
      <c r="WZ33" s="33">
        <v>0</v>
      </c>
      <c r="XA33" s="33">
        <v>0</v>
      </c>
      <c r="XB33" s="33">
        <v>3.1934041000000003E-2</v>
      </c>
      <c r="XC33" s="33">
        <v>0</v>
      </c>
      <c r="XD33" s="33">
        <v>0.99699195399999996</v>
      </c>
      <c r="XE33" s="33">
        <v>3.0080459999999999E-3</v>
      </c>
      <c r="XF33" s="33">
        <v>1.069100301E-2</v>
      </c>
      <c r="XG33" s="33">
        <v>0</v>
      </c>
      <c r="XH33" s="33">
        <v>0</v>
      </c>
      <c r="XI33" s="33">
        <v>0.98796781700000003</v>
      </c>
      <c r="XJ33" s="33">
        <v>1.2032183E-2</v>
      </c>
      <c r="XK33" s="33">
        <v>0.5</v>
      </c>
      <c r="XL33" s="33">
        <v>0</v>
      </c>
      <c r="XM33" s="33">
        <v>0.25</v>
      </c>
      <c r="XN33" s="33">
        <v>0</v>
      </c>
      <c r="XO33" s="33">
        <v>0.25</v>
      </c>
      <c r="XP33" s="33">
        <v>0</v>
      </c>
      <c r="XQ33" s="33">
        <v>1</v>
      </c>
      <c r="XR33" s="33">
        <v>0</v>
      </c>
      <c r="XS33" s="33">
        <v>0.97593563400000005</v>
      </c>
      <c r="XT33" s="33">
        <v>2.4064366E-2</v>
      </c>
      <c r="XU33" s="33">
        <v>1</v>
      </c>
      <c r="XV33" s="33">
        <v>0</v>
      </c>
      <c r="XW33" s="33">
        <v>0</v>
      </c>
      <c r="XX33" s="33">
        <v>1</v>
      </c>
      <c r="XY33" s="33">
        <v>0</v>
      </c>
      <c r="XZ33" s="33">
        <v>0</v>
      </c>
      <c r="YA33" s="33">
        <v>1</v>
      </c>
      <c r="YB33" s="33">
        <v>0</v>
      </c>
      <c r="YC33" s="33" t="s">
        <v>2362</v>
      </c>
      <c r="YD33" s="33" t="s">
        <v>2362</v>
      </c>
      <c r="YE33" s="33" t="s">
        <v>2362</v>
      </c>
      <c r="YF33" s="33" t="s">
        <v>2362</v>
      </c>
      <c r="YG33" s="33" t="s">
        <v>2362</v>
      </c>
      <c r="YH33" s="33" t="s">
        <v>2362</v>
      </c>
      <c r="YI33" s="33" t="s">
        <v>2362</v>
      </c>
      <c r="YJ33" s="33" t="s">
        <v>2362</v>
      </c>
      <c r="YK33" s="33" t="s">
        <v>2362</v>
      </c>
      <c r="YL33" s="33" t="s">
        <v>2362</v>
      </c>
      <c r="YM33" s="33" t="s">
        <v>2362</v>
      </c>
      <c r="YN33" s="33" t="s">
        <v>2362</v>
      </c>
      <c r="YO33" s="33" t="s">
        <v>2362</v>
      </c>
      <c r="YP33" s="33" t="s">
        <v>2362</v>
      </c>
      <c r="YQ33" s="33" t="s">
        <v>2362</v>
      </c>
      <c r="YR33" s="33" t="s">
        <v>2362</v>
      </c>
      <c r="YS33" s="33" t="s">
        <v>2362</v>
      </c>
      <c r="YT33" s="33" t="s">
        <v>2362</v>
      </c>
      <c r="YU33" s="33" t="s">
        <v>2362</v>
      </c>
      <c r="YV33" s="33" t="s">
        <v>2362</v>
      </c>
      <c r="YW33" s="33">
        <v>0.86755218700000003</v>
      </c>
      <c r="YX33" s="33">
        <v>0.132447813</v>
      </c>
      <c r="YY33" s="33">
        <v>0.93240093000000002</v>
      </c>
      <c r="YZ33" s="33">
        <v>0.59471322999999998</v>
      </c>
      <c r="ZA33" s="33">
        <v>0</v>
      </c>
      <c r="ZB33" s="33">
        <v>0</v>
      </c>
      <c r="ZC33" s="33">
        <v>0</v>
      </c>
      <c r="ZD33" s="33">
        <v>0</v>
      </c>
      <c r="ZE33" s="33">
        <v>0</v>
      </c>
      <c r="ZF33" s="33">
        <v>0</v>
      </c>
      <c r="ZG33" s="33">
        <v>0.195883478</v>
      </c>
      <c r="ZH33" s="33">
        <v>0</v>
      </c>
      <c r="ZI33" s="33">
        <v>0</v>
      </c>
      <c r="ZJ33" s="33">
        <v>0</v>
      </c>
      <c r="ZK33" s="33">
        <v>1.3519814E-2</v>
      </c>
      <c r="ZL33" s="33">
        <v>0.98648018599999998</v>
      </c>
      <c r="ZM33" s="33">
        <v>1</v>
      </c>
      <c r="ZN33" s="33">
        <v>1</v>
      </c>
      <c r="ZO33" s="33">
        <v>0</v>
      </c>
      <c r="ZP33" s="33">
        <v>0</v>
      </c>
      <c r="ZQ33" s="33">
        <v>0.13570954099999999</v>
      </c>
      <c r="ZR33" s="33">
        <v>0.14542729700000001</v>
      </c>
      <c r="ZS33" s="33">
        <v>0.20889722099999999</v>
      </c>
      <c r="ZT33" s="33">
        <v>0.19957762200000001</v>
      </c>
      <c r="ZU33" s="33">
        <v>8.0520967999999998E-2</v>
      </c>
      <c r="ZV33" s="33">
        <v>5.0531458000000001E-2</v>
      </c>
      <c r="ZW33" s="33">
        <v>0.84022609299999995</v>
      </c>
      <c r="ZX33" s="33">
        <v>3.0080459999999999E-3</v>
      </c>
      <c r="ZY33" s="33">
        <v>0</v>
      </c>
      <c r="ZZ33" s="33">
        <v>0</v>
      </c>
      <c r="AAA33" s="33">
        <v>0.11374693900000001</v>
      </c>
      <c r="AAB33" s="33">
        <v>0.20814192400000001</v>
      </c>
      <c r="AAC33" s="33">
        <v>0</v>
      </c>
      <c r="AAD33" s="33">
        <v>0</v>
      </c>
      <c r="AAE33" s="33">
        <v>0</v>
      </c>
      <c r="AAF33" s="33">
        <v>0</v>
      </c>
      <c r="AAG33" s="33">
        <v>0</v>
      </c>
      <c r="AAH33" s="33">
        <v>0.200111758</v>
      </c>
      <c r="AAI33" s="33">
        <v>0.17134524700000001</v>
      </c>
      <c r="AAJ33" s="33">
        <v>0.15630501799999999</v>
      </c>
      <c r="AAK33" s="33">
        <v>0.12773616199999999</v>
      </c>
      <c r="AAL33" s="33">
        <v>0.112455008</v>
      </c>
      <c r="AAM33" s="33">
        <v>3.1934041000000003E-2</v>
      </c>
      <c r="AAN33" s="33">
        <v>0.77883192199999995</v>
      </c>
      <c r="AAO33" s="33">
        <v>3.0080459999999999E-3</v>
      </c>
      <c r="AAP33" s="33">
        <v>0</v>
      </c>
      <c r="AAQ33" s="33">
        <v>0</v>
      </c>
      <c r="AAR33" s="33">
        <v>0.13169150900000001</v>
      </c>
      <c r="AAS33" s="33">
        <v>0.17715518399999999</v>
      </c>
      <c r="AAT33" s="33">
        <v>0</v>
      </c>
      <c r="AAU33" s="33">
        <v>0</v>
      </c>
      <c r="AAV33" s="33">
        <v>0</v>
      </c>
      <c r="AAW33" s="33">
        <v>1.8597417000000002E-2</v>
      </c>
      <c r="AAX33" s="33">
        <v>0</v>
      </c>
      <c r="AAY33" s="33">
        <v>0</v>
      </c>
      <c r="AAZ33" s="33">
        <v>0</v>
      </c>
      <c r="ABA33" s="33">
        <v>0.98648018599999998</v>
      </c>
      <c r="ABB33" s="33">
        <v>1.3519814E-2</v>
      </c>
      <c r="ABC33" s="33">
        <v>7.2375596E-2</v>
      </c>
      <c r="ABD33" s="33">
        <v>0.91559222100000004</v>
      </c>
      <c r="ABE33" s="33">
        <v>1.2032183E-2</v>
      </c>
      <c r="ABF33" s="33">
        <v>0</v>
      </c>
      <c r="ABG33" s="33">
        <v>1</v>
      </c>
      <c r="ABH33" s="33">
        <v>0</v>
      </c>
      <c r="ABI33" s="33">
        <v>1</v>
      </c>
      <c r="ABJ33" s="33">
        <v>0</v>
      </c>
      <c r="ABK33" s="33">
        <v>0</v>
      </c>
      <c r="ABL33" s="33">
        <v>0</v>
      </c>
      <c r="ABM33" s="33">
        <v>0</v>
      </c>
      <c r="ABN33" s="33">
        <v>0</v>
      </c>
      <c r="ABO33" s="33">
        <v>0</v>
      </c>
      <c r="ABP33" s="33">
        <v>0</v>
      </c>
      <c r="ABQ33" s="33">
        <v>0</v>
      </c>
      <c r="ABR33" s="33">
        <v>1</v>
      </c>
      <c r="ABS33" s="33">
        <v>0</v>
      </c>
      <c r="ABT33" s="33">
        <v>0</v>
      </c>
    </row>
    <row r="34" spans="1:748" s="30" customFormat="1" ht="13.8" x14ac:dyDescent="0.3">
      <c r="A34" s="31" t="s">
        <v>2456</v>
      </c>
      <c r="B34" s="32" t="s">
        <v>50</v>
      </c>
      <c r="C34" s="36" t="s">
        <v>76</v>
      </c>
      <c r="D34" s="33">
        <v>0.5625</v>
      </c>
      <c r="E34" s="33">
        <v>0.4375</v>
      </c>
      <c r="F34" s="33">
        <v>0.5625</v>
      </c>
      <c r="G34" s="33">
        <v>0.4375</v>
      </c>
      <c r="H34" s="33">
        <v>6.25E-2</v>
      </c>
      <c r="I34" s="33">
        <v>0.9375</v>
      </c>
      <c r="J34" s="33">
        <v>0</v>
      </c>
      <c r="K34" s="33">
        <v>1</v>
      </c>
      <c r="L34" s="33">
        <v>0.8125</v>
      </c>
      <c r="M34" s="33">
        <v>0.1875</v>
      </c>
      <c r="N34" s="33">
        <v>1</v>
      </c>
      <c r="O34" s="33">
        <v>0</v>
      </c>
      <c r="P34" s="33">
        <v>0.75</v>
      </c>
      <c r="Q34" s="33">
        <v>0.1875</v>
      </c>
      <c r="R34" s="33">
        <v>2.2916667000000002E-2</v>
      </c>
      <c r="S34" s="33">
        <v>0.11532738100000001</v>
      </c>
      <c r="T34" s="33">
        <v>0.274553571</v>
      </c>
      <c r="U34" s="33">
        <v>3.125E-2</v>
      </c>
      <c r="V34" s="33">
        <v>0</v>
      </c>
      <c r="W34" s="33">
        <v>0.15788690499999999</v>
      </c>
      <c r="X34" s="33">
        <v>0.28348214300000002</v>
      </c>
      <c r="Y34" s="33">
        <v>0.114583333</v>
      </c>
      <c r="Z34" s="33">
        <v>0</v>
      </c>
      <c r="AA34" s="33">
        <v>0</v>
      </c>
      <c r="AB34" s="33">
        <v>0</v>
      </c>
      <c r="AC34" s="33">
        <v>0</v>
      </c>
      <c r="AD34" s="33">
        <v>0</v>
      </c>
      <c r="AE34" s="33">
        <v>0.75</v>
      </c>
      <c r="AF34" s="33">
        <v>0.125</v>
      </c>
      <c r="AG34" s="33">
        <v>0.125</v>
      </c>
      <c r="AH34" s="33">
        <v>0.875</v>
      </c>
      <c r="AI34" s="33">
        <v>0</v>
      </c>
      <c r="AJ34" s="33">
        <v>6.25E-2</v>
      </c>
      <c r="AK34" s="33">
        <v>6.25E-2</v>
      </c>
      <c r="AL34" s="33">
        <v>1</v>
      </c>
      <c r="AM34" s="33">
        <v>0</v>
      </c>
      <c r="AN34" s="33">
        <v>0</v>
      </c>
      <c r="AO34" s="33">
        <v>6.25E-2</v>
      </c>
      <c r="AP34" s="33">
        <v>6.25E-2</v>
      </c>
      <c r="AQ34" s="33">
        <v>6.25E-2</v>
      </c>
      <c r="AR34" s="33">
        <v>6.25E-2</v>
      </c>
      <c r="AS34" s="33">
        <v>1</v>
      </c>
      <c r="AT34" s="33">
        <v>0</v>
      </c>
      <c r="AU34" s="33">
        <v>0</v>
      </c>
      <c r="AV34" s="33">
        <v>0</v>
      </c>
      <c r="AW34" s="33">
        <v>0</v>
      </c>
      <c r="AX34" s="33">
        <v>1</v>
      </c>
      <c r="AY34" s="33">
        <v>0</v>
      </c>
      <c r="AZ34" s="33">
        <v>0</v>
      </c>
      <c r="BA34" s="33">
        <v>0</v>
      </c>
      <c r="BB34" s="33">
        <v>1</v>
      </c>
      <c r="BC34" s="33">
        <v>0</v>
      </c>
      <c r="BD34" s="33">
        <v>1</v>
      </c>
      <c r="BE34" s="33">
        <v>0</v>
      </c>
      <c r="BF34" s="33">
        <v>0</v>
      </c>
      <c r="BG34" s="33">
        <v>0.375</v>
      </c>
      <c r="BH34" s="33">
        <v>0.25</v>
      </c>
      <c r="BI34" s="33">
        <v>0.125</v>
      </c>
      <c r="BJ34" s="33">
        <v>0</v>
      </c>
      <c r="BK34" s="33">
        <v>0</v>
      </c>
      <c r="BL34" s="33">
        <v>0</v>
      </c>
      <c r="BM34" s="33">
        <v>0</v>
      </c>
      <c r="BN34" s="33">
        <v>0.375</v>
      </c>
      <c r="BO34" s="33">
        <v>0</v>
      </c>
      <c r="BP34" s="33">
        <v>0</v>
      </c>
      <c r="BQ34" s="33">
        <v>0.25</v>
      </c>
      <c r="BR34" s="33">
        <v>0</v>
      </c>
      <c r="BS34" s="33">
        <v>0</v>
      </c>
      <c r="BT34" s="33">
        <v>0</v>
      </c>
      <c r="BU34" s="33">
        <v>0.5</v>
      </c>
      <c r="BV34" s="33" t="s">
        <v>2362</v>
      </c>
      <c r="BW34" s="33" t="s">
        <v>2362</v>
      </c>
      <c r="BX34" s="33" t="s">
        <v>2362</v>
      </c>
      <c r="BY34" s="33" t="s">
        <v>2362</v>
      </c>
      <c r="BZ34" s="33" t="s">
        <v>2362</v>
      </c>
      <c r="CA34" s="33" t="s">
        <v>2362</v>
      </c>
      <c r="CB34" s="33" t="s">
        <v>2362</v>
      </c>
      <c r="CC34" s="33" t="s">
        <v>2362</v>
      </c>
      <c r="CD34" s="33" t="s">
        <v>2362</v>
      </c>
      <c r="CE34" s="33" t="s">
        <v>2362</v>
      </c>
      <c r="CF34" s="33" t="s">
        <v>2362</v>
      </c>
      <c r="CG34" s="33" t="s">
        <v>2362</v>
      </c>
      <c r="CH34" s="33" t="s">
        <v>2362</v>
      </c>
      <c r="CI34" s="33" t="s">
        <v>2362</v>
      </c>
      <c r="CJ34" s="33" t="s">
        <v>2362</v>
      </c>
      <c r="CK34" s="33" t="s">
        <v>2362</v>
      </c>
      <c r="CL34" s="33" t="s">
        <v>2362</v>
      </c>
      <c r="CM34" s="33" t="s">
        <v>2362</v>
      </c>
      <c r="CN34" s="33" t="s">
        <v>2362</v>
      </c>
      <c r="CO34" s="33">
        <v>1</v>
      </c>
      <c r="CP34" s="33">
        <v>0</v>
      </c>
      <c r="CQ34" s="33" t="s">
        <v>2362</v>
      </c>
      <c r="CR34" s="33" t="s">
        <v>2362</v>
      </c>
      <c r="CS34" s="33">
        <v>0.875</v>
      </c>
      <c r="CT34" s="33">
        <v>0.375</v>
      </c>
      <c r="CU34" s="33">
        <v>0.3125</v>
      </c>
      <c r="CV34" s="33">
        <v>0</v>
      </c>
      <c r="CW34" s="33">
        <v>0</v>
      </c>
      <c r="CX34" s="33">
        <v>1</v>
      </c>
      <c r="CY34" s="33">
        <v>0</v>
      </c>
      <c r="CZ34" s="33">
        <v>1</v>
      </c>
      <c r="DA34" s="33">
        <v>0</v>
      </c>
      <c r="DB34" s="33">
        <v>1</v>
      </c>
      <c r="DC34" s="33">
        <v>1</v>
      </c>
      <c r="DD34" s="33">
        <v>0</v>
      </c>
      <c r="DE34" s="33">
        <v>0</v>
      </c>
      <c r="DF34" s="33">
        <v>0</v>
      </c>
      <c r="DG34" s="33">
        <v>1</v>
      </c>
      <c r="DH34" s="33">
        <v>0</v>
      </c>
      <c r="DI34" s="33">
        <v>0</v>
      </c>
      <c r="DJ34" s="33">
        <v>0</v>
      </c>
      <c r="DK34" s="33">
        <v>0</v>
      </c>
      <c r="DL34" s="33">
        <v>0</v>
      </c>
      <c r="DM34" s="33">
        <v>0</v>
      </c>
      <c r="DN34" s="33">
        <v>0</v>
      </c>
      <c r="DO34" s="33">
        <v>1</v>
      </c>
      <c r="DP34" s="33">
        <v>0</v>
      </c>
      <c r="DQ34" s="33">
        <v>0</v>
      </c>
      <c r="DR34" s="33">
        <v>0</v>
      </c>
      <c r="DS34" s="33">
        <v>0</v>
      </c>
      <c r="DT34" s="33">
        <v>0</v>
      </c>
      <c r="DU34" s="33">
        <v>1</v>
      </c>
      <c r="DV34" s="33">
        <v>0</v>
      </c>
      <c r="DW34" s="33">
        <v>0</v>
      </c>
      <c r="DX34" s="33">
        <v>0</v>
      </c>
      <c r="DY34" s="33">
        <v>0</v>
      </c>
      <c r="DZ34" s="33">
        <v>0</v>
      </c>
      <c r="EA34" s="33">
        <v>1</v>
      </c>
      <c r="EB34" s="33">
        <v>0</v>
      </c>
      <c r="EC34" s="33">
        <v>1</v>
      </c>
      <c r="ED34" s="33">
        <v>6.25E-2</v>
      </c>
      <c r="EE34" s="33">
        <v>0.9375</v>
      </c>
      <c r="EF34" s="33">
        <v>6.25E-2</v>
      </c>
      <c r="EG34" s="33">
        <v>0.9375</v>
      </c>
      <c r="EH34" s="33">
        <v>6.25E-2</v>
      </c>
      <c r="EI34" s="33">
        <v>0.9375</v>
      </c>
      <c r="EJ34" s="33">
        <v>6.25E-2</v>
      </c>
      <c r="EK34" s="33">
        <v>0.9375</v>
      </c>
      <c r="EL34" s="33">
        <v>6.25E-2</v>
      </c>
      <c r="EM34" s="33">
        <v>0.9375</v>
      </c>
      <c r="EN34" s="33">
        <v>0.9375</v>
      </c>
      <c r="EO34" s="33">
        <v>0</v>
      </c>
      <c r="EP34" s="33">
        <v>0</v>
      </c>
      <c r="EQ34" s="33">
        <v>0</v>
      </c>
      <c r="ER34" s="33">
        <v>1</v>
      </c>
      <c r="ES34" s="33">
        <v>0</v>
      </c>
      <c r="ET34" s="33">
        <v>0</v>
      </c>
      <c r="EU34" s="33">
        <v>0.5</v>
      </c>
      <c r="EV34" s="33">
        <v>0.8125</v>
      </c>
      <c r="EW34" s="33">
        <v>0.6875</v>
      </c>
      <c r="EX34" s="33">
        <v>0.25</v>
      </c>
      <c r="EY34" s="33">
        <v>0.5625</v>
      </c>
      <c r="EZ34" s="33">
        <v>0</v>
      </c>
      <c r="FA34" s="33">
        <v>0.1875</v>
      </c>
      <c r="FB34" s="33">
        <v>0</v>
      </c>
      <c r="FC34" s="33">
        <v>0</v>
      </c>
      <c r="FD34" s="33">
        <v>0.25</v>
      </c>
      <c r="FE34" s="33">
        <v>0.375</v>
      </c>
      <c r="FF34" s="33">
        <v>0.4375</v>
      </c>
      <c r="FG34" s="33">
        <v>0</v>
      </c>
      <c r="FH34" s="33">
        <v>0</v>
      </c>
      <c r="FI34" s="33">
        <v>0</v>
      </c>
      <c r="FJ34" s="33">
        <v>0</v>
      </c>
      <c r="FK34" s="33">
        <v>0</v>
      </c>
      <c r="FL34" s="33">
        <v>0.1875</v>
      </c>
      <c r="FM34" s="33">
        <v>0</v>
      </c>
      <c r="FN34" s="33">
        <v>0</v>
      </c>
      <c r="FO34" s="33">
        <v>6.25E-2</v>
      </c>
      <c r="FP34" s="33">
        <v>0.4375</v>
      </c>
      <c r="FQ34" s="33">
        <v>0.125</v>
      </c>
      <c r="FR34" s="33">
        <v>0.125</v>
      </c>
      <c r="FS34" s="33">
        <v>0</v>
      </c>
      <c r="FT34" s="33">
        <v>0</v>
      </c>
      <c r="FU34" s="33">
        <v>0</v>
      </c>
      <c r="FV34" s="33">
        <v>6.25E-2</v>
      </c>
      <c r="FW34" s="33">
        <v>6.25E-2</v>
      </c>
      <c r="FX34" s="33">
        <v>0</v>
      </c>
      <c r="FY34" s="33">
        <v>0</v>
      </c>
      <c r="FZ34" s="33">
        <v>0</v>
      </c>
      <c r="GA34" s="33">
        <v>0.9375</v>
      </c>
      <c r="GB34" s="33">
        <v>6.25E-2</v>
      </c>
      <c r="GC34" s="33">
        <v>0</v>
      </c>
      <c r="GD34" s="33">
        <v>1</v>
      </c>
      <c r="GE34" s="33">
        <v>0</v>
      </c>
      <c r="GF34" s="33" t="s">
        <v>2362</v>
      </c>
      <c r="GG34" s="33" t="s">
        <v>2362</v>
      </c>
      <c r="GH34" s="33">
        <v>0</v>
      </c>
      <c r="GI34" s="33" t="s">
        <v>2362</v>
      </c>
      <c r="GJ34" s="33" t="s">
        <v>2362</v>
      </c>
      <c r="GK34" s="33" t="s">
        <v>2362</v>
      </c>
      <c r="GL34" s="33" t="s">
        <v>2362</v>
      </c>
      <c r="GM34" s="33" t="s">
        <v>2362</v>
      </c>
      <c r="GN34" s="33" t="s">
        <v>2362</v>
      </c>
      <c r="GO34" s="33" t="s">
        <v>2362</v>
      </c>
      <c r="GP34" s="33" t="s">
        <v>2362</v>
      </c>
      <c r="GQ34" s="33">
        <v>0.625</v>
      </c>
      <c r="GR34" s="33">
        <v>1</v>
      </c>
      <c r="GS34" s="33">
        <v>0</v>
      </c>
      <c r="GT34" s="33">
        <v>0</v>
      </c>
      <c r="GU34" s="33">
        <v>0</v>
      </c>
      <c r="GV34" s="33">
        <v>0</v>
      </c>
      <c r="GW34" s="33">
        <v>0</v>
      </c>
      <c r="GX34" s="33">
        <v>0</v>
      </c>
      <c r="GY34" s="33">
        <v>0</v>
      </c>
      <c r="GZ34" s="33">
        <v>0</v>
      </c>
      <c r="HA34" s="33">
        <v>0</v>
      </c>
      <c r="HB34" s="33">
        <v>0</v>
      </c>
      <c r="HC34" s="33">
        <v>0</v>
      </c>
      <c r="HD34" s="33">
        <v>0</v>
      </c>
      <c r="HE34" s="33">
        <v>0</v>
      </c>
      <c r="HF34" s="33">
        <v>0</v>
      </c>
      <c r="HG34" s="33">
        <v>0.95</v>
      </c>
      <c r="HH34" s="59">
        <v>1</v>
      </c>
      <c r="HI34" s="59">
        <v>0</v>
      </c>
      <c r="HJ34" s="59">
        <v>1</v>
      </c>
      <c r="HK34" s="59">
        <v>0.75</v>
      </c>
      <c r="HL34" s="59">
        <v>1</v>
      </c>
      <c r="HM34" s="59">
        <v>1</v>
      </c>
      <c r="HN34" s="33">
        <v>0</v>
      </c>
      <c r="HO34" s="33">
        <v>0</v>
      </c>
      <c r="HP34" s="33">
        <v>0</v>
      </c>
      <c r="HQ34" s="33">
        <v>0</v>
      </c>
      <c r="HR34" s="33">
        <v>0</v>
      </c>
      <c r="HS34" s="33">
        <v>0</v>
      </c>
      <c r="HT34" s="33">
        <v>0</v>
      </c>
      <c r="HU34" s="33">
        <v>0.5</v>
      </c>
      <c r="HV34" s="33">
        <v>0</v>
      </c>
      <c r="HW34" s="33">
        <v>0</v>
      </c>
      <c r="HX34" s="33">
        <v>0</v>
      </c>
      <c r="HY34" s="33">
        <v>0</v>
      </c>
      <c r="HZ34" s="33">
        <v>0</v>
      </c>
      <c r="IA34" s="33">
        <v>0.5</v>
      </c>
      <c r="IB34" s="33">
        <v>0</v>
      </c>
      <c r="IC34" s="33">
        <v>0</v>
      </c>
      <c r="ID34" s="33">
        <v>0</v>
      </c>
      <c r="IE34" s="33">
        <v>0</v>
      </c>
      <c r="IF34" s="33">
        <v>0</v>
      </c>
      <c r="IG34" s="33">
        <v>0</v>
      </c>
      <c r="IH34" s="33">
        <v>0</v>
      </c>
      <c r="II34" s="33">
        <v>0.13636363640000002</v>
      </c>
      <c r="IJ34" s="33">
        <v>0</v>
      </c>
      <c r="IK34" s="33">
        <v>0</v>
      </c>
      <c r="IL34" s="33">
        <v>0</v>
      </c>
      <c r="IM34" s="33">
        <v>0</v>
      </c>
      <c r="IN34" s="33">
        <v>0</v>
      </c>
      <c r="IO34" s="33">
        <v>0</v>
      </c>
      <c r="IP34" s="33">
        <v>0</v>
      </c>
      <c r="IQ34" s="33">
        <v>0</v>
      </c>
      <c r="IR34" s="33">
        <v>0</v>
      </c>
      <c r="IS34" s="33">
        <v>0</v>
      </c>
      <c r="IT34" s="33">
        <v>0</v>
      </c>
      <c r="IU34" s="33">
        <v>0.5</v>
      </c>
      <c r="IV34" s="33">
        <v>0</v>
      </c>
      <c r="IW34" s="33">
        <v>0.5</v>
      </c>
      <c r="IX34" s="33">
        <v>0</v>
      </c>
      <c r="IY34" s="33">
        <v>0.36363636399999999</v>
      </c>
      <c r="IZ34" s="33">
        <v>0.18181818199999999</v>
      </c>
      <c r="JA34" s="33">
        <v>0</v>
      </c>
      <c r="JB34" s="33">
        <v>0.45454545499999999</v>
      </c>
      <c r="JC34" s="33">
        <v>0.36363636399999999</v>
      </c>
      <c r="JD34" s="33">
        <v>0.63636363600000001</v>
      </c>
      <c r="JE34" s="33">
        <v>0</v>
      </c>
      <c r="JF34" s="33">
        <v>0</v>
      </c>
      <c r="JG34" s="33">
        <v>0</v>
      </c>
      <c r="JH34" s="33">
        <v>0</v>
      </c>
      <c r="JI34" s="33">
        <v>0</v>
      </c>
      <c r="JJ34" s="33">
        <v>0</v>
      </c>
      <c r="JK34" s="33">
        <v>0.1875</v>
      </c>
      <c r="JL34" s="33">
        <v>0</v>
      </c>
      <c r="JM34" s="33">
        <v>0</v>
      </c>
      <c r="JN34" s="33">
        <v>0</v>
      </c>
      <c r="JO34" s="33">
        <v>0</v>
      </c>
      <c r="JP34" s="33">
        <v>0</v>
      </c>
      <c r="JQ34" s="33">
        <v>0</v>
      </c>
      <c r="JR34" s="33">
        <v>6.25E-2</v>
      </c>
      <c r="JS34" s="33">
        <v>0.75</v>
      </c>
      <c r="JT34" s="33">
        <v>0</v>
      </c>
      <c r="JU34" s="33">
        <v>0.375</v>
      </c>
      <c r="JV34" s="33">
        <v>6.25E-2</v>
      </c>
      <c r="JW34" s="33">
        <v>6.25E-2</v>
      </c>
      <c r="JX34" s="33">
        <v>0.625</v>
      </c>
      <c r="JY34" s="33">
        <v>0.75</v>
      </c>
      <c r="JZ34" s="33">
        <v>0.25</v>
      </c>
      <c r="KA34" s="33">
        <v>0</v>
      </c>
      <c r="KB34" s="33">
        <v>0</v>
      </c>
      <c r="KC34" s="33">
        <v>0</v>
      </c>
      <c r="KD34" s="33">
        <v>0</v>
      </c>
      <c r="KE34" s="33">
        <v>0.75</v>
      </c>
      <c r="KF34" s="33">
        <v>0.25</v>
      </c>
      <c r="KG34" s="33">
        <v>0</v>
      </c>
      <c r="KH34" s="33">
        <v>0</v>
      </c>
      <c r="KI34" s="33">
        <v>0</v>
      </c>
      <c r="KJ34" s="33">
        <v>0</v>
      </c>
      <c r="KK34" s="33">
        <v>0</v>
      </c>
      <c r="KL34" s="33">
        <v>0</v>
      </c>
      <c r="KM34" s="33">
        <v>0.9375</v>
      </c>
      <c r="KN34" s="33">
        <v>0</v>
      </c>
      <c r="KO34" s="33">
        <v>6.25E-2</v>
      </c>
      <c r="KP34" s="33">
        <v>0</v>
      </c>
      <c r="KQ34" s="33">
        <v>0</v>
      </c>
      <c r="KR34" s="33">
        <v>0</v>
      </c>
      <c r="KS34" s="33">
        <v>0</v>
      </c>
      <c r="KT34" s="33">
        <v>0</v>
      </c>
      <c r="KU34" s="33">
        <v>0</v>
      </c>
      <c r="KV34" s="33">
        <v>0</v>
      </c>
      <c r="KW34" s="33">
        <v>0</v>
      </c>
      <c r="KX34" s="33">
        <v>0</v>
      </c>
      <c r="KY34" s="33">
        <v>0</v>
      </c>
      <c r="KZ34" s="33">
        <v>1</v>
      </c>
      <c r="LA34" s="33">
        <v>0</v>
      </c>
      <c r="LB34" s="33">
        <v>0</v>
      </c>
      <c r="LC34" s="33">
        <v>0</v>
      </c>
      <c r="LD34" s="33">
        <v>0</v>
      </c>
      <c r="LE34" s="33">
        <v>0</v>
      </c>
      <c r="LF34" s="33">
        <v>0</v>
      </c>
      <c r="LG34" s="33">
        <v>0</v>
      </c>
      <c r="LH34" s="33">
        <v>0</v>
      </c>
      <c r="LI34" s="33">
        <v>0</v>
      </c>
      <c r="LJ34" s="33">
        <v>0.1875</v>
      </c>
      <c r="LK34" s="33">
        <v>0.3125</v>
      </c>
      <c r="LL34" s="33">
        <v>0.25</v>
      </c>
      <c r="LM34" s="33">
        <v>0</v>
      </c>
      <c r="LN34" s="33">
        <v>0</v>
      </c>
      <c r="LO34" s="33">
        <v>0.25</v>
      </c>
      <c r="LP34" s="33">
        <v>0</v>
      </c>
      <c r="LQ34" s="33">
        <v>0</v>
      </c>
      <c r="LR34" s="33">
        <v>0</v>
      </c>
      <c r="LS34" s="33">
        <v>0</v>
      </c>
      <c r="LT34" s="33">
        <v>0</v>
      </c>
      <c r="LU34" s="33">
        <v>0</v>
      </c>
      <c r="LV34" s="33">
        <v>0</v>
      </c>
      <c r="LW34" s="33">
        <v>0</v>
      </c>
      <c r="LX34" s="33">
        <v>0</v>
      </c>
      <c r="LY34" s="33">
        <v>0</v>
      </c>
      <c r="LZ34" s="33">
        <v>0</v>
      </c>
      <c r="MA34" s="33">
        <v>6.25E-2</v>
      </c>
      <c r="MB34" s="33">
        <v>0</v>
      </c>
      <c r="MC34" s="33">
        <v>0</v>
      </c>
      <c r="MD34" s="33">
        <v>0.9375</v>
      </c>
      <c r="ME34" s="33">
        <v>0</v>
      </c>
      <c r="MF34" s="33">
        <v>0</v>
      </c>
      <c r="MG34" s="33">
        <v>0.2</v>
      </c>
      <c r="MH34" s="33">
        <v>0</v>
      </c>
      <c r="MI34" s="33">
        <v>0</v>
      </c>
      <c r="MJ34" s="33">
        <v>0.4</v>
      </c>
      <c r="MK34" s="33">
        <v>0</v>
      </c>
      <c r="ML34" s="33">
        <v>0</v>
      </c>
      <c r="MM34" s="33">
        <v>0</v>
      </c>
      <c r="MN34" s="33">
        <v>0.4</v>
      </c>
      <c r="MO34" s="33">
        <v>0</v>
      </c>
      <c r="MP34" s="33">
        <v>0</v>
      </c>
      <c r="MQ34" s="33">
        <v>0</v>
      </c>
      <c r="MR34" s="33">
        <v>0</v>
      </c>
      <c r="MS34" s="33">
        <v>0</v>
      </c>
      <c r="MT34" s="33">
        <v>0</v>
      </c>
      <c r="MU34" s="33">
        <v>0</v>
      </c>
      <c r="MV34" s="33">
        <v>0</v>
      </c>
      <c r="MW34" s="33">
        <v>0</v>
      </c>
      <c r="MX34" s="33">
        <v>0.875</v>
      </c>
      <c r="MY34" s="33">
        <v>0.125</v>
      </c>
      <c r="MZ34" s="33">
        <v>0</v>
      </c>
      <c r="NA34" s="33">
        <v>0.53178181820000003</v>
      </c>
      <c r="NB34" s="33">
        <v>0.1875</v>
      </c>
      <c r="NC34" s="33">
        <v>0.8125</v>
      </c>
      <c r="ND34" s="33">
        <v>0</v>
      </c>
      <c r="NE34" s="33">
        <v>0.5</v>
      </c>
      <c r="NF34" s="33">
        <v>0.4375</v>
      </c>
      <c r="NG34" s="33">
        <v>0</v>
      </c>
      <c r="NH34" s="33">
        <v>6.25E-2</v>
      </c>
      <c r="NI34" s="33">
        <v>0</v>
      </c>
      <c r="NJ34" s="33">
        <v>0</v>
      </c>
      <c r="NK34" s="33">
        <v>0</v>
      </c>
      <c r="NL34" s="33">
        <v>0</v>
      </c>
      <c r="NM34" s="33">
        <v>0</v>
      </c>
      <c r="NN34" s="33">
        <v>0</v>
      </c>
      <c r="NO34" s="33">
        <v>0</v>
      </c>
      <c r="NP34" s="33">
        <v>6.25E-2</v>
      </c>
      <c r="NQ34" s="33">
        <v>0.125</v>
      </c>
      <c r="NR34" s="33">
        <v>0</v>
      </c>
      <c r="NS34" s="33">
        <v>0</v>
      </c>
      <c r="NT34" s="33">
        <v>0.125</v>
      </c>
      <c r="NU34" s="33">
        <v>0.125</v>
      </c>
      <c r="NV34" s="33">
        <v>0</v>
      </c>
      <c r="NW34" s="33">
        <v>6.25E-2</v>
      </c>
      <c r="NX34" s="33">
        <v>0</v>
      </c>
      <c r="NY34" s="33">
        <v>6.25E-2</v>
      </c>
      <c r="NZ34" s="33">
        <v>0</v>
      </c>
      <c r="OA34" s="33">
        <v>0</v>
      </c>
      <c r="OB34" s="33">
        <v>0</v>
      </c>
      <c r="OC34" s="33">
        <v>0.625</v>
      </c>
      <c r="OD34" s="33">
        <v>6.25E-2</v>
      </c>
      <c r="OE34" s="33">
        <v>0</v>
      </c>
      <c r="OF34" s="33">
        <v>6.25E-2</v>
      </c>
      <c r="OG34" s="33">
        <v>6.25E-2</v>
      </c>
      <c r="OH34" s="33">
        <v>0</v>
      </c>
      <c r="OI34" s="33">
        <v>0</v>
      </c>
      <c r="OJ34" s="33">
        <v>6.25E-2</v>
      </c>
      <c r="OK34" s="33">
        <v>0</v>
      </c>
      <c r="OL34" s="33">
        <v>1</v>
      </c>
      <c r="OM34" s="33">
        <v>0</v>
      </c>
      <c r="ON34" s="33">
        <v>0</v>
      </c>
      <c r="OO34" s="33">
        <v>0</v>
      </c>
      <c r="OP34" s="33">
        <v>0</v>
      </c>
      <c r="OQ34" s="33">
        <v>0</v>
      </c>
      <c r="OR34" s="33">
        <v>1</v>
      </c>
      <c r="OS34" s="33">
        <v>0</v>
      </c>
      <c r="OT34" s="33">
        <v>0</v>
      </c>
      <c r="OU34" s="33">
        <v>0</v>
      </c>
      <c r="OV34" s="33">
        <v>0</v>
      </c>
      <c r="OW34" s="33">
        <v>0</v>
      </c>
      <c r="OX34" s="33">
        <v>1</v>
      </c>
      <c r="OY34" s="33">
        <v>0</v>
      </c>
      <c r="OZ34" s="33">
        <v>0</v>
      </c>
      <c r="PA34" s="33">
        <v>0</v>
      </c>
      <c r="PB34" s="33">
        <v>0</v>
      </c>
      <c r="PC34" s="33">
        <v>0</v>
      </c>
      <c r="PD34" s="33">
        <v>0.875</v>
      </c>
      <c r="PE34" s="33">
        <v>0</v>
      </c>
      <c r="PF34" s="33">
        <v>0.125</v>
      </c>
      <c r="PG34" s="33">
        <v>0</v>
      </c>
      <c r="PH34" s="33">
        <v>0</v>
      </c>
      <c r="PI34" s="33">
        <v>0</v>
      </c>
      <c r="PJ34" s="33">
        <v>0.9375</v>
      </c>
      <c r="PK34" s="33">
        <v>0</v>
      </c>
      <c r="PL34" s="33">
        <v>6.25E-2</v>
      </c>
      <c r="PM34" s="33">
        <v>0</v>
      </c>
      <c r="PN34" s="33">
        <v>0</v>
      </c>
      <c r="PO34" s="33">
        <v>0</v>
      </c>
      <c r="PP34" s="33">
        <v>1</v>
      </c>
      <c r="PQ34" s="33">
        <v>0</v>
      </c>
      <c r="PR34" s="33">
        <v>0</v>
      </c>
      <c r="PS34" s="33">
        <v>0</v>
      </c>
      <c r="PT34" s="33">
        <v>0</v>
      </c>
      <c r="PU34" s="33">
        <v>1</v>
      </c>
      <c r="PV34" s="33">
        <v>0</v>
      </c>
      <c r="PW34" s="33">
        <v>0</v>
      </c>
      <c r="PX34" s="33">
        <v>0</v>
      </c>
      <c r="PY34" s="33">
        <v>0</v>
      </c>
      <c r="PZ34" s="33">
        <v>0</v>
      </c>
      <c r="QA34" s="33">
        <v>0</v>
      </c>
      <c r="QB34" s="33">
        <v>0</v>
      </c>
      <c r="QC34" s="33">
        <v>0</v>
      </c>
      <c r="QD34" s="33">
        <v>0</v>
      </c>
      <c r="QE34" s="33">
        <v>0</v>
      </c>
      <c r="QF34" s="33">
        <v>0</v>
      </c>
      <c r="QG34" s="33">
        <v>0</v>
      </c>
      <c r="QH34" s="33">
        <v>0</v>
      </c>
      <c r="QI34" s="33">
        <v>0</v>
      </c>
      <c r="QJ34" s="33">
        <v>1</v>
      </c>
      <c r="QK34" s="33">
        <v>0</v>
      </c>
      <c r="QL34" s="33" t="s">
        <v>2362</v>
      </c>
      <c r="QM34" s="33" t="s">
        <v>2362</v>
      </c>
      <c r="QN34" s="33" t="s">
        <v>2362</v>
      </c>
      <c r="QO34" s="33" t="s">
        <v>2362</v>
      </c>
      <c r="QP34" s="33" t="s">
        <v>2362</v>
      </c>
      <c r="QQ34" s="33" t="s">
        <v>2362</v>
      </c>
      <c r="QR34" s="33" t="s">
        <v>2362</v>
      </c>
      <c r="QS34" s="33" t="s">
        <v>2362</v>
      </c>
      <c r="QT34" s="33" t="s">
        <v>2362</v>
      </c>
      <c r="QU34" s="33" t="s">
        <v>2362</v>
      </c>
      <c r="QV34" s="33" t="s">
        <v>2362</v>
      </c>
      <c r="QW34" s="33" t="s">
        <v>2362</v>
      </c>
      <c r="QX34" s="33" t="s">
        <v>2362</v>
      </c>
      <c r="QY34" s="33" t="s">
        <v>2362</v>
      </c>
      <c r="QZ34" s="33" t="s">
        <v>2362</v>
      </c>
      <c r="RA34" s="33" t="s">
        <v>2362</v>
      </c>
      <c r="RB34" s="33" t="s">
        <v>2362</v>
      </c>
      <c r="RC34" s="33" t="s">
        <v>2362</v>
      </c>
      <c r="RD34" s="33" t="s">
        <v>2362</v>
      </c>
      <c r="RE34" s="33" t="s">
        <v>2362</v>
      </c>
      <c r="RF34" s="33" t="s">
        <v>2362</v>
      </c>
      <c r="RG34" s="33" t="s">
        <v>2362</v>
      </c>
      <c r="RH34" s="33" t="s">
        <v>2362</v>
      </c>
      <c r="RI34" s="33" t="s">
        <v>2362</v>
      </c>
      <c r="RJ34" s="33" t="s">
        <v>2362</v>
      </c>
      <c r="RK34" s="33" t="s">
        <v>2362</v>
      </c>
      <c r="RL34" s="33" t="s">
        <v>2362</v>
      </c>
      <c r="RM34" s="33" t="s">
        <v>2362</v>
      </c>
      <c r="RN34" s="33" t="s">
        <v>2362</v>
      </c>
      <c r="RO34" s="33" t="s">
        <v>2362</v>
      </c>
      <c r="RP34" s="33" t="s">
        <v>2362</v>
      </c>
      <c r="RQ34" s="33" t="s">
        <v>2362</v>
      </c>
      <c r="RR34" s="33" t="s">
        <v>2362</v>
      </c>
      <c r="RS34" s="33">
        <v>0.375</v>
      </c>
      <c r="RT34" s="33">
        <v>0.4375</v>
      </c>
      <c r="RU34" s="33">
        <v>6.25E-2</v>
      </c>
      <c r="RV34" s="33">
        <v>0.4375</v>
      </c>
      <c r="RW34" s="33">
        <v>0.1875</v>
      </c>
      <c r="RX34" s="33">
        <v>0.125</v>
      </c>
      <c r="RY34" s="33">
        <v>0.125</v>
      </c>
      <c r="RZ34" s="33">
        <v>0</v>
      </c>
      <c r="SA34" s="33">
        <v>0.3125</v>
      </c>
      <c r="SB34" s="33">
        <v>0</v>
      </c>
      <c r="SC34" s="33">
        <v>0</v>
      </c>
      <c r="SD34" s="33">
        <v>0</v>
      </c>
      <c r="SE34" s="33">
        <v>0</v>
      </c>
      <c r="SF34" s="33">
        <v>0</v>
      </c>
      <c r="SG34" s="33">
        <v>0</v>
      </c>
      <c r="SH34" s="33">
        <v>0</v>
      </c>
      <c r="SI34" s="33">
        <v>0</v>
      </c>
      <c r="SJ34" s="33">
        <v>0</v>
      </c>
      <c r="SK34" s="33">
        <v>0</v>
      </c>
      <c r="SL34" s="33">
        <v>0</v>
      </c>
      <c r="SM34" s="33">
        <v>0</v>
      </c>
      <c r="SN34" s="33">
        <v>0</v>
      </c>
      <c r="SO34" s="33">
        <v>0</v>
      </c>
      <c r="SP34" s="33">
        <v>0</v>
      </c>
      <c r="SQ34" s="33">
        <v>0</v>
      </c>
      <c r="SR34" s="33">
        <v>0</v>
      </c>
      <c r="SS34" s="33">
        <v>0.125</v>
      </c>
      <c r="ST34" s="33">
        <v>0</v>
      </c>
      <c r="SU34" s="33">
        <v>0</v>
      </c>
      <c r="SV34" s="33">
        <v>6.25E-2</v>
      </c>
      <c r="SW34" s="33">
        <v>0</v>
      </c>
      <c r="SX34" s="33">
        <v>0.8125</v>
      </c>
      <c r="SY34" s="33">
        <v>0.1875</v>
      </c>
      <c r="SZ34" s="33">
        <v>0.75</v>
      </c>
      <c r="TA34" s="33">
        <v>0.3125</v>
      </c>
      <c r="TB34" s="33">
        <v>0.375</v>
      </c>
      <c r="TC34" s="33">
        <v>0.1875</v>
      </c>
      <c r="TD34" s="33">
        <v>0.125</v>
      </c>
      <c r="TE34" s="33">
        <v>0.375</v>
      </c>
      <c r="TF34" s="33">
        <v>0</v>
      </c>
      <c r="TG34" s="33">
        <v>0</v>
      </c>
      <c r="TH34" s="33">
        <v>0</v>
      </c>
      <c r="TI34" s="33">
        <v>0</v>
      </c>
      <c r="TJ34" s="33">
        <v>0</v>
      </c>
      <c r="TK34" s="33">
        <v>0</v>
      </c>
      <c r="TL34" s="33">
        <v>0</v>
      </c>
      <c r="TM34" s="33">
        <v>0</v>
      </c>
      <c r="TN34" s="33">
        <v>0</v>
      </c>
      <c r="TO34" s="33">
        <v>0</v>
      </c>
      <c r="TP34" s="33">
        <v>0</v>
      </c>
      <c r="TQ34" s="33">
        <v>0</v>
      </c>
      <c r="TR34" s="33">
        <v>0</v>
      </c>
      <c r="TS34" s="33">
        <v>0</v>
      </c>
      <c r="TT34" s="33">
        <v>0</v>
      </c>
      <c r="TU34" s="33">
        <v>0</v>
      </c>
      <c r="TV34" s="33">
        <v>0.125</v>
      </c>
      <c r="TW34" s="33">
        <v>0</v>
      </c>
      <c r="TX34" s="33">
        <v>0</v>
      </c>
      <c r="TY34" s="33">
        <v>0</v>
      </c>
      <c r="TZ34" s="33">
        <v>6.25E-2</v>
      </c>
      <c r="UA34" s="33">
        <v>0.3125</v>
      </c>
      <c r="UB34" s="33">
        <v>0.1875</v>
      </c>
      <c r="UC34" s="33">
        <v>0</v>
      </c>
      <c r="UD34" s="33">
        <v>0.1875</v>
      </c>
      <c r="UE34" s="33">
        <v>0.125</v>
      </c>
      <c r="UF34" s="33">
        <v>0</v>
      </c>
      <c r="UG34" s="33">
        <v>0.1875</v>
      </c>
      <c r="UH34" s="33">
        <v>6.25E-2</v>
      </c>
      <c r="UI34" s="33">
        <v>0.1875</v>
      </c>
      <c r="UJ34" s="33">
        <v>6.25E-2</v>
      </c>
      <c r="UK34" s="33">
        <v>0</v>
      </c>
      <c r="UL34" s="33">
        <v>0</v>
      </c>
      <c r="UM34" s="33">
        <v>0</v>
      </c>
      <c r="UN34" s="33">
        <v>0</v>
      </c>
      <c r="UO34" s="33">
        <v>0</v>
      </c>
      <c r="UP34" s="33">
        <v>0</v>
      </c>
      <c r="UQ34" s="33">
        <v>0</v>
      </c>
      <c r="UR34" s="33">
        <v>0</v>
      </c>
      <c r="US34" s="33">
        <v>0</v>
      </c>
      <c r="UT34" s="33">
        <v>0</v>
      </c>
      <c r="UU34" s="33">
        <v>0</v>
      </c>
      <c r="UV34" s="33">
        <v>0</v>
      </c>
      <c r="UW34" s="33">
        <v>0</v>
      </c>
      <c r="UX34" s="33">
        <v>0</v>
      </c>
      <c r="UY34" s="33">
        <v>0</v>
      </c>
      <c r="UZ34" s="33">
        <v>0</v>
      </c>
      <c r="VA34" s="33">
        <v>0</v>
      </c>
      <c r="VB34" s="33">
        <v>0</v>
      </c>
      <c r="VC34" s="33">
        <v>0</v>
      </c>
      <c r="VD34" s="33">
        <v>0</v>
      </c>
      <c r="VE34" s="33">
        <v>0</v>
      </c>
      <c r="VF34" s="33">
        <v>0.125</v>
      </c>
      <c r="VG34" s="33">
        <v>0.4375</v>
      </c>
      <c r="VH34" s="33">
        <v>0.25</v>
      </c>
      <c r="VI34" s="33">
        <v>0</v>
      </c>
      <c r="VJ34" s="33">
        <v>0.1875</v>
      </c>
      <c r="VK34" s="33">
        <v>0.1875</v>
      </c>
      <c r="VL34" s="33">
        <v>6.25E-2</v>
      </c>
      <c r="VM34" s="33">
        <v>6.25E-2</v>
      </c>
      <c r="VN34" s="33">
        <v>0</v>
      </c>
      <c r="VO34" s="33">
        <v>0.5</v>
      </c>
      <c r="VP34" s="33">
        <v>0</v>
      </c>
      <c r="VQ34" s="33">
        <v>0</v>
      </c>
      <c r="VR34" s="33">
        <v>0</v>
      </c>
      <c r="VS34" s="33">
        <v>0</v>
      </c>
      <c r="VT34" s="33">
        <v>0</v>
      </c>
      <c r="VU34" s="33">
        <v>0</v>
      </c>
      <c r="VV34" s="33">
        <v>0</v>
      </c>
      <c r="VW34" s="33">
        <v>0</v>
      </c>
      <c r="VX34" s="33">
        <v>0</v>
      </c>
      <c r="VY34" s="33">
        <v>0</v>
      </c>
      <c r="VZ34" s="33">
        <v>0</v>
      </c>
      <c r="WA34" s="33">
        <v>0</v>
      </c>
      <c r="WB34" s="33">
        <v>0</v>
      </c>
      <c r="WC34" s="33">
        <v>0</v>
      </c>
      <c r="WD34" s="33">
        <v>0</v>
      </c>
      <c r="WE34" s="33">
        <v>0</v>
      </c>
      <c r="WF34" s="33">
        <v>0</v>
      </c>
      <c r="WG34" s="33">
        <v>0</v>
      </c>
      <c r="WH34" s="33">
        <v>0</v>
      </c>
      <c r="WI34" s="33">
        <v>0</v>
      </c>
      <c r="WJ34" s="33">
        <v>6.25E-2</v>
      </c>
      <c r="WK34" s="33">
        <v>1</v>
      </c>
      <c r="WL34" s="33">
        <v>0</v>
      </c>
      <c r="WM34" s="33" t="s">
        <v>2362</v>
      </c>
      <c r="WN34" s="33" t="s">
        <v>2362</v>
      </c>
      <c r="WO34" s="33" t="s">
        <v>2362</v>
      </c>
      <c r="WP34" s="33" t="s">
        <v>2362</v>
      </c>
      <c r="WQ34" s="33" t="s">
        <v>2362</v>
      </c>
      <c r="WR34" s="33" t="s">
        <v>2362</v>
      </c>
      <c r="WS34" s="33" t="s">
        <v>2362</v>
      </c>
      <c r="WT34" s="33" t="s">
        <v>2362</v>
      </c>
      <c r="WU34" s="33" t="s">
        <v>2362</v>
      </c>
      <c r="WV34" s="33" t="s">
        <v>2362</v>
      </c>
      <c r="WW34" s="33" t="s">
        <v>2362</v>
      </c>
      <c r="WX34" s="33" t="s">
        <v>2362</v>
      </c>
      <c r="WY34" s="33" t="s">
        <v>2362</v>
      </c>
      <c r="WZ34" s="33" t="s">
        <v>2362</v>
      </c>
      <c r="XA34" s="33" t="s">
        <v>2362</v>
      </c>
      <c r="XB34" s="33">
        <v>0</v>
      </c>
      <c r="XC34" s="33">
        <v>0</v>
      </c>
      <c r="XD34" s="33">
        <v>1</v>
      </c>
      <c r="XE34" s="33">
        <v>0</v>
      </c>
      <c r="XF34" s="33">
        <v>0</v>
      </c>
      <c r="XG34" s="33">
        <v>0</v>
      </c>
      <c r="XH34" s="33">
        <v>0</v>
      </c>
      <c r="XI34" s="33">
        <v>1</v>
      </c>
      <c r="XJ34" s="33">
        <v>0</v>
      </c>
      <c r="XK34" s="33">
        <v>0</v>
      </c>
      <c r="XL34" s="33">
        <v>0</v>
      </c>
      <c r="XM34" s="33">
        <v>0</v>
      </c>
      <c r="XN34" s="33">
        <v>0</v>
      </c>
      <c r="XO34" s="33">
        <v>0</v>
      </c>
      <c r="XP34" s="33">
        <v>0</v>
      </c>
      <c r="XQ34" s="33">
        <v>1</v>
      </c>
      <c r="XR34" s="33">
        <v>0</v>
      </c>
      <c r="XS34" s="33">
        <v>1</v>
      </c>
      <c r="XT34" s="33">
        <v>0</v>
      </c>
      <c r="XU34" s="33">
        <v>1</v>
      </c>
      <c r="XV34" s="33">
        <v>0</v>
      </c>
      <c r="XW34" s="33">
        <v>0</v>
      </c>
      <c r="XX34" s="33">
        <v>1</v>
      </c>
      <c r="XY34" s="33">
        <v>0</v>
      </c>
      <c r="XZ34" s="33">
        <v>0.1875</v>
      </c>
      <c r="YA34" s="33">
        <v>0.8125</v>
      </c>
      <c r="YB34" s="33">
        <v>0</v>
      </c>
      <c r="YC34" s="33" t="s">
        <v>2362</v>
      </c>
      <c r="YD34" s="33" t="s">
        <v>2362</v>
      </c>
      <c r="YE34" s="33" t="s">
        <v>2362</v>
      </c>
      <c r="YF34" s="33" t="s">
        <v>2362</v>
      </c>
      <c r="YG34" s="33" t="s">
        <v>2362</v>
      </c>
      <c r="YH34" s="33" t="s">
        <v>2362</v>
      </c>
      <c r="YI34" s="33" t="s">
        <v>2362</v>
      </c>
      <c r="YJ34" s="33" t="s">
        <v>2362</v>
      </c>
      <c r="YK34" s="33" t="s">
        <v>2362</v>
      </c>
      <c r="YL34" s="33" t="s">
        <v>2362</v>
      </c>
      <c r="YM34" s="33" t="s">
        <v>2362</v>
      </c>
      <c r="YN34" s="33" t="s">
        <v>2362</v>
      </c>
      <c r="YO34" s="33" t="s">
        <v>2362</v>
      </c>
      <c r="YP34" s="33" t="s">
        <v>2362</v>
      </c>
      <c r="YQ34" s="33" t="s">
        <v>2362</v>
      </c>
      <c r="YR34" s="33" t="s">
        <v>2362</v>
      </c>
      <c r="YS34" s="33" t="s">
        <v>2362</v>
      </c>
      <c r="YT34" s="33" t="s">
        <v>2362</v>
      </c>
      <c r="YU34" s="33" t="s">
        <v>2362</v>
      </c>
      <c r="YV34" s="33" t="s">
        <v>2362</v>
      </c>
      <c r="YW34" s="33">
        <v>1</v>
      </c>
      <c r="YX34" s="33" t="s">
        <v>2362</v>
      </c>
      <c r="YY34" s="33" t="s">
        <v>2362</v>
      </c>
      <c r="YZ34" s="33" t="s">
        <v>2362</v>
      </c>
      <c r="ZA34" s="33" t="s">
        <v>2362</v>
      </c>
      <c r="ZB34" s="33" t="s">
        <v>2362</v>
      </c>
      <c r="ZC34" s="33" t="s">
        <v>2362</v>
      </c>
      <c r="ZD34" s="33" t="s">
        <v>2362</v>
      </c>
      <c r="ZE34" s="33" t="s">
        <v>2362</v>
      </c>
      <c r="ZF34" s="33" t="s">
        <v>2362</v>
      </c>
      <c r="ZG34" s="33" t="s">
        <v>2362</v>
      </c>
      <c r="ZH34" s="33" t="s">
        <v>2362</v>
      </c>
      <c r="ZI34" s="33" t="s">
        <v>2362</v>
      </c>
      <c r="ZJ34" s="33" t="s">
        <v>2362</v>
      </c>
      <c r="ZK34" s="33">
        <v>0</v>
      </c>
      <c r="ZL34" s="33">
        <v>0</v>
      </c>
      <c r="ZM34" s="33">
        <v>0</v>
      </c>
      <c r="ZN34" s="33">
        <v>0</v>
      </c>
      <c r="ZO34" s="33">
        <v>0</v>
      </c>
      <c r="ZP34" s="33">
        <v>0</v>
      </c>
      <c r="ZQ34" s="33">
        <v>0</v>
      </c>
      <c r="ZR34" s="33">
        <v>0.125</v>
      </c>
      <c r="ZS34" s="33">
        <v>6.25E-2</v>
      </c>
      <c r="ZT34" s="33">
        <v>6.25E-2</v>
      </c>
      <c r="ZU34" s="33">
        <v>6.25E-2</v>
      </c>
      <c r="ZV34" s="33">
        <v>0.1875</v>
      </c>
      <c r="ZW34" s="33">
        <v>0.5625</v>
      </c>
      <c r="ZX34" s="33">
        <v>0</v>
      </c>
      <c r="ZY34" s="33">
        <v>6.25E-2</v>
      </c>
      <c r="ZZ34" s="33">
        <v>0</v>
      </c>
      <c r="AAA34" s="33">
        <v>0.1875</v>
      </c>
      <c r="AAB34" s="33">
        <v>0</v>
      </c>
      <c r="AAC34" s="33">
        <v>0</v>
      </c>
      <c r="AAD34" s="33">
        <v>0</v>
      </c>
      <c r="AAE34" s="33">
        <v>0</v>
      </c>
      <c r="AAF34" s="33">
        <v>0</v>
      </c>
      <c r="AAG34" s="33">
        <v>0</v>
      </c>
      <c r="AAH34" s="33">
        <v>0</v>
      </c>
      <c r="AAI34" s="33">
        <v>0</v>
      </c>
      <c r="AAJ34" s="33">
        <v>0</v>
      </c>
      <c r="AAK34" s="33">
        <v>0</v>
      </c>
      <c r="AAL34" s="33">
        <v>0.1875</v>
      </c>
      <c r="AAM34" s="33">
        <v>0.125</v>
      </c>
      <c r="AAN34" s="33">
        <v>0.75</v>
      </c>
      <c r="AAO34" s="33">
        <v>0</v>
      </c>
      <c r="AAP34" s="33">
        <v>0</v>
      </c>
      <c r="AAQ34" s="33">
        <v>0</v>
      </c>
      <c r="AAR34" s="33">
        <v>0.1875</v>
      </c>
      <c r="AAS34" s="33">
        <v>0</v>
      </c>
      <c r="AAT34" s="33">
        <v>0</v>
      </c>
      <c r="AAU34" s="33">
        <v>0</v>
      </c>
      <c r="AAV34" s="33">
        <v>0</v>
      </c>
      <c r="AAW34" s="33">
        <v>0</v>
      </c>
      <c r="AAX34" s="33">
        <v>0</v>
      </c>
      <c r="AAY34" s="33">
        <v>0</v>
      </c>
      <c r="AAZ34" s="33">
        <v>0</v>
      </c>
      <c r="ABA34" s="33">
        <v>0</v>
      </c>
      <c r="ABB34" s="33">
        <v>0</v>
      </c>
      <c r="ABC34" s="33">
        <v>0</v>
      </c>
      <c r="ABD34" s="33">
        <v>1</v>
      </c>
      <c r="ABE34" s="33">
        <v>0</v>
      </c>
      <c r="ABF34" s="33">
        <v>0</v>
      </c>
      <c r="ABG34" s="33">
        <v>0.1875</v>
      </c>
      <c r="ABH34" s="33">
        <v>0.8125</v>
      </c>
      <c r="ABI34" s="33">
        <v>0</v>
      </c>
      <c r="ABJ34" s="33">
        <v>0</v>
      </c>
      <c r="ABK34" s="33">
        <v>0</v>
      </c>
      <c r="ABL34" s="33">
        <v>0</v>
      </c>
      <c r="ABM34" s="33" t="s">
        <v>2362</v>
      </c>
      <c r="ABN34" s="33" t="s">
        <v>2362</v>
      </c>
      <c r="ABO34" s="33" t="s">
        <v>2362</v>
      </c>
      <c r="ABP34" s="33" t="s">
        <v>2362</v>
      </c>
      <c r="ABQ34" s="33" t="s">
        <v>2362</v>
      </c>
      <c r="ABR34" s="33" t="s">
        <v>2362</v>
      </c>
      <c r="ABS34" s="33" t="s">
        <v>2362</v>
      </c>
      <c r="ABT34" s="33" t="s">
        <v>2362</v>
      </c>
    </row>
    <row r="35" spans="1:748" s="30" customFormat="1" ht="13.8" x14ac:dyDescent="0.3">
      <c r="AB35" s="33"/>
      <c r="AC35" s="33"/>
      <c r="AD35" s="33"/>
      <c r="HG35" s="33"/>
      <c r="II35" s="33"/>
      <c r="XF35" s="33"/>
      <c r="XG35" s="33"/>
    </row>
    <row r="36" spans="1:748" s="30" customFormat="1" ht="13.8" x14ac:dyDescent="0.3">
      <c r="AB36" s="33"/>
      <c r="AC36" s="33"/>
      <c r="AD36" s="33"/>
      <c r="HG36" s="33"/>
      <c r="II36" s="33"/>
      <c r="XF36" s="33"/>
      <c r="XG36" s="33"/>
    </row>
    <row r="37" spans="1:748" s="30" customFormat="1" ht="13.8" x14ac:dyDescent="0.3">
      <c r="A37" s="31" t="s">
        <v>2457</v>
      </c>
      <c r="B37" s="32" t="s">
        <v>2436</v>
      </c>
      <c r="C37" s="31" t="s">
        <v>2436</v>
      </c>
      <c r="D37" s="33">
        <v>0.47864020699999998</v>
      </c>
      <c r="E37" s="33">
        <v>0.52135979300000002</v>
      </c>
      <c r="F37" s="33">
        <v>0.52288687</v>
      </c>
      <c r="G37" s="33">
        <v>0.47711313</v>
      </c>
      <c r="H37" s="33">
        <v>0.11585429699999999</v>
      </c>
      <c r="I37" s="33">
        <v>0.88414570299999995</v>
      </c>
      <c r="J37" s="33">
        <v>0</v>
      </c>
      <c r="K37" s="33">
        <v>1</v>
      </c>
      <c r="L37" s="33">
        <v>0.97091916099999998</v>
      </c>
      <c r="M37" s="33">
        <v>2.9057884999999999E-2</v>
      </c>
      <c r="N37" s="33">
        <v>0.84888867899999998</v>
      </c>
      <c r="O37" s="33">
        <v>0.15079498599999999</v>
      </c>
      <c r="P37" s="33">
        <v>0.48943237000000001</v>
      </c>
      <c r="Q37" s="33">
        <v>0.51056763000000005</v>
      </c>
      <c r="R37" s="33">
        <v>5.5776407E-2</v>
      </c>
      <c r="S37" s="33">
        <v>0.116665809</v>
      </c>
      <c r="T37" s="33">
        <v>0.24812859000000001</v>
      </c>
      <c r="U37" s="33">
        <v>8.8181937000000002E-2</v>
      </c>
      <c r="V37" s="33">
        <v>5.4079333E-2</v>
      </c>
      <c r="W37" s="33">
        <v>0.128237555</v>
      </c>
      <c r="X37" s="33">
        <v>0.24710003899999999</v>
      </c>
      <c r="Y37" s="33">
        <v>6.1830331000000002E-2</v>
      </c>
      <c r="Z37" s="33">
        <v>0.170696295</v>
      </c>
      <c r="AA37" s="33">
        <v>7.8798620999999999E-2</v>
      </c>
      <c r="AB37" s="33">
        <v>1.142446716E-2</v>
      </c>
      <c r="AC37" s="33">
        <v>3.4705454759999997E-2</v>
      </c>
      <c r="AD37" s="33">
        <v>2.9574994019999998E-2</v>
      </c>
      <c r="AE37" s="33">
        <v>0.69308717600000003</v>
      </c>
      <c r="AF37" s="33">
        <v>0.21720529799999999</v>
      </c>
      <c r="AG37" s="33">
        <v>8.9707524999999996E-2</v>
      </c>
      <c r="AH37" s="33">
        <v>0.30396176899999999</v>
      </c>
      <c r="AI37" s="33">
        <v>0.163098516</v>
      </c>
      <c r="AJ37" s="33">
        <v>0.44316711800000003</v>
      </c>
      <c r="AK37" s="33">
        <v>8.9772597999999995E-2</v>
      </c>
      <c r="AL37" s="33">
        <v>0.86142274100000005</v>
      </c>
      <c r="AM37" s="33">
        <v>0.13857725900000001</v>
      </c>
      <c r="AN37" s="33">
        <v>0.64458561800000003</v>
      </c>
      <c r="AO37" s="33">
        <v>0.25772274699999997</v>
      </c>
      <c r="AP37" s="33">
        <v>0.30928970900000002</v>
      </c>
      <c r="AQ37" s="33">
        <v>0.25150410400000001</v>
      </c>
      <c r="AR37" s="33">
        <v>0.19945445000000001</v>
      </c>
      <c r="AS37" s="33">
        <v>0.99881275999999997</v>
      </c>
      <c r="AT37" s="33">
        <v>0.24639778600000001</v>
      </c>
      <c r="AU37" s="33">
        <v>0</v>
      </c>
      <c r="AV37" s="33">
        <v>2.6419753000000001E-2</v>
      </c>
      <c r="AW37" s="33">
        <v>0</v>
      </c>
      <c r="AX37" s="33">
        <v>0.11818535600000001</v>
      </c>
      <c r="AY37" s="33">
        <v>0.60636012900000003</v>
      </c>
      <c r="AZ37" s="33">
        <v>2.6369750000000002E-3</v>
      </c>
      <c r="BA37" s="33">
        <v>9.7718544000000004E-2</v>
      </c>
      <c r="BB37" s="33">
        <v>0.90074786799999995</v>
      </c>
      <c r="BC37" s="33">
        <v>0.36782578399999999</v>
      </c>
      <c r="BD37" s="33">
        <v>3.3237997999999998E-2</v>
      </c>
      <c r="BE37" s="33">
        <v>0.59877171699999998</v>
      </c>
      <c r="BF37" s="33">
        <v>0.235336622</v>
      </c>
      <c r="BG37" s="33">
        <v>0.42125955300000001</v>
      </c>
      <c r="BH37" s="33">
        <v>0.49011823300000001</v>
      </c>
      <c r="BI37" s="33">
        <v>6.8657540000000003E-2</v>
      </c>
      <c r="BJ37" s="33">
        <v>6.5301849999999995E-2</v>
      </c>
      <c r="BK37" s="33">
        <v>3.3699829000000001E-2</v>
      </c>
      <c r="BL37" s="33">
        <v>9.4616214000000004E-2</v>
      </c>
      <c r="BM37" s="33">
        <v>2.5689264E-2</v>
      </c>
      <c r="BN37" s="33">
        <v>0.30511064999999998</v>
      </c>
      <c r="BO37" s="33">
        <v>0</v>
      </c>
      <c r="BP37" s="33">
        <v>2.2282749000000001E-2</v>
      </c>
      <c r="BQ37" s="33">
        <v>0.129692471</v>
      </c>
      <c r="BR37" s="33">
        <v>0.16641768800000001</v>
      </c>
      <c r="BS37" s="33">
        <v>2.1342549999999998E-2</v>
      </c>
      <c r="BT37" s="33">
        <v>0.39901814299999999</v>
      </c>
      <c r="BU37" s="33">
        <v>0.80384233999999999</v>
      </c>
      <c r="BV37" s="33">
        <v>0.71643605600000004</v>
      </c>
      <c r="BW37" s="33">
        <v>3.7050394E-2</v>
      </c>
      <c r="BX37" s="33">
        <v>8.1127630000000003E-3</v>
      </c>
      <c r="BY37" s="33">
        <v>3.7354133999999997E-2</v>
      </c>
      <c r="BZ37" s="33">
        <v>1.993772E-3</v>
      </c>
      <c r="CA37" s="33">
        <v>9.9108932999999996E-2</v>
      </c>
      <c r="CB37" s="33">
        <v>6.0720110000000004E-3</v>
      </c>
      <c r="CC37" s="33">
        <v>0.178178633</v>
      </c>
      <c r="CD37" s="33">
        <v>0.14741774999999999</v>
      </c>
      <c r="CE37" s="33">
        <v>4.5188322000000003E-2</v>
      </c>
      <c r="CF37" s="33">
        <v>2.1237717999999999E-2</v>
      </c>
      <c r="CG37" s="33">
        <v>5.2535994000000003E-2</v>
      </c>
      <c r="CH37" s="33">
        <v>3.4487899999999998E-4</v>
      </c>
      <c r="CI37" s="33">
        <v>7.8657620000000001E-3</v>
      </c>
      <c r="CJ37" s="33">
        <v>3.7262469999999998E-3</v>
      </c>
      <c r="CK37" s="33">
        <v>1.3908669E-2</v>
      </c>
      <c r="CL37" s="33">
        <v>0</v>
      </c>
      <c r="CM37" s="33">
        <v>4.4858293E-2</v>
      </c>
      <c r="CN37" s="33">
        <v>0.99969948600000003</v>
      </c>
      <c r="CO37" s="33">
        <v>0.70079202200000001</v>
      </c>
      <c r="CP37" s="33">
        <v>0.29920797799999999</v>
      </c>
      <c r="CQ37" s="33">
        <v>0.39670244500000001</v>
      </c>
      <c r="CR37" s="33">
        <v>0.88312501600000004</v>
      </c>
      <c r="CS37" s="33">
        <v>0.65082608099999995</v>
      </c>
      <c r="CT37" s="33">
        <v>0.25208752400000001</v>
      </c>
      <c r="CU37" s="33">
        <v>0.31432989700000002</v>
      </c>
      <c r="CV37" s="33">
        <v>0.14925184899999999</v>
      </c>
      <c r="CW37" s="33">
        <v>0.13224603200000001</v>
      </c>
      <c r="CX37" s="33">
        <v>0.71859551700000002</v>
      </c>
      <c r="CY37" s="33">
        <v>2.4913746000000001E-2</v>
      </c>
      <c r="CZ37" s="33">
        <v>0.87373596799999997</v>
      </c>
      <c r="DA37" s="33">
        <v>0.101350286</v>
      </c>
      <c r="DB37" s="33">
        <v>0.476029694</v>
      </c>
      <c r="DC37" s="33">
        <v>0.98570983000000001</v>
      </c>
      <c r="DD37" s="33">
        <v>3.4005714999999999E-2</v>
      </c>
      <c r="DE37" s="33">
        <v>7.4200000000000001E-5</v>
      </c>
      <c r="DF37" s="33">
        <v>8.0122745999999995E-2</v>
      </c>
      <c r="DG37" s="33">
        <v>0.34407053700000001</v>
      </c>
      <c r="DH37" s="33">
        <v>1.1977602E-2</v>
      </c>
      <c r="DI37" s="33">
        <v>8.9842499999999992E-3</v>
      </c>
      <c r="DJ37" s="33">
        <v>5.8530930000000002E-3</v>
      </c>
      <c r="DK37" s="33">
        <v>1.9212100000000001E-4</v>
      </c>
      <c r="DL37" s="33">
        <v>0.51464375299999998</v>
      </c>
      <c r="DM37" s="33">
        <v>7.4200000000000001E-5</v>
      </c>
      <c r="DN37" s="33">
        <v>1.2444933E-2</v>
      </c>
      <c r="DO37" s="33">
        <v>0.92992768000000003</v>
      </c>
      <c r="DP37" s="33">
        <v>1.0078313E-2</v>
      </c>
      <c r="DQ37" s="33">
        <v>3.9169890000000001E-3</v>
      </c>
      <c r="DR37" s="33">
        <v>3.3258902999999999E-2</v>
      </c>
      <c r="DS37" s="33">
        <v>1.9212100000000001E-4</v>
      </c>
      <c r="DT37" s="33">
        <v>1.0106850000000001E-2</v>
      </c>
      <c r="DU37" s="33">
        <v>0.937742144</v>
      </c>
      <c r="DV37" s="33">
        <v>3.7373472999999997E-2</v>
      </c>
      <c r="DW37" s="33">
        <v>8.7033500000000003E-3</v>
      </c>
      <c r="DX37" s="33">
        <v>6.3956509999999996E-3</v>
      </c>
      <c r="DY37" s="33">
        <v>8.4141749999999994E-3</v>
      </c>
      <c r="DZ37" s="33">
        <v>1.4809826E-2</v>
      </c>
      <c r="EA37" s="33">
        <v>0.99459491</v>
      </c>
      <c r="EB37" s="33">
        <v>3.2267200000000003E-2</v>
      </c>
      <c r="EC37" s="33">
        <v>0.57298738599999999</v>
      </c>
      <c r="ED37" s="33">
        <v>2.2932159000000001E-2</v>
      </c>
      <c r="EE37" s="33">
        <v>0.97706784099999999</v>
      </c>
      <c r="EF37" s="33">
        <v>2.2574968000000001E-2</v>
      </c>
      <c r="EG37" s="33">
        <v>0.97719369499999997</v>
      </c>
      <c r="EH37" s="33">
        <v>5.6015963000000002E-2</v>
      </c>
      <c r="EI37" s="33">
        <v>0.94395251599999996</v>
      </c>
      <c r="EJ37" s="33">
        <v>7.2799958999999997E-2</v>
      </c>
      <c r="EK37" s="33">
        <v>0.92456880399999997</v>
      </c>
      <c r="EL37" s="33">
        <v>7.5961618999999994E-2</v>
      </c>
      <c r="EM37" s="33">
        <v>0.91985092400000001</v>
      </c>
      <c r="EN37" s="33">
        <v>0.91017421700000001</v>
      </c>
      <c r="EO37" s="33">
        <v>5.6544470999999999E-2</v>
      </c>
      <c r="EP37" s="33">
        <v>0.23713767099999999</v>
      </c>
      <c r="EQ37" s="33">
        <v>0.39268478299999998</v>
      </c>
      <c r="ER37" s="33">
        <v>0.42629932100000001</v>
      </c>
      <c r="ES37" s="33">
        <v>0.148628493</v>
      </c>
      <c r="ET37" s="33">
        <v>5.6218525999999998E-2</v>
      </c>
      <c r="EU37" s="33">
        <v>0.101042855</v>
      </c>
      <c r="EV37" s="33">
        <v>0.93047855199999996</v>
      </c>
      <c r="EW37" s="33">
        <v>0.120481043</v>
      </c>
      <c r="EX37" s="33">
        <v>1.3719581999999999E-2</v>
      </c>
      <c r="EY37" s="33">
        <v>0.67104298500000004</v>
      </c>
      <c r="EZ37" s="33">
        <v>4.2489699999999998E-4</v>
      </c>
      <c r="FA37" s="33">
        <v>0.31497539800000002</v>
      </c>
      <c r="FB37" s="33">
        <v>1.584231E-3</v>
      </c>
      <c r="FC37" s="33">
        <v>3.9728499999999999E-4</v>
      </c>
      <c r="FD37" s="33">
        <v>1.1313168E-2</v>
      </c>
      <c r="FE37" s="33">
        <v>0.54702379300000004</v>
      </c>
      <c r="FF37" s="33">
        <v>0.200563666</v>
      </c>
      <c r="FG37" s="33">
        <v>7.0892450000000001E-3</v>
      </c>
      <c r="FH37" s="33">
        <v>0.1233969</v>
      </c>
      <c r="FI37" s="33">
        <v>4.0456725999999998E-2</v>
      </c>
      <c r="FJ37" s="33">
        <v>2.3213404999999999E-2</v>
      </c>
      <c r="FK37" s="33">
        <v>2.6449381000000001E-2</v>
      </c>
      <c r="FL37" s="33">
        <v>0.29318618699999999</v>
      </c>
      <c r="FM37" s="33">
        <v>1.640692E-3</v>
      </c>
      <c r="FN37" s="33">
        <v>5.6730312999999997E-2</v>
      </c>
      <c r="FO37" s="33">
        <v>2.8611639999999998E-3</v>
      </c>
      <c r="FP37" s="33">
        <v>0.10084016799999999</v>
      </c>
      <c r="FQ37" s="33">
        <v>5.0087019000000003E-2</v>
      </c>
      <c r="FR37" s="33">
        <v>4.3879542000000001E-2</v>
      </c>
      <c r="FS37" s="33">
        <v>7.5088731000000006E-2</v>
      </c>
      <c r="FT37" s="33">
        <v>5.7078520000000001E-2</v>
      </c>
      <c r="FU37" s="33">
        <v>2.4368612000000001E-2</v>
      </c>
      <c r="FV37" s="33">
        <v>2.3767297E-2</v>
      </c>
      <c r="FW37" s="33">
        <v>1.6606692999999999E-2</v>
      </c>
      <c r="FX37" s="67" t="s">
        <v>2437</v>
      </c>
      <c r="FY37" s="33">
        <v>4.4858550000000004E-3</v>
      </c>
      <c r="FZ37" s="33">
        <v>7.6627105000000001E-2</v>
      </c>
      <c r="GA37" s="33">
        <v>0.84150132899999996</v>
      </c>
      <c r="GB37" s="33">
        <v>7.5123143000000003E-2</v>
      </c>
      <c r="GC37" s="33">
        <v>1.5284000000000001E-3</v>
      </c>
      <c r="GD37" s="33">
        <v>0.94141133700000001</v>
      </c>
      <c r="GE37" s="33">
        <v>5.7878038E-2</v>
      </c>
      <c r="GF37" s="33">
        <v>0.29384338100000001</v>
      </c>
      <c r="GG37" s="33">
        <v>0.15632554700000001</v>
      </c>
      <c r="GH37" s="67" t="s">
        <v>2357</v>
      </c>
      <c r="GI37" s="33">
        <v>0.13161389700000001</v>
      </c>
      <c r="GJ37" s="33">
        <v>0.27498449800000002</v>
      </c>
      <c r="GK37" s="33">
        <v>9.9267079999999994E-3</v>
      </c>
      <c r="GL37" s="33">
        <v>2.344487E-2</v>
      </c>
      <c r="GM37" s="33">
        <v>2.8504437000000001E-2</v>
      </c>
      <c r="GN37" s="33">
        <v>0.15176366799999999</v>
      </c>
      <c r="GO37" s="155" t="s">
        <v>2360</v>
      </c>
      <c r="GP37" s="155"/>
      <c r="GQ37" s="33">
        <v>0.45297620700000002</v>
      </c>
      <c r="GR37" s="155" t="s">
        <v>2357</v>
      </c>
      <c r="GS37" s="155"/>
      <c r="GT37" s="155" t="s">
        <v>2357</v>
      </c>
      <c r="GU37" s="155"/>
      <c r="GV37" s="155"/>
      <c r="GW37" s="155"/>
      <c r="GX37" s="155"/>
      <c r="GY37" s="155"/>
      <c r="GZ37" s="155"/>
      <c r="HA37" s="155"/>
      <c r="HB37" s="155"/>
      <c r="HC37" s="155"/>
      <c r="HD37" s="155"/>
      <c r="HE37" s="155"/>
      <c r="HF37" s="155"/>
      <c r="HG37" s="33">
        <v>0.96302630960000002</v>
      </c>
      <c r="HH37" s="58">
        <v>0.59399999999999997</v>
      </c>
      <c r="HI37" s="58">
        <v>0.629</v>
      </c>
      <c r="HJ37" s="58">
        <v>0.94499999999999995</v>
      </c>
      <c r="HK37" s="58">
        <v>0.97299999999999998</v>
      </c>
      <c r="HL37" s="58">
        <v>0.78900000000000003</v>
      </c>
      <c r="HM37" s="59">
        <v>0.94</v>
      </c>
      <c r="HN37" s="33">
        <v>3.4287500999999998E-2</v>
      </c>
      <c r="HO37" s="33">
        <v>5.0223300000000004E-4</v>
      </c>
      <c r="HP37" s="33">
        <v>5.1336000000000003E-4</v>
      </c>
      <c r="HQ37" s="33">
        <v>0.24364079599999999</v>
      </c>
      <c r="HR37" s="33">
        <v>7.2145530000000003E-3</v>
      </c>
      <c r="HS37" s="33">
        <v>2.1473600000000001E-3</v>
      </c>
      <c r="HT37" s="33">
        <v>5.716278E-3</v>
      </c>
      <c r="HU37" s="33">
        <v>3.05369E-4</v>
      </c>
      <c r="HV37" s="33">
        <v>0</v>
      </c>
      <c r="HW37" s="33">
        <v>0</v>
      </c>
      <c r="HX37" s="33">
        <v>0</v>
      </c>
      <c r="HY37" s="33">
        <v>6.5661266999999995E-2</v>
      </c>
      <c r="HZ37" s="33">
        <v>9.6235880000000006E-3</v>
      </c>
      <c r="IA37" s="33">
        <v>0.347239558</v>
      </c>
      <c r="IB37" s="33">
        <v>8.6096769999999996E-3</v>
      </c>
      <c r="IC37" s="33">
        <v>9.5900734000000001E-2</v>
      </c>
      <c r="ID37" s="33">
        <v>2.8453123E-2</v>
      </c>
      <c r="IE37" s="33">
        <v>0.101824979</v>
      </c>
      <c r="IF37" s="33">
        <v>0.16231088799999999</v>
      </c>
      <c r="IG37" s="33">
        <v>9.1737608999999998E-2</v>
      </c>
      <c r="IH37" s="33">
        <v>9.3619789999999994E-3</v>
      </c>
      <c r="II37" s="33">
        <v>0.10857926400000001</v>
      </c>
      <c r="IJ37" s="33">
        <v>1.384915E-3</v>
      </c>
      <c r="IK37" s="33">
        <v>0.15103238499999999</v>
      </c>
      <c r="IL37" s="33">
        <v>9.1428699999999996E-4</v>
      </c>
      <c r="IM37" s="33">
        <v>5.4679452000000003E-2</v>
      </c>
      <c r="IN37" s="33">
        <v>9.0354239000000003E-2</v>
      </c>
      <c r="IO37" s="33">
        <v>2.9182240000000001E-3</v>
      </c>
      <c r="IP37" s="33">
        <v>8.8448300999999993E-2</v>
      </c>
      <c r="IQ37" s="33">
        <v>0.24568013299999999</v>
      </c>
      <c r="IR37" s="33">
        <v>4.133589E-3</v>
      </c>
      <c r="IS37" s="33">
        <v>0.10802239600000001</v>
      </c>
      <c r="IT37" s="33">
        <v>0.130542299</v>
      </c>
      <c r="IU37" s="33">
        <v>0.240952312</v>
      </c>
      <c r="IV37" s="33">
        <v>1.16369E-3</v>
      </c>
      <c r="IW37" s="33">
        <v>0</v>
      </c>
      <c r="IX37" s="33">
        <v>3.1037740000000001E-3</v>
      </c>
      <c r="IY37" s="33">
        <v>3.4058211999999997E-2</v>
      </c>
      <c r="IZ37" s="33">
        <v>0.14209255400000001</v>
      </c>
      <c r="JA37" s="33">
        <v>8.4970642999999998E-2</v>
      </c>
      <c r="JB37" s="33">
        <v>0.73887859199999995</v>
      </c>
      <c r="JC37" s="33">
        <v>0.122343493</v>
      </c>
      <c r="JD37" s="33">
        <v>0.87765650699999997</v>
      </c>
      <c r="JE37" s="33">
        <v>0.199341764</v>
      </c>
      <c r="JF37" s="33">
        <v>0.23902712200000001</v>
      </c>
      <c r="JG37" s="33">
        <v>0.35341987899999999</v>
      </c>
      <c r="JH37" s="33">
        <v>0.14431472200000001</v>
      </c>
      <c r="JI37" s="33">
        <v>0.161292089</v>
      </c>
      <c r="JJ37" s="33">
        <v>3.6042490000000003E-2</v>
      </c>
      <c r="JK37" s="33">
        <v>0.44323146400000002</v>
      </c>
      <c r="JL37" s="33">
        <v>2.5758629000000002E-2</v>
      </c>
      <c r="JM37" s="33">
        <v>2.5051993000000002E-2</v>
      </c>
      <c r="JN37" s="33">
        <v>0.119266394</v>
      </c>
      <c r="JO37" s="33">
        <v>6.4099097999999993E-2</v>
      </c>
      <c r="JP37" s="33">
        <v>0.168715909</v>
      </c>
      <c r="JQ37" s="33">
        <v>1.2059514E-2</v>
      </c>
      <c r="JR37" s="33">
        <v>8.3545335999999998E-2</v>
      </c>
      <c r="JS37" s="33">
        <v>0.14728649599999999</v>
      </c>
      <c r="JT37" s="33">
        <v>0.12727338499999999</v>
      </c>
      <c r="JU37" s="33">
        <v>0.66926085700000004</v>
      </c>
      <c r="JV37" s="33">
        <v>8.5129451999999994E-2</v>
      </c>
      <c r="JW37" s="33">
        <v>5.6219349999999998E-3</v>
      </c>
      <c r="JX37" s="33">
        <v>0.13003141800000001</v>
      </c>
      <c r="JY37" s="33">
        <v>0.71702354800000001</v>
      </c>
      <c r="JZ37" s="33">
        <v>0.215063482</v>
      </c>
      <c r="KA37" s="33">
        <v>5.3103732000000001E-2</v>
      </c>
      <c r="KB37" s="33">
        <v>8.1183350000000008E-3</v>
      </c>
      <c r="KC37" s="33">
        <v>0</v>
      </c>
      <c r="KD37" s="33">
        <v>6.6909029999999998E-3</v>
      </c>
      <c r="KE37" s="33">
        <v>0.52315772800000004</v>
      </c>
      <c r="KF37" s="33">
        <v>0.330775814</v>
      </c>
      <c r="KG37" s="33">
        <v>0.108658248</v>
      </c>
      <c r="KH37" s="33">
        <v>2.9314421E-2</v>
      </c>
      <c r="KI37" s="33">
        <v>6.3999999999999997E-6</v>
      </c>
      <c r="KJ37" s="33">
        <v>8.0873869999999997E-3</v>
      </c>
      <c r="KK37" s="33">
        <v>3.9516839999999996E-3</v>
      </c>
      <c r="KL37" s="33">
        <v>4.3366531E-2</v>
      </c>
      <c r="KM37" s="33">
        <v>0.69206803699999997</v>
      </c>
      <c r="KN37" s="33">
        <v>3.1624962999999999E-2</v>
      </c>
      <c r="KO37" s="33">
        <v>0.21159728899999999</v>
      </c>
      <c r="KP37" s="33">
        <v>1.6040618E-2</v>
      </c>
      <c r="KQ37" s="33">
        <v>5.4617587000000002E-2</v>
      </c>
      <c r="KR37" s="33">
        <v>3.0354023000000001E-2</v>
      </c>
      <c r="KS37" s="33">
        <v>4.8522449999999998E-3</v>
      </c>
      <c r="KT37" s="33">
        <v>3.81227E-3</v>
      </c>
      <c r="KU37" s="33">
        <v>4.1442207000000002E-2</v>
      </c>
      <c r="KV37" s="33">
        <v>8.0183373000000002E-2</v>
      </c>
      <c r="KW37" s="33">
        <v>0.13741845</v>
      </c>
      <c r="KX37" s="33">
        <v>9.5264930000000005E-3</v>
      </c>
      <c r="KY37" s="33">
        <v>3.1856120000000002E-2</v>
      </c>
      <c r="KZ37" s="33">
        <v>0.77158270900000003</v>
      </c>
      <c r="LA37" s="33">
        <v>2.5477564000000001E-2</v>
      </c>
      <c r="LB37" s="33">
        <v>4.4721156999999997E-2</v>
      </c>
      <c r="LC37" s="33">
        <v>0.10955883399999999</v>
      </c>
      <c r="LD37" s="67" t="s">
        <v>2357</v>
      </c>
      <c r="LE37" s="33">
        <v>6.0514839000000001E-2</v>
      </c>
      <c r="LF37" s="67" t="s">
        <v>2357</v>
      </c>
      <c r="LG37" s="33">
        <v>6.7808290000000004E-3</v>
      </c>
      <c r="LH37" s="33">
        <v>1.0971384000000001E-2</v>
      </c>
      <c r="LI37" s="33">
        <v>7.412765E-3</v>
      </c>
      <c r="LJ37" s="33">
        <v>0.31533435700000001</v>
      </c>
      <c r="LK37" s="33">
        <v>0.16361637000000001</v>
      </c>
      <c r="LL37" s="33">
        <v>5.8211240999999997E-2</v>
      </c>
      <c r="LM37" s="33">
        <v>0.26819749100000001</v>
      </c>
      <c r="LN37" s="33">
        <v>2.9398952999999999E-2</v>
      </c>
      <c r="LO37" s="33">
        <v>0.101809251</v>
      </c>
      <c r="LP37" s="33">
        <v>5.1887929999999997E-3</v>
      </c>
      <c r="LQ37" s="33">
        <v>1.2329091E-2</v>
      </c>
      <c r="LR37" s="33">
        <v>6.8842203000000005E-2</v>
      </c>
      <c r="LS37" s="33">
        <v>7.6415409000000004E-2</v>
      </c>
      <c r="LT37" s="33">
        <v>0.163545369</v>
      </c>
      <c r="LU37" s="33">
        <v>0.324403055</v>
      </c>
      <c r="LV37" s="33">
        <v>2.4841353E-2</v>
      </c>
      <c r="LW37" s="33">
        <v>1.2200038999999999E-2</v>
      </c>
      <c r="LX37" s="33">
        <v>5.7135200000000001E-4</v>
      </c>
      <c r="LY37" s="33">
        <v>5.7157600000000003E-3</v>
      </c>
      <c r="LZ37" s="33">
        <v>0.47936514800000002</v>
      </c>
      <c r="MA37" s="33">
        <v>5.5581080999999997E-2</v>
      </c>
      <c r="MB37" s="33">
        <v>3.0730187999999999E-2</v>
      </c>
      <c r="MC37" s="33">
        <v>2.0132370000000002E-3</v>
      </c>
      <c r="MD37" s="33">
        <v>0.42996595399999998</v>
      </c>
      <c r="ME37" s="33">
        <v>0.40927526800000003</v>
      </c>
      <c r="MF37" s="33">
        <v>0.28767246000000002</v>
      </c>
      <c r="MG37" s="33">
        <v>0.38332980100000003</v>
      </c>
      <c r="MH37" s="33">
        <v>3.9162734999999997E-2</v>
      </c>
      <c r="MI37" s="33">
        <v>1.559239E-3</v>
      </c>
      <c r="MJ37" s="33">
        <v>7.5930609999999999E-3</v>
      </c>
      <c r="MK37" s="33">
        <v>0</v>
      </c>
      <c r="ML37" s="33">
        <v>1.61404E-4</v>
      </c>
      <c r="MM37" s="33">
        <v>3.2650639999999998E-3</v>
      </c>
      <c r="MN37" s="33">
        <v>1.0419528000000001E-2</v>
      </c>
      <c r="MO37" s="33">
        <v>4.5589182999999998E-2</v>
      </c>
      <c r="MP37" s="33">
        <v>8.6010288000000004E-2</v>
      </c>
      <c r="MQ37" s="33">
        <v>6.1038868000000003E-2</v>
      </c>
      <c r="MR37" s="33">
        <v>3.7444065999999998E-2</v>
      </c>
      <c r="MS37" s="33">
        <v>0.133129737</v>
      </c>
      <c r="MT37" s="33">
        <v>0.12154596500000001</v>
      </c>
      <c r="MU37" s="33">
        <v>6.3154114999999997E-2</v>
      </c>
      <c r="MV37" s="33">
        <v>1.3532710000000001E-3</v>
      </c>
      <c r="MW37" s="33">
        <v>2.8112599999999999E-3</v>
      </c>
      <c r="MX37" s="33">
        <v>0.362544594</v>
      </c>
      <c r="MY37" s="33">
        <v>0.63329087500000003</v>
      </c>
      <c r="MZ37" s="33">
        <v>0.113281958</v>
      </c>
      <c r="NA37" s="33">
        <v>0.53640118380000001</v>
      </c>
      <c r="NB37" s="33">
        <v>0.23677749100000001</v>
      </c>
      <c r="NC37" s="33">
        <v>0.76322250899999999</v>
      </c>
      <c r="ND37" s="33">
        <v>0.46247733600000002</v>
      </c>
      <c r="NE37" s="33">
        <v>0.55845926000000001</v>
      </c>
      <c r="NF37" s="33">
        <v>0.14883199699999999</v>
      </c>
      <c r="NG37" s="33">
        <v>0.19720742899999999</v>
      </c>
      <c r="NH37" s="33">
        <v>0.17537451000000001</v>
      </c>
      <c r="NI37" s="33">
        <v>0.15515410199999999</v>
      </c>
      <c r="NJ37" s="33">
        <v>9.2904387000000005E-2</v>
      </c>
      <c r="NK37" s="33">
        <v>2.5930805000000001E-2</v>
      </c>
      <c r="NL37" s="33">
        <v>9.2315133999999993E-2</v>
      </c>
      <c r="NM37" s="33">
        <v>2.4816228999999999E-2</v>
      </c>
      <c r="NN37" s="33">
        <v>4.1056386E-2</v>
      </c>
      <c r="NO37" s="33">
        <v>9.9604399999999997E-4</v>
      </c>
      <c r="NP37" s="33">
        <v>3.19660435061008E-2</v>
      </c>
      <c r="NQ37" s="33">
        <v>0.113052816</v>
      </c>
      <c r="NR37" s="33">
        <v>2.9110360000000001E-3</v>
      </c>
      <c r="NS37" s="33">
        <v>2.2712505000000001E-2</v>
      </c>
      <c r="NT37" s="33">
        <v>0.50098545100000003</v>
      </c>
      <c r="NU37" s="33">
        <v>0.12781171</v>
      </c>
      <c r="NV37" s="33">
        <v>0.10822804499999999</v>
      </c>
      <c r="NW37" s="33">
        <v>0.140000291</v>
      </c>
      <c r="NX37" s="33">
        <v>0.13938497499999999</v>
      </c>
      <c r="NY37" s="33">
        <v>0.25852302599999999</v>
      </c>
      <c r="NZ37" s="33">
        <v>8.0113890000000007E-3</v>
      </c>
      <c r="OA37" s="33">
        <v>4.7965889999999997E-2</v>
      </c>
      <c r="OB37" s="33">
        <v>3.200905E-3</v>
      </c>
      <c r="OC37" s="33">
        <v>0.196049732</v>
      </c>
      <c r="OD37" s="33">
        <v>0.18081819599999999</v>
      </c>
      <c r="OE37" s="33">
        <v>1.9189327999999999E-2</v>
      </c>
      <c r="OF37" s="33">
        <v>8.9995239000000005E-2</v>
      </c>
      <c r="OG37" s="33">
        <v>2.0415160000000002E-3</v>
      </c>
      <c r="OH37" s="33">
        <v>0</v>
      </c>
      <c r="OI37" s="33">
        <v>1.4667374E-2</v>
      </c>
      <c r="OJ37" s="33">
        <v>0.60823112499999998</v>
      </c>
      <c r="OK37" s="33">
        <v>1.6000565000000001E-2</v>
      </c>
      <c r="OL37" s="33">
        <v>0.58895791399999997</v>
      </c>
      <c r="OM37" s="33">
        <v>8.8972586000000006E-2</v>
      </c>
      <c r="ON37" s="33">
        <v>0.21841792700000001</v>
      </c>
      <c r="OO37" s="33">
        <v>6.8477904000000006E-2</v>
      </c>
      <c r="OP37" s="33">
        <v>1.9106359E-2</v>
      </c>
      <c r="OQ37" s="33">
        <v>3.3823407999999999E-2</v>
      </c>
      <c r="OR37" s="33">
        <v>0.64250397699999995</v>
      </c>
      <c r="OS37" s="33">
        <v>7.6084859000000005E-2</v>
      </c>
      <c r="OT37" s="33">
        <v>0.156338487</v>
      </c>
      <c r="OU37" s="33">
        <v>4.8040518999999997E-2</v>
      </c>
      <c r="OV37" s="33">
        <v>4.2946713999999997E-2</v>
      </c>
      <c r="OW37" s="33">
        <v>3.4100538999999999E-2</v>
      </c>
      <c r="OX37" s="33">
        <v>0.65324113299999997</v>
      </c>
      <c r="OY37" s="33">
        <v>7.4105158000000004E-2</v>
      </c>
      <c r="OZ37" s="33">
        <v>0.180344913</v>
      </c>
      <c r="PA37" s="33">
        <v>5.4870768E-2</v>
      </c>
      <c r="PB37" s="33">
        <v>2.0544339999999999E-3</v>
      </c>
      <c r="PC37" s="33">
        <v>8.1213192000000003E-2</v>
      </c>
      <c r="PD37" s="33">
        <v>0.67059539099999999</v>
      </c>
      <c r="PE37" s="33">
        <v>5.5664751999999998E-2</v>
      </c>
      <c r="PF37" s="33">
        <v>0.123972657</v>
      </c>
      <c r="PG37" s="33">
        <v>6.7493840999999999E-2</v>
      </c>
      <c r="PH37" s="33">
        <v>1.016149E-3</v>
      </c>
      <c r="PI37" s="33">
        <v>3.4514125E-2</v>
      </c>
      <c r="PJ37" s="33">
        <v>0.72734270199999995</v>
      </c>
      <c r="PK37" s="33">
        <v>5.1051014999999998E-2</v>
      </c>
      <c r="PL37" s="33">
        <v>0.13538995600000001</v>
      </c>
      <c r="PM37" s="33">
        <v>4.9944561999999998E-2</v>
      </c>
      <c r="PN37" s="33">
        <v>1.322429E-3</v>
      </c>
      <c r="PO37" s="33">
        <v>2.5735154E-2</v>
      </c>
      <c r="PP37" s="33">
        <v>0.53052939700000001</v>
      </c>
      <c r="PQ37" s="33">
        <v>5.4184913000000001E-2</v>
      </c>
      <c r="PR37" s="33">
        <v>0.23207134200000001</v>
      </c>
      <c r="PS37" s="33">
        <v>0.15448298599999999</v>
      </c>
      <c r="PT37" s="33">
        <v>2.0490119999999998E-3</v>
      </c>
      <c r="PU37" s="33">
        <v>0.86158944100000001</v>
      </c>
      <c r="PV37" s="33">
        <v>0.13578232700000001</v>
      </c>
      <c r="PW37" s="33">
        <v>0.226221594</v>
      </c>
      <c r="PX37" s="33">
        <v>9.0655165999999995E-2</v>
      </c>
      <c r="PY37" s="33">
        <v>6.7066323999999997E-2</v>
      </c>
      <c r="PZ37" s="33">
        <v>9.5277299999999997E-4</v>
      </c>
      <c r="QA37" s="33">
        <v>0.358264315</v>
      </c>
      <c r="QB37" s="33">
        <v>0.142137497</v>
      </c>
      <c r="QC37" s="33">
        <v>3.0605632000000001E-2</v>
      </c>
      <c r="QD37" s="33">
        <v>5.9700000000000001E-5</v>
      </c>
      <c r="QE37" s="33">
        <v>1.1922149999999999E-3</v>
      </c>
      <c r="QF37" s="33">
        <v>2.625662E-3</v>
      </c>
      <c r="QG37" s="33">
        <v>6.7220934999999996E-2</v>
      </c>
      <c r="QH37" s="33">
        <v>1.2998193E-2</v>
      </c>
      <c r="QI37" s="33">
        <v>2.7553455000000001E-2</v>
      </c>
      <c r="QJ37" s="33">
        <v>0.84675801699999997</v>
      </c>
      <c r="QK37" s="33">
        <v>0.12568852699999999</v>
      </c>
      <c r="QL37" s="33">
        <v>0.1101747</v>
      </c>
      <c r="QM37" s="33">
        <v>4.4887796000000001E-2</v>
      </c>
      <c r="QN37" s="33">
        <v>0.26939254499999998</v>
      </c>
      <c r="QO37" s="33">
        <v>0.22955626200000001</v>
      </c>
      <c r="QP37" s="33">
        <v>1.0549243E-2</v>
      </c>
      <c r="QQ37" s="33">
        <v>0.27153116300000002</v>
      </c>
      <c r="QR37" s="33">
        <v>4.2929205999999998E-2</v>
      </c>
      <c r="QS37" s="33">
        <v>0.13307746500000001</v>
      </c>
      <c r="QT37" s="33">
        <v>0.19949841800000001</v>
      </c>
      <c r="QU37" s="33">
        <v>0.12421918899999999</v>
      </c>
      <c r="QV37" s="33">
        <v>4.7309468E-2</v>
      </c>
      <c r="QW37" s="33">
        <v>1.1626872E-2</v>
      </c>
      <c r="QX37" s="33">
        <v>8.5361625999999996E-2</v>
      </c>
      <c r="QY37" s="33">
        <v>7.9731929999999999E-3</v>
      </c>
      <c r="QZ37" s="33">
        <v>0</v>
      </c>
      <c r="RA37" s="33">
        <v>0.124627118</v>
      </c>
      <c r="RB37" s="33">
        <v>0.119045103</v>
      </c>
      <c r="RC37" s="33">
        <v>0.12319047900000001</v>
      </c>
      <c r="RD37" s="33">
        <v>0.24430618900000001</v>
      </c>
      <c r="RE37" s="33">
        <v>0.547453619</v>
      </c>
      <c r="RF37" s="33">
        <v>0.38376877799999998</v>
      </c>
      <c r="RG37" s="33">
        <v>6.272962E-3</v>
      </c>
      <c r="RH37" s="33">
        <v>2.1668603000000002E-2</v>
      </c>
      <c r="RI37" s="33">
        <v>6.0648345999999999E-2</v>
      </c>
      <c r="RJ37" s="33">
        <v>5.8075148E-2</v>
      </c>
      <c r="RK37" s="33">
        <v>3.813627E-2</v>
      </c>
      <c r="RL37" s="33">
        <v>0.142464642</v>
      </c>
      <c r="RM37" s="33">
        <v>3.8763287E-2</v>
      </c>
      <c r="RN37" s="33">
        <v>6.022281E-3</v>
      </c>
      <c r="RO37" s="33">
        <v>9.6591567000000003E-2</v>
      </c>
      <c r="RP37" s="33">
        <v>0.109204014</v>
      </c>
      <c r="RQ37" s="33">
        <v>4.2479900000000001E-4</v>
      </c>
      <c r="RR37" s="33">
        <v>0</v>
      </c>
      <c r="RS37" s="33">
        <v>0.673005356</v>
      </c>
      <c r="RT37" s="33">
        <v>4.8256970000000003E-2</v>
      </c>
      <c r="RU37" s="33">
        <v>1.0767954E-2</v>
      </c>
      <c r="RV37" s="33">
        <v>6.3903529999999997E-3</v>
      </c>
      <c r="RW37" s="33">
        <v>3.9893093999999997E-2</v>
      </c>
      <c r="RX37" s="33">
        <v>4.2426390000000001E-2</v>
      </c>
      <c r="RY37" s="33">
        <v>6.5435259999999995E-2</v>
      </c>
      <c r="RZ37" s="33">
        <v>5.6194051000000002E-2</v>
      </c>
      <c r="SA37" s="33">
        <v>0.15572686599999999</v>
      </c>
      <c r="SB37" s="33">
        <v>7.5699684000000003E-2</v>
      </c>
      <c r="SC37" s="33">
        <v>1.5252200000000001E-3</v>
      </c>
      <c r="SD37" s="33">
        <v>4.7162740000000003E-3</v>
      </c>
      <c r="SE37" s="33">
        <v>2.2586939999999999E-3</v>
      </c>
      <c r="SF37" s="33">
        <v>5.6208009999999999E-3</v>
      </c>
      <c r="SG37" s="33">
        <v>8.3886640000000005E-3</v>
      </c>
      <c r="SH37" s="33">
        <v>3.5488569999999999E-3</v>
      </c>
      <c r="SI37" s="33">
        <v>1.3370039999999999E-3</v>
      </c>
      <c r="SJ37" s="33">
        <v>3.6581199999999999E-3</v>
      </c>
      <c r="SK37" s="33">
        <v>0</v>
      </c>
      <c r="SL37" s="33">
        <v>1.6567199000000001E-2</v>
      </c>
      <c r="SM37" s="33">
        <v>3.4484226999999999E-2</v>
      </c>
      <c r="SN37" s="33">
        <v>6.027574E-3</v>
      </c>
      <c r="SO37" s="33">
        <v>8.0432287000000005E-2</v>
      </c>
      <c r="SP37" s="33">
        <v>3.6905410999999999E-2</v>
      </c>
      <c r="SQ37" s="33">
        <v>3.3521660000000002E-3</v>
      </c>
      <c r="SR37" s="33">
        <v>6.7994079999999998E-3</v>
      </c>
      <c r="SS37" s="33">
        <v>6.0658639999999998E-3</v>
      </c>
      <c r="ST37" s="67" t="s">
        <v>2357</v>
      </c>
      <c r="SU37" s="33">
        <v>4.3582050000000004E-3</v>
      </c>
      <c r="SV37" s="33">
        <v>1.2185728E-2</v>
      </c>
      <c r="SW37" s="33">
        <v>0.67510885099999995</v>
      </c>
      <c r="SX37" s="33">
        <v>5.9686032999999999E-2</v>
      </c>
      <c r="SY37" s="33">
        <v>2.0434174999999999E-2</v>
      </c>
      <c r="SZ37" s="33">
        <v>8.4247460000000003E-3</v>
      </c>
      <c r="TA37" s="33">
        <v>3.9018034E-2</v>
      </c>
      <c r="TB37" s="33">
        <v>4.8071725000000003E-2</v>
      </c>
      <c r="TC37" s="33">
        <v>6.9784135999999997E-2</v>
      </c>
      <c r="TD37" s="33">
        <v>5.4106330000000001E-2</v>
      </c>
      <c r="TE37" s="33">
        <v>9.2564095999999998E-2</v>
      </c>
      <c r="TF37" s="33">
        <v>3.6562268000000002E-2</v>
      </c>
      <c r="TG37" s="33">
        <v>3.7214399999999999E-3</v>
      </c>
      <c r="TH37" s="33">
        <v>6.5362199999999997E-3</v>
      </c>
      <c r="TI37" s="33">
        <v>2.9805859999999999E-3</v>
      </c>
      <c r="TJ37" s="33">
        <v>2.1081022000000001E-2</v>
      </c>
      <c r="TK37" s="33">
        <v>1.4852842999999999E-2</v>
      </c>
      <c r="TL37" s="33">
        <v>8.2767239999999992E-3</v>
      </c>
      <c r="TM37" s="33">
        <v>2.2452400000000001E-4</v>
      </c>
      <c r="TN37" s="33">
        <v>3.8725360000000002E-3</v>
      </c>
      <c r="TO37" s="33">
        <v>2.0695014000000001E-2</v>
      </c>
      <c r="TP37" s="33">
        <v>3.4605335000000001E-2</v>
      </c>
      <c r="TQ37" s="33">
        <v>5.662243E-3</v>
      </c>
      <c r="TR37" s="33">
        <v>7.8772697000000003E-2</v>
      </c>
      <c r="TS37" s="33">
        <v>4.6572135000000001E-2</v>
      </c>
      <c r="TT37" s="33">
        <v>4.5831989999999996E-3</v>
      </c>
      <c r="TU37" s="33">
        <v>6.2308260000000001E-3</v>
      </c>
      <c r="TV37" s="33">
        <v>4.7137639999999996E-3</v>
      </c>
      <c r="TW37" s="67" t="s">
        <v>2357</v>
      </c>
      <c r="TX37" s="33">
        <v>1.8252772E-2</v>
      </c>
      <c r="TY37" s="33">
        <v>2.867461E-3</v>
      </c>
      <c r="TZ37" s="33">
        <v>1.1063915000000001E-2</v>
      </c>
      <c r="UA37" s="33">
        <v>0.60602806099999995</v>
      </c>
      <c r="UB37" s="33">
        <v>0.236953038</v>
      </c>
      <c r="UC37" s="33">
        <v>1.5843137E-2</v>
      </c>
      <c r="UD37" s="33">
        <v>4.4313629999999998E-3</v>
      </c>
      <c r="UE37" s="33">
        <v>2.9369174000000001E-2</v>
      </c>
      <c r="UF37" s="33">
        <v>3.2885860000000003E-2</v>
      </c>
      <c r="UG37" s="33">
        <v>5.2674318999999997E-2</v>
      </c>
      <c r="UH37" s="33">
        <v>4.6116879999999999E-2</v>
      </c>
      <c r="UI37" s="33">
        <v>8.1311248000000003E-2</v>
      </c>
      <c r="UJ37" s="33">
        <v>4.0557239000000002E-2</v>
      </c>
      <c r="UK37" s="33">
        <v>5.5521900000000003E-3</v>
      </c>
      <c r="UL37" s="33">
        <v>6.1361260000000004E-3</v>
      </c>
      <c r="UM37" s="33">
        <v>9.8934900000000004E-4</v>
      </c>
      <c r="UN37" s="33">
        <v>6.6743469999999997E-3</v>
      </c>
      <c r="UO37" s="33">
        <v>9.3900070000000006E-3</v>
      </c>
      <c r="UP37" s="33">
        <v>7.9524620000000004E-3</v>
      </c>
      <c r="UQ37" s="33">
        <v>1.5500000000000001E-5</v>
      </c>
      <c r="UR37" s="33">
        <v>2.754402E-3</v>
      </c>
      <c r="US37" s="33">
        <v>5.2320100000000005E-4</v>
      </c>
      <c r="UT37" s="33">
        <v>1.1029247000000001E-2</v>
      </c>
      <c r="UU37" s="33">
        <v>1.1587392E-2</v>
      </c>
      <c r="UV37" s="33">
        <v>9.7950300000000006E-4</v>
      </c>
      <c r="UW37" s="33">
        <v>8.0004029999999997E-3</v>
      </c>
      <c r="UX37" s="33">
        <v>2.0283020000000001E-3</v>
      </c>
      <c r="UY37" s="33">
        <v>5.6796866000000001E-2</v>
      </c>
      <c r="UZ37" s="33">
        <v>4.7652406000000001E-2</v>
      </c>
      <c r="VA37" s="33">
        <v>2.4804620000000001E-3</v>
      </c>
      <c r="VB37" s="33">
        <v>4.4221770000000002E-3</v>
      </c>
      <c r="VC37" s="33">
        <v>5.9773250000000003E-3</v>
      </c>
      <c r="VD37" s="67" t="s">
        <v>2357</v>
      </c>
      <c r="VE37" s="33">
        <v>4.4206769999999996E-3</v>
      </c>
      <c r="VF37" s="33">
        <v>3.1230920999999998E-2</v>
      </c>
      <c r="VG37" s="33">
        <v>0.78326908799999995</v>
      </c>
      <c r="VH37" s="33">
        <v>2.6867014000000002E-2</v>
      </c>
      <c r="VI37" s="33">
        <v>6.6827E-4</v>
      </c>
      <c r="VJ37" s="33">
        <v>2.7372960000000002E-3</v>
      </c>
      <c r="VK37" s="33">
        <v>3.2252269E-2</v>
      </c>
      <c r="VL37" s="33">
        <v>1.8276570999999998E-2</v>
      </c>
      <c r="VM37" s="33">
        <v>3.3550253000000002E-2</v>
      </c>
      <c r="VN37" s="33">
        <v>3.7449534E-2</v>
      </c>
      <c r="VO37" s="33">
        <v>0.116902911</v>
      </c>
      <c r="VP37" s="33">
        <v>4.8048970000000003E-2</v>
      </c>
      <c r="VQ37" s="33">
        <v>3.8791170000000001E-3</v>
      </c>
      <c r="VR37" s="33">
        <v>4.0078190000000001E-3</v>
      </c>
      <c r="VS37" s="33">
        <v>1.07661E-3</v>
      </c>
      <c r="VT37" s="33">
        <v>2.4997309999999998E-3</v>
      </c>
      <c r="VU37" s="33">
        <v>1.7781811000000002E-2</v>
      </c>
      <c r="VV37" s="33">
        <v>7.2405450000000001E-3</v>
      </c>
      <c r="VW37" s="33">
        <v>7.2237099999999997E-4</v>
      </c>
      <c r="VX37" s="33">
        <v>2.8777289999999999E-3</v>
      </c>
      <c r="VY37" s="33">
        <v>1.659191E-3</v>
      </c>
      <c r="VZ37" s="33">
        <v>9.4563760000000007E-3</v>
      </c>
      <c r="WA37" s="33">
        <v>2.8739892E-2</v>
      </c>
      <c r="WB37" s="33">
        <v>4.6338300000000002E-3</v>
      </c>
      <c r="WC37" s="33">
        <v>5.2497094000000001E-2</v>
      </c>
      <c r="WD37" s="33">
        <v>1.3095941999999999E-2</v>
      </c>
      <c r="WE37" s="33">
        <v>3.5672159999999998E-3</v>
      </c>
      <c r="WF37" s="33">
        <v>2.9695210000000001E-3</v>
      </c>
      <c r="WG37" s="33">
        <v>3.7031640000000001E-3</v>
      </c>
      <c r="WH37" s="67" t="s">
        <v>2357</v>
      </c>
      <c r="WI37" s="33">
        <v>1.11412E-4</v>
      </c>
      <c r="WJ37" s="33">
        <v>9.5412420000000001E-3</v>
      </c>
      <c r="WK37" s="33">
        <v>0.97395959700000001</v>
      </c>
      <c r="WL37" s="33">
        <v>2.4689523000000001E-2</v>
      </c>
      <c r="WM37" s="33">
        <v>0.63706435299999997</v>
      </c>
      <c r="WN37" s="33">
        <v>3.9627597000000001E-2</v>
      </c>
      <c r="WO37" s="33">
        <v>0.18747798399999999</v>
      </c>
      <c r="WP37" s="33">
        <v>0.104114209</v>
      </c>
      <c r="WQ37" s="33">
        <v>0.13451490399999999</v>
      </c>
      <c r="WR37" s="33">
        <v>8.3532169999999996E-3</v>
      </c>
      <c r="WS37" s="33">
        <v>1.6529899999999999E-4</v>
      </c>
      <c r="WT37" s="33">
        <v>2.0183541999999999E-2</v>
      </c>
      <c r="WU37" s="33">
        <v>9.4660959000000003E-2</v>
      </c>
      <c r="WV37" s="33">
        <v>3.1302437000000002E-2</v>
      </c>
      <c r="WW37" s="33">
        <v>6.9157074999999998E-2</v>
      </c>
      <c r="WX37" s="33">
        <v>6.6388479E-2</v>
      </c>
      <c r="WY37" s="33">
        <v>3.6143939999999999E-3</v>
      </c>
      <c r="WZ37" s="33">
        <v>6.7570114000000001E-2</v>
      </c>
      <c r="XA37" s="33">
        <v>3.049588E-2</v>
      </c>
      <c r="XB37" s="33">
        <v>1.9042468999999999E-2</v>
      </c>
      <c r="XC37" s="33">
        <v>2.710049E-3</v>
      </c>
      <c r="XD37" s="33">
        <v>0.98783511099999999</v>
      </c>
      <c r="XE37" s="33">
        <v>9.4548400000000008E-3</v>
      </c>
      <c r="XF37" s="33">
        <v>5.9776140600000006E-3</v>
      </c>
      <c r="XG37" s="33">
        <v>0</v>
      </c>
      <c r="XH37" s="155" t="s">
        <v>2357</v>
      </c>
      <c r="XI37" s="155"/>
      <c r="XJ37" s="155"/>
      <c r="XK37" s="155" t="s">
        <v>2357</v>
      </c>
      <c r="XL37" s="155"/>
      <c r="XM37" s="155"/>
      <c r="XN37" s="155"/>
      <c r="XO37" s="155"/>
      <c r="XP37" s="155"/>
      <c r="XQ37" s="33">
        <v>0.84998791399999996</v>
      </c>
      <c r="XR37" s="33">
        <v>0.15001208599999999</v>
      </c>
      <c r="XS37" s="33">
        <v>0.91546028700000004</v>
      </c>
      <c r="XT37" s="33">
        <v>8.2650229000000006E-2</v>
      </c>
      <c r="XU37" s="33">
        <v>0.96025232900000002</v>
      </c>
      <c r="XV37" s="33">
        <v>3.8112707000000003E-2</v>
      </c>
      <c r="XW37" s="33">
        <v>2.9185130000000002E-3</v>
      </c>
      <c r="XX37" s="33">
        <v>0.70077797200000003</v>
      </c>
      <c r="XY37" s="33">
        <v>0.29630351500000002</v>
      </c>
      <c r="XZ37" s="33">
        <v>8.6387559999999992E-3</v>
      </c>
      <c r="YA37" s="33">
        <v>0.82293177299999998</v>
      </c>
      <c r="YB37" s="33">
        <v>0.16842947</v>
      </c>
      <c r="YC37" s="155" t="s">
        <v>2360</v>
      </c>
      <c r="YD37" s="155"/>
      <c r="YE37" s="155" t="s">
        <v>2361</v>
      </c>
      <c r="YF37" s="155"/>
      <c r="YG37" s="155"/>
      <c r="YH37" s="155" t="s">
        <v>2361</v>
      </c>
      <c r="YI37" s="155"/>
      <c r="YJ37" s="155"/>
      <c r="YK37" s="155"/>
      <c r="YL37" s="155"/>
      <c r="YM37" s="155"/>
      <c r="YN37" s="155" t="s">
        <v>2361</v>
      </c>
      <c r="YO37" s="155"/>
      <c r="YP37" s="155"/>
      <c r="YQ37" s="155"/>
      <c r="YR37" s="155" t="s">
        <v>2361</v>
      </c>
      <c r="YS37" s="155"/>
      <c r="YT37" s="155"/>
      <c r="YU37" s="155"/>
      <c r="YV37" s="155"/>
      <c r="YW37" s="33">
        <v>0.504252331</v>
      </c>
      <c r="YX37" s="33">
        <v>0.495747669</v>
      </c>
      <c r="YY37" s="33">
        <v>0.47224451499999998</v>
      </c>
      <c r="YZ37" s="33">
        <v>0.72076816499999996</v>
      </c>
      <c r="ZA37" s="33">
        <v>4.7103500000000003E-3</v>
      </c>
      <c r="ZB37" s="33">
        <v>6.463753E-3</v>
      </c>
      <c r="ZC37" s="33">
        <v>5.1999999999999997E-5</v>
      </c>
      <c r="ZD37" s="33">
        <v>5.4477799999999999E-4</v>
      </c>
      <c r="ZE37" s="33">
        <v>4.5302E-4</v>
      </c>
      <c r="ZF37" s="33">
        <v>7.0300320000000003E-3</v>
      </c>
      <c r="ZG37" s="33">
        <v>7.9101591999999998E-2</v>
      </c>
      <c r="ZH37" s="33">
        <v>1.5925379E-2</v>
      </c>
      <c r="ZI37" s="33">
        <v>4.0496620999999997E-2</v>
      </c>
      <c r="ZJ37" s="33">
        <v>0</v>
      </c>
      <c r="ZK37" s="33">
        <v>0.30100353400000002</v>
      </c>
      <c r="ZL37" s="33">
        <v>0.69891127099999995</v>
      </c>
      <c r="ZM37" s="33">
        <v>5.0166209000000003E-2</v>
      </c>
      <c r="ZN37" s="33">
        <v>0.98078607500000003</v>
      </c>
      <c r="ZO37" s="33">
        <v>2.6201915999999999E-2</v>
      </c>
      <c r="ZP37" s="33">
        <v>1.4281308E-2</v>
      </c>
      <c r="ZQ37" s="33">
        <v>0.194854851</v>
      </c>
      <c r="ZR37" s="33">
        <v>0.24930844099999999</v>
      </c>
      <c r="ZS37" s="33">
        <v>7.8183192999999998E-2</v>
      </c>
      <c r="ZT37" s="33">
        <v>0.13017647600000001</v>
      </c>
      <c r="ZU37" s="33">
        <v>2.2738685000000002E-2</v>
      </c>
      <c r="ZV37" s="33">
        <v>1.0138892E-2</v>
      </c>
      <c r="ZW37" s="33">
        <v>0.62768905500000005</v>
      </c>
      <c r="ZX37" s="33">
        <v>1.8270538999999999E-2</v>
      </c>
      <c r="ZY37" s="33">
        <v>1.5813592000000001E-2</v>
      </c>
      <c r="ZZ37" s="33">
        <v>1.0145184999999999E-2</v>
      </c>
      <c r="AAA37" s="33">
        <v>0.172991811</v>
      </c>
      <c r="AAB37" s="33">
        <v>0.120779107</v>
      </c>
      <c r="AAC37" s="33">
        <v>0</v>
      </c>
      <c r="AAD37" s="33">
        <v>5.9666930000000003E-3</v>
      </c>
      <c r="AAE37" s="33">
        <v>5.9917006000000002E-2</v>
      </c>
      <c r="AAF37" s="33">
        <v>3.6782948000000003E-2</v>
      </c>
      <c r="AAG37" s="33">
        <v>1.5695000000000001E-2</v>
      </c>
      <c r="AAH37" s="33">
        <v>0.18201648300000001</v>
      </c>
      <c r="AAI37" s="33">
        <v>0.20538174100000001</v>
      </c>
      <c r="AAJ37" s="33">
        <v>8.5571734999999996E-2</v>
      </c>
      <c r="AAK37" s="33">
        <v>0.116419908</v>
      </c>
      <c r="AAL37" s="33">
        <v>3.9340132999999999E-2</v>
      </c>
      <c r="AAM37" s="33">
        <v>1.3699398E-2</v>
      </c>
      <c r="AAN37" s="33">
        <v>0.64822110799999999</v>
      </c>
      <c r="AAO37" s="33">
        <v>1.7548022E-2</v>
      </c>
      <c r="AAP37" s="33">
        <v>1.4921881E-2</v>
      </c>
      <c r="AAQ37" s="33">
        <v>1.2942980999999999E-2</v>
      </c>
      <c r="AAR37" s="33">
        <v>0.17773533399999999</v>
      </c>
      <c r="AAS37" s="33">
        <v>0.13089785700000001</v>
      </c>
      <c r="AAT37" s="33">
        <v>0</v>
      </c>
      <c r="AAU37" s="33">
        <v>1.1130536E-2</v>
      </c>
      <c r="AAV37" s="33">
        <v>8.7932899999999998E-4</v>
      </c>
      <c r="AAW37" s="33">
        <v>4.7594826E-2</v>
      </c>
      <c r="AAX37" s="33">
        <v>2.0169223999999999E-2</v>
      </c>
      <c r="AAY37" s="33">
        <v>1.0039838000000001E-2</v>
      </c>
      <c r="AAZ37" s="33">
        <v>4.6281866999999997E-2</v>
      </c>
      <c r="ABA37" s="33">
        <v>0.81092250799999999</v>
      </c>
      <c r="ABB37" s="33">
        <v>0.14279562500000001</v>
      </c>
      <c r="ABC37" s="33">
        <v>1.8403262E-2</v>
      </c>
      <c r="ABD37" s="33">
        <v>0.88915259499999999</v>
      </c>
      <c r="ABE37" s="33">
        <v>9.2444143000000006E-2</v>
      </c>
      <c r="ABF37" s="33">
        <v>1.8999543000000001E-2</v>
      </c>
      <c r="ABG37" s="33">
        <v>0.94518238600000004</v>
      </c>
      <c r="ABH37" s="33">
        <v>3.5388642999999997E-2</v>
      </c>
      <c r="ABI37" s="33">
        <v>0.52324394600000002</v>
      </c>
      <c r="ABJ37" s="33">
        <v>0.476599051</v>
      </c>
      <c r="ABK37" s="33">
        <v>0.82145825800000005</v>
      </c>
      <c r="ABL37" s="33">
        <v>0.178541742</v>
      </c>
      <c r="ABM37" s="33">
        <v>0.60806774500000005</v>
      </c>
      <c r="ABN37" s="33">
        <v>6.9622549999999997E-3</v>
      </c>
      <c r="ABO37" s="33">
        <v>0.114950857</v>
      </c>
      <c r="ABP37" s="33">
        <v>3.0926370000000001E-3</v>
      </c>
      <c r="ABQ37" s="33">
        <v>0.112682848</v>
      </c>
      <c r="ABR37" s="33">
        <v>4.0234354E-2</v>
      </c>
      <c r="ABS37" s="33">
        <v>0.35574112699999999</v>
      </c>
      <c r="ABT37" s="33">
        <v>1.2603E-3</v>
      </c>
    </row>
    <row r="38" spans="1:748" s="30" customFormat="1" ht="13.8" x14ac:dyDescent="0.3">
      <c r="A38" s="31"/>
      <c r="B38" s="32"/>
      <c r="C38" s="31"/>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58"/>
      <c r="HI38" s="58"/>
      <c r="HJ38" s="58"/>
      <c r="HK38" s="58"/>
      <c r="HL38" s="58"/>
      <c r="HM38" s="59"/>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c r="SB38" s="33"/>
      <c r="SC38" s="33"/>
      <c r="SD38" s="33"/>
      <c r="SE38" s="33"/>
      <c r="SF38" s="33"/>
      <c r="SG38" s="33"/>
      <c r="SH38" s="33"/>
      <c r="SI38" s="33"/>
      <c r="SJ38" s="33"/>
      <c r="SK38" s="33"/>
      <c r="SL38" s="33"/>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c r="TP38" s="33"/>
      <c r="TQ38" s="33"/>
      <c r="TR38" s="33"/>
      <c r="TS38" s="33"/>
      <c r="TT38" s="33"/>
      <c r="TU38" s="33"/>
      <c r="TV38" s="33"/>
      <c r="TW38" s="33"/>
      <c r="TX38" s="33"/>
      <c r="TY38" s="33"/>
      <c r="TZ38" s="33"/>
      <c r="UA38" s="33"/>
      <c r="UB38" s="33"/>
      <c r="UC38" s="33"/>
      <c r="UD38" s="33"/>
      <c r="UE38" s="33"/>
      <c r="UF38" s="33"/>
      <c r="UG38" s="33"/>
      <c r="UH38" s="33"/>
      <c r="UI38" s="33"/>
      <c r="UJ38" s="33"/>
      <c r="UK38" s="33"/>
      <c r="UL38" s="33"/>
      <c r="UM38" s="33"/>
      <c r="UN38" s="33"/>
      <c r="UO38" s="33"/>
      <c r="UP38" s="33"/>
      <c r="UQ38" s="33"/>
      <c r="UR38" s="33"/>
      <c r="US38" s="33"/>
      <c r="UT38" s="33"/>
      <c r="UU38" s="33"/>
      <c r="UV38" s="33"/>
      <c r="UW38" s="33"/>
      <c r="UX38" s="33"/>
      <c r="UY38" s="33"/>
      <c r="UZ38" s="33"/>
      <c r="VA38" s="33"/>
      <c r="VB38" s="33"/>
      <c r="VC38" s="33"/>
      <c r="VD38" s="33"/>
      <c r="VE38" s="33"/>
      <c r="VF38" s="33"/>
      <c r="VG38" s="33"/>
      <c r="VH38" s="33"/>
      <c r="VI38" s="33"/>
      <c r="VJ38" s="33"/>
      <c r="VK38" s="33"/>
      <c r="VL38" s="33"/>
      <c r="VM38" s="33"/>
      <c r="VN38" s="33"/>
      <c r="VO38" s="33"/>
      <c r="VP38" s="33"/>
      <c r="VQ38" s="33"/>
      <c r="VR38" s="33"/>
      <c r="VS38" s="33"/>
      <c r="VT38" s="33"/>
      <c r="VU38" s="33"/>
      <c r="VV38" s="33"/>
      <c r="VW38" s="33"/>
      <c r="VX38" s="33"/>
      <c r="VY38" s="33"/>
      <c r="VZ38" s="33"/>
      <c r="WA38" s="33"/>
      <c r="WB38" s="33"/>
      <c r="WC38" s="33"/>
      <c r="WD38" s="33"/>
      <c r="WE38" s="33"/>
      <c r="WF38" s="33"/>
      <c r="WG38" s="33"/>
      <c r="WH38" s="33"/>
      <c r="WI38" s="33"/>
      <c r="WJ38" s="33"/>
      <c r="WK38" s="33"/>
      <c r="WL38" s="33"/>
      <c r="WM38" s="33"/>
      <c r="WN38" s="33"/>
      <c r="WO38" s="33"/>
      <c r="WP38" s="33"/>
      <c r="WQ38" s="33"/>
      <c r="WR38" s="33"/>
      <c r="WS38" s="33"/>
      <c r="WT38" s="33"/>
      <c r="WU38" s="33"/>
      <c r="WV38" s="33"/>
      <c r="WW38" s="33"/>
      <c r="WX38" s="33"/>
      <c r="WY38" s="33"/>
      <c r="WZ38" s="33"/>
      <c r="XA38" s="33"/>
      <c r="XB38" s="33"/>
      <c r="XC38" s="33"/>
      <c r="XD38" s="33"/>
      <c r="XE38" s="33"/>
      <c r="XF38" s="33"/>
      <c r="XG38" s="33"/>
      <c r="XH38" s="83"/>
      <c r="XI38" s="83"/>
      <c r="XJ38" s="83"/>
      <c r="XK38" s="83"/>
      <c r="XL38" s="83"/>
      <c r="XM38" s="83"/>
      <c r="XN38" s="83"/>
      <c r="XO38" s="83"/>
      <c r="XP38" s="83"/>
      <c r="XQ38" s="33"/>
      <c r="XR38" s="33"/>
      <c r="XS38" s="33"/>
      <c r="XT38" s="33"/>
      <c r="XU38" s="33"/>
      <c r="XV38" s="33"/>
      <c r="XW38" s="33"/>
      <c r="XX38" s="33"/>
      <c r="XY38" s="33"/>
      <c r="XZ38" s="33"/>
      <c r="YA38" s="33"/>
      <c r="YB38" s="33"/>
      <c r="YC38" s="33"/>
      <c r="YD38" s="33"/>
      <c r="YE38" s="33"/>
      <c r="YF38" s="33"/>
      <c r="YG38" s="33"/>
      <c r="YH38" s="33"/>
      <c r="YI38" s="33"/>
      <c r="YJ38" s="33"/>
      <c r="YK38" s="33"/>
      <c r="YL38" s="33"/>
      <c r="YM38" s="33"/>
      <c r="YN38" s="33"/>
      <c r="YO38" s="33"/>
      <c r="YP38" s="33"/>
      <c r="YQ38" s="33"/>
      <c r="YR38" s="33"/>
      <c r="YS38" s="33"/>
      <c r="YT38" s="33"/>
      <c r="YU38" s="33"/>
      <c r="YV38" s="33"/>
      <c r="YW38" s="33"/>
      <c r="YX38" s="33"/>
      <c r="YY38" s="33"/>
      <c r="YZ38" s="33"/>
      <c r="ZA38" s="33"/>
      <c r="ZB38" s="33"/>
      <c r="ZC38" s="33"/>
      <c r="ZD38" s="33"/>
      <c r="ZE38" s="33"/>
      <c r="ZF38" s="33"/>
      <c r="ZG38" s="33"/>
      <c r="ZH38" s="33"/>
      <c r="ZI38" s="33"/>
      <c r="ZJ38" s="33"/>
      <c r="ZK38" s="33"/>
      <c r="ZL38" s="33"/>
      <c r="ZM38" s="33"/>
      <c r="ZN38" s="33"/>
      <c r="ZO38" s="33"/>
      <c r="ZP38" s="33"/>
      <c r="ZQ38" s="33"/>
      <c r="ZR38" s="33"/>
      <c r="ZS38" s="33"/>
      <c r="ZT38" s="33"/>
      <c r="ZU38" s="33"/>
      <c r="ZV38" s="33"/>
      <c r="ZW38" s="33"/>
      <c r="ZX38" s="33"/>
      <c r="ZY38" s="33"/>
      <c r="ZZ38" s="33"/>
      <c r="AAA38" s="33"/>
      <c r="AAB38" s="33"/>
      <c r="AAC38" s="33"/>
      <c r="AAD38" s="33"/>
      <c r="AAE38" s="33"/>
      <c r="AAF38" s="33"/>
      <c r="AAG38" s="33"/>
      <c r="AAH38" s="33"/>
      <c r="AAI38" s="33"/>
      <c r="AAJ38" s="33"/>
      <c r="AAK38" s="33"/>
      <c r="AAL38" s="33"/>
      <c r="AAM38" s="33"/>
      <c r="AAN38" s="33"/>
      <c r="AAO38" s="33"/>
      <c r="AAP38" s="33"/>
      <c r="AAQ38" s="33"/>
      <c r="AAR38" s="33"/>
      <c r="AAS38" s="33"/>
      <c r="AAT38" s="33"/>
      <c r="AAU38" s="33"/>
      <c r="AAV38" s="33"/>
      <c r="AAW38" s="33"/>
      <c r="AAX38" s="33"/>
      <c r="AAY38" s="33"/>
      <c r="AAZ38" s="33"/>
      <c r="ABA38" s="33"/>
      <c r="ABB38" s="33"/>
      <c r="ABC38" s="33"/>
      <c r="ABD38" s="33"/>
      <c r="ABE38" s="33"/>
      <c r="ABF38" s="33"/>
      <c r="ABG38" s="33"/>
      <c r="ABH38" s="33"/>
      <c r="ABI38" s="33"/>
      <c r="ABJ38" s="33"/>
      <c r="ABK38" s="33"/>
      <c r="ABL38" s="33"/>
      <c r="ABM38" s="33"/>
      <c r="ABN38" s="33"/>
      <c r="ABO38" s="33"/>
      <c r="ABP38" s="33"/>
      <c r="ABQ38" s="33"/>
      <c r="ABR38" s="33"/>
      <c r="ABS38" s="33"/>
      <c r="ABT38" s="33"/>
    </row>
    <row r="39" spans="1:748" s="30" customFormat="1" ht="13.8" x14ac:dyDescent="0.3">
      <c r="A39" s="31" t="s">
        <v>2457</v>
      </c>
      <c r="B39" s="32" t="s">
        <v>87</v>
      </c>
      <c r="C39" s="31" t="s">
        <v>87</v>
      </c>
      <c r="D39" s="33">
        <v>0.525264277</v>
      </c>
      <c r="E39" s="33">
        <v>0.474735723</v>
      </c>
      <c r="F39" s="33">
        <v>0.51169657000000002</v>
      </c>
      <c r="G39" s="33">
        <v>0.48830342999999998</v>
      </c>
      <c r="H39" s="33">
        <v>7.6043422999999999E-2</v>
      </c>
      <c r="I39" s="33">
        <v>0.923956577</v>
      </c>
      <c r="J39" s="33">
        <v>0</v>
      </c>
      <c r="K39" s="33">
        <v>1</v>
      </c>
      <c r="L39" s="33">
        <v>0.99641966599999998</v>
      </c>
      <c r="M39" s="33">
        <v>3.5421200000000002E-3</v>
      </c>
      <c r="N39" s="33">
        <v>0.811900395</v>
      </c>
      <c r="O39" s="33">
        <v>0.18799848799999999</v>
      </c>
      <c r="P39" s="33">
        <v>0.44786037499999998</v>
      </c>
      <c r="Q39" s="33">
        <v>0.55213962500000002</v>
      </c>
      <c r="R39" s="33">
        <v>6.0060834E-2</v>
      </c>
      <c r="S39" s="33">
        <v>0.13483885400000001</v>
      </c>
      <c r="T39" s="33">
        <v>0.24489528199999999</v>
      </c>
      <c r="U39" s="33">
        <v>5.7448192000000002E-2</v>
      </c>
      <c r="V39" s="33">
        <v>5.9158003000000001E-2</v>
      </c>
      <c r="W39" s="33">
        <v>0.13565495599999999</v>
      </c>
      <c r="X39" s="33">
        <v>0.25017866599999999</v>
      </c>
      <c r="Y39" s="33">
        <v>5.7765212000000003E-2</v>
      </c>
      <c r="Z39" s="33">
        <v>0.209901436</v>
      </c>
      <c r="AA39" s="33">
        <v>0.10834485200000001</v>
      </c>
      <c r="AB39" s="33">
        <v>1.2285191879999999E-2</v>
      </c>
      <c r="AC39" s="33">
        <v>4.8156080680000005E-2</v>
      </c>
      <c r="AD39" s="33">
        <v>4.0558241949999997E-2</v>
      </c>
      <c r="AE39" s="33">
        <v>0.63349547100000003</v>
      </c>
      <c r="AF39" s="33">
        <v>0.26254355000000001</v>
      </c>
      <c r="AG39" s="33">
        <v>0.103960979</v>
      </c>
      <c r="AH39" s="33">
        <v>0.12107093400000001</v>
      </c>
      <c r="AI39" s="33">
        <v>0.20515153799999999</v>
      </c>
      <c r="AJ39" s="33">
        <v>0.565878777</v>
      </c>
      <c r="AK39" s="33">
        <v>0.107898751</v>
      </c>
      <c r="AL39" s="33">
        <v>0.80572616200000002</v>
      </c>
      <c r="AM39" s="33">
        <v>0.194273838</v>
      </c>
      <c r="AN39" s="33">
        <v>0.80418073099999998</v>
      </c>
      <c r="AO39" s="33">
        <v>0.36350168500000002</v>
      </c>
      <c r="AP39" s="33">
        <v>0.432806951</v>
      </c>
      <c r="AQ39" s="33">
        <v>0.35992325400000003</v>
      </c>
      <c r="AR39" s="33">
        <v>0.28319589000000001</v>
      </c>
      <c r="AS39" s="33">
        <v>0.99810041199999999</v>
      </c>
      <c r="AT39" s="33">
        <v>0.12693785499999999</v>
      </c>
      <c r="AU39" s="33">
        <v>0</v>
      </c>
      <c r="AV39" s="33">
        <v>1.4573633000000001E-2</v>
      </c>
      <c r="AW39" s="33">
        <v>0</v>
      </c>
      <c r="AX39" s="33">
        <v>2.7548401E-2</v>
      </c>
      <c r="AY39" s="33">
        <v>0.827425666</v>
      </c>
      <c r="AZ39" s="33">
        <v>3.5144460000000001E-3</v>
      </c>
      <c r="BA39" s="33">
        <v>5.1992600999999999E-2</v>
      </c>
      <c r="BB39" s="33">
        <v>0.94800739899999997</v>
      </c>
      <c r="BC39" s="33">
        <v>0.23276939299999999</v>
      </c>
      <c r="BD39" s="33">
        <v>1.368481E-3</v>
      </c>
      <c r="BE39" s="33">
        <v>0.76586212499999995</v>
      </c>
      <c r="BF39" s="33">
        <v>0.151012324</v>
      </c>
      <c r="BG39" s="33">
        <v>0.45304558099999998</v>
      </c>
      <c r="BH39" s="33">
        <v>0.52068753300000004</v>
      </c>
      <c r="BI39" s="33">
        <v>6.9173898999999997E-2</v>
      </c>
      <c r="BJ39" s="33">
        <v>7.8146910999999999E-2</v>
      </c>
      <c r="BK39" s="33">
        <v>2.2367033000000001E-2</v>
      </c>
      <c r="BL39" s="33">
        <v>0.116821101</v>
      </c>
      <c r="BM39" s="33">
        <v>3.0082645000000002E-2</v>
      </c>
      <c r="BN39" s="33">
        <v>0.27727214500000003</v>
      </c>
      <c r="BO39" s="33">
        <v>0</v>
      </c>
      <c r="BP39" s="33">
        <v>2.5977473000000001E-2</v>
      </c>
      <c r="BQ39" s="33">
        <v>0.174409603</v>
      </c>
      <c r="BR39" s="33">
        <v>0.20471832300000001</v>
      </c>
      <c r="BS39" s="33">
        <v>1.8504333000000001E-2</v>
      </c>
      <c r="BT39" s="33">
        <v>0.52284400200000003</v>
      </c>
      <c r="BU39" s="33">
        <v>0.91613802099999997</v>
      </c>
      <c r="BV39" s="33">
        <v>0.70966456899999997</v>
      </c>
      <c r="BW39" s="33">
        <v>2.978097E-2</v>
      </c>
      <c r="BX39" s="33">
        <v>1.2344145000000001E-2</v>
      </c>
      <c r="BY39" s="33">
        <v>3.2433613E-2</v>
      </c>
      <c r="BZ39" s="33">
        <v>1.3702849999999999E-3</v>
      </c>
      <c r="CA39" s="33">
        <v>0.115471106</v>
      </c>
      <c r="CB39" s="33">
        <v>9.0930750000000008E-3</v>
      </c>
      <c r="CC39" s="33">
        <v>0.19788577800000001</v>
      </c>
      <c r="CD39" s="33">
        <v>0.220652609</v>
      </c>
      <c r="CE39" s="33">
        <v>4.612583E-3</v>
      </c>
      <c r="CF39" s="33">
        <v>0</v>
      </c>
      <c r="CG39" s="33">
        <v>7.8636006999999994E-2</v>
      </c>
      <c r="CH39" s="33">
        <v>0</v>
      </c>
      <c r="CI39" s="33">
        <v>1.2462980000000001E-3</v>
      </c>
      <c r="CJ39" s="33">
        <v>5.9361880000000002E-3</v>
      </c>
      <c r="CK39" s="33">
        <v>2.0773152E-2</v>
      </c>
      <c r="CL39" s="33">
        <v>0</v>
      </c>
      <c r="CM39" s="33">
        <v>3.2693774000000002E-2</v>
      </c>
      <c r="CN39" s="33">
        <v>0.99971859399999996</v>
      </c>
      <c r="CO39" s="33">
        <v>0.60261392499999999</v>
      </c>
      <c r="CP39" s="33">
        <v>0.39738607500000001</v>
      </c>
      <c r="CQ39" s="33">
        <v>0.32352212400000002</v>
      </c>
      <c r="CR39" s="33">
        <v>0.85349003800000001</v>
      </c>
      <c r="CS39" s="33">
        <v>0.64601926399999998</v>
      </c>
      <c r="CT39" s="33">
        <v>0.19945548199999999</v>
      </c>
      <c r="CU39" s="33">
        <v>0.34741559999999999</v>
      </c>
      <c r="CV39" s="33">
        <v>0.182477158</v>
      </c>
      <c r="CW39" s="33">
        <v>0.10636929000000001</v>
      </c>
      <c r="CX39" s="33">
        <v>0.71130904500000003</v>
      </c>
      <c r="CY39" s="33">
        <v>2.4005694000000001E-2</v>
      </c>
      <c r="CZ39" s="33">
        <v>0.85328689700000004</v>
      </c>
      <c r="DA39" s="33">
        <v>0.12270741</v>
      </c>
      <c r="DB39" s="33">
        <v>0.154144595</v>
      </c>
      <c r="DC39" s="33">
        <v>1</v>
      </c>
      <c r="DD39" s="33">
        <v>9.7367519999999996E-3</v>
      </c>
      <c r="DE39" s="33">
        <v>0</v>
      </c>
      <c r="DF39" s="33">
        <v>0.11298834200000001</v>
      </c>
      <c r="DG39" s="33">
        <v>2.8478851999999999E-2</v>
      </c>
      <c r="DH39" s="33">
        <v>7.64E-5</v>
      </c>
      <c r="DI39" s="33">
        <v>3.82E-5</v>
      </c>
      <c r="DJ39" s="33">
        <v>2.8642199999999998E-3</v>
      </c>
      <c r="DK39" s="33">
        <v>0</v>
      </c>
      <c r="DL39" s="33">
        <v>0.84569070999999996</v>
      </c>
      <c r="DM39" s="33">
        <v>0</v>
      </c>
      <c r="DN39" s="33">
        <v>1.4406239999999999E-3</v>
      </c>
      <c r="DO39" s="33">
        <v>0.95263441900000001</v>
      </c>
      <c r="DP39" s="33">
        <v>0</v>
      </c>
      <c r="DQ39" s="33">
        <v>0</v>
      </c>
      <c r="DR39" s="33">
        <v>4.5924957000000002E-2</v>
      </c>
      <c r="DS39" s="33">
        <v>0</v>
      </c>
      <c r="DT39" s="33">
        <v>0</v>
      </c>
      <c r="DU39" s="33">
        <v>0.95754390899999997</v>
      </c>
      <c r="DV39" s="33">
        <v>2.4023981E-2</v>
      </c>
      <c r="DW39" s="33">
        <v>6.6678149999999997E-3</v>
      </c>
      <c r="DX39" s="33">
        <v>6.1693649999999996E-3</v>
      </c>
      <c r="DY39" s="33">
        <v>5.5949299999999997E-3</v>
      </c>
      <c r="DZ39" s="33">
        <v>1.1764294999999999E-2</v>
      </c>
      <c r="EA39" s="33">
        <v>0.99698089499999998</v>
      </c>
      <c r="EB39" s="33">
        <v>1.2404365000000001E-2</v>
      </c>
      <c r="EC39" s="33">
        <v>0.43374864400000002</v>
      </c>
      <c r="ED39" s="33">
        <v>2.4623847000000001E-2</v>
      </c>
      <c r="EE39" s="33">
        <v>0.97537615300000002</v>
      </c>
      <c r="EF39" s="33">
        <v>1.9209740999999999E-2</v>
      </c>
      <c r="EG39" s="33">
        <v>0.98076439400000004</v>
      </c>
      <c r="EH39" s="33">
        <v>4.9515022999999998E-2</v>
      </c>
      <c r="EI39" s="33">
        <v>0.95043249900000004</v>
      </c>
      <c r="EJ39" s="33">
        <v>5.4641832000000001E-2</v>
      </c>
      <c r="EK39" s="33">
        <v>0.945052279</v>
      </c>
      <c r="EL39" s="33">
        <v>5.2729523E-2</v>
      </c>
      <c r="EM39" s="33">
        <v>0.94548759299999996</v>
      </c>
      <c r="EN39" s="33">
        <v>0.93061902100000005</v>
      </c>
      <c r="EO39" s="33">
        <v>7.8481974999999995E-2</v>
      </c>
      <c r="EP39" s="33">
        <v>0.121844572</v>
      </c>
      <c r="EQ39" s="33">
        <v>0.53717715099999996</v>
      </c>
      <c r="ER39" s="33">
        <v>0.32567159200000001</v>
      </c>
      <c r="ES39" s="33">
        <v>0.16151051999999999</v>
      </c>
      <c r="ET39" s="33">
        <v>6.4829844999999997E-2</v>
      </c>
      <c r="EU39" s="33">
        <v>0.11853231</v>
      </c>
      <c r="EV39" s="33">
        <v>0.93147401600000002</v>
      </c>
      <c r="EW39" s="33">
        <v>8.0014845000000001E-2</v>
      </c>
      <c r="EX39" s="33">
        <v>1.4588685000000001E-2</v>
      </c>
      <c r="EY39" s="33">
        <v>0.77591261600000005</v>
      </c>
      <c r="EZ39" s="33">
        <v>0</v>
      </c>
      <c r="FA39" s="33">
        <v>0.20906245300000001</v>
      </c>
      <c r="FB39" s="33">
        <v>1.193812E-3</v>
      </c>
      <c r="FC39" s="33">
        <v>1.34215E-4</v>
      </c>
      <c r="FD39" s="33">
        <v>1.3260658E-2</v>
      </c>
      <c r="FE39" s="33">
        <v>0.41082682799999998</v>
      </c>
      <c r="FF39" s="33">
        <v>0.28002064300000001</v>
      </c>
      <c r="FG39" s="33">
        <v>7.3759189999999999E-3</v>
      </c>
      <c r="FH39" s="33">
        <v>0.19436314800000001</v>
      </c>
      <c r="FI39" s="33">
        <v>5.6055661999999999E-2</v>
      </c>
      <c r="FJ39" s="33">
        <v>3.2933731000000001E-2</v>
      </c>
      <c r="FK39" s="33">
        <v>2.8484832000000002E-2</v>
      </c>
      <c r="FL39" s="33">
        <v>0.42467155499999998</v>
      </c>
      <c r="FM39" s="33">
        <v>1.6522030000000001E-3</v>
      </c>
      <c r="FN39" s="33">
        <v>8.2646260999999999E-2</v>
      </c>
      <c r="FO39" s="33">
        <v>7.6116400000000005E-4</v>
      </c>
      <c r="FP39" s="33">
        <v>9.8597043999999995E-2</v>
      </c>
      <c r="FQ39" s="33">
        <v>7.9699863999999995E-2</v>
      </c>
      <c r="FR39" s="33">
        <v>6.0696530999999998E-2</v>
      </c>
      <c r="FS39" s="33">
        <v>0.120771042</v>
      </c>
      <c r="FT39" s="33">
        <v>9.3429195000000007E-2</v>
      </c>
      <c r="FU39" s="33">
        <v>3.3152715999999999E-2</v>
      </c>
      <c r="FV39" s="33">
        <v>3.163084E-2</v>
      </c>
      <c r="FW39" s="33">
        <v>1.8923788E-2</v>
      </c>
      <c r="FX39" s="33" t="s">
        <v>2362</v>
      </c>
      <c r="FY39" s="33">
        <v>6.9608049999999996E-3</v>
      </c>
      <c r="FZ39" s="33">
        <v>8.8507611999999999E-2</v>
      </c>
      <c r="GA39" s="33">
        <v>0.84864869399999998</v>
      </c>
      <c r="GB39" s="33">
        <v>5.3425986000000002E-2</v>
      </c>
      <c r="GC39" s="33">
        <v>2.4569040000000002E-3</v>
      </c>
      <c r="GD39" s="33">
        <v>0.92761662899999997</v>
      </c>
      <c r="GE39" s="33">
        <v>7.2244040999999995E-2</v>
      </c>
      <c r="GF39" s="33">
        <v>0.280894068</v>
      </c>
      <c r="GG39" s="33">
        <v>0.16992117400000001</v>
      </c>
      <c r="GH39" s="33" t="s">
        <v>2362</v>
      </c>
      <c r="GI39" s="33">
        <v>8.9106529999999993E-3</v>
      </c>
      <c r="GJ39" s="33">
        <v>0.20473717399999999</v>
      </c>
      <c r="GK39" s="33">
        <v>1.3631605E-2</v>
      </c>
      <c r="GL39" s="33">
        <v>3.9836980000000001E-2</v>
      </c>
      <c r="GM39" s="33">
        <v>3.4793378999999999E-2</v>
      </c>
      <c r="GN39" s="33">
        <v>0.25397426400000001</v>
      </c>
      <c r="GO39" s="33">
        <v>1.3497804E-2</v>
      </c>
      <c r="GP39" s="33">
        <v>7.0766785999999998E-2</v>
      </c>
      <c r="GQ39" s="33">
        <v>0.58917317199999997</v>
      </c>
      <c r="GR39" s="33" t="s">
        <v>2362</v>
      </c>
      <c r="GS39" s="33" t="s">
        <v>2362</v>
      </c>
      <c r="GT39" s="33" t="s">
        <v>2362</v>
      </c>
      <c r="GU39" s="33" t="s">
        <v>2362</v>
      </c>
      <c r="GV39" s="33" t="s">
        <v>2362</v>
      </c>
      <c r="GW39" s="33" t="s">
        <v>2362</v>
      </c>
      <c r="GX39" s="33" t="s">
        <v>2362</v>
      </c>
      <c r="GY39" s="33" t="s">
        <v>2362</v>
      </c>
      <c r="GZ39" s="33" t="s">
        <v>2362</v>
      </c>
      <c r="HA39" s="33" t="s">
        <v>2362</v>
      </c>
      <c r="HB39" s="33" t="s">
        <v>2362</v>
      </c>
      <c r="HC39" s="33" t="s">
        <v>2362</v>
      </c>
      <c r="HD39" s="33" t="s">
        <v>2362</v>
      </c>
      <c r="HE39" s="33" t="s">
        <v>2362</v>
      </c>
      <c r="HF39" s="33" t="s">
        <v>2362</v>
      </c>
      <c r="HG39" s="33">
        <v>0.96957264179999991</v>
      </c>
      <c r="HH39" s="59">
        <v>0.59</v>
      </c>
      <c r="HI39" s="58">
        <v>0.65100000000000002</v>
      </c>
      <c r="HJ39" s="58">
        <v>0.95799999999999996</v>
      </c>
      <c r="HK39" s="58">
        <v>0.97599999999999998</v>
      </c>
      <c r="HL39" s="58">
        <v>0.83199999999999996</v>
      </c>
      <c r="HM39" s="58">
        <v>0.95299999999999996</v>
      </c>
      <c r="HN39" s="33">
        <v>0</v>
      </c>
      <c r="HO39" s="33">
        <v>0</v>
      </c>
      <c r="HP39" s="33">
        <v>0</v>
      </c>
      <c r="HQ39" s="33">
        <v>0.34467774499999998</v>
      </c>
      <c r="HR39" s="33">
        <v>0</v>
      </c>
      <c r="HS39" s="33">
        <v>2.775928E-3</v>
      </c>
      <c r="HT39" s="33">
        <v>3.225796E-3</v>
      </c>
      <c r="HU39" s="33">
        <v>5.1526800000000004E-4</v>
      </c>
      <c r="HV39" s="33">
        <v>0</v>
      </c>
      <c r="HW39" s="33">
        <v>0</v>
      </c>
      <c r="HX39" s="33">
        <v>0</v>
      </c>
      <c r="HY39" s="33">
        <v>5.543087E-2</v>
      </c>
      <c r="HZ39" s="33">
        <v>3.6169000000000001E-3</v>
      </c>
      <c r="IA39" s="33">
        <v>0.226569042</v>
      </c>
      <c r="IB39" s="33">
        <v>1.4527663E-2</v>
      </c>
      <c r="IC39" s="33">
        <v>0.111653746</v>
      </c>
      <c r="ID39" s="33">
        <v>2.4114780999999998E-2</v>
      </c>
      <c r="IE39" s="33">
        <v>8.8233016999999997E-2</v>
      </c>
      <c r="IF39" s="33">
        <v>0.13095235099999999</v>
      </c>
      <c r="IG39" s="33">
        <v>0.15479479300000001</v>
      </c>
      <c r="IH39" s="33">
        <v>9.7768530000000003E-3</v>
      </c>
      <c r="II39" s="33">
        <v>5.2617906469999996E-2</v>
      </c>
      <c r="IJ39" s="33">
        <v>1.7650910000000001E-3</v>
      </c>
      <c r="IK39" s="33">
        <v>0</v>
      </c>
      <c r="IL39" s="33">
        <v>0</v>
      </c>
      <c r="IM39" s="33">
        <v>0</v>
      </c>
      <c r="IN39" s="33">
        <v>9.4640435999999994E-2</v>
      </c>
      <c r="IO39" s="33">
        <v>5.3054360000000002E-3</v>
      </c>
      <c r="IP39" s="33">
        <v>0.13106342000000001</v>
      </c>
      <c r="IQ39" s="33">
        <v>0.42097761099999997</v>
      </c>
      <c r="IR39" s="33">
        <v>3.3477379999999998E-3</v>
      </c>
      <c r="IS39" s="33">
        <v>0.150822238</v>
      </c>
      <c r="IT39" s="33">
        <v>3.5567563000000003E-2</v>
      </c>
      <c r="IU39" s="33">
        <v>0.28025986899999999</v>
      </c>
      <c r="IV39" s="33">
        <v>2.1156289999999999E-3</v>
      </c>
      <c r="IW39" s="33">
        <v>0</v>
      </c>
      <c r="IX39" s="33">
        <v>0</v>
      </c>
      <c r="IY39" s="33">
        <v>3.0068886999999999E-2</v>
      </c>
      <c r="IZ39" s="33">
        <v>0.13253619999999999</v>
      </c>
      <c r="JA39" s="33">
        <v>9.4582493000000004E-2</v>
      </c>
      <c r="JB39" s="33">
        <v>0.742812421</v>
      </c>
      <c r="JC39" s="33">
        <v>0.10688460700000001</v>
      </c>
      <c r="JD39" s="33">
        <v>0.89311539299999998</v>
      </c>
      <c r="JE39" s="33">
        <v>0.16941867399999999</v>
      </c>
      <c r="JF39" s="33">
        <v>0.27063254599999997</v>
      </c>
      <c r="JG39" s="33">
        <v>0.38743440000000001</v>
      </c>
      <c r="JH39" s="33">
        <v>0.16796312799999999</v>
      </c>
      <c r="JI39" s="33">
        <v>0.16041688800000001</v>
      </c>
      <c r="JJ39" s="33">
        <v>2.8571885000000002E-2</v>
      </c>
      <c r="JK39" s="33">
        <v>0.51112340199999995</v>
      </c>
      <c r="JL39" s="33">
        <v>2.4781095E-2</v>
      </c>
      <c r="JM39" s="33">
        <v>6.4737639999999999E-3</v>
      </c>
      <c r="JN39" s="33">
        <v>0.109280377</v>
      </c>
      <c r="JO39" s="33">
        <v>6.4207502E-2</v>
      </c>
      <c r="JP39" s="33">
        <v>0.187283489</v>
      </c>
      <c r="JQ39" s="33">
        <v>1.9201395999999999E-2</v>
      </c>
      <c r="JR39" s="33">
        <v>5.2541424000000003E-2</v>
      </c>
      <c r="JS39" s="33">
        <v>0.104547194</v>
      </c>
      <c r="JT39" s="33">
        <v>0.13021055100000001</v>
      </c>
      <c r="JU39" s="33">
        <v>0.66498633399999996</v>
      </c>
      <c r="JV39" s="33">
        <v>0.112348872</v>
      </c>
      <c r="JW39" s="33">
        <v>2.4293740000000002E-3</v>
      </c>
      <c r="JX39" s="33">
        <v>0.104596947</v>
      </c>
      <c r="JY39" s="33">
        <v>0.70721225799999998</v>
      </c>
      <c r="JZ39" s="33">
        <v>0.22124834400000001</v>
      </c>
      <c r="KA39" s="33">
        <v>5.4563148999999998E-2</v>
      </c>
      <c r="KB39" s="33">
        <v>9.4106569999999994E-3</v>
      </c>
      <c r="KC39" s="33">
        <v>0</v>
      </c>
      <c r="KD39" s="33">
        <v>7.5655920000000003E-3</v>
      </c>
      <c r="KE39" s="33">
        <v>0.51261171100000003</v>
      </c>
      <c r="KF39" s="33">
        <v>0.33868553299999998</v>
      </c>
      <c r="KG39" s="33">
        <v>0.122038641</v>
      </c>
      <c r="KH39" s="33">
        <v>1.9174595999999999E-2</v>
      </c>
      <c r="KI39" s="33">
        <v>0</v>
      </c>
      <c r="KJ39" s="33">
        <v>7.489519E-3</v>
      </c>
      <c r="KK39" s="33">
        <v>1.1012870000000001E-3</v>
      </c>
      <c r="KL39" s="33">
        <v>3.8358916E-2</v>
      </c>
      <c r="KM39" s="33">
        <v>0.706855452</v>
      </c>
      <c r="KN39" s="33">
        <v>1.3181183000000001E-2</v>
      </c>
      <c r="KO39" s="33">
        <v>0.22514709999999999</v>
      </c>
      <c r="KP39" s="33">
        <v>1.5356062E-2</v>
      </c>
      <c r="KQ39" s="33">
        <v>2.4117769999999999E-3</v>
      </c>
      <c r="KR39" s="33">
        <v>0</v>
      </c>
      <c r="KS39" s="33">
        <v>0</v>
      </c>
      <c r="KT39" s="33">
        <v>1.299941E-3</v>
      </c>
      <c r="KU39" s="33">
        <v>2.524171E-3</v>
      </c>
      <c r="KV39" s="33">
        <v>0.10182427600000001</v>
      </c>
      <c r="KW39" s="33">
        <v>0.16386600300000001</v>
      </c>
      <c r="KX39" s="33">
        <v>2.6129030000000002E-3</v>
      </c>
      <c r="KY39" s="33">
        <v>2.7559854000000002E-2</v>
      </c>
      <c r="KZ39" s="33">
        <v>0.829635754</v>
      </c>
      <c r="LA39" s="33">
        <v>3.7005789999999998E-3</v>
      </c>
      <c r="LB39" s="33">
        <v>4.8491910999999999E-2</v>
      </c>
      <c r="LC39" s="33">
        <v>0.15070568300000001</v>
      </c>
      <c r="LD39" s="33" t="s">
        <v>2362</v>
      </c>
      <c r="LE39" s="33">
        <v>1.8823418000000001E-2</v>
      </c>
      <c r="LF39" s="33" t="s">
        <v>2362</v>
      </c>
      <c r="LG39" s="33">
        <v>1.0259558E-2</v>
      </c>
      <c r="LH39" s="33">
        <v>1.0292648E-2</v>
      </c>
      <c r="LI39" s="33">
        <v>4.983197E-3</v>
      </c>
      <c r="LJ39" s="33">
        <v>0.31435841599999997</v>
      </c>
      <c r="LK39" s="33">
        <v>9.0838639999999998E-2</v>
      </c>
      <c r="LL39" s="33">
        <v>1.905091E-3</v>
      </c>
      <c r="LM39" s="33">
        <v>0.36068283899999998</v>
      </c>
      <c r="LN39" s="33">
        <v>4.2973040999999997E-2</v>
      </c>
      <c r="LO39" s="33">
        <v>0.114714756</v>
      </c>
      <c r="LP39" s="33">
        <v>6.5023989999999999E-3</v>
      </c>
      <c r="LQ39" s="33">
        <v>2.0525872000000001E-2</v>
      </c>
      <c r="LR39" s="33">
        <v>0.113922416</v>
      </c>
      <c r="LS39" s="33">
        <v>0.106333713</v>
      </c>
      <c r="LT39" s="33">
        <v>0.18549295499999999</v>
      </c>
      <c r="LU39" s="33">
        <v>0.53377696399999996</v>
      </c>
      <c r="LV39" s="33">
        <v>3.2758247999999997E-2</v>
      </c>
      <c r="LW39" s="33">
        <v>1.0048984E-2</v>
      </c>
      <c r="LX39" s="33">
        <v>9.5120600000000001E-4</v>
      </c>
      <c r="LY39" s="33">
        <v>7.4145820000000003E-3</v>
      </c>
      <c r="LZ39" s="33">
        <v>0.535303474</v>
      </c>
      <c r="MA39" s="33">
        <v>4.8272184000000003E-2</v>
      </c>
      <c r="MB39" s="33">
        <v>5.1049807000000003E-2</v>
      </c>
      <c r="MC39" s="33">
        <v>2.4732119999999998E-3</v>
      </c>
      <c r="MD39" s="33">
        <v>0.36216409700000002</v>
      </c>
      <c r="ME39" s="33">
        <v>0.48450609500000003</v>
      </c>
      <c r="MF39" s="33">
        <v>0.336970457</v>
      </c>
      <c r="MG39" s="33">
        <v>0.40178742899999997</v>
      </c>
      <c r="MH39" s="33">
        <v>3.7782008999999998E-2</v>
      </c>
      <c r="MI39" s="33">
        <v>2.4212729999999998E-3</v>
      </c>
      <c r="MJ39" s="33">
        <v>4.7310100000000002E-4</v>
      </c>
      <c r="MK39" s="33">
        <v>0</v>
      </c>
      <c r="ML39" s="33">
        <v>2.6395100000000001E-4</v>
      </c>
      <c r="MM39" s="33">
        <v>2.0429110000000001E-3</v>
      </c>
      <c r="MN39" s="33">
        <v>3.7495900000000001E-4</v>
      </c>
      <c r="MO39" s="33">
        <v>4.5557768999999998E-2</v>
      </c>
      <c r="MP39" s="33">
        <v>0.113914508</v>
      </c>
      <c r="MQ39" s="33">
        <v>7.3255571000000005E-2</v>
      </c>
      <c r="MR39" s="33">
        <v>2.4037223E-2</v>
      </c>
      <c r="MS39" s="33">
        <v>9.1157396000000002E-2</v>
      </c>
      <c r="MT39" s="33">
        <v>0.12636934</v>
      </c>
      <c r="MU39" s="33">
        <v>7.6707395999999997E-2</v>
      </c>
      <c r="MV39" s="33">
        <v>0</v>
      </c>
      <c r="MW39" s="33">
        <v>4.32435E-4</v>
      </c>
      <c r="MX39" s="33">
        <v>0.18988136</v>
      </c>
      <c r="MY39" s="33">
        <v>0.80968620499999999</v>
      </c>
      <c r="MZ39" s="33">
        <v>0.142410441</v>
      </c>
      <c r="NA39" s="33">
        <v>0.55589853339999995</v>
      </c>
      <c r="NB39" s="33">
        <v>0.26301735199999998</v>
      </c>
      <c r="NC39" s="33">
        <v>0.73698264800000002</v>
      </c>
      <c r="ND39" s="33">
        <v>0.60613250900000004</v>
      </c>
      <c r="NE39" s="33">
        <v>0.63759912799999996</v>
      </c>
      <c r="NF39" s="33">
        <v>9.4104380000000001E-2</v>
      </c>
      <c r="NG39" s="33">
        <v>0.21888427399999999</v>
      </c>
      <c r="NH39" s="33">
        <v>0.21481024400000001</v>
      </c>
      <c r="NI39" s="33">
        <v>0.19507234200000001</v>
      </c>
      <c r="NJ39" s="33">
        <v>5.9667440000000002E-2</v>
      </c>
      <c r="NK39" s="33">
        <v>1.1454239999999999E-2</v>
      </c>
      <c r="NL39" s="33">
        <v>8.3428073000000005E-2</v>
      </c>
      <c r="NM39" s="33">
        <v>3.9519459999999996E-3</v>
      </c>
      <c r="NN39" s="33">
        <v>4.9131900999999999E-2</v>
      </c>
      <c r="NO39" s="33">
        <v>1.6582459999999999E-3</v>
      </c>
      <c r="NP39" s="33">
        <v>2.16313207237789E-2</v>
      </c>
      <c r="NQ39" s="33">
        <v>0.10228225000000001</v>
      </c>
      <c r="NR39" s="33">
        <v>0</v>
      </c>
      <c r="NS39" s="33">
        <v>1.2273087E-2</v>
      </c>
      <c r="NT39" s="33">
        <v>0.57105625999999998</v>
      </c>
      <c r="NU39" s="33">
        <v>7.6619717000000004E-2</v>
      </c>
      <c r="NV39" s="33">
        <v>9.6190366999999999E-2</v>
      </c>
      <c r="NW39" s="33">
        <v>0.16217670300000001</v>
      </c>
      <c r="NX39" s="33">
        <v>0.17528516299999999</v>
      </c>
      <c r="NY39" s="33">
        <v>0.26514394299999999</v>
      </c>
      <c r="NZ39" s="33">
        <v>4.422479E-3</v>
      </c>
      <c r="OA39" s="33">
        <v>3.6611357999999997E-2</v>
      </c>
      <c r="OB39" s="33">
        <v>5.8318200000000001E-4</v>
      </c>
      <c r="OC39" s="33">
        <v>0.207082882</v>
      </c>
      <c r="OD39" s="33">
        <v>0.20150327100000001</v>
      </c>
      <c r="OE39" s="33">
        <v>3.1759664999999999E-2</v>
      </c>
      <c r="OF39" s="33">
        <v>6.8372157000000003E-2</v>
      </c>
      <c r="OG39" s="33">
        <v>0</v>
      </c>
      <c r="OH39" s="33">
        <v>0</v>
      </c>
      <c r="OI39" s="33">
        <v>7.4469089999999998E-3</v>
      </c>
      <c r="OJ39" s="33">
        <v>0.79407032</v>
      </c>
      <c r="OK39" s="33">
        <v>8.7184080000000004E-3</v>
      </c>
      <c r="OL39" s="33">
        <v>0.61840911499999995</v>
      </c>
      <c r="OM39" s="33">
        <v>6.4986756000000007E-2</v>
      </c>
      <c r="ON39" s="33">
        <v>0.21481129600000001</v>
      </c>
      <c r="OO39" s="33">
        <v>7.0048083999999997E-2</v>
      </c>
      <c r="OP39" s="33">
        <v>2.2915224000000001E-2</v>
      </c>
      <c r="OQ39" s="33">
        <v>3.1088062999999999E-2</v>
      </c>
      <c r="OR39" s="33">
        <v>0.72941737699999998</v>
      </c>
      <c r="OS39" s="33">
        <v>6.1362952999999998E-2</v>
      </c>
      <c r="OT39" s="33">
        <v>0.127416214</v>
      </c>
      <c r="OU39" s="33">
        <v>3.0817932999999999E-2</v>
      </c>
      <c r="OV39" s="33">
        <v>1.9461216E-2</v>
      </c>
      <c r="OW39" s="33">
        <v>3.5153964000000003E-2</v>
      </c>
      <c r="OX39" s="33">
        <v>0.67854478799999995</v>
      </c>
      <c r="OY39" s="33">
        <v>4.2319114999999997E-2</v>
      </c>
      <c r="OZ39" s="33">
        <v>0.18543855400000001</v>
      </c>
      <c r="PA39" s="33">
        <v>5.7820734999999998E-2</v>
      </c>
      <c r="PB39" s="33">
        <v>7.2284300000000003E-4</v>
      </c>
      <c r="PC39" s="33">
        <v>6.9443082000000003E-2</v>
      </c>
      <c r="PD39" s="33">
        <v>0.62508817400000005</v>
      </c>
      <c r="PE39" s="33">
        <v>3.8033258E-2</v>
      </c>
      <c r="PF39" s="33">
        <v>0.168716738</v>
      </c>
      <c r="PG39" s="33">
        <v>9.8544349000000003E-2</v>
      </c>
      <c r="PH39" s="33">
        <v>1.01116E-4</v>
      </c>
      <c r="PI39" s="33">
        <v>1.9775467000000001E-2</v>
      </c>
      <c r="PJ39" s="33">
        <v>0.779654772</v>
      </c>
      <c r="PK39" s="33">
        <v>4.1665745999999997E-2</v>
      </c>
      <c r="PL39" s="33">
        <v>0.12343586099999999</v>
      </c>
      <c r="PM39" s="33">
        <v>3.4866761000000003E-2</v>
      </c>
      <c r="PN39" s="33">
        <v>6.0139299999999998E-4</v>
      </c>
      <c r="PO39" s="33">
        <v>7.125391E-3</v>
      </c>
      <c r="PP39" s="33">
        <v>0.45337718399999999</v>
      </c>
      <c r="PQ39" s="33">
        <v>4.4844858000000001E-2</v>
      </c>
      <c r="PR39" s="33">
        <v>0.26494859500000001</v>
      </c>
      <c r="PS39" s="33">
        <v>0.22784045</v>
      </c>
      <c r="PT39" s="33">
        <v>2.86598E-4</v>
      </c>
      <c r="PU39" s="33">
        <v>0.82167460800000003</v>
      </c>
      <c r="PV39" s="33">
        <v>0.177327859</v>
      </c>
      <c r="PW39" s="33">
        <v>0.30704636400000002</v>
      </c>
      <c r="PX39" s="33">
        <v>0.15585069700000001</v>
      </c>
      <c r="PY39" s="33">
        <v>7.4393575000000003E-2</v>
      </c>
      <c r="PZ39" s="33">
        <v>1.766339E-3</v>
      </c>
      <c r="QA39" s="33">
        <v>0.153009644</v>
      </c>
      <c r="QB39" s="33">
        <v>0.237552087</v>
      </c>
      <c r="QC39" s="33">
        <v>4.1637080000000003E-3</v>
      </c>
      <c r="QD39" s="33">
        <v>0</v>
      </c>
      <c r="QE39" s="33">
        <v>2.2102390000000001E-3</v>
      </c>
      <c r="QF39" s="33">
        <v>0</v>
      </c>
      <c r="QG39" s="33">
        <v>5.9795101000000003E-2</v>
      </c>
      <c r="QH39" s="33">
        <v>4.2122460000000002E-3</v>
      </c>
      <c r="QI39" s="33">
        <v>1.9477359E-2</v>
      </c>
      <c r="QJ39" s="33">
        <v>0.86690569399999995</v>
      </c>
      <c r="QK39" s="33">
        <v>0.113616947</v>
      </c>
      <c r="QL39" s="33">
        <v>0.105243988</v>
      </c>
      <c r="QM39" s="33">
        <v>8.0661866999999998E-2</v>
      </c>
      <c r="QN39" s="33">
        <v>0.132012714</v>
      </c>
      <c r="QO39" s="33">
        <v>0.236329821</v>
      </c>
      <c r="QP39" s="33">
        <v>6.0725329999999998E-3</v>
      </c>
      <c r="QQ39" s="33">
        <v>0.28247783999999998</v>
      </c>
      <c r="QR39" s="33">
        <v>3.2147255999999999E-2</v>
      </c>
      <c r="QS39" s="33">
        <v>0.18791840100000001</v>
      </c>
      <c r="QT39" s="33">
        <v>0.31454253799999998</v>
      </c>
      <c r="QU39" s="33">
        <v>0.19099866600000001</v>
      </c>
      <c r="QV39" s="33">
        <v>8.5013531000000003E-2</v>
      </c>
      <c r="QW39" s="33">
        <v>1.8839300999999999E-2</v>
      </c>
      <c r="QX39" s="33">
        <v>0.15190769700000001</v>
      </c>
      <c r="QY39" s="33">
        <v>1.432756E-2</v>
      </c>
      <c r="QZ39" s="33">
        <v>0</v>
      </c>
      <c r="RA39" s="33">
        <v>0.17246639899999999</v>
      </c>
      <c r="RB39" s="33">
        <v>0.100414792</v>
      </c>
      <c r="RC39" s="33">
        <v>0.12494777</v>
      </c>
      <c r="RD39" s="33">
        <v>0.23964443699999999</v>
      </c>
      <c r="RE39" s="33">
        <v>0.70316832799999995</v>
      </c>
      <c r="RF39" s="33">
        <v>0.53283094399999997</v>
      </c>
      <c r="RG39" s="33">
        <v>6.9493929999999999E-3</v>
      </c>
      <c r="RH39" s="33">
        <v>3.6877130000000001E-2</v>
      </c>
      <c r="RI39" s="33">
        <v>1.2166356999999999E-2</v>
      </c>
      <c r="RJ39" s="33">
        <v>7.4032732000000004E-2</v>
      </c>
      <c r="RK39" s="33">
        <v>7.6843989999999997E-3</v>
      </c>
      <c r="RL39" s="33">
        <v>3.0580664E-2</v>
      </c>
      <c r="RM39" s="33">
        <v>1.3264514E-2</v>
      </c>
      <c r="RN39" s="33">
        <v>1.0327075E-2</v>
      </c>
      <c r="RO39" s="33">
        <v>0.13295934200000001</v>
      </c>
      <c r="RP39" s="33">
        <v>0.18510976200000001</v>
      </c>
      <c r="RQ39" s="33">
        <v>0</v>
      </c>
      <c r="RR39" s="33">
        <v>0</v>
      </c>
      <c r="RS39" s="33">
        <v>0.72848669799999999</v>
      </c>
      <c r="RT39" s="33">
        <v>4.7029612999999998E-2</v>
      </c>
      <c r="RU39" s="33">
        <v>8.6838999999999996E-3</v>
      </c>
      <c r="RV39" s="33">
        <v>4.1200999999999998E-4</v>
      </c>
      <c r="RW39" s="33">
        <v>2.3642888000000001E-2</v>
      </c>
      <c r="RX39" s="33">
        <v>3.51232E-2</v>
      </c>
      <c r="RY39" s="33">
        <v>4.1004171999999998E-2</v>
      </c>
      <c r="RZ39" s="33">
        <v>5.4100192999999998E-2</v>
      </c>
      <c r="SA39" s="33">
        <v>0.159726588</v>
      </c>
      <c r="SB39" s="33">
        <v>7.3704391999999994E-2</v>
      </c>
      <c r="SC39" s="33">
        <v>1.1553959999999999E-3</v>
      </c>
      <c r="SD39" s="33">
        <v>2.2864700000000001E-3</v>
      </c>
      <c r="SE39" s="33">
        <v>3.6727209999999999E-3</v>
      </c>
      <c r="SF39" s="33">
        <v>1.139319E-3</v>
      </c>
      <c r="SG39" s="33">
        <v>6.6579020000000003E-3</v>
      </c>
      <c r="SH39" s="33">
        <v>1.491177E-3</v>
      </c>
      <c r="SI39" s="33">
        <v>9.2002000000000002E-4</v>
      </c>
      <c r="SJ39" s="33">
        <v>1.0161910000000001E-3</v>
      </c>
      <c r="SK39" s="33">
        <v>0</v>
      </c>
      <c r="SL39" s="33">
        <v>5.7026560000000004E-3</v>
      </c>
      <c r="SM39" s="33">
        <v>3.2765829000000003E-2</v>
      </c>
      <c r="SN39" s="33">
        <v>8.4968560000000005E-3</v>
      </c>
      <c r="SO39" s="33">
        <v>8.9314790000000005E-2</v>
      </c>
      <c r="SP39" s="33">
        <v>2.9558477999999999E-2</v>
      </c>
      <c r="SQ39" s="33">
        <v>5.5469530000000003E-3</v>
      </c>
      <c r="SR39" s="33">
        <v>7.9601459999999995E-3</v>
      </c>
      <c r="SS39" s="33">
        <v>0</v>
      </c>
      <c r="ST39" s="33" t="s">
        <v>2362</v>
      </c>
      <c r="SU39" s="33">
        <v>5.708805E-3</v>
      </c>
      <c r="SV39" s="33">
        <v>1.7983420000000001E-3</v>
      </c>
      <c r="SW39" s="33">
        <v>0.74080298499999997</v>
      </c>
      <c r="SX39" s="33">
        <v>6.3256187000000005E-2</v>
      </c>
      <c r="SY39" s="33">
        <v>2.6134497999999999E-2</v>
      </c>
      <c r="SZ39" s="33">
        <v>1.6728750000000001E-3</v>
      </c>
      <c r="TA39" s="33">
        <v>1.8544755E-2</v>
      </c>
      <c r="TB39" s="33">
        <v>3.6324533999999999E-2</v>
      </c>
      <c r="TC39" s="33">
        <v>3.1939335999999999E-2</v>
      </c>
      <c r="TD39" s="33">
        <v>6.1849934000000002E-2</v>
      </c>
      <c r="TE39" s="33">
        <v>9.7760123000000004E-2</v>
      </c>
      <c r="TF39" s="33">
        <v>3.7156377999999997E-2</v>
      </c>
      <c r="TG39" s="33">
        <v>1.5091449999999999E-3</v>
      </c>
      <c r="TH39" s="33">
        <v>2.9767779999999998E-3</v>
      </c>
      <c r="TI39" s="33">
        <v>2.6615100000000002E-3</v>
      </c>
      <c r="TJ39" s="33">
        <v>1.195769E-3</v>
      </c>
      <c r="TK39" s="33">
        <v>1.2442316E-2</v>
      </c>
      <c r="TL39" s="33">
        <v>7.2528820000000004E-3</v>
      </c>
      <c r="TM39" s="33">
        <v>3.7379500000000001E-4</v>
      </c>
      <c r="TN39" s="33">
        <v>1.011341E-3</v>
      </c>
      <c r="TO39" s="33">
        <v>5.644016E-3</v>
      </c>
      <c r="TP39" s="33">
        <v>2.9096956E-2</v>
      </c>
      <c r="TQ39" s="33">
        <v>7.8886410000000001E-3</v>
      </c>
      <c r="TR39" s="33">
        <v>8.6389787999999995E-2</v>
      </c>
      <c r="TS39" s="33">
        <v>4.6879725999999997E-2</v>
      </c>
      <c r="TT39" s="33">
        <v>7.5532899999999998E-3</v>
      </c>
      <c r="TU39" s="33">
        <v>8.4893750000000004E-3</v>
      </c>
      <c r="TV39" s="33">
        <v>2.9305599999999998E-4</v>
      </c>
      <c r="TW39" s="33" t="s">
        <v>2362</v>
      </c>
      <c r="TX39" s="33">
        <v>2.3956569E-2</v>
      </c>
      <c r="TY39" s="33">
        <v>4.7738429999999998E-3</v>
      </c>
      <c r="TZ39" s="33">
        <v>6.8696600000000001E-4</v>
      </c>
      <c r="UA39" s="33">
        <v>0.616377544</v>
      </c>
      <c r="UB39" s="33">
        <v>0.28900730499999999</v>
      </c>
      <c r="UC39" s="33">
        <v>1.4471357000000001E-2</v>
      </c>
      <c r="UD39" s="33">
        <v>4.4953799999999998E-4</v>
      </c>
      <c r="UE39" s="33">
        <v>1.8275393000000001E-2</v>
      </c>
      <c r="UF39" s="33">
        <v>3.1160470999999999E-2</v>
      </c>
      <c r="UG39" s="33">
        <v>2.5487917999999998E-2</v>
      </c>
      <c r="UH39" s="33">
        <v>5.2670227999999999E-2</v>
      </c>
      <c r="UI39" s="33">
        <v>9.1449184000000003E-2</v>
      </c>
      <c r="UJ39" s="33">
        <v>4.2480378999999999E-2</v>
      </c>
      <c r="UK39" s="33">
        <v>3.93371E-4</v>
      </c>
      <c r="UL39" s="33">
        <v>1.7778799999999999E-3</v>
      </c>
      <c r="UM39" s="33">
        <v>1.5594739999999999E-3</v>
      </c>
      <c r="UN39" s="33">
        <v>1.0638469999999999E-3</v>
      </c>
      <c r="UO39" s="33">
        <v>3.8542139999999999E-3</v>
      </c>
      <c r="UP39" s="33">
        <v>8.4050610000000001E-3</v>
      </c>
      <c r="UQ39" s="33">
        <v>2.5899999999999999E-5</v>
      </c>
      <c r="UR39" s="33">
        <v>7.9826300000000001E-4</v>
      </c>
      <c r="US39" s="33">
        <v>4.7446000000000001E-4</v>
      </c>
      <c r="UT39" s="33">
        <v>3.810108E-3</v>
      </c>
      <c r="UU39" s="33">
        <v>1.0222818999999999E-2</v>
      </c>
      <c r="UV39" s="33">
        <v>9.4978E-4</v>
      </c>
      <c r="UW39" s="33">
        <v>1.0002726999999999E-2</v>
      </c>
      <c r="UX39" s="33">
        <v>3.376783E-3</v>
      </c>
      <c r="UY39" s="33">
        <v>6.6802232000000003E-2</v>
      </c>
      <c r="UZ39" s="33">
        <v>4.6789791999999997E-2</v>
      </c>
      <c r="VA39" s="33">
        <v>4.1295539999999997E-3</v>
      </c>
      <c r="VB39" s="33">
        <v>4.680432E-3</v>
      </c>
      <c r="VC39" s="33">
        <v>4.4703449999999997E-3</v>
      </c>
      <c r="VD39" s="33" t="s">
        <v>2362</v>
      </c>
      <c r="VE39" s="33">
        <v>7.3596870000000002E-3</v>
      </c>
      <c r="VF39" s="33">
        <v>7.3818460000000001E-3</v>
      </c>
      <c r="VG39" s="33">
        <v>0.83158153599999995</v>
      </c>
      <c r="VH39" s="33">
        <v>3.4818269999999998E-2</v>
      </c>
      <c r="VI39" s="33">
        <v>5.07622E-4</v>
      </c>
      <c r="VJ39" s="33">
        <v>4.8245999999999999E-4</v>
      </c>
      <c r="VK39" s="33">
        <v>2.0216404E-2</v>
      </c>
      <c r="VL39" s="33">
        <v>1.4521703E-2</v>
      </c>
      <c r="VM39" s="33">
        <v>1.8903243E-2</v>
      </c>
      <c r="VN39" s="33">
        <v>3.4307837000000001E-2</v>
      </c>
      <c r="VO39" s="33">
        <v>0.122326711</v>
      </c>
      <c r="VP39" s="33">
        <v>4.9425556000000002E-2</v>
      </c>
      <c r="VQ39" s="33">
        <v>2.9377790000000002E-3</v>
      </c>
      <c r="VR39" s="33">
        <v>1.6850719999999999E-3</v>
      </c>
      <c r="VS39" s="33">
        <v>1.627781E-3</v>
      </c>
      <c r="VT39" s="33">
        <v>8.7478199999999995E-4</v>
      </c>
      <c r="VU39" s="33">
        <v>2.6674502999999999E-2</v>
      </c>
      <c r="VV39" s="33">
        <v>7.7905630000000003E-3</v>
      </c>
      <c r="VW39" s="33">
        <v>5.1430300000000003E-4</v>
      </c>
      <c r="VX39" s="33">
        <v>1.003582E-3</v>
      </c>
      <c r="VY39" s="33">
        <v>5.2500000000000002E-5</v>
      </c>
      <c r="VZ39" s="33">
        <v>5.7833470000000003E-3</v>
      </c>
      <c r="WA39" s="33">
        <v>3.1362603000000003E-2</v>
      </c>
      <c r="WB39" s="33">
        <v>7.714551E-3</v>
      </c>
      <c r="WC39" s="33">
        <v>5.9689645999999999E-2</v>
      </c>
      <c r="WD39" s="33">
        <v>1.2016168000000001E-2</v>
      </c>
      <c r="WE39" s="33">
        <v>5.7514649999999999E-3</v>
      </c>
      <c r="WF39" s="33">
        <v>2.2747380000000001E-3</v>
      </c>
      <c r="WG39" s="33">
        <v>0</v>
      </c>
      <c r="WH39" s="33" t="s">
        <v>2362</v>
      </c>
      <c r="WI39" s="33">
        <v>1.85482E-4</v>
      </c>
      <c r="WJ39" s="33">
        <v>2.25842E-4</v>
      </c>
      <c r="WK39" s="33">
        <v>0.97445848999999995</v>
      </c>
      <c r="WL39" s="33">
        <v>2.554151E-2</v>
      </c>
      <c r="WM39" s="33">
        <v>0.62656767199999996</v>
      </c>
      <c r="WN39" s="33">
        <v>0</v>
      </c>
      <c r="WO39" s="33">
        <v>0.18062705900000001</v>
      </c>
      <c r="WP39" s="33">
        <v>6.6725513E-2</v>
      </c>
      <c r="WQ39" s="33">
        <v>0.135224123</v>
      </c>
      <c r="WR39" s="33">
        <v>1.1690934E-2</v>
      </c>
      <c r="WS39" s="33">
        <v>0</v>
      </c>
      <c r="WT39" s="33">
        <v>0</v>
      </c>
      <c r="WU39" s="33">
        <v>6.7093786000000002E-2</v>
      </c>
      <c r="WV39" s="33">
        <v>3.9177029999999998E-3</v>
      </c>
      <c r="WW39" s="33">
        <v>9.2452804E-2</v>
      </c>
      <c r="WX39" s="33">
        <v>9.2452804E-2</v>
      </c>
      <c r="WY39" s="33">
        <v>0</v>
      </c>
      <c r="WZ39" s="33">
        <v>4.9262830000000001E-2</v>
      </c>
      <c r="XA39" s="33">
        <v>3.8365626E-2</v>
      </c>
      <c r="XB39" s="33">
        <v>5.5988679999999999E-3</v>
      </c>
      <c r="XC39" s="33">
        <v>4.0862499999999996E-3</v>
      </c>
      <c r="XD39" s="33">
        <v>0.98593643900000005</v>
      </c>
      <c r="XE39" s="33">
        <v>9.9773110000000009E-3</v>
      </c>
      <c r="XF39" s="33">
        <v>6.3674675000000005E-3</v>
      </c>
      <c r="XG39" s="33">
        <v>0</v>
      </c>
      <c r="XH39" s="33" t="s">
        <v>2362</v>
      </c>
      <c r="XI39" s="33" t="s">
        <v>2362</v>
      </c>
      <c r="XJ39" s="33" t="s">
        <v>2362</v>
      </c>
      <c r="XK39" s="33" t="s">
        <v>2362</v>
      </c>
      <c r="XL39" s="33" t="s">
        <v>2362</v>
      </c>
      <c r="XM39" s="33" t="s">
        <v>2362</v>
      </c>
      <c r="XN39" s="33" t="s">
        <v>2362</v>
      </c>
      <c r="XO39" s="33" t="s">
        <v>2362</v>
      </c>
      <c r="XP39" s="33" t="s">
        <v>2362</v>
      </c>
      <c r="XQ39" s="33">
        <v>0.75829807100000002</v>
      </c>
      <c r="XR39" s="33">
        <v>0.24170192900000001</v>
      </c>
      <c r="XS39" s="33">
        <v>0.87329908499999997</v>
      </c>
      <c r="XT39" s="33">
        <v>0.124140183</v>
      </c>
      <c r="XU39" s="33">
        <v>0.96735041799999999</v>
      </c>
      <c r="XV39" s="33">
        <v>3.2278619000000001E-2</v>
      </c>
      <c r="XW39" s="33">
        <v>0</v>
      </c>
      <c r="XX39" s="33">
        <v>0.52589134999999998</v>
      </c>
      <c r="XY39" s="33">
        <v>0.47410865000000002</v>
      </c>
      <c r="XZ39" s="33">
        <v>1.73606E-4</v>
      </c>
      <c r="YA39" s="33">
        <v>0.74426859400000001</v>
      </c>
      <c r="YB39" s="33">
        <v>0.25555780099999997</v>
      </c>
      <c r="YC39" s="33">
        <v>0.63748348499999996</v>
      </c>
      <c r="YD39" s="33">
        <v>0.36251651499999998</v>
      </c>
      <c r="YE39" s="33">
        <v>5.3996205999999998E-2</v>
      </c>
      <c r="YF39" s="33">
        <v>0.94126315599999999</v>
      </c>
      <c r="YG39" s="33">
        <v>4.7406380000000001E-3</v>
      </c>
      <c r="YH39" s="33">
        <v>4.9810687999999999E-2</v>
      </c>
      <c r="YI39" s="33">
        <v>0.22982311799999999</v>
      </c>
      <c r="YJ39" s="33">
        <v>1.2249095999999999E-2</v>
      </c>
      <c r="YK39" s="33">
        <v>0.56407912199999999</v>
      </c>
      <c r="YL39" s="33">
        <v>7.7594603999999998E-2</v>
      </c>
      <c r="YM39" s="33">
        <v>6.6443372000000001E-2</v>
      </c>
      <c r="YN39" s="33">
        <v>0.77584992200000003</v>
      </c>
      <c r="YO39" s="33">
        <v>0.13314163300000001</v>
      </c>
      <c r="YP39" s="33">
        <v>7.2862261999999997E-2</v>
      </c>
      <c r="YQ39" s="33">
        <v>1.7332029999999998E-2</v>
      </c>
      <c r="YR39" s="33">
        <v>3.6744609999999997E-2</v>
      </c>
      <c r="YS39" s="33">
        <v>0.15810321999999999</v>
      </c>
      <c r="YT39" s="33">
        <v>0.61923418200000002</v>
      </c>
      <c r="YU39" s="33">
        <v>7.2862486000000004E-2</v>
      </c>
      <c r="YV39" s="33">
        <v>0.112579025</v>
      </c>
      <c r="YW39" s="33">
        <v>0.24618959300000001</v>
      </c>
      <c r="YX39" s="33">
        <v>0.75381040700000002</v>
      </c>
      <c r="YY39" s="33">
        <v>0.30591605900000002</v>
      </c>
      <c r="YZ39" s="33">
        <v>0.98184079099999999</v>
      </c>
      <c r="ZA39" s="33">
        <v>6.6464239999999997E-3</v>
      </c>
      <c r="ZB39" s="33">
        <v>1.177286E-3</v>
      </c>
      <c r="ZC39" s="33">
        <v>9.9099999999999996E-5</v>
      </c>
      <c r="ZD39" s="33">
        <v>4.2252000000000001E-4</v>
      </c>
      <c r="ZE39" s="33">
        <v>8.6377399999999999E-4</v>
      </c>
      <c r="ZF39" s="33">
        <v>7.1299470000000002E-3</v>
      </c>
      <c r="ZG39" s="33">
        <v>4.3390681E-2</v>
      </c>
      <c r="ZH39" s="33">
        <v>2.8089659999999999E-2</v>
      </c>
      <c r="ZI39" s="33">
        <v>2.0265811000000002E-2</v>
      </c>
      <c r="ZJ39" s="33">
        <v>0</v>
      </c>
      <c r="ZK39" s="33">
        <v>0.41910334199999999</v>
      </c>
      <c r="ZL39" s="33">
        <v>0.58073421599999997</v>
      </c>
      <c r="ZM39" s="33">
        <v>6.9642697000000003E-2</v>
      </c>
      <c r="ZN39" s="33">
        <v>0.99633032499999996</v>
      </c>
      <c r="ZO39" s="33">
        <v>3.68613E-2</v>
      </c>
      <c r="ZP39" s="33">
        <v>0</v>
      </c>
      <c r="ZQ39" s="33">
        <v>8.7825399999999998E-2</v>
      </c>
      <c r="ZR39" s="33">
        <v>0.33180389199999999</v>
      </c>
      <c r="ZS39" s="33">
        <v>8.8419273000000007E-2</v>
      </c>
      <c r="ZT39" s="33">
        <v>0.17360088000000001</v>
      </c>
      <c r="ZU39" s="33">
        <v>2.4281579000000001E-2</v>
      </c>
      <c r="ZV39" s="33">
        <v>1.5477150000000001E-3</v>
      </c>
      <c r="ZW39" s="33">
        <v>0.69556104500000004</v>
      </c>
      <c r="ZX39" s="33">
        <v>1.2453067999999999E-2</v>
      </c>
      <c r="ZY39" s="33">
        <v>7.658415E-3</v>
      </c>
      <c r="ZZ39" s="33">
        <v>1.34215E-4</v>
      </c>
      <c r="AAA39" s="33">
        <v>0.25779618199999998</v>
      </c>
      <c r="AAB39" s="33">
        <v>0.13144925900000001</v>
      </c>
      <c r="AAC39" s="33">
        <v>0</v>
      </c>
      <c r="AAD39" s="33">
        <v>4.5578909999999997E-3</v>
      </c>
      <c r="AAE39" s="33">
        <v>9.5626171999999995E-2</v>
      </c>
      <c r="AAF39" s="33">
        <v>5.6960733E-2</v>
      </c>
      <c r="AAG39" s="33">
        <v>1.7829086000000001E-2</v>
      </c>
      <c r="AAH39" s="33">
        <v>7.3781267999999997E-2</v>
      </c>
      <c r="AAI39" s="33">
        <v>0.27095720699999998</v>
      </c>
      <c r="AAJ39" s="33">
        <v>0.105760732</v>
      </c>
      <c r="AAK39" s="33">
        <v>0.15508999400000001</v>
      </c>
      <c r="AAL39" s="33">
        <v>3.7479708E-2</v>
      </c>
      <c r="AAM39" s="33">
        <v>4.4371710000000002E-3</v>
      </c>
      <c r="AAN39" s="33">
        <v>0.72946773600000003</v>
      </c>
      <c r="AAO39" s="33">
        <v>1.1743774E-2</v>
      </c>
      <c r="AAP39" s="33">
        <v>6.327376E-3</v>
      </c>
      <c r="AAQ39" s="33">
        <v>7.1739700000000004E-4</v>
      </c>
      <c r="AAR39" s="33">
        <v>0.25883205799999998</v>
      </c>
      <c r="AAS39" s="33">
        <v>0.148547225</v>
      </c>
      <c r="AAT39" s="33">
        <v>0</v>
      </c>
      <c r="AAU39" s="33">
        <v>5.0737059999999999E-3</v>
      </c>
      <c r="AAV39" s="33">
        <v>0</v>
      </c>
      <c r="AAW39" s="33">
        <v>7.3876091000000005E-2</v>
      </c>
      <c r="AAX39" s="33">
        <v>3.3347476000000001E-2</v>
      </c>
      <c r="AAY39" s="33">
        <v>1.1580859000000001E-2</v>
      </c>
      <c r="AAZ39" s="33">
        <v>1.1117740000000001E-3</v>
      </c>
      <c r="ABA39" s="33">
        <v>0.76730589199999999</v>
      </c>
      <c r="ABB39" s="33">
        <v>0.231582334</v>
      </c>
      <c r="ABC39" s="33">
        <v>4.4325129999999999E-3</v>
      </c>
      <c r="ABD39" s="33">
        <v>0.87448261900000002</v>
      </c>
      <c r="ABE39" s="33">
        <v>0.121084868</v>
      </c>
      <c r="ABF39" s="33">
        <v>6.0761599999999995E-4</v>
      </c>
      <c r="ABG39" s="33">
        <v>0.98069008999999996</v>
      </c>
      <c r="ABH39" s="33">
        <v>1.8702294000000001E-2</v>
      </c>
      <c r="ABI39" s="33">
        <v>0.31300198400000001</v>
      </c>
      <c r="ABJ39" s="33">
        <v>0.68676972999999997</v>
      </c>
      <c r="ABK39" s="33">
        <v>0.82508202399999997</v>
      </c>
      <c r="ABL39" s="33">
        <v>0.174917976</v>
      </c>
      <c r="ABM39" s="33">
        <v>0.81976691999999995</v>
      </c>
      <c r="ABN39" s="33">
        <v>1.0444775E-2</v>
      </c>
      <c r="ABO39" s="33">
        <v>0.17244928100000001</v>
      </c>
      <c r="ABP39" s="33">
        <v>4.6395739999999996E-3</v>
      </c>
      <c r="ABQ39" s="33">
        <v>0.16904681299999999</v>
      </c>
      <c r="ABR39" s="33">
        <v>6.0359580000000003E-2</v>
      </c>
      <c r="ABS39" s="33">
        <v>0.125939148</v>
      </c>
      <c r="ABT39" s="33">
        <v>1.890702E-3</v>
      </c>
    </row>
    <row r="40" spans="1:748" s="30" customFormat="1" ht="13.8" x14ac:dyDescent="0.3">
      <c r="A40" s="31" t="s">
        <v>2457</v>
      </c>
      <c r="B40" s="32" t="s">
        <v>50</v>
      </c>
      <c r="C40" s="31" t="s">
        <v>50</v>
      </c>
      <c r="D40" s="33">
        <v>0.40851116300000001</v>
      </c>
      <c r="E40" s="33">
        <v>0.59148883699999999</v>
      </c>
      <c r="F40" s="33">
        <v>0.53971862699999995</v>
      </c>
      <c r="G40" s="33">
        <v>0.46028137299999999</v>
      </c>
      <c r="H40" s="33">
        <v>0.17573535300000001</v>
      </c>
      <c r="I40" s="33">
        <v>0.82426464700000002</v>
      </c>
      <c r="J40" s="33">
        <v>0</v>
      </c>
      <c r="K40" s="33">
        <v>1</v>
      </c>
      <c r="L40" s="33">
        <v>0.93256287900000001</v>
      </c>
      <c r="M40" s="33">
        <v>6.7437121000000003E-2</v>
      </c>
      <c r="N40" s="33">
        <v>0.90452416800000002</v>
      </c>
      <c r="O40" s="33">
        <v>9.4835779999999995E-2</v>
      </c>
      <c r="P40" s="33">
        <v>0.55196239400000002</v>
      </c>
      <c r="Q40" s="33">
        <v>0.44803760599999998</v>
      </c>
      <c r="R40" s="33">
        <v>4.9332037000000002E-2</v>
      </c>
      <c r="S40" s="33">
        <v>8.9331038000000001E-2</v>
      </c>
      <c r="T40" s="33">
        <v>0.25299192999999998</v>
      </c>
      <c r="U40" s="33">
        <v>0.134409735</v>
      </c>
      <c r="V40" s="33">
        <v>4.6440310999999998E-2</v>
      </c>
      <c r="W40" s="33">
        <v>0.11708075900000001</v>
      </c>
      <c r="X40" s="33">
        <v>0.242469358</v>
      </c>
      <c r="Y40" s="33">
        <v>6.7944830999999997E-2</v>
      </c>
      <c r="Z40" s="33">
        <v>0.111726347</v>
      </c>
      <c r="AA40" s="33">
        <v>3.8288938000000002E-2</v>
      </c>
      <c r="AB40" s="33">
        <v>1.024436112E-2</v>
      </c>
      <c r="AC40" s="33">
        <v>1.6263827009999999E-2</v>
      </c>
      <c r="AD40" s="33">
        <v>1.4516291859999999E-2</v>
      </c>
      <c r="AE40" s="33">
        <v>0.78272133399999999</v>
      </c>
      <c r="AF40" s="33">
        <v>0.14901030500000001</v>
      </c>
      <c r="AG40" s="33">
        <v>6.8268361E-2</v>
      </c>
      <c r="AH40" s="33">
        <v>0.57905485099999998</v>
      </c>
      <c r="AI40" s="33">
        <v>9.9844960999999996E-2</v>
      </c>
      <c r="AJ40" s="33">
        <v>0.258591829</v>
      </c>
      <c r="AK40" s="33">
        <v>6.2508358999999999E-2</v>
      </c>
      <c r="AL40" s="33">
        <v>0.94519808900000002</v>
      </c>
      <c r="AM40" s="33">
        <v>5.4801911000000002E-2</v>
      </c>
      <c r="AN40" s="33">
        <v>0.40453252099999998</v>
      </c>
      <c r="AO40" s="33">
        <v>9.8616611000000007E-2</v>
      </c>
      <c r="AP40" s="33">
        <v>0.123502714</v>
      </c>
      <c r="AQ40" s="33">
        <v>8.8426723999999998E-2</v>
      </c>
      <c r="AR40" s="33">
        <v>7.3495754999999996E-2</v>
      </c>
      <c r="AS40" s="33">
        <v>0.99988422899999996</v>
      </c>
      <c r="AT40" s="33">
        <v>0.42608202699999997</v>
      </c>
      <c r="AU40" s="33">
        <v>0</v>
      </c>
      <c r="AV40" s="33">
        <v>4.4237955000000002E-2</v>
      </c>
      <c r="AW40" s="33">
        <v>0</v>
      </c>
      <c r="AX40" s="33">
        <v>0.25451585799999998</v>
      </c>
      <c r="AY40" s="33">
        <v>0.273847022</v>
      </c>
      <c r="AZ40" s="33">
        <v>1.317138E-3</v>
      </c>
      <c r="BA40" s="33">
        <v>0.16649667900000001</v>
      </c>
      <c r="BB40" s="33">
        <v>0.82966300599999998</v>
      </c>
      <c r="BC40" s="33">
        <v>0.55999608400000001</v>
      </c>
      <c r="BD40" s="33">
        <v>7.8584793E-2</v>
      </c>
      <c r="BE40" s="33">
        <v>0.36102055500000002</v>
      </c>
      <c r="BF40" s="33">
        <v>0.37085792400000001</v>
      </c>
      <c r="BG40" s="33">
        <v>0.37017482499999999</v>
      </c>
      <c r="BH40" s="33">
        <v>0.44098896199999998</v>
      </c>
      <c r="BI40" s="33">
        <v>6.7827676000000003E-2</v>
      </c>
      <c r="BJ40" s="33">
        <v>4.4657983999999998E-2</v>
      </c>
      <c r="BK40" s="33">
        <v>5.1913266999999999E-2</v>
      </c>
      <c r="BL40" s="33">
        <v>5.8929760999999997E-2</v>
      </c>
      <c r="BM40" s="33">
        <v>1.8628467999999999E-2</v>
      </c>
      <c r="BN40" s="33">
        <v>0.34985114099999998</v>
      </c>
      <c r="BO40" s="33">
        <v>0</v>
      </c>
      <c r="BP40" s="33">
        <v>1.6344794999999999E-2</v>
      </c>
      <c r="BQ40" s="33">
        <v>5.7825593000000002E-2</v>
      </c>
      <c r="BR40" s="33">
        <v>0.104863045</v>
      </c>
      <c r="BS40" s="33">
        <v>2.5903974999999999E-2</v>
      </c>
      <c r="BT40" s="33">
        <v>0.20001213800000001</v>
      </c>
      <c r="BU40" s="33">
        <v>0.63493412199999999</v>
      </c>
      <c r="BV40" s="33">
        <v>0.72785365599999996</v>
      </c>
      <c r="BW40" s="33">
        <v>4.9307577999999998E-2</v>
      </c>
      <c r="BX40" s="33">
        <v>9.781080000000001E-4</v>
      </c>
      <c r="BY40" s="33">
        <v>4.5650767000000002E-2</v>
      </c>
      <c r="BZ40" s="33">
        <v>3.0450500000000001E-3</v>
      </c>
      <c r="CA40" s="33">
        <v>7.1520201000000005E-2</v>
      </c>
      <c r="CB40" s="33">
        <v>9.781080000000001E-4</v>
      </c>
      <c r="CC40" s="33">
        <v>0.14494984599999999</v>
      </c>
      <c r="CD40" s="33">
        <v>2.3934339999999998E-2</v>
      </c>
      <c r="CE40" s="33">
        <v>0.11360424700000001</v>
      </c>
      <c r="CF40" s="33">
        <v>5.7047247000000002E-2</v>
      </c>
      <c r="CG40" s="33">
        <v>8.5280100000000008E-3</v>
      </c>
      <c r="CH40" s="33">
        <v>9.2638900000000001E-4</v>
      </c>
      <c r="CI40" s="33">
        <v>1.9027031E-2</v>
      </c>
      <c r="CJ40" s="33">
        <v>0</v>
      </c>
      <c r="CK40" s="33">
        <v>2.3342660000000002E-3</v>
      </c>
      <c r="CL40" s="33">
        <v>0</v>
      </c>
      <c r="CM40" s="33">
        <v>6.5369239999999995E-2</v>
      </c>
      <c r="CN40" s="33">
        <v>0.999667266</v>
      </c>
      <c r="CO40" s="33">
        <v>0.84846544300000004</v>
      </c>
      <c r="CP40" s="33">
        <v>0.15153455699999999</v>
      </c>
      <c r="CQ40" s="33">
        <v>0.474471054</v>
      </c>
      <c r="CR40" s="33">
        <v>0.91461805900000004</v>
      </c>
      <c r="CS40" s="33">
        <v>0.65805619800000004</v>
      </c>
      <c r="CT40" s="33">
        <v>0.33125338599999998</v>
      </c>
      <c r="CU40" s="33">
        <v>0.26456443099999999</v>
      </c>
      <c r="CV40" s="33">
        <v>9.9276394000000004E-2</v>
      </c>
      <c r="CW40" s="33">
        <v>0.17116822700000001</v>
      </c>
      <c r="CX40" s="33">
        <v>0.729555379</v>
      </c>
      <c r="CY40" s="33">
        <v>2.6279582999999999E-2</v>
      </c>
      <c r="CZ40" s="33">
        <v>0.90449419600000003</v>
      </c>
      <c r="DA40" s="33">
        <v>6.9226221000000004E-2</v>
      </c>
      <c r="DB40" s="33">
        <v>0.96018935100000002</v>
      </c>
      <c r="DC40" s="33">
        <v>0.96421544100000001</v>
      </c>
      <c r="DD40" s="33">
        <v>7.0509588999999998E-2</v>
      </c>
      <c r="DE40" s="33">
        <v>1.8583E-4</v>
      </c>
      <c r="DF40" s="33">
        <v>3.068835E-2</v>
      </c>
      <c r="DG40" s="33">
        <v>0.81876402999999998</v>
      </c>
      <c r="DH40" s="33">
        <v>2.9878611999999999E-2</v>
      </c>
      <c r="DI40" s="33">
        <v>2.2440324000000001E-2</v>
      </c>
      <c r="DJ40" s="33">
        <v>1.034877E-2</v>
      </c>
      <c r="DK40" s="33">
        <v>4.8109800000000001E-4</v>
      </c>
      <c r="DL40" s="33">
        <v>1.6703395999999999E-2</v>
      </c>
      <c r="DM40" s="33">
        <v>1.8583E-4</v>
      </c>
      <c r="DN40" s="33">
        <v>2.8996932999999999E-2</v>
      </c>
      <c r="DO40" s="33">
        <v>0.89577360900000003</v>
      </c>
      <c r="DP40" s="33">
        <v>2.5237488999999998E-2</v>
      </c>
      <c r="DQ40" s="33">
        <v>9.8086820000000009E-3</v>
      </c>
      <c r="DR40" s="33">
        <v>1.4207409000000001E-2</v>
      </c>
      <c r="DS40" s="33">
        <v>4.8109800000000001E-4</v>
      </c>
      <c r="DT40" s="33">
        <v>2.5308949000000001E-2</v>
      </c>
      <c r="DU40" s="33">
        <v>0.90795755499999997</v>
      </c>
      <c r="DV40" s="33">
        <v>5.7452954000000001E-2</v>
      </c>
      <c r="DW40" s="33">
        <v>1.1765074E-2</v>
      </c>
      <c r="DX40" s="33">
        <v>6.7360170000000004E-3</v>
      </c>
      <c r="DY40" s="33">
        <v>1.2654709E-2</v>
      </c>
      <c r="DZ40" s="33">
        <v>1.9390726E-2</v>
      </c>
      <c r="EA40" s="33">
        <v>0.99100606000000002</v>
      </c>
      <c r="EB40" s="33">
        <v>6.2175695000000003E-2</v>
      </c>
      <c r="EC40" s="33">
        <v>0.78242168899999998</v>
      </c>
      <c r="ED40" s="33">
        <v>2.0387628000000001E-2</v>
      </c>
      <c r="EE40" s="33">
        <v>0.97961237199999995</v>
      </c>
      <c r="EF40" s="33">
        <v>2.7636734E-2</v>
      </c>
      <c r="EG40" s="33">
        <v>0.97182287000000001</v>
      </c>
      <c r="EH40" s="33">
        <v>6.5794274999999999E-2</v>
      </c>
      <c r="EI40" s="33">
        <v>0.93420572499999999</v>
      </c>
      <c r="EJ40" s="33">
        <v>0.10011229100000001</v>
      </c>
      <c r="EK40" s="33">
        <v>0.89375882799999995</v>
      </c>
      <c r="EL40" s="33">
        <v>0.110905902</v>
      </c>
      <c r="EM40" s="33">
        <v>0.88128983100000002</v>
      </c>
      <c r="EN40" s="33">
        <v>0.87942240699999996</v>
      </c>
      <c r="EO40" s="33">
        <v>2.2882171999999999E-2</v>
      </c>
      <c r="EP40" s="33">
        <v>0.41405071799999998</v>
      </c>
      <c r="EQ40" s="33">
        <v>0.17096652300000001</v>
      </c>
      <c r="ER40" s="33">
        <v>0.58070889400000003</v>
      </c>
      <c r="ES40" s="33">
        <v>0.12886149199999999</v>
      </c>
      <c r="ET40" s="33">
        <v>4.3004771999999997E-2</v>
      </c>
      <c r="EU40" s="33">
        <v>7.4736298000000007E-2</v>
      </c>
      <c r="EV40" s="33">
        <v>0.92898123600000004</v>
      </c>
      <c r="EW40" s="33">
        <v>0.18134779600000001</v>
      </c>
      <c r="EX40" s="33">
        <v>1.2412331E-2</v>
      </c>
      <c r="EY40" s="33">
        <v>0.51330457200000001</v>
      </c>
      <c r="EZ40" s="33">
        <v>1.0640020000000001E-3</v>
      </c>
      <c r="FA40" s="33">
        <v>0.47428309699999999</v>
      </c>
      <c r="FB40" s="33">
        <v>2.1714740000000001E-3</v>
      </c>
      <c r="FC40" s="33">
        <v>7.9297999999999999E-4</v>
      </c>
      <c r="FD40" s="33">
        <v>8.3838750000000007E-3</v>
      </c>
      <c r="FE40" s="33">
        <v>0.751882842</v>
      </c>
      <c r="FF40" s="33">
        <v>8.1049396999999995E-2</v>
      </c>
      <c r="FG40" s="33">
        <v>6.6580459999999999E-3</v>
      </c>
      <c r="FH40" s="33">
        <v>1.6653858000000001E-2</v>
      </c>
      <c r="FI40" s="33">
        <v>1.6993771000000001E-2</v>
      </c>
      <c r="FJ40" s="33">
        <v>8.5926920000000007E-3</v>
      </c>
      <c r="FK40" s="33">
        <v>2.3387781999999999E-2</v>
      </c>
      <c r="FL40" s="33">
        <v>9.5414028999999997E-2</v>
      </c>
      <c r="FM40" s="33">
        <v>1.6233770000000001E-3</v>
      </c>
      <c r="FN40" s="33">
        <v>1.7749146E-2</v>
      </c>
      <c r="FO40" s="33">
        <v>6.0198530000000004E-3</v>
      </c>
      <c r="FP40" s="33">
        <v>0.104214136</v>
      </c>
      <c r="FQ40" s="33">
        <v>5.5452089999999997E-3</v>
      </c>
      <c r="FR40" s="33">
        <v>1.8584466000000001E-2</v>
      </c>
      <c r="FS40" s="33">
        <v>6.3762250000000001E-3</v>
      </c>
      <c r="FT40" s="33">
        <v>2.4020819999999998E-3</v>
      </c>
      <c r="FU40" s="33">
        <v>1.1156107E-2</v>
      </c>
      <c r="FV40" s="33">
        <v>1.1939442999999999E-2</v>
      </c>
      <c r="FW40" s="33">
        <v>1.3121462E-2</v>
      </c>
      <c r="FX40" s="33">
        <v>1.722686E-3</v>
      </c>
      <c r="FY40" s="33">
        <v>7.6318800000000004E-4</v>
      </c>
      <c r="FZ40" s="33">
        <v>5.8757180999999999E-2</v>
      </c>
      <c r="GA40" s="33">
        <v>0.83075070699999998</v>
      </c>
      <c r="GB40" s="33">
        <v>0.107758666</v>
      </c>
      <c r="GC40" s="33">
        <v>1.3180200000000001E-4</v>
      </c>
      <c r="GD40" s="33">
        <v>0.96216048399999998</v>
      </c>
      <c r="GE40" s="33">
        <v>3.6269585E-2</v>
      </c>
      <c r="GF40" s="33">
        <v>0.31219501799999999</v>
      </c>
      <c r="GG40" s="33">
        <v>0.13705795900000001</v>
      </c>
      <c r="GH40" s="33">
        <v>0.15635464600000001</v>
      </c>
      <c r="GI40" s="33">
        <v>0.30550771700000001</v>
      </c>
      <c r="GJ40" s="33">
        <v>0.37453830700000001</v>
      </c>
      <c r="GK40" s="33">
        <v>4.6761650000000004E-3</v>
      </c>
      <c r="GL40" s="33">
        <v>2.1413399999999999E-4</v>
      </c>
      <c r="GM40" s="33">
        <v>1.9591810000000001E-2</v>
      </c>
      <c r="GN40" s="33">
        <v>6.9118269999999997E-3</v>
      </c>
      <c r="GO40" s="33" t="s">
        <v>2362</v>
      </c>
      <c r="GP40" s="33" t="s">
        <v>2362</v>
      </c>
      <c r="GQ40" s="33">
        <v>0.248117158</v>
      </c>
      <c r="GR40" s="33">
        <v>0.97086736900000004</v>
      </c>
      <c r="GS40" s="33">
        <v>2.9132630999999999E-2</v>
      </c>
      <c r="GT40" s="33">
        <v>0.29404195999999999</v>
      </c>
      <c r="GU40" s="33">
        <v>5.5980134000000001E-2</v>
      </c>
      <c r="GV40" s="33">
        <v>0.53376726299999999</v>
      </c>
      <c r="GW40" s="33">
        <v>0.120378396</v>
      </c>
      <c r="GX40" s="33">
        <v>7.9014653000000004E-2</v>
      </c>
      <c r="GY40" s="33">
        <v>1.3677480000000001E-2</v>
      </c>
      <c r="GZ40" s="33">
        <v>0</v>
      </c>
      <c r="HA40" s="33">
        <v>0.418843038</v>
      </c>
      <c r="HB40" s="33">
        <v>4.4301900000000001E-4</v>
      </c>
      <c r="HC40" s="33">
        <v>3.5111760999999998E-2</v>
      </c>
      <c r="HD40" s="33">
        <v>3.8167539E-2</v>
      </c>
      <c r="HE40" s="33">
        <v>3.6838480999999999E-2</v>
      </c>
      <c r="HF40" s="33">
        <v>7.6071749999999999E-3</v>
      </c>
      <c r="HG40" s="33">
        <v>0.95313726610000005</v>
      </c>
      <c r="HH40" s="58">
        <v>0.60399999999999998</v>
      </c>
      <c r="HI40" s="58">
        <v>0.55800000000000005</v>
      </c>
      <c r="HJ40" s="58">
        <v>0.90300000000000002</v>
      </c>
      <c r="HK40" s="59">
        <v>0.96</v>
      </c>
      <c r="HL40" s="58">
        <v>0.66100000000000003</v>
      </c>
      <c r="HM40" s="58">
        <v>0.89900000000000002</v>
      </c>
      <c r="HN40" s="33">
        <v>8.4170053999999994E-2</v>
      </c>
      <c r="HO40" s="33">
        <v>1.2328980000000001E-3</v>
      </c>
      <c r="HP40" s="33">
        <v>1.260213E-3</v>
      </c>
      <c r="HQ40" s="33">
        <v>9.6649008999999994E-2</v>
      </c>
      <c r="HR40" s="33">
        <v>1.7710515E-2</v>
      </c>
      <c r="HS40" s="33">
        <v>1.2328980000000001E-3</v>
      </c>
      <c r="HT40" s="33">
        <v>9.339511E-3</v>
      </c>
      <c r="HU40" s="33">
        <v>0</v>
      </c>
      <c r="HV40" s="33">
        <v>0</v>
      </c>
      <c r="HW40" s="33">
        <v>0</v>
      </c>
      <c r="HX40" s="33">
        <v>0</v>
      </c>
      <c r="HY40" s="33">
        <v>8.0544775999999998E-2</v>
      </c>
      <c r="HZ40" s="33">
        <v>1.8362309E-2</v>
      </c>
      <c r="IA40" s="33">
        <v>0.52279488500000004</v>
      </c>
      <c r="IB40" s="33">
        <v>0</v>
      </c>
      <c r="IC40" s="33">
        <v>7.2982749E-2</v>
      </c>
      <c r="ID40" s="33">
        <v>3.4764682999999998E-2</v>
      </c>
      <c r="IE40" s="33">
        <v>0.121598999</v>
      </c>
      <c r="IF40" s="33">
        <v>0.20793229099999999</v>
      </c>
      <c r="IG40" s="33">
        <v>0</v>
      </c>
      <c r="IH40" s="33">
        <v>8.7584069999999993E-3</v>
      </c>
      <c r="II40" s="33">
        <v>0.19442311349999999</v>
      </c>
      <c r="IJ40" s="33">
        <v>9.2017300000000004E-4</v>
      </c>
      <c r="IK40" s="33">
        <v>0.33566045</v>
      </c>
      <c r="IL40" s="33">
        <v>2.0319489999999999E-3</v>
      </c>
      <c r="IM40" s="33">
        <v>0.12152181300000001</v>
      </c>
      <c r="IN40" s="33">
        <v>8.5114619000000002E-2</v>
      </c>
      <c r="IO40" s="33">
        <v>0</v>
      </c>
      <c r="IP40" s="33">
        <v>3.6353864999999999E-2</v>
      </c>
      <c r="IQ40" s="33">
        <v>3.1389444000000002E-2</v>
      </c>
      <c r="IR40" s="33">
        <v>5.0942449999999998E-3</v>
      </c>
      <c r="IS40" s="33">
        <v>5.5702146000000001E-2</v>
      </c>
      <c r="IT40" s="33">
        <v>0.24664323799999999</v>
      </c>
      <c r="IU40" s="33">
        <v>0.19290117300000001</v>
      </c>
      <c r="IV40" s="33">
        <v>0</v>
      </c>
      <c r="IW40" s="33">
        <v>0</v>
      </c>
      <c r="IX40" s="33">
        <v>6.8979510000000003E-3</v>
      </c>
      <c r="IY40" s="33">
        <v>4.0487250000000002E-2</v>
      </c>
      <c r="IZ40" s="33">
        <v>0.157493196</v>
      </c>
      <c r="JA40" s="33">
        <v>6.9480564999999994E-2</v>
      </c>
      <c r="JB40" s="33">
        <v>0.73253898900000003</v>
      </c>
      <c r="JC40" s="33">
        <v>0.147256423</v>
      </c>
      <c r="JD40" s="33">
        <v>0.85274357700000003</v>
      </c>
      <c r="JE40" s="33">
        <v>0.244350226</v>
      </c>
      <c r="JF40" s="33">
        <v>0.191488198</v>
      </c>
      <c r="JG40" s="33">
        <v>0.30225733999999999</v>
      </c>
      <c r="JH40" s="33">
        <v>0.108744253</v>
      </c>
      <c r="JI40" s="33">
        <v>0.16260851300000001</v>
      </c>
      <c r="JJ40" s="33">
        <v>4.7279311999999997E-2</v>
      </c>
      <c r="JK40" s="33">
        <v>0.34111260799999998</v>
      </c>
      <c r="JL40" s="33">
        <v>2.7228975999999998E-2</v>
      </c>
      <c r="JM40" s="33">
        <v>5.2996215999999999E-2</v>
      </c>
      <c r="JN40" s="33">
        <v>0.13428674400000001</v>
      </c>
      <c r="JO40" s="33">
        <v>6.3936043999999997E-2</v>
      </c>
      <c r="JP40" s="33">
        <v>0.14078770199999999</v>
      </c>
      <c r="JQ40" s="33">
        <v>1.317138E-3</v>
      </c>
      <c r="JR40" s="33">
        <v>0.130179502</v>
      </c>
      <c r="JS40" s="33">
        <v>0.21157231000000001</v>
      </c>
      <c r="JT40" s="33">
        <v>0.122855482</v>
      </c>
      <c r="JU40" s="33">
        <v>0.67569033000000001</v>
      </c>
      <c r="JV40" s="33">
        <v>4.4187683999999998E-2</v>
      </c>
      <c r="JW40" s="33">
        <v>1.0423986999999999E-2</v>
      </c>
      <c r="JX40" s="33">
        <v>0.16828837599999999</v>
      </c>
      <c r="JY40" s="33">
        <v>0.73178108399999997</v>
      </c>
      <c r="JZ40" s="33">
        <v>0.20576059599999999</v>
      </c>
      <c r="KA40" s="33">
        <v>5.0908566000000002E-2</v>
      </c>
      <c r="KB40" s="33">
        <v>6.1745050000000003E-3</v>
      </c>
      <c r="KC40" s="33">
        <v>0</v>
      </c>
      <c r="KD40" s="33">
        <v>5.3752490000000003E-3</v>
      </c>
      <c r="KE40" s="33">
        <v>0.53902039499999999</v>
      </c>
      <c r="KF40" s="33">
        <v>0.31887850400000001</v>
      </c>
      <c r="KG40" s="33">
        <v>8.8532289E-2</v>
      </c>
      <c r="KH40" s="33">
        <v>4.4566120000000001E-2</v>
      </c>
      <c r="KI40" s="33">
        <v>1.5999999999999999E-5</v>
      </c>
      <c r="KJ40" s="33">
        <v>8.9866619999999994E-3</v>
      </c>
      <c r="KK40" s="33">
        <v>8.2390740000000007E-3</v>
      </c>
      <c r="KL40" s="33">
        <v>5.0898677000000003E-2</v>
      </c>
      <c r="KM40" s="33">
        <v>0.66982572299999998</v>
      </c>
      <c r="KN40" s="33">
        <v>5.9366954E-2</v>
      </c>
      <c r="KO40" s="33">
        <v>0.19121650000000001</v>
      </c>
      <c r="KP40" s="33">
        <v>1.7070282999999999E-2</v>
      </c>
      <c r="KQ40" s="33">
        <v>0.12560037099999999</v>
      </c>
      <c r="KR40" s="33">
        <v>7.1625541000000001E-2</v>
      </c>
      <c r="KS40" s="33">
        <v>1.1449707E-2</v>
      </c>
      <c r="KT40" s="33">
        <v>7.2282129999999998E-3</v>
      </c>
      <c r="KU40" s="33">
        <v>9.4357973999999997E-2</v>
      </c>
      <c r="KV40" s="33">
        <v>5.0758842999999998E-2</v>
      </c>
      <c r="KW40" s="33">
        <v>0.10145845000000001</v>
      </c>
      <c r="KX40" s="33">
        <v>1.8926708E-2</v>
      </c>
      <c r="KY40" s="33">
        <v>3.7697633000000001E-2</v>
      </c>
      <c r="KZ40" s="33">
        <v>0.69264960499999995</v>
      </c>
      <c r="LA40" s="33">
        <v>5.5087123000000002E-2</v>
      </c>
      <c r="LB40" s="33">
        <v>3.9594168999999999E-2</v>
      </c>
      <c r="LC40" s="33">
        <v>5.3612610999999998E-2</v>
      </c>
      <c r="LD40" s="33">
        <v>0.12613872000000001</v>
      </c>
      <c r="LE40" s="33">
        <v>0.117201501</v>
      </c>
      <c r="LF40" s="33">
        <v>5.4985841000000001E-2</v>
      </c>
      <c r="LG40" s="33">
        <v>2.0508990000000001E-3</v>
      </c>
      <c r="LH40" s="33">
        <v>1.1992298E-2</v>
      </c>
      <c r="LI40" s="33">
        <v>1.1067171000000001E-2</v>
      </c>
      <c r="LJ40" s="33">
        <v>0.31680230700000001</v>
      </c>
      <c r="LK40" s="33">
        <v>0.27308413100000001</v>
      </c>
      <c r="LL40" s="33">
        <v>0.14290346900000001</v>
      </c>
      <c r="LM40" s="33">
        <v>0.129086751</v>
      </c>
      <c r="LN40" s="33">
        <v>8.9816510000000002E-3</v>
      </c>
      <c r="LO40" s="33">
        <v>8.2397587999999994E-2</v>
      </c>
      <c r="LP40" s="33">
        <v>3.2129469999999999E-3</v>
      </c>
      <c r="LQ40" s="33">
        <v>0</v>
      </c>
      <c r="LR40" s="33">
        <v>1.035334E-3</v>
      </c>
      <c r="LS40" s="33">
        <v>3.1414145999999997E-2</v>
      </c>
      <c r="LT40" s="33">
        <v>0.13053316700000001</v>
      </c>
      <c r="LU40" s="33">
        <v>9.4757690000000002E-3</v>
      </c>
      <c r="LV40" s="33">
        <v>1.2933249000000001E-2</v>
      </c>
      <c r="LW40" s="33">
        <v>1.5435524000000001E-2</v>
      </c>
      <c r="LX40" s="33">
        <v>0</v>
      </c>
      <c r="LY40" s="33">
        <v>3.160497E-3</v>
      </c>
      <c r="LZ40" s="33">
        <v>0.39522617799999998</v>
      </c>
      <c r="MA40" s="33">
        <v>6.6574672000000001E-2</v>
      </c>
      <c r="MB40" s="33">
        <v>1.6667400000000001E-4</v>
      </c>
      <c r="MC40" s="33">
        <v>1.3213719999999999E-3</v>
      </c>
      <c r="MD40" s="33">
        <v>0.53194931300000003</v>
      </c>
      <c r="ME40" s="33">
        <v>0.29576808199999999</v>
      </c>
      <c r="MF40" s="33">
        <v>0.21329235399999999</v>
      </c>
      <c r="MG40" s="33">
        <v>0.354278555</v>
      </c>
      <c r="MH40" s="33">
        <v>4.1335918999999999E-2</v>
      </c>
      <c r="MI40" s="33">
        <v>2.0244699999999999E-4</v>
      </c>
      <c r="MJ40" s="33">
        <v>1.8799468999999999E-2</v>
      </c>
      <c r="MK40" s="33">
        <v>0</v>
      </c>
      <c r="ML40" s="33">
        <v>0</v>
      </c>
      <c r="MM40" s="33">
        <v>5.1886639999999999E-3</v>
      </c>
      <c r="MN40" s="33">
        <v>2.6229102000000001E-2</v>
      </c>
      <c r="MO40" s="33">
        <v>4.5638627000000001E-2</v>
      </c>
      <c r="MP40" s="33">
        <v>4.209065E-2</v>
      </c>
      <c r="MQ40" s="33">
        <v>4.1810480999999997E-2</v>
      </c>
      <c r="MR40" s="33">
        <v>5.8545666000000003E-2</v>
      </c>
      <c r="MS40" s="33">
        <v>0.19919178900000001</v>
      </c>
      <c r="MT40" s="33">
        <v>0.11395425000000001</v>
      </c>
      <c r="MU40" s="33">
        <v>4.1822028999999997E-2</v>
      </c>
      <c r="MV40" s="33">
        <v>3.3887769999999999E-3</v>
      </c>
      <c r="MW40" s="33">
        <v>6.3893420000000001E-3</v>
      </c>
      <c r="MX40" s="33">
        <v>0.622253952</v>
      </c>
      <c r="MY40" s="33">
        <v>0.36796792900000003</v>
      </c>
      <c r="MZ40" s="33">
        <v>6.9698871999999995E-2</v>
      </c>
      <c r="NA40" s="33">
        <v>0.50782726010000001</v>
      </c>
      <c r="NB40" s="33">
        <v>0.19730911400000001</v>
      </c>
      <c r="NC40" s="33">
        <v>0.80269088600000005</v>
      </c>
      <c r="ND40" s="33">
        <v>0.24640011000000001</v>
      </c>
      <c r="NE40" s="33">
        <v>0.439421966</v>
      </c>
      <c r="NF40" s="33">
        <v>0.23114989499999999</v>
      </c>
      <c r="NG40" s="33">
        <v>0.16460245900000001</v>
      </c>
      <c r="NH40" s="33">
        <v>0.116057719</v>
      </c>
      <c r="NI40" s="33">
        <v>9.5111556E-2</v>
      </c>
      <c r="NJ40" s="33">
        <v>0.14289734500000001</v>
      </c>
      <c r="NK40" s="33">
        <v>4.7705559000000002E-2</v>
      </c>
      <c r="NL40" s="33">
        <v>0.105682502</v>
      </c>
      <c r="NM40" s="33">
        <v>5.6198992000000003E-2</v>
      </c>
      <c r="NN40" s="33">
        <v>2.8909694E-2</v>
      </c>
      <c r="NO40" s="33">
        <v>0</v>
      </c>
      <c r="NP40" s="33">
        <v>4.7510894299551701E-2</v>
      </c>
      <c r="NQ40" s="33">
        <v>0.12925323499999999</v>
      </c>
      <c r="NR40" s="33">
        <v>7.2896360000000004E-3</v>
      </c>
      <c r="NS40" s="33">
        <v>3.8414833000000002E-2</v>
      </c>
      <c r="NT40" s="33">
        <v>0.39558927500000002</v>
      </c>
      <c r="NU40" s="33">
        <v>0.20481154100000001</v>
      </c>
      <c r="NV40" s="33">
        <v>0.126334375</v>
      </c>
      <c r="NW40" s="33">
        <v>0.106643902</v>
      </c>
      <c r="NX40" s="33">
        <v>8.5386133000000003E-2</v>
      </c>
      <c r="NY40" s="33">
        <v>0.24856424999999999</v>
      </c>
      <c r="NZ40" s="33">
        <v>1.3409605E-2</v>
      </c>
      <c r="OA40" s="33">
        <v>6.5044674999999996E-2</v>
      </c>
      <c r="OB40" s="33">
        <v>7.1383210000000004E-3</v>
      </c>
      <c r="OC40" s="33">
        <v>0.17945435100000001</v>
      </c>
      <c r="OD40" s="33">
        <v>0.14970498500000001</v>
      </c>
      <c r="OE40" s="33">
        <v>2.8180399999999997E-4</v>
      </c>
      <c r="OF40" s="33">
        <v>0.122519342</v>
      </c>
      <c r="OG40" s="33">
        <v>5.1122370000000004E-3</v>
      </c>
      <c r="OH40" s="33">
        <v>0</v>
      </c>
      <c r="OI40" s="33">
        <v>2.5527950000000001E-2</v>
      </c>
      <c r="OJ40" s="33">
        <v>0.328703303</v>
      </c>
      <c r="OK40" s="33">
        <v>2.6953936000000001E-2</v>
      </c>
      <c r="OL40" s="33">
        <v>0.54465923999999999</v>
      </c>
      <c r="OM40" s="33">
        <v>0.12505058899999999</v>
      </c>
      <c r="ON40" s="33">
        <v>0.22384279800000001</v>
      </c>
      <c r="OO40" s="33">
        <v>6.6116137000000005E-2</v>
      </c>
      <c r="OP40" s="33">
        <v>1.33773E-2</v>
      </c>
      <c r="OQ40" s="33">
        <v>3.7937744000000002E-2</v>
      </c>
      <c r="OR40" s="33">
        <v>0.51177421599999995</v>
      </c>
      <c r="OS40" s="33">
        <v>9.8228640000000006E-2</v>
      </c>
      <c r="OT40" s="33">
        <v>0.19984158299999999</v>
      </c>
      <c r="OU40" s="33">
        <v>7.3945669000000006E-2</v>
      </c>
      <c r="OV40" s="33">
        <v>7.8272148E-2</v>
      </c>
      <c r="OW40" s="33">
        <v>3.2516042000000002E-2</v>
      </c>
      <c r="OX40" s="33">
        <v>0.61518094000000001</v>
      </c>
      <c r="OY40" s="33">
        <v>0.121915758</v>
      </c>
      <c r="OZ40" s="33">
        <v>0.172683373</v>
      </c>
      <c r="PA40" s="33">
        <v>5.0433611000000003E-2</v>
      </c>
      <c r="PB40" s="33">
        <v>4.0573299999999996E-3</v>
      </c>
      <c r="PC40" s="33">
        <v>9.8917063E-2</v>
      </c>
      <c r="PD40" s="33">
        <v>0.73904453199999998</v>
      </c>
      <c r="PE40" s="33">
        <v>8.2184954000000005E-2</v>
      </c>
      <c r="PF40" s="33">
        <v>5.6671378000000001E-2</v>
      </c>
      <c r="PG40" s="33">
        <v>2.0789588000000001E-2</v>
      </c>
      <c r="PH40" s="33">
        <v>2.3924839999999998E-3</v>
      </c>
      <c r="PI40" s="33">
        <v>5.6683102999999999E-2</v>
      </c>
      <c r="PJ40" s="33">
        <v>0.64865812099999998</v>
      </c>
      <c r="PK40" s="33">
        <v>6.5167754999999994E-2</v>
      </c>
      <c r="PL40" s="33">
        <v>0.15337056700000001</v>
      </c>
      <c r="PM40" s="33">
        <v>7.2623656999999994E-2</v>
      </c>
      <c r="PN40" s="33">
        <v>2.4069680000000002E-3</v>
      </c>
      <c r="PO40" s="33">
        <v>5.3726808000000001E-2</v>
      </c>
      <c r="PP40" s="33">
        <v>0.64657698399999997</v>
      </c>
      <c r="PQ40" s="33">
        <v>6.8233645999999995E-2</v>
      </c>
      <c r="PR40" s="33">
        <v>0.18261941000000001</v>
      </c>
      <c r="PS40" s="33">
        <v>4.4143226000000001E-2</v>
      </c>
      <c r="PT40" s="33">
        <v>4.6999260000000001E-3</v>
      </c>
      <c r="PU40" s="33">
        <v>0.92162686400000005</v>
      </c>
      <c r="PV40" s="33">
        <v>7.3292106999999995E-2</v>
      </c>
      <c r="PW40" s="33">
        <v>0.13156711099999999</v>
      </c>
      <c r="PX40" s="33">
        <v>1.43042E-2</v>
      </c>
      <c r="PY40" s="33">
        <v>5.8485326999999997E-2</v>
      </c>
      <c r="PZ40" s="33">
        <v>0</v>
      </c>
      <c r="QA40" s="33">
        <v>0.59863957199999995</v>
      </c>
      <c r="QB40" s="33">
        <v>3.0396769000000001E-2</v>
      </c>
      <c r="QC40" s="33">
        <v>6.1571963E-2</v>
      </c>
      <c r="QD40" s="33">
        <v>1.2960000000000001E-4</v>
      </c>
      <c r="QE40" s="33">
        <v>0</v>
      </c>
      <c r="QF40" s="33">
        <v>5.7005950000000001E-3</v>
      </c>
      <c r="QG40" s="33">
        <v>7.5917383000000005E-2</v>
      </c>
      <c r="QH40" s="33">
        <v>2.3287479999999999E-2</v>
      </c>
      <c r="QI40" s="33">
        <v>3.9701019999999997E-2</v>
      </c>
      <c r="QJ40" s="33">
        <v>0.81645312800000003</v>
      </c>
      <c r="QK40" s="33">
        <v>0.143845852</v>
      </c>
      <c r="QL40" s="33">
        <v>0.11636154899999999</v>
      </c>
      <c r="QM40" s="33">
        <v>0</v>
      </c>
      <c r="QN40" s="33">
        <v>0.44177096100000002</v>
      </c>
      <c r="QO40" s="33">
        <v>0.22105708700000001</v>
      </c>
      <c r="QP40" s="33">
        <v>1.6166429999999999E-2</v>
      </c>
      <c r="QQ40" s="33">
        <v>0.25779573500000003</v>
      </c>
      <c r="QR40" s="33">
        <v>5.6457941999999997E-2</v>
      </c>
      <c r="QS40" s="33">
        <v>6.4265372000000001E-2</v>
      </c>
      <c r="QT40" s="33">
        <v>5.5145907000000001E-2</v>
      </c>
      <c r="QU40" s="33">
        <v>4.0427117999999998E-2</v>
      </c>
      <c r="QV40" s="33">
        <v>0</v>
      </c>
      <c r="QW40" s="33">
        <v>2.5770200000000002E-3</v>
      </c>
      <c r="QX40" s="33">
        <v>1.8624239999999999E-3</v>
      </c>
      <c r="QY40" s="33">
        <v>0</v>
      </c>
      <c r="QZ40" s="33">
        <v>0</v>
      </c>
      <c r="RA40" s="33">
        <v>6.4600405999999999E-2</v>
      </c>
      <c r="RB40" s="33">
        <v>0.14242163199999999</v>
      </c>
      <c r="RC40" s="33">
        <v>0.12098550600000001</v>
      </c>
      <c r="RD40" s="33">
        <v>0.25015555900000003</v>
      </c>
      <c r="RE40" s="33">
        <v>0.35206937100000002</v>
      </c>
      <c r="RF40" s="33">
        <v>0.19673186000000001</v>
      </c>
      <c r="RG40" s="33">
        <v>5.4242040000000002E-3</v>
      </c>
      <c r="RH40" s="33">
        <v>2.585586E-3</v>
      </c>
      <c r="RI40" s="33">
        <v>0.12148150000000001</v>
      </c>
      <c r="RJ40" s="33">
        <v>3.8052242999999999E-2</v>
      </c>
      <c r="RK40" s="33">
        <v>7.6345993000000001E-2</v>
      </c>
      <c r="RL40" s="33">
        <v>0.28285193800000002</v>
      </c>
      <c r="RM40" s="33">
        <v>7.0758072000000005E-2</v>
      </c>
      <c r="RN40" s="33">
        <v>6.2080800000000004E-4</v>
      </c>
      <c r="RO40" s="33">
        <v>5.0958816999999997E-2</v>
      </c>
      <c r="RP40" s="33">
        <v>1.3960683999999999E-2</v>
      </c>
      <c r="RQ40" s="33">
        <v>9.5781900000000005E-4</v>
      </c>
      <c r="RR40" s="33">
        <v>0</v>
      </c>
      <c r="RS40" s="33">
        <v>0.58955375300000001</v>
      </c>
      <c r="RT40" s="33">
        <v>5.0103085999999998E-2</v>
      </c>
      <c r="RU40" s="33">
        <v>1.3902659E-2</v>
      </c>
      <c r="RV40" s="33">
        <v>1.5382608000000001E-2</v>
      </c>
      <c r="RW40" s="33">
        <v>6.4335647999999995E-2</v>
      </c>
      <c r="RX40" s="33">
        <v>5.3411396999999999E-2</v>
      </c>
      <c r="RY40" s="33">
        <v>0.10218299</v>
      </c>
      <c r="RZ40" s="33">
        <v>5.9343502999999999E-2</v>
      </c>
      <c r="SA40" s="33">
        <v>0.14971073200000001</v>
      </c>
      <c r="SB40" s="33">
        <v>7.8700879000000001E-2</v>
      </c>
      <c r="SC40" s="33">
        <v>2.0814850000000001E-3</v>
      </c>
      <c r="SD40" s="33">
        <v>8.3710339999999994E-3</v>
      </c>
      <c r="SE40" s="33">
        <v>1.3180200000000001E-4</v>
      </c>
      <c r="SF40" s="33">
        <v>1.2361568999999999E-2</v>
      </c>
      <c r="SG40" s="33">
        <v>1.0991968E-2</v>
      </c>
      <c r="SH40" s="33">
        <v>6.643894E-3</v>
      </c>
      <c r="SI40" s="33">
        <v>1.9642050000000001E-3</v>
      </c>
      <c r="SJ40" s="33">
        <v>7.631947E-3</v>
      </c>
      <c r="SK40" s="33">
        <v>0</v>
      </c>
      <c r="SL40" s="33">
        <v>3.2908973000000001E-2</v>
      </c>
      <c r="SM40" s="33">
        <v>3.7068933999999998E-2</v>
      </c>
      <c r="SN40" s="33">
        <v>2.3134319999999998E-3</v>
      </c>
      <c r="SO40" s="33">
        <v>6.7071776E-2</v>
      </c>
      <c r="SP40" s="33">
        <v>4.7956213999999997E-2</v>
      </c>
      <c r="SQ40" s="33">
        <v>5.0899999999999997E-5</v>
      </c>
      <c r="SR40" s="33">
        <v>5.0534969999999997E-3</v>
      </c>
      <c r="SS40" s="33">
        <v>1.5189761E-2</v>
      </c>
      <c r="ST40" s="33">
        <v>5.7738989999999997E-2</v>
      </c>
      <c r="SU40" s="33">
        <v>2.3267169999999998E-3</v>
      </c>
      <c r="SV40" s="33">
        <v>2.7809791E-2</v>
      </c>
      <c r="SW40" s="33">
        <v>0.576295797</v>
      </c>
      <c r="SX40" s="33">
        <v>5.4316029000000002E-2</v>
      </c>
      <c r="SY40" s="33">
        <v>1.1860102000000001E-2</v>
      </c>
      <c r="SZ40" s="33">
        <v>1.8580491000000001E-2</v>
      </c>
      <c r="TA40" s="33">
        <v>6.9812673000000006E-2</v>
      </c>
      <c r="TB40" s="33">
        <v>6.5741121999999999E-2</v>
      </c>
      <c r="TC40" s="33">
        <v>0.12670794199999999</v>
      </c>
      <c r="TD40" s="33">
        <v>4.2458878999999998E-2</v>
      </c>
      <c r="TE40" s="33">
        <v>8.4748554000000004E-2</v>
      </c>
      <c r="TF40" s="33">
        <v>3.5668644999999999E-2</v>
      </c>
      <c r="TG40" s="33">
        <v>7.0490370000000002E-3</v>
      </c>
      <c r="TH40" s="33">
        <v>1.1890112E-2</v>
      </c>
      <c r="TI40" s="33">
        <v>3.460519E-3</v>
      </c>
      <c r="TJ40" s="33">
        <v>5.0991189999999999E-2</v>
      </c>
      <c r="TK40" s="33">
        <v>1.8478609E-2</v>
      </c>
      <c r="TL40" s="33">
        <v>9.8167250000000001E-3</v>
      </c>
      <c r="TM40" s="33">
        <v>0</v>
      </c>
      <c r="TN40" s="33">
        <v>8.1761690000000005E-3</v>
      </c>
      <c r="TO40" s="33">
        <v>4.3333793000000002E-2</v>
      </c>
      <c r="TP40" s="33">
        <v>4.2890698999999997E-2</v>
      </c>
      <c r="TQ40" s="33">
        <v>2.3134319999999998E-3</v>
      </c>
      <c r="TR40" s="33">
        <v>6.7315539999999993E-2</v>
      </c>
      <c r="TS40" s="33">
        <v>4.6109476000000003E-2</v>
      </c>
      <c r="TT40" s="33">
        <v>1.15771E-4</v>
      </c>
      <c r="TU40" s="33">
        <v>2.8336559999999999E-3</v>
      </c>
      <c r="TV40" s="33">
        <v>1.1363120000000001E-2</v>
      </c>
      <c r="TW40" s="33">
        <v>6.8147846999999998E-2</v>
      </c>
      <c r="TX40" s="33">
        <v>9.6734739999999996E-3</v>
      </c>
      <c r="TY40" s="33">
        <v>0</v>
      </c>
      <c r="TZ40" s="33">
        <v>2.6672280999999999E-2</v>
      </c>
      <c r="UA40" s="33">
        <v>0.59046100899999998</v>
      </c>
      <c r="UB40" s="33">
        <v>0.15865623100000001</v>
      </c>
      <c r="UC40" s="33">
        <v>1.7906483000000001E-2</v>
      </c>
      <c r="UD40" s="33">
        <v>1.0420577E-2</v>
      </c>
      <c r="UE40" s="33">
        <v>4.6055753999999997E-2</v>
      </c>
      <c r="UF40" s="33">
        <v>3.5481084000000003E-2</v>
      </c>
      <c r="UG40" s="33">
        <v>9.3566420999999997E-2</v>
      </c>
      <c r="UH40" s="33">
        <v>3.6259737E-2</v>
      </c>
      <c r="UI40" s="33">
        <v>6.6062391999999998E-2</v>
      </c>
      <c r="UJ40" s="33">
        <v>3.7664571000000001E-2</v>
      </c>
      <c r="UK40" s="33">
        <v>1.3311765E-2</v>
      </c>
      <c r="UL40" s="33">
        <v>1.2691529999999999E-2</v>
      </c>
      <c r="UM40" s="33">
        <v>1.3180200000000001E-4</v>
      </c>
      <c r="UN40" s="33">
        <v>1.5113313999999999E-2</v>
      </c>
      <c r="UO40" s="33">
        <v>1.7716603000000001E-2</v>
      </c>
      <c r="UP40" s="33">
        <v>7.2716910000000003E-3</v>
      </c>
      <c r="UQ40" s="33">
        <v>0</v>
      </c>
      <c r="UR40" s="33">
        <v>5.6967049999999998E-3</v>
      </c>
      <c r="US40" s="33">
        <v>5.9651400000000003E-4</v>
      </c>
      <c r="UT40" s="33">
        <v>2.188783E-2</v>
      </c>
      <c r="UU40" s="33">
        <v>1.3639897E-2</v>
      </c>
      <c r="UV40" s="33">
        <v>1.0242109999999999E-3</v>
      </c>
      <c r="UW40" s="33">
        <v>4.9886319999999998E-3</v>
      </c>
      <c r="UX40" s="33">
        <v>0</v>
      </c>
      <c r="UY40" s="33">
        <v>4.1747413999999997E-2</v>
      </c>
      <c r="UZ40" s="33">
        <v>4.8949897999999999E-2</v>
      </c>
      <c r="VA40" s="33">
        <v>0</v>
      </c>
      <c r="VB40" s="33">
        <v>4.0337259999999996E-3</v>
      </c>
      <c r="VC40" s="33">
        <v>8.2440320000000001E-3</v>
      </c>
      <c r="VD40" s="33">
        <v>4.7831130999999999E-2</v>
      </c>
      <c r="VE40" s="33">
        <v>0</v>
      </c>
      <c r="VF40" s="33">
        <v>6.7103225000000002E-2</v>
      </c>
      <c r="VG40" s="33">
        <v>0.710600491</v>
      </c>
      <c r="VH40" s="33">
        <v>1.4907226000000001E-2</v>
      </c>
      <c r="VI40" s="33">
        <v>9.0990699999999995E-4</v>
      </c>
      <c r="VJ40" s="33">
        <v>6.1288810000000001E-3</v>
      </c>
      <c r="VK40" s="33">
        <v>5.0355873000000002E-2</v>
      </c>
      <c r="VL40" s="33">
        <v>2.392441E-2</v>
      </c>
      <c r="VM40" s="33">
        <v>5.5581378000000001E-2</v>
      </c>
      <c r="VN40" s="33">
        <v>4.2175081000000003E-2</v>
      </c>
      <c r="VO40" s="33">
        <v>0.10874476600000001</v>
      </c>
      <c r="VP40" s="33">
        <v>4.5978393999999999E-2</v>
      </c>
      <c r="VQ40" s="33">
        <v>5.2950189999999998E-3</v>
      </c>
      <c r="VR40" s="33">
        <v>7.5015519999999999E-3</v>
      </c>
      <c r="VS40" s="33">
        <v>2.4757300000000001E-4</v>
      </c>
      <c r="VT40" s="33">
        <v>4.943879E-3</v>
      </c>
      <c r="VU40" s="33">
        <v>4.4059750000000003E-3</v>
      </c>
      <c r="VV40" s="33">
        <v>6.4132420000000004E-3</v>
      </c>
      <c r="VW40" s="33">
        <v>1.035334E-3</v>
      </c>
      <c r="VX40" s="33">
        <v>5.6967049999999998E-3</v>
      </c>
      <c r="VY40" s="33">
        <v>4.0759100000000003E-3</v>
      </c>
      <c r="VZ40" s="33">
        <v>1.4981120000000001E-2</v>
      </c>
      <c r="WA40" s="33">
        <v>2.4794973000000001E-2</v>
      </c>
      <c r="WB40" s="33">
        <v>0</v>
      </c>
      <c r="WC40" s="33">
        <v>4.1678502999999999E-2</v>
      </c>
      <c r="WD40" s="33">
        <v>1.4720072000000001E-2</v>
      </c>
      <c r="WE40" s="33">
        <v>2.8180399999999997E-4</v>
      </c>
      <c r="WF40" s="33">
        <v>4.0145700000000003E-3</v>
      </c>
      <c r="WG40" s="33">
        <v>9.2732349999999995E-3</v>
      </c>
      <c r="WH40" s="33">
        <v>5.0541598E-2</v>
      </c>
      <c r="WI40" s="33">
        <v>0</v>
      </c>
      <c r="WJ40" s="33">
        <v>2.3552889E-2</v>
      </c>
      <c r="WK40" s="33">
        <v>0.97320919400000006</v>
      </c>
      <c r="WL40" s="33">
        <v>2.3408017999999999E-2</v>
      </c>
      <c r="WM40" s="33">
        <v>0.66333412199999997</v>
      </c>
      <c r="WN40" s="33">
        <v>0.13880255</v>
      </c>
      <c r="WO40" s="33">
        <v>0.20462361700000001</v>
      </c>
      <c r="WP40" s="33">
        <v>0.19768592199999999</v>
      </c>
      <c r="WQ40" s="33">
        <v>0.13273995899999999</v>
      </c>
      <c r="WR40" s="33">
        <v>0</v>
      </c>
      <c r="WS40" s="33">
        <v>5.7898699999999999E-4</v>
      </c>
      <c r="WT40" s="33">
        <v>7.0696366999999996E-2</v>
      </c>
      <c r="WU40" s="33">
        <v>0.16365260400000001</v>
      </c>
      <c r="WV40" s="33">
        <v>9.9837494999999998E-2</v>
      </c>
      <c r="WW40" s="33">
        <v>1.0855464E-2</v>
      </c>
      <c r="WX40" s="33">
        <v>1.157974E-3</v>
      </c>
      <c r="WY40" s="33">
        <v>1.2660042E-2</v>
      </c>
      <c r="WZ40" s="33">
        <v>0.113387276</v>
      </c>
      <c r="XA40" s="33">
        <v>1.0800472E-2</v>
      </c>
      <c r="XB40" s="33">
        <v>3.9263501999999999E-2</v>
      </c>
      <c r="XC40" s="33">
        <v>6.40052E-4</v>
      </c>
      <c r="XD40" s="33">
        <v>0.990690976</v>
      </c>
      <c r="XE40" s="33">
        <v>8.6689709999999993E-3</v>
      </c>
      <c r="XF40" s="33">
        <v>5.4450986099999999E-3</v>
      </c>
      <c r="XG40" s="33">
        <v>0</v>
      </c>
      <c r="XH40" s="33">
        <v>1.15771E-4</v>
      </c>
      <c r="XI40" s="33">
        <v>0.995561217</v>
      </c>
      <c r="XJ40" s="33">
        <v>4.3230120000000002E-3</v>
      </c>
      <c r="XK40" s="33">
        <v>1.6869579999999999E-3</v>
      </c>
      <c r="XL40" s="33" t="s">
        <v>2362</v>
      </c>
      <c r="XM40" s="33">
        <v>0.78785041600000005</v>
      </c>
      <c r="XN40" s="33" t="s">
        <v>2362</v>
      </c>
      <c r="XO40" s="33">
        <v>0.205964071</v>
      </c>
      <c r="XP40" s="33">
        <v>4.4985549999999996E-3</v>
      </c>
      <c r="XQ40" s="33">
        <v>0.98790210599999995</v>
      </c>
      <c r="XR40" s="33">
        <v>1.2097894E-2</v>
      </c>
      <c r="XS40" s="33">
        <v>0.97887656000000001</v>
      </c>
      <c r="XT40" s="33">
        <v>2.0243607E-2</v>
      </c>
      <c r="XU40" s="33">
        <v>0.94957582200000001</v>
      </c>
      <c r="XV40" s="33">
        <v>4.6887981000000002E-2</v>
      </c>
      <c r="XW40" s="33">
        <v>7.3083599999999999E-3</v>
      </c>
      <c r="XX40" s="33">
        <v>0.963831612</v>
      </c>
      <c r="XY40" s="33">
        <v>2.8860027999999999E-2</v>
      </c>
      <c r="XZ40" s="33">
        <v>2.1371511999999999E-2</v>
      </c>
      <c r="YA40" s="33">
        <v>0.94125206299999997</v>
      </c>
      <c r="YB40" s="33">
        <v>3.7376424999999998E-2</v>
      </c>
      <c r="YC40" s="33" t="s">
        <v>2362</v>
      </c>
      <c r="YD40" s="33" t="s">
        <v>2362</v>
      </c>
      <c r="YE40" s="33" t="s">
        <v>2362</v>
      </c>
      <c r="YF40" s="33" t="s">
        <v>2362</v>
      </c>
      <c r="YG40" s="33" t="s">
        <v>2362</v>
      </c>
      <c r="YH40" s="33" t="s">
        <v>2362</v>
      </c>
      <c r="YI40" s="33" t="s">
        <v>2362</v>
      </c>
      <c r="YJ40" s="33" t="s">
        <v>2362</v>
      </c>
      <c r="YK40" s="33" t="s">
        <v>2362</v>
      </c>
      <c r="YL40" s="33" t="s">
        <v>2362</v>
      </c>
      <c r="YM40" s="33" t="s">
        <v>2362</v>
      </c>
      <c r="YN40" s="33" t="s">
        <v>2362</v>
      </c>
      <c r="YO40" s="33" t="s">
        <v>2362</v>
      </c>
      <c r="YP40" s="33" t="s">
        <v>2362</v>
      </c>
      <c r="YQ40" s="33" t="s">
        <v>2362</v>
      </c>
      <c r="YR40" s="33" t="s">
        <v>2362</v>
      </c>
      <c r="YS40" s="33" t="s">
        <v>2362</v>
      </c>
      <c r="YT40" s="33" t="s">
        <v>2362</v>
      </c>
      <c r="YU40" s="33" t="s">
        <v>2362</v>
      </c>
      <c r="YV40" s="33" t="s">
        <v>2362</v>
      </c>
      <c r="YW40" s="33">
        <v>0.89241434100000006</v>
      </c>
      <c r="YX40" s="33">
        <v>0.107585659</v>
      </c>
      <c r="YY40" s="33">
        <v>0.65568742300000005</v>
      </c>
      <c r="YZ40" s="33">
        <v>0.43283233700000001</v>
      </c>
      <c r="ZA40" s="33">
        <v>2.575061E-3</v>
      </c>
      <c r="ZB40" s="33">
        <v>1.2294174E-2</v>
      </c>
      <c r="ZC40" s="33">
        <v>0</v>
      </c>
      <c r="ZD40" s="33">
        <v>6.7961599999999997E-4</v>
      </c>
      <c r="ZE40" s="33">
        <v>0</v>
      </c>
      <c r="ZF40" s="33">
        <v>6.9198369999999999E-3</v>
      </c>
      <c r="ZG40" s="33">
        <v>0.118486996</v>
      </c>
      <c r="ZH40" s="33">
        <v>2.509449E-3</v>
      </c>
      <c r="ZI40" s="33">
        <v>6.2809090999999997E-2</v>
      </c>
      <c r="ZJ40" s="33">
        <v>0</v>
      </c>
      <c r="ZK40" s="33">
        <v>0.17075178499999999</v>
      </c>
      <c r="ZL40" s="33">
        <v>0.82924821500000001</v>
      </c>
      <c r="ZM40" s="33">
        <v>2.7791614999999999E-2</v>
      </c>
      <c r="ZN40" s="33">
        <v>0.96292883699999998</v>
      </c>
      <c r="ZO40" s="33">
        <v>1.3956413000000001E-2</v>
      </c>
      <c r="ZP40" s="33">
        <v>3.0687677E-2</v>
      </c>
      <c r="ZQ40" s="33">
        <v>0.355841931</v>
      </c>
      <c r="ZR40" s="33">
        <v>0.12522388500000001</v>
      </c>
      <c r="ZS40" s="33">
        <v>6.2786715000000007E-2</v>
      </c>
      <c r="ZT40" s="33">
        <v>6.4860174000000007E-2</v>
      </c>
      <c r="ZU40" s="33">
        <v>2.0417958999999999E-2</v>
      </c>
      <c r="ZV40" s="33">
        <v>2.3061208999999999E-2</v>
      </c>
      <c r="ZW40" s="33">
        <v>0.52560020699999999</v>
      </c>
      <c r="ZX40" s="33">
        <v>2.7020820000000001E-2</v>
      </c>
      <c r="ZY40" s="33">
        <v>2.8080106000000001E-2</v>
      </c>
      <c r="ZZ40" s="33">
        <v>2.5203066999999999E-2</v>
      </c>
      <c r="AAA40" s="33">
        <v>4.5434322999999999E-2</v>
      </c>
      <c r="AAB40" s="33">
        <v>0.104729725</v>
      </c>
      <c r="AAC40" s="33">
        <v>0</v>
      </c>
      <c r="AAD40" s="33">
        <v>8.0857269999999992E-3</v>
      </c>
      <c r="AAE40" s="33">
        <v>6.205487E-3</v>
      </c>
      <c r="AAF40" s="33">
        <v>6.4327719999999998E-3</v>
      </c>
      <c r="AAG40" s="33">
        <v>1.2485039999999999E-2</v>
      </c>
      <c r="AAH40" s="33">
        <v>0.34481719700000002</v>
      </c>
      <c r="AAI40" s="33">
        <v>0.10674718</v>
      </c>
      <c r="AAJ40" s="33">
        <v>5.5204692999999999E-2</v>
      </c>
      <c r="AAK40" s="33">
        <v>5.8254755999999998E-2</v>
      </c>
      <c r="AAL40" s="33">
        <v>4.2138468999999998E-2</v>
      </c>
      <c r="AAM40" s="33">
        <v>2.7631065999999999E-2</v>
      </c>
      <c r="AAN40" s="33">
        <v>0.52601495399999998</v>
      </c>
      <c r="AAO40" s="33">
        <v>2.6278412000000001E-2</v>
      </c>
      <c r="AAP40" s="33">
        <v>2.7849204999999998E-2</v>
      </c>
      <c r="AAQ40" s="33">
        <v>3.1331947999999998E-2</v>
      </c>
      <c r="AAR40" s="33">
        <v>5.5754656999999999E-2</v>
      </c>
      <c r="AAS40" s="33">
        <v>0.104350769</v>
      </c>
      <c r="AAT40" s="33">
        <v>0</v>
      </c>
      <c r="AAU40" s="33">
        <v>2.0240844000000001E-2</v>
      </c>
      <c r="AAV40" s="33">
        <v>2.201962E-3</v>
      </c>
      <c r="AAW40" s="33">
        <v>8.0641719999999997E-3</v>
      </c>
      <c r="AAX40" s="33">
        <v>3.4731300000000003E-4</v>
      </c>
      <c r="AAY40" s="33">
        <v>7.7219289999999998E-3</v>
      </c>
      <c r="AAZ40" s="33">
        <v>9.6099759000000007E-2</v>
      </c>
      <c r="ABA40" s="33">
        <v>0.859027078</v>
      </c>
      <c r="ABB40" s="33">
        <v>4.4873162000000001E-2</v>
      </c>
      <c r="ABC40" s="33">
        <v>3.9417199E-2</v>
      </c>
      <c r="ABD40" s="33">
        <v>0.911218266</v>
      </c>
      <c r="ABE40" s="33">
        <v>4.9364535000000001E-2</v>
      </c>
      <c r="ABF40" s="33">
        <v>4.6663543000000002E-2</v>
      </c>
      <c r="ABG40" s="33">
        <v>0.89177389500000004</v>
      </c>
      <c r="ABH40" s="33">
        <v>6.0487216000000003E-2</v>
      </c>
      <c r="ABI40" s="33">
        <v>0.98630302599999997</v>
      </c>
      <c r="ABJ40" s="33">
        <v>1.3696974000000001E-2</v>
      </c>
      <c r="ABK40" s="33">
        <v>0.49993539199999998</v>
      </c>
      <c r="ABL40" s="33">
        <v>0.50006460799999997</v>
      </c>
      <c r="ABM40" s="33">
        <v>0.18483872000000001</v>
      </c>
      <c r="ABN40" s="33">
        <v>0</v>
      </c>
      <c r="ABO40" s="33">
        <v>0</v>
      </c>
      <c r="ABP40" s="33">
        <v>0</v>
      </c>
      <c r="ABQ40" s="33">
        <v>0</v>
      </c>
      <c r="ABR40" s="33">
        <v>0</v>
      </c>
      <c r="ABS40" s="33">
        <v>0.81516127999999999</v>
      </c>
      <c r="ABT40" s="33">
        <v>0</v>
      </c>
    </row>
    <row r="41" spans="1:748" s="30" customFormat="1" ht="13.8" x14ac:dyDescent="0.3">
      <c r="A41" s="31"/>
      <c r="B41" s="32"/>
      <c r="C41" s="31"/>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58"/>
      <c r="HI41" s="58"/>
      <c r="HJ41" s="58"/>
      <c r="HK41" s="59"/>
      <c r="HL41" s="58"/>
      <c r="HM41" s="58"/>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c r="NZ41" s="33"/>
      <c r="OA41" s="33"/>
      <c r="OB41" s="33"/>
      <c r="OC41" s="33"/>
      <c r="OD41" s="33"/>
      <c r="OE41" s="33"/>
      <c r="OF41" s="33"/>
      <c r="OG41" s="33"/>
      <c r="OH41" s="33"/>
      <c r="OI41" s="33"/>
      <c r="OJ41" s="33"/>
      <c r="OK41" s="33"/>
      <c r="OL41" s="33"/>
      <c r="OM41" s="33"/>
      <c r="ON41" s="33"/>
      <c r="OO41" s="33"/>
      <c r="OP41" s="33"/>
      <c r="OQ41" s="33"/>
      <c r="OR41" s="33"/>
      <c r="OS41" s="33"/>
      <c r="OT41" s="33"/>
      <c r="OU41" s="33"/>
      <c r="OV41" s="33"/>
      <c r="OW41" s="33"/>
      <c r="OX41" s="33"/>
      <c r="OY41" s="33"/>
      <c r="OZ41" s="33"/>
      <c r="PA41" s="33"/>
      <c r="PB41" s="33"/>
      <c r="PC41" s="33"/>
      <c r="PD41" s="33"/>
      <c r="PE41" s="33"/>
      <c r="PF41" s="33"/>
      <c r="PG41" s="33"/>
      <c r="PH41" s="33"/>
      <c r="PI41" s="33"/>
      <c r="PJ41" s="33"/>
      <c r="PK41" s="33"/>
      <c r="PL41" s="33"/>
      <c r="PM41" s="33"/>
      <c r="PN41" s="33"/>
      <c r="PO41" s="33"/>
      <c r="PP41" s="33"/>
      <c r="PQ41" s="33"/>
      <c r="PR41" s="33"/>
      <c r="PS41" s="33"/>
      <c r="PT41" s="33"/>
      <c r="PU41" s="33"/>
      <c r="PV41" s="33"/>
      <c r="PW41" s="33"/>
      <c r="PX41" s="33"/>
      <c r="PY41" s="33"/>
      <c r="PZ41" s="33"/>
      <c r="QA41" s="33"/>
      <c r="QB41" s="33"/>
      <c r="QC41" s="33"/>
      <c r="QD41" s="33"/>
      <c r="QE41" s="33"/>
      <c r="QF41" s="33"/>
      <c r="QG41" s="33"/>
      <c r="QH41" s="33"/>
      <c r="QI41" s="33"/>
      <c r="QJ41" s="33"/>
      <c r="QK41" s="33"/>
      <c r="QL41" s="33"/>
      <c r="QM41" s="33"/>
      <c r="QN41" s="33"/>
      <c r="QO41" s="33"/>
      <c r="QP41" s="33"/>
      <c r="QQ41" s="33"/>
      <c r="QR41" s="33"/>
      <c r="QS41" s="33"/>
      <c r="QT41" s="33"/>
      <c r="QU41" s="33"/>
      <c r="QV41" s="33"/>
      <c r="QW41" s="33"/>
      <c r="QX41" s="33"/>
      <c r="QY41" s="33"/>
      <c r="QZ41" s="33"/>
      <c r="RA41" s="33"/>
      <c r="RB41" s="33"/>
      <c r="RC41" s="33"/>
      <c r="RD41" s="33"/>
      <c r="RE41" s="33"/>
      <c r="RF41" s="33"/>
      <c r="RG41" s="33"/>
      <c r="RH41" s="33"/>
      <c r="RI41" s="33"/>
      <c r="RJ41" s="33"/>
      <c r="RK41" s="33"/>
      <c r="RL41" s="33"/>
      <c r="RM41" s="33"/>
      <c r="RN41" s="33"/>
      <c r="RO41" s="33"/>
      <c r="RP41" s="33"/>
      <c r="RQ41" s="33"/>
      <c r="RR41" s="33"/>
      <c r="RS41" s="33"/>
      <c r="RT41" s="33"/>
      <c r="RU41" s="33"/>
      <c r="RV41" s="33"/>
      <c r="RW41" s="33"/>
      <c r="RX41" s="33"/>
      <c r="RY41" s="33"/>
      <c r="RZ41" s="33"/>
      <c r="SA41" s="33"/>
      <c r="SB41" s="33"/>
      <c r="SC41" s="33"/>
      <c r="SD41" s="33"/>
      <c r="SE41" s="33"/>
      <c r="SF41" s="33"/>
      <c r="SG41" s="33"/>
      <c r="SH41" s="33"/>
      <c r="SI41" s="33"/>
      <c r="SJ41" s="33"/>
      <c r="SK41" s="33"/>
      <c r="SL41" s="33"/>
      <c r="SM41" s="33"/>
      <c r="SN41" s="33"/>
      <c r="SO41" s="33"/>
      <c r="SP41" s="33"/>
      <c r="SQ41" s="33"/>
      <c r="SR41" s="33"/>
      <c r="SS41" s="33"/>
      <c r="ST41" s="33"/>
      <c r="SU41" s="33"/>
      <c r="SV41" s="33"/>
      <c r="SW41" s="33"/>
      <c r="SX41" s="33"/>
      <c r="SY41" s="33"/>
      <c r="SZ41" s="33"/>
      <c r="TA41" s="33"/>
      <c r="TB41" s="33"/>
      <c r="TC41" s="33"/>
      <c r="TD41" s="33"/>
      <c r="TE41" s="33"/>
      <c r="TF41" s="33"/>
      <c r="TG41" s="33"/>
      <c r="TH41" s="33"/>
      <c r="TI41" s="33"/>
      <c r="TJ41" s="33"/>
      <c r="TK41" s="33"/>
      <c r="TL41" s="33"/>
      <c r="TM41" s="33"/>
      <c r="TN41" s="33"/>
      <c r="TO41" s="33"/>
      <c r="TP41" s="33"/>
      <c r="TQ41" s="33"/>
      <c r="TR41" s="33"/>
      <c r="TS41" s="33"/>
      <c r="TT41" s="33"/>
      <c r="TU41" s="33"/>
      <c r="TV41" s="33"/>
      <c r="TW41" s="33"/>
      <c r="TX41" s="33"/>
      <c r="TY41" s="33"/>
      <c r="TZ41" s="33"/>
      <c r="UA41" s="33"/>
      <c r="UB41" s="33"/>
      <c r="UC41" s="33"/>
      <c r="UD41" s="33"/>
      <c r="UE41" s="33"/>
      <c r="UF41" s="33"/>
      <c r="UG41" s="33"/>
      <c r="UH41" s="33"/>
      <c r="UI41" s="33"/>
      <c r="UJ41" s="33"/>
      <c r="UK41" s="33"/>
      <c r="UL41" s="33"/>
      <c r="UM41" s="33"/>
      <c r="UN41" s="33"/>
      <c r="UO41" s="33"/>
      <c r="UP41" s="33"/>
      <c r="UQ41" s="33"/>
      <c r="UR41" s="33"/>
      <c r="US41" s="33"/>
      <c r="UT41" s="33"/>
      <c r="UU41" s="33"/>
      <c r="UV41" s="33"/>
      <c r="UW41" s="33"/>
      <c r="UX41" s="33"/>
      <c r="UY41" s="33"/>
      <c r="UZ41" s="33"/>
      <c r="VA41" s="33"/>
      <c r="VB41" s="33"/>
      <c r="VC41" s="33"/>
      <c r="VD41" s="33"/>
      <c r="VE41" s="33"/>
      <c r="VF41" s="33"/>
      <c r="VG41" s="33"/>
      <c r="VH41" s="33"/>
      <c r="VI41" s="33"/>
      <c r="VJ41" s="33"/>
      <c r="VK41" s="33"/>
      <c r="VL41" s="33"/>
      <c r="VM41" s="33"/>
      <c r="VN41" s="33"/>
      <c r="VO41" s="33"/>
      <c r="VP41" s="33"/>
      <c r="VQ41" s="33"/>
      <c r="VR41" s="33"/>
      <c r="VS41" s="33"/>
      <c r="VT41" s="33"/>
      <c r="VU41" s="33"/>
      <c r="VV41" s="33"/>
      <c r="VW41" s="33"/>
      <c r="VX41" s="33"/>
      <c r="VY41" s="33"/>
      <c r="VZ41" s="33"/>
      <c r="WA41" s="33"/>
      <c r="WB41" s="33"/>
      <c r="WC41" s="33"/>
      <c r="WD41" s="33"/>
      <c r="WE41" s="33"/>
      <c r="WF41" s="33"/>
      <c r="WG41" s="33"/>
      <c r="WH41" s="33"/>
      <c r="WI41" s="33"/>
      <c r="WJ41" s="33"/>
      <c r="WK41" s="33"/>
      <c r="WL41" s="33"/>
      <c r="WM41" s="33"/>
      <c r="WN41" s="33"/>
      <c r="WO41" s="33"/>
      <c r="WP41" s="33"/>
      <c r="WQ41" s="33"/>
      <c r="WR41" s="33"/>
      <c r="WS41" s="33"/>
      <c r="WT41" s="33"/>
      <c r="WU41" s="33"/>
      <c r="WV41" s="33"/>
      <c r="WW41" s="33"/>
      <c r="WX41" s="33"/>
      <c r="WY41" s="33"/>
      <c r="WZ41" s="33"/>
      <c r="XA41" s="33"/>
      <c r="XB41" s="33"/>
      <c r="XC41" s="33"/>
      <c r="XD41" s="33"/>
      <c r="XE41" s="33"/>
      <c r="XF41" s="33"/>
      <c r="XG41" s="33"/>
      <c r="XH41" s="33"/>
      <c r="XI41" s="33"/>
      <c r="XJ41" s="33"/>
      <c r="XK41" s="33"/>
      <c r="XL41" s="33"/>
      <c r="XM41" s="33"/>
      <c r="XN41" s="33"/>
      <c r="XO41" s="33"/>
      <c r="XP41" s="33"/>
      <c r="XQ41" s="33"/>
      <c r="XR41" s="33"/>
      <c r="XS41" s="33"/>
      <c r="XT41" s="33"/>
      <c r="XU41" s="33"/>
      <c r="XV41" s="33"/>
      <c r="XW41" s="33"/>
      <c r="XX41" s="33"/>
      <c r="XY41" s="33"/>
      <c r="XZ41" s="33"/>
      <c r="YA41" s="33"/>
      <c r="YB41" s="33"/>
      <c r="YC41" s="33"/>
      <c r="YD41" s="33"/>
      <c r="YE41" s="33"/>
      <c r="YF41" s="33"/>
      <c r="YG41" s="33"/>
      <c r="YH41" s="33"/>
      <c r="YI41" s="33"/>
      <c r="YJ41" s="33"/>
      <c r="YK41" s="33"/>
      <c r="YL41" s="33"/>
      <c r="YM41" s="33"/>
      <c r="YN41" s="33"/>
      <c r="YO41" s="33"/>
      <c r="YP41" s="33"/>
      <c r="YQ41" s="33"/>
      <c r="YR41" s="33"/>
      <c r="YS41" s="33"/>
      <c r="YT41" s="33"/>
      <c r="YU41" s="33"/>
      <c r="YV41" s="33"/>
      <c r="YW41" s="33"/>
      <c r="YX41" s="33"/>
      <c r="YY41" s="33"/>
      <c r="YZ41" s="33"/>
      <c r="ZA41" s="33"/>
      <c r="ZB41" s="33"/>
      <c r="ZC41" s="33"/>
      <c r="ZD41" s="33"/>
      <c r="ZE41" s="33"/>
      <c r="ZF41" s="33"/>
      <c r="ZG41" s="33"/>
      <c r="ZH41" s="33"/>
      <c r="ZI41" s="33"/>
      <c r="ZJ41" s="33"/>
      <c r="ZK41" s="33"/>
      <c r="ZL41" s="33"/>
      <c r="ZM41" s="33"/>
      <c r="ZN41" s="33"/>
      <c r="ZO41" s="33"/>
      <c r="ZP41" s="33"/>
      <c r="ZQ41" s="33"/>
      <c r="ZR41" s="33"/>
      <c r="ZS41" s="33"/>
      <c r="ZT41" s="33"/>
      <c r="ZU41" s="33"/>
      <c r="ZV41" s="33"/>
      <c r="ZW41" s="33"/>
      <c r="ZX41" s="33"/>
      <c r="ZY41" s="33"/>
      <c r="ZZ41" s="33"/>
      <c r="AAA41" s="33"/>
      <c r="AAB41" s="33"/>
      <c r="AAC41" s="33"/>
      <c r="AAD41" s="33"/>
      <c r="AAE41" s="33"/>
      <c r="AAF41" s="33"/>
      <c r="AAG41" s="33"/>
      <c r="AAH41" s="33"/>
      <c r="AAI41" s="33"/>
      <c r="AAJ41" s="33"/>
      <c r="AAK41" s="33"/>
      <c r="AAL41" s="33"/>
      <c r="AAM41" s="33"/>
      <c r="AAN41" s="33"/>
      <c r="AAO41" s="33"/>
      <c r="AAP41" s="33"/>
      <c r="AAQ41" s="33"/>
      <c r="AAR41" s="33"/>
      <c r="AAS41" s="33"/>
      <c r="AAT41" s="33"/>
      <c r="AAU41" s="33"/>
      <c r="AAV41" s="33"/>
      <c r="AAW41" s="33"/>
      <c r="AAX41" s="33"/>
      <c r="AAY41" s="33"/>
      <c r="AAZ41" s="33"/>
      <c r="ABA41" s="33"/>
      <c r="ABB41" s="33"/>
      <c r="ABC41" s="33"/>
      <c r="ABD41" s="33"/>
      <c r="ABE41" s="33"/>
      <c r="ABF41" s="33"/>
      <c r="ABG41" s="33"/>
      <c r="ABH41" s="33"/>
      <c r="ABI41" s="33"/>
      <c r="ABJ41" s="33"/>
      <c r="ABK41" s="33"/>
      <c r="ABL41" s="33"/>
      <c r="ABM41" s="33"/>
      <c r="ABN41" s="33"/>
      <c r="ABO41" s="33"/>
      <c r="ABP41" s="33"/>
      <c r="ABQ41" s="33"/>
      <c r="ABR41" s="33"/>
      <c r="ABS41" s="33"/>
      <c r="ABT41" s="33"/>
    </row>
    <row r="42" spans="1:748" s="30" customFormat="1" ht="13.8" x14ac:dyDescent="0.3">
      <c r="A42" s="31" t="s">
        <v>2457</v>
      </c>
      <c r="B42" s="32" t="s">
        <v>87</v>
      </c>
      <c r="C42" s="31" t="s">
        <v>2364</v>
      </c>
      <c r="D42" s="33">
        <v>0.49985132700000001</v>
      </c>
      <c r="E42" s="33">
        <v>0.50014867299999999</v>
      </c>
      <c r="F42" s="33">
        <v>0.50954611999999999</v>
      </c>
      <c r="G42" s="33">
        <v>0.49045388000000001</v>
      </c>
      <c r="H42" s="33">
        <v>8.8102922E-2</v>
      </c>
      <c r="I42" s="33">
        <v>0.91189707799999997</v>
      </c>
      <c r="J42" s="33">
        <v>0</v>
      </c>
      <c r="K42" s="33">
        <v>1</v>
      </c>
      <c r="L42" s="33">
        <v>0.99923773500000002</v>
      </c>
      <c r="M42" s="33">
        <v>7.6226500000000003E-4</v>
      </c>
      <c r="N42" s="33">
        <v>0.83877913199999998</v>
      </c>
      <c r="O42" s="33">
        <v>0.16122086799999999</v>
      </c>
      <c r="P42" s="33">
        <v>0.51763527099999995</v>
      </c>
      <c r="Q42" s="33">
        <v>0.48236472899999999</v>
      </c>
      <c r="R42" s="33">
        <v>5.4501028999999999E-2</v>
      </c>
      <c r="S42" s="33">
        <v>0.13537074299999999</v>
      </c>
      <c r="T42" s="33">
        <v>0.25942820599999999</v>
      </c>
      <c r="U42" s="33">
        <v>6.3978518999999998E-2</v>
      </c>
      <c r="V42" s="33">
        <v>5.0201426E-2</v>
      </c>
      <c r="W42" s="33">
        <v>0.136461684</v>
      </c>
      <c r="X42" s="33">
        <v>0.244175215</v>
      </c>
      <c r="Y42" s="33">
        <v>5.5883177999999999E-2</v>
      </c>
      <c r="Z42" s="33">
        <v>0.14228738099999999</v>
      </c>
      <c r="AA42" s="33">
        <v>7.3792748000000005E-2</v>
      </c>
      <c r="AB42" s="33">
        <v>1.713944672E-2</v>
      </c>
      <c r="AC42" s="33">
        <v>3.2664023119999996E-2</v>
      </c>
      <c r="AD42" s="33">
        <v>3.1748165269999996E-2</v>
      </c>
      <c r="AE42" s="33">
        <v>0.60286690799999998</v>
      </c>
      <c r="AF42" s="33">
        <v>0.284479027</v>
      </c>
      <c r="AG42" s="33">
        <v>0.112654065</v>
      </c>
      <c r="AH42" s="33">
        <v>0.11753496099999999</v>
      </c>
      <c r="AI42" s="33">
        <v>0.19472719899999999</v>
      </c>
      <c r="AJ42" s="33">
        <v>0.539144438</v>
      </c>
      <c r="AK42" s="33">
        <v>0.14859340200000001</v>
      </c>
      <c r="AL42" s="33">
        <v>0.83335760999999997</v>
      </c>
      <c r="AM42" s="33">
        <v>0.16664239</v>
      </c>
      <c r="AN42" s="33">
        <v>0.79635636700000001</v>
      </c>
      <c r="AO42" s="33">
        <v>0.36208699700000002</v>
      </c>
      <c r="AP42" s="33">
        <v>0.50353564900000003</v>
      </c>
      <c r="AQ42" s="33">
        <v>0.36472796499999999</v>
      </c>
      <c r="AR42" s="33">
        <v>0.308376135</v>
      </c>
      <c r="AS42" s="33">
        <v>0.99716458799999996</v>
      </c>
      <c r="AT42" s="33">
        <v>0.14098765599999999</v>
      </c>
      <c r="AU42" s="33">
        <v>0</v>
      </c>
      <c r="AV42" s="33">
        <v>1.0416290999999999E-2</v>
      </c>
      <c r="AW42" s="33">
        <v>0</v>
      </c>
      <c r="AX42" s="33">
        <v>2.9370375000000001E-2</v>
      </c>
      <c r="AY42" s="33">
        <v>0.81922567800000001</v>
      </c>
      <c r="AZ42" s="33">
        <v>0</v>
      </c>
      <c r="BA42" s="33">
        <v>5.8467057000000003E-2</v>
      </c>
      <c r="BB42" s="33">
        <v>0.94153294300000001</v>
      </c>
      <c r="BC42" s="33">
        <v>0.33351490700000003</v>
      </c>
      <c r="BD42" s="33">
        <v>8.9588510000000003E-3</v>
      </c>
      <c r="BE42" s="33">
        <v>0.65752624199999998</v>
      </c>
      <c r="BF42" s="33">
        <v>0.13826861100000001</v>
      </c>
      <c r="BG42" s="33">
        <v>0.46577758699999999</v>
      </c>
      <c r="BH42" s="33">
        <v>0.47418417800000001</v>
      </c>
      <c r="BI42" s="33">
        <v>8.0435838999999995E-2</v>
      </c>
      <c r="BJ42" s="33">
        <v>6.6639828999999998E-2</v>
      </c>
      <c r="BK42" s="33">
        <v>1.9736212E-2</v>
      </c>
      <c r="BL42" s="33">
        <v>0.10321629</v>
      </c>
      <c r="BM42" s="33">
        <v>1.8883751000000001E-2</v>
      </c>
      <c r="BN42" s="33">
        <v>0.20338689600000001</v>
      </c>
      <c r="BO42" s="33">
        <v>0</v>
      </c>
      <c r="BP42" s="33">
        <v>1.858371E-2</v>
      </c>
      <c r="BQ42" s="33">
        <v>8.3999987999999998E-2</v>
      </c>
      <c r="BR42" s="33">
        <v>0.21341911899999999</v>
      </c>
      <c r="BS42" s="33">
        <v>1.4161313E-2</v>
      </c>
      <c r="BT42" s="33">
        <v>0.43214405900000002</v>
      </c>
      <c r="BU42" s="33">
        <v>0.85530874000000001</v>
      </c>
      <c r="BV42" s="33">
        <v>0.80386300600000005</v>
      </c>
      <c r="BW42" s="33">
        <v>5.6932182999999997E-2</v>
      </c>
      <c r="BX42" s="33">
        <v>2.2408839999999998E-3</v>
      </c>
      <c r="BY42" s="33">
        <v>4.0483557000000003E-2</v>
      </c>
      <c r="BZ42" s="33">
        <v>0</v>
      </c>
      <c r="CA42" s="33">
        <v>2.8713377000000002E-2</v>
      </c>
      <c r="CB42" s="33">
        <v>4.9760810000000003E-2</v>
      </c>
      <c r="CC42" s="33">
        <v>0.108714455</v>
      </c>
      <c r="CD42" s="33">
        <v>8.3259052E-2</v>
      </c>
      <c r="CE42" s="33">
        <v>1.4996650000000001E-3</v>
      </c>
      <c r="CF42" s="33">
        <v>0</v>
      </c>
      <c r="CG42" s="33">
        <v>6.3491700999999998E-2</v>
      </c>
      <c r="CH42" s="33">
        <v>0</v>
      </c>
      <c r="CI42" s="33">
        <v>2.2408839999999998E-3</v>
      </c>
      <c r="CJ42" s="33">
        <v>1.4996650000000001E-3</v>
      </c>
      <c r="CK42" s="33">
        <v>0</v>
      </c>
      <c r="CL42" s="33">
        <v>0</v>
      </c>
      <c r="CM42" s="33">
        <v>0</v>
      </c>
      <c r="CN42" s="33">
        <v>1</v>
      </c>
      <c r="CO42" s="33">
        <v>0.66726756899999995</v>
      </c>
      <c r="CP42" s="33">
        <v>0.332732431</v>
      </c>
      <c r="CQ42" s="33">
        <v>0.28109989299999999</v>
      </c>
      <c r="CR42" s="33">
        <v>0.88898477099999995</v>
      </c>
      <c r="CS42" s="33">
        <v>0.52107910800000001</v>
      </c>
      <c r="CT42" s="33">
        <v>0.15735765099999999</v>
      </c>
      <c r="CU42" s="33">
        <v>0.25962895400000002</v>
      </c>
      <c r="CV42" s="33">
        <v>0.10402199400000001</v>
      </c>
      <c r="CW42" s="33">
        <v>0.29936854899999998</v>
      </c>
      <c r="CX42" s="33">
        <v>0.59737172199999999</v>
      </c>
      <c r="CY42" s="33">
        <v>5.8147843999999997E-2</v>
      </c>
      <c r="CZ42" s="33">
        <v>0.71407277000000002</v>
      </c>
      <c r="DA42" s="33">
        <v>0.227779386</v>
      </c>
      <c r="DB42" s="33">
        <v>0.15278946900000001</v>
      </c>
      <c r="DC42" s="33">
        <v>1</v>
      </c>
      <c r="DD42" s="33">
        <v>5.670825E-3</v>
      </c>
      <c r="DE42" s="33">
        <v>0</v>
      </c>
      <c r="DF42" s="33">
        <v>0.13927735799999999</v>
      </c>
      <c r="DG42" s="33">
        <v>7.8412859999999994E-3</v>
      </c>
      <c r="DH42" s="33">
        <v>0</v>
      </c>
      <c r="DI42" s="33">
        <v>0</v>
      </c>
      <c r="DJ42" s="33">
        <v>0</v>
      </c>
      <c r="DK42" s="33">
        <v>0</v>
      </c>
      <c r="DL42" s="33">
        <v>0.84638845699999998</v>
      </c>
      <c r="DM42" s="33">
        <v>0</v>
      </c>
      <c r="DN42" s="33">
        <v>0</v>
      </c>
      <c r="DO42" s="33">
        <v>0.901859509</v>
      </c>
      <c r="DP42" s="33">
        <v>0</v>
      </c>
      <c r="DQ42" s="33">
        <v>0</v>
      </c>
      <c r="DR42" s="33">
        <v>9.8140490999999996E-2</v>
      </c>
      <c r="DS42" s="33">
        <v>0</v>
      </c>
      <c r="DT42" s="33">
        <v>0</v>
      </c>
      <c r="DU42" s="33">
        <v>0.92224396600000003</v>
      </c>
      <c r="DV42" s="33">
        <v>6.4231983000000006E-2</v>
      </c>
      <c r="DW42" s="33">
        <v>1.7295209999999999E-3</v>
      </c>
      <c r="DX42" s="33">
        <v>8.9591180000000003E-3</v>
      </c>
      <c r="DY42" s="33">
        <v>2.8354119999999998E-3</v>
      </c>
      <c r="DZ42" s="33">
        <v>1.1794531E-2</v>
      </c>
      <c r="EA42" s="33">
        <v>0.99246670100000001</v>
      </c>
      <c r="EB42" s="33">
        <v>2.1157815999999999E-2</v>
      </c>
      <c r="EC42" s="33">
        <v>0.37490569299999998</v>
      </c>
      <c r="ED42" s="33">
        <v>1.9192358999999999E-2</v>
      </c>
      <c r="EE42" s="33">
        <v>0.98080764099999995</v>
      </c>
      <c r="EF42" s="33">
        <v>1.8394937E-2</v>
      </c>
      <c r="EG42" s="33">
        <v>0.98143695200000003</v>
      </c>
      <c r="EH42" s="33">
        <v>1.1252652E-2</v>
      </c>
      <c r="EI42" s="33">
        <v>0.98874734799999997</v>
      </c>
      <c r="EJ42" s="33">
        <v>1.5043091E-2</v>
      </c>
      <c r="EK42" s="33">
        <v>0.98375135599999997</v>
      </c>
      <c r="EL42" s="33">
        <v>1.1252652E-2</v>
      </c>
      <c r="EM42" s="33">
        <v>0.979795152</v>
      </c>
      <c r="EN42" s="33">
        <v>0.96301956700000002</v>
      </c>
      <c r="EO42" s="33">
        <v>4.3436754000000001E-2</v>
      </c>
      <c r="EP42" s="33">
        <v>0</v>
      </c>
      <c r="EQ42" s="33">
        <v>0.83807384500000004</v>
      </c>
      <c r="ER42" s="33">
        <v>0.13612241999999999</v>
      </c>
      <c r="ES42" s="33">
        <v>3.5266039999999998E-2</v>
      </c>
      <c r="ET42" s="33">
        <v>0</v>
      </c>
      <c r="EU42" s="33">
        <v>7.7070522000000002E-2</v>
      </c>
      <c r="EV42" s="33">
        <v>0.84562838399999996</v>
      </c>
      <c r="EW42" s="33">
        <v>0.106448215</v>
      </c>
      <c r="EX42" s="33">
        <v>1.525197E-2</v>
      </c>
      <c r="EY42" s="33">
        <v>0.62954945699999998</v>
      </c>
      <c r="EZ42" s="33">
        <v>0</v>
      </c>
      <c r="FA42" s="33">
        <v>0.35236316099999998</v>
      </c>
      <c r="FB42" s="33">
        <v>1.6811199999999999E-4</v>
      </c>
      <c r="FC42" s="33">
        <v>0</v>
      </c>
      <c r="FD42" s="33">
        <v>1.5083858E-2</v>
      </c>
      <c r="FE42" s="33">
        <v>0.30997153599999999</v>
      </c>
      <c r="FF42" s="33">
        <v>0.40522729699999999</v>
      </c>
      <c r="FG42" s="33">
        <v>2.1846936000000001E-2</v>
      </c>
      <c r="FH42" s="33">
        <v>0.133179568</v>
      </c>
      <c r="FI42" s="33">
        <v>6.5473613E-2</v>
      </c>
      <c r="FJ42" s="33">
        <v>2.9507615000000001E-2</v>
      </c>
      <c r="FK42" s="33">
        <v>5.5051706999999998E-2</v>
      </c>
      <c r="FL42" s="33">
        <v>0.48618587099999999</v>
      </c>
      <c r="FM42" s="33">
        <v>7.4479250000000002E-3</v>
      </c>
      <c r="FN42" s="33">
        <v>0.12440683399999999</v>
      </c>
      <c r="FO42" s="33">
        <v>1.5789440000000001E-3</v>
      </c>
      <c r="FP42" s="33">
        <v>0.15984311300000001</v>
      </c>
      <c r="FQ42" s="33">
        <v>4.4265411999999997E-2</v>
      </c>
      <c r="FR42" s="33">
        <v>5.9471939000000001E-2</v>
      </c>
      <c r="FS42" s="33">
        <v>0.17118250900000001</v>
      </c>
      <c r="FT42" s="33">
        <v>0.10626429</v>
      </c>
      <c r="FU42" s="33">
        <v>4.6975184000000003E-2</v>
      </c>
      <c r="FV42" s="33">
        <v>3.8248561E-2</v>
      </c>
      <c r="FW42" s="33">
        <v>1.7700317E-2</v>
      </c>
      <c r="FX42" s="33" t="s">
        <v>2362</v>
      </c>
      <c r="FY42" s="33">
        <v>1.4767915E-2</v>
      </c>
      <c r="FZ42" s="33">
        <v>3.9249411999999997E-2</v>
      </c>
      <c r="GA42" s="33">
        <v>0.88735492900000001</v>
      </c>
      <c r="GB42" s="33">
        <v>5.5987479999999999E-2</v>
      </c>
      <c r="GC42" s="33">
        <v>2.6402650000000001E-3</v>
      </c>
      <c r="GD42" s="33">
        <v>0.94907061299999995</v>
      </c>
      <c r="GE42" s="33">
        <v>5.0929387E-2</v>
      </c>
      <c r="GF42" s="33">
        <v>0.28389978399999999</v>
      </c>
      <c r="GG42" s="33">
        <v>0.31429336899999999</v>
      </c>
      <c r="GH42" s="33" t="s">
        <v>2362</v>
      </c>
      <c r="GI42" s="33">
        <v>2.8153276000000001E-2</v>
      </c>
      <c r="GJ42" s="33">
        <v>9.4032931E-2</v>
      </c>
      <c r="GK42" s="33">
        <v>1.1350961E-2</v>
      </c>
      <c r="GL42" s="33">
        <v>0</v>
      </c>
      <c r="GM42" s="33">
        <v>0</v>
      </c>
      <c r="GN42" s="33">
        <v>0.30939148900000002</v>
      </c>
      <c r="GO42" s="33">
        <v>1.1350961E-2</v>
      </c>
      <c r="GP42" s="33">
        <v>2.9100350000000001E-2</v>
      </c>
      <c r="GQ42" s="33">
        <v>0.69002846399999995</v>
      </c>
      <c r="GR42" s="33" t="s">
        <v>2362</v>
      </c>
      <c r="GS42" s="33" t="s">
        <v>2362</v>
      </c>
      <c r="GT42" s="33" t="s">
        <v>2362</v>
      </c>
      <c r="GU42" s="33" t="s">
        <v>2362</v>
      </c>
      <c r="GV42" s="33" t="s">
        <v>2362</v>
      </c>
      <c r="GW42" s="33" t="s">
        <v>2362</v>
      </c>
      <c r="GX42" s="33" t="s">
        <v>2362</v>
      </c>
      <c r="GY42" s="33" t="s">
        <v>2362</v>
      </c>
      <c r="GZ42" s="33" t="s">
        <v>2362</v>
      </c>
      <c r="HA42" s="33" t="s">
        <v>2362</v>
      </c>
      <c r="HB42" s="33" t="s">
        <v>2362</v>
      </c>
      <c r="HC42" s="33" t="s">
        <v>2362</v>
      </c>
      <c r="HD42" s="33" t="s">
        <v>2362</v>
      </c>
      <c r="HE42" s="33" t="s">
        <v>2362</v>
      </c>
      <c r="HF42" s="33" t="s">
        <v>2362</v>
      </c>
      <c r="HG42" s="33">
        <v>0.95962103330000004</v>
      </c>
      <c r="HH42" s="58">
        <v>0.39100000000000001</v>
      </c>
      <c r="HI42" s="58">
        <v>0.52300000000000002</v>
      </c>
      <c r="HJ42" s="58">
        <v>0.95199999999999996</v>
      </c>
      <c r="HK42" s="58">
        <v>0.97499999999999998</v>
      </c>
      <c r="HL42" s="59">
        <v>0.91</v>
      </c>
      <c r="HM42" s="58">
        <v>0.96899999999999997</v>
      </c>
      <c r="HN42" s="33">
        <v>0</v>
      </c>
      <c r="HO42" s="33">
        <v>0</v>
      </c>
      <c r="HP42" s="33">
        <v>0</v>
      </c>
      <c r="HQ42" s="33">
        <v>0.19596897899999999</v>
      </c>
      <c r="HR42" s="33">
        <v>0</v>
      </c>
      <c r="HS42" s="33">
        <v>0</v>
      </c>
      <c r="HT42" s="33">
        <v>1.1328324000000001E-2</v>
      </c>
      <c r="HU42" s="33">
        <v>0</v>
      </c>
      <c r="HV42" s="33">
        <v>0</v>
      </c>
      <c r="HW42" s="33">
        <v>0</v>
      </c>
      <c r="HX42" s="33">
        <v>0</v>
      </c>
      <c r="HY42" s="33">
        <v>5.2726129999999998E-3</v>
      </c>
      <c r="HZ42" s="33">
        <v>1.2111423E-2</v>
      </c>
      <c r="IA42" s="33">
        <v>0.20048766000000001</v>
      </c>
      <c r="IB42" s="33">
        <v>0</v>
      </c>
      <c r="IC42" s="33">
        <v>0.148668251</v>
      </c>
      <c r="ID42" s="33">
        <v>5.3581452000000002E-2</v>
      </c>
      <c r="IE42" s="33">
        <v>0.12515206000000001</v>
      </c>
      <c r="IF42" s="33">
        <v>0.30607600299999999</v>
      </c>
      <c r="IG42" s="33">
        <v>2.9298819E-2</v>
      </c>
      <c r="IH42" s="33">
        <v>1.0585519999999999E-2</v>
      </c>
      <c r="II42" s="33">
        <v>2.2340503150000003E-2</v>
      </c>
      <c r="IJ42" s="33">
        <v>0</v>
      </c>
      <c r="IK42" s="33">
        <v>0</v>
      </c>
      <c r="IL42" s="33">
        <v>0</v>
      </c>
      <c r="IM42" s="33">
        <v>0</v>
      </c>
      <c r="IN42" s="33">
        <v>2.1684645999999998E-2</v>
      </c>
      <c r="IO42" s="33">
        <v>0</v>
      </c>
      <c r="IP42" s="33">
        <v>0.13243353699999999</v>
      </c>
      <c r="IQ42" s="33">
        <v>0.45235618700000002</v>
      </c>
      <c r="IR42" s="33">
        <v>0</v>
      </c>
      <c r="IS42" s="33">
        <v>0.174257412</v>
      </c>
      <c r="IT42" s="33">
        <v>0.11652214399999999</v>
      </c>
      <c r="IU42" s="33">
        <v>0.24579484900000001</v>
      </c>
      <c r="IV42" s="33">
        <v>1.5430142000000001E-2</v>
      </c>
      <c r="IW42" s="33">
        <v>0</v>
      </c>
      <c r="IX42" s="33">
        <v>0</v>
      </c>
      <c r="IY42" s="33">
        <v>1.5392235000000001E-2</v>
      </c>
      <c r="IZ42" s="33">
        <v>0.15217926100000001</v>
      </c>
      <c r="JA42" s="33">
        <v>5.0721558E-2</v>
      </c>
      <c r="JB42" s="33">
        <v>0.78170694600000001</v>
      </c>
      <c r="JC42" s="33">
        <v>7.1226146000000004E-2</v>
      </c>
      <c r="JD42" s="33">
        <v>0.92877385400000001</v>
      </c>
      <c r="JE42" s="33">
        <v>0.18598451899999999</v>
      </c>
      <c r="JF42" s="33">
        <v>0.18491869699999999</v>
      </c>
      <c r="JG42" s="33">
        <v>0.40129946100000002</v>
      </c>
      <c r="JH42" s="33">
        <v>9.6365737000000007E-2</v>
      </c>
      <c r="JI42" s="33">
        <v>0.151511693</v>
      </c>
      <c r="JJ42" s="33">
        <v>3.7206333000000001E-2</v>
      </c>
      <c r="JK42" s="33">
        <v>0.46505250100000001</v>
      </c>
      <c r="JL42" s="33">
        <v>2.9898114E-2</v>
      </c>
      <c r="JM42" s="33">
        <v>1.2704325000000001E-2</v>
      </c>
      <c r="JN42" s="33">
        <v>0.14484973400000001</v>
      </c>
      <c r="JO42" s="33">
        <v>9.6367352000000003E-2</v>
      </c>
      <c r="JP42" s="33">
        <v>0.29053906000000002</v>
      </c>
      <c r="JQ42" s="33">
        <v>0</v>
      </c>
      <c r="JR42" s="33">
        <v>5.4451138000000003E-2</v>
      </c>
      <c r="JS42" s="33">
        <v>0.111700273</v>
      </c>
      <c r="JT42" s="33">
        <v>0.103401861</v>
      </c>
      <c r="JU42" s="33">
        <v>0.74675393899999998</v>
      </c>
      <c r="JV42" s="33">
        <v>5.4951845999999999E-2</v>
      </c>
      <c r="JW42" s="33">
        <v>7.6226500000000003E-4</v>
      </c>
      <c r="JX42" s="33">
        <v>0.12014388099999999</v>
      </c>
      <c r="JY42" s="33">
        <v>0.66147192799999999</v>
      </c>
      <c r="JZ42" s="33">
        <v>0.26378264600000001</v>
      </c>
      <c r="KA42" s="33">
        <v>7.0430392999999994E-2</v>
      </c>
      <c r="KB42" s="33">
        <v>1.479621E-3</v>
      </c>
      <c r="KC42" s="33">
        <v>0</v>
      </c>
      <c r="KD42" s="33">
        <v>2.8354119999999998E-3</v>
      </c>
      <c r="KE42" s="33">
        <v>0.43005432700000001</v>
      </c>
      <c r="KF42" s="33">
        <v>0.354634648</v>
      </c>
      <c r="KG42" s="33">
        <v>0.17601278400000001</v>
      </c>
      <c r="KH42" s="33">
        <v>3.3627417E-2</v>
      </c>
      <c r="KI42" s="33">
        <v>0</v>
      </c>
      <c r="KJ42" s="33">
        <v>5.670825E-3</v>
      </c>
      <c r="KK42" s="33">
        <v>4.4220980000000002E-3</v>
      </c>
      <c r="KL42" s="33">
        <v>3.4966779000000003E-2</v>
      </c>
      <c r="KM42" s="33">
        <v>0.59538947900000005</v>
      </c>
      <c r="KN42" s="33">
        <v>3.1116110999999998E-2</v>
      </c>
      <c r="KO42" s="33">
        <v>0.327404046</v>
      </c>
      <c r="KP42" s="33">
        <v>6.7014880000000002E-3</v>
      </c>
      <c r="KQ42" s="33">
        <v>1.452007E-3</v>
      </c>
      <c r="KR42" s="33">
        <v>0</v>
      </c>
      <c r="KS42" s="33">
        <v>0</v>
      </c>
      <c r="KT42" s="33">
        <v>0</v>
      </c>
      <c r="KU42" s="33">
        <v>0</v>
      </c>
      <c r="KV42" s="33">
        <v>0.101820841</v>
      </c>
      <c r="KW42" s="33">
        <v>0.14295265099999999</v>
      </c>
      <c r="KX42" s="33">
        <v>0</v>
      </c>
      <c r="KY42" s="33">
        <v>7.2600300000000002E-4</v>
      </c>
      <c r="KZ42" s="33">
        <v>0.85139357000000004</v>
      </c>
      <c r="LA42" s="33">
        <v>0</v>
      </c>
      <c r="LB42" s="33">
        <v>7.8493899000000006E-2</v>
      </c>
      <c r="LC42" s="33">
        <v>0.13416853200000001</v>
      </c>
      <c r="LD42" s="33" t="s">
        <v>2362</v>
      </c>
      <c r="LE42" s="33">
        <v>2.1780100000000002E-3</v>
      </c>
      <c r="LF42" s="33" t="s">
        <v>2362</v>
      </c>
      <c r="LG42" s="33">
        <v>3.2747340000000001E-3</v>
      </c>
      <c r="LH42" s="33">
        <v>1.2704325000000001E-2</v>
      </c>
      <c r="LI42" s="33">
        <v>4.2067299999999997E-3</v>
      </c>
      <c r="LJ42" s="33">
        <v>0.35843851799999998</v>
      </c>
      <c r="LK42" s="33">
        <v>6.7454233000000002E-2</v>
      </c>
      <c r="LL42" s="33">
        <v>3.6574860000000002E-3</v>
      </c>
      <c r="LM42" s="33">
        <v>0.25709137199999998</v>
      </c>
      <c r="LN42" s="33">
        <v>2.3331790000000002E-2</v>
      </c>
      <c r="LO42" s="33">
        <v>0.124039197</v>
      </c>
      <c r="LP42" s="33">
        <v>1.8999799999999999E-3</v>
      </c>
      <c r="LQ42" s="33">
        <v>1.5302013999999999E-2</v>
      </c>
      <c r="LR42" s="33">
        <v>8.9421210000000008E-3</v>
      </c>
      <c r="LS42" s="33">
        <v>0.109028922</v>
      </c>
      <c r="LT42" s="33">
        <v>0.137431162</v>
      </c>
      <c r="LU42" s="33">
        <v>0.443114181</v>
      </c>
      <c r="LV42" s="33">
        <v>7.5755744E-2</v>
      </c>
      <c r="LW42" s="33">
        <v>2.0670648E-2</v>
      </c>
      <c r="LX42" s="33">
        <v>1.7318679999999999E-3</v>
      </c>
      <c r="LY42" s="33">
        <v>9.7117899999999997E-3</v>
      </c>
      <c r="LZ42" s="33">
        <v>0.57598813800000004</v>
      </c>
      <c r="MA42" s="33">
        <v>3.6888559000000001E-2</v>
      </c>
      <c r="MB42" s="33">
        <v>1.9578798000000001E-2</v>
      </c>
      <c r="MC42" s="33">
        <v>0</v>
      </c>
      <c r="MD42" s="33">
        <v>0.36754450399999999</v>
      </c>
      <c r="ME42" s="33">
        <v>0.46333302300000001</v>
      </c>
      <c r="MF42" s="33">
        <v>0.34345794099999999</v>
      </c>
      <c r="MG42" s="33">
        <v>0.41831647999999999</v>
      </c>
      <c r="MH42" s="33">
        <v>4.7647937000000001E-2</v>
      </c>
      <c r="MI42" s="33">
        <v>1.4209069999999999E-3</v>
      </c>
      <c r="MJ42" s="33">
        <v>4.4397700000000002E-4</v>
      </c>
      <c r="MK42" s="33">
        <v>0</v>
      </c>
      <c r="ML42" s="33">
        <v>0</v>
      </c>
      <c r="MM42" s="33">
        <v>1.3561199999999999E-3</v>
      </c>
      <c r="MN42" s="33">
        <v>1.4855789999999999E-3</v>
      </c>
      <c r="MO42" s="33">
        <v>5.8036936999999997E-2</v>
      </c>
      <c r="MP42" s="33">
        <v>4.8836025999999998E-2</v>
      </c>
      <c r="MQ42" s="33">
        <v>7.2340798999999997E-2</v>
      </c>
      <c r="MR42" s="33">
        <v>2.5034954000000002E-2</v>
      </c>
      <c r="MS42" s="33">
        <v>7.2325763000000001E-2</v>
      </c>
      <c r="MT42" s="33">
        <v>0.17529646300000001</v>
      </c>
      <c r="MU42" s="33">
        <v>7.7458058999999996E-2</v>
      </c>
      <c r="MV42" s="33">
        <v>0</v>
      </c>
      <c r="MW42" s="33">
        <v>3.8113200000000001E-4</v>
      </c>
      <c r="MX42" s="33">
        <v>0.188788487</v>
      </c>
      <c r="MY42" s="33">
        <v>0.81083037999999996</v>
      </c>
      <c r="MZ42" s="33">
        <v>0.17794732099999999</v>
      </c>
      <c r="NA42" s="33">
        <v>0.5515995521</v>
      </c>
      <c r="NB42" s="33">
        <v>0.32280968999999998</v>
      </c>
      <c r="NC42" s="33">
        <v>0.67719030999999996</v>
      </c>
      <c r="ND42" s="33">
        <v>0.67404958599999998</v>
      </c>
      <c r="NE42" s="33">
        <v>0.64024972000000002</v>
      </c>
      <c r="NF42" s="33">
        <v>7.9023467999999999E-2</v>
      </c>
      <c r="NG42" s="33">
        <v>0.118375599</v>
      </c>
      <c r="NH42" s="33">
        <v>0.148221569</v>
      </c>
      <c r="NI42" s="33">
        <v>0.26433604799999999</v>
      </c>
      <c r="NJ42" s="33">
        <v>6.8406890999999997E-2</v>
      </c>
      <c r="NK42" s="33">
        <v>4.7353919999999997E-3</v>
      </c>
      <c r="NL42" s="33">
        <v>8.6571992E-2</v>
      </c>
      <c r="NM42" s="33">
        <v>1.205553E-3</v>
      </c>
      <c r="NN42" s="33">
        <v>3.8113200000000001E-4</v>
      </c>
      <c r="NO42" s="33">
        <v>0</v>
      </c>
      <c r="NP42" s="33">
        <v>3.7657887416234601E-3</v>
      </c>
      <c r="NQ42" s="33">
        <v>0.13076312400000001</v>
      </c>
      <c r="NR42" s="33">
        <v>0</v>
      </c>
      <c r="NS42" s="33">
        <v>0</v>
      </c>
      <c r="NT42" s="33">
        <v>0.46964413999999999</v>
      </c>
      <c r="NU42" s="33">
        <v>2.3819448E-2</v>
      </c>
      <c r="NV42" s="33">
        <v>5.7525213999999998E-2</v>
      </c>
      <c r="NW42" s="33">
        <v>7.4766195999999993E-2</v>
      </c>
      <c r="NX42" s="33">
        <v>0.16285938599999999</v>
      </c>
      <c r="NY42" s="33">
        <v>0.24849215499999999</v>
      </c>
      <c r="NZ42" s="33">
        <v>0</v>
      </c>
      <c r="OA42" s="33">
        <v>4.4644654999999998E-2</v>
      </c>
      <c r="OB42" s="33">
        <v>3.790439E-3</v>
      </c>
      <c r="OC42" s="33">
        <v>0.104548268</v>
      </c>
      <c r="OD42" s="33">
        <v>6.8717803999999993E-2</v>
      </c>
      <c r="OE42" s="33">
        <v>1.7477296E-2</v>
      </c>
      <c r="OF42" s="33">
        <v>0.24109069399999999</v>
      </c>
      <c r="OG42" s="33">
        <v>0</v>
      </c>
      <c r="OH42" s="33">
        <v>0</v>
      </c>
      <c r="OI42" s="33">
        <v>0</v>
      </c>
      <c r="OJ42" s="33">
        <v>0.79652243</v>
      </c>
      <c r="OK42" s="33">
        <v>3.0585650000000001E-3</v>
      </c>
      <c r="OL42" s="33">
        <v>0.51902025799999996</v>
      </c>
      <c r="OM42" s="33">
        <v>0.107280695</v>
      </c>
      <c r="ON42" s="33">
        <v>0.240669784</v>
      </c>
      <c r="OO42" s="33">
        <v>8.6169461000000003E-2</v>
      </c>
      <c r="OP42" s="33">
        <v>4.3420105000000001E-2</v>
      </c>
      <c r="OQ42" s="33">
        <v>2.9371865E-2</v>
      </c>
      <c r="OR42" s="33">
        <v>0.67481195800000005</v>
      </c>
      <c r="OS42" s="33">
        <v>8.5916876000000003E-2</v>
      </c>
      <c r="OT42" s="33">
        <v>0.15800640499999999</v>
      </c>
      <c r="OU42" s="33">
        <v>2.0921268E-2</v>
      </c>
      <c r="OV42" s="33">
        <v>2.8136215999999999E-2</v>
      </c>
      <c r="OW42" s="33">
        <v>4.8078036999999997E-2</v>
      </c>
      <c r="OX42" s="33">
        <v>0.69764177299999997</v>
      </c>
      <c r="OY42" s="33">
        <v>5.1845686000000002E-2</v>
      </c>
      <c r="OZ42" s="33">
        <v>0.166553438</v>
      </c>
      <c r="PA42" s="33">
        <v>3.1840101000000003E-2</v>
      </c>
      <c r="PB42" s="33">
        <v>4.0409649999999997E-3</v>
      </c>
      <c r="PC42" s="33">
        <v>6.0952643000000001E-2</v>
      </c>
      <c r="PD42" s="33">
        <v>0.624374918</v>
      </c>
      <c r="PE42" s="33">
        <v>5.3518046999999999E-2</v>
      </c>
      <c r="PF42" s="33">
        <v>0.15935291700000001</v>
      </c>
      <c r="PG42" s="33">
        <v>0.101801475</v>
      </c>
      <c r="PH42" s="33">
        <v>0</v>
      </c>
      <c r="PI42" s="33">
        <v>3.4240153000000002E-2</v>
      </c>
      <c r="PJ42" s="33">
        <v>0.66702335400000001</v>
      </c>
      <c r="PK42" s="33">
        <v>7.5186185000000003E-2</v>
      </c>
      <c r="PL42" s="33">
        <v>0.18928695800000001</v>
      </c>
      <c r="PM42" s="33">
        <v>3.3441276999999998E-2</v>
      </c>
      <c r="PN42" s="33">
        <v>8.2207299999999999E-4</v>
      </c>
      <c r="PO42" s="33">
        <v>4.5622240000000001E-3</v>
      </c>
      <c r="PP42" s="33">
        <v>0.35368729399999999</v>
      </c>
      <c r="PQ42" s="33">
        <v>7.9004462999999997E-2</v>
      </c>
      <c r="PR42" s="33">
        <v>0.36192697600000001</v>
      </c>
      <c r="PS42" s="33">
        <v>0.19847009299999999</v>
      </c>
      <c r="PT42" s="33">
        <v>1.205553E-3</v>
      </c>
      <c r="PU42" s="33">
        <v>0.91524120499999995</v>
      </c>
      <c r="PV42" s="33">
        <v>8.3936722000000005E-2</v>
      </c>
      <c r="PW42" s="33">
        <v>0.23153754600000001</v>
      </c>
      <c r="PX42" s="33">
        <v>0.19612311800000001</v>
      </c>
      <c r="PY42" s="33">
        <v>0.12967721300000001</v>
      </c>
      <c r="PZ42" s="33">
        <v>5.6247600000000001E-4</v>
      </c>
      <c r="QA42" s="33">
        <v>0.193621132</v>
      </c>
      <c r="QB42" s="33">
        <v>0.238261739</v>
      </c>
      <c r="QC42" s="33">
        <v>0</v>
      </c>
      <c r="QD42" s="33">
        <v>0</v>
      </c>
      <c r="QE42" s="33">
        <v>0</v>
      </c>
      <c r="QF42" s="33">
        <v>0</v>
      </c>
      <c r="QG42" s="33">
        <v>1.0216776E-2</v>
      </c>
      <c r="QH42" s="33">
        <v>0</v>
      </c>
      <c r="QI42" s="33">
        <v>1.2948540999999999E-2</v>
      </c>
      <c r="QJ42" s="33">
        <v>0.80449136099999996</v>
      </c>
      <c r="QK42" s="33">
        <v>0.182560098</v>
      </c>
      <c r="QL42" s="33">
        <v>1.444754E-2</v>
      </c>
      <c r="QM42" s="33">
        <v>3.3356215000000002E-2</v>
      </c>
      <c r="QN42" s="33">
        <v>0.12250211</v>
      </c>
      <c r="QO42" s="33">
        <v>0.29672926500000002</v>
      </c>
      <c r="QP42" s="33">
        <v>3.0311363000000001E-2</v>
      </c>
      <c r="QQ42" s="33">
        <v>0.35210546599999998</v>
      </c>
      <c r="QR42" s="33">
        <v>5.5590586999999997E-2</v>
      </c>
      <c r="QS42" s="33">
        <v>0.20437825000000001</v>
      </c>
      <c r="QT42" s="33">
        <v>0.12934472399999999</v>
      </c>
      <c r="QU42" s="33">
        <v>3.5599194000000001E-2</v>
      </c>
      <c r="QV42" s="33">
        <v>5.4533021000000001E-2</v>
      </c>
      <c r="QW42" s="33">
        <v>5.5459425E-2</v>
      </c>
      <c r="QX42" s="33">
        <v>0.23798907999999999</v>
      </c>
      <c r="QY42" s="33">
        <v>3.6151429999999999E-3</v>
      </c>
      <c r="QZ42" s="33">
        <v>0</v>
      </c>
      <c r="RA42" s="33">
        <v>0.35336590200000001</v>
      </c>
      <c r="RB42" s="33">
        <v>8.9400129999999994E-2</v>
      </c>
      <c r="RC42" s="33">
        <v>0.16603959700000001</v>
      </c>
      <c r="RD42" s="33">
        <v>0.17940792699999999</v>
      </c>
      <c r="RE42" s="33">
        <v>0.473387846</v>
      </c>
      <c r="RF42" s="33">
        <v>0.45752157300000001</v>
      </c>
      <c r="RG42" s="33">
        <v>3.3864614000000001E-2</v>
      </c>
      <c r="RH42" s="33">
        <v>2.4397163999999999E-2</v>
      </c>
      <c r="RI42" s="33">
        <v>4.1644067E-2</v>
      </c>
      <c r="RJ42" s="33">
        <v>0</v>
      </c>
      <c r="RK42" s="33">
        <v>3.3864614000000001E-2</v>
      </c>
      <c r="RL42" s="33">
        <v>4.8524240000000001E-3</v>
      </c>
      <c r="RM42" s="33">
        <v>3.4363966000000003E-2</v>
      </c>
      <c r="RN42" s="33">
        <v>2.115132E-3</v>
      </c>
      <c r="RO42" s="33">
        <v>7.2025412999999996E-2</v>
      </c>
      <c r="RP42" s="33">
        <v>0.232132265</v>
      </c>
      <c r="RQ42" s="33">
        <v>0</v>
      </c>
      <c r="RR42" s="33">
        <v>0</v>
      </c>
      <c r="RS42" s="33">
        <v>0.65120477099999996</v>
      </c>
      <c r="RT42" s="33">
        <v>2.8074852000000001E-2</v>
      </c>
      <c r="RU42" s="33">
        <v>1.3782424E-2</v>
      </c>
      <c r="RV42" s="33">
        <v>0</v>
      </c>
      <c r="RW42" s="33">
        <v>6.1431683000000001E-2</v>
      </c>
      <c r="RX42" s="33">
        <v>2.0469055999999999E-2</v>
      </c>
      <c r="RY42" s="33">
        <v>7.7908139000000001E-2</v>
      </c>
      <c r="RZ42" s="33">
        <v>7.5402126999999999E-2</v>
      </c>
      <c r="SA42" s="33">
        <v>0.19720742299999999</v>
      </c>
      <c r="SB42" s="33">
        <v>0.11832221599999999</v>
      </c>
      <c r="SC42" s="33">
        <v>3.8113200000000001E-4</v>
      </c>
      <c r="SD42" s="33">
        <v>2.2581820000000001E-3</v>
      </c>
      <c r="SE42" s="33">
        <v>2.659897E-3</v>
      </c>
      <c r="SF42" s="33">
        <v>3.8886680000000001E-3</v>
      </c>
      <c r="SG42" s="33">
        <v>0</v>
      </c>
      <c r="SH42" s="33">
        <v>8.7864320000000003E-3</v>
      </c>
      <c r="SI42" s="33">
        <v>0</v>
      </c>
      <c r="SJ42" s="33">
        <v>7.6226500000000003E-4</v>
      </c>
      <c r="SK42" s="33">
        <v>0</v>
      </c>
      <c r="SL42" s="33">
        <v>1.96547E-3</v>
      </c>
      <c r="SM42" s="33">
        <v>3.5809208000000002E-2</v>
      </c>
      <c r="SN42" s="33">
        <v>0</v>
      </c>
      <c r="SO42" s="33">
        <v>0.109219706</v>
      </c>
      <c r="SP42" s="33">
        <v>1.5236575E-2</v>
      </c>
      <c r="SQ42" s="33">
        <v>0</v>
      </c>
      <c r="SR42" s="33">
        <v>6.9442699999999996E-4</v>
      </c>
      <c r="SS42" s="33">
        <v>0</v>
      </c>
      <c r="ST42" s="33" t="s">
        <v>2362</v>
      </c>
      <c r="SU42" s="33">
        <v>4.9959920000000003E-3</v>
      </c>
      <c r="SV42" s="33">
        <v>3.790439E-3</v>
      </c>
      <c r="SW42" s="33">
        <v>0.68693262600000005</v>
      </c>
      <c r="SX42" s="33">
        <v>5.2420484000000003E-2</v>
      </c>
      <c r="SY42" s="33">
        <v>5.3646894000000001E-2</v>
      </c>
      <c r="SZ42" s="33">
        <v>3.790439E-3</v>
      </c>
      <c r="TA42" s="33">
        <v>3.4810525000000002E-2</v>
      </c>
      <c r="TB42" s="33">
        <v>3.2196855000000003E-2</v>
      </c>
      <c r="TC42" s="33">
        <v>4.9933479000000003E-2</v>
      </c>
      <c r="TD42" s="33">
        <v>5.5140333E-2</v>
      </c>
      <c r="TE42" s="33">
        <v>9.2978238000000005E-2</v>
      </c>
      <c r="TF42" s="33">
        <v>4.2996676999999997E-2</v>
      </c>
      <c r="TG42" s="33">
        <v>9.0744700000000003E-4</v>
      </c>
      <c r="TH42" s="33">
        <v>1.0891691E-2</v>
      </c>
      <c r="TI42" s="33">
        <v>3.1008379999999999E-3</v>
      </c>
      <c r="TJ42" s="33">
        <v>3.507535E-3</v>
      </c>
      <c r="TK42" s="33">
        <v>3.4687345000000001E-2</v>
      </c>
      <c r="TL42" s="33">
        <v>5.5223069999999997E-3</v>
      </c>
      <c r="TM42" s="33">
        <v>0</v>
      </c>
      <c r="TN42" s="33">
        <v>1.143397E-3</v>
      </c>
      <c r="TO42" s="33">
        <v>1.584338E-3</v>
      </c>
      <c r="TP42" s="33">
        <v>1.6361641999999999E-2</v>
      </c>
      <c r="TQ42" s="33">
        <v>3.8113200000000001E-4</v>
      </c>
      <c r="TR42" s="33">
        <v>8.4971271000000001E-2</v>
      </c>
      <c r="TS42" s="33">
        <v>1.8558161E-2</v>
      </c>
      <c r="TT42" s="33">
        <v>0</v>
      </c>
      <c r="TU42" s="33">
        <v>3.8113200000000001E-4</v>
      </c>
      <c r="TV42" s="33">
        <v>0</v>
      </c>
      <c r="TW42" s="33" t="s">
        <v>2362</v>
      </c>
      <c r="TX42" s="33">
        <v>3.8553865999999999E-2</v>
      </c>
      <c r="TY42" s="33">
        <v>0</v>
      </c>
      <c r="TZ42" s="33">
        <v>0</v>
      </c>
      <c r="UA42" s="33">
        <v>0.59913218700000004</v>
      </c>
      <c r="UB42" s="33">
        <v>0.21332142200000001</v>
      </c>
      <c r="UC42" s="33">
        <v>4.2041698000000002E-2</v>
      </c>
      <c r="UD42" s="33">
        <v>1.205553E-3</v>
      </c>
      <c r="UE42" s="33">
        <v>6.3932000000000003E-2</v>
      </c>
      <c r="UF42" s="33">
        <v>1.4565616E-2</v>
      </c>
      <c r="UG42" s="33">
        <v>5.0047715999999999E-2</v>
      </c>
      <c r="UH42" s="33">
        <v>5.3567130999999997E-2</v>
      </c>
      <c r="UI42" s="33">
        <v>9.1959454999999996E-2</v>
      </c>
      <c r="UJ42" s="33">
        <v>5.7377947999999998E-2</v>
      </c>
      <c r="UK42" s="33">
        <v>3.8113200000000001E-4</v>
      </c>
      <c r="UL42" s="33">
        <v>4.8430690000000002E-3</v>
      </c>
      <c r="UM42" s="33">
        <v>2.065744E-3</v>
      </c>
      <c r="UN42" s="33">
        <v>3.1264029999999998E-3</v>
      </c>
      <c r="UO42" s="33">
        <v>4.0409649999999997E-3</v>
      </c>
      <c r="UP42" s="33">
        <v>1.3782424E-2</v>
      </c>
      <c r="UQ42" s="33">
        <v>1.6811199999999999E-4</v>
      </c>
      <c r="UR42" s="33">
        <v>7.6226500000000003E-4</v>
      </c>
      <c r="US42" s="33">
        <v>2.8354119999999998E-3</v>
      </c>
      <c r="UT42" s="33">
        <v>1.584338E-3</v>
      </c>
      <c r="UU42" s="33">
        <v>0</v>
      </c>
      <c r="UV42" s="33">
        <v>0</v>
      </c>
      <c r="UW42" s="33">
        <v>5.2631499999999996E-4</v>
      </c>
      <c r="UX42" s="33">
        <v>0</v>
      </c>
      <c r="UY42" s="33">
        <v>8.1300944E-2</v>
      </c>
      <c r="UZ42" s="33">
        <v>4.6153944000000002E-2</v>
      </c>
      <c r="VA42" s="33">
        <v>0</v>
      </c>
      <c r="VB42" s="33">
        <v>1.6811199999999999E-4</v>
      </c>
      <c r="VC42" s="33">
        <v>0</v>
      </c>
      <c r="VD42" s="33" t="s">
        <v>2362</v>
      </c>
      <c r="VE42" s="33">
        <v>4.9959920000000003E-3</v>
      </c>
      <c r="VF42" s="33">
        <v>1.9611647999999999E-2</v>
      </c>
      <c r="VG42" s="33">
        <v>0.74128810599999995</v>
      </c>
      <c r="VH42" s="33">
        <v>6.7939630000000001E-3</v>
      </c>
      <c r="VI42" s="33">
        <v>1.205553E-3</v>
      </c>
      <c r="VJ42" s="33">
        <v>2.4111060000000001E-3</v>
      </c>
      <c r="VK42" s="33">
        <v>6.6432501000000005E-2</v>
      </c>
      <c r="VL42" s="33">
        <v>1.9870209E-2</v>
      </c>
      <c r="VM42" s="33">
        <v>5.0477136999999998E-2</v>
      </c>
      <c r="VN42" s="33">
        <v>4.3145121000000002E-2</v>
      </c>
      <c r="VO42" s="33">
        <v>0.15931050999999999</v>
      </c>
      <c r="VP42" s="33">
        <v>0.106995912</v>
      </c>
      <c r="VQ42" s="33">
        <v>1.586685E-3</v>
      </c>
      <c r="VR42" s="33">
        <v>6.2167339999999998E-3</v>
      </c>
      <c r="VS42" s="33">
        <v>2.659897E-3</v>
      </c>
      <c r="VT42" s="33">
        <v>3.1264029999999998E-3</v>
      </c>
      <c r="VU42" s="33">
        <v>0</v>
      </c>
      <c r="VV42" s="33">
        <v>3.190631E-2</v>
      </c>
      <c r="VW42" s="33">
        <v>1.6811199999999999E-4</v>
      </c>
      <c r="VX42" s="33">
        <v>7.6226500000000003E-4</v>
      </c>
      <c r="VY42" s="33">
        <v>0</v>
      </c>
      <c r="VZ42" s="33">
        <v>1.584338E-3</v>
      </c>
      <c r="WA42" s="33">
        <v>1.9299061999999999E-2</v>
      </c>
      <c r="WB42" s="33">
        <v>0</v>
      </c>
      <c r="WC42" s="33">
        <v>8.4015255999999996E-2</v>
      </c>
      <c r="WD42" s="33">
        <v>8.7859500000000007E-3</v>
      </c>
      <c r="WE42" s="33">
        <v>0</v>
      </c>
      <c r="WF42" s="33">
        <v>6.9442699999999996E-4</v>
      </c>
      <c r="WG42" s="33">
        <v>0</v>
      </c>
      <c r="WH42" s="33" t="s">
        <v>2362</v>
      </c>
      <c r="WI42" s="33">
        <v>1.205553E-3</v>
      </c>
      <c r="WJ42" s="33">
        <v>0</v>
      </c>
      <c r="WK42" s="33">
        <v>0.97293497600000001</v>
      </c>
      <c r="WL42" s="33">
        <v>2.7065024E-2</v>
      </c>
      <c r="WM42" s="33">
        <v>0.25501828599999998</v>
      </c>
      <c r="WN42" s="33">
        <v>0</v>
      </c>
      <c r="WO42" s="33">
        <v>0.18657552799999999</v>
      </c>
      <c r="WP42" s="33">
        <v>0</v>
      </c>
      <c r="WQ42" s="33">
        <v>0</v>
      </c>
      <c r="WR42" s="33">
        <v>0</v>
      </c>
      <c r="WS42" s="33">
        <v>0</v>
      </c>
      <c r="WT42" s="33">
        <v>0</v>
      </c>
      <c r="WU42" s="33">
        <v>3.8567949999999997E-2</v>
      </c>
      <c r="WV42" s="33">
        <v>1.9283974999999998E-2</v>
      </c>
      <c r="WW42" s="33">
        <v>0.45507724300000002</v>
      </c>
      <c r="WX42" s="33">
        <v>0.45507724300000002</v>
      </c>
      <c r="WY42" s="33">
        <v>0</v>
      </c>
      <c r="WZ42" s="33">
        <v>3.8567949999999997E-2</v>
      </c>
      <c r="XA42" s="33">
        <v>0</v>
      </c>
      <c r="XB42" s="33">
        <v>6.8169499999999996E-3</v>
      </c>
      <c r="XC42" s="33">
        <v>2.6558906E-2</v>
      </c>
      <c r="XD42" s="33">
        <v>0.973059962</v>
      </c>
      <c r="XE42" s="33">
        <v>3.8113200000000001E-4</v>
      </c>
      <c r="XF42" s="33">
        <v>0</v>
      </c>
      <c r="XG42" s="33">
        <v>0</v>
      </c>
      <c r="XH42" s="33" t="s">
        <v>2362</v>
      </c>
      <c r="XI42" s="33" t="s">
        <v>2362</v>
      </c>
      <c r="XJ42" s="33" t="s">
        <v>2362</v>
      </c>
      <c r="XK42" s="33" t="s">
        <v>2362</v>
      </c>
      <c r="XL42" s="33" t="s">
        <v>2362</v>
      </c>
      <c r="XM42" s="33" t="s">
        <v>2362</v>
      </c>
      <c r="XN42" s="33" t="s">
        <v>2362</v>
      </c>
      <c r="XO42" s="33" t="s">
        <v>2362</v>
      </c>
      <c r="XP42" s="33" t="s">
        <v>2362</v>
      </c>
      <c r="XQ42" s="33">
        <v>0.87945084299999998</v>
      </c>
      <c r="XR42" s="33">
        <v>0.120549157</v>
      </c>
      <c r="XS42" s="33">
        <v>0.89753775999999996</v>
      </c>
      <c r="XT42" s="33">
        <v>0.102081108</v>
      </c>
      <c r="XU42" s="33">
        <v>0.95353959600000004</v>
      </c>
      <c r="XV42" s="33">
        <v>4.4049298000000001E-2</v>
      </c>
      <c r="XW42" s="33">
        <v>0</v>
      </c>
      <c r="XX42" s="33">
        <v>0.57532141800000003</v>
      </c>
      <c r="XY42" s="33">
        <v>0.42467858200000003</v>
      </c>
      <c r="XZ42" s="33">
        <v>8.2207299999999999E-4</v>
      </c>
      <c r="YA42" s="33">
        <v>0.72642422500000003</v>
      </c>
      <c r="YB42" s="33">
        <v>0.27275370199999999</v>
      </c>
      <c r="YC42" s="33">
        <v>0.72005123599999998</v>
      </c>
      <c r="YD42" s="33">
        <v>0.27994876400000002</v>
      </c>
      <c r="YE42" s="33">
        <v>5.8552186999999999E-2</v>
      </c>
      <c r="YF42" s="33">
        <v>0.94045907799999995</v>
      </c>
      <c r="YG42" s="33">
        <v>9.8873499999999992E-4</v>
      </c>
      <c r="YH42" s="33">
        <v>4.7076616000000002E-2</v>
      </c>
      <c r="YI42" s="33">
        <v>0.33281681400000002</v>
      </c>
      <c r="YJ42" s="33">
        <v>1.0129000000000001E-2</v>
      </c>
      <c r="YK42" s="33">
        <v>0.51985579000000004</v>
      </c>
      <c r="YL42" s="33">
        <v>4.4877259000000003E-2</v>
      </c>
      <c r="YM42" s="33">
        <v>4.5244521000000003E-2</v>
      </c>
      <c r="YN42" s="33">
        <v>0.82186506599999998</v>
      </c>
      <c r="YO42" s="33">
        <v>3.1803538999999999E-2</v>
      </c>
      <c r="YP42" s="33">
        <v>0.115811626</v>
      </c>
      <c r="YQ42" s="33">
        <v>2.8649216000000002E-2</v>
      </c>
      <c r="YR42" s="33">
        <v>1.8705530000000001E-3</v>
      </c>
      <c r="YS42" s="33">
        <v>4.2962856000000001E-2</v>
      </c>
      <c r="YT42" s="33">
        <v>0.69010545599999995</v>
      </c>
      <c r="YU42" s="33">
        <v>4.3205010000000002E-2</v>
      </c>
      <c r="YV42" s="33">
        <v>0.22185612499999999</v>
      </c>
      <c r="YW42" s="33">
        <v>0.25053498899999999</v>
      </c>
      <c r="YX42" s="33">
        <v>0.74946501099999996</v>
      </c>
      <c r="YY42" s="33">
        <v>0.19640619600000001</v>
      </c>
      <c r="YZ42" s="33">
        <v>0.95003274299999996</v>
      </c>
      <c r="ZA42" s="33">
        <v>6.6259550000000002E-3</v>
      </c>
      <c r="ZB42" s="33">
        <v>6.3673199999999999E-4</v>
      </c>
      <c r="ZC42" s="33">
        <v>6.3673199999999999E-4</v>
      </c>
      <c r="ZD42" s="33">
        <v>0</v>
      </c>
      <c r="ZE42" s="33">
        <v>5.05508E-3</v>
      </c>
      <c r="ZF42" s="33">
        <v>1.4576490000000001E-3</v>
      </c>
      <c r="ZG42" s="33">
        <v>6.3673199999999999E-4</v>
      </c>
      <c r="ZH42" s="33">
        <v>1.8972870000000001E-3</v>
      </c>
      <c r="ZI42" s="33">
        <v>1.4921154000000001E-2</v>
      </c>
      <c r="ZJ42" s="33">
        <v>0</v>
      </c>
      <c r="ZK42" s="33">
        <v>0.46281870600000002</v>
      </c>
      <c r="ZL42" s="33">
        <v>0.53718129400000003</v>
      </c>
      <c r="ZM42" s="33">
        <v>7.4130994000000006E-2</v>
      </c>
      <c r="ZN42" s="33">
        <v>0.99783702900000004</v>
      </c>
      <c r="ZO42" s="33">
        <v>3.0658632000000002E-2</v>
      </c>
      <c r="ZP42" s="33">
        <v>0</v>
      </c>
      <c r="ZQ42" s="33">
        <v>5.8569390999999998E-2</v>
      </c>
      <c r="ZR42" s="33">
        <v>0.3240171</v>
      </c>
      <c r="ZS42" s="33">
        <v>2.5915957999999999E-2</v>
      </c>
      <c r="ZT42" s="33">
        <v>0.14210034399999999</v>
      </c>
      <c r="ZU42" s="33">
        <v>8.7840839999999993E-3</v>
      </c>
      <c r="ZV42" s="33">
        <v>6.2015450000000001E-3</v>
      </c>
      <c r="ZW42" s="33">
        <v>0.66924403499999996</v>
      </c>
      <c r="ZX42" s="33">
        <v>2.1056109999999999E-2</v>
      </c>
      <c r="ZY42" s="33">
        <v>0</v>
      </c>
      <c r="ZZ42" s="33">
        <v>0</v>
      </c>
      <c r="AAA42" s="33">
        <v>0.24045818399999999</v>
      </c>
      <c r="AAB42" s="33">
        <v>0.101742207</v>
      </c>
      <c r="AAC42" s="33">
        <v>0</v>
      </c>
      <c r="AAD42" s="33">
        <v>0</v>
      </c>
      <c r="AAE42" s="33">
        <v>8.4303254999999994E-2</v>
      </c>
      <c r="AAF42" s="33">
        <v>4.5573223000000003E-2</v>
      </c>
      <c r="AAG42" s="33">
        <v>1.9461032999999999E-2</v>
      </c>
      <c r="AAH42" s="33">
        <v>5.3655812999999997E-2</v>
      </c>
      <c r="AAI42" s="33">
        <v>0.29228982399999998</v>
      </c>
      <c r="AAJ42" s="33">
        <v>2.7554710999999999E-2</v>
      </c>
      <c r="AAK42" s="33">
        <v>0.122118589</v>
      </c>
      <c r="AAL42" s="33">
        <v>1.788381E-2</v>
      </c>
      <c r="AAM42" s="33">
        <v>1.8999799999999999E-3</v>
      </c>
      <c r="AAN42" s="33">
        <v>0.68291763500000002</v>
      </c>
      <c r="AAO42" s="33">
        <v>1.4828925999999999E-2</v>
      </c>
      <c r="AAP42" s="33">
        <v>0</v>
      </c>
      <c r="AAQ42" s="33">
        <v>3.790439E-3</v>
      </c>
      <c r="AAR42" s="33">
        <v>0.20014278299999999</v>
      </c>
      <c r="AAS42" s="33">
        <v>0.10375514399999999</v>
      </c>
      <c r="AAT42" s="33">
        <v>0</v>
      </c>
      <c r="AAU42" s="33">
        <v>1.7318679999999999E-3</v>
      </c>
      <c r="AAV42" s="33">
        <v>0</v>
      </c>
      <c r="AAW42" s="33">
        <v>9.6043786000000006E-2</v>
      </c>
      <c r="AAX42" s="33">
        <v>3.5639456999999999E-2</v>
      </c>
      <c r="AAY42" s="33">
        <v>1.5572667E-2</v>
      </c>
      <c r="AAZ42" s="33">
        <v>6.3941090000000003E-3</v>
      </c>
      <c r="ABA42" s="33">
        <v>0.77306892999999999</v>
      </c>
      <c r="ABB42" s="33">
        <v>0.220536961</v>
      </c>
      <c r="ABC42" s="33">
        <v>2.7815962E-2</v>
      </c>
      <c r="ABD42" s="33">
        <v>0.91564102999999997</v>
      </c>
      <c r="ABE42" s="33">
        <v>5.6543006999999999E-2</v>
      </c>
      <c r="ABF42" s="33">
        <v>1.220741E-3</v>
      </c>
      <c r="ABG42" s="33">
        <v>0.97864697899999997</v>
      </c>
      <c r="ABH42" s="33">
        <v>2.0132279999999999E-2</v>
      </c>
      <c r="ABI42" s="33">
        <v>0.46258655900000001</v>
      </c>
      <c r="ABJ42" s="33">
        <v>0.53741344099999999</v>
      </c>
      <c r="ABK42" s="33">
        <v>0.74615994799999996</v>
      </c>
      <c r="ABL42" s="33">
        <v>0.25384005199999998</v>
      </c>
      <c r="ABM42" s="33">
        <v>0.79693211799999997</v>
      </c>
      <c r="ABN42" s="33">
        <v>6.7305744000000001E-2</v>
      </c>
      <c r="ABO42" s="33">
        <v>5.1115512000000002E-2</v>
      </c>
      <c r="ABP42" s="33">
        <v>0</v>
      </c>
      <c r="ABQ42" s="33">
        <v>3.2455660000000001E-3</v>
      </c>
      <c r="ABR42" s="33">
        <v>4.8327804000000002E-2</v>
      </c>
      <c r="ABS42" s="33">
        <v>0.17751012599999999</v>
      </c>
      <c r="ABT42" s="33">
        <v>0</v>
      </c>
    </row>
    <row r="43" spans="1:748" s="30" customFormat="1" ht="13.8" x14ac:dyDescent="0.3">
      <c r="A43" s="31" t="s">
        <v>2457</v>
      </c>
      <c r="B43" s="32" t="s">
        <v>87</v>
      </c>
      <c r="C43" s="36" t="s">
        <v>87</v>
      </c>
      <c r="D43" s="33">
        <v>0.51383683300000005</v>
      </c>
      <c r="E43" s="33">
        <v>0.48616316700000001</v>
      </c>
      <c r="F43" s="33">
        <v>0.51692971300000001</v>
      </c>
      <c r="G43" s="33">
        <v>0.48307028699999999</v>
      </c>
      <c r="H43" s="33">
        <v>6.5221245999999997E-2</v>
      </c>
      <c r="I43" s="33">
        <v>0.93477875399999999</v>
      </c>
      <c r="J43" s="33">
        <v>0</v>
      </c>
      <c r="K43" s="33">
        <v>1</v>
      </c>
      <c r="L43" s="33">
        <v>0.99984273099999998</v>
      </c>
      <c r="M43" s="33">
        <v>1.57269E-4</v>
      </c>
      <c r="N43" s="33">
        <v>0.82998051699999997</v>
      </c>
      <c r="O43" s="33">
        <v>0.170019483</v>
      </c>
      <c r="P43" s="33">
        <v>0.379673659</v>
      </c>
      <c r="Q43" s="33">
        <v>0.62032634099999995</v>
      </c>
      <c r="R43" s="33">
        <v>5.9472109000000002E-2</v>
      </c>
      <c r="S43" s="33">
        <v>0.145265221</v>
      </c>
      <c r="T43" s="33">
        <v>0.24120966799999999</v>
      </c>
      <c r="U43" s="33">
        <v>6.3530252999999995E-2</v>
      </c>
      <c r="V43" s="33">
        <v>5.5983677000000003E-2</v>
      </c>
      <c r="W43" s="33">
        <v>0.112214044</v>
      </c>
      <c r="X43" s="33">
        <v>0.25547446099999999</v>
      </c>
      <c r="Y43" s="33">
        <v>6.6850567E-2</v>
      </c>
      <c r="Z43" s="33">
        <v>0.24586412499999999</v>
      </c>
      <c r="AA43" s="33">
        <v>0.110918957</v>
      </c>
      <c r="AB43" s="33">
        <v>3.5508485699999996E-3</v>
      </c>
      <c r="AC43" s="33">
        <v>5.6331392029999997E-2</v>
      </c>
      <c r="AD43" s="33">
        <v>3.5732663819999996E-2</v>
      </c>
      <c r="AE43" s="33">
        <v>0.62950381300000002</v>
      </c>
      <c r="AF43" s="33">
        <v>0.28954572699999997</v>
      </c>
      <c r="AG43" s="33">
        <v>8.0950460000000002E-2</v>
      </c>
      <c r="AH43" s="33">
        <v>0.18296726399999999</v>
      </c>
      <c r="AI43" s="33">
        <v>0.25629486299999998</v>
      </c>
      <c r="AJ43" s="33">
        <v>0.46767358199999998</v>
      </c>
      <c r="AK43" s="33">
        <v>9.3064290999999993E-2</v>
      </c>
      <c r="AL43" s="33">
        <v>0.85085569699999997</v>
      </c>
      <c r="AM43" s="33">
        <v>0.14914430300000001</v>
      </c>
      <c r="AN43" s="33">
        <v>0.71298769200000001</v>
      </c>
      <c r="AO43" s="33">
        <v>0.26448486199999999</v>
      </c>
      <c r="AP43" s="33">
        <v>0.30103230600000003</v>
      </c>
      <c r="AQ43" s="33">
        <v>0.29766685999999998</v>
      </c>
      <c r="AR43" s="33">
        <v>0.28415268799999999</v>
      </c>
      <c r="AS43" s="33">
        <v>1</v>
      </c>
      <c r="AT43" s="33">
        <v>9.6993558999999993E-2</v>
      </c>
      <c r="AU43" s="33">
        <v>0</v>
      </c>
      <c r="AV43" s="33">
        <v>1.57269E-4</v>
      </c>
      <c r="AW43" s="33">
        <v>0</v>
      </c>
      <c r="AX43" s="33">
        <v>4.6060390999999999E-2</v>
      </c>
      <c r="AY43" s="33">
        <v>0.85678878199999997</v>
      </c>
      <c r="AZ43" s="33">
        <v>0</v>
      </c>
      <c r="BA43" s="33">
        <v>1.5709125000000001E-2</v>
      </c>
      <c r="BB43" s="33">
        <v>0.98429087500000001</v>
      </c>
      <c r="BC43" s="33">
        <v>0.16058218599999999</v>
      </c>
      <c r="BD43" s="33">
        <v>1.43659E-4</v>
      </c>
      <c r="BE43" s="33">
        <v>0.83927415500000002</v>
      </c>
      <c r="BF43" s="33">
        <v>0.15214592299999999</v>
      </c>
      <c r="BG43" s="33">
        <v>0.18840880099999999</v>
      </c>
      <c r="BH43" s="33">
        <v>0.63661763400000004</v>
      </c>
      <c r="BI43" s="33">
        <v>8.1532265000000007E-2</v>
      </c>
      <c r="BJ43" s="33">
        <v>8.3149989999999993E-2</v>
      </c>
      <c r="BK43" s="33">
        <v>9.7868400000000006E-4</v>
      </c>
      <c r="BL43" s="33">
        <v>0.116389701</v>
      </c>
      <c r="BM43" s="33">
        <v>1.6578072999999999E-2</v>
      </c>
      <c r="BN43" s="33">
        <v>0.20415960399999999</v>
      </c>
      <c r="BO43" s="33">
        <v>0</v>
      </c>
      <c r="BP43" s="33">
        <v>3.2837483000000001E-2</v>
      </c>
      <c r="BQ43" s="33">
        <v>0.16742126700000001</v>
      </c>
      <c r="BR43" s="33">
        <v>0.26646661399999999</v>
      </c>
      <c r="BS43" s="33">
        <v>1.7727435999999999E-2</v>
      </c>
      <c r="BT43" s="33">
        <v>0.588474897</v>
      </c>
      <c r="BU43" s="33">
        <v>0.91748004699999997</v>
      </c>
      <c r="BV43" s="33">
        <v>0.52744928199999996</v>
      </c>
      <c r="BW43" s="33">
        <v>9.4827799999999999E-4</v>
      </c>
      <c r="BX43" s="33">
        <v>1.1469480000000001E-3</v>
      </c>
      <c r="BY43" s="33">
        <v>4.0671974999999999E-2</v>
      </c>
      <c r="BZ43" s="33">
        <v>1.0002819999999999E-3</v>
      </c>
      <c r="CA43" s="33">
        <v>3.9693992999999997E-2</v>
      </c>
      <c r="CB43" s="33">
        <v>0</v>
      </c>
      <c r="CC43" s="33">
        <v>0.336308206</v>
      </c>
      <c r="CD43" s="33">
        <v>0.40951378300000002</v>
      </c>
      <c r="CE43" s="33">
        <v>5.0014099999999995E-4</v>
      </c>
      <c r="CF43" s="33">
        <v>0</v>
      </c>
      <c r="CG43" s="33">
        <v>4.2319064000000003E-2</v>
      </c>
      <c r="CH43" s="33">
        <v>0</v>
      </c>
      <c r="CI43" s="33">
        <v>0</v>
      </c>
      <c r="CJ43" s="33">
        <v>1.0002819999999999E-3</v>
      </c>
      <c r="CK43" s="33">
        <v>4.1172116000000002E-2</v>
      </c>
      <c r="CL43" s="33">
        <v>0</v>
      </c>
      <c r="CM43" s="33">
        <v>0</v>
      </c>
      <c r="CN43" s="33">
        <v>1</v>
      </c>
      <c r="CO43" s="33">
        <v>0.63968644200000002</v>
      </c>
      <c r="CP43" s="33">
        <v>0.36031355799999998</v>
      </c>
      <c r="CQ43" s="33">
        <v>0.38284095899999998</v>
      </c>
      <c r="CR43" s="33">
        <v>0.83100361599999994</v>
      </c>
      <c r="CS43" s="33">
        <v>0.82962645300000004</v>
      </c>
      <c r="CT43" s="33">
        <v>0.11182357699999999</v>
      </c>
      <c r="CU43" s="33">
        <v>0.47820581000000001</v>
      </c>
      <c r="CV43" s="33">
        <v>0.13609151799999999</v>
      </c>
      <c r="CW43" s="33">
        <v>0</v>
      </c>
      <c r="CX43" s="33">
        <v>0.86390848200000003</v>
      </c>
      <c r="CY43" s="33">
        <v>3.1225488999999999E-2</v>
      </c>
      <c r="CZ43" s="33">
        <v>0.905451754</v>
      </c>
      <c r="DA43" s="33">
        <v>6.3322756999999993E-2</v>
      </c>
      <c r="DB43" s="33">
        <v>6.2206904E-2</v>
      </c>
      <c r="DC43" s="33">
        <v>1</v>
      </c>
      <c r="DD43" s="33">
        <v>2.9582668999999999E-2</v>
      </c>
      <c r="DE43" s="33">
        <v>0</v>
      </c>
      <c r="DF43" s="33">
        <v>2.9321595999999998E-2</v>
      </c>
      <c r="DG43" s="33">
        <v>3.302639E-3</v>
      </c>
      <c r="DH43" s="33">
        <v>0</v>
      </c>
      <c r="DI43" s="33">
        <v>0</v>
      </c>
      <c r="DJ43" s="33">
        <v>0</v>
      </c>
      <c r="DK43" s="33">
        <v>0</v>
      </c>
      <c r="DL43" s="33">
        <v>0.93779309600000005</v>
      </c>
      <c r="DM43" s="33">
        <v>0</v>
      </c>
      <c r="DN43" s="33">
        <v>0</v>
      </c>
      <c r="DO43" s="33">
        <v>0.92087535399999998</v>
      </c>
      <c r="DP43" s="33">
        <v>0</v>
      </c>
      <c r="DQ43" s="33">
        <v>0</v>
      </c>
      <c r="DR43" s="33">
        <v>7.9124646000000007E-2</v>
      </c>
      <c r="DS43" s="33">
        <v>0</v>
      </c>
      <c r="DT43" s="33">
        <v>0</v>
      </c>
      <c r="DU43" s="33">
        <v>0.92158263799999995</v>
      </c>
      <c r="DV43" s="33">
        <v>3.3327998999999997E-2</v>
      </c>
      <c r="DW43" s="33">
        <v>1.5209902000000001E-2</v>
      </c>
      <c r="DX43" s="33">
        <v>1.4948603E-2</v>
      </c>
      <c r="DY43" s="33">
        <v>1.4930857000000001E-2</v>
      </c>
      <c r="DZ43" s="33">
        <v>2.987946E-2</v>
      </c>
      <c r="EA43" s="33">
        <v>0.99827896999999999</v>
      </c>
      <c r="EB43" s="33">
        <v>2.2887910000000001E-3</v>
      </c>
      <c r="EC43" s="33">
        <v>0.38518740099999998</v>
      </c>
      <c r="ED43" s="33">
        <v>1.5638141000000001E-2</v>
      </c>
      <c r="EE43" s="33">
        <v>0.98436185899999995</v>
      </c>
      <c r="EF43" s="33">
        <v>1.5359095999999999E-2</v>
      </c>
      <c r="EG43" s="33">
        <v>0.98464090400000004</v>
      </c>
      <c r="EH43" s="33">
        <v>7.4681703000000002E-2</v>
      </c>
      <c r="EI43" s="33">
        <v>0.92531829700000001</v>
      </c>
      <c r="EJ43" s="33">
        <v>8.9473037000000005E-2</v>
      </c>
      <c r="EK43" s="33">
        <v>0.91036969400000001</v>
      </c>
      <c r="EL43" s="33">
        <v>8.9473037000000005E-2</v>
      </c>
      <c r="EM43" s="33">
        <v>0.91052696300000002</v>
      </c>
      <c r="EN43" s="33">
        <v>0.90995112600000005</v>
      </c>
      <c r="EO43" s="33">
        <v>0.159665852</v>
      </c>
      <c r="EP43" s="33">
        <v>1.2025297000000001E-2</v>
      </c>
      <c r="EQ43" s="33">
        <v>0.50897714599999999</v>
      </c>
      <c r="ER43" s="33">
        <v>0.48414156600000002</v>
      </c>
      <c r="ES43" s="33">
        <v>0.159665852</v>
      </c>
      <c r="ET43" s="33">
        <v>0</v>
      </c>
      <c r="EU43" s="33">
        <v>0.10524262600000001</v>
      </c>
      <c r="EV43" s="33">
        <v>0.99583131400000002</v>
      </c>
      <c r="EW43" s="33">
        <v>1.7785814E-2</v>
      </c>
      <c r="EX43" s="33">
        <v>1.5080051000000001E-2</v>
      </c>
      <c r="EY43" s="33">
        <v>0.93618258200000004</v>
      </c>
      <c r="EZ43" s="33">
        <v>0</v>
      </c>
      <c r="FA43" s="33">
        <v>4.8737366999999997E-2</v>
      </c>
      <c r="FB43" s="33">
        <v>0</v>
      </c>
      <c r="FC43" s="33">
        <v>0</v>
      </c>
      <c r="FD43" s="33">
        <v>1.5080051000000001E-2</v>
      </c>
      <c r="FE43" s="33">
        <v>0.44618460700000001</v>
      </c>
      <c r="FF43" s="33">
        <v>0.17009121399999999</v>
      </c>
      <c r="FG43" s="33">
        <v>1.3952300000000001E-4</v>
      </c>
      <c r="FH43" s="33">
        <v>0.213704696</v>
      </c>
      <c r="FI43" s="33">
        <v>6.1611397999999998E-2</v>
      </c>
      <c r="FJ43" s="33">
        <v>1.6372841999999999E-2</v>
      </c>
      <c r="FK43" s="33">
        <v>3.0158504999999999E-2</v>
      </c>
      <c r="FL43" s="33">
        <v>0.46018334100000002</v>
      </c>
      <c r="FM43" s="33">
        <v>1.3952300000000001E-4</v>
      </c>
      <c r="FN43" s="33">
        <v>1.7380109000000001E-2</v>
      </c>
      <c r="FO43" s="33">
        <v>2.7904500000000001E-4</v>
      </c>
      <c r="FP43" s="33">
        <v>3.3035995999999998E-2</v>
      </c>
      <c r="FQ43" s="33">
        <v>0.13312201100000001</v>
      </c>
      <c r="FR43" s="33">
        <v>6.0171008999999998E-2</v>
      </c>
      <c r="FS43" s="33">
        <v>9.3802182999999997E-2</v>
      </c>
      <c r="FT43" s="33">
        <v>7.9140699999999994E-2</v>
      </c>
      <c r="FU43" s="33">
        <v>3.0448817E-2</v>
      </c>
      <c r="FV43" s="33">
        <v>1.7694646000000001E-2</v>
      </c>
      <c r="FW43" s="33">
        <v>4.6533540000000002E-3</v>
      </c>
      <c r="FX43" s="33" t="s">
        <v>2362</v>
      </c>
      <c r="FY43" s="33">
        <v>0</v>
      </c>
      <c r="FZ43" s="33">
        <v>0.16419990300000001</v>
      </c>
      <c r="GA43" s="33">
        <v>0.78779361599999997</v>
      </c>
      <c r="GB43" s="33">
        <v>4.8006480999999997E-2</v>
      </c>
      <c r="GC43" s="33">
        <v>0</v>
      </c>
      <c r="GD43" s="33">
        <v>0.93798937599999999</v>
      </c>
      <c r="GE43" s="33">
        <v>6.2010624E-2</v>
      </c>
      <c r="GF43" s="33">
        <v>0.237162228</v>
      </c>
      <c r="GG43" s="33">
        <v>0.26332701200000003</v>
      </c>
      <c r="GH43" s="33" t="s">
        <v>2362</v>
      </c>
      <c r="GI43" s="33">
        <v>0</v>
      </c>
      <c r="GJ43" s="33">
        <v>0</v>
      </c>
      <c r="GK43" s="33">
        <v>0</v>
      </c>
      <c r="GL43" s="33">
        <v>0.223599462</v>
      </c>
      <c r="GM43" s="33">
        <v>1.8676470000000001E-3</v>
      </c>
      <c r="GN43" s="33">
        <v>0.447198924</v>
      </c>
      <c r="GO43" s="33">
        <v>1.3073526E-2</v>
      </c>
      <c r="GP43" s="33">
        <v>3.7370663999999998E-2</v>
      </c>
      <c r="GQ43" s="33">
        <v>0.55381539300000004</v>
      </c>
      <c r="GR43" s="33" t="s">
        <v>2362</v>
      </c>
      <c r="GS43" s="33" t="s">
        <v>2362</v>
      </c>
      <c r="GT43" s="33" t="s">
        <v>2362</v>
      </c>
      <c r="GU43" s="33" t="s">
        <v>2362</v>
      </c>
      <c r="GV43" s="33" t="s">
        <v>2362</v>
      </c>
      <c r="GW43" s="33" t="s">
        <v>2362</v>
      </c>
      <c r="GX43" s="33" t="s">
        <v>2362</v>
      </c>
      <c r="GY43" s="33" t="s">
        <v>2362</v>
      </c>
      <c r="GZ43" s="33" t="s">
        <v>2362</v>
      </c>
      <c r="HA43" s="33" t="s">
        <v>2362</v>
      </c>
      <c r="HB43" s="33" t="s">
        <v>2362</v>
      </c>
      <c r="HC43" s="33" t="s">
        <v>2362</v>
      </c>
      <c r="HD43" s="33" t="s">
        <v>2362</v>
      </c>
      <c r="HE43" s="33" t="s">
        <v>2362</v>
      </c>
      <c r="HF43" s="33" t="s">
        <v>2362</v>
      </c>
      <c r="HG43" s="33">
        <v>0.99316507130000009</v>
      </c>
      <c r="HH43" s="58">
        <v>0.61899999999999999</v>
      </c>
      <c r="HI43" s="58">
        <v>0.53800000000000003</v>
      </c>
      <c r="HJ43" s="58">
        <v>0.96699999999999997</v>
      </c>
      <c r="HK43" s="58">
        <v>0.96799999999999997</v>
      </c>
      <c r="HL43" s="59">
        <v>0.85</v>
      </c>
      <c r="HM43" s="58">
        <v>0.91100000000000003</v>
      </c>
      <c r="HN43" s="33">
        <v>0</v>
      </c>
      <c r="HO43" s="33">
        <v>0</v>
      </c>
      <c r="HP43" s="33">
        <v>0</v>
      </c>
      <c r="HQ43" s="33">
        <v>0.43123435999999998</v>
      </c>
      <c r="HR43" s="33">
        <v>0</v>
      </c>
      <c r="HS43" s="33">
        <v>1.0251769999999999E-3</v>
      </c>
      <c r="HT43" s="33">
        <v>0</v>
      </c>
      <c r="HU43" s="33">
        <v>0</v>
      </c>
      <c r="HV43" s="33">
        <v>0</v>
      </c>
      <c r="HW43" s="33">
        <v>0</v>
      </c>
      <c r="HX43" s="33">
        <v>0</v>
      </c>
      <c r="HY43" s="33">
        <v>8.5382136999999997E-2</v>
      </c>
      <c r="HZ43" s="33">
        <v>0</v>
      </c>
      <c r="IA43" s="33">
        <v>9.5054663999999997E-2</v>
      </c>
      <c r="IB43" s="33">
        <v>9.5677939999999993E-3</v>
      </c>
      <c r="IC43" s="33">
        <v>9.344827E-3</v>
      </c>
      <c r="ID43" s="33">
        <v>2.0503539999999999E-3</v>
      </c>
      <c r="IE43" s="33">
        <v>6.3740289999999998E-3</v>
      </c>
      <c r="IF43" s="33">
        <v>2.0265497E-2</v>
      </c>
      <c r="IG43" s="33">
        <v>0.430209183</v>
      </c>
      <c r="IH43" s="33">
        <v>0</v>
      </c>
      <c r="II43" s="33">
        <v>8.2993212290000007E-2</v>
      </c>
      <c r="IJ43" s="33">
        <v>2.2237049999999999E-3</v>
      </c>
      <c r="IK43" s="33">
        <v>0</v>
      </c>
      <c r="IL43" s="33">
        <v>0</v>
      </c>
      <c r="IM43" s="33">
        <v>0</v>
      </c>
      <c r="IN43" s="33">
        <v>0.133113856</v>
      </c>
      <c r="IO43" s="33">
        <v>1.6804455999999999E-2</v>
      </c>
      <c r="IP43" s="33">
        <v>1.0184359E-2</v>
      </c>
      <c r="IQ43" s="33">
        <v>0.67332673799999998</v>
      </c>
      <c r="IR43" s="33">
        <v>4.4474099999999997E-3</v>
      </c>
      <c r="IS43" s="33">
        <v>0.14883196800000001</v>
      </c>
      <c r="IT43" s="33">
        <v>0</v>
      </c>
      <c r="IU43" s="33">
        <v>0.14309501999999999</v>
      </c>
      <c r="IV43" s="33">
        <v>0</v>
      </c>
      <c r="IW43" s="33">
        <v>0</v>
      </c>
      <c r="IX43" s="33">
        <v>0</v>
      </c>
      <c r="IY43" s="33">
        <v>4.0642398000000003E-2</v>
      </c>
      <c r="IZ43" s="33">
        <v>0.143157642</v>
      </c>
      <c r="JA43" s="33">
        <v>0.140547014</v>
      </c>
      <c r="JB43" s="33">
        <v>0.67565294600000003</v>
      </c>
      <c r="JC43" s="33">
        <v>0.10314024300000001</v>
      </c>
      <c r="JD43" s="33">
        <v>0.89685975699999998</v>
      </c>
      <c r="JE43" s="33">
        <v>0.14386305199999999</v>
      </c>
      <c r="JF43" s="33">
        <v>0.26143161100000001</v>
      </c>
      <c r="JG43" s="33">
        <v>0.402844761</v>
      </c>
      <c r="JH43" s="33">
        <v>0.256431941</v>
      </c>
      <c r="JI43" s="33">
        <v>0.108659714</v>
      </c>
      <c r="JJ43" s="33">
        <v>7.0728399999999997E-4</v>
      </c>
      <c r="JK43" s="33">
        <v>0.63705484800000001</v>
      </c>
      <c r="JL43" s="33">
        <v>2.7904500000000001E-4</v>
      </c>
      <c r="JM43" s="33">
        <v>2.9679100000000003E-4</v>
      </c>
      <c r="JN43" s="33">
        <v>0.105795312</v>
      </c>
      <c r="JO43" s="33">
        <v>6.5257485000000004E-2</v>
      </c>
      <c r="JP43" s="33">
        <v>4.6547497E-2</v>
      </c>
      <c r="JQ43" s="33">
        <v>0</v>
      </c>
      <c r="JR43" s="33">
        <v>2.7904500000000001E-4</v>
      </c>
      <c r="JS43" s="33">
        <v>9.3884528999999994E-2</v>
      </c>
      <c r="JT43" s="33">
        <v>3.0351265999999998E-2</v>
      </c>
      <c r="JU43" s="33">
        <v>0.66886935800000002</v>
      </c>
      <c r="JV43" s="33">
        <v>0.151536899</v>
      </c>
      <c r="JW43" s="33">
        <v>0</v>
      </c>
      <c r="JX43" s="33">
        <v>0.15180064300000001</v>
      </c>
      <c r="JY43" s="33">
        <v>0.81528171999999999</v>
      </c>
      <c r="JZ43" s="33">
        <v>0.14765152500000001</v>
      </c>
      <c r="KA43" s="33">
        <v>2.2135897000000002E-2</v>
      </c>
      <c r="KB43" s="33">
        <v>1.3952300000000001E-4</v>
      </c>
      <c r="KC43" s="33">
        <v>0</v>
      </c>
      <c r="KD43" s="33">
        <v>1.4791334999999999E-2</v>
      </c>
      <c r="KE43" s="33">
        <v>0.61107551299999996</v>
      </c>
      <c r="KF43" s="33">
        <v>0.33028640500000001</v>
      </c>
      <c r="KG43" s="33">
        <v>4.3129793E-2</v>
      </c>
      <c r="KH43" s="33">
        <v>7.1695500000000002E-4</v>
      </c>
      <c r="KI43" s="33">
        <v>0</v>
      </c>
      <c r="KJ43" s="33">
        <v>1.4791334999999999E-2</v>
      </c>
      <c r="KK43" s="33">
        <v>1.57269E-4</v>
      </c>
      <c r="KL43" s="33">
        <v>1.9116542E-2</v>
      </c>
      <c r="KM43" s="33">
        <v>0.88365696100000002</v>
      </c>
      <c r="KN43" s="33">
        <v>0</v>
      </c>
      <c r="KO43" s="33">
        <v>8.1859325999999996E-2</v>
      </c>
      <c r="KP43" s="33">
        <v>1.5209902000000001E-2</v>
      </c>
      <c r="KQ43" s="33">
        <v>0</v>
      </c>
      <c r="KR43" s="33">
        <v>0</v>
      </c>
      <c r="KS43" s="33">
        <v>0</v>
      </c>
      <c r="KT43" s="33">
        <v>0</v>
      </c>
      <c r="KU43" s="33">
        <v>0</v>
      </c>
      <c r="KV43" s="33">
        <v>2.3150200000000001E-3</v>
      </c>
      <c r="KW43" s="33">
        <v>1.5896029999999998E-2</v>
      </c>
      <c r="KX43" s="33">
        <v>0</v>
      </c>
      <c r="KY43" s="33">
        <v>0</v>
      </c>
      <c r="KZ43" s="33">
        <v>0.82187083699999997</v>
      </c>
      <c r="LA43" s="33">
        <v>0</v>
      </c>
      <c r="LB43" s="33">
        <v>5.632995E-3</v>
      </c>
      <c r="LC43" s="33">
        <v>0.17891298</v>
      </c>
      <c r="LD43" s="33" t="s">
        <v>2362</v>
      </c>
      <c r="LE43" s="33">
        <v>0</v>
      </c>
      <c r="LF43" s="33" t="s">
        <v>2362</v>
      </c>
      <c r="LG43" s="33">
        <v>1.3800148E-2</v>
      </c>
      <c r="LH43" s="33">
        <v>3.1453699999999999E-4</v>
      </c>
      <c r="LI43" s="33">
        <v>0</v>
      </c>
      <c r="LJ43" s="33">
        <v>0.309992669</v>
      </c>
      <c r="LK43" s="33">
        <v>7.7181E-2</v>
      </c>
      <c r="LL43" s="33">
        <v>0</v>
      </c>
      <c r="LM43" s="33">
        <v>0.38833236999999998</v>
      </c>
      <c r="LN43" s="33">
        <v>7.4113941000000003E-2</v>
      </c>
      <c r="LO43" s="33">
        <v>0.124226973</v>
      </c>
      <c r="LP43" s="33">
        <v>1.4791334999999999E-2</v>
      </c>
      <c r="LQ43" s="33">
        <v>1.4791334999999999E-2</v>
      </c>
      <c r="LR43" s="33">
        <v>0.106144266</v>
      </c>
      <c r="LS43" s="33">
        <v>0.122359839</v>
      </c>
      <c r="LT43" s="33">
        <v>0.17479461399999999</v>
      </c>
      <c r="LU43" s="33">
        <v>0.31802933900000002</v>
      </c>
      <c r="LV43" s="33">
        <v>6.5365359999999999E-3</v>
      </c>
      <c r="LW43" s="33">
        <v>2.9679100000000003E-4</v>
      </c>
      <c r="LX43" s="33">
        <v>0</v>
      </c>
      <c r="LY43" s="33">
        <v>1.3952300000000001E-4</v>
      </c>
      <c r="LZ43" s="33">
        <v>0.46272897200000002</v>
      </c>
      <c r="MA43" s="33">
        <v>7.3956673000000001E-2</v>
      </c>
      <c r="MB43" s="33">
        <v>4.4374004000000002E-2</v>
      </c>
      <c r="MC43" s="33">
        <v>5.9358200000000005E-4</v>
      </c>
      <c r="MD43" s="33">
        <v>0.41834676900000001</v>
      </c>
      <c r="ME43" s="33">
        <v>0.500024146</v>
      </c>
      <c r="MF43" s="33">
        <v>0.38583975100000001</v>
      </c>
      <c r="MG43" s="33">
        <v>0.32864371799999997</v>
      </c>
      <c r="MH43" s="33">
        <v>2.0536194000000001E-2</v>
      </c>
      <c r="MI43" s="33">
        <v>1.9752100000000001E-4</v>
      </c>
      <c r="MJ43" s="33">
        <v>0</v>
      </c>
      <c r="MK43" s="33">
        <v>0</v>
      </c>
      <c r="ML43" s="33">
        <v>0</v>
      </c>
      <c r="MM43" s="33">
        <v>5.9732199999999996E-4</v>
      </c>
      <c r="MN43" s="33">
        <v>0</v>
      </c>
      <c r="MO43" s="33">
        <v>7.3506351999999997E-2</v>
      </c>
      <c r="MP43" s="33">
        <v>0.17068850799999999</v>
      </c>
      <c r="MQ43" s="33">
        <v>9.1622527999999995E-2</v>
      </c>
      <c r="MR43" s="33">
        <v>1.8030925999999999E-2</v>
      </c>
      <c r="MS43" s="33">
        <v>0.147084729</v>
      </c>
      <c r="MT43" s="33">
        <v>5.9056695999999999E-2</v>
      </c>
      <c r="MU43" s="33">
        <v>9.0035505000000002E-2</v>
      </c>
      <c r="MV43" s="33">
        <v>0</v>
      </c>
      <c r="MW43" s="33">
        <v>0</v>
      </c>
      <c r="MX43" s="33">
        <v>0.18789412899999999</v>
      </c>
      <c r="MY43" s="33">
        <v>0.81210587099999998</v>
      </c>
      <c r="MZ43" s="33">
        <v>0.13582456400000001</v>
      </c>
      <c r="NA43" s="33">
        <v>0.52788237000000005</v>
      </c>
      <c r="NB43" s="33">
        <v>0.22447621500000001</v>
      </c>
      <c r="NC43" s="33">
        <v>0.77552378499999997</v>
      </c>
      <c r="ND43" s="33">
        <v>0.51852652200000005</v>
      </c>
      <c r="NE43" s="33">
        <v>0.45415218400000001</v>
      </c>
      <c r="NF43" s="33">
        <v>3.0516088E-2</v>
      </c>
      <c r="NG43" s="33">
        <v>0.49218442699999998</v>
      </c>
      <c r="NH43" s="33">
        <v>0.170010887</v>
      </c>
      <c r="NI43" s="33">
        <v>0.136714113</v>
      </c>
      <c r="NJ43" s="33">
        <v>6.9663700000000004E-3</v>
      </c>
      <c r="NK43" s="33">
        <v>1.5219573E-2</v>
      </c>
      <c r="NL43" s="33">
        <v>7.8238313000000004E-2</v>
      </c>
      <c r="NM43" s="33">
        <v>0</v>
      </c>
      <c r="NN43" s="33">
        <v>4.5991003000000003E-2</v>
      </c>
      <c r="NO43" s="33">
        <v>0</v>
      </c>
      <c r="NP43" s="33">
        <v>5.6776135009484305E-4</v>
      </c>
      <c r="NQ43" s="33">
        <v>0.10708628100000001</v>
      </c>
      <c r="NR43" s="33">
        <v>0</v>
      </c>
      <c r="NS43" s="33">
        <v>6.0325299999999999E-4</v>
      </c>
      <c r="NT43" s="33">
        <v>0.58213607700000003</v>
      </c>
      <c r="NU43" s="33">
        <v>2.6013524E-2</v>
      </c>
      <c r="NV43" s="33">
        <v>0.19449952700000001</v>
      </c>
      <c r="NW43" s="33">
        <v>0.18984161699999999</v>
      </c>
      <c r="NX43" s="33">
        <v>0.22535809000000001</v>
      </c>
      <c r="NY43" s="33">
        <v>0.180419419</v>
      </c>
      <c r="NZ43" s="33">
        <v>5.8550699999999998E-4</v>
      </c>
      <c r="OA43" s="33">
        <v>4.6470882999999998E-2</v>
      </c>
      <c r="OB43" s="33">
        <v>0</v>
      </c>
      <c r="OC43" s="33">
        <v>0.238993711</v>
      </c>
      <c r="OD43" s="33">
        <v>0.19518906499999999</v>
      </c>
      <c r="OE43" s="33">
        <v>2.3323580000000001E-3</v>
      </c>
      <c r="OF43" s="33">
        <v>3.0909355999999999E-2</v>
      </c>
      <c r="OG43" s="33">
        <v>0</v>
      </c>
      <c r="OH43" s="33">
        <v>0</v>
      </c>
      <c r="OI43" s="33">
        <v>1.57269E-4</v>
      </c>
      <c r="OJ43" s="33">
        <v>0.74026457099999998</v>
      </c>
      <c r="OK43" s="33">
        <v>1.633149E-3</v>
      </c>
      <c r="OL43" s="33">
        <v>0.81169782300000004</v>
      </c>
      <c r="OM43" s="33">
        <v>2.2887910000000001E-3</v>
      </c>
      <c r="ON43" s="33">
        <v>0.13815375499999999</v>
      </c>
      <c r="OO43" s="33">
        <v>4.4513525999999998E-2</v>
      </c>
      <c r="OP43" s="33">
        <v>1.7129549999999999E-3</v>
      </c>
      <c r="OQ43" s="33">
        <v>1.6154030000000001E-3</v>
      </c>
      <c r="OR43" s="33">
        <v>0.77846906699999996</v>
      </c>
      <c r="OS43" s="33">
        <v>1.6406738000000001E-2</v>
      </c>
      <c r="OT43" s="33">
        <v>0.13743914300000001</v>
      </c>
      <c r="OU43" s="33">
        <v>4.5134525000000002E-2</v>
      </c>
      <c r="OV43" s="33">
        <v>2.0935123E-2</v>
      </c>
      <c r="OW43" s="33">
        <v>1.7414005E-2</v>
      </c>
      <c r="OX43" s="33">
        <v>0.65015289099999996</v>
      </c>
      <c r="OY43" s="33">
        <v>3.0919027000000002E-2</v>
      </c>
      <c r="OZ43" s="33">
        <v>0.211700682</v>
      </c>
      <c r="PA43" s="33">
        <v>8.9813395000000004E-2</v>
      </c>
      <c r="PB43" s="33">
        <v>0</v>
      </c>
      <c r="PC43" s="33">
        <v>7.7588300999999998E-2</v>
      </c>
      <c r="PD43" s="33">
        <v>0.60016747000000004</v>
      </c>
      <c r="PE43" s="33">
        <v>6.0503292E-2</v>
      </c>
      <c r="PF43" s="33">
        <v>0.16967104999999999</v>
      </c>
      <c r="PG43" s="33">
        <v>9.2069886000000004E-2</v>
      </c>
      <c r="PH43" s="33">
        <v>0</v>
      </c>
      <c r="PI43" s="33">
        <v>1.5892214000000002E-2</v>
      </c>
      <c r="PJ43" s="33">
        <v>0.93499701300000004</v>
      </c>
      <c r="PK43" s="33">
        <v>1.162939E-3</v>
      </c>
      <c r="PL43" s="33">
        <v>3.8995098999999998E-2</v>
      </c>
      <c r="PM43" s="33">
        <v>8.9527340000000004E-3</v>
      </c>
      <c r="PN43" s="33">
        <v>0</v>
      </c>
      <c r="PO43" s="33">
        <v>1.5227648E-2</v>
      </c>
      <c r="PP43" s="33">
        <v>0.54387069799999999</v>
      </c>
      <c r="PQ43" s="33">
        <v>3.1111788000000001E-2</v>
      </c>
      <c r="PR43" s="33">
        <v>0.20165386900000001</v>
      </c>
      <c r="PS43" s="33">
        <v>0.20813599699999999</v>
      </c>
      <c r="PT43" s="33">
        <v>0</v>
      </c>
      <c r="PU43" s="33">
        <v>0.84577241299999995</v>
      </c>
      <c r="PV43" s="33">
        <v>0.154227587</v>
      </c>
      <c r="PW43" s="33">
        <v>0.25514251399999999</v>
      </c>
      <c r="PX43" s="33">
        <v>0.31729509900000002</v>
      </c>
      <c r="PY43" s="33">
        <v>0</v>
      </c>
      <c r="PZ43" s="33">
        <v>0</v>
      </c>
      <c r="QA43" s="33">
        <v>7.0085950000000003E-3</v>
      </c>
      <c r="QB43" s="33">
        <v>0.41954924999999998</v>
      </c>
      <c r="QC43" s="33">
        <v>1.004542E-3</v>
      </c>
      <c r="QD43" s="33">
        <v>0</v>
      </c>
      <c r="QE43" s="33">
        <v>0</v>
      </c>
      <c r="QF43" s="33">
        <v>0</v>
      </c>
      <c r="QG43" s="33">
        <v>0</v>
      </c>
      <c r="QH43" s="33">
        <v>0</v>
      </c>
      <c r="QI43" s="33">
        <v>2.9582668999999999E-2</v>
      </c>
      <c r="QJ43" s="33">
        <v>0.95097339599999997</v>
      </c>
      <c r="QK43" s="33">
        <v>1.9443934999999999E-2</v>
      </c>
      <c r="QL43" s="33">
        <v>2.528106E-3</v>
      </c>
      <c r="QM43" s="33">
        <v>1.264053E-3</v>
      </c>
      <c r="QN43" s="33">
        <v>1.8960795999999999E-2</v>
      </c>
      <c r="QO43" s="33">
        <v>2.5165057000000001E-2</v>
      </c>
      <c r="QP43" s="33">
        <v>0</v>
      </c>
      <c r="QQ43" s="33">
        <v>1.264053E-3</v>
      </c>
      <c r="QR43" s="33">
        <v>1.2582528000000001E-2</v>
      </c>
      <c r="QS43" s="33">
        <v>4.1539745000000003E-2</v>
      </c>
      <c r="QT43" s="33">
        <v>0.94329161800000005</v>
      </c>
      <c r="QU43" s="33">
        <v>0.94702577499999996</v>
      </c>
      <c r="QV43" s="33">
        <v>0</v>
      </c>
      <c r="QW43" s="33">
        <v>0</v>
      </c>
      <c r="QX43" s="33">
        <v>0</v>
      </c>
      <c r="QY43" s="33">
        <v>0</v>
      </c>
      <c r="QZ43" s="33">
        <v>0</v>
      </c>
      <c r="RA43" s="33">
        <v>1.3846582E-2</v>
      </c>
      <c r="RB43" s="33">
        <v>3.7921589999999998E-3</v>
      </c>
      <c r="RC43" s="33">
        <v>0</v>
      </c>
      <c r="RD43" s="33">
        <v>1.3846582E-2</v>
      </c>
      <c r="RE43" s="33">
        <v>0.93949945899999998</v>
      </c>
      <c r="RF43" s="33">
        <v>0.924388824</v>
      </c>
      <c r="RG43" s="33">
        <v>1.264053E-3</v>
      </c>
      <c r="RH43" s="33">
        <v>2.0166847000000002E-2</v>
      </c>
      <c r="RI43" s="33">
        <v>1.5168637E-2</v>
      </c>
      <c r="RJ43" s="33">
        <v>0</v>
      </c>
      <c r="RK43" s="33">
        <v>0</v>
      </c>
      <c r="RL43" s="33">
        <v>0</v>
      </c>
      <c r="RM43" s="33">
        <v>1.2582528000000001E-2</v>
      </c>
      <c r="RN43" s="33">
        <v>0</v>
      </c>
      <c r="RO43" s="33">
        <v>0.908014137</v>
      </c>
      <c r="RP43" s="33">
        <v>5.056212E-3</v>
      </c>
      <c r="RQ43" s="33">
        <v>0</v>
      </c>
      <c r="RR43" s="33">
        <v>0</v>
      </c>
      <c r="RS43" s="33">
        <v>0.85500579399999999</v>
      </c>
      <c r="RT43" s="33">
        <v>2.0106809999999999E-2</v>
      </c>
      <c r="RU43" s="33">
        <v>1.7789006E-2</v>
      </c>
      <c r="RV43" s="33">
        <v>0</v>
      </c>
      <c r="RW43" s="33">
        <v>1.5227648E-2</v>
      </c>
      <c r="RX43" s="33">
        <v>3.2719863000000002E-2</v>
      </c>
      <c r="RY43" s="33">
        <v>5.8550699999999998E-4</v>
      </c>
      <c r="RZ43" s="33">
        <v>1.1258520000000001E-3</v>
      </c>
      <c r="SA43" s="33">
        <v>6.5188097E-2</v>
      </c>
      <c r="SB43" s="33">
        <v>5.6776099999999996E-4</v>
      </c>
      <c r="SC43" s="33">
        <v>0</v>
      </c>
      <c r="SD43" s="33">
        <v>5.5809000000000002E-4</v>
      </c>
      <c r="SE43" s="33">
        <v>1.1258520000000001E-3</v>
      </c>
      <c r="SF43" s="33">
        <v>5.5809000000000002E-4</v>
      </c>
      <c r="SG43" s="33">
        <v>0</v>
      </c>
      <c r="SH43" s="33">
        <v>0</v>
      </c>
      <c r="SI43" s="33">
        <v>0</v>
      </c>
      <c r="SJ43" s="33">
        <v>1.3952300000000001E-4</v>
      </c>
      <c r="SK43" s="33">
        <v>0</v>
      </c>
      <c r="SL43" s="33">
        <v>0</v>
      </c>
      <c r="SM43" s="33">
        <v>1.3952300000000001E-4</v>
      </c>
      <c r="SN43" s="33">
        <v>2.8871600000000001E-4</v>
      </c>
      <c r="SO43" s="33">
        <v>1.8931007999999999E-2</v>
      </c>
      <c r="SP43" s="33">
        <v>1.4791334999999999E-2</v>
      </c>
      <c r="SQ43" s="33">
        <v>0</v>
      </c>
      <c r="SR43" s="33">
        <v>2.8871600000000001E-4</v>
      </c>
      <c r="SS43" s="33">
        <v>0</v>
      </c>
      <c r="ST43" s="33" t="s">
        <v>2362</v>
      </c>
      <c r="SU43" s="33">
        <v>1.4791334999999999E-2</v>
      </c>
      <c r="SV43" s="33">
        <v>2.8871600000000001E-4</v>
      </c>
      <c r="SW43" s="33">
        <v>0.82573766199999998</v>
      </c>
      <c r="SX43" s="33">
        <v>3.5308636999999997E-2</v>
      </c>
      <c r="SY43" s="33">
        <v>3.5149773000000002E-2</v>
      </c>
      <c r="SZ43" s="33">
        <v>4.2823900000000002E-4</v>
      </c>
      <c r="TA43" s="33">
        <v>1.5080051000000001E-2</v>
      </c>
      <c r="TB43" s="33">
        <v>1.9083393000000001E-2</v>
      </c>
      <c r="TC43" s="33">
        <v>0</v>
      </c>
      <c r="TD43" s="33">
        <v>1.5498619E-2</v>
      </c>
      <c r="TE43" s="33">
        <v>3.3865055999999998E-2</v>
      </c>
      <c r="TF43" s="33">
        <v>1.3952300000000001E-4</v>
      </c>
      <c r="TG43" s="33">
        <v>1.3952300000000001E-4</v>
      </c>
      <c r="TH43" s="33">
        <v>6.9761300000000003E-4</v>
      </c>
      <c r="TI43" s="33">
        <v>9.7665800000000004E-4</v>
      </c>
      <c r="TJ43" s="33">
        <v>6.9761300000000003E-4</v>
      </c>
      <c r="TK43" s="33">
        <v>0</v>
      </c>
      <c r="TL43" s="33">
        <v>0</v>
      </c>
      <c r="TM43" s="33">
        <v>0</v>
      </c>
      <c r="TN43" s="33">
        <v>5.6776099999999996E-4</v>
      </c>
      <c r="TO43" s="33">
        <v>0</v>
      </c>
      <c r="TP43" s="33">
        <v>0</v>
      </c>
      <c r="TQ43" s="33">
        <v>2.8871600000000001E-4</v>
      </c>
      <c r="TR43" s="33">
        <v>3.4011057999999997E-2</v>
      </c>
      <c r="TS43" s="33">
        <v>5.9165337999999998E-2</v>
      </c>
      <c r="TT43" s="33">
        <v>0</v>
      </c>
      <c r="TU43" s="33">
        <v>0</v>
      </c>
      <c r="TV43" s="33">
        <v>0</v>
      </c>
      <c r="TW43" s="33" t="s">
        <v>2362</v>
      </c>
      <c r="TX43" s="33">
        <v>3.0018982999999999E-2</v>
      </c>
      <c r="TY43" s="33">
        <v>1.4791334999999999E-2</v>
      </c>
      <c r="TZ43" s="33">
        <v>0</v>
      </c>
      <c r="UA43" s="33">
        <v>0.69046712899999996</v>
      </c>
      <c r="UB43" s="33">
        <v>0.290927667</v>
      </c>
      <c r="UC43" s="33">
        <v>5.5671030000000003E-3</v>
      </c>
      <c r="UD43" s="33">
        <v>2.8871600000000001E-4</v>
      </c>
      <c r="UE43" s="33">
        <v>1.4930857000000001E-2</v>
      </c>
      <c r="UF43" s="33">
        <v>3.2729533999999998E-2</v>
      </c>
      <c r="UG43" s="33">
        <v>5.7743200000000001E-4</v>
      </c>
      <c r="UH43" s="33">
        <v>5.6776099999999996E-4</v>
      </c>
      <c r="UI43" s="33">
        <v>3.4880398E-2</v>
      </c>
      <c r="UJ43" s="33">
        <v>2.7904500000000001E-4</v>
      </c>
      <c r="UK43" s="33">
        <v>1.3952300000000001E-4</v>
      </c>
      <c r="UL43" s="33">
        <v>6.9761300000000003E-4</v>
      </c>
      <c r="UM43" s="33">
        <v>1.275045E-3</v>
      </c>
      <c r="UN43" s="33">
        <v>6.9761300000000003E-4</v>
      </c>
      <c r="UO43" s="33">
        <v>0</v>
      </c>
      <c r="UP43" s="33">
        <v>0</v>
      </c>
      <c r="UQ43" s="33">
        <v>0</v>
      </c>
      <c r="UR43" s="33">
        <v>0</v>
      </c>
      <c r="US43" s="33">
        <v>0</v>
      </c>
      <c r="UT43" s="33">
        <v>0</v>
      </c>
      <c r="UU43" s="33">
        <v>0</v>
      </c>
      <c r="UV43" s="33">
        <v>0</v>
      </c>
      <c r="UW43" s="33">
        <v>0</v>
      </c>
      <c r="UX43" s="33">
        <v>2.8871600000000001E-4</v>
      </c>
      <c r="UY43" s="33">
        <v>1.8791485E-2</v>
      </c>
      <c r="UZ43" s="33">
        <v>2.9871385E-2</v>
      </c>
      <c r="VA43" s="33">
        <v>0</v>
      </c>
      <c r="VB43" s="33">
        <v>2.8871600000000001E-4</v>
      </c>
      <c r="VC43" s="33">
        <v>1.4791334999999999E-2</v>
      </c>
      <c r="VD43" s="33" t="s">
        <v>2362</v>
      </c>
      <c r="VE43" s="33">
        <v>1.4930857000000001E-2</v>
      </c>
      <c r="VF43" s="33">
        <v>1.3952300000000001E-4</v>
      </c>
      <c r="VG43" s="33">
        <v>0.96534616200000001</v>
      </c>
      <c r="VH43" s="33">
        <v>0</v>
      </c>
      <c r="VI43" s="33">
        <v>0</v>
      </c>
      <c r="VJ43" s="33">
        <v>0</v>
      </c>
      <c r="VK43" s="33">
        <v>1.3952300000000001E-4</v>
      </c>
      <c r="VL43" s="33">
        <v>1.3952300000000001E-4</v>
      </c>
      <c r="VM43" s="33">
        <v>0</v>
      </c>
      <c r="VN43" s="33">
        <v>8.4680699999999999E-4</v>
      </c>
      <c r="VO43" s="33">
        <v>3.1136759999999999E-2</v>
      </c>
      <c r="VP43" s="33">
        <v>8.4680699999999999E-4</v>
      </c>
      <c r="VQ43" s="33">
        <v>0</v>
      </c>
      <c r="VR43" s="33">
        <v>8.3713600000000004E-4</v>
      </c>
      <c r="VS43" s="33">
        <v>1.1161809999999999E-3</v>
      </c>
      <c r="VT43" s="33">
        <v>9.7665800000000004E-4</v>
      </c>
      <c r="VU43" s="33">
        <v>0</v>
      </c>
      <c r="VV43" s="33">
        <v>0</v>
      </c>
      <c r="VW43" s="33">
        <v>0</v>
      </c>
      <c r="VX43" s="33">
        <v>2.8871600000000001E-4</v>
      </c>
      <c r="VY43" s="33">
        <v>0</v>
      </c>
      <c r="VZ43" s="33">
        <v>0</v>
      </c>
      <c r="WA43" s="33">
        <v>0</v>
      </c>
      <c r="WB43" s="33">
        <v>2.8871600000000001E-4</v>
      </c>
      <c r="WC43" s="33">
        <v>1.833136E-3</v>
      </c>
      <c r="WD43" s="33">
        <v>0</v>
      </c>
      <c r="WE43" s="33">
        <v>0</v>
      </c>
      <c r="WF43" s="33">
        <v>0</v>
      </c>
      <c r="WG43" s="33">
        <v>0</v>
      </c>
      <c r="WH43" s="33" t="s">
        <v>2362</v>
      </c>
      <c r="WI43" s="33">
        <v>0</v>
      </c>
      <c r="WJ43" s="33">
        <v>2.8871600000000001E-4</v>
      </c>
      <c r="WK43" s="33">
        <v>0.95517193700000003</v>
      </c>
      <c r="WL43" s="33">
        <v>4.4828063000000001E-2</v>
      </c>
      <c r="WM43" s="33">
        <v>0.64797666099999995</v>
      </c>
      <c r="WN43" s="33">
        <v>0</v>
      </c>
      <c r="WO43" s="33">
        <v>0.34570896800000001</v>
      </c>
      <c r="WP43" s="33">
        <v>0</v>
      </c>
      <c r="WQ43" s="33">
        <v>0.32398832999999999</v>
      </c>
      <c r="WR43" s="33">
        <v>0</v>
      </c>
      <c r="WS43" s="33">
        <v>0</v>
      </c>
      <c r="WT43" s="33">
        <v>0</v>
      </c>
      <c r="WU43" s="33">
        <v>0</v>
      </c>
      <c r="WV43" s="33">
        <v>0</v>
      </c>
      <c r="WW43" s="33">
        <v>0</v>
      </c>
      <c r="WX43" s="33">
        <v>0</v>
      </c>
      <c r="WY43" s="33">
        <v>0</v>
      </c>
      <c r="WZ43" s="33">
        <v>6.314371E-3</v>
      </c>
      <c r="XA43" s="33">
        <v>0</v>
      </c>
      <c r="XB43" s="33">
        <v>0</v>
      </c>
      <c r="XC43" s="33">
        <v>0</v>
      </c>
      <c r="XD43" s="33">
        <v>0.98520866500000004</v>
      </c>
      <c r="XE43" s="33">
        <v>1.4791334999999999E-2</v>
      </c>
      <c r="XF43" s="33">
        <v>2.19363148E-3</v>
      </c>
      <c r="XG43" s="33">
        <v>0</v>
      </c>
      <c r="XH43" s="33" t="s">
        <v>2362</v>
      </c>
      <c r="XI43" s="33" t="s">
        <v>2362</v>
      </c>
      <c r="XJ43" s="33" t="s">
        <v>2362</v>
      </c>
      <c r="XK43" s="33" t="s">
        <v>2362</v>
      </c>
      <c r="XL43" s="33" t="s">
        <v>2362</v>
      </c>
      <c r="XM43" s="33" t="s">
        <v>2362</v>
      </c>
      <c r="XN43" s="33" t="s">
        <v>2362</v>
      </c>
      <c r="XO43" s="33" t="s">
        <v>2362</v>
      </c>
      <c r="XP43" s="33" t="s">
        <v>2362</v>
      </c>
      <c r="XQ43" s="33">
        <v>0.83580456299999994</v>
      </c>
      <c r="XR43" s="33">
        <v>0.164195437</v>
      </c>
      <c r="XS43" s="33">
        <v>0.95478609400000003</v>
      </c>
      <c r="XT43" s="33">
        <v>4.5056636999999997E-2</v>
      </c>
      <c r="XU43" s="33">
        <v>0.98229239599999996</v>
      </c>
      <c r="XV43" s="33">
        <v>1.7707603999999998E-2</v>
      </c>
      <c r="XW43" s="33">
        <v>0</v>
      </c>
      <c r="XX43" s="33">
        <v>0.58756089099999997</v>
      </c>
      <c r="XY43" s="33">
        <v>0.41243910900000003</v>
      </c>
      <c r="XZ43" s="33">
        <v>1.57269E-4</v>
      </c>
      <c r="YA43" s="33">
        <v>0.82056479900000001</v>
      </c>
      <c r="YB43" s="33">
        <v>0.179277932</v>
      </c>
      <c r="YC43" s="33">
        <v>0.65438862099999995</v>
      </c>
      <c r="YD43" s="33">
        <v>0.345611379</v>
      </c>
      <c r="YE43" s="33">
        <v>8.2262618999999995E-2</v>
      </c>
      <c r="YF43" s="33">
        <v>0.91773738100000002</v>
      </c>
      <c r="YG43" s="33" t="s">
        <v>2362</v>
      </c>
      <c r="YH43" s="33">
        <v>9.9599999999999992E-4</v>
      </c>
      <c r="YI43" s="33">
        <v>0.271619214</v>
      </c>
      <c r="YJ43" s="33">
        <v>5.5809000000000002E-4</v>
      </c>
      <c r="YK43" s="33">
        <v>0.54117066700000005</v>
      </c>
      <c r="YL43" s="33">
        <v>8.0719016000000005E-2</v>
      </c>
      <c r="YM43" s="33">
        <v>0.104937013</v>
      </c>
      <c r="YN43" s="33">
        <v>0.83243495099999998</v>
      </c>
      <c r="YO43" s="33">
        <v>0.12643373899999999</v>
      </c>
      <c r="YP43" s="33">
        <v>4.1131308999999998E-2</v>
      </c>
      <c r="YQ43" s="33" t="s">
        <v>2362</v>
      </c>
      <c r="YR43" s="33">
        <v>8.2262618999999995E-2</v>
      </c>
      <c r="YS43" s="33">
        <v>0.33209028699999998</v>
      </c>
      <c r="YT43" s="33">
        <v>0.49994655199999999</v>
      </c>
      <c r="YU43" s="33">
        <v>4.2850271000000002E-2</v>
      </c>
      <c r="YV43" s="33">
        <v>4.2850271000000002E-2</v>
      </c>
      <c r="YW43" s="33">
        <v>0.32303406200000001</v>
      </c>
      <c r="YX43" s="33">
        <v>0.67696593800000004</v>
      </c>
      <c r="YY43" s="33">
        <v>0.39788047799999998</v>
      </c>
      <c r="YZ43" s="33">
        <v>0.99983181600000004</v>
      </c>
      <c r="ZA43" s="33">
        <v>0</v>
      </c>
      <c r="ZB43" s="33">
        <v>0</v>
      </c>
      <c r="ZC43" s="33">
        <v>0</v>
      </c>
      <c r="ZD43" s="33">
        <v>0</v>
      </c>
      <c r="ZE43" s="33">
        <v>0</v>
      </c>
      <c r="ZF43" s="33">
        <v>2.2113539000000001E-2</v>
      </c>
      <c r="ZG43" s="33">
        <v>1.6818399999999999E-4</v>
      </c>
      <c r="ZH43" s="33">
        <v>0</v>
      </c>
      <c r="ZI43" s="33">
        <v>4.4058893000000002E-2</v>
      </c>
      <c r="ZJ43" s="33">
        <v>0</v>
      </c>
      <c r="ZK43" s="33">
        <v>0.37139082400000001</v>
      </c>
      <c r="ZL43" s="33">
        <v>0.62804299399999997</v>
      </c>
      <c r="ZM43" s="33">
        <v>1.4627299999999999E-2</v>
      </c>
      <c r="ZN43" s="33">
        <v>1</v>
      </c>
      <c r="ZO43" s="33">
        <v>7.9460550000000005E-3</v>
      </c>
      <c r="ZP43" s="33">
        <v>0</v>
      </c>
      <c r="ZQ43" s="33">
        <v>0.18075508700000001</v>
      </c>
      <c r="ZR43" s="33">
        <v>0.25158967399999999</v>
      </c>
      <c r="ZS43" s="33">
        <v>4.9258047999999999E-2</v>
      </c>
      <c r="ZT43" s="33">
        <v>0.137358489</v>
      </c>
      <c r="ZU43" s="33">
        <v>1.4930857000000001E-2</v>
      </c>
      <c r="ZV43" s="33">
        <v>0</v>
      </c>
      <c r="ZW43" s="33">
        <v>0.61079564799999997</v>
      </c>
      <c r="ZX43" s="33">
        <v>4.1856800000000002E-4</v>
      </c>
      <c r="ZY43" s="33">
        <v>0</v>
      </c>
      <c r="ZZ43" s="33">
        <v>0</v>
      </c>
      <c r="AAA43" s="33">
        <v>0.15083121099999999</v>
      </c>
      <c r="AAB43" s="33">
        <v>0.12974074299999999</v>
      </c>
      <c r="AAC43" s="33">
        <v>0</v>
      </c>
      <c r="AAD43" s="33">
        <v>1.4791334999999999E-2</v>
      </c>
      <c r="AAE43" s="33">
        <v>0.104901521</v>
      </c>
      <c r="AAF43" s="33">
        <v>1.4948603E-2</v>
      </c>
      <c r="AAG43" s="33">
        <v>0</v>
      </c>
      <c r="AAH43" s="33">
        <v>0.151172418</v>
      </c>
      <c r="AAI43" s="33">
        <v>0.14874794499999999</v>
      </c>
      <c r="AAJ43" s="33">
        <v>8.0510104999999998E-2</v>
      </c>
      <c r="AAK43" s="33">
        <v>0.12760358399999999</v>
      </c>
      <c r="AAL43" s="33">
        <v>1.5777664E-2</v>
      </c>
      <c r="AAM43" s="33">
        <v>0</v>
      </c>
      <c r="AAN43" s="33">
        <v>0.68492010800000003</v>
      </c>
      <c r="AAO43" s="33">
        <v>2.7904500000000001E-4</v>
      </c>
      <c r="AAP43" s="33">
        <v>0</v>
      </c>
      <c r="AAQ43" s="33">
        <v>0</v>
      </c>
      <c r="AAR43" s="33">
        <v>0.196350408</v>
      </c>
      <c r="AAS43" s="33">
        <v>0.18931657399999999</v>
      </c>
      <c r="AAT43" s="33">
        <v>0</v>
      </c>
      <c r="AAU43" s="33">
        <v>1.4948603E-2</v>
      </c>
      <c r="AAV43" s="33">
        <v>0</v>
      </c>
      <c r="AAW43" s="33">
        <v>4.5248227000000002E-2</v>
      </c>
      <c r="AAX43" s="33">
        <v>2.9739938E-2</v>
      </c>
      <c r="AAY43" s="33">
        <v>0</v>
      </c>
      <c r="AAZ43" s="33">
        <v>0</v>
      </c>
      <c r="ABA43" s="33">
        <v>0.79205960099999995</v>
      </c>
      <c r="ABB43" s="33">
        <v>0.207940399</v>
      </c>
      <c r="ABC43" s="33">
        <v>0</v>
      </c>
      <c r="ABD43" s="33">
        <v>0.84287984699999996</v>
      </c>
      <c r="ABE43" s="33">
        <v>0.15712015300000001</v>
      </c>
      <c r="ABF43" s="33">
        <v>0</v>
      </c>
      <c r="ABG43" s="33">
        <v>0.97170331499999996</v>
      </c>
      <c r="ABH43" s="33">
        <v>2.8296684999999999E-2</v>
      </c>
      <c r="ABI43" s="33">
        <v>0.26390054400000001</v>
      </c>
      <c r="ABJ43" s="33">
        <v>0.73609945600000004</v>
      </c>
      <c r="ABK43" s="33">
        <v>0.82777677299999997</v>
      </c>
      <c r="ABL43" s="33">
        <v>0.17222322700000001</v>
      </c>
      <c r="ABM43" s="33">
        <v>0.98077722099999998</v>
      </c>
      <c r="ABN43" s="33">
        <v>4.3867599999999999E-4</v>
      </c>
      <c r="ABO43" s="33">
        <v>0.48821783800000002</v>
      </c>
      <c r="ABP43" s="33">
        <v>7.4325699999999999E-4</v>
      </c>
      <c r="ABQ43" s="33">
        <v>0.47341820899999998</v>
      </c>
      <c r="ABR43" s="33">
        <v>0</v>
      </c>
      <c r="ABS43" s="33">
        <v>3.2412180000000001E-3</v>
      </c>
      <c r="ABT43" s="33">
        <v>0</v>
      </c>
    </row>
    <row r="44" spans="1:748" s="30" customFormat="1" ht="13.8" x14ac:dyDescent="0.3">
      <c r="A44" s="31" t="s">
        <v>2457</v>
      </c>
      <c r="B44" s="32" t="s">
        <v>87</v>
      </c>
      <c r="C44" s="36" t="s">
        <v>78</v>
      </c>
      <c r="D44" s="33">
        <v>0.56297819000000004</v>
      </c>
      <c r="E44" s="33">
        <v>0.43702181000000001</v>
      </c>
      <c r="F44" s="33">
        <v>0.52923230899999996</v>
      </c>
      <c r="G44" s="33">
        <v>0.47076769099999999</v>
      </c>
      <c r="H44" s="33">
        <v>6.6251341000000005E-2</v>
      </c>
      <c r="I44" s="33">
        <v>0.93374865900000004</v>
      </c>
      <c r="J44" s="33">
        <v>0</v>
      </c>
      <c r="K44" s="33">
        <v>1</v>
      </c>
      <c r="L44" s="33">
        <v>0.99599097400000003</v>
      </c>
      <c r="M44" s="33">
        <v>4.0090259999999997E-3</v>
      </c>
      <c r="N44" s="33">
        <v>0.79061168900000001</v>
      </c>
      <c r="O44" s="33">
        <v>0.208794696</v>
      </c>
      <c r="P44" s="33">
        <v>0.47070844299999998</v>
      </c>
      <c r="Q44" s="33">
        <v>0.52929155699999997</v>
      </c>
      <c r="R44" s="33">
        <v>5.9110149000000001E-2</v>
      </c>
      <c r="S44" s="33">
        <v>0.139206884</v>
      </c>
      <c r="T44" s="33">
        <v>0.23839099399999999</v>
      </c>
      <c r="U44" s="33">
        <v>5.0599124000000002E-2</v>
      </c>
      <c r="V44" s="33">
        <v>7.0404796000000006E-2</v>
      </c>
      <c r="W44" s="33">
        <v>0.145981897</v>
      </c>
      <c r="X44" s="33">
        <v>0.246880142</v>
      </c>
      <c r="Y44" s="33">
        <v>4.9426012999999998E-2</v>
      </c>
      <c r="Z44" s="33">
        <v>0.14620792899999999</v>
      </c>
      <c r="AA44" s="33">
        <v>0.10540496100000001</v>
      </c>
      <c r="AB44" s="33">
        <v>6.1606674999999996E-3</v>
      </c>
      <c r="AC44" s="33">
        <v>5.5317449589999998E-2</v>
      </c>
      <c r="AD44" s="33">
        <v>3.8032980389999999E-2</v>
      </c>
      <c r="AE44" s="33">
        <v>0.581603922</v>
      </c>
      <c r="AF44" s="33">
        <v>0.23033018299999999</v>
      </c>
      <c r="AG44" s="33">
        <v>0.18806589500000001</v>
      </c>
      <c r="AH44" s="33">
        <v>7.2185103E-2</v>
      </c>
      <c r="AI44" s="33">
        <v>0.13072336900000001</v>
      </c>
      <c r="AJ44" s="33">
        <v>0.73724060300000005</v>
      </c>
      <c r="AK44" s="33">
        <v>5.9850925999999999E-2</v>
      </c>
      <c r="AL44" s="33">
        <v>0.84563622400000005</v>
      </c>
      <c r="AM44" s="33">
        <v>0.15436377600000001</v>
      </c>
      <c r="AN44" s="33">
        <v>0.90447810299999998</v>
      </c>
      <c r="AO44" s="33">
        <v>0.41949933900000003</v>
      </c>
      <c r="AP44" s="33">
        <v>0.47651557300000003</v>
      </c>
      <c r="AQ44" s="33">
        <v>0.39907886300000001</v>
      </c>
      <c r="AR44" s="33">
        <v>0.213085317</v>
      </c>
      <c r="AS44" s="33">
        <v>1</v>
      </c>
      <c r="AT44" s="33">
        <v>0.217838332</v>
      </c>
      <c r="AU44" s="33">
        <v>0</v>
      </c>
      <c r="AV44" s="33">
        <v>1.5263838E-2</v>
      </c>
      <c r="AW44" s="33">
        <v>0</v>
      </c>
      <c r="AX44" s="33">
        <v>9.7217810000000005E-3</v>
      </c>
      <c r="AY44" s="33">
        <v>0.75563566100000001</v>
      </c>
      <c r="AZ44" s="33">
        <v>1.540388E-3</v>
      </c>
      <c r="BA44" s="33">
        <v>0.116220924</v>
      </c>
      <c r="BB44" s="33">
        <v>0.88377907600000005</v>
      </c>
      <c r="BC44" s="33">
        <v>0.27927444699999998</v>
      </c>
      <c r="BD44" s="33">
        <v>0</v>
      </c>
      <c r="BE44" s="33">
        <v>0.72072555299999996</v>
      </c>
      <c r="BF44" s="33">
        <v>0.22429211700000001</v>
      </c>
      <c r="BG44" s="33">
        <v>0.57804789999999995</v>
      </c>
      <c r="BH44" s="33">
        <v>0.46014761999999998</v>
      </c>
      <c r="BI44" s="33">
        <v>6.1905345000000001E-2</v>
      </c>
      <c r="BJ44" s="33">
        <v>6.2667212999999999E-2</v>
      </c>
      <c r="BK44" s="33">
        <v>2.5868676E-2</v>
      </c>
      <c r="BL44" s="33">
        <v>8.0346912000000006E-2</v>
      </c>
      <c r="BM44" s="33">
        <v>2.0203266000000001E-2</v>
      </c>
      <c r="BN44" s="33">
        <v>0.180301039</v>
      </c>
      <c r="BO44" s="33">
        <v>0</v>
      </c>
      <c r="BP44" s="33">
        <v>1.6011912E-2</v>
      </c>
      <c r="BQ44" s="33">
        <v>0.178159757</v>
      </c>
      <c r="BR44" s="33">
        <v>0.107014133</v>
      </c>
      <c r="BS44" s="33">
        <v>1.6652450999999999E-2</v>
      </c>
      <c r="BT44" s="33">
        <v>0.516152634</v>
      </c>
      <c r="BU44" s="33">
        <v>0.92735561099999997</v>
      </c>
      <c r="BV44" s="33">
        <v>0.70279481399999999</v>
      </c>
      <c r="BW44" s="33">
        <v>3.4948828000000001E-2</v>
      </c>
      <c r="BX44" s="33">
        <v>4.4099127000000002E-2</v>
      </c>
      <c r="BY44" s="33">
        <v>5.0364012999999999E-2</v>
      </c>
      <c r="BZ44" s="33">
        <v>0</v>
      </c>
      <c r="CA44" s="33">
        <v>0.210984216</v>
      </c>
      <c r="CB44" s="33">
        <v>0</v>
      </c>
      <c r="CC44" s="33">
        <v>0.15588359199999999</v>
      </c>
      <c r="CD44" s="33">
        <v>3.9032407999999998E-2</v>
      </c>
      <c r="CE44" s="33">
        <v>3.200732E-3</v>
      </c>
      <c r="CF44" s="33">
        <v>0</v>
      </c>
      <c r="CG44" s="33">
        <v>7.0288036999999998E-2</v>
      </c>
      <c r="CH44" s="33">
        <v>0</v>
      </c>
      <c r="CI44" s="33">
        <v>1.600366E-3</v>
      </c>
      <c r="CJ44" s="33">
        <v>0</v>
      </c>
      <c r="CK44" s="33">
        <v>0</v>
      </c>
      <c r="CL44" s="33">
        <v>0</v>
      </c>
      <c r="CM44" s="33">
        <v>6.2212709999999996E-3</v>
      </c>
      <c r="CN44" s="33">
        <v>0.99839963399999998</v>
      </c>
      <c r="CO44" s="33">
        <v>0.57752019300000002</v>
      </c>
      <c r="CP44" s="33">
        <v>0.42247980699999998</v>
      </c>
      <c r="CQ44" s="33">
        <v>0.19841593399999999</v>
      </c>
      <c r="CR44" s="33">
        <v>0.86173850100000005</v>
      </c>
      <c r="CS44" s="33">
        <v>0.80120286600000001</v>
      </c>
      <c r="CT44" s="33">
        <v>0.28840500000000002</v>
      </c>
      <c r="CU44" s="33">
        <v>0.23808773699999999</v>
      </c>
      <c r="CV44" s="33">
        <v>0.121539011</v>
      </c>
      <c r="CW44" s="33">
        <v>2.8868070999999999E-2</v>
      </c>
      <c r="CX44" s="33">
        <v>0.84959291800000003</v>
      </c>
      <c r="CY44" s="33">
        <v>1.1782992000000001E-2</v>
      </c>
      <c r="CZ44" s="33">
        <v>0.934925754</v>
      </c>
      <c r="DA44" s="33">
        <v>5.3291255000000003E-2</v>
      </c>
      <c r="DB44" s="33">
        <v>0.34043453800000001</v>
      </c>
      <c r="DC44" s="33">
        <v>1</v>
      </c>
      <c r="DD44" s="33">
        <v>0</v>
      </c>
      <c r="DE44" s="33">
        <v>0</v>
      </c>
      <c r="DF44" s="33">
        <v>0.29395991999999999</v>
      </c>
      <c r="DG44" s="33">
        <v>3.4128444000000001E-2</v>
      </c>
      <c r="DH44" s="33">
        <v>0</v>
      </c>
      <c r="DI44" s="33">
        <v>0</v>
      </c>
      <c r="DJ44" s="33">
        <v>1.2346174E-2</v>
      </c>
      <c r="DK44" s="33">
        <v>0</v>
      </c>
      <c r="DL44" s="33">
        <v>0.65956546199999999</v>
      </c>
      <c r="DM44" s="33">
        <v>0</v>
      </c>
      <c r="DN44" s="33">
        <v>0</v>
      </c>
      <c r="DO44" s="33">
        <v>0.98072882699999997</v>
      </c>
      <c r="DP44" s="33">
        <v>0</v>
      </c>
      <c r="DQ44" s="33">
        <v>0</v>
      </c>
      <c r="DR44" s="33">
        <v>1.9271172999999999E-2</v>
      </c>
      <c r="DS44" s="33">
        <v>0</v>
      </c>
      <c r="DT44" s="33">
        <v>0</v>
      </c>
      <c r="DU44" s="33">
        <v>0.98989452700000002</v>
      </c>
      <c r="DV44" s="33">
        <v>5.9065890000000003E-3</v>
      </c>
      <c r="DW44" s="33">
        <v>2.799256E-3</v>
      </c>
      <c r="DX44" s="33">
        <v>1.399628E-3</v>
      </c>
      <c r="DY44" s="33">
        <v>0</v>
      </c>
      <c r="DZ44" s="33">
        <v>1.399628E-3</v>
      </c>
      <c r="EA44" s="33">
        <v>0.99688386500000004</v>
      </c>
      <c r="EB44" s="33">
        <v>2.4592511000000001E-2</v>
      </c>
      <c r="EC44" s="33">
        <v>0.40711543</v>
      </c>
      <c r="ED44" s="33">
        <v>3.9691150000000001E-2</v>
      </c>
      <c r="EE44" s="33">
        <v>0.96030884999999999</v>
      </c>
      <c r="EF44" s="33">
        <v>3.7983444999999998E-2</v>
      </c>
      <c r="EG44" s="33">
        <v>0.96201655500000005</v>
      </c>
      <c r="EH44" s="33">
        <v>0.12807028000000001</v>
      </c>
      <c r="EI44" s="33">
        <v>0.871621643</v>
      </c>
      <c r="EJ44" s="33">
        <v>0.12807028000000001</v>
      </c>
      <c r="EK44" s="33">
        <v>0.87192972000000002</v>
      </c>
      <c r="EL44" s="33">
        <v>0.12807028000000001</v>
      </c>
      <c r="EM44" s="33">
        <v>0.86999766599999995</v>
      </c>
      <c r="EN44" s="33">
        <v>0.85981940000000001</v>
      </c>
      <c r="EO44" s="33">
        <v>6.2703843999999995E-2</v>
      </c>
      <c r="EP44" s="33">
        <v>0.195347571</v>
      </c>
      <c r="EQ44" s="33">
        <v>0.521648314</v>
      </c>
      <c r="ER44" s="33">
        <v>0.29409179899999999</v>
      </c>
      <c r="ES44" s="33">
        <v>0.202949928</v>
      </c>
      <c r="ET44" s="33">
        <v>0.203353688</v>
      </c>
      <c r="EU44" s="33">
        <v>9.1919563999999995E-2</v>
      </c>
      <c r="EV44" s="33">
        <v>0.93204354199999995</v>
      </c>
      <c r="EW44" s="33">
        <v>8.4851742999999993E-2</v>
      </c>
      <c r="EX44" s="33">
        <v>1.0240803E-2</v>
      </c>
      <c r="EY44" s="33">
        <v>0.70336348699999995</v>
      </c>
      <c r="EZ44" s="33">
        <v>0</v>
      </c>
      <c r="FA44" s="33">
        <v>0.286395709</v>
      </c>
      <c r="FB44" s="33">
        <v>0</v>
      </c>
      <c r="FC44" s="33">
        <v>0</v>
      </c>
      <c r="FD44" s="33">
        <v>1.0240803E-2</v>
      </c>
      <c r="FE44" s="33">
        <v>0.44664701099999998</v>
      </c>
      <c r="FF44" s="33">
        <v>0.301058463</v>
      </c>
      <c r="FG44" s="33">
        <v>1.1489561000000001E-2</v>
      </c>
      <c r="FH44" s="33">
        <v>0.24158901099999999</v>
      </c>
      <c r="FI44" s="33">
        <v>5.621222E-2</v>
      </c>
      <c r="FJ44" s="33">
        <v>5.9178540000000002E-2</v>
      </c>
      <c r="FK44" s="33">
        <v>1.5582423E-2</v>
      </c>
      <c r="FL44" s="33">
        <v>0.32677519300000002</v>
      </c>
      <c r="FM44" s="33">
        <v>3.0807799999999999E-4</v>
      </c>
      <c r="FN44" s="33">
        <v>0.104607665</v>
      </c>
      <c r="FO44" s="33">
        <v>3.0807799999999999E-4</v>
      </c>
      <c r="FP44" s="33">
        <v>8.5206459999999998E-2</v>
      </c>
      <c r="FQ44" s="33">
        <v>5.4462223999999997E-2</v>
      </c>
      <c r="FR44" s="33">
        <v>3.0247260000000002E-2</v>
      </c>
      <c r="FS44" s="33">
        <v>0.122202479</v>
      </c>
      <c r="FT44" s="33">
        <v>0.13898738699999999</v>
      </c>
      <c r="FU44" s="33">
        <v>2.579033E-2</v>
      </c>
      <c r="FV44" s="33">
        <v>4.5102655999999998E-2</v>
      </c>
      <c r="FW44" s="33">
        <v>2.0918259000000002E-2</v>
      </c>
      <c r="FX44" s="33" t="s">
        <v>2362</v>
      </c>
      <c r="FY44" s="33">
        <v>1.399628E-3</v>
      </c>
      <c r="FZ44" s="33">
        <v>5.7135105999999998E-2</v>
      </c>
      <c r="GA44" s="33">
        <v>0.87287230000000005</v>
      </c>
      <c r="GB44" s="33">
        <v>6.8592966000000005E-2</v>
      </c>
      <c r="GC44" s="33">
        <v>0</v>
      </c>
      <c r="GD44" s="33">
        <v>0.94456801999999995</v>
      </c>
      <c r="GE44" s="33">
        <v>5.4838364000000001E-2</v>
      </c>
      <c r="GF44" s="33">
        <v>0.41629101400000001</v>
      </c>
      <c r="GG44" s="33">
        <v>0.29858364700000001</v>
      </c>
      <c r="GH44" s="33" t="s">
        <v>2362</v>
      </c>
      <c r="GI44" s="33">
        <v>1.6430594E-2</v>
      </c>
      <c r="GJ44" s="33">
        <v>0.20208826299999999</v>
      </c>
      <c r="GK44" s="33">
        <v>3.050667E-3</v>
      </c>
      <c r="GL44" s="33">
        <v>0</v>
      </c>
      <c r="GM44" s="33">
        <v>4.126083E-3</v>
      </c>
      <c r="GN44" s="33">
        <v>6.3657659000000005E-2</v>
      </c>
      <c r="GO44" s="33">
        <v>1.2202667E-2</v>
      </c>
      <c r="GP44" s="33">
        <v>0</v>
      </c>
      <c r="GQ44" s="33">
        <v>0.55335298899999996</v>
      </c>
      <c r="GR44" s="33" t="s">
        <v>2362</v>
      </c>
      <c r="GS44" s="33" t="s">
        <v>2362</v>
      </c>
      <c r="GT44" s="33" t="s">
        <v>2362</v>
      </c>
      <c r="GU44" s="33" t="s">
        <v>2362</v>
      </c>
      <c r="GV44" s="33" t="s">
        <v>2362</v>
      </c>
      <c r="GW44" s="33" t="s">
        <v>2362</v>
      </c>
      <c r="GX44" s="33" t="s">
        <v>2362</v>
      </c>
      <c r="GY44" s="33" t="s">
        <v>2362</v>
      </c>
      <c r="GZ44" s="33" t="s">
        <v>2362</v>
      </c>
      <c r="HA44" s="33" t="s">
        <v>2362</v>
      </c>
      <c r="HB44" s="33" t="s">
        <v>2362</v>
      </c>
      <c r="HC44" s="33" t="s">
        <v>2362</v>
      </c>
      <c r="HD44" s="33" t="s">
        <v>2362</v>
      </c>
      <c r="HE44" s="33" t="s">
        <v>2362</v>
      </c>
      <c r="HF44" s="33" t="s">
        <v>2362</v>
      </c>
      <c r="HG44" s="33">
        <v>0.97845092449999993</v>
      </c>
      <c r="HH44" s="58">
        <v>0.80600000000000005</v>
      </c>
      <c r="HI44" s="58">
        <v>0.81200000000000006</v>
      </c>
      <c r="HJ44" s="58">
        <v>0.97199999999999998</v>
      </c>
      <c r="HK44" s="58">
        <v>0.98399999999999999</v>
      </c>
      <c r="HL44" s="58">
        <v>0.83599999999999997</v>
      </c>
      <c r="HM44" s="58">
        <v>0.98699999999999999</v>
      </c>
      <c r="HN44" s="33">
        <v>0</v>
      </c>
      <c r="HO44" s="33">
        <v>0</v>
      </c>
      <c r="HP44" s="33">
        <v>0</v>
      </c>
      <c r="HQ44" s="33">
        <v>0.32650801299999999</v>
      </c>
      <c r="HR44" s="33">
        <v>0</v>
      </c>
      <c r="HS44" s="33">
        <v>0</v>
      </c>
      <c r="HT44" s="33">
        <v>9.531411E-3</v>
      </c>
      <c r="HU44" s="33">
        <v>0</v>
      </c>
      <c r="HV44" s="33">
        <v>0</v>
      </c>
      <c r="HW44" s="33">
        <v>0</v>
      </c>
      <c r="HX44" s="33">
        <v>0</v>
      </c>
      <c r="HY44" s="33">
        <v>9.531411E-3</v>
      </c>
      <c r="HZ44" s="33">
        <v>9.531411E-3</v>
      </c>
      <c r="IA44" s="33">
        <v>0.46798313600000002</v>
      </c>
      <c r="IB44" s="33">
        <v>0</v>
      </c>
      <c r="IC44" s="33">
        <v>0.119457023</v>
      </c>
      <c r="ID44" s="33">
        <v>7.6577757999999996E-2</v>
      </c>
      <c r="IE44" s="33">
        <v>9.3931104000000001E-2</v>
      </c>
      <c r="IF44" s="33">
        <v>1.3821029E-2</v>
      </c>
      <c r="IG44" s="33">
        <v>3.9346948E-2</v>
      </c>
      <c r="IH44" s="33">
        <v>0</v>
      </c>
      <c r="II44" s="33">
        <v>5.1249270239999999E-2</v>
      </c>
      <c r="IJ44" s="33">
        <v>0</v>
      </c>
      <c r="IK44" s="33">
        <v>0</v>
      </c>
      <c r="IL44" s="33">
        <v>0</v>
      </c>
      <c r="IM44" s="33">
        <v>0</v>
      </c>
      <c r="IN44" s="33">
        <v>6.3185460000000004E-3</v>
      </c>
      <c r="IO44" s="33">
        <v>0</v>
      </c>
      <c r="IP44" s="33">
        <v>0.12272966</v>
      </c>
      <c r="IQ44" s="33">
        <v>0.28376854099999999</v>
      </c>
      <c r="IR44" s="33">
        <v>0</v>
      </c>
      <c r="IS44" s="33">
        <v>0.18105607900000001</v>
      </c>
      <c r="IT44" s="33">
        <v>0.11645851</v>
      </c>
      <c r="IU44" s="33">
        <v>0.339346808</v>
      </c>
      <c r="IV44" s="33">
        <v>0</v>
      </c>
      <c r="IW44" s="33">
        <v>0</v>
      </c>
      <c r="IX44" s="33">
        <v>0</v>
      </c>
      <c r="IY44" s="33">
        <v>3.0937157E-2</v>
      </c>
      <c r="IZ44" s="33">
        <v>0.14188861</v>
      </c>
      <c r="JA44" s="33">
        <v>7.2121266000000003E-2</v>
      </c>
      <c r="JB44" s="33">
        <v>0.75505296799999999</v>
      </c>
      <c r="JC44" s="33">
        <v>0.11784858300000001</v>
      </c>
      <c r="JD44" s="33">
        <v>0.88215141699999999</v>
      </c>
      <c r="JE44" s="33">
        <v>0.26188594599999998</v>
      </c>
      <c r="JF44" s="33">
        <v>0.34373348300000001</v>
      </c>
      <c r="JG44" s="33">
        <v>0.49324030699999999</v>
      </c>
      <c r="JH44" s="33">
        <v>0.17553338199999999</v>
      </c>
      <c r="JI44" s="33">
        <v>0.11534997299999999</v>
      </c>
      <c r="JJ44" s="33">
        <v>4.2184124000000003E-2</v>
      </c>
      <c r="JK44" s="33">
        <v>0.55228516900000002</v>
      </c>
      <c r="JL44" s="33">
        <v>5.5162850000000001E-3</v>
      </c>
      <c r="JM44" s="33">
        <v>4.4036350000000004E-3</v>
      </c>
      <c r="JN44" s="33">
        <v>9.9859132000000003E-2</v>
      </c>
      <c r="JO44" s="33">
        <v>7.5616876E-2</v>
      </c>
      <c r="JP44" s="33">
        <v>0.219414999</v>
      </c>
      <c r="JQ44" s="33">
        <v>6.627226E-3</v>
      </c>
      <c r="JR44" s="33">
        <v>2.3098962000000001E-2</v>
      </c>
      <c r="JS44" s="33">
        <v>4.5297723999999998E-2</v>
      </c>
      <c r="JT44" s="33">
        <v>0.228066041</v>
      </c>
      <c r="JU44" s="33">
        <v>0.65309700999999998</v>
      </c>
      <c r="JV44" s="33">
        <v>0.10859555999999999</v>
      </c>
      <c r="JW44" s="33">
        <v>5.7535920000000001E-3</v>
      </c>
      <c r="JX44" s="33">
        <v>4.8957674999999999E-2</v>
      </c>
      <c r="JY44" s="33">
        <v>0.72284075699999994</v>
      </c>
      <c r="JZ44" s="33">
        <v>0.239474775</v>
      </c>
      <c r="KA44" s="33">
        <v>3.7202981000000003E-2</v>
      </c>
      <c r="KB44" s="33">
        <v>4.8148800000000002E-4</v>
      </c>
      <c r="KC44" s="33">
        <v>0</v>
      </c>
      <c r="KD44" s="33">
        <v>0</v>
      </c>
      <c r="KE44" s="33">
        <v>0.57983316900000004</v>
      </c>
      <c r="KF44" s="33">
        <v>0.30303862399999998</v>
      </c>
      <c r="KG44" s="33">
        <v>9.7025108999999998E-2</v>
      </c>
      <c r="KH44" s="33">
        <v>2.0103098E-2</v>
      </c>
      <c r="KI44" s="33">
        <v>0</v>
      </c>
      <c r="KJ44" s="33">
        <v>0</v>
      </c>
      <c r="KK44" s="33">
        <v>0</v>
      </c>
      <c r="KL44" s="33">
        <v>4.4352966000000001E-2</v>
      </c>
      <c r="KM44" s="33">
        <v>0.64153921199999997</v>
      </c>
      <c r="KN44" s="33">
        <v>2.8755255E-2</v>
      </c>
      <c r="KO44" s="33">
        <v>0.26037525</v>
      </c>
      <c r="KP44" s="33">
        <v>2.4977315999999999E-2</v>
      </c>
      <c r="KQ44" s="33">
        <v>1.3047802000000001E-2</v>
      </c>
      <c r="KR44" s="33">
        <v>0</v>
      </c>
      <c r="KS44" s="33">
        <v>0</v>
      </c>
      <c r="KT44" s="33">
        <v>7.8286810000000005E-3</v>
      </c>
      <c r="KU44" s="33">
        <v>0</v>
      </c>
      <c r="KV44" s="33">
        <v>7.8304315999999999E-2</v>
      </c>
      <c r="KW44" s="33">
        <v>0.16304754900000001</v>
      </c>
      <c r="KX44" s="33">
        <v>6.4260949999999997E-3</v>
      </c>
      <c r="KY44" s="33">
        <v>7.6070590000000002E-3</v>
      </c>
      <c r="KZ44" s="33">
        <v>0.76670898600000004</v>
      </c>
      <c r="LA44" s="33">
        <v>0</v>
      </c>
      <c r="LB44" s="33">
        <v>1.0735029E-2</v>
      </c>
      <c r="LC44" s="33">
        <v>0.17976183000000001</v>
      </c>
      <c r="LD44" s="33" t="s">
        <v>2362</v>
      </c>
      <c r="LE44" s="33">
        <v>4.7336596000000002E-2</v>
      </c>
      <c r="LF44" s="33" t="s">
        <v>2362</v>
      </c>
      <c r="LG44" s="33">
        <v>4.0965949999999998E-3</v>
      </c>
      <c r="LH44" s="33">
        <v>5.1543179999999997E-3</v>
      </c>
      <c r="LI44" s="33">
        <v>1.8259249999999999E-3</v>
      </c>
      <c r="LJ44" s="33">
        <v>0.22374850399999999</v>
      </c>
      <c r="LK44" s="33">
        <v>8.6906134999999995E-2</v>
      </c>
      <c r="LL44" s="33">
        <v>3.8606199999999999E-3</v>
      </c>
      <c r="LM44" s="33">
        <v>0.41763507300000002</v>
      </c>
      <c r="LN44" s="33">
        <v>3.0922201999999999E-2</v>
      </c>
      <c r="LO44" s="33">
        <v>8.2714994999999999E-2</v>
      </c>
      <c r="LP44" s="33">
        <v>0</v>
      </c>
      <c r="LQ44" s="33">
        <v>2.4880282E-2</v>
      </c>
      <c r="LR44" s="33">
        <v>9.0997936000000001E-2</v>
      </c>
      <c r="LS44" s="33">
        <v>0.109229522</v>
      </c>
      <c r="LT44" s="33">
        <v>0.22830397699999999</v>
      </c>
      <c r="LU44" s="33">
        <v>0.70700402900000003</v>
      </c>
      <c r="LV44" s="33">
        <v>4.7744357000000001E-2</v>
      </c>
      <c r="LW44" s="33">
        <v>1.8691598E-2</v>
      </c>
      <c r="LX44" s="33">
        <v>0</v>
      </c>
      <c r="LY44" s="33">
        <v>1.8483204E-2</v>
      </c>
      <c r="LZ44" s="33">
        <v>0.72442759800000001</v>
      </c>
      <c r="MA44" s="33">
        <v>2.9077273000000001E-2</v>
      </c>
      <c r="MB44" s="33">
        <v>7.0944432000000002E-2</v>
      </c>
      <c r="MC44" s="33">
        <v>3.1640259999999999E-3</v>
      </c>
      <c r="MD44" s="33">
        <v>0.172078594</v>
      </c>
      <c r="ME44" s="33">
        <v>0.47959254600000001</v>
      </c>
      <c r="MF44" s="33">
        <v>0.29386161799999999</v>
      </c>
      <c r="MG44" s="33">
        <v>0.326762622</v>
      </c>
      <c r="MH44" s="33">
        <v>5.2148462999999999E-2</v>
      </c>
      <c r="MI44" s="33">
        <v>1.0700426000000001E-2</v>
      </c>
      <c r="MJ44" s="33">
        <v>0</v>
      </c>
      <c r="MK44" s="33">
        <v>0</v>
      </c>
      <c r="ML44" s="33">
        <v>1.5334140000000001E-3</v>
      </c>
      <c r="MM44" s="33">
        <v>6.7873399999999996E-4</v>
      </c>
      <c r="MN44" s="33">
        <v>0</v>
      </c>
      <c r="MO44" s="33">
        <v>1.8227389E-2</v>
      </c>
      <c r="MP44" s="33">
        <v>0.185419097</v>
      </c>
      <c r="MQ44" s="33">
        <v>5.9834932E-2</v>
      </c>
      <c r="MR44" s="33">
        <v>4.1390503000000002E-2</v>
      </c>
      <c r="MS44" s="33">
        <v>2.7679711999999999E-2</v>
      </c>
      <c r="MT44" s="33">
        <v>0.17490412</v>
      </c>
      <c r="MU44" s="33">
        <v>9.6009923999999996E-2</v>
      </c>
      <c r="MV44" s="33">
        <v>0</v>
      </c>
      <c r="MW44" s="33">
        <v>0</v>
      </c>
      <c r="MX44" s="33">
        <v>0.16990377300000001</v>
      </c>
      <c r="MY44" s="33">
        <v>0.83009622699999996</v>
      </c>
      <c r="MZ44" s="33">
        <v>0.10967031200000001</v>
      </c>
      <c r="NA44" s="33">
        <v>0.56977742419999999</v>
      </c>
      <c r="NB44" s="33">
        <v>0.26777516099999998</v>
      </c>
      <c r="NC44" s="33">
        <v>0.73222483900000002</v>
      </c>
      <c r="ND44" s="33">
        <v>0.58062606999999999</v>
      </c>
      <c r="NE44" s="33">
        <v>0.71067495199999997</v>
      </c>
      <c r="NF44" s="33">
        <v>0.166316299</v>
      </c>
      <c r="NG44" s="33">
        <v>3.340481E-2</v>
      </c>
      <c r="NH44" s="33">
        <v>0.33373120099999998</v>
      </c>
      <c r="NI44" s="33">
        <v>9.5319715999999999E-2</v>
      </c>
      <c r="NJ44" s="33">
        <v>0.16457781199999999</v>
      </c>
      <c r="NK44" s="33">
        <v>1.480244E-2</v>
      </c>
      <c r="NL44" s="33">
        <v>0.121252442</v>
      </c>
      <c r="NM44" s="33">
        <v>3.0807799999999999E-4</v>
      </c>
      <c r="NN44" s="33">
        <v>5.2403074000000001E-2</v>
      </c>
      <c r="NO44" s="33">
        <v>0</v>
      </c>
      <c r="NP44" s="33">
        <v>1.7710180828524401E-2</v>
      </c>
      <c r="NQ44" s="33">
        <v>8.7375565000000002E-2</v>
      </c>
      <c r="NR44" s="33">
        <v>0</v>
      </c>
      <c r="NS44" s="33">
        <v>0</v>
      </c>
      <c r="NT44" s="33">
        <v>0.64978665099999999</v>
      </c>
      <c r="NU44" s="33">
        <v>0.110080395</v>
      </c>
      <c r="NV44" s="33">
        <v>1.881115E-3</v>
      </c>
      <c r="NW44" s="33">
        <v>0.17482571299999999</v>
      </c>
      <c r="NX44" s="33">
        <v>9.5653861000000007E-2</v>
      </c>
      <c r="NY44" s="33">
        <v>0.402033431</v>
      </c>
      <c r="NZ44" s="33">
        <v>1.3931502E-2</v>
      </c>
      <c r="OA44" s="33">
        <v>4.2504841000000002E-2</v>
      </c>
      <c r="OB44" s="33">
        <v>0</v>
      </c>
      <c r="OC44" s="33">
        <v>0.21730333399999999</v>
      </c>
      <c r="OD44" s="33">
        <v>0.157271999</v>
      </c>
      <c r="OE44" s="33">
        <v>0</v>
      </c>
      <c r="OF44" s="33">
        <v>5.8433108999999997E-2</v>
      </c>
      <c r="OG44" s="33">
        <v>0</v>
      </c>
      <c r="OH44" s="33">
        <v>0</v>
      </c>
      <c r="OI44" s="33">
        <v>0</v>
      </c>
      <c r="OJ44" s="33">
        <v>0.81667271600000002</v>
      </c>
      <c r="OK44" s="33">
        <v>1.8473962E-2</v>
      </c>
      <c r="OL44" s="33">
        <v>0.45951916199999998</v>
      </c>
      <c r="OM44" s="33">
        <v>0.119913611</v>
      </c>
      <c r="ON44" s="33">
        <v>0.28968999600000001</v>
      </c>
      <c r="OO44" s="33">
        <v>8.1915551000000003E-2</v>
      </c>
      <c r="OP44" s="33">
        <v>3.0179640000000001E-2</v>
      </c>
      <c r="OQ44" s="33">
        <v>5.5730060999999997E-2</v>
      </c>
      <c r="OR44" s="33">
        <v>0.67270601299999999</v>
      </c>
      <c r="OS44" s="33">
        <v>0.1182967</v>
      </c>
      <c r="OT44" s="33">
        <v>0.12663402300000001</v>
      </c>
      <c r="OU44" s="33">
        <v>2.1424996000000002E-2</v>
      </c>
      <c r="OV44" s="33">
        <v>5.2082079999999998E-3</v>
      </c>
      <c r="OW44" s="33">
        <v>2.7971783E-2</v>
      </c>
      <c r="OX44" s="33">
        <v>0.65134057899999998</v>
      </c>
      <c r="OY44" s="33">
        <v>7.4402179999999998E-2</v>
      </c>
      <c r="OZ44" s="33">
        <v>0.19631878</v>
      </c>
      <c r="PA44" s="33">
        <v>4.9373063000000002E-2</v>
      </c>
      <c r="PB44" s="33">
        <v>5.9361500000000003E-4</v>
      </c>
      <c r="PC44" s="33">
        <v>7.7718771000000006E-2</v>
      </c>
      <c r="PD44" s="33">
        <v>0.58374098100000005</v>
      </c>
      <c r="PE44" s="33">
        <v>3.5578538E-2</v>
      </c>
      <c r="PF44" s="33">
        <v>0.20533146399999999</v>
      </c>
      <c r="PG44" s="33">
        <v>9.7036631999999998E-2</v>
      </c>
      <c r="PH44" s="33">
        <v>5.9361500000000003E-4</v>
      </c>
      <c r="PI44" s="33">
        <v>1.9372364999999999E-2</v>
      </c>
      <c r="PJ44" s="33">
        <v>0.661785383</v>
      </c>
      <c r="PK44" s="33">
        <v>0.117864205</v>
      </c>
      <c r="PL44" s="33">
        <v>0.154097132</v>
      </c>
      <c r="PM44" s="33">
        <v>4.6287300000000003E-2</v>
      </c>
      <c r="PN44" s="33">
        <v>5.9361500000000003E-4</v>
      </c>
      <c r="PO44" s="33">
        <v>2.689837E-3</v>
      </c>
      <c r="PP44" s="33">
        <v>0.40889604099999999</v>
      </c>
      <c r="PQ44" s="33">
        <v>9.1919836000000005E-2</v>
      </c>
      <c r="PR44" s="33">
        <v>0.18088046299999999</v>
      </c>
      <c r="PS44" s="33">
        <v>0.31502020800000002</v>
      </c>
      <c r="PT44" s="33">
        <v>5.9361500000000003E-4</v>
      </c>
      <c r="PU44" s="33">
        <v>0.81257055700000003</v>
      </c>
      <c r="PV44" s="33">
        <v>0.183867752</v>
      </c>
      <c r="PW44" s="33">
        <v>0.39152475599999997</v>
      </c>
      <c r="PX44" s="33">
        <v>0.15227317500000001</v>
      </c>
      <c r="PY44" s="33">
        <v>2.1846601E-2</v>
      </c>
      <c r="PZ44" s="33">
        <v>0</v>
      </c>
      <c r="QA44" s="33">
        <v>0.41597943399999998</v>
      </c>
      <c r="QB44" s="33">
        <v>0</v>
      </c>
      <c r="QC44" s="33">
        <v>0</v>
      </c>
      <c r="QD44" s="33">
        <v>0</v>
      </c>
      <c r="QE44" s="33">
        <v>1.3627663999999999E-2</v>
      </c>
      <c r="QF44" s="33">
        <v>0</v>
      </c>
      <c r="QG44" s="33">
        <v>3.7192560000000002E-3</v>
      </c>
      <c r="QH44" s="33">
        <v>1.029114E-3</v>
      </c>
      <c r="QI44" s="33">
        <v>4.1824360000000003E-3</v>
      </c>
      <c r="QJ44" s="33">
        <v>0.85970908199999996</v>
      </c>
      <c r="QK44" s="33">
        <v>0.136108482</v>
      </c>
      <c r="QL44" s="33">
        <v>2.1288710000000001E-3</v>
      </c>
      <c r="QM44" s="33">
        <v>2.1288710000000001E-3</v>
      </c>
      <c r="QN44" s="33">
        <v>0.152884777</v>
      </c>
      <c r="QO44" s="33">
        <v>0.36144094799999998</v>
      </c>
      <c r="QP44" s="33">
        <v>0</v>
      </c>
      <c r="QQ44" s="33">
        <v>0.103212231</v>
      </c>
      <c r="QR44" s="33">
        <v>0</v>
      </c>
      <c r="QS44" s="33">
        <v>0.314098286</v>
      </c>
      <c r="QT44" s="33">
        <v>0.48278946499999997</v>
      </c>
      <c r="QU44" s="33">
        <v>4.2646910000000001E-3</v>
      </c>
      <c r="QV44" s="33">
        <v>2.1262659999999999E-3</v>
      </c>
      <c r="QW44" s="33">
        <v>3.8567113E-2</v>
      </c>
      <c r="QX44" s="33">
        <v>6.8874591999999998E-2</v>
      </c>
      <c r="QY44" s="33">
        <v>0</v>
      </c>
      <c r="QZ44" s="33">
        <v>0</v>
      </c>
      <c r="RA44" s="33">
        <v>4.4884731999999997E-2</v>
      </c>
      <c r="RB44" s="33">
        <v>2.4484190999999999E-2</v>
      </c>
      <c r="RC44" s="33">
        <v>3.4152271999999997E-2</v>
      </c>
      <c r="RD44" s="33">
        <v>0.31005075399999998</v>
      </c>
      <c r="RE44" s="33">
        <v>0.53305488999999995</v>
      </c>
      <c r="RF44" s="33">
        <v>0.45335367100000001</v>
      </c>
      <c r="RG44" s="33">
        <v>0</v>
      </c>
      <c r="RH44" s="33">
        <v>6.1521860999999997E-2</v>
      </c>
      <c r="RI44" s="33">
        <v>8.5154849999999997E-3</v>
      </c>
      <c r="RJ44" s="33">
        <v>7.8327870000000008E-3</v>
      </c>
      <c r="RK44" s="33">
        <v>2.1384260000000001E-3</v>
      </c>
      <c r="RL44" s="33">
        <v>1.7040524000000001E-2</v>
      </c>
      <c r="RM44" s="33">
        <v>2.1424588000000001E-2</v>
      </c>
      <c r="RN44" s="33">
        <v>0</v>
      </c>
      <c r="RO44" s="33">
        <v>0</v>
      </c>
      <c r="RP44" s="33">
        <v>0.32594251800000001</v>
      </c>
      <c r="RQ44" s="33">
        <v>0</v>
      </c>
      <c r="RR44" s="33">
        <v>0</v>
      </c>
      <c r="RS44" s="33">
        <v>0.78345615300000004</v>
      </c>
      <c r="RT44" s="33">
        <v>5.7061430000000003E-3</v>
      </c>
      <c r="RU44" s="33">
        <v>0</v>
      </c>
      <c r="RV44" s="33">
        <v>0</v>
      </c>
      <c r="RW44" s="33">
        <v>2.5453527E-2</v>
      </c>
      <c r="RX44" s="33">
        <v>1.9463790000000002E-2</v>
      </c>
      <c r="RY44" s="33">
        <v>3.4257334E-2</v>
      </c>
      <c r="RZ44" s="33">
        <v>3.2857997E-2</v>
      </c>
      <c r="SA44" s="33">
        <v>0.108531262</v>
      </c>
      <c r="SB44" s="33">
        <v>7.6440263999999994E-2</v>
      </c>
      <c r="SC44" s="33">
        <v>0</v>
      </c>
      <c r="SD44" s="33">
        <v>2.3744600000000001E-3</v>
      </c>
      <c r="SE44" s="33">
        <v>7.011593E-3</v>
      </c>
      <c r="SF44" s="33">
        <v>0</v>
      </c>
      <c r="SG44" s="33">
        <v>0</v>
      </c>
      <c r="SH44" s="33">
        <v>5.9361500000000003E-4</v>
      </c>
      <c r="SI44" s="33">
        <v>0</v>
      </c>
      <c r="SJ44" s="33">
        <v>4.8073930000000001E-3</v>
      </c>
      <c r="SK44" s="33">
        <v>0</v>
      </c>
      <c r="SL44" s="33">
        <v>3.0807799999999999E-4</v>
      </c>
      <c r="SM44" s="33">
        <v>6.1615499999999996E-4</v>
      </c>
      <c r="SN44" s="33">
        <v>5.9361500000000003E-4</v>
      </c>
      <c r="SO44" s="33">
        <v>8.4644410000000003E-2</v>
      </c>
      <c r="SP44" s="33">
        <v>2.0703638999999999E-2</v>
      </c>
      <c r="SQ44" s="33">
        <v>0</v>
      </c>
      <c r="SR44" s="33">
        <v>1.4942406E-2</v>
      </c>
      <c r="SS44" s="33">
        <v>0</v>
      </c>
      <c r="ST44" s="33" t="s">
        <v>2362</v>
      </c>
      <c r="SU44" s="33">
        <v>0</v>
      </c>
      <c r="SV44" s="33">
        <v>6.1771810000000003E-3</v>
      </c>
      <c r="SW44" s="33">
        <v>0.81379243300000004</v>
      </c>
      <c r="SX44" s="33">
        <v>1.9850043000000001E-2</v>
      </c>
      <c r="SY44" s="33">
        <v>2.2401320000000001E-3</v>
      </c>
      <c r="SZ44" s="33">
        <v>1.399628E-3</v>
      </c>
      <c r="TA44" s="33">
        <v>1.7340728E-2</v>
      </c>
      <c r="TB44" s="33">
        <v>3.1451381E-2</v>
      </c>
      <c r="TC44" s="33">
        <v>3.0409767000000001E-2</v>
      </c>
      <c r="TD44" s="33">
        <v>2.9708279000000001E-2</v>
      </c>
      <c r="TE44" s="33">
        <v>5.1058683000000001E-2</v>
      </c>
      <c r="TF44" s="33">
        <v>4.6986872999999998E-2</v>
      </c>
      <c r="TG44" s="33">
        <v>0</v>
      </c>
      <c r="TH44" s="33">
        <v>3.5616910000000001E-3</v>
      </c>
      <c r="TI44" s="33">
        <v>4.7714610000000003E-3</v>
      </c>
      <c r="TJ44" s="33">
        <v>0</v>
      </c>
      <c r="TK44" s="33">
        <v>1.8925015999999999E-2</v>
      </c>
      <c r="TL44" s="33">
        <v>1.9621611000000001E-2</v>
      </c>
      <c r="TM44" s="33">
        <v>0</v>
      </c>
      <c r="TN44" s="33">
        <v>3.9056999999999998E-3</v>
      </c>
      <c r="TO44" s="33">
        <v>3.0807799999999999E-4</v>
      </c>
      <c r="TP44" s="33">
        <v>5.9361500000000003E-4</v>
      </c>
      <c r="TQ44" s="33">
        <v>5.9361500000000003E-4</v>
      </c>
      <c r="TR44" s="33">
        <v>7.6864599000000006E-2</v>
      </c>
      <c r="TS44" s="33">
        <v>1.8486046999999999E-2</v>
      </c>
      <c r="TT44" s="33">
        <v>0</v>
      </c>
      <c r="TU44" s="33">
        <v>1.5250484E-2</v>
      </c>
      <c r="TV44" s="33">
        <v>1.2902090000000001E-3</v>
      </c>
      <c r="TW44" s="33" t="s">
        <v>2362</v>
      </c>
      <c r="TX44" s="33">
        <v>1.075103E-3</v>
      </c>
      <c r="TY44" s="33">
        <v>0</v>
      </c>
      <c r="TZ44" s="33">
        <v>3.5842309999999998E-3</v>
      </c>
      <c r="UA44" s="33">
        <v>0.68275655800000001</v>
      </c>
      <c r="UB44" s="33">
        <v>0.20922263499999999</v>
      </c>
      <c r="UC44" s="33">
        <v>6.1615499999999996E-4</v>
      </c>
      <c r="UD44" s="33">
        <v>5.9361500000000003E-4</v>
      </c>
      <c r="UE44" s="33">
        <v>1.1416094999999999E-2</v>
      </c>
      <c r="UF44" s="33">
        <v>3.0112941000000001E-2</v>
      </c>
      <c r="UG44" s="33">
        <v>1.7190205E-2</v>
      </c>
      <c r="UH44" s="33">
        <v>7.0903732999999997E-2</v>
      </c>
      <c r="UI44" s="33">
        <v>6.5052167999999994E-2</v>
      </c>
      <c r="UJ44" s="33">
        <v>5.2131182999999998E-2</v>
      </c>
      <c r="UK44" s="33">
        <v>1.4953080000000001E-3</v>
      </c>
      <c r="UL44" s="33">
        <v>1.7808450000000001E-3</v>
      </c>
      <c r="UM44" s="33">
        <v>2.6825379999999999E-3</v>
      </c>
      <c r="UN44" s="33">
        <v>0</v>
      </c>
      <c r="UO44" s="33">
        <v>5.9361500000000003E-4</v>
      </c>
      <c r="UP44" s="33">
        <v>1.1049524999999999E-2</v>
      </c>
      <c r="UQ44" s="33">
        <v>0</v>
      </c>
      <c r="UR44" s="33">
        <v>1.803385E-3</v>
      </c>
      <c r="US44" s="33">
        <v>0</v>
      </c>
      <c r="UT44" s="33">
        <v>3.0807799999999999E-4</v>
      </c>
      <c r="UU44" s="33">
        <v>0</v>
      </c>
      <c r="UV44" s="33">
        <v>3.0807799999999999E-4</v>
      </c>
      <c r="UW44" s="33">
        <v>0</v>
      </c>
      <c r="UX44" s="33">
        <v>0</v>
      </c>
      <c r="UY44" s="33">
        <v>6.6807315000000006E-2</v>
      </c>
      <c r="UZ44" s="33">
        <v>2.8530900000000001E-2</v>
      </c>
      <c r="VA44" s="33">
        <v>0</v>
      </c>
      <c r="VB44" s="33">
        <v>3.3120850000000002E-3</v>
      </c>
      <c r="VC44" s="33">
        <v>0</v>
      </c>
      <c r="VD44" s="33" t="s">
        <v>2362</v>
      </c>
      <c r="VE44" s="33">
        <v>0</v>
      </c>
      <c r="VF44" s="33">
        <v>1.2283931999999999E-2</v>
      </c>
      <c r="VG44" s="33">
        <v>0.81465232399999998</v>
      </c>
      <c r="VH44" s="33">
        <v>3.392871E-3</v>
      </c>
      <c r="VI44" s="33">
        <v>0</v>
      </c>
      <c r="VJ44" s="33">
        <v>0</v>
      </c>
      <c r="VK44" s="33">
        <v>1.6936970999999999E-2</v>
      </c>
      <c r="VL44" s="33">
        <v>1.1569248000000001E-2</v>
      </c>
      <c r="VM44" s="33">
        <v>1.8460664000000002E-2</v>
      </c>
      <c r="VN44" s="33">
        <v>3.4217948999999998E-2</v>
      </c>
      <c r="VO44" s="33">
        <v>0.10962867599999999</v>
      </c>
      <c r="VP44" s="33">
        <v>7.4670513999999993E-2</v>
      </c>
      <c r="VQ44" s="33">
        <v>0</v>
      </c>
      <c r="VR44" s="33">
        <v>2.3744600000000001E-3</v>
      </c>
      <c r="VS44" s="33">
        <v>4.1778459999999998E-3</v>
      </c>
      <c r="VT44" s="33">
        <v>5.9361500000000003E-4</v>
      </c>
      <c r="VU44" s="33">
        <v>0</v>
      </c>
      <c r="VV44" s="33">
        <v>0</v>
      </c>
      <c r="VW44" s="33">
        <v>0</v>
      </c>
      <c r="VX44" s="33">
        <v>4.6952649999999997E-3</v>
      </c>
      <c r="VY44" s="33">
        <v>3.0807799999999999E-4</v>
      </c>
      <c r="VZ44" s="33">
        <v>9.0169299999999996E-4</v>
      </c>
      <c r="WA44" s="33">
        <v>3.0807799999999999E-4</v>
      </c>
      <c r="WB44" s="33">
        <v>0</v>
      </c>
      <c r="WC44" s="33">
        <v>6.5918053000000004E-2</v>
      </c>
      <c r="WD44" s="33">
        <v>6.7427370000000004E-3</v>
      </c>
      <c r="WE44" s="33">
        <v>0</v>
      </c>
      <c r="WF44" s="33">
        <v>6.700938E-3</v>
      </c>
      <c r="WG44" s="33">
        <v>0</v>
      </c>
      <c r="WH44" s="33" t="s">
        <v>2362</v>
      </c>
      <c r="WI44" s="33">
        <v>0</v>
      </c>
      <c r="WJ44" s="33">
        <v>5.9361500000000003E-4</v>
      </c>
      <c r="WK44" s="33">
        <v>0.96905240199999998</v>
      </c>
      <c r="WL44" s="33">
        <v>3.0947598E-2</v>
      </c>
      <c r="WM44" s="33">
        <v>0.817202447</v>
      </c>
      <c r="WN44" s="33">
        <v>0</v>
      </c>
      <c r="WO44" s="33">
        <v>7.7829782E-2</v>
      </c>
      <c r="WP44" s="33">
        <v>4.1966033E-2</v>
      </c>
      <c r="WQ44" s="33">
        <v>8.0284928000000005E-2</v>
      </c>
      <c r="WR44" s="33">
        <v>7.6940235999999995E-2</v>
      </c>
      <c r="WS44" s="33">
        <v>0</v>
      </c>
      <c r="WT44" s="33">
        <v>0</v>
      </c>
      <c r="WU44" s="33">
        <v>0</v>
      </c>
      <c r="WV44" s="33">
        <v>0</v>
      </c>
      <c r="WW44" s="33">
        <v>0</v>
      </c>
      <c r="WX44" s="33">
        <v>0</v>
      </c>
      <c r="WY44" s="33">
        <v>0</v>
      </c>
      <c r="WZ44" s="33">
        <v>0</v>
      </c>
      <c r="XA44" s="33">
        <v>0</v>
      </c>
      <c r="XB44" s="33">
        <v>1.9169665999999998E-2</v>
      </c>
      <c r="XC44" s="33">
        <v>0</v>
      </c>
      <c r="XD44" s="33">
        <v>0.98690900199999998</v>
      </c>
      <c r="XE44" s="33">
        <v>1.3090998E-2</v>
      </c>
      <c r="XF44" s="33">
        <v>0</v>
      </c>
      <c r="XG44" s="33">
        <v>0</v>
      </c>
      <c r="XH44" s="33" t="s">
        <v>2362</v>
      </c>
      <c r="XI44" s="33" t="s">
        <v>2362</v>
      </c>
      <c r="XJ44" s="33" t="s">
        <v>2362</v>
      </c>
      <c r="XK44" s="33" t="s">
        <v>2362</v>
      </c>
      <c r="XL44" s="33" t="s">
        <v>2362</v>
      </c>
      <c r="XM44" s="33" t="s">
        <v>2362</v>
      </c>
      <c r="XN44" s="33" t="s">
        <v>2362</v>
      </c>
      <c r="XO44" s="33" t="s">
        <v>2362</v>
      </c>
      <c r="XP44" s="33" t="s">
        <v>2362</v>
      </c>
      <c r="XQ44" s="33">
        <v>0.75065495299999996</v>
      </c>
      <c r="XR44" s="33">
        <v>0.24934504699999999</v>
      </c>
      <c r="XS44" s="33">
        <v>0.88348543400000001</v>
      </c>
      <c r="XT44" s="33">
        <v>0.112315683</v>
      </c>
      <c r="XU44" s="33">
        <v>0.97116759600000002</v>
      </c>
      <c r="XV44" s="33">
        <v>2.8832403999999999E-2</v>
      </c>
      <c r="XW44" s="33">
        <v>0</v>
      </c>
      <c r="XX44" s="33">
        <v>0.64329918500000005</v>
      </c>
      <c r="XY44" s="33">
        <v>0.356700815</v>
      </c>
      <c r="XZ44" s="33">
        <v>0</v>
      </c>
      <c r="YA44" s="33">
        <v>0.77541090000000001</v>
      </c>
      <c r="YB44" s="33">
        <v>0.22458910000000001</v>
      </c>
      <c r="YC44" s="33">
        <v>0.68733243399999999</v>
      </c>
      <c r="YD44" s="33">
        <v>0.31266756600000001</v>
      </c>
      <c r="YE44" s="33">
        <v>2.1703316E-2</v>
      </c>
      <c r="YF44" s="33">
        <v>0.97735767900000003</v>
      </c>
      <c r="YG44" s="33">
        <v>9.3900500000000003E-4</v>
      </c>
      <c r="YH44" s="33">
        <v>5.8781167000000002E-2</v>
      </c>
      <c r="YI44" s="33">
        <v>0.13149021</v>
      </c>
      <c r="YJ44" s="33">
        <v>6.033674E-2</v>
      </c>
      <c r="YK44" s="33">
        <v>0.63623561699999998</v>
      </c>
      <c r="YL44" s="33">
        <v>4.0995089999999998E-2</v>
      </c>
      <c r="YM44" s="33">
        <v>7.2161177000000007E-2</v>
      </c>
      <c r="YN44" s="33">
        <v>0.71594964500000002</v>
      </c>
      <c r="YO44" s="33">
        <v>0.134430629</v>
      </c>
      <c r="YP44" s="33">
        <v>0.117152244</v>
      </c>
      <c r="YQ44" s="33">
        <v>3.2467481999999999E-2</v>
      </c>
      <c r="YR44" s="33">
        <v>2.8142685000000001E-2</v>
      </c>
      <c r="YS44" s="33">
        <v>4.9533400999999998E-2</v>
      </c>
      <c r="YT44" s="33">
        <v>0.66787463700000005</v>
      </c>
      <c r="YU44" s="33">
        <v>0.13190164400000001</v>
      </c>
      <c r="YV44" s="33">
        <v>0.122547632</v>
      </c>
      <c r="YW44" s="33">
        <v>0.166866506</v>
      </c>
      <c r="YX44" s="33">
        <v>0.83313349400000003</v>
      </c>
      <c r="YY44" s="33">
        <v>0.30188318600000003</v>
      </c>
      <c r="YZ44" s="33">
        <v>0.97185069300000004</v>
      </c>
      <c r="ZA44" s="33">
        <v>3.9566740000000003E-3</v>
      </c>
      <c r="ZB44" s="33">
        <v>0</v>
      </c>
      <c r="ZC44" s="33">
        <v>0</v>
      </c>
      <c r="ZD44" s="33">
        <v>0</v>
      </c>
      <c r="ZE44" s="33">
        <v>0</v>
      </c>
      <c r="ZF44" s="33">
        <v>5.2273399999999996E-4</v>
      </c>
      <c r="ZG44" s="33">
        <v>8.4904499999999999E-4</v>
      </c>
      <c r="ZH44" s="33">
        <v>4.926321E-3</v>
      </c>
      <c r="ZI44" s="33">
        <v>1.8136903999999999E-2</v>
      </c>
      <c r="ZJ44" s="33">
        <v>0</v>
      </c>
      <c r="ZK44" s="33">
        <v>0.55579746399999996</v>
      </c>
      <c r="ZL44" s="33">
        <v>0.44420253599999998</v>
      </c>
      <c r="ZM44" s="33">
        <v>0.17103639900000001</v>
      </c>
      <c r="ZN44" s="33">
        <v>0.99742173700000003</v>
      </c>
      <c r="ZO44" s="33">
        <v>4.7960044E-2</v>
      </c>
      <c r="ZP44" s="33">
        <v>0</v>
      </c>
      <c r="ZQ44" s="33">
        <v>5.2845281000000001E-2</v>
      </c>
      <c r="ZR44" s="33">
        <v>0.35997442000000002</v>
      </c>
      <c r="ZS44" s="33">
        <v>0.13191640499999999</v>
      </c>
      <c r="ZT44" s="33">
        <v>0.26852537700000001</v>
      </c>
      <c r="ZU44" s="33">
        <v>2.216982E-2</v>
      </c>
      <c r="ZV44" s="33">
        <v>1.2902090000000001E-3</v>
      </c>
      <c r="ZW44" s="33">
        <v>0.76589425799999999</v>
      </c>
      <c r="ZX44" s="33">
        <v>5.2679368999999997E-2</v>
      </c>
      <c r="ZY44" s="33">
        <v>0</v>
      </c>
      <c r="ZZ44" s="33">
        <v>0</v>
      </c>
      <c r="AAA44" s="33">
        <v>0.27227130300000002</v>
      </c>
      <c r="AAB44" s="33">
        <v>0.106658789</v>
      </c>
      <c r="AAC44" s="33">
        <v>0</v>
      </c>
      <c r="AAD44" s="33">
        <v>3.0807799999999999E-4</v>
      </c>
      <c r="AAE44" s="33">
        <v>8.2754556000000007E-2</v>
      </c>
      <c r="AAF44" s="33">
        <v>6.1652749999999999E-2</v>
      </c>
      <c r="AAG44" s="33">
        <v>2.2865462E-2</v>
      </c>
      <c r="AAH44" s="33">
        <v>3.8830389E-2</v>
      </c>
      <c r="AAI44" s="33">
        <v>0.29772616899999998</v>
      </c>
      <c r="AAJ44" s="33">
        <v>0.12696074600000001</v>
      </c>
      <c r="AAK44" s="33">
        <v>0.232634432</v>
      </c>
      <c r="AAL44" s="33">
        <v>2.4303484E-2</v>
      </c>
      <c r="AAM44" s="33">
        <v>1.0455910000000001E-2</v>
      </c>
      <c r="AAN44" s="33">
        <v>0.77452102700000003</v>
      </c>
      <c r="AAO44" s="33">
        <v>4.2223458999999998E-2</v>
      </c>
      <c r="AAP44" s="33">
        <v>0</v>
      </c>
      <c r="AAQ44" s="33">
        <v>0</v>
      </c>
      <c r="AAR44" s="33">
        <v>0.27230644900000001</v>
      </c>
      <c r="AAS44" s="33">
        <v>0.106877848</v>
      </c>
      <c r="AAT44" s="33">
        <v>0</v>
      </c>
      <c r="AAU44" s="33">
        <v>1.4953080000000001E-3</v>
      </c>
      <c r="AAV44" s="33">
        <v>0</v>
      </c>
      <c r="AAW44" s="33">
        <v>4.0996008E-2</v>
      </c>
      <c r="AAX44" s="33">
        <v>2.2190445E-2</v>
      </c>
      <c r="AAY44" s="33">
        <v>2.4701396E-2</v>
      </c>
      <c r="AAZ44" s="33">
        <v>0</v>
      </c>
      <c r="ABA44" s="33">
        <v>0.800270747</v>
      </c>
      <c r="ABB44" s="33">
        <v>0.199729253</v>
      </c>
      <c r="ABC44" s="33">
        <v>0</v>
      </c>
      <c r="ABD44" s="33">
        <v>0.866935864</v>
      </c>
      <c r="ABE44" s="33">
        <v>0.133064136</v>
      </c>
      <c r="ABF44" s="33">
        <v>2.2401320000000001E-3</v>
      </c>
      <c r="ABG44" s="33">
        <v>0.96846937499999997</v>
      </c>
      <c r="ABH44" s="33">
        <v>2.9290493000000001E-2</v>
      </c>
      <c r="ABI44" s="33">
        <v>0.33461695600000002</v>
      </c>
      <c r="ABJ44" s="33">
        <v>0.66418154799999995</v>
      </c>
      <c r="ABK44" s="33">
        <v>0.64609102299999999</v>
      </c>
      <c r="ABL44" s="33">
        <v>0.35390897700000001</v>
      </c>
      <c r="ABM44" s="33">
        <v>0.743956536</v>
      </c>
      <c r="ABN44" s="33">
        <v>0</v>
      </c>
      <c r="ABO44" s="33">
        <v>4.9110241999999998E-2</v>
      </c>
      <c r="ABP44" s="33">
        <v>0</v>
      </c>
      <c r="ABQ44" s="33">
        <v>0.16632161600000001</v>
      </c>
      <c r="ABR44" s="33">
        <v>0</v>
      </c>
      <c r="ABS44" s="33">
        <v>4.2175355999999997E-2</v>
      </c>
      <c r="ABT44" s="33">
        <v>6.1177200000000001E-3</v>
      </c>
    </row>
    <row r="45" spans="1:748" s="30" customFormat="1" ht="13.8" x14ac:dyDescent="0.3">
      <c r="A45" s="31" t="s">
        <v>2457</v>
      </c>
      <c r="B45" s="32" t="s">
        <v>87</v>
      </c>
      <c r="C45" s="36" t="s">
        <v>98</v>
      </c>
      <c r="D45" s="33">
        <v>0.52503297299999996</v>
      </c>
      <c r="E45" s="33">
        <v>0.47496702699999999</v>
      </c>
      <c r="F45" s="33">
        <v>0.49280316299999999</v>
      </c>
      <c r="G45" s="33">
        <v>0.50719683699999996</v>
      </c>
      <c r="H45" s="33">
        <v>7.0293756999999998E-2</v>
      </c>
      <c r="I45" s="33">
        <v>0.92970624300000004</v>
      </c>
      <c r="J45" s="33">
        <v>0</v>
      </c>
      <c r="K45" s="33">
        <v>1</v>
      </c>
      <c r="L45" s="33">
        <v>0.98813544399999997</v>
      </c>
      <c r="M45" s="33">
        <v>1.1685031E-2</v>
      </c>
      <c r="N45" s="33">
        <v>0.76374985100000004</v>
      </c>
      <c r="O45" s="33">
        <v>0.23625014899999999</v>
      </c>
      <c r="P45" s="33">
        <v>0.45999251800000002</v>
      </c>
      <c r="Q45" s="33">
        <v>0.54000748200000004</v>
      </c>
      <c r="R45" s="33">
        <v>6.6967549000000001E-2</v>
      </c>
      <c r="S45" s="33">
        <v>0.12525599200000001</v>
      </c>
      <c r="T45" s="33">
        <v>0.23570276300000001</v>
      </c>
      <c r="U45" s="33">
        <v>5.7127692000000001E-2</v>
      </c>
      <c r="V45" s="33">
        <v>6.4779970000000006E-2</v>
      </c>
      <c r="W45" s="33">
        <v>0.13230540299999999</v>
      </c>
      <c r="X45" s="33">
        <v>0.25939562500000002</v>
      </c>
      <c r="Y45" s="33">
        <v>5.8465006E-2</v>
      </c>
      <c r="Z45" s="33">
        <v>0.233604389</v>
      </c>
      <c r="AA45" s="33">
        <v>0.100442569</v>
      </c>
      <c r="AB45" s="33">
        <v>1.10814812E-2</v>
      </c>
      <c r="AC45" s="33">
        <v>5.8084122070000001E-2</v>
      </c>
      <c r="AD45" s="33">
        <v>5.606613907E-2</v>
      </c>
      <c r="AE45" s="33">
        <v>0.67754756500000002</v>
      </c>
      <c r="AF45" s="33">
        <v>0.23620527299999999</v>
      </c>
      <c r="AG45" s="33">
        <v>8.6247162000000002E-2</v>
      </c>
      <c r="AH45" s="33">
        <v>0.124837683</v>
      </c>
      <c r="AI45" s="33">
        <v>0.234861494</v>
      </c>
      <c r="AJ45" s="33">
        <v>0.56156831200000001</v>
      </c>
      <c r="AK45" s="33">
        <v>7.8732511000000005E-2</v>
      </c>
      <c r="AL45" s="33">
        <v>0.70225606600000001</v>
      </c>
      <c r="AM45" s="33">
        <v>0.29774393399999999</v>
      </c>
      <c r="AN45" s="33">
        <v>0.80076871400000005</v>
      </c>
      <c r="AO45" s="33">
        <v>0.427885811</v>
      </c>
      <c r="AP45" s="33">
        <v>0.48368602500000002</v>
      </c>
      <c r="AQ45" s="33">
        <v>0.43849064700000001</v>
      </c>
      <c r="AR45" s="33">
        <v>0.330344727</v>
      </c>
      <c r="AS45" s="33">
        <v>1</v>
      </c>
      <c r="AT45" s="33">
        <v>0.15040292399999999</v>
      </c>
      <c r="AU45" s="33">
        <v>0</v>
      </c>
      <c r="AV45" s="33">
        <v>3.6011751000000002E-2</v>
      </c>
      <c r="AW45" s="33">
        <v>0</v>
      </c>
      <c r="AX45" s="33">
        <v>3.3335605999999997E-2</v>
      </c>
      <c r="AY45" s="33">
        <v>0.76497209099999997</v>
      </c>
      <c r="AZ45" s="33">
        <v>1.5277627E-2</v>
      </c>
      <c r="BA45" s="33">
        <v>7.1522211000000002E-2</v>
      </c>
      <c r="BB45" s="33">
        <v>0.928477789</v>
      </c>
      <c r="BC45" s="33">
        <v>0.36097718499999998</v>
      </c>
      <c r="BD45" s="33">
        <v>0</v>
      </c>
      <c r="BE45" s="33">
        <v>0.63902281500000002</v>
      </c>
      <c r="BF45" s="33">
        <v>0.19752141500000001</v>
      </c>
      <c r="BG45" s="33">
        <v>0.52062404799999995</v>
      </c>
      <c r="BH45" s="33">
        <v>0.49001534000000002</v>
      </c>
      <c r="BI45" s="33">
        <v>6.9071700999999999E-2</v>
      </c>
      <c r="BJ45" s="33">
        <v>6.4708654000000004E-2</v>
      </c>
      <c r="BK45" s="33">
        <v>5.6912973999999998E-2</v>
      </c>
      <c r="BL45" s="33">
        <v>0.16709225</v>
      </c>
      <c r="BM45" s="33">
        <v>7.1953272999999998E-2</v>
      </c>
      <c r="BN45" s="33">
        <v>0.30638650299999998</v>
      </c>
      <c r="BO45" s="33">
        <v>0</v>
      </c>
      <c r="BP45" s="33">
        <v>2.2087597E-2</v>
      </c>
      <c r="BQ45" s="33">
        <v>0.241586833</v>
      </c>
      <c r="BR45" s="33">
        <v>0.212384552</v>
      </c>
      <c r="BS45" s="33">
        <v>3.1872300999999999E-2</v>
      </c>
      <c r="BT45" s="33">
        <v>0.46264136500000003</v>
      </c>
      <c r="BU45" s="33">
        <v>0.94300699200000004</v>
      </c>
      <c r="BV45" s="33">
        <v>0.75236401399999997</v>
      </c>
      <c r="BW45" s="33">
        <v>3.7768920999999997E-2</v>
      </c>
      <c r="BX45" s="33">
        <v>5.4117710000000001E-3</v>
      </c>
      <c r="BY45" s="33">
        <v>2.5683964E-2</v>
      </c>
      <c r="BZ45" s="33">
        <v>5.4117710000000001E-3</v>
      </c>
      <c r="CA45" s="33">
        <v>0.1801074</v>
      </c>
      <c r="CB45" s="33">
        <v>4.9117639999999999E-3</v>
      </c>
      <c r="CC45" s="33">
        <v>0.208883081</v>
      </c>
      <c r="CD45" s="33">
        <v>0.23345117400000001</v>
      </c>
      <c r="CE45" s="33">
        <v>1.8253754000000001E-2</v>
      </c>
      <c r="CF45" s="33">
        <v>0</v>
      </c>
      <c r="CG45" s="33">
        <v>0.126660403</v>
      </c>
      <c r="CH45" s="33">
        <v>0</v>
      </c>
      <c r="CI45" s="33">
        <v>5.0000700000000001E-4</v>
      </c>
      <c r="CJ45" s="33">
        <v>2.6945377999999999E-2</v>
      </c>
      <c r="CK45" s="33">
        <v>1.6621843000000001E-2</v>
      </c>
      <c r="CL45" s="33">
        <v>0</v>
      </c>
      <c r="CM45" s="33">
        <v>3.5375603999999998E-2</v>
      </c>
      <c r="CN45" s="33">
        <v>1</v>
      </c>
      <c r="CO45" s="33">
        <v>0.54240323999999995</v>
      </c>
      <c r="CP45" s="33">
        <v>0.45759675999999999</v>
      </c>
      <c r="CQ45" s="33">
        <v>0.384954611</v>
      </c>
      <c r="CR45" s="33">
        <v>0.82832861999999996</v>
      </c>
      <c r="CS45" s="33">
        <v>0.27033380000000001</v>
      </c>
      <c r="CT45" s="33">
        <v>0.23483594899999999</v>
      </c>
      <c r="CU45" s="33">
        <v>0.36506158999999999</v>
      </c>
      <c r="CV45" s="33">
        <v>0.316144123</v>
      </c>
      <c r="CW45" s="33">
        <v>0.25856027700000001</v>
      </c>
      <c r="CX45" s="33">
        <v>0.42547512399999998</v>
      </c>
      <c r="CY45" s="33">
        <v>9.4542489999999996E-3</v>
      </c>
      <c r="CZ45" s="33">
        <v>0.91928266400000003</v>
      </c>
      <c r="DA45" s="33">
        <v>7.1263087000000003E-2</v>
      </c>
      <c r="DB45" s="33">
        <v>0.141025923</v>
      </c>
      <c r="DC45" s="33">
        <v>1</v>
      </c>
      <c r="DD45" s="33">
        <v>0</v>
      </c>
      <c r="DE45" s="33">
        <v>0</v>
      </c>
      <c r="DF45" s="33">
        <v>6.8887710000000005E-2</v>
      </c>
      <c r="DG45" s="33">
        <v>6.8203287000000001E-2</v>
      </c>
      <c r="DH45" s="33">
        <v>3.59048E-4</v>
      </c>
      <c r="DI45" s="33">
        <v>1.79524E-4</v>
      </c>
      <c r="DJ45" s="33">
        <v>3.5758780000000002E-3</v>
      </c>
      <c r="DK45" s="33">
        <v>0</v>
      </c>
      <c r="DL45" s="33">
        <v>0.85879455299999996</v>
      </c>
      <c r="DM45" s="33">
        <v>0</v>
      </c>
      <c r="DN45" s="33">
        <v>1.79524E-4</v>
      </c>
      <c r="DO45" s="33">
        <v>0.98805490799999995</v>
      </c>
      <c r="DP45" s="33">
        <v>0</v>
      </c>
      <c r="DQ45" s="33">
        <v>0</v>
      </c>
      <c r="DR45" s="33">
        <v>1.1765568000000001E-2</v>
      </c>
      <c r="DS45" s="33">
        <v>0</v>
      </c>
      <c r="DT45" s="33">
        <v>0</v>
      </c>
      <c r="DU45" s="33">
        <v>0.98805490799999995</v>
      </c>
      <c r="DV45" s="33">
        <v>8.5487380000000002E-3</v>
      </c>
      <c r="DW45" s="33">
        <v>1.79524E-4</v>
      </c>
      <c r="DX45" s="33">
        <v>0</v>
      </c>
      <c r="DY45" s="33">
        <v>3.2168299999999999E-3</v>
      </c>
      <c r="DZ45" s="33">
        <v>3.2168299999999999E-3</v>
      </c>
      <c r="EA45" s="33">
        <v>0.99910237899999998</v>
      </c>
      <c r="EB45" s="33">
        <v>6.7412549999999998E-3</v>
      </c>
      <c r="EC45" s="33">
        <v>0.53747698099999996</v>
      </c>
      <c r="ED45" s="33">
        <v>3.7601866999999997E-2</v>
      </c>
      <c r="EE45" s="33">
        <v>0.96239813299999999</v>
      </c>
      <c r="EF45" s="33">
        <v>1.1006147000000001E-2</v>
      </c>
      <c r="EG45" s="33">
        <v>0.98899385299999998</v>
      </c>
      <c r="EH45" s="33">
        <v>4.9482520000000002E-3</v>
      </c>
      <c r="EI45" s="33">
        <v>0.99505174799999996</v>
      </c>
      <c r="EJ45" s="33">
        <v>5.1277759999999997E-3</v>
      </c>
      <c r="EK45" s="33">
        <v>0.99487222399999997</v>
      </c>
      <c r="EL45" s="33">
        <v>5.1277759999999997E-3</v>
      </c>
      <c r="EM45" s="33">
        <v>0.99451317500000003</v>
      </c>
      <c r="EN45" s="33">
        <v>0.96150051199999997</v>
      </c>
      <c r="EO45" s="33">
        <v>0</v>
      </c>
      <c r="EP45" s="33">
        <v>0.48460799500000001</v>
      </c>
      <c r="EQ45" s="33">
        <v>0.32601432699999999</v>
      </c>
      <c r="ER45" s="33">
        <v>8.9954645999999999E-2</v>
      </c>
      <c r="ES45" s="33">
        <v>3.2061094999999998E-2</v>
      </c>
      <c r="ET45" s="33">
        <v>0.18813194999999999</v>
      </c>
      <c r="EU45" s="33">
        <v>0.27943521399999999</v>
      </c>
      <c r="EV45" s="33">
        <v>0.87625972299999999</v>
      </c>
      <c r="EW45" s="33">
        <v>0.136152669</v>
      </c>
      <c r="EX45" s="33">
        <v>1.147301E-2</v>
      </c>
      <c r="EY45" s="33">
        <v>0.78210728500000004</v>
      </c>
      <c r="EZ45" s="33">
        <v>0</v>
      </c>
      <c r="FA45" s="33">
        <v>0.20641970500000001</v>
      </c>
      <c r="FB45" s="33">
        <v>5.4868249999999999E-3</v>
      </c>
      <c r="FC45" s="33">
        <v>0</v>
      </c>
      <c r="FD45" s="33">
        <v>5.9861849999999998E-3</v>
      </c>
      <c r="FE45" s="33">
        <v>0.42666256800000002</v>
      </c>
      <c r="FF45" s="33">
        <v>0.27834874900000001</v>
      </c>
      <c r="FG45" s="33">
        <v>3.59048E-4</v>
      </c>
      <c r="FH45" s="33">
        <v>9.7624291000000002E-2</v>
      </c>
      <c r="FI45" s="33">
        <v>4.9294788999999999E-2</v>
      </c>
      <c r="FJ45" s="33">
        <v>3.4277222000000003E-2</v>
      </c>
      <c r="FK45" s="33">
        <v>2.9304363E-2</v>
      </c>
      <c r="FL45" s="33">
        <v>0.43539567800000001</v>
      </c>
      <c r="FM45" s="33">
        <v>1.9355539999999999E-3</v>
      </c>
      <c r="FN45" s="33">
        <v>9.6137946000000002E-2</v>
      </c>
      <c r="FO45" s="33">
        <v>1.7952409999999999E-3</v>
      </c>
      <c r="FP45" s="33">
        <v>0.133107473</v>
      </c>
      <c r="FQ45" s="33">
        <v>7.8966090000000003E-2</v>
      </c>
      <c r="FR45" s="33">
        <v>6.9600268000000007E-2</v>
      </c>
      <c r="FS45" s="33">
        <v>7.0849046999999998E-2</v>
      </c>
      <c r="FT45" s="33">
        <v>3.4683373000000003E-2</v>
      </c>
      <c r="FU45" s="33">
        <v>4.3568664999999999E-2</v>
      </c>
      <c r="FV45" s="33">
        <v>5.2100685000000001E-2</v>
      </c>
      <c r="FW45" s="33">
        <v>3.2824312000000001E-2</v>
      </c>
      <c r="FX45" s="33" t="s">
        <v>2362</v>
      </c>
      <c r="FY45" s="33">
        <v>1.4662562000000001E-2</v>
      </c>
      <c r="FZ45" s="33">
        <v>7.0972641000000003E-2</v>
      </c>
      <c r="GA45" s="33">
        <v>0.83604198699999999</v>
      </c>
      <c r="GB45" s="33">
        <v>6.8689035999999995E-2</v>
      </c>
      <c r="GC45" s="33">
        <v>9.633773E-3</v>
      </c>
      <c r="GD45" s="33">
        <v>0.87883090500000005</v>
      </c>
      <c r="GE45" s="33">
        <v>0.120989571</v>
      </c>
      <c r="GF45" s="33">
        <v>0.28541404100000001</v>
      </c>
      <c r="GG45" s="33">
        <v>3.3230353999999997E-2</v>
      </c>
      <c r="GH45" s="33" t="s">
        <v>2362</v>
      </c>
      <c r="GI45" s="33">
        <v>3.8607600000000001E-4</v>
      </c>
      <c r="GJ45" s="33">
        <v>0.129645384</v>
      </c>
      <c r="GK45" s="33">
        <v>3.5131023999999997E-2</v>
      </c>
      <c r="GL45" s="33">
        <v>3.3230353999999997E-2</v>
      </c>
      <c r="GM45" s="33">
        <v>0.12648482</v>
      </c>
      <c r="GN45" s="33">
        <v>0.28418385499999999</v>
      </c>
      <c r="GO45" s="33">
        <v>1.158227E-3</v>
      </c>
      <c r="GP45" s="33">
        <v>0.229692813</v>
      </c>
      <c r="GQ45" s="33">
        <v>0.57333743199999998</v>
      </c>
      <c r="GR45" s="33" t="s">
        <v>2362</v>
      </c>
      <c r="GS45" s="33" t="s">
        <v>2362</v>
      </c>
      <c r="GT45" s="33" t="s">
        <v>2362</v>
      </c>
      <c r="GU45" s="33" t="s">
        <v>2362</v>
      </c>
      <c r="GV45" s="33" t="s">
        <v>2362</v>
      </c>
      <c r="GW45" s="33" t="s">
        <v>2362</v>
      </c>
      <c r="GX45" s="33" t="s">
        <v>2362</v>
      </c>
      <c r="GY45" s="33" t="s">
        <v>2362</v>
      </c>
      <c r="GZ45" s="33" t="s">
        <v>2362</v>
      </c>
      <c r="HA45" s="33" t="s">
        <v>2362</v>
      </c>
      <c r="HB45" s="33" t="s">
        <v>2362</v>
      </c>
      <c r="HC45" s="33" t="s">
        <v>2362</v>
      </c>
      <c r="HD45" s="33" t="s">
        <v>2362</v>
      </c>
      <c r="HE45" s="33" t="s">
        <v>2362</v>
      </c>
      <c r="HF45" s="33" t="s">
        <v>2362</v>
      </c>
      <c r="HG45" s="33">
        <v>0.97295669009999997</v>
      </c>
      <c r="HH45" s="58">
        <v>0.65700000000000003</v>
      </c>
      <c r="HI45" s="59">
        <v>0.61</v>
      </c>
      <c r="HJ45" s="58">
        <v>0.95199999999999996</v>
      </c>
      <c r="HK45" s="58">
        <v>0.98399999999999999</v>
      </c>
      <c r="HL45" s="58">
        <v>0.78700000000000003</v>
      </c>
      <c r="HM45" s="59">
        <v>0.9</v>
      </c>
      <c r="HN45" s="33">
        <v>0</v>
      </c>
      <c r="HO45" s="33">
        <v>0</v>
      </c>
      <c r="HP45" s="33">
        <v>0</v>
      </c>
      <c r="HQ45" s="33">
        <v>0.29813893699999999</v>
      </c>
      <c r="HR45" s="33">
        <v>0</v>
      </c>
      <c r="HS45" s="33">
        <v>0</v>
      </c>
      <c r="HT45" s="33">
        <v>0</v>
      </c>
      <c r="HU45" s="33">
        <v>0</v>
      </c>
      <c r="HV45" s="33">
        <v>0</v>
      </c>
      <c r="HW45" s="33">
        <v>0</v>
      </c>
      <c r="HX45" s="33">
        <v>0</v>
      </c>
      <c r="HY45" s="33">
        <v>0.13213961599999999</v>
      </c>
      <c r="HZ45" s="33">
        <v>1.3929490000000001E-3</v>
      </c>
      <c r="IA45" s="33">
        <v>0.14576306</v>
      </c>
      <c r="IB45" s="33">
        <v>5.7142713999999997E-2</v>
      </c>
      <c r="IC45" s="33">
        <v>3.9288525999999997E-2</v>
      </c>
      <c r="ID45" s="33">
        <v>1.7157713000000002E-2</v>
      </c>
      <c r="IE45" s="33">
        <v>0.157348977</v>
      </c>
      <c r="IF45" s="33">
        <v>0.38089483800000001</v>
      </c>
      <c r="IG45" s="33">
        <v>1.7157713000000002E-2</v>
      </c>
      <c r="IH45" s="33">
        <v>3.9288525999999997E-2</v>
      </c>
      <c r="II45" s="33">
        <v>3.2472748930000003E-2</v>
      </c>
      <c r="IJ45" s="33">
        <v>0</v>
      </c>
      <c r="IK45" s="33">
        <v>0</v>
      </c>
      <c r="IL45" s="33">
        <v>0</v>
      </c>
      <c r="IM45" s="33">
        <v>0</v>
      </c>
      <c r="IN45" s="33">
        <v>0.22943416599999999</v>
      </c>
      <c r="IO45" s="33">
        <v>1.441875E-3</v>
      </c>
      <c r="IP45" s="33">
        <v>9.8325235999999996E-2</v>
      </c>
      <c r="IQ45" s="33">
        <v>0.39258330499999999</v>
      </c>
      <c r="IR45" s="33">
        <v>1.441875E-3</v>
      </c>
      <c r="IS45" s="33">
        <v>0.244733333</v>
      </c>
      <c r="IT45" s="33">
        <v>0</v>
      </c>
      <c r="IU45" s="33">
        <v>0.189259073</v>
      </c>
      <c r="IV45" s="33">
        <v>0</v>
      </c>
      <c r="IW45" s="33">
        <v>0</v>
      </c>
      <c r="IX45" s="33">
        <v>0</v>
      </c>
      <c r="IY45" s="33">
        <v>1.4639917000000001E-2</v>
      </c>
      <c r="IZ45" s="33">
        <v>0.15855871299999999</v>
      </c>
      <c r="JA45" s="33">
        <v>8.4278402000000002E-2</v>
      </c>
      <c r="JB45" s="33">
        <v>0.74252296900000003</v>
      </c>
      <c r="JC45" s="33">
        <v>7.1741658E-2</v>
      </c>
      <c r="JD45" s="33">
        <v>0.92825834200000001</v>
      </c>
      <c r="JE45" s="33">
        <v>0.15308335100000001</v>
      </c>
      <c r="JF45" s="33">
        <v>0.19141909500000001</v>
      </c>
      <c r="JG45" s="33">
        <v>0.16619569200000001</v>
      </c>
      <c r="JH45" s="33">
        <v>0.10922517800000001</v>
      </c>
      <c r="JI45" s="33">
        <v>0.21791010699999999</v>
      </c>
      <c r="JJ45" s="33">
        <v>3.4823685E-2</v>
      </c>
      <c r="JK45" s="33">
        <v>0.25715875900000001</v>
      </c>
      <c r="JL45" s="33">
        <v>5.5620634000000002E-2</v>
      </c>
      <c r="JM45" s="33">
        <v>1.6657891000000001E-2</v>
      </c>
      <c r="JN45" s="33">
        <v>8.4287437000000007E-2</v>
      </c>
      <c r="JO45" s="33">
        <v>2.7078364000000001E-2</v>
      </c>
      <c r="JP45" s="33">
        <v>0.157454756</v>
      </c>
      <c r="JQ45" s="33">
        <v>6.0607161E-2</v>
      </c>
      <c r="JR45" s="33">
        <v>0.17289829700000001</v>
      </c>
      <c r="JS45" s="33">
        <v>0.20894136999999999</v>
      </c>
      <c r="JT45" s="33">
        <v>0.261031297</v>
      </c>
      <c r="JU45" s="33">
        <v>0.457396474</v>
      </c>
      <c r="JV45" s="33">
        <v>0.174671044</v>
      </c>
      <c r="JW45" s="33">
        <v>5.6271369999999999E-3</v>
      </c>
      <c r="JX45" s="33">
        <v>0.111741623</v>
      </c>
      <c r="JY45" s="33">
        <v>0.63556690400000004</v>
      </c>
      <c r="JZ45" s="33">
        <v>0.27416041099999999</v>
      </c>
      <c r="KA45" s="33">
        <v>6.6096099000000005E-2</v>
      </c>
      <c r="KB45" s="33">
        <v>1.1505507E-2</v>
      </c>
      <c r="KC45" s="33">
        <v>0</v>
      </c>
      <c r="KD45" s="33">
        <v>1.2671079E-2</v>
      </c>
      <c r="KE45" s="33">
        <v>0.41107921600000003</v>
      </c>
      <c r="KF45" s="33">
        <v>0.36057081600000002</v>
      </c>
      <c r="KG45" s="33">
        <v>0.20545465800000001</v>
      </c>
      <c r="KH45" s="33">
        <v>1.3261537E-2</v>
      </c>
      <c r="KI45" s="33">
        <v>0</v>
      </c>
      <c r="KJ45" s="33">
        <v>9.633773E-3</v>
      </c>
      <c r="KK45" s="33">
        <v>1.75603E-3</v>
      </c>
      <c r="KL45" s="33">
        <v>1.79524E-4</v>
      </c>
      <c r="KM45" s="33">
        <v>0.69182416000000002</v>
      </c>
      <c r="KN45" s="33">
        <v>9.2030150000000002E-3</v>
      </c>
      <c r="KO45" s="33">
        <v>0.294922193</v>
      </c>
      <c r="KP45" s="33">
        <v>2.1150779999999998E-3</v>
      </c>
      <c r="KQ45" s="33">
        <v>0</v>
      </c>
      <c r="KR45" s="33">
        <v>0</v>
      </c>
      <c r="KS45" s="33">
        <v>0</v>
      </c>
      <c r="KT45" s="33">
        <v>0</v>
      </c>
      <c r="KU45" s="33">
        <v>1.0119271000000001E-2</v>
      </c>
      <c r="KV45" s="33">
        <v>0.227380833</v>
      </c>
      <c r="KW45" s="33">
        <v>0.24183462</v>
      </c>
      <c r="KX45" s="33">
        <v>0</v>
      </c>
      <c r="KY45" s="33">
        <v>4.8210184000000003E-2</v>
      </c>
      <c r="KZ45" s="33">
        <v>0.81814972799999997</v>
      </c>
      <c r="LA45" s="33">
        <v>1.3740227000000001E-2</v>
      </c>
      <c r="LB45" s="33">
        <v>9.7868562000000006E-2</v>
      </c>
      <c r="LC45" s="33">
        <v>8.5177496000000005E-2</v>
      </c>
      <c r="LD45" s="33" t="s">
        <v>2362</v>
      </c>
      <c r="LE45" s="33">
        <v>4.247654E-2</v>
      </c>
      <c r="LF45" s="33" t="s">
        <v>2362</v>
      </c>
      <c r="LG45" s="33">
        <v>2.3859497E-2</v>
      </c>
      <c r="LH45" s="33">
        <v>2.1426619000000001E-2</v>
      </c>
      <c r="LI45" s="33">
        <v>1.8908497999999999E-2</v>
      </c>
      <c r="LJ45" s="33">
        <v>0.32555399699999998</v>
      </c>
      <c r="LK45" s="33">
        <v>0.104468384</v>
      </c>
      <c r="LL45" s="33">
        <v>3.2168299999999999E-3</v>
      </c>
      <c r="LM45" s="33">
        <v>0.40161036300000003</v>
      </c>
      <c r="LN45" s="33">
        <v>3.5605601000000001E-2</v>
      </c>
      <c r="LO45" s="33">
        <v>0.12489528900000001</v>
      </c>
      <c r="LP45" s="33">
        <v>8.3524970000000004E-3</v>
      </c>
      <c r="LQ45" s="33">
        <v>3.8391673000000001E-2</v>
      </c>
      <c r="LR45" s="33">
        <v>0.204281196</v>
      </c>
      <c r="LS45" s="33">
        <v>0.107052995</v>
      </c>
      <c r="LT45" s="33">
        <v>0.17740118699999999</v>
      </c>
      <c r="LU45" s="33">
        <v>0.63590612800000001</v>
      </c>
      <c r="LV45" s="33">
        <v>2.5369435999999999E-2</v>
      </c>
      <c r="LW45" s="33">
        <v>1.4598743000000001E-2</v>
      </c>
      <c r="LX45" s="33">
        <v>3.2168299999999999E-3</v>
      </c>
      <c r="LY45" s="33">
        <v>6.2374190000000001E-3</v>
      </c>
      <c r="LZ45" s="33">
        <v>0.44672471200000002</v>
      </c>
      <c r="MA45" s="33">
        <v>4.7071896000000002E-2</v>
      </c>
      <c r="MB45" s="33">
        <v>1.6657891000000001E-2</v>
      </c>
      <c r="MC45" s="33">
        <v>7.5626909999999999E-3</v>
      </c>
      <c r="MD45" s="33">
        <v>0.47876597999999998</v>
      </c>
      <c r="ME45" s="33">
        <v>0.51502464400000003</v>
      </c>
      <c r="MF45" s="33">
        <v>0.36889919799999998</v>
      </c>
      <c r="MG45" s="33">
        <v>0.469495255</v>
      </c>
      <c r="MH45" s="33">
        <v>3.9260668999999998E-2</v>
      </c>
      <c r="MI45" s="33">
        <v>0</v>
      </c>
      <c r="MJ45" s="33">
        <v>2.0202219999999999E-3</v>
      </c>
      <c r="MK45" s="33">
        <v>0</v>
      </c>
      <c r="ML45" s="33">
        <v>0</v>
      </c>
      <c r="MM45" s="33">
        <v>7.6218960000000004E-3</v>
      </c>
      <c r="MN45" s="33">
        <v>0</v>
      </c>
      <c r="MO45" s="33">
        <v>2.5491475E-2</v>
      </c>
      <c r="MP45" s="33">
        <v>4.1376665E-2</v>
      </c>
      <c r="MQ45" s="33">
        <v>4.5642938000000001E-2</v>
      </c>
      <c r="MR45" s="33">
        <v>1.9534948999999999E-2</v>
      </c>
      <c r="MS45" s="33">
        <v>0.10636382</v>
      </c>
      <c r="MT45" s="33">
        <v>0.164599883</v>
      </c>
      <c r="MU45" s="33">
        <v>7.8592229E-2</v>
      </c>
      <c r="MV45" s="33">
        <v>0</v>
      </c>
      <c r="MW45" s="33">
        <v>1.75603E-3</v>
      </c>
      <c r="MX45" s="33">
        <v>0.219851818</v>
      </c>
      <c r="MY45" s="33">
        <v>0.778392152</v>
      </c>
      <c r="MZ45" s="33">
        <v>0.15548936899999999</v>
      </c>
      <c r="NA45" s="33">
        <v>0.59072760010000003</v>
      </c>
      <c r="NB45" s="33">
        <v>0.25813884799999998</v>
      </c>
      <c r="NC45" s="33">
        <v>0.74186115200000002</v>
      </c>
      <c r="ND45" s="33">
        <v>0.64961824599999995</v>
      </c>
      <c r="NE45" s="33">
        <v>0.70908793000000003</v>
      </c>
      <c r="NF45" s="33">
        <v>9.7541084E-2</v>
      </c>
      <c r="NG45" s="33">
        <v>0.18671512400000001</v>
      </c>
      <c r="NH45" s="33">
        <v>0.19314350799999999</v>
      </c>
      <c r="NI45" s="33">
        <v>0.24591257399999999</v>
      </c>
      <c r="NJ45" s="33">
        <v>8.2138925000000002E-2</v>
      </c>
      <c r="NK45" s="33">
        <v>1.6773596000000002E-2</v>
      </c>
      <c r="NL45" s="33">
        <v>9.3260776000000004E-2</v>
      </c>
      <c r="NM45" s="33">
        <v>1.7447697000000002E-2</v>
      </c>
      <c r="NN45" s="33">
        <v>0.12283042</v>
      </c>
      <c r="NO45" s="33">
        <v>5.2680890000000001E-3</v>
      </c>
      <c r="NP45" s="33">
        <v>7.7683080282110101E-2</v>
      </c>
      <c r="NQ45" s="33">
        <v>0.12957775899999999</v>
      </c>
      <c r="NR45" s="33">
        <v>0</v>
      </c>
      <c r="NS45" s="33">
        <v>5.6807762999999997E-2</v>
      </c>
      <c r="NT45" s="33">
        <v>0.495211236</v>
      </c>
      <c r="NU45" s="33">
        <v>9.7422273000000004E-2</v>
      </c>
      <c r="NV45" s="33">
        <v>0.121891474</v>
      </c>
      <c r="NW45" s="33">
        <v>0.144237215</v>
      </c>
      <c r="NX45" s="33">
        <v>0.15402323400000001</v>
      </c>
      <c r="NY45" s="33">
        <v>0.30937347300000001</v>
      </c>
      <c r="NZ45" s="33">
        <v>8.1729720000000006E-3</v>
      </c>
      <c r="OA45" s="33">
        <v>2.5800193999999999E-2</v>
      </c>
      <c r="OB45" s="33">
        <v>0</v>
      </c>
      <c r="OC45" s="33">
        <v>0.18241686600000001</v>
      </c>
      <c r="OD45" s="33">
        <v>0.28172925900000001</v>
      </c>
      <c r="OE45" s="33">
        <v>0.13328606000000001</v>
      </c>
      <c r="OF45" s="33">
        <v>5.5640021999999997E-2</v>
      </c>
      <c r="OG45" s="33">
        <v>0</v>
      </c>
      <c r="OH45" s="33">
        <v>0</v>
      </c>
      <c r="OI45" s="33">
        <v>3.4762972000000003E-2</v>
      </c>
      <c r="OJ45" s="33">
        <v>0.79137517800000001</v>
      </c>
      <c r="OK45" s="33">
        <v>6.596467E-3</v>
      </c>
      <c r="OL45" s="33">
        <v>0.59661900300000004</v>
      </c>
      <c r="OM45" s="33">
        <v>9.0466814000000007E-2</v>
      </c>
      <c r="ON45" s="33">
        <v>0.22900251199999999</v>
      </c>
      <c r="OO45" s="33">
        <v>6.1695246000000002E-2</v>
      </c>
      <c r="OP45" s="33">
        <v>1.5619958E-2</v>
      </c>
      <c r="OQ45" s="33">
        <v>2.6095423E-2</v>
      </c>
      <c r="OR45" s="33">
        <v>0.74614102400000004</v>
      </c>
      <c r="OS45" s="33">
        <v>3.7772564000000002E-2</v>
      </c>
      <c r="OT45" s="33">
        <v>0.13123884499999999</v>
      </c>
      <c r="OU45" s="33">
        <v>2.8175332000000001E-2</v>
      </c>
      <c r="OV45" s="33">
        <v>3.0576811999999998E-2</v>
      </c>
      <c r="OW45" s="33">
        <v>1.4410391E-2</v>
      </c>
      <c r="OX45" s="33">
        <v>0.69220470999999995</v>
      </c>
      <c r="OY45" s="33">
        <v>2.0054244999999998E-2</v>
      </c>
      <c r="OZ45" s="33">
        <v>0.22869367199999999</v>
      </c>
      <c r="PA45" s="33">
        <v>4.4636981999999999E-2</v>
      </c>
      <c r="PB45" s="33">
        <v>0</v>
      </c>
      <c r="PC45" s="33">
        <v>2.3685115999999999E-2</v>
      </c>
      <c r="PD45" s="33">
        <v>0.77524075400000003</v>
      </c>
      <c r="PE45" s="33">
        <v>2.1150779999999998E-3</v>
      </c>
      <c r="PF45" s="33">
        <v>0.14444806099999999</v>
      </c>
      <c r="PG45" s="33">
        <v>5.4510992000000001E-2</v>
      </c>
      <c r="PH45" s="33">
        <v>0</v>
      </c>
      <c r="PI45" s="33">
        <v>1.7447697000000002E-2</v>
      </c>
      <c r="PJ45" s="33">
        <v>0.77625097300000001</v>
      </c>
      <c r="PK45" s="33">
        <v>1.9311541000000002E-2</v>
      </c>
      <c r="PL45" s="33">
        <v>0.16441431500000001</v>
      </c>
      <c r="PM45" s="33">
        <v>2.0819443999999999E-2</v>
      </c>
      <c r="PN45" s="33">
        <v>1.75603E-3</v>
      </c>
      <c r="PO45" s="33">
        <v>0</v>
      </c>
      <c r="PP45" s="33">
        <v>0.51710334400000002</v>
      </c>
      <c r="PQ45" s="33">
        <v>1.4159158E-2</v>
      </c>
      <c r="PR45" s="33">
        <v>0.34157793600000003</v>
      </c>
      <c r="PS45" s="33">
        <v>0.120922144</v>
      </c>
      <c r="PT45" s="33">
        <v>0</v>
      </c>
      <c r="PU45" s="33">
        <v>0.64704686600000005</v>
      </c>
      <c r="PV45" s="33">
        <v>0.35205551299999999</v>
      </c>
      <c r="PW45" s="33">
        <v>0.270295063</v>
      </c>
      <c r="PX45" s="33">
        <v>3.5888452000000001E-2</v>
      </c>
      <c r="PY45" s="33">
        <v>0.122084529</v>
      </c>
      <c r="PZ45" s="33">
        <v>8.1240860000000008E-3</v>
      </c>
      <c r="QA45" s="33">
        <v>9.7648411000000004E-2</v>
      </c>
      <c r="QB45" s="33">
        <v>0.38496184300000003</v>
      </c>
      <c r="QC45" s="33">
        <v>1.8760322999999999E-2</v>
      </c>
      <c r="QD45" s="33">
        <v>0</v>
      </c>
      <c r="QE45" s="33">
        <v>0</v>
      </c>
      <c r="QF45" s="33">
        <v>0</v>
      </c>
      <c r="QG45" s="33">
        <v>4.2660874000000001E-2</v>
      </c>
      <c r="QH45" s="33">
        <v>1.9576420000000001E-2</v>
      </c>
      <c r="QI45" s="33">
        <v>2.9017023999999999E-2</v>
      </c>
      <c r="QJ45" s="33">
        <v>0.82860599800000001</v>
      </c>
      <c r="QK45" s="33">
        <v>0.14237697799999999</v>
      </c>
      <c r="QL45" s="33">
        <v>0.39720571199999999</v>
      </c>
      <c r="QM45" s="33">
        <v>0.28556196299999997</v>
      </c>
      <c r="QN45" s="33">
        <v>0.25711276599999999</v>
      </c>
      <c r="QO45" s="33">
        <v>0.206584611</v>
      </c>
      <c r="QP45" s="33">
        <v>0</v>
      </c>
      <c r="QQ45" s="33">
        <v>0.14491243100000001</v>
      </c>
      <c r="QR45" s="33">
        <v>7.6056433000000007E-2</v>
      </c>
      <c r="QS45" s="33">
        <v>0.113211007</v>
      </c>
      <c r="QT45" s="33">
        <v>0.19315333300000001</v>
      </c>
      <c r="QU45" s="33">
        <v>0.17430722000000001</v>
      </c>
      <c r="QV45" s="33">
        <v>0.28620994399999999</v>
      </c>
      <c r="QW45" s="33">
        <v>0</v>
      </c>
      <c r="QX45" s="33">
        <v>0.24255355200000001</v>
      </c>
      <c r="QY45" s="33">
        <v>1.075304E-3</v>
      </c>
      <c r="QZ45" s="33">
        <v>0</v>
      </c>
      <c r="RA45" s="33">
        <v>0.24255355200000001</v>
      </c>
      <c r="RB45" s="33">
        <v>0.29097679700000001</v>
      </c>
      <c r="RC45" s="33">
        <v>0.237592356</v>
      </c>
      <c r="RD45" s="33">
        <v>0.41750875300000001</v>
      </c>
      <c r="RE45" s="33">
        <v>0.84128666600000002</v>
      </c>
      <c r="RF45" s="33">
        <v>0.24701541199999999</v>
      </c>
      <c r="RG45" s="33">
        <v>0</v>
      </c>
      <c r="RH45" s="33">
        <v>1.1036012E-2</v>
      </c>
      <c r="RI45" s="33">
        <v>5.3765200000000001E-4</v>
      </c>
      <c r="RJ45" s="33">
        <v>0.28455867299999998</v>
      </c>
      <c r="RK45" s="33">
        <v>5.3765200000000001E-4</v>
      </c>
      <c r="RL45" s="33">
        <v>0.10286129300000001</v>
      </c>
      <c r="RM45" s="33">
        <v>0</v>
      </c>
      <c r="RN45" s="33">
        <v>3.8889858999999999E-2</v>
      </c>
      <c r="RO45" s="33">
        <v>0</v>
      </c>
      <c r="RP45" s="33">
        <v>0.11333333700000001</v>
      </c>
      <c r="RQ45" s="33">
        <v>0</v>
      </c>
      <c r="RR45" s="33">
        <v>0</v>
      </c>
      <c r="RS45" s="33">
        <v>0.64040546600000003</v>
      </c>
      <c r="RT45" s="33">
        <v>0.16416214400000001</v>
      </c>
      <c r="RU45" s="33">
        <v>4.4734989999999997E-3</v>
      </c>
      <c r="RV45" s="33">
        <v>1.9355539999999999E-3</v>
      </c>
      <c r="RW45" s="33">
        <v>1.4948964E-2</v>
      </c>
      <c r="RX45" s="33">
        <v>3.3396319000000001E-2</v>
      </c>
      <c r="RY45" s="33">
        <v>4.9976779999999998E-2</v>
      </c>
      <c r="RZ45" s="33">
        <v>8.8240814000000001E-2</v>
      </c>
      <c r="SA45" s="33">
        <v>0.257491523</v>
      </c>
      <c r="SB45" s="33">
        <v>4.7430945000000002E-2</v>
      </c>
      <c r="SC45" s="33">
        <v>5.1523840000000003E-3</v>
      </c>
      <c r="SD45" s="33">
        <v>1.79524E-4</v>
      </c>
      <c r="SE45" s="33">
        <v>0</v>
      </c>
      <c r="SF45" s="33">
        <v>1.75603E-3</v>
      </c>
      <c r="SG45" s="33">
        <v>1.8789686E-2</v>
      </c>
      <c r="SH45" s="33">
        <v>1.79524E-4</v>
      </c>
      <c r="SI45" s="33">
        <v>3.691583E-3</v>
      </c>
      <c r="SJ45" s="33">
        <v>1.79524E-4</v>
      </c>
      <c r="SK45" s="33">
        <v>0</v>
      </c>
      <c r="SL45" s="33">
        <v>2.5122986E-2</v>
      </c>
      <c r="SM45" s="33">
        <v>0.120768164</v>
      </c>
      <c r="SN45" s="33">
        <v>3.9035390000000003E-2</v>
      </c>
      <c r="SO45" s="33">
        <v>0.116184681</v>
      </c>
      <c r="SP45" s="33">
        <v>5.6256461000000001E-2</v>
      </c>
      <c r="SQ45" s="33">
        <v>2.4453365000000001E-2</v>
      </c>
      <c r="SR45" s="33">
        <v>0</v>
      </c>
      <c r="SS45" s="33">
        <v>0</v>
      </c>
      <c r="ST45" s="33" t="s">
        <v>2362</v>
      </c>
      <c r="SU45" s="33">
        <v>1.75603E-3</v>
      </c>
      <c r="SV45" s="33">
        <v>3.59048E-4</v>
      </c>
      <c r="SW45" s="33">
        <v>0.66226284300000005</v>
      </c>
      <c r="SX45" s="33">
        <v>0.17878549499999999</v>
      </c>
      <c r="SY45" s="33">
        <v>2.0863439000000001E-2</v>
      </c>
      <c r="SZ45" s="33">
        <v>3.3963539999999999E-3</v>
      </c>
      <c r="TA45" s="33">
        <v>1.0351870000000001E-2</v>
      </c>
      <c r="TB45" s="33">
        <v>4.0224195999999997E-2</v>
      </c>
      <c r="TC45" s="33">
        <v>2.6705704E-2</v>
      </c>
      <c r="TD45" s="33">
        <v>0.123926015</v>
      </c>
      <c r="TE45" s="33">
        <v>0.19523520999999999</v>
      </c>
      <c r="TF45" s="33">
        <v>1.8413921E-2</v>
      </c>
      <c r="TG45" s="33">
        <v>6.2374190000000001E-3</v>
      </c>
      <c r="TH45" s="33">
        <v>1.9355539999999999E-3</v>
      </c>
      <c r="TI45" s="33">
        <v>2.8331739999999999E-3</v>
      </c>
      <c r="TJ45" s="33">
        <v>1.75603E-3</v>
      </c>
      <c r="TK45" s="33">
        <v>3.5120590000000001E-3</v>
      </c>
      <c r="TL45" s="33">
        <v>0</v>
      </c>
      <c r="TM45" s="33">
        <v>1.75603E-3</v>
      </c>
      <c r="TN45" s="33">
        <v>0</v>
      </c>
      <c r="TO45" s="33">
        <v>2.5122986E-2</v>
      </c>
      <c r="TP45" s="33">
        <v>0.122728326</v>
      </c>
      <c r="TQ45" s="33">
        <v>3.5272097000000002E-2</v>
      </c>
      <c r="TR45" s="33">
        <v>0.124967936</v>
      </c>
      <c r="TS45" s="33">
        <v>6.6975269000000004E-2</v>
      </c>
      <c r="TT45" s="33">
        <v>3.5484119000000001E-2</v>
      </c>
      <c r="TU45" s="33">
        <v>3.2168299999999999E-3</v>
      </c>
      <c r="TV45" s="33">
        <v>0</v>
      </c>
      <c r="TW45" s="33" t="s">
        <v>2362</v>
      </c>
      <c r="TX45" s="33">
        <v>1.6290953E-2</v>
      </c>
      <c r="TY45" s="33">
        <v>0</v>
      </c>
      <c r="TZ45" s="33">
        <v>3.59048E-4</v>
      </c>
      <c r="UA45" s="33">
        <v>0.64585929200000003</v>
      </c>
      <c r="UB45" s="33">
        <v>0.245453164</v>
      </c>
      <c r="UC45" s="33">
        <v>1.9982535999999999E-2</v>
      </c>
      <c r="UD45" s="33">
        <v>3.59048E-4</v>
      </c>
      <c r="UE45" s="33">
        <v>8.1729720000000006E-3</v>
      </c>
      <c r="UF45" s="33">
        <v>4.1847803000000003E-2</v>
      </c>
      <c r="UG45" s="33">
        <v>1.6166421E-2</v>
      </c>
      <c r="UH45" s="33">
        <v>5.5955075E-2</v>
      </c>
      <c r="UI45" s="33">
        <v>0.114054619</v>
      </c>
      <c r="UJ45" s="33">
        <v>1.204408E-2</v>
      </c>
      <c r="UK45" s="33">
        <v>1.79524E-4</v>
      </c>
      <c r="UL45" s="33">
        <v>1.75603E-3</v>
      </c>
      <c r="UM45" s="33">
        <v>0</v>
      </c>
      <c r="UN45" s="33">
        <v>1.75603E-3</v>
      </c>
      <c r="UO45" s="33">
        <v>1.2474837000000001E-2</v>
      </c>
      <c r="UP45" s="33">
        <v>0</v>
      </c>
      <c r="UQ45" s="33">
        <v>0</v>
      </c>
      <c r="UR45" s="33">
        <v>1.75603E-3</v>
      </c>
      <c r="US45" s="33">
        <v>1.79524E-4</v>
      </c>
      <c r="UT45" s="33">
        <v>1.6163314000000002E-2</v>
      </c>
      <c r="UU45" s="33">
        <v>4.7050338999999997E-2</v>
      </c>
      <c r="UV45" s="33">
        <v>3.8711069999999999E-3</v>
      </c>
      <c r="UW45" s="33">
        <v>4.6610753999999997E-2</v>
      </c>
      <c r="UX45" s="33">
        <v>1.5457151000000001E-2</v>
      </c>
      <c r="UY45" s="33">
        <v>6.3871037000000006E-2</v>
      </c>
      <c r="UZ45" s="33">
        <v>7.3902132999999995E-2</v>
      </c>
      <c r="VA45" s="33">
        <v>1.9399968E-2</v>
      </c>
      <c r="VB45" s="33">
        <v>1.79524E-4</v>
      </c>
      <c r="VC45" s="33">
        <v>1.79524E-4</v>
      </c>
      <c r="VD45" s="33" t="s">
        <v>2362</v>
      </c>
      <c r="VE45" s="33">
        <v>9.9457190000000004E-3</v>
      </c>
      <c r="VF45" s="33">
        <v>9.7886899999999992E-3</v>
      </c>
      <c r="VG45" s="33">
        <v>0.73677619500000002</v>
      </c>
      <c r="VH45" s="33">
        <v>0.15491202700000001</v>
      </c>
      <c r="VI45" s="33">
        <v>5.3857199999999997E-4</v>
      </c>
      <c r="VJ45" s="33">
        <v>1.79524E-4</v>
      </c>
      <c r="VK45" s="33">
        <v>3.2576185000000001E-2</v>
      </c>
      <c r="VL45" s="33">
        <v>4.0044670999999997E-2</v>
      </c>
      <c r="VM45" s="33">
        <v>2.0468285999999999E-2</v>
      </c>
      <c r="VN45" s="33">
        <v>6.6403262000000005E-2</v>
      </c>
      <c r="VO45" s="33">
        <v>0.21152926999999999</v>
      </c>
      <c r="VP45" s="33">
        <v>2.3370063E-2</v>
      </c>
      <c r="VQ45" s="33">
        <v>1.2654362000000001E-2</v>
      </c>
      <c r="VR45" s="33">
        <v>0</v>
      </c>
      <c r="VS45" s="33">
        <v>1.79524E-4</v>
      </c>
      <c r="VT45" s="33">
        <v>0</v>
      </c>
      <c r="VU45" s="33">
        <v>0.125312436</v>
      </c>
      <c r="VV45" s="33">
        <v>1.3192934E-2</v>
      </c>
      <c r="VW45" s="33">
        <v>2.2946020000000002E-3</v>
      </c>
      <c r="VX45" s="33">
        <v>0</v>
      </c>
      <c r="VY45" s="33">
        <v>0</v>
      </c>
      <c r="VZ45" s="33">
        <v>2.530251E-2</v>
      </c>
      <c r="WA45" s="33">
        <v>0.132165857</v>
      </c>
      <c r="WB45" s="33">
        <v>3.5835276999999999E-2</v>
      </c>
      <c r="WC45" s="33">
        <v>9.5771387999999999E-2</v>
      </c>
      <c r="WD45" s="33">
        <v>4.4703852000000002E-2</v>
      </c>
      <c r="WE45" s="33">
        <v>2.6388919E-2</v>
      </c>
      <c r="WF45" s="33">
        <v>3.2168299999999999E-3</v>
      </c>
      <c r="WG45" s="33">
        <v>0</v>
      </c>
      <c r="WH45" s="33" t="s">
        <v>2362</v>
      </c>
      <c r="WI45" s="33">
        <v>0</v>
      </c>
      <c r="WJ45" s="33">
        <v>1.79524E-4</v>
      </c>
      <c r="WK45" s="33">
        <v>0.98807162500000001</v>
      </c>
      <c r="WL45" s="33">
        <v>1.1928375E-2</v>
      </c>
      <c r="WM45" s="33">
        <v>0.79603001699999998</v>
      </c>
      <c r="WN45" s="33">
        <v>0</v>
      </c>
      <c r="WO45" s="33">
        <v>6.9922049999999996E-3</v>
      </c>
      <c r="WP45" s="33">
        <v>0.19348167499999999</v>
      </c>
      <c r="WQ45" s="33">
        <v>3.496103E-3</v>
      </c>
      <c r="WR45" s="33">
        <v>0</v>
      </c>
      <c r="WS45" s="33">
        <v>0</v>
      </c>
      <c r="WT45" s="33">
        <v>0</v>
      </c>
      <c r="WU45" s="33">
        <v>0.18998557299999999</v>
      </c>
      <c r="WV45" s="33">
        <v>0</v>
      </c>
      <c r="WW45" s="33">
        <v>0</v>
      </c>
      <c r="WX45" s="33">
        <v>0</v>
      </c>
      <c r="WY45" s="33">
        <v>0</v>
      </c>
      <c r="WZ45" s="33">
        <v>0.126498377</v>
      </c>
      <c r="XA45" s="33">
        <v>0.12300227499999999</v>
      </c>
      <c r="XB45" s="33">
        <v>5.6909559999999996E-3</v>
      </c>
      <c r="XC45" s="33">
        <v>0</v>
      </c>
      <c r="XD45" s="33">
        <v>0.99358305700000005</v>
      </c>
      <c r="XE45" s="33">
        <v>6.4169429999999996E-3</v>
      </c>
      <c r="XF45" s="33">
        <v>2.9449128870000001E-2</v>
      </c>
      <c r="XG45" s="33">
        <v>0</v>
      </c>
      <c r="XH45" s="33" t="s">
        <v>2362</v>
      </c>
      <c r="XI45" s="33" t="s">
        <v>2362</v>
      </c>
      <c r="XJ45" s="33" t="s">
        <v>2362</v>
      </c>
      <c r="XK45" s="33" t="s">
        <v>2362</v>
      </c>
      <c r="XL45" s="33" t="s">
        <v>2362</v>
      </c>
      <c r="XM45" s="33" t="s">
        <v>2362</v>
      </c>
      <c r="XN45" s="33" t="s">
        <v>2362</v>
      </c>
      <c r="XO45" s="33" t="s">
        <v>2362</v>
      </c>
      <c r="XP45" s="33" t="s">
        <v>2362</v>
      </c>
      <c r="XQ45" s="33">
        <v>0.67016494699999996</v>
      </c>
      <c r="XR45" s="33">
        <v>0.32983505299999999</v>
      </c>
      <c r="XS45" s="33">
        <v>0.71893383700000002</v>
      </c>
      <c r="XT45" s="33">
        <v>0.27289319000000001</v>
      </c>
      <c r="XU45" s="33">
        <v>0.95552582500000005</v>
      </c>
      <c r="XV45" s="33">
        <v>4.4474174999999998E-2</v>
      </c>
      <c r="XW45" s="33">
        <v>0</v>
      </c>
      <c r="XX45" s="33">
        <v>0.32370475700000001</v>
      </c>
      <c r="XY45" s="33">
        <v>0.67629524299999999</v>
      </c>
      <c r="XZ45" s="33">
        <v>0</v>
      </c>
      <c r="YA45" s="33">
        <v>0.72974368599999995</v>
      </c>
      <c r="YB45" s="33">
        <v>0.270256314</v>
      </c>
      <c r="YC45" s="33">
        <v>0.42439356700000003</v>
      </c>
      <c r="YD45" s="33">
        <v>0.57560643300000003</v>
      </c>
      <c r="YE45" s="33">
        <v>6.2421233E-2</v>
      </c>
      <c r="YF45" s="33">
        <v>0.91530952899999996</v>
      </c>
      <c r="YG45" s="33">
        <v>2.2269238E-2</v>
      </c>
      <c r="YH45" s="33">
        <v>0.14660352600000001</v>
      </c>
      <c r="YI45" s="33">
        <v>0.246063066</v>
      </c>
      <c r="YJ45" s="33">
        <v>1.79524E-4</v>
      </c>
      <c r="YK45" s="33">
        <v>0.416154105</v>
      </c>
      <c r="YL45" s="33">
        <v>0.14429482099999999</v>
      </c>
      <c r="YM45" s="33">
        <v>4.6704957999999998E-2</v>
      </c>
      <c r="YN45" s="33">
        <v>0.64623597899999996</v>
      </c>
      <c r="YO45" s="33">
        <v>0.22490750200000001</v>
      </c>
      <c r="YP45" s="33">
        <v>9.6024958999999993E-2</v>
      </c>
      <c r="YQ45" s="33">
        <v>3.2831561000000002E-2</v>
      </c>
      <c r="YR45" s="33">
        <v>5.4881940000000001E-3</v>
      </c>
      <c r="YS45" s="33">
        <v>9.5692883000000006E-2</v>
      </c>
      <c r="YT45" s="33">
        <v>0.65740396000000001</v>
      </c>
      <c r="YU45" s="33">
        <v>9.6937607999999995E-2</v>
      </c>
      <c r="YV45" s="33">
        <v>0.142074951</v>
      </c>
      <c r="YW45" s="33">
        <v>0.298588668</v>
      </c>
      <c r="YX45" s="33">
        <v>0.70141133200000005</v>
      </c>
      <c r="YY45" s="33">
        <v>0.29834949100000002</v>
      </c>
      <c r="YZ45" s="33">
        <v>0.99980827800000005</v>
      </c>
      <c r="ZA45" s="33">
        <v>2.3659269E-2</v>
      </c>
      <c r="ZB45" s="33">
        <v>5.221407E-3</v>
      </c>
      <c r="ZC45" s="33">
        <v>0</v>
      </c>
      <c r="ZD45" s="33">
        <v>2.0461699999999999E-3</v>
      </c>
      <c r="ZE45" s="33">
        <v>0</v>
      </c>
      <c r="ZF45" s="33">
        <v>2.237892E-3</v>
      </c>
      <c r="ZG45" s="33">
        <v>8.7598450000000005E-3</v>
      </c>
      <c r="ZH45" s="33">
        <v>4.2840609999999996E-3</v>
      </c>
      <c r="ZI45" s="33">
        <v>6.5634600000000001E-3</v>
      </c>
      <c r="ZJ45" s="33">
        <v>0</v>
      </c>
      <c r="ZK45" s="33">
        <v>0.20771308099999999</v>
      </c>
      <c r="ZL45" s="33">
        <v>0.79228691900000003</v>
      </c>
      <c r="ZM45" s="33">
        <v>4.7842820000000001E-2</v>
      </c>
      <c r="ZN45" s="33">
        <v>1</v>
      </c>
      <c r="ZO45" s="33">
        <v>5.2278546000000002E-2</v>
      </c>
      <c r="ZP45" s="33">
        <v>0</v>
      </c>
      <c r="ZQ45" s="33">
        <v>5.2210669000000001E-2</v>
      </c>
      <c r="ZR45" s="33">
        <v>0.29327180899999999</v>
      </c>
      <c r="ZS45" s="33">
        <v>8.8023015999999996E-2</v>
      </c>
      <c r="ZT45" s="33">
        <v>0.11760105</v>
      </c>
      <c r="ZU45" s="33">
        <v>2.0725239999999999E-2</v>
      </c>
      <c r="ZV45" s="33">
        <v>1.75603E-3</v>
      </c>
      <c r="ZW45" s="33">
        <v>0.70380579399999998</v>
      </c>
      <c r="ZX45" s="33">
        <v>5.3857199999999997E-4</v>
      </c>
      <c r="ZY45" s="33">
        <v>2.9389683E-2</v>
      </c>
      <c r="ZZ45" s="33">
        <v>0</v>
      </c>
      <c r="AAA45" s="33">
        <v>0.30103290999999999</v>
      </c>
      <c r="AAB45" s="33">
        <v>0.116338661</v>
      </c>
      <c r="AAC45" s="33">
        <v>0</v>
      </c>
      <c r="AAD45" s="33">
        <v>0</v>
      </c>
      <c r="AAE45" s="33">
        <v>0.10457619899999999</v>
      </c>
      <c r="AAF45" s="33">
        <v>7.3233807999999997E-2</v>
      </c>
      <c r="AAG45" s="33">
        <v>1.0484291999999999E-2</v>
      </c>
      <c r="AAH45" s="33">
        <v>4.9173362999999998E-2</v>
      </c>
      <c r="AAI45" s="33">
        <v>0.33115740700000001</v>
      </c>
      <c r="AAJ45" s="33">
        <v>0.13612806199999999</v>
      </c>
      <c r="AAK45" s="33">
        <v>0.13153668800000001</v>
      </c>
      <c r="AAL45" s="33">
        <v>3.6182392000000001E-2</v>
      </c>
      <c r="AAM45" s="33">
        <v>4.2301559999999997E-3</v>
      </c>
      <c r="AAN45" s="33">
        <v>0.73978622400000005</v>
      </c>
      <c r="AAO45" s="33">
        <v>3.3963539999999999E-3</v>
      </c>
      <c r="AAP45" s="33">
        <v>2.9094453999999999E-2</v>
      </c>
      <c r="AAQ45" s="33">
        <v>0</v>
      </c>
      <c r="AAR45" s="33">
        <v>0.339683707</v>
      </c>
      <c r="AAS45" s="33">
        <v>0.14937903799999999</v>
      </c>
      <c r="AAT45" s="33">
        <v>0</v>
      </c>
      <c r="AAU45" s="33">
        <v>0</v>
      </c>
      <c r="AAV45" s="33">
        <v>0</v>
      </c>
      <c r="AAW45" s="33">
        <v>8.9071945999999999E-2</v>
      </c>
      <c r="AAX45" s="33">
        <v>4.8303958000000001E-2</v>
      </c>
      <c r="AAY45" s="33">
        <v>5.3319079999999998E-3</v>
      </c>
      <c r="AAZ45" s="33">
        <v>1.9172199999999999E-4</v>
      </c>
      <c r="ABA45" s="33">
        <v>0.75553357499999996</v>
      </c>
      <c r="ABB45" s="33">
        <v>0.24427470300000001</v>
      </c>
      <c r="ABC45" s="33">
        <v>7.1809700000000001E-4</v>
      </c>
      <c r="ABD45" s="33">
        <v>0.91768155100000004</v>
      </c>
      <c r="ABE45" s="33">
        <v>8.1600352000000001E-2</v>
      </c>
      <c r="ABF45" s="33">
        <v>1.79524E-4</v>
      </c>
      <c r="ABG45" s="33">
        <v>0.99734635000000005</v>
      </c>
      <c r="ABH45" s="33">
        <v>2.4741260000000001E-3</v>
      </c>
      <c r="ABI45" s="33">
        <v>0.29598739899999998</v>
      </c>
      <c r="ABJ45" s="33">
        <v>0.70401260099999996</v>
      </c>
      <c r="ABK45" s="33">
        <v>0.96874098399999997</v>
      </c>
      <c r="ABL45" s="33">
        <v>3.1259016000000001E-2</v>
      </c>
      <c r="ABM45" s="33">
        <v>0.59819935800000001</v>
      </c>
      <c r="ABN45" s="33">
        <v>0</v>
      </c>
      <c r="ABO45" s="33">
        <v>8.1432146999999996E-2</v>
      </c>
      <c r="ABP45" s="33">
        <v>2.0091184000000002E-2</v>
      </c>
      <c r="ABQ45" s="33">
        <v>2.2145165000000001E-2</v>
      </c>
      <c r="ABR45" s="33">
        <v>0.24005569700000001</v>
      </c>
      <c r="ABS45" s="33">
        <v>0.381709458</v>
      </c>
      <c r="ABT45" s="33">
        <v>0</v>
      </c>
    </row>
    <row r="46" spans="1:748" s="30" customFormat="1" ht="13.8" x14ac:dyDescent="0.3">
      <c r="A46" s="31" t="s">
        <v>2457</v>
      </c>
      <c r="B46" s="32" t="s">
        <v>87</v>
      </c>
      <c r="C46" s="31" t="s">
        <v>91</v>
      </c>
      <c r="D46" s="33">
        <v>0.53113798599999995</v>
      </c>
      <c r="E46" s="33">
        <v>0.46886201399999999</v>
      </c>
      <c r="F46" s="33">
        <v>0.51045632900000004</v>
      </c>
      <c r="G46" s="33">
        <v>0.48954367100000001</v>
      </c>
      <c r="H46" s="33">
        <v>0.10224882</v>
      </c>
      <c r="I46" s="33">
        <v>0.89775117999999998</v>
      </c>
      <c r="J46" s="33">
        <v>0</v>
      </c>
      <c r="K46" s="33">
        <v>1</v>
      </c>
      <c r="L46" s="33">
        <v>0.998729321</v>
      </c>
      <c r="M46" s="33">
        <v>1.270679E-3</v>
      </c>
      <c r="N46" s="33">
        <v>0.83837236400000004</v>
      </c>
      <c r="O46" s="33">
        <v>0.16162763599999999</v>
      </c>
      <c r="P46" s="33">
        <v>0.467591335</v>
      </c>
      <c r="Q46" s="33">
        <v>0.53240866499999995</v>
      </c>
      <c r="R46" s="33">
        <v>5.8368000000000003E-2</v>
      </c>
      <c r="S46" s="33">
        <v>0.12314090499999999</v>
      </c>
      <c r="T46" s="33">
        <v>0.25673318699999997</v>
      </c>
      <c r="U46" s="33">
        <v>4.7697272999999998E-2</v>
      </c>
      <c r="V46" s="33">
        <v>5.4361207000000002E-2</v>
      </c>
      <c r="W46" s="33">
        <v>0.17150211100000001</v>
      </c>
      <c r="X46" s="33">
        <v>0.237543528</v>
      </c>
      <c r="Y46" s="33">
        <v>5.0653787999999998E-2</v>
      </c>
      <c r="Z46" s="33">
        <v>0.24315921600000001</v>
      </c>
      <c r="AA46" s="33">
        <v>0.150981213</v>
      </c>
      <c r="AB46" s="33">
        <v>3.1481089409999996E-2</v>
      </c>
      <c r="AC46" s="33">
        <v>2.799599681E-2</v>
      </c>
      <c r="AD46" s="33">
        <v>4.0771553960000005E-2</v>
      </c>
      <c r="AE46" s="33">
        <v>0.66638387600000004</v>
      </c>
      <c r="AF46" s="33">
        <v>0.26026394600000002</v>
      </c>
      <c r="AG46" s="33">
        <v>7.3352178000000004E-2</v>
      </c>
      <c r="AH46" s="33">
        <v>5.6908976E-2</v>
      </c>
      <c r="AI46" s="33">
        <v>0.16003709499999999</v>
      </c>
      <c r="AJ46" s="33">
        <v>0.59813676699999996</v>
      </c>
      <c r="AK46" s="33">
        <v>0.184917161</v>
      </c>
      <c r="AL46" s="33">
        <v>0.790127142</v>
      </c>
      <c r="AM46" s="33">
        <v>0.209872858</v>
      </c>
      <c r="AN46" s="33">
        <v>0.87871334199999995</v>
      </c>
      <c r="AO46" s="33">
        <v>0.404186822</v>
      </c>
      <c r="AP46" s="33">
        <v>0.49605243799999998</v>
      </c>
      <c r="AQ46" s="33">
        <v>0.32637430899999997</v>
      </c>
      <c r="AR46" s="33">
        <v>0.26938970200000001</v>
      </c>
      <c r="AS46" s="33">
        <v>0.99103873499999995</v>
      </c>
      <c r="AT46" s="33">
        <v>4.3238133999999998E-2</v>
      </c>
      <c r="AU46" s="33">
        <v>0</v>
      </c>
      <c r="AV46" s="33">
        <v>1.6278709999999998E-2</v>
      </c>
      <c r="AW46" s="33">
        <v>0</v>
      </c>
      <c r="AX46" s="33">
        <v>2.9144990000000001E-3</v>
      </c>
      <c r="AY46" s="33">
        <v>0.93756865700000003</v>
      </c>
      <c r="AZ46" s="33">
        <v>0</v>
      </c>
      <c r="BA46" s="33">
        <v>2.0015117999999998E-2</v>
      </c>
      <c r="BB46" s="33">
        <v>0.979984882</v>
      </c>
      <c r="BC46" s="33">
        <v>7.5966814999999993E-2</v>
      </c>
      <c r="BD46" s="33">
        <v>0</v>
      </c>
      <c r="BE46" s="33">
        <v>0.92403318499999998</v>
      </c>
      <c r="BF46" s="33">
        <v>2.1842815000000002E-2</v>
      </c>
      <c r="BG46" s="33">
        <v>0.71136636600000003</v>
      </c>
      <c r="BH46" s="33">
        <v>0.45318404800000001</v>
      </c>
      <c r="BI46" s="33">
        <v>4.3685631000000003E-2</v>
      </c>
      <c r="BJ46" s="33">
        <v>0.113553737</v>
      </c>
      <c r="BK46" s="33">
        <v>1.6230951E-2</v>
      </c>
      <c r="BL46" s="33">
        <v>0.10468730699999999</v>
      </c>
      <c r="BM46" s="33">
        <v>2.2216316999999999E-2</v>
      </c>
      <c r="BN46" s="33">
        <v>0.54874555700000005</v>
      </c>
      <c r="BO46" s="33">
        <v>0</v>
      </c>
      <c r="BP46" s="33">
        <v>3.5850102000000002E-2</v>
      </c>
      <c r="BQ46" s="33">
        <v>0.18076329999999999</v>
      </c>
      <c r="BR46" s="33">
        <v>0.177152579</v>
      </c>
      <c r="BS46" s="33">
        <v>8.733513E-3</v>
      </c>
      <c r="BT46" s="33">
        <v>0.57006388900000005</v>
      </c>
      <c r="BU46" s="33">
        <v>0.92426183399999995</v>
      </c>
      <c r="BV46" s="33">
        <v>0.87439107800000004</v>
      </c>
      <c r="BW46" s="33">
        <v>3.6902788999999998E-2</v>
      </c>
      <c r="BX46" s="33">
        <v>1.5943004E-2</v>
      </c>
      <c r="BY46" s="33">
        <v>1.539789E-3</v>
      </c>
      <c r="BZ46" s="33">
        <v>0</v>
      </c>
      <c r="CA46" s="33">
        <v>0.148902277</v>
      </c>
      <c r="CB46" s="33">
        <v>0</v>
      </c>
      <c r="CC46" s="33">
        <v>8.6669003999999994E-2</v>
      </c>
      <c r="CD46" s="33">
        <v>0.20984443</v>
      </c>
      <c r="CE46" s="33">
        <v>0</v>
      </c>
      <c r="CF46" s="33">
        <v>0</v>
      </c>
      <c r="CG46" s="33">
        <v>0.10479788</v>
      </c>
      <c r="CH46" s="33">
        <v>0</v>
      </c>
      <c r="CI46" s="33">
        <v>2.8309089999999999E-3</v>
      </c>
      <c r="CJ46" s="33">
        <v>0</v>
      </c>
      <c r="CK46" s="33">
        <v>3.2532090999999999E-2</v>
      </c>
      <c r="CL46" s="33">
        <v>0</v>
      </c>
      <c r="CM46" s="33">
        <v>0.13886976000000001</v>
      </c>
      <c r="CN46" s="33">
        <v>1</v>
      </c>
      <c r="CO46" s="33">
        <v>0.57833440800000002</v>
      </c>
      <c r="CP46" s="33">
        <v>0.42166559199999998</v>
      </c>
      <c r="CQ46" s="33">
        <v>0.30265105399999997</v>
      </c>
      <c r="CR46" s="33">
        <v>0.88636821399999999</v>
      </c>
      <c r="CS46" s="33">
        <v>0.75466845500000002</v>
      </c>
      <c r="CT46" s="33">
        <v>0.26101523599999998</v>
      </c>
      <c r="CU46" s="33">
        <v>0.28117249300000002</v>
      </c>
      <c r="CV46" s="33">
        <v>0.23083879400000001</v>
      </c>
      <c r="CW46" s="33">
        <v>2.1682189999999999E-3</v>
      </c>
      <c r="CX46" s="33">
        <v>0.76699298800000004</v>
      </c>
      <c r="CY46" s="33">
        <v>1.0307574E-2</v>
      </c>
      <c r="CZ46" s="33">
        <v>0.71754359599999995</v>
      </c>
      <c r="DA46" s="33">
        <v>0.27214883000000001</v>
      </c>
      <c r="DB46" s="33">
        <v>0.14689977300000001</v>
      </c>
      <c r="DC46" s="33">
        <v>1</v>
      </c>
      <c r="DD46" s="33">
        <v>0</v>
      </c>
      <c r="DE46" s="33">
        <v>0</v>
      </c>
      <c r="DF46" s="33">
        <v>0.110454685</v>
      </c>
      <c r="DG46" s="33">
        <v>3.6445088E-2</v>
      </c>
      <c r="DH46" s="33">
        <v>0</v>
      </c>
      <c r="DI46" s="33">
        <v>0</v>
      </c>
      <c r="DJ46" s="33">
        <v>0</v>
      </c>
      <c r="DK46" s="33">
        <v>0</v>
      </c>
      <c r="DL46" s="33">
        <v>0.85310022699999999</v>
      </c>
      <c r="DM46" s="33">
        <v>0</v>
      </c>
      <c r="DN46" s="33">
        <v>8.5881250000000003E-3</v>
      </c>
      <c r="DO46" s="33">
        <v>0.98327251999999998</v>
      </c>
      <c r="DP46" s="33">
        <v>0</v>
      </c>
      <c r="DQ46" s="33">
        <v>0</v>
      </c>
      <c r="DR46" s="33">
        <v>8.1393549999999992E-3</v>
      </c>
      <c r="DS46" s="33">
        <v>0</v>
      </c>
      <c r="DT46" s="33">
        <v>0</v>
      </c>
      <c r="DU46" s="33">
        <v>0.98327251999999998</v>
      </c>
      <c r="DV46" s="33">
        <v>8.1393549999999992E-3</v>
      </c>
      <c r="DW46" s="33">
        <v>8.1393549999999992E-3</v>
      </c>
      <c r="DX46" s="33">
        <v>4.4876999999999997E-4</v>
      </c>
      <c r="DY46" s="33">
        <v>0</v>
      </c>
      <c r="DZ46" s="33">
        <v>4.4876999999999997E-4</v>
      </c>
      <c r="EA46" s="33">
        <v>0.99618796200000004</v>
      </c>
      <c r="EB46" s="33">
        <v>1.7416371E-2</v>
      </c>
      <c r="EC46" s="33">
        <v>0.470865741</v>
      </c>
      <c r="ED46" s="33">
        <v>1.3595212000000001E-2</v>
      </c>
      <c r="EE46" s="33">
        <v>0.98640478799999998</v>
      </c>
      <c r="EF46" s="33">
        <v>1.8153530000000001E-2</v>
      </c>
      <c r="EG46" s="33">
        <v>0.98184647000000003</v>
      </c>
      <c r="EH46" s="33">
        <v>1.5536540999999999E-2</v>
      </c>
      <c r="EI46" s="33">
        <v>0.98446345899999999</v>
      </c>
      <c r="EJ46" s="33">
        <v>1.5985310999999999E-2</v>
      </c>
      <c r="EK46" s="33">
        <v>0.98356591900000001</v>
      </c>
      <c r="EL46" s="33">
        <v>7.8459559999999994E-3</v>
      </c>
      <c r="EM46" s="33">
        <v>0.99215404399999996</v>
      </c>
      <c r="EN46" s="33">
        <v>0.97161452599999998</v>
      </c>
      <c r="EO46" s="33">
        <v>9.3106779999999993E-3</v>
      </c>
      <c r="EP46" s="33">
        <v>4.6553391E-2</v>
      </c>
      <c r="EQ46" s="33">
        <v>0.51600168000000002</v>
      </c>
      <c r="ER46" s="33">
        <v>0.453446609</v>
      </c>
      <c r="ES46" s="33">
        <v>0.446755607</v>
      </c>
      <c r="ET46" s="33">
        <v>1.6001680000000001E-2</v>
      </c>
      <c r="EU46" s="33">
        <v>0</v>
      </c>
      <c r="EV46" s="33">
        <v>0.96564338999999999</v>
      </c>
      <c r="EW46" s="33">
        <v>9.1074281000000007E-2</v>
      </c>
      <c r="EX46" s="33">
        <v>2.1658937999999999E-2</v>
      </c>
      <c r="EY46" s="33">
        <v>0.68732745900000003</v>
      </c>
      <c r="EZ46" s="33">
        <v>0</v>
      </c>
      <c r="FA46" s="33">
        <v>0.29101360300000001</v>
      </c>
      <c r="FB46" s="33">
        <v>0</v>
      </c>
      <c r="FC46" s="33">
        <v>8.2191000000000002E-4</v>
      </c>
      <c r="FD46" s="33">
        <v>2.0837028E-2</v>
      </c>
      <c r="FE46" s="33">
        <v>0.38296342300000003</v>
      </c>
      <c r="FF46" s="33">
        <v>0.34400343900000002</v>
      </c>
      <c r="FG46" s="33">
        <v>1.1875762999999999E-2</v>
      </c>
      <c r="FH46" s="33">
        <v>0.29335899799999998</v>
      </c>
      <c r="FI46" s="33">
        <v>4.5637353999999998E-2</v>
      </c>
      <c r="FJ46" s="33">
        <v>3.7422368999999997E-2</v>
      </c>
      <c r="FK46" s="33">
        <v>1.2773303E-2</v>
      </c>
      <c r="FL46" s="33">
        <v>0.38968996</v>
      </c>
      <c r="FM46" s="33">
        <v>0</v>
      </c>
      <c r="FN46" s="33">
        <v>0.122565559</v>
      </c>
      <c r="FO46" s="33">
        <v>0</v>
      </c>
      <c r="FP46" s="33">
        <v>0.130176404</v>
      </c>
      <c r="FQ46" s="33">
        <v>4.2340595000000002E-2</v>
      </c>
      <c r="FR46" s="33">
        <v>8.2970861000000007E-2</v>
      </c>
      <c r="FS46" s="33">
        <v>0.18634321100000001</v>
      </c>
      <c r="FT46" s="33">
        <v>0.136609541</v>
      </c>
      <c r="FU46" s="33">
        <v>1.9193208999999999E-2</v>
      </c>
      <c r="FV46" s="33">
        <v>1.0231944E-2</v>
      </c>
      <c r="FW46" s="33">
        <v>2.6061885E-2</v>
      </c>
      <c r="FX46" s="33" t="s">
        <v>2362</v>
      </c>
      <c r="FY46" s="33">
        <v>8.1393549999999992E-3</v>
      </c>
      <c r="FZ46" s="33">
        <v>5.160849E-2</v>
      </c>
      <c r="GA46" s="33">
        <v>0.91501217999999995</v>
      </c>
      <c r="GB46" s="33">
        <v>2.5239975000000001E-2</v>
      </c>
      <c r="GC46" s="33">
        <v>0</v>
      </c>
      <c r="GD46" s="33">
        <v>0.93428101900000005</v>
      </c>
      <c r="GE46" s="33">
        <v>6.5718980999999996E-2</v>
      </c>
      <c r="GF46" s="33">
        <v>0.12676628600000001</v>
      </c>
      <c r="GG46" s="33">
        <v>0</v>
      </c>
      <c r="GH46" s="33" t="s">
        <v>2362</v>
      </c>
      <c r="GI46" s="33">
        <v>0</v>
      </c>
      <c r="GJ46" s="33">
        <v>0.55609490100000003</v>
      </c>
      <c r="GK46" s="33">
        <v>8.6869689999999992E-3</v>
      </c>
      <c r="GL46" s="33">
        <v>8.6869689999999992E-3</v>
      </c>
      <c r="GM46" s="33">
        <v>0</v>
      </c>
      <c r="GN46" s="33">
        <v>0.27370396600000002</v>
      </c>
      <c r="GO46" s="33">
        <v>3.4747877000000003E-2</v>
      </c>
      <c r="GP46" s="33">
        <v>0</v>
      </c>
      <c r="GQ46" s="33">
        <v>0.61703657700000003</v>
      </c>
      <c r="GR46" s="33" t="s">
        <v>2362</v>
      </c>
      <c r="GS46" s="33" t="s">
        <v>2362</v>
      </c>
      <c r="GT46" s="33" t="s">
        <v>2362</v>
      </c>
      <c r="GU46" s="33" t="s">
        <v>2362</v>
      </c>
      <c r="GV46" s="33" t="s">
        <v>2362</v>
      </c>
      <c r="GW46" s="33" t="s">
        <v>2362</v>
      </c>
      <c r="GX46" s="33" t="s">
        <v>2362</v>
      </c>
      <c r="GY46" s="33" t="s">
        <v>2362</v>
      </c>
      <c r="GZ46" s="33" t="s">
        <v>2362</v>
      </c>
      <c r="HA46" s="33" t="s">
        <v>2362</v>
      </c>
      <c r="HB46" s="33" t="s">
        <v>2362</v>
      </c>
      <c r="HC46" s="33" t="s">
        <v>2362</v>
      </c>
      <c r="HD46" s="33" t="s">
        <v>2362</v>
      </c>
      <c r="HE46" s="33" t="s">
        <v>2362</v>
      </c>
      <c r="HF46" s="33" t="s">
        <v>2362</v>
      </c>
      <c r="HG46" s="33">
        <v>0.92584655360000001</v>
      </c>
      <c r="HH46" s="58">
        <v>0.57599999999999996</v>
      </c>
      <c r="HI46" s="58">
        <v>0.69199999999999995</v>
      </c>
      <c r="HJ46" s="58">
        <v>0.94599999999999995</v>
      </c>
      <c r="HK46" s="58">
        <v>0.96799999999999997</v>
      </c>
      <c r="HL46" s="58">
        <v>0.69199999999999995</v>
      </c>
      <c r="HM46" s="58">
        <v>0.95899999999999996</v>
      </c>
      <c r="HN46" s="33">
        <v>0</v>
      </c>
      <c r="HO46" s="33">
        <v>0</v>
      </c>
      <c r="HP46" s="33">
        <v>0</v>
      </c>
      <c r="HQ46" s="33">
        <v>0.38849302099999999</v>
      </c>
      <c r="HR46" s="33">
        <v>0</v>
      </c>
      <c r="HS46" s="33">
        <v>1.2829180000000001E-2</v>
      </c>
      <c r="HT46" s="33">
        <v>0</v>
      </c>
      <c r="HU46" s="33">
        <v>2.6827690000000002E-3</v>
      </c>
      <c r="HV46" s="33">
        <v>0</v>
      </c>
      <c r="HW46" s="33">
        <v>0</v>
      </c>
      <c r="HX46" s="33">
        <v>0</v>
      </c>
      <c r="HY46" s="33">
        <v>7.755975E-3</v>
      </c>
      <c r="HZ46" s="33">
        <v>0</v>
      </c>
      <c r="IA46" s="33">
        <v>0.341957173</v>
      </c>
      <c r="IB46" s="33">
        <v>2.6827690000000002E-3</v>
      </c>
      <c r="IC46" s="33">
        <v>0.31093327500000001</v>
      </c>
      <c r="ID46" s="33">
        <v>0</v>
      </c>
      <c r="IE46" s="33">
        <v>0.11379083500000001</v>
      </c>
      <c r="IF46" s="33">
        <v>8.0483080000000005E-3</v>
      </c>
      <c r="IG46" s="33">
        <v>5.1822211999999999E-2</v>
      </c>
      <c r="IH46" s="33">
        <v>2.6827690000000002E-3</v>
      </c>
      <c r="II46" s="33">
        <v>5.5275795029999998E-2</v>
      </c>
      <c r="IJ46" s="33">
        <v>5.8132000000000001E-3</v>
      </c>
      <c r="IK46" s="33">
        <v>0</v>
      </c>
      <c r="IL46" s="33">
        <v>0</v>
      </c>
      <c r="IM46" s="33">
        <v>0</v>
      </c>
      <c r="IN46" s="33">
        <v>1.4920065E-2</v>
      </c>
      <c r="IO46" s="33">
        <v>3.2936649999999999E-3</v>
      </c>
      <c r="IP46" s="33">
        <v>0.32389731700000002</v>
      </c>
      <c r="IQ46" s="33">
        <v>0.23150991200000001</v>
      </c>
      <c r="IR46" s="33">
        <v>9.1068650000000004E-3</v>
      </c>
      <c r="IS46" s="33">
        <v>6.5873299999999997E-3</v>
      </c>
      <c r="IT46" s="33">
        <v>0</v>
      </c>
      <c r="IU46" s="33">
        <v>0.52808663499999997</v>
      </c>
      <c r="IV46" s="33">
        <v>0</v>
      </c>
      <c r="IW46" s="33">
        <v>0</v>
      </c>
      <c r="IX46" s="33">
        <v>0</v>
      </c>
      <c r="IY46" s="33">
        <v>4.3454168000000001E-2</v>
      </c>
      <c r="IZ46" s="33">
        <v>5.2288448000000001E-2</v>
      </c>
      <c r="JA46" s="33">
        <v>8.9344088000000002E-2</v>
      </c>
      <c r="JB46" s="33">
        <v>0.81491329499999998</v>
      </c>
      <c r="JC46" s="33">
        <v>0.18008432899999999</v>
      </c>
      <c r="JD46" s="33">
        <v>0.81991567099999996</v>
      </c>
      <c r="JE46" s="33">
        <v>0.125542456</v>
      </c>
      <c r="JF46" s="33">
        <v>0.395278835</v>
      </c>
      <c r="JG46" s="33">
        <v>0.52411805099999997</v>
      </c>
      <c r="JH46" s="33">
        <v>0.14175465700000001</v>
      </c>
      <c r="JI46" s="33">
        <v>0.23584588100000001</v>
      </c>
      <c r="JJ46" s="33">
        <v>4.9218391E-2</v>
      </c>
      <c r="JK46" s="33">
        <v>0.61156748800000005</v>
      </c>
      <c r="JL46" s="33">
        <v>4.4815444000000003E-2</v>
      </c>
      <c r="JM46" s="33">
        <v>8.2191000000000002E-4</v>
      </c>
      <c r="JN46" s="33">
        <v>0.124569287</v>
      </c>
      <c r="JO46" s="33">
        <v>6.8478108999999995E-2</v>
      </c>
      <c r="JP46" s="33">
        <v>0.35360889000000001</v>
      </c>
      <c r="JQ46" s="33">
        <v>3.1669001000000002E-2</v>
      </c>
      <c r="JR46" s="33">
        <v>2.0463888E-2</v>
      </c>
      <c r="JS46" s="33">
        <v>4.3095994999999998E-2</v>
      </c>
      <c r="JT46" s="33">
        <v>6.6101242000000004E-2</v>
      </c>
      <c r="JU46" s="33">
        <v>0.86382509799999996</v>
      </c>
      <c r="JV46" s="33">
        <v>1.7194490999999999E-2</v>
      </c>
      <c r="JW46" s="33">
        <v>8.2191000000000002E-4</v>
      </c>
      <c r="JX46" s="33">
        <v>5.2057260000000001E-2</v>
      </c>
      <c r="JY46" s="33">
        <v>0.62909452600000004</v>
      </c>
      <c r="JZ46" s="33">
        <v>0.228235036</v>
      </c>
      <c r="KA46" s="33">
        <v>0.102191431</v>
      </c>
      <c r="KB46" s="33">
        <v>4.0479005999999998E-2</v>
      </c>
      <c r="KC46" s="33">
        <v>0</v>
      </c>
      <c r="KD46" s="33">
        <v>0</v>
      </c>
      <c r="KE46" s="33">
        <v>0.47194957700000001</v>
      </c>
      <c r="KF46" s="33">
        <v>0.34772661599999999</v>
      </c>
      <c r="KG46" s="33">
        <v>0.13333603299999999</v>
      </c>
      <c r="KH46" s="33">
        <v>4.6165864000000001E-2</v>
      </c>
      <c r="KI46" s="33">
        <v>0</v>
      </c>
      <c r="KJ46" s="33">
        <v>8.2191000000000002E-4</v>
      </c>
      <c r="KK46" s="33">
        <v>0</v>
      </c>
      <c r="KL46" s="33">
        <v>0.120379998</v>
      </c>
      <c r="KM46" s="33">
        <v>0.575179789</v>
      </c>
      <c r="KN46" s="33">
        <v>9.4100339999999994E-3</v>
      </c>
      <c r="KO46" s="33">
        <v>0.26402771600000002</v>
      </c>
      <c r="KP46" s="33">
        <v>3.1002463000000001E-2</v>
      </c>
      <c r="KQ46" s="33">
        <v>0</v>
      </c>
      <c r="KR46" s="33">
        <v>0</v>
      </c>
      <c r="KS46" s="33">
        <v>0</v>
      </c>
      <c r="KT46" s="33">
        <v>0</v>
      </c>
      <c r="KU46" s="33">
        <v>0</v>
      </c>
      <c r="KV46" s="33">
        <v>7.4640176000000003E-2</v>
      </c>
      <c r="KW46" s="33">
        <v>0.25299925699999998</v>
      </c>
      <c r="KX46" s="33">
        <v>8.0167399999999996E-3</v>
      </c>
      <c r="KY46" s="33">
        <v>7.3373173E-2</v>
      </c>
      <c r="KZ46" s="33">
        <v>0.888598365</v>
      </c>
      <c r="LA46" s="33">
        <v>1.4167489999999999E-3</v>
      </c>
      <c r="LB46" s="33">
        <v>4.0378205E-2</v>
      </c>
      <c r="LC46" s="33">
        <v>0.19234230999999999</v>
      </c>
      <c r="LD46" s="33" t="s">
        <v>2362</v>
      </c>
      <c r="LE46" s="33">
        <v>0</v>
      </c>
      <c r="LF46" s="33" t="s">
        <v>2362</v>
      </c>
      <c r="LG46" s="33">
        <v>0</v>
      </c>
      <c r="LH46" s="33">
        <v>1.7176250000000001E-2</v>
      </c>
      <c r="LI46" s="33">
        <v>0</v>
      </c>
      <c r="LJ46" s="33">
        <v>0.36076184500000003</v>
      </c>
      <c r="LK46" s="33">
        <v>0.124267666</v>
      </c>
      <c r="LL46" s="33">
        <v>0</v>
      </c>
      <c r="LM46" s="33">
        <v>0.29479005800000002</v>
      </c>
      <c r="LN46" s="33">
        <v>2.6510654000000002E-2</v>
      </c>
      <c r="LO46" s="33">
        <v>0.108583976</v>
      </c>
      <c r="LP46" s="33">
        <v>0</v>
      </c>
      <c r="LQ46" s="33">
        <v>8.1393549999999992E-3</v>
      </c>
      <c r="LR46" s="33">
        <v>0.133233042</v>
      </c>
      <c r="LS46" s="33">
        <v>7.0428559000000002E-2</v>
      </c>
      <c r="LT46" s="33">
        <v>0.216297774</v>
      </c>
      <c r="LU46" s="33">
        <v>0.70125987599999995</v>
      </c>
      <c r="LV46" s="33">
        <v>3.4361620000000002E-2</v>
      </c>
      <c r="LW46" s="33">
        <v>2.9901279999999999E-3</v>
      </c>
      <c r="LX46" s="33">
        <v>0</v>
      </c>
      <c r="LY46" s="33">
        <v>8.5881250000000003E-3</v>
      </c>
      <c r="LZ46" s="33">
        <v>0.54832746700000001</v>
      </c>
      <c r="MA46" s="33">
        <v>3.3454959999999999E-2</v>
      </c>
      <c r="MB46" s="33">
        <v>0.117029961</v>
      </c>
      <c r="MC46" s="33">
        <v>8.9753900000000004E-4</v>
      </c>
      <c r="MD46" s="33">
        <v>0.30029007200000002</v>
      </c>
      <c r="ME46" s="33">
        <v>0.441161105</v>
      </c>
      <c r="MF46" s="33">
        <v>0.244762225</v>
      </c>
      <c r="MG46" s="33">
        <v>0.52675267800000003</v>
      </c>
      <c r="MH46" s="33">
        <v>4.5331624000000001E-2</v>
      </c>
      <c r="MI46" s="33">
        <v>1.8976710000000001E-3</v>
      </c>
      <c r="MJ46" s="33">
        <v>0</v>
      </c>
      <c r="MK46" s="33">
        <v>0</v>
      </c>
      <c r="ML46" s="33">
        <v>0</v>
      </c>
      <c r="MM46" s="33">
        <v>0</v>
      </c>
      <c r="MN46" s="33">
        <v>9.4883499999999998E-4</v>
      </c>
      <c r="MO46" s="33">
        <v>3.3141015000000003E-2</v>
      </c>
      <c r="MP46" s="33">
        <v>7.6938995999999996E-2</v>
      </c>
      <c r="MQ46" s="33">
        <v>8.6941668E-2</v>
      </c>
      <c r="MR46" s="33">
        <v>2.1972499999999999E-2</v>
      </c>
      <c r="MS46" s="33">
        <v>4.7303057000000003E-2</v>
      </c>
      <c r="MT46" s="33">
        <v>0.11329381500000001</v>
      </c>
      <c r="MU46" s="33">
        <v>2.6425405999999999E-2</v>
      </c>
      <c r="MV46" s="33">
        <v>0</v>
      </c>
      <c r="MW46" s="33">
        <v>0</v>
      </c>
      <c r="MX46" s="33">
        <v>0.17632903699999999</v>
      </c>
      <c r="MY46" s="33">
        <v>0.82367096299999998</v>
      </c>
      <c r="MZ46" s="33">
        <v>0.13792991199999999</v>
      </c>
      <c r="NA46" s="33">
        <v>0.55179656469999994</v>
      </c>
      <c r="NB46" s="33">
        <v>0.27879973699999999</v>
      </c>
      <c r="NC46" s="33">
        <v>0.72120026299999995</v>
      </c>
      <c r="ND46" s="33">
        <v>0.67281701299999996</v>
      </c>
      <c r="NE46" s="33">
        <v>0.80230452600000002</v>
      </c>
      <c r="NF46" s="33">
        <v>0.145189444</v>
      </c>
      <c r="NG46" s="33">
        <v>4.7498942000000002E-2</v>
      </c>
      <c r="NH46" s="33">
        <v>0.263947975</v>
      </c>
      <c r="NI46" s="33">
        <v>0.27468106799999997</v>
      </c>
      <c r="NJ46" s="33">
        <v>9.4100339999999994E-3</v>
      </c>
      <c r="NK46" s="33">
        <v>4.4876999999999997E-4</v>
      </c>
      <c r="NL46" s="33">
        <v>3.7715767999999997E-2</v>
      </c>
      <c r="NM46" s="33">
        <v>0</v>
      </c>
      <c r="NN46" s="33">
        <v>1.346309E-3</v>
      </c>
      <c r="NO46" s="33">
        <v>3.2876379999999998E-3</v>
      </c>
      <c r="NP46" s="33">
        <v>8.1393551064146193E-3</v>
      </c>
      <c r="NQ46" s="33">
        <v>4.6601402E-2</v>
      </c>
      <c r="NR46" s="33">
        <v>0</v>
      </c>
      <c r="NS46" s="33">
        <v>0</v>
      </c>
      <c r="NT46" s="33">
        <v>0.66301559799999998</v>
      </c>
      <c r="NU46" s="33">
        <v>0.157207347</v>
      </c>
      <c r="NV46" s="33">
        <v>1.710062E-2</v>
      </c>
      <c r="NW46" s="33">
        <v>0.203960009</v>
      </c>
      <c r="NX46" s="33">
        <v>0.20589221799999999</v>
      </c>
      <c r="NY46" s="33">
        <v>0.23585089100000001</v>
      </c>
      <c r="NZ46" s="33">
        <v>8.2191000000000002E-4</v>
      </c>
      <c r="OA46" s="33">
        <v>1.8895698999999998E-2</v>
      </c>
      <c r="OB46" s="33">
        <v>0</v>
      </c>
      <c r="OC46" s="33">
        <v>0.26662646400000001</v>
      </c>
      <c r="OD46" s="33">
        <v>0.27975967499999999</v>
      </c>
      <c r="OE46" s="33">
        <v>0</v>
      </c>
      <c r="OF46" s="33">
        <v>1.346309E-3</v>
      </c>
      <c r="OG46" s="33">
        <v>0</v>
      </c>
      <c r="OH46" s="33">
        <v>0</v>
      </c>
      <c r="OI46" s="33">
        <v>0</v>
      </c>
      <c r="OJ46" s="33">
        <v>0.87042773699999998</v>
      </c>
      <c r="OK46" s="33">
        <v>1.9641978000000001E-2</v>
      </c>
      <c r="OL46" s="33">
        <v>0.55152123500000005</v>
      </c>
      <c r="OM46" s="33">
        <v>4.9676281000000003E-2</v>
      </c>
      <c r="ON46" s="33">
        <v>0.23450458099999999</v>
      </c>
      <c r="OO46" s="33">
        <v>0.100222741</v>
      </c>
      <c r="OP46" s="33">
        <v>4.4433184000000001E-2</v>
      </c>
      <c r="OQ46" s="33">
        <v>6.7589689999999994E-2</v>
      </c>
      <c r="OR46" s="33">
        <v>0.72821518900000004</v>
      </c>
      <c r="OS46" s="33">
        <v>9.2083385000000004E-2</v>
      </c>
      <c r="OT46" s="33">
        <v>7.6035675999999996E-2</v>
      </c>
      <c r="OU46" s="33">
        <v>2.7114795000000001E-2</v>
      </c>
      <c r="OV46" s="33">
        <v>8.9612649999999995E-3</v>
      </c>
      <c r="OW46" s="33">
        <v>9.0061417000000005E-2</v>
      </c>
      <c r="OX46" s="33">
        <v>0.72322133300000002</v>
      </c>
      <c r="OY46" s="33">
        <v>4.9818421000000002E-2</v>
      </c>
      <c r="OZ46" s="33">
        <v>8.7307299000000005E-2</v>
      </c>
      <c r="PA46" s="33">
        <v>4.9591531000000001E-2</v>
      </c>
      <c r="PB46" s="33">
        <v>0</v>
      </c>
      <c r="PC46" s="33">
        <v>0.113511322</v>
      </c>
      <c r="PD46" s="33">
        <v>0.51888908300000003</v>
      </c>
      <c r="PE46" s="33">
        <v>3.1593372000000002E-2</v>
      </c>
      <c r="PF46" s="33">
        <v>0.16922936</v>
      </c>
      <c r="PG46" s="33">
        <v>0.16632809300000001</v>
      </c>
      <c r="PH46" s="33">
        <v>0</v>
      </c>
      <c r="PI46" s="33">
        <v>1.6727479999999999E-2</v>
      </c>
      <c r="PJ46" s="33">
        <v>0.72811720700000004</v>
      </c>
      <c r="PK46" s="33">
        <v>3.4059100000000002E-2</v>
      </c>
      <c r="PL46" s="33">
        <v>0.13093681400000001</v>
      </c>
      <c r="PM46" s="33">
        <v>9.0159399000000001E-2</v>
      </c>
      <c r="PN46" s="33">
        <v>0</v>
      </c>
      <c r="PO46" s="33">
        <v>8.5881250000000003E-3</v>
      </c>
      <c r="PP46" s="33">
        <v>0.34458111600000002</v>
      </c>
      <c r="PQ46" s="33">
        <v>2.8754503000000001E-2</v>
      </c>
      <c r="PR46" s="33">
        <v>0.27752494599999999</v>
      </c>
      <c r="PS46" s="33">
        <v>0.34010254000000001</v>
      </c>
      <c r="PT46" s="33">
        <v>0</v>
      </c>
      <c r="PU46" s="33">
        <v>0.92643005300000003</v>
      </c>
      <c r="PV46" s="33">
        <v>7.3121176999999996E-2</v>
      </c>
      <c r="PW46" s="33">
        <v>0.41492709100000003</v>
      </c>
      <c r="PX46" s="33">
        <v>1.3460010999999999E-2</v>
      </c>
      <c r="PY46" s="33">
        <v>0.13402303300000001</v>
      </c>
      <c r="PZ46" s="33">
        <v>0</v>
      </c>
      <c r="QA46" s="33">
        <v>0.17504820800000001</v>
      </c>
      <c r="QB46" s="33">
        <v>5.5044079999999997E-3</v>
      </c>
      <c r="QC46" s="33">
        <v>0</v>
      </c>
      <c r="QD46" s="33">
        <v>0</v>
      </c>
      <c r="QE46" s="33">
        <v>0</v>
      </c>
      <c r="QF46" s="33">
        <v>0</v>
      </c>
      <c r="QG46" s="33">
        <v>0.25703724900000002</v>
      </c>
      <c r="QH46" s="33">
        <v>0</v>
      </c>
      <c r="QI46" s="33">
        <v>1.0605084000000001E-2</v>
      </c>
      <c r="QJ46" s="33">
        <v>0.828882589</v>
      </c>
      <c r="QK46" s="33">
        <v>0.16051232800000001</v>
      </c>
      <c r="QL46" s="33">
        <v>2.0750500000000002E-3</v>
      </c>
      <c r="QM46" s="33">
        <v>3.1256719999999999E-3</v>
      </c>
      <c r="QN46" s="33">
        <v>4.1501002000000002E-2</v>
      </c>
      <c r="QO46" s="33">
        <v>0.22683621500000001</v>
      </c>
      <c r="QP46" s="33">
        <v>0</v>
      </c>
      <c r="QQ46" s="33">
        <v>0.72023691099999998</v>
      </c>
      <c r="QR46" s="33">
        <v>0</v>
      </c>
      <c r="QS46" s="33">
        <v>0.232522957</v>
      </c>
      <c r="QT46" s="33">
        <v>9.1367513999999997E-2</v>
      </c>
      <c r="QU46" s="33">
        <v>7.0078605000000002E-2</v>
      </c>
      <c r="QV46" s="33">
        <v>3.6378859999999999E-3</v>
      </c>
      <c r="QW46" s="33">
        <v>0</v>
      </c>
      <c r="QX46" s="33">
        <v>0.13387967200000001</v>
      </c>
      <c r="QY46" s="33">
        <v>6.2264424999999998E-2</v>
      </c>
      <c r="QZ46" s="33">
        <v>0</v>
      </c>
      <c r="RA46" s="33">
        <v>0.135954722</v>
      </c>
      <c r="RB46" s="33">
        <v>1.4039329999999999E-2</v>
      </c>
      <c r="RC46" s="33">
        <v>0.11368085</v>
      </c>
      <c r="RD46" s="33">
        <v>0.156219202</v>
      </c>
      <c r="RE46" s="33">
        <v>0.76903987900000004</v>
      </c>
      <c r="RF46" s="33">
        <v>0.77892910900000001</v>
      </c>
      <c r="RG46" s="33">
        <v>0</v>
      </c>
      <c r="RH46" s="33">
        <v>6.6414525000000002E-2</v>
      </c>
      <c r="RI46" s="33">
        <v>0</v>
      </c>
      <c r="RJ46" s="33">
        <v>0</v>
      </c>
      <c r="RK46" s="33">
        <v>1.562836E-3</v>
      </c>
      <c r="RL46" s="33">
        <v>0</v>
      </c>
      <c r="RM46" s="33">
        <v>2.0750500000000002E-3</v>
      </c>
      <c r="RN46" s="33">
        <v>0</v>
      </c>
      <c r="RO46" s="33">
        <v>0</v>
      </c>
      <c r="RP46" s="33">
        <v>0.204444297</v>
      </c>
      <c r="RQ46" s="33">
        <v>0</v>
      </c>
      <c r="RR46" s="33">
        <v>0</v>
      </c>
      <c r="RS46" s="33">
        <v>0.62661967699999999</v>
      </c>
      <c r="RT46" s="33">
        <v>4.7095770000000004E-3</v>
      </c>
      <c r="RU46" s="33">
        <v>1.7194490000000001E-3</v>
      </c>
      <c r="RV46" s="33">
        <v>0</v>
      </c>
      <c r="RW46" s="33">
        <v>1.2924563E-2</v>
      </c>
      <c r="RX46" s="33">
        <v>7.1926128000000006E-2</v>
      </c>
      <c r="RY46" s="33">
        <v>7.5742276999999997E-2</v>
      </c>
      <c r="RZ46" s="33">
        <v>0.108890606</v>
      </c>
      <c r="SA46" s="33">
        <v>0.22385033100000001</v>
      </c>
      <c r="SB46" s="33">
        <v>0.197264046</v>
      </c>
      <c r="SC46" s="33">
        <v>0</v>
      </c>
      <c r="SD46" s="33">
        <v>8.1393549999999992E-3</v>
      </c>
      <c r="SE46" s="33">
        <v>1.0605084000000001E-2</v>
      </c>
      <c r="SF46" s="33">
        <v>0</v>
      </c>
      <c r="SG46" s="33">
        <v>1.6278709999999998E-2</v>
      </c>
      <c r="SH46" s="33">
        <v>0</v>
      </c>
      <c r="SI46" s="33">
        <v>8.2191000000000002E-4</v>
      </c>
      <c r="SJ46" s="33">
        <v>0</v>
      </c>
      <c r="SK46" s="33">
        <v>0</v>
      </c>
      <c r="SL46" s="33">
        <v>0</v>
      </c>
      <c r="SM46" s="33">
        <v>8.5881250000000003E-3</v>
      </c>
      <c r="SN46" s="33">
        <v>0</v>
      </c>
      <c r="SO46" s="33">
        <v>0.169558343</v>
      </c>
      <c r="SP46" s="33">
        <v>4.4584443000000001E-2</v>
      </c>
      <c r="SQ46" s="33">
        <v>2.0925890000000002E-3</v>
      </c>
      <c r="SR46" s="33">
        <v>3.1975631999999997E-2</v>
      </c>
      <c r="SS46" s="33">
        <v>0</v>
      </c>
      <c r="ST46" s="33" t="s">
        <v>2362</v>
      </c>
      <c r="SU46" s="33">
        <v>8.2191000000000002E-4</v>
      </c>
      <c r="SV46" s="33">
        <v>0</v>
      </c>
      <c r="SW46" s="33">
        <v>0.66194945599999999</v>
      </c>
      <c r="SX46" s="33">
        <v>1.9429219000000001E-2</v>
      </c>
      <c r="SY46" s="33">
        <v>1.5465921000000001E-2</v>
      </c>
      <c r="SZ46" s="33">
        <v>0</v>
      </c>
      <c r="TA46" s="33">
        <v>2.1512686999999999E-2</v>
      </c>
      <c r="TB46" s="33">
        <v>7.1850497999999999E-2</v>
      </c>
      <c r="TC46" s="33">
        <v>8.2010922999999999E-2</v>
      </c>
      <c r="TD46" s="33">
        <v>0.105833968</v>
      </c>
      <c r="TE46" s="33">
        <v>0.14116374800000001</v>
      </c>
      <c r="TF46" s="33">
        <v>0.11375555399999999</v>
      </c>
      <c r="TG46" s="33">
        <v>0</v>
      </c>
      <c r="TH46" s="33">
        <v>4.4876999999999997E-4</v>
      </c>
      <c r="TI46" s="33">
        <v>2.9144990000000001E-3</v>
      </c>
      <c r="TJ46" s="33">
        <v>4.4876999999999997E-4</v>
      </c>
      <c r="TK46" s="33">
        <v>1.9193208999999999E-2</v>
      </c>
      <c r="TL46" s="33">
        <v>1.8744439000000002E-2</v>
      </c>
      <c r="TM46" s="33">
        <v>0</v>
      </c>
      <c r="TN46" s="33">
        <v>0</v>
      </c>
      <c r="TO46" s="33">
        <v>0</v>
      </c>
      <c r="TP46" s="33">
        <v>2.1682189999999999E-3</v>
      </c>
      <c r="TQ46" s="33">
        <v>8.2191000000000002E-4</v>
      </c>
      <c r="TR46" s="33">
        <v>0.14348733799999999</v>
      </c>
      <c r="TS46" s="33">
        <v>5.4443248E-2</v>
      </c>
      <c r="TT46" s="33">
        <v>0</v>
      </c>
      <c r="TU46" s="33">
        <v>3.1526862000000003E-2</v>
      </c>
      <c r="TV46" s="33">
        <v>4.4876999999999997E-4</v>
      </c>
      <c r="TW46" s="33" t="s">
        <v>2362</v>
      </c>
      <c r="TX46" s="33">
        <v>3.2939680999999998E-2</v>
      </c>
      <c r="TY46" s="33">
        <v>2.0925890000000002E-3</v>
      </c>
      <c r="TZ46" s="33">
        <v>0</v>
      </c>
      <c r="UA46" s="33">
        <v>0.38900106899999998</v>
      </c>
      <c r="UB46" s="33">
        <v>0.496794607</v>
      </c>
      <c r="UC46" s="33">
        <v>1.2102653E-2</v>
      </c>
      <c r="UD46" s="33">
        <v>0</v>
      </c>
      <c r="UE46" s="33">
        <v>1.7194490000000001E-3</v>
      </c>
      <c r="UF46" s="33">
        <v>3.1078093000000001E-2</v>
      </c>
      <c r="UG46" s="33">
        <v>6.8864480000000006E-2</v>
      </c>
      <c r="UH46" s="33">
        <v>0.124129638</v>
      </c>
      <c r="UI46" s="33">
        <v>0.192838747</v>
      </c>
      <c r="UJ46" s="33">
        <v>0.13549012199999999</v>
      </c>
      <c r="UK46" s="33">
        <v>0</v>
      </c>
      <c r="UL46" s="33">
        <v>8.9753900000000004E-4</v>
      </c>
      <c r="UM46" s="33">
        <v>2.4657289999999998E-3</v>
      </c>
      <c r="UN46" s="33">
        <v>0</v>
      </c>
      <c r="UO46" s="33">
        <v>2.9144990000000001E-3</v>
      </c>
      <c r="UP46" s="33">
        <v>2.6959423999999999E-2</v>
      </c>
      <c r="UQ46" s="33">
        <v>0</v>
      </c>
      <c r="UR46" s="33">
        <v>0</v>
      </c>
      <c r="US46" s="33">
        <v>0</v>
      </c>
      <c r="UT46" s="33">
        <v>4.4876999999999997E-4</v>
      </c>
      <c r="UU46" s="33">
        <v>1.270679E-3</v>
      </c>
      <c r="UV46" s="33">
        <v>4.4876999999999997E-4</v>
      </c>
      <c r="UW46" s="33">
        <v>0</v>
      </c>
      <c r="UX46" s="33">
        <v>0</v>
      </c>
      <c r="UY46" s="33">
        <v>0.14505552699999999</v>
      </c>
      <c r="UZ46" s="33">
        <v>6.2137944000000001E-2</v>
      </c>
      <c r="VA46" s="33">
        <v>0</v>
      </c>
      <c r="VB46" s="33">
        <v>2.4285047000000001E-2</v>
      </c>
      <c r="VC46" s="33">
        <v>0</v>
      </c>
      <c r="VD46" s="33" t="s">
        <v>2362</v>
      </c>
      <c r="VE46" s="33">
        <v>0</v>
      </c>
      <c r="VF46" s="33">
        <v>8.9753900000000004E-4</v>
      </c>
      <c r="VG46" s="33">
        <v>0.81244349800000004</v>
      </c>
      <c r="VH46" s="33">
        <v>1.346309E-3</v>
      </c>
      <c r="VI46" s="33">
        <v>1.270679E-3</v>
      </c>
      <c r="VJ46" s="33">
        <v>4.4876999999999997E-4</v>
      </c>
      <c r="VK46" s="33">
        <v>8.2191000000000002E-4</v>
      </c>
      <c r="VL46" s="33">
        <v>5.6827470000000001E-3</v>
      </c>
      <c r="VM46" s="33">
        <v>2.2263077999999999E-2</v>
      </c>
      <c r="VN46" s="33">
        <v>4.5637353999999998E-2</v>
      </c>
      <c r="VO46" s="33">
        <v>0.15177795299999999</v>
      </c>
      <c r="VP46" s="33">
        <v>9.1954478000000006E-2</v>
      </c>
      <c r="VQ46" s="33">
        <v>0</v>
      </c>
      <c r="VR46" s="33">
        <v>4.4876999999999997E-4</v>
      </c>
      <c r="VS46" s="33">
        <v>8.2191000000000002E-4</v>
      </c>
      <c r="VT46" s="33">
        <v>0</v>
      </c>
      <c r="VU46" s="33">
        <v>0</v>
      </c>
      <c r="VV46" s="33">
        <v>4.4876999999999997E-4</v>
      </c>
      <c r="VW46" s="33">
        <v>0</v>
      </c>
      <c r="VX46" s="33">
        <v>0</v>
      </c>
      <c r="VY46" s="33">
        <v>0</v>
      </c>
      <c r="VZ46" s="33">
        <v>0</v>
      </c>
      <c r="WA46" s="33">
        <v>1.270679E-3</v>
      </c>
      <c r="WB46" s="33">
        <v>0</v>
      </c>
      <c r="WC46" s="33">
        <v>8.9403997999999998E-2</v>
      </c>
      <c r="WD46" s="33">
        <v>0</v>
      </c>
      <c r="WE46" s="33">
        <v>8.2191000000000002E-4</v>
      </c>
      <c r="WF46" s="33">
        <v>2.0925890000000002E-3</v>
      </c>
      <c r="WG46" s="33">
        <v>0</v>
      </c>
      <c r="WH46" s="33" t="s">
        <v>2362</v>
      </c>
      <c r="WI46" s="33">
        <v>0</v>
      </c>
      <c r="WJ46" s="33">
        <v>0</v>
      </c>
      <c r="WK46" s="33">
        <v>0.99917809000000002</v>
      </c>
      <c r="WL46" s="33">
        <v>8.2191000000000002E-4</v>
      </c>
      <c r="WM46" s="33" t="s">
        <v>2362</v>
      </c>
      <c r="WN46" s="33" t="s">
        <v>2362</v>
      </c>
      <c r="WO46" s="33" t="s">
        <v>2362</v>
      </c>
      <c r="WP46" s="33" t="s">
        <v>2362</v>
      </c>
      <c r="WQ46" s="33" t="s">
        <v>2362</v>
      </c>
      <c r="WR46" s="33" t="s">
        <v>2362</v>
      </c>
      <c r="WS46" s="33" t="s">
        <v>2362</v>
      </c>
      <c r="WT46" s="33" t="s">
        <v>2362</v>
      </c>
      <c r="WU46" s="33" t="s">
        <v>2362</v>
      </c>
      <c r="WV46" s="33" t="s">
        <v>2362</v>
      </c>
      <c r="WW46" s="33" t="s">
        <v>2362</v>
      </c>
      <c r="WX46" s="33" t="s">
        <v>2362</v>
      </c>
      <c r="WY46" s="33" t="s">
        <v>2362</v>
      </c>
      <c r="WZ46" s="33" t="s">
        <v>2362</v>
      </c>
      <c r="XA46" s="33" t="s">
        <v>2362</v>
      </c>
      <c r="XB46" s="33">
        <v>4.4876999999999997E-4</v>
      </c>
      <c r="XC46" s="33">
        <v>0</v>
      </c>
      <c r="XD46" s="33">
        <v>0.98842174699999996</v>
      </c>
      <c r="XE46" s="33">
        <v>1.1578253E-2</v>
      </c>
      <c r="XF46" s="33">
        <v>1.3324866899999998E-3</v>
      </c>
      <c r="XG46" s="33">
        <v>0</v>
      </c>
      <c r="XH46" s="33" t="s">
        <v>2362</v>
      </c>
      <c r="XI46" s="33" t="s">
        <v>2362</v>
      </c>
      <c r="XJ46" s="33" t="s">
        <v>2362</v>
      </c>
      <c r="XK46" s="33" t="s">
        <v>2362</v>
      </c>
      <c r="XL46" s="33" t="s">
        <v>2362</v>
      </c>
      <c r="XM46" s="33" t="s">
        <v>2362</v>
      </c>
      <c r="XN46" s="33" t="s">
        <v>2362</v>
      </c>
      <c r="XO46" s="33" t="s">
        <v>2362</v>
      </c>
      <c r="XP46" s="33" t="s">
        <v>2362</v>
      </c>
      <c r="XQ46" s="33">
        <v>0.62478544999999996</v>
      </c>
      <c r="XR46" s="33">
        <v>0.37521454999999998</v>
      </c>
      <c r="XS46" s="33">
        <v>0.89153170100000001</v>
      </c>
      <c r="XT46" s="33">
        <v>0.108468299</v>
      </c>
      <c r="XU46" s="33">
        <v>0.964376821</v>
      </c>
      <c r="XV46" s="33">
        <v>3.5623178999999998E-2</v>
      </c>
      <c r="XW46" s="33">
        <v>0</v>
      </c>
      <c r="XX46" s="33">
        <v>0.50724431999999997</v>
      </c>
      <c r="XY46" s="33">
        <v>0.49275567999999997</v>
      </c>
      <c r="XZ46" s="33">
        <v>0</v>
      </c>
      <c r="YA46" s="33">
        <v>0.60752856099999997</v>
      </c>
      <c r="YB46" s="33">
        <v>0.39247143899999998</v>
      </c>
      <c r="YC46" s="33">
        <v>0.75444156500000004</v>
      </c>
      <c r="YD46" s="33">
        <v>0.24555843499999999</v>
      </c>
      <c r="YE46" s="33">
        <v>1.7842356E-2</v>
      </c>
      <c r="YF46" s="33">
        <v>0.98215764400000005</v>
      </c>
      <c r="YG46" s="33" t="s">
        <v>2362</v>
      </c>
      <c r="YH46" s="33">
        <v>6.4290270000000004E-3</v>
      </c>
      <c r="YI46" s="33">
        <v>0.137493849</v>
      </c>
      <c r="YJ46" s="33">
        <v>1.270679E-3</v>
      </c>
      <c r="YK46" s="33">
        <v>0.765340048</v>
      </c>
      <c r="YL46" s="33">
        <v>5.3918847999999998E-2</v>
      </c>
      <c r="YM46" s="33">
        <v>3.5547548999999998E-2</v>
      </c>
      <c r="YN46" s="33">
        <v>0.84046978100000003</v>
      </c>
      <c r="YO46" s="33">
        <v>0.139588199</v>
      </c>
      <c r="YP46" s="33">
        <v>1.329468E-2</v>
      </c>
      <c r="YQ46" s="33">
        <v>3.5684710000000001E-3</v>
      </c>
      <c r="YR46" s="33">
        <v>3.4774648999999998E-2</v>
      </c>
      <c r="YS46" s="33">
        <v>0.13804876499999999</v>
      </c>
      <c r="YT46" s="33">
        <v>0.67380410400000001</v>
      </c>
      <c r="YU46" s="33">
        <v>7.1578335000000007E-2</v>
      </c>
      <c r="YV46" s="33">
        <v>8.1794145999999998E-2</v>
      </c>
      <c r="YW46" s="33">
        <v>0.115528281</v>
      </c>
      <c r="YX46" s="33">
        <v>0.88447171899999999</v>
      </c>
      <c r="YY46" s="33">
        <v>0.26367526099999999</v>
      </c>
      <c r="YZ46" s="33">
        <v>0.96935782000000004</v>
      </c>
      <c r="ZA46" s="33">
        <v>0</v>
      </c>
      <c r="ZB46" s="33">
        <v>0</v>
      </c>
      <c r="ZC46" s="33">
        <v>0</v>
      </c>
      <c r="ZD46" s="33">
        <v>0</v>
      </c>
      <c r="ZE46" s="33">
        <v>4.6227399999999999E-4</v>
      </c>
      <c r="ZF46" s="33">
        <v>0</v>
      </c>
      <c r="ZG46" s="33">
        <v>0.247855253</v>
      </c>
      <c r="ZH46" s="33">
        <v>0.15612578299999999</v>
      </c>
      <c r="ZI46" s="33">
        <v>3.617936E-3</v>
      </c>
      <c r="ZJ46" s="33">
        <v>0</v>
      </c>
      <c r="ZK46" s="33">
        <v>0.57118212400000001</v>
      </c>
      <c r="ZL46" s="33">
        <v>0.42881787599999999</v>
      </c>
      <c r="ZM46" s="33">
        <v>7.2464244999999997E-2</v>
      </c>
      <c r="ZN46" s="33">
        <v>0.98281343899999996</v>
      </c>
      <c r="ZO46" s="33">
        <v>5.8863967000000003E-2</v>
      </c>
      <c r="ZP46" s="33">
        <v>0</v>
      </c>
      <c r="ZQ46" s="33">
        <v>2.7781334000000001E-2</v>
      </c>
      <c r="ZR46" s="33">
        <v>0.50717369999999995</v>
      </c>
      <c r="ZS46" s="33">
        <v>0.17431207800000001</v>
      </c>
      <c r="ZT46" s="33">
        <v>0.24376335599999999</v>
      </c>
      <c r="ZU46" s="33">
        <v>6.2880113000000001E-2</v>
      </c>
      <c r="ZV46" s="33">
        <v>0</v>
      </c>
      <c r="ZW46" s="33">
        <v>0.79178419300000003</v>
      </c>
      <c r="ZX46" s="33">
        <v>0</v>
      </c>
      <c r="ZY46" s="33">
        <v>8.5881250000000003E-3</v>
      </c>
      <c r="ZZ46" s="33">
        <v>8.2191000000000002E-4</v>
      </c>
      <c r="AAA46" s="33">
        <v>0.39894873400000003</v>
      </c>
      <c r="AAB46" s="33">
        <v>0.20813105700000001</v>
      </c>
      <c r="AAC46" s="33">
        <v>0</v>
      </c>
      <c r="AAD46" s="33">
        <v>4.4876999999999997E-4</v>
      </c>
      <c r="AAE46" s="33">
        <v>9.1034586000000001E-2</v>
      </c>
      <c r="AAF46" s="33">
        <v>0.11867378000000001</v>
      </c>
      <c r="AAG46" s="33">
        <v>5.3327938999999998E-2</v>
      </c>
      <c r="AAH46" s="33">
        <v>1.9268838999999999E-2</v>
      </c>
      <c r="AAI46" s="33">
        <v>0.36871079200000001</v>
      </c>
      <c r="AAJ46" s="33">
        <v>0.16408013299999999</v>
      </c>
      <c r="AAK46" s="33">
        <v>0.18640561</v>
      </c>
      <c r="AAL46" s="33">
        <v>0.111200964</v>
      </c>
      <c r="AAM46" s="33">
        <v>8.9612649999999995E-3</v>
      </c>
      <c r="AAN46" s="33">
        <v>0.79462306100000002</v>
      </c>
      <c r="AAO46" s="33">
        <v>8.9612649999999995E-3</v>
      </c>
      <c r="AAP46" s="33">
        <v>8.2191000000000002E-4</v>
      </c>
      <c r="AAQ46" s="33">
        <v>8.2191000000000002E-4</v>
      </c>
      <c r="AAR46" s="33">
        <v>0.30933107799999998</v>
      </c>
      <c r="AAS46" s="33">
        <v>0.15832175700000001</v>
      </c>
      <c r="AAT46" s="33">
        <v>0</v>
      </c>
      <c r="AAU46" s="33">
        <v>4.4876999999999997E-4</v>
      </c>
      <c r="AAV46" s="33">
        <v>0</v>
      </c>
      <c r="AAW46" s="33">
        <v>0.120010969</v>
      </c>
      <c r="AAX46" s="33">
        <v>2.9949552000000001E-2</v>
      </c>
      <c r="AAY46" s="33">
        <v>2.3529646000000001E-2</v>
      </c>
      <c r="AAZ46" s="33">
        <v>4.6227399999999999E-4</v>
      </c>
      <c r="ABA46" s="33">
        <v>0.69736877900000005</v>
      </c>
      <c r="ABB46" s="33">
        <v>0.30216894700000002</v>
      </c>
      <c r="ABC46" s="33">
        <v>0</v>
      </c>
      <c r="ABD46" s="33">
        <v>0.84525427099999995</v>
      </c>
      <c r="ABE46" s="33">
        <v>0.154745729</v>
      </c>
      <c r="ABF46" s="33">
        <v>0</v>
      </c>
      <c r="ABG46" s="33">
        <v>0.99014119599999995</v>
      </c>
      <c r="ABH46" s="33">
        <v>9.8588040000000005E-3</v>
      </c>
      <c r="ABI46" s="33">
        <v>0.25865583199999997</v>
      </c>
      <c r="ABJ46" s="33">
        <v>0.74134416800000003</v>
      </c>
      <c r="ABK46" s="33">
        <v>0.94535955699999996</v>
      </c>
      <c r="ABL46" s="33">
        <v>5.4640442999999997E-2</v>
      </c>
      <c r="ABM46" s="33">
        <v>0.95457410600000003</v>
      </c>
      <c r="ABN46" s="33">
        <v>0</v>
      </c>
      <c r="ABO46" s="33">
        <v>4.6961060000000002E-3</v>
      </c>
      <c r="ABP46" s="33">
        <v>0</v>
      </c>
      <c r="ABQ46" s="33">
        <v>0</v>
      </c>
      <c r="ABR46" s="33">
        <v>0</v>
      </c>
      <c r="ABS46" s="33">
        <v>3.6033682999999997E-2</v>
      </c>
      <c r="ABT46" s="33">
        <v>4.6961060000000002E-3</v>
      </c>
    </row>
    <row r="47" spans="1:748" s="30" customFormat="1" ht="13.8" x14ac:dyDescent="0.3">
      <c r="A47" s="31" t="s">
        <v>2457</v>
      </c>
      <c r="B47" s="32" t="s">
        <v>50</v>
      </c>
      <c r="C47" s="31" t="s">
        <v>2365</v>
      </c>
      <c r="D47" s="33">
        <v>0.396419456</v>
      </c>
      <c r="E47" s="33">
        <v>0.60358054400000005</v>
      </c>
      <c r="F47" s="33">
        <v>0.535108904</v>
      </c>
      <c r="G47" s="33">
        <v>0.464891096</v>
      </c>
      <c r="H47" s="33">
        <v>0.19349952200000001</v>
      </c>
      <c r="I47" s="33">
        <v>0.80650047800000002</v>
      </c>
      <c r="J47" s="33">
        <v>0</v>
      </c>
      <c r="K47" s="33">
        <v>1</v>
      </c>
      <c r="L47" s="33">
        <v>0.93775292300000002</v>
      </c>
      <c r="M47" s="33">
        <v>6.2247076999999998E-2</v>
      </c>
      <c r="N47" s="33">
        <v>0.914422446</v>
      </c>
      <c r="O47" s="33">
        <v>8.5577554E-2</v>
      </c>
      <c r="P47" s="33">
        <v>0.53080524399999995</v>
      </c>
      <c r="Q47" s="33">
        <v>0.46919475599999999</v>
      </c>
      <c r="R47" s="33">
        <v>4.5474453999999997E-2</v>
      </c>
      <c r="S47" s="33">
        <v>8.9526405000000003E-2</v>
      </c>
      <c r="T47" s="33">
        <v>0.25733952300000001</v>
      </c>
      <c r="U47" s="33">
        <v>0.14431228900000001</v>
      </c>
      <c r="V47" s="33">
        <v>3.9976711999999998E-2</v>
      </c>
      <c r="W47" s="33">
        <v>0.115666849</v>
      </c>
      <c r="X47" s="33">
        <v>0.241234488</v>
      </c>
      <c r="Y47" s="33">
        <v>6.6469279000000006E-2</v>
      </c>
      <c r="Z47" s="33">
        <v>0.11519054099999999</v>
      </c>
      <c r="AA47" s="33">
        <v>2.4828769000000001E-2</v>
      </c>
      <c r="AB47" s="33">
        <v>3.2298448400000001E-3</v>
      </c>
      <c r="AC47" s="33">
        <v>1.4645165929999999E-2</v>
      </c>
      <c r="AD47" s="33">
        <v>1.0217728379999999E-2</v>
      </c>
      <c r="AE47" s="33">
        <v>0.78481093300000004</v>
      </c>
      <c r="AF47" s="33">
        <v>0.14826389700000001</v>
      </c>
      <c r="AG47" s="33">
        <v>6.6925171000000006E-2</v>
      </c>
      <c r="AH47" s="33">
        <v>0.54216280500000003</v>
      </c>
      <c r="AI47" s="33">
        <v>9.7771475999999996E-2</v>
      </c>
      <c r="AJ47" s="33">
        <v>0.29353633899999998</v>
      </c>
      <c r="AK47" s="33">
        <v>6.6529379E-2</v>
      </c>
      <c r="AL47" s="33">
        <v>0.93746163500000002</v>
      </c>
      <c r="AM47" s="33">
        <v>6.2538364999999999E-2</v>
      </c>
      <c r="AN47" s="33">
        <v>0.40261180499999999</v>
      </c>
      <c r="AO47" s="33">
        <v>0.105883067</v>
      </c>
      <c r="AP47" s="33">
        <v>0.131105219</v>
      </c>
      <c r="AQ47" s="33">
        <v>9.1201297000000001E-2</v>
      </c>
      <c r="AR47" s="33">
        <v>8.5210041E-2</v>
      </c>
      <c r="AS47" s="33">
        <v>1</v>
      </c>
      <c r="AT47" s="33">
        <v>0.450957783</v>
      </c>
      <c r="AU47" s="33">
        <v>0</v>
      </c>
      <c r="AV47" s="33">
        <v>4.4758736E-2</v>
      </c>
      <c r="AW47" s="33">
        <v>0</v>
      </c>
      <c r="AX47" s="33">
        <v>0.207880219</v>
      </c>
      <c r="AY47" s="33">
        <v>0.295046645</v>
      </c>
      <c r="AZ47" s="33">
        <v>1.3566170000000001E-3</v>
      </c>
      <c r="BA47" s="33">
        <v>0.175566053</v>
      </c>
      <c r="BB47" s="33">
        <v>0.82443394699999994</v>
      </c>
      <c r="BC47" s="33">
        <v>0.57322097999999999</v>
      </c>
      <c r="BD47" s="33">
        <v>3.6563076999999999E-2</v>
      </c>
      <c r="BE47" s="33">
        <v>0.39021594300000001</v>
      </c>
      <c r="BF47" s="33">
        <v>0.37931527300000001</v>
      </c>
      <c r="BG47" s="33">
        <v>0.35999297000000002</v>
      </c>
      <c r="BH47" s="33">
        <v>0.46081641699999998</v>
      </c>
      <c r="BI47" s="33">
        <v>7.5438258999999994E-2</v>
      </c>
      <c r="BJ47" s="33">
        <v>4.8738980000000001E-2</v>
      </c>
      <c r="BK47" s="33">
        <v>5.8983183000000002E-2</v>
      </c>
      <c r="BL47" s="33">
        <v>5.9228175000000001E-2</v>
      </c>
      <c r="BM47" s="33">
        <v>1.8476085999999999E-2</v>
      </c>
      <c r="BN47" s="33">
        <v>0.36404721899999998</v>
      </c>
      <c r="BO47" s="33">
        <v>0</v>
      </c>
      <c r="BP47" s="33">
        <v>1.2149192E-2</v>
      </c>
      <c r="BQ47" s="33">
        <v>5.4070053E-2</v>
      </c>
      <c r="BR47" s="33">
        <v>0.104304113</v>
      </c>
      <c r="BS47" s="33">
        <v>2.8550282E-2</v>
      </c>
      <c r="BT47" s="33">
        <v>0.220377237</v>
      </c>
      <c r="BU47" s="33">
        <v>0.66183278099999998</v>
      </c>
      <c r="BV47" s="33">
        <v>0.742544172</v>
      </c>
      <c r="BW47" s="33">
        <v>2.9611181E-2</v>
      </c>
      <c r="BX47" s="33">
        <v>0</v>
      </c>
      <c r="BY47" s="33">
        <v>4.7309763999999997E-2</v>
      </c>
      <c r="BZ47" s="33">
        <v>0</v>
      </c>
      <c r="CA47" s="33">
        <v>6.2044898000000001E-2</v>
      </c>
      <c r="CB47" s="33">
        <v>0</v>
      </c>
      <c r="CC47" s="33">
        <v>0.13947211000000001</v>
      </c>
      <c r="CD47" s="33">
        <v>0</v>
      </c>
      <c r="CE47" s="33">
        <v>0.12892761999999999</v>
      </c>
      <c r="CF47" s="33">
        <v>6.0633631E-2</v>
      </c>
      <c r="CG47" s="33">
        <v>0</v>
      </c>
      <c r="CH47" s="33">
        <v>0</v>
      </c>
      <c r="CI47" s="33">
        <v>0</v>
      </c>
      <c r="CJ47" s="33">
        <v>0</v>
      </c>
      <c r="CK47" s="33">
        <v>0</v>
      </c>
      <c r="CL47" s="33">
        <v>0</v>
      </c>
      <c r="CM47" s="33">
        <v>6.8293989999999999E-2</v>
      </c>
      <c r="CN47" s="33">
        <v>1</v>
      </c>
      <c r="CO47" s="33">
        <v>0.81890490500000002</v>
      </c>
      <c r="CP47" s="33">
        <v>0.18109509500000001</v>
      </c>
      <c r="CQ47" s="33">
        <v>0.49764211000000003</v>
      </c>
      <c r="CR47" s="33">
        <v>0.95502551800000002</v>
      </c>
      <c r="CS47" s="33">
        <v>0.67528126300000002</v>
      </c>
      <c r="CT47" s="33">
        <v>0.36724430499999999</v>
      </c>
      <c r="CU47" s="33">
        <v>0.29407670600000002</v>
      </c>
      <c r="CV47" s="33">
        <v>0.10535899899999999</v>
      </c>
      <c r="CW47" s="33">
        <v>0.14073660599999999</v>
      </c>
      <c r="CX47" s="33">
        <v>0.75390439399999998</v>
      </c>
      <c r="CY47" s="33">
        <v>2.3808999000000001E-2</v>
      </c>
      <c r="CZ47" s="33">
        <v>0.90433518999999996</v>
      </c>
      <c r="DA47" s="33">
        <v>7.1855811000000006E-2</v>
      </c>
      <c r="DB47" s="33">
        <v>0.97033572599999995</v>
      </c>
      <c r="DC47" s="33">
        <v>0.97816384099999998</v>
      </c>
      <c r="DD47" s="33">
        <v>7.4799313000000006E-2</v>
      </c>
      <c r="DE47" s="33">
        <v>0</v>
      </c>
      <c r="DF47" s="33">
        <v>3.1561148999999997E-2</v>
      </c>
      <c r="DG47" s="33">
        <v>0.83910453900000004</v>
      </c>
      <c r="DH47" s="33">
        <v>1.6839936E-2</v>
      </c>
      <c r="DI47" s="33">
        <v>2.9100581E-2</v>
      </c>
      <c r="DJ47" s="33">
        <v>8.0307869999999993E-3</v>
      </c>
      <c r="DK47" s="33">
        <v>5.6369299999999998E-4</v>
      </c>
      <c r="DL47" s="33">
        <v>0</v>
      </c>
      <c r="DM47" s="33">
        <v>0</v>
      </c>
      <c r="DN47" s="33">
        <v>3.0204531999999999E-2</v>
      </c>
      <c r="DO47" s="33">
        <v>0.92308858500000002</v>
      </c>
      <c r="DP47" s="33">
        <v>1.6839936E-2</v>
      </c>
      <c r="DQ47" s="33">
        <v>1.2852498E-2</v>
      </c>
      <c r="DR47" s="33">
        <v>8.0307869999999993E-3</v>
      </c>
      <c r="DS47" s="33">
        <v>5.6369299999999998E-4</v>
      </c>
      <c r="DT47" s="33">
        <v>8.4199679999999999E-3</v>
      </c>
      <c r="DU47" s="33">
        <v>0.93725805600000001</v>
      </c>
      <c r="DV47" s="33">
        <v>5.3298116E-2</v>
      </c>
      <c r="DW47" s="33">
        <v>4.2099839999999999E-3</v>
      </c>
      <c r="DX47" s="33">
        <v>8.0131400000000002E-4</v>
      </c>
      <c r="DY47" s="33">
        <v>0</v>
      </c>
      <c r="DZ47" s="33">
        <v>8.0131400000000002E-4</v>
      </c>
      <c r="EA47" s="33">
        <v>0.995323191</v>
      </c>
      <c r="EB47" s="33">
        <v>6.2738828999999996E-2</v>
      </c>
      <c r="EC47" s="33">
        <v>0.77286379500000002</v>
      </c>
      <c r="ED47" s="33">
        <v>1.6934303000000001E-2</v>
      </c>
      <c r="EE47" s="33">
        <v>0.98306569700000002</v>
      </c>
      <c r="EF47" s="33">
        <v>2.7037769E-2</v>
      </c>
      <c r="EG47" s="33">
        <v>0.97296223100000001</v>
      </c>
      <c r="EH47" s="33">
        <v>6.6251679999999993E-2</v>
      </c>
      <c r="EI47" s="33">
        <v>0.93374831999999997</v>
      </c>
      <c r="EJ47" s="33">
        <v>0.108108749</v>
      </c>
      <c r="EK47" s="33">
        <v>0.88386046299999999</v>
      </c>
      <c r="EL47" s="33">
        <v>0.11938763400000001</v>
      </c>
      <c r="EM47" s="33">
        <v>0.87122496100000002</v>
      </c>
      <c r="EN47" s="33">
        <v>0.87066126899999996</v>
      </c>
      <c r="EO47" s="33">
        <v>6.8706790000000002E-3</v>
      </c>
      <c r="EP47" s="33">
        <v>0.47498729899999997</v>
      </c>
      <c r="EQ47" s="33">
        <v>0.19612890599999999</v>
      </c>
      <c r="ER47" s="33">
        <v>0.54030588300000004</v>
      </c>
      <c r="ES47" s="33">
        <v>8.6003309999999999E-2</v>
      </c>
      <c r="ET47" s="33">
        <v>5.1149962E-2</v>
      </c>
      <c r="EU47" s="33">
        <v>7.2696538000000005E-2</v>
      </c>
      <c r="EV47" s="33">
        <v>0.95415854899999997</v>
      </c>
      <c r="EW47" s="33">
        <v>0.16959496700000001</v>
      </c>
      <c r="EX47" s="33">
        <v>2.254771E-3</v>
      </c>
      <c r="EY47" s="33">
        <v>0.56024791600000001</v>
      </c>
      <c r="EZ47" s="33">
        <v>1.127386E-3</v>
      </c>
      <c r="FA47" s="33">
        <v>0.437497313</v>
      </c>
      <c r="FB47" s="33">
        <v>0</v>
      </c>
      <c r="FC47" s="33">
        <v>0</v>
      </c>
      <c r="FD47" s="33">
        <v>1.127386E-3</v>
      </c>
      <c r="FE47" s="33">
        <v>0.734081188</v>
      </c>
      <c r="FF47" s="33">
        <v>8.9493775999999997E-2</v>
      </c>
      <c r="FG47" s="33">
        <v>7.0318189999999999E-3</v>
      </c>
      <c r="FH47" s="33">
        <v>1.6579341000000001E-2</v>
      </c>
      <c r="FI47" s="33">
        <v>2.0043037E-2</v>
      </c>
      <c r="FJ47" s="33">
        <v>9.5395849999999997E-3</v>
      </c>
      <c r="FK47" s="33">
        <v>2.6899948999999999E-2</v>
      </c>
      <c r="FL47" s="33">
        <v>9.2060921000000004E-2</v>
      </c>
      <c r="FM47" s="33">
        <v>1.9727379999999999E-3</v>
      </c>
      <c r="FN47" s="33">
        <v>1.8487604000000001E-2</v>
      </c>
      <c r="FO47" s="33">
        <v>6.1302939999999997E-3</v>
      </c>
      <c r="FP47" s="33">
        <v>0.120691823</v>
      </c>
      <c r="FQ47" s="33">
        <v>6.2468319999999999E-3</v>
      </c>
      <c r="FR47" s="33">
        <v>1.9585076E-2</v>
      </c>
      <c r="FS47" s="33">
        <v>6.3325600000000001E-3</v>
      </c>
      <c r="FT47" s="33">
        <v>9.0609100000000004E-4</v>
      </c>
      <c r="FU47" s="33">
        <v>1.0316683E-2</v>
      </c>
      <c r="FV47" s="33">
        <v>1.1673301000000001E-2</v>
      </c>
      <c r="FW47" s="33">
        <v>1.5610466999999999E-2</v>
      </c>
      <c r="FX47" s="33">
        <v>0</v>
      </c>
      <c r="FY47" s="33">
        <v>0</v>
      </c>
      <c r="FZ47" s="33">
        <v>6.8380892999999998E-2</v>
      </c>
      <c r="GA47" s="33">
        <v>0.81062522599999998</v>
      </c>
      <c r="GB47" s="33">
        <v>0.120993881</v>
      </c>
      <c r="GC47" s="33">
        <v>0</v>
      </c>
      <c r="GD47" s="33">
        <v>0.97018786499999998</v>
      </c>
      <c r="GE47" s="33">
        <v>2.9812135E-2</v>
      </c>
      <c r="GF47" s="33">
        <v>0.41292093099999999</v>
      </c>
      <c r="GG47" s="33">
        <v>0.12655570999999999</v>
      </c>
      <c r="GH47" s="33">
        <v>0.121722702</v>
      </c>
      <c r="GI47" s="33">
        <v>0.20741193899999999</v>
      </c>
      <c r="GJ47" s="33">
        <v>0.48986687299999998</v>
      </c>
      <c r="GK47" s="33">
        <v>0</v>
      </c>
      <c r="GL47" s="33">
        <v>0</v>
      </c>
      <c r="GM47" s="33">
        <v>0</v>
      </c>
      <c r="GN47" s="33">
        <v>0</v>
      </c>
      <c r="GO47" s="33">
        <v>0</v>
      </c>
      <c r="GP47" s="33">
        <v>0</v>
      </c>
      <c r="GQ47" s="33">
        <v>0.265918812</v>
      </c>
      <c r="GR47" s="33">
        <v>0.97790727</v>
      </c>
      <c r="GS47" s="33">
        <v>2.2092730000000001E-2</v>
      </c>
      <c r="GT47" s="33">
        <v>0.25855900300000001</v>
      </c>
      <c r="GU47" s="33">
        <v>4.8828984999999998E-2</v>
      </c>
      <c r="GV47" s="33">
        <v>0.64400716599999996</v>
      </c>
      <c r="GW47" s="33">
        <v>9.7657968999999997E-2</v>
      </c>
      <c r="GX47" s="33">
        <v>9.7433829999999999E-2</v>
      </c>
      <c r="GY47" s="33">
        <v>0</v>
      </c>
      <c r="GZ47" s="33">
        <v>0</v>
      </c>
      <c r="HA47" s="33">
        <v>0.54634919699999995</v>
      </c>
      <c r="HB47" s="33">
        <v>0</v>
      </c>
      <c r="HC47" s="33">
        <v>0</v>
      </c>
      <c r="HD47" s="33">
        <v>0</v>
      </c>
      <c r="HE47" s="33">
        <v>0</v>
      </c>
      <c r="HF47" s="33">
        <v>0</v>
      </c>
      <c r="HG47" s="33">
        <v>0.95332482539999996</v>
      </c>
      <c r="HH47" s="59">
        <v>0.65</v>
      </c>
      <c r="HI47" s="58">
        <v>0.64300000000000002</v>
      </c>
      <c r="HJ47" s="58">
        <v>0.89700000000000002</v>
      </c>
      <c r="HK47" s="58">
        <v>0.97399999999999998</v>
      </c>
      <c r="HL47" s="58">
        <v>0.68799999999999994</v>
      </c>
      <c r="HM47" s="58">
        <v>0.93500000000000005</v>
      </c>
      <c r="HN47" s="33">
        <v>0</v>
      </c>
      <c r="HO47" s="33">
        <v>0</v>
      </c>
      <c r="HP47" s="33">
        <v>0</v>
      </c>
      <c r="HQ47" s="33">
        <v>8.4467933999999995E-2</v>
      </c>
      <c r="HR47" s="33">
        <v>2.4659443999999999E-2</v>
      </c>
      <c r="HS47" s="33">
        <v>0</v>
      </c>
      <c r="HT47" s="33">
        <v>1.2329722E-2</v>
      </c>
      <c r="HU47" s="33">
        <v>0</v>
      </c>
      <c r="HV47" s="33">
        <v>0</v>
      </c>
      <c r="HW47" s="33">
        <v>0</v>
      </c>
      <c r="HX47" s="33">
        <v>0</v>
      </c>
      <c r="HY47" s="33">
        <v>5.4916812000000002E-2</v>
      </c>
      <c r="HZ47" s="33">
        <v>2.4659443999999999E-2</v>
      </c>
      <c r="IA47" s="33">
        <v>0.632853844</v>
      </c>
      <c r="IB47" s="33">
        <v>0</v>
      </c>
      <c r="IC47" s="33">
        <v>6.5447439999999996E-2</v>
      </c>
      <c r="ID47" s="33">
        <v>2.4659443999999999E-2</v>
      </c>
      <c r="IE47" s="33">
        <v>0.12905475799999999</v>
      </c>
      <c r="IF47" s="33">
        <v>0.22576167499999999</v>
      </c>
      <c r="IG47" s="33">
        <v>0</v>
      </c>
      <c r="IH47" s="33">
        <v>1.2329722E-2</v>
      </c>
      <c r="II47" s="33">
        <v>0.19289460250000001</v>
      </c>
      <c r="IJ47" s="33">
        <v>0</v>
      </c>
      <c r="IK47" s="33">
        <v>0.36340176499999999</v>
      </c>
      <c r="IL47" s="33">
        <v>0</v>
      </c>
      <c r="IM47" s="33">
        <v>0</v>
      </c>
      <c r="IN47" s="33">
        <v>9.9242569000000003E-2</v>
      </c>
      <c r="IO47" s="33">
        <v>0</v>
      </c>
      <c r="IP47" s="33">
        <v>4.8080446999999998E-2</v>
      </c>
      <c r="IQ47" s="33">
        <v>3.2137640000000002E-2</v>
      </c>
      <c r="IR47" s="33">
        <v>0</v>
      </c>
      <c r="IS47" s="33">
        <v>7.3224301000000006E-2</v>
      </c>
      <c r="IT47" s="33">
        <v>0.251685188</v>
      </c>
      <c r="IU47" s="33">
        <v>0.225290931</v>
      </c>
      <c r="IV47" s="33">
        <v>0</v>
      </c>
      <c r="IW47" s="33">
        <v>0</v>
      </c>
      <c r="IX47" s="33">
        <v>0</v>
      </c>
      <c r="IY47" s="33">
        <v>3.9268912000000003E-2</v>
      </c>
      <c r="IZ47" s="33">
        <v>0.16442078099999999</v>
      </c>
      <c r="JA47" s="33">
        <v>6.8061092000000004E-2</v>
      </c>
      <c r="JB47" s="33">
        <v>0.72824921499999995</v>
      </c>
      <c r="JC47" s="33">
        <v>0.14384608099999999</v>
      </c>
      <c r="JD47" s="33">
        <v>0.85615391900000004</v>
      </c>
      <c r="JE47" s="33">
        <v>0.25485825200000001</v>
      </c>
      <c r="JF47" s="33">
        <v>0.19043274199999999</v>
      </c>
      <c r="JG47" s="33">
        <v>0.32884752499999997</v>
      </c>
      <c r="JH47" s="33">
        <v>0.113665689</v>
      </c>
      <c r="JI47" s="33">
        <v>0.17011283599999999</v>
      </c>
      <c r="JJ47" s="33">
        <v>4.5947450000000001E-2</v>
      </c>
      <c r="JK47" s="33">
        <v>0.37039275199999999</v>
      </c>
      <c r="JL47" s="33">
        <v>2.6734407000000002E-2</v>
      </c>
      <c r="JM47" s="33">
        <v>5.7358147999999998E-2</v>
      </c>
      <c r="JN47" s="33">
        <v>0.146707684</v>
      </c>
      <c r="JO47" s="33">
        <v>6.3256145E-2</v>
      </c>
      <c r="JP47" s="33">
        <v>0.14164342699999999</v>
      </c>
      <c r="JQ47" s="33">
        <v>1.3566170000000001E-3</v>
      </c>
      <c r="JR47" s="33">
        <v>0.13488735800000001</v>
      </c>
      <c r="JS47" s="33">
        <v>0.184594181</v>
      </c>
      <c r="JT47" s="33">
        <v>0.13499028299999999</v>
      </c>
      <c r="JU47" s="33">
        <v>0.68107919299999997</v>
      </c>
      <c r="JV47" s="33">
        <v>2.9756767999999999E-2</v>
      </c>
      <c r="JW47" s="33">
        <v>1.3566170000000001E-3</v>
      </c>
      <c r="JX47" s="33">
        <v>0.148384608</v>
      </c>
      <c r="JY47" s="33">
        <v>0.76048374900000004</v>
      </c>
      <c r="JZ47" s="33">
        <v>0.191960359</v>
      </c>
      <c r="KA47" s="33">
        <v>4.1766745000000001E-2</v>
      </c>
      <c r="KB47" s="33">
        <v>0</v>
      </c>
      <c r="KC47" s="33">
        <v>0</v>
      </c>
      <c r="KD47" s="33">
        <v>5.7891469999999997E-3</v>
      </c>
      <c r="KE47" s="33">
        <v>0.56629899800000005</v>
      </c>
      <c r="KF47" s="33">
        <v>0.30512641200000001</v>
      </c>
      <c r="KG47" s="33">
        <v>7.4642867000000002E-2</v>
      </c>
      <c r="KH47" s="33">
        <v>4.6785959000000002E-2</v>
      </c>
      <c r="KI47" s="33">
        <v>0</v>
      </c>
      <c r="KJ47" s="33">
        <v>7.1457639999999998E-3</v>
      </c>
      <c r="KK47" s="33">
        <v>2.6363710000000002E-3</v>
      </c>
      <c r="KL47" s="33">
        <v>5.7627262999999998E-2</v>
      </c>
      <c r="KM47" s="33">
        <v>0.67092153600000004</v>
      </c>
      <c r="KN47" s="33">
        <v>6.0494982000000003E-2</v>
      </c>
      <c r="KO47" s="33">
        <v>0.19191455499999999</v>
      </c>
      <c r="KP47" s="33">
        <v>1.1972763000000001E-2</v>
      </c>
      <c r="KQ47" s="33">
        <v>9.6074057000000004E-2</v>
      </c>
      <c r="KR47" s="33">
        <v>6.7639552000000006E-2</v>
      </c>
      <c r="KS47" s="33">
        <v>0</v>
      </c>
      <c r="KT47" s="33">
        <v>0</v>
      </c>
      <c r="KU47" s="33">
        <v>0.11669600099999999</v>
      </c>
      <c r="KV47" s="33">
        <v>5.3276001000000003E-2</v>
      </c>
      <c r="KW47" s="33">
        <v>8.4650426000000001E-2</v>
      </c>
      <c r="KX47" s="33">
        <v>2.0375949000000001E-2</v>
      </c>
      <c r="KY47" s="33">
        <v>4.0751898000000002E-2</v>
      </c>
      <c r="KZ47" s="33">
        <v>0.75294757000000001</v>
      </c>
      <c r="LA47" s="33">
        <v>5.85158E-2</v>
      </c>
      <c r="LB47" s="33">
        <v>3.9445873999999999E-2</v>
      </c>
      <c r="LC47" s="33">
        <v>1.9192682999999999E-2</v>
      </c>
      <c r="LD47" s="33">
        <v>0.110585373</v>
      </c>
      <c r="LE47" s="33">
        <v>0.10521813000000001</v>
      </c>
      <c r="LF47" s="33">
        <v>4.6177111999999999E-2</v>
      </c>
      <c r="LG47" s="33">
        <v>0</v>
      </c>
      <c r="LH47" s="33">
        <v>1.4431662E-2</v>
      </c>
      <c r="LI47" s="33">
        <v>9.3452559999999997E-3</v>
      </c>
      <c r="LJ47" s="33">
        <v>0.35333778300000002</v>
      </c>
      <c r="LK47" s="33">
        <v>0.27091552400000002</v>
      </c>
      <c r="LL47" s="33">
        <v>0.11491628199999999</v>
      </c>
      <c r="LM47" s="33">
        <v>0.12776117100000001</v>
      </c>
      <c r="LN47" s="33">
        <v>8.0307869999999993E-3</v>
      </c>
      <c r="LO47" s="33">
        <v>8.5307513000000001E-2</v>
      </c>
      <c r="LP47" s="33">
        <v>4.2099839999999999E-3</v>
      </c>
      <c r="LQ47" s="33">
        <v>0</v>
      </c>
      <c r="LR47" s="33">
        <v>1.3566170000000001E-3</v>
      </c>
      <c r="LS47" s="33">
        <v>2.8180490999999998E-2</v>
      </c>
      <c r="LT47" s="33">
        <v>0.14599287799999999</v>
      </c>
      <c r="LU47" s="33">
        <v>9.4672660000000002E-3</v>
      </c>
      <c r="LV47" s="33">
        <v>1.5085222000000001E-2</v>
      </c>
      <c r="LW47" s="33">
        <v>1.0216924E-2</v>
      </c>
      <c r="LX47" s="33">
        <v>0</v>
      </c>
      <c r="LY47" s="33">
        <v>2.7132340000000001E-3</v>
      </c>
      <c r="LZ47" s="33">
        <v>0.41430926600000001</v>
      </c>
      <c r="MA47" s="33">
        <v>6.8033228000000001E-2</v>
      </c>
      <c r="MB47" s="33">
        <v>0</v>
      </c>
      <c r="MC47" s="33">
        <v>0</v>
      </c>
      <c r="MD47" s="33">
        <v>0.51765750600000004</v>
      </c>
      <c r="ME47" s="33">
        <v>0.29711574800000001</v>
      </c>
      <c r="MF47" s="33">
        <v>0.20986542699999999</v>
      </c>
      <c r="MG47" s="33">
        <v>0.375329682</v>
      </c>
      <c r="MH47" s="33">
        <v>2.2459196000000001E-2</v>
      </c>
      <c r="MI47" s="33">
        <v>0</v>
      </c>
      <c r="MJ47" s="33">
        <v>0</v>
      </c>
      <c r="MK47" s="33">
        <v>0</v>
      </c>
      <c r="ML47" s="33">
        <v>0</v>
      </c>
      <c r="MM47" s="33">
        <v>4.7977749999999998E-3</v>
      </c>
      <c r="MN47" s="33">
        <v>3.8490619999999999E-3</v>
      </c>
      <c r="MO47" s="33">
        <v>5.1833935999999997E-2</v>
      </c>
      <c r="MP47" s="33">
        <v>4.8477526999999999E-2</v>
      </c>
      <c r="MQ47" s="33">
        <v>4.5926545999999999E-2</v>
      </c>
      <c r="MR47" s="33">
        <v>5.3908673999999997E-2</v>
      </c>
      <c r="MS47" s="33">
        <v>0.21777628199999999</v>
      </c>
      <c r="MT47" s="33">
        <v>0.111097785</v>
      </c>
      <c r="MU47" s="33">
        <v>5.1373044999999999E-2</v>
      </c>
      <c r="MV47" s="33">
        <v>1.409046E-3</v>
      </c>
      <c r="MW47" s="33">
        <v>5.3407410000000004E-3</v>
      </c>
      <c r="MX47" s="33">
        <v>0.60249212500000004</v>
      </c>
      <c r="MY47" s="33">
        <v>0.39075808899999998</v>
      </c>
      <c r="MZ47" s="33">
        <v>6.1295387E-2</v>
      </c>
      <c r="NA47" s="33">
        <v>0.50654400420000001</v>
      </c>
      <c r="NB47" s="33">
        <v>0.20862650299999999</v>
      </c>
      <c r="NC47" s="33">
        <v>0.79137349700000004</v>
      </c>
      <c r="ND47" s="33">
        <v>0.25403067000000001</v>
      </c>
      <c r="NE47" s="33">
        <v>0.46545052999999997</v>
      </c>
      <c r="NF47" s="33">
        <v>0.22723832999999999</v>
      </c>
      <c r="NG47" s="33">
        <v>0.18018436199999999</v>
      </c>
      <c r="NH47" s="33">
        <v>0.106557979</v>
      </c>
      <c r="NI47" s="33">
        <v>0.106325535</v>
      </c>
      <c r="NJ47" s="33">
        <v>0.149512071</v>
      </c>
      <c r="NK47" s="33">
        <v>5.5922326000000001E-2</v>
      </c>
      <c r="NL47" s="33">
        <v>0.104134122</v>
      </c>
      <c r="NM47" s="33">
        <v>5.4201933000000001E-2</v>
      </c>
      <c r="NN47" s="33">
        <v>2.7526967999999999E-2</v>
      </c>
      <c r="NO47" s="33">
        <v>0</v>
      </c>
      <c r="NP47" s="33">
        <v>2.71012277927805E-2</v>
      </c>
      <c r="NQ47" s="33">
        <v>0.1269237</v>
      </c>
      <c r="NR47" s="33">
        <v>7.0689009999999998E-3</v>
      </c>
      <c r="NS47" s="33">
        <v>4.7306775000000002E-2</v>
      </c>
      <c r="NT47" s="33">
        <v>0.42600927199999999</v>
      </c>
      <c r="NU47" s="33">
        <v>0.208490495</v>
      </c>
      <c r="NV47" s="33">
        <v>0.13879059999999999</v>
      </c>
      <c r="NW47" s="33">
        <v>9.2384684999999994E-2</v>
      </c>
      <c r="NX47" s="33">
        <v>9.7175583999999995E-2</v>
      </c>
      <c r="NY47" s="33">
        <v>0.263684272</v>
      </c>
      <c r="NZ47" s="33">
        <v>1.1091835E-2</v>
      </c>
      <c r="OA47" s="33">
        <v>6.3636358000000004E-2</v>
      </c>
      <c r="OB47" s="33">
        <v>4.2099839999999999E-3</v>
      </c>
      <c r="OC47" s="33">
        <v>0.15910969999999999</v>
      </c>
      <c r="OD47" s="33">
        <v>0.148429266</v>
      </c>
      <c r="OE47" s="33">
        <v>0</v>
      </c>
      <c r="OF47" s="33">
        <v>0.117870038</v>
      </c>
      <c r="OG47" s="33">
        <v>4.4325299999999996E-3</v>
      </c>
      <c r="OH47" s="33">
        <v>0</v>
      </c>
      <c r="OI47" s="33">
        <v>3.3449749000000001E-2</v>
      </c>
      <c r="OJ47" s="33">
        <v>0.35120073400000001</v>
      </c>
      <c r="OK47" s="33">
        <v>2.6392167000000001E-2</v>
      </c>
      <c r="OL47" s="33">
        <v>0.50404795700000005</v>
      </c>
      <c r="OM47" s="33">
        <v>0.14872042699999999</v>
      </c>
      <c r="ON47" s="33">
        <v>0.23414305699999999</v>
      </c>
      <c r="OO47" s="33">
        <v>7.4863762E-2</v>
      </c>
      <c r="OP47" s="33">
        <v>1.183263E-2</v>
      </c>
      <c r="OQ47" s="33">
        <v>3.9109820000000003E-2</v>
      </c>
      <c r="OR47" s="33">
        <v>0.48105837400000001</v>
      </c>
      <c r="OS47" s="33">
        <v>0.10553017200000001</v>
      </c>
      <c r="OT47" s="33">
        <v>0.20676302399999999</v>
      </c>
      <c r="OU47" s="33">
        <v>8.6271535999999996E-2</v>
      </c>
      <c r="OV47" s="33">
        <v>8.1267072999999995E-2</v>
      </c>
      <c r="OW47" s="33">
        <v>3.0170822E-2</v>
      </c>
      <c r="OX47" s="33">
        <v>0.58392158199999999</v>
      </c>
      <c r="OY47" s="33">
        <v>0.13854075299999999</v>
      </c>
      <c r="OZ47" s="33">
        <v>0.183773837</v>
      </c>
      <c r="PA47" s="33">
        <v>5.6669787999999999E-2</v>
      </c>
      <c r="PB47" s="33">
        <v>2.7132340000000001E-3</v>
      </c>
      <c r="PC47" s="33">
        <v>0.113424304</v>
      </c>
      <c r="PD47" s="33">
        <v>0.71131414800000003</v>
      </c>
      <c r="PE47" s="33">
        <v>9.3255799E-2</v>
      </c>
      <c r="PF47" s="33">
        <v>5.5405453E-2</v>
      </c>
      <c r="PG47" s="33">
        <v>2.3834634E-2</v>
      </c>
      <c r="PH47" s="33">
        <v>2.7656629999999998E-3</v>
      </c>
      <c r="PI47" s="33">
        <v>6.2144643999999999E-2</v>
      </c>
      <c r="PJ47" s="33">
        <v>0.65169639999999995</v>
      </c>
      <c r="PK47" s="33">
        <v>6.4113798999999999E-2</v>
      </c>
      <c r="PL47" s="33">
        <v>0.14713595099999999</v>
      </c>
      <c r="PM47" s="33">
        <v>7.3552588000000002E-2</v>
      </c>
      <c r="PN47" s="33">
        <v>1.3566170000000001E-3</v>
      </c>
      <c r="PO47" s="33">
        <v>5.65178E-2</v>
      </c>
      <c r="PP47" s="33">
        <v>0.61147118899999997</v>
      </c>
      <c r="PQ47" s="33">
        <v>7.5492434999999997E-2</v>
      </c>
      <c r="PR47" s="33">
        <v>0.20193845299999999</v>
      </c>
      <c r="PS47" s="33">
        <v>4.8790975E-2</v>
      </c>
      <c r="PT47" s="33">
        <v>5.7891469999999997E-3</v>
      </c>
      <c r="PU47" s="33">
        <v>0.92196289399999998</v>
      </c>
      <c r="PV47" s="33">
        <v>7.5271444000000007E-2</v>
      </c>
      <c r="PW47" s="33">
        <v>6.5269687000000007E-2</v>
      </c>
      <c r="PX47" s="33">
        <v>1.6137902999999999E-2</v>
      </c>
      <c r="PY47" s="33">
        <v>7.1682895999999996E-2</v>
      </c>
      <c r="PZ47" s="33">
        <v>0</v>
      </c>
      <c r="QA47" s="33">
        <v>0.69438429099999999</v>
      </c>
      <c r="QB47" s="33">
        <v>3.2275805999999997E-2</v>
      </c>
      <c r="QC47" s="33">
        <v>0</v>
      </c>
      <c r="QD47" s="33">
        <v>0</v>
      </c>
      <c r="QE47" s="33">
        <v>0</v>
      </c>
      <c r="QF47" s="33">
        <v>0</v>
      </c>
      <c r="QG47" s="33">
        <v>9.1706973999999997E-2</v>
      </c>
      <c r="QH47" s="33">
        <v>2.8542441000000002E-2</v>
      </c>
      <c r="QI47" s="33">
        <v>3.6916391E-2</v>
      </c>
      <c r="QJ47" s="33">
        <v>0.82449890199999998</v>
      </c>
      <c r="QK47" s="33">
        <v>0.138584708</v>
      </c>
      <c r="QL47" s="33">
        <v>0.138157317</v>
      </c>
      <c r="QM47" s="33">
        <v>0</v>
      </c>
      <c r="QN47" s="33">
        <v>0.37492118299999999</v>
      </c>
      <c r="QO47" s="33">
        <v>0.23831297600000001</v>
      </c>
      <c r="QP47" s="33">
        <v>0</v>
      </c>
      <c r="QQ47" s="33">
        <v>0.27786606400000002</v>
      </c>
      <c r="QR47" s="33">
        <v>5.7864693000000002E-2</v>
      </c>
      <c r="QS47" s="33">
        <v>5.0618707999999998E-2</v>
      </c>
      <c r="QT47" s="33">
        <v>3.3014301000000003E-2</v>
      </c>
      <c r="QU47" s="33">
        <v>3.5497677999999998E-2</v>
      </c>
      <c r="QV47" s="33">
        <v>0</v>
      </c>
      <c r="QW47" s="33">
        <v>0</v>
      </c>
      <c r="QX47" s="33">
        <v>0</v>
      </c>
      <c r="QY47" s="33">
        <v>0</v>
      </c>
      <c r="QZ47" s="33">
        <v>0</v>
      </c>
      <c r="RA47" s="33">
        <v>5.4301824999999998E-2</v>
      </c>
      <c r="RB47" s="33">
        <v>0.135978719</v>
      </c>
      <c r="RC47" s="33">
        <v>0.1121422</v>
      </c>
      <c r="RD47" s="33">
        <v>0.270262693</v>
      </c>
      <c r="RE47" s="33">
        <v>0.36505974899999999</v>
      </c>
      <c r="RF47" s="33">
        <v>0.201863405</v>
      </c>
      <c r="RG47" s="33">
        <v>0</v>
      </c>
      <c r="RH47" s="33">
        <v>0</v>
      </c>
      <c r="RI47" s="33">
        <v>0.11487107000000001</v>
      </c>
      <c r="RJ47" s="33">
        <v>4.4818874000000002E-2</v>
      </c>
      <c r="RK47" s="33">
        <v>9.2569879999999993E-2</v>
      </c>
      <c r="RL47" s="33">
        <v>0.23604884200000001</v>
      </c>
      <c r="RM47" s="33">
        <v>8.3902344000000004E-2</v>
      </c>
      <c r="RN47" s="33">
        <v>0</v>
      </c>
      <c r="RO47" s="33">
        <v>6.0548656999999999E-2</v>
      </c>
      <c r="RP47" s="33">
        <v>0</v>
      </c>
      <c r="RQ47" s="33">
        <v>0</v>
      </c>
      <c r="RR47" s="33">
        <v>0</v>
      </c>
      <c r="RS47" s="33">
        <v>0.58466179500000004</v>
      </c>
      <c r="RT47" s="33">
        <v>4.0740823000000002E-2</v>
      </c>
      <c r="RU47" s="33">
        <v>1.421351E-2</v>
      </c>
      <c r="RV47" s="33">
        <v>8.0307869999999993E-3</v>
      </c>
      <c r="RW47" s="33">
        <v>6.0803332000000002E-2</v>
      </c>
      <c r="RX47" s="33">
        <v>4.4539815000000003E-2</v>
      </c>
      <c r="RY47" s="33">
        <v>0.10141073</v>
      </c>
      <c r="RZ47" s="33">
        <v>5.5670174000000003E-2</v>
      </c>
      <c r="SA47" s="33">
        <v>0.152976584</v>
      </c>
      <c r="SB47" s="33">
        <v>7.6255386999999994E-2</v>
      </c>
      <c r="SC47" s="33">
        <v>1.3566170000000001E-3</v>
      </c>
      <c r="SD47" s="33">
        <v>5.566601E-3</v>
      </c>
      <c r="SE47" s="33">
        <v>0</v>
      </c>
      <c r="SF47" s="33">
        <v>1.3700923E-2</v>
      </c>
      <c r="SG47" s="33">
        <v>8.9836610000000004E-3</v>
      </c>
      <c r="SH47" s="33">
        <v>3.200063E-3</v>
      </c>
      <c r="SI47" s="33">
        <v>2.4220380000000001E-3</v>
      </c>
      <c r="SJ47" s="33">
        <v>5.3407410000000004E-3</v>
      </c>
      <c r="SK47" s="33">
        <v>0</v>
      </c>
      <c r="SL47" s="33">
        <v>2.8518132000000002E-2</v>
      </c>
      <c r="SM47" s="33">
        <v>4.2547359E-2</v>
      </c>
      <c r="SN47" s="33">
        <v>0</v>
      </c>
      <c r="SO47" s="33">
        <v>6.5267227999999997E-2</v>
      </c>
      <c r="SP47" s="33">
        <v>5.8608797999999997E-2</v>
      </c>
      <c r="SQ47" s="33">
        <v>0</v>
      </c>
      <c r="SR47" s="33">
        <v>4.2099839999999999E-3</v>
      </c>
      <c r="SS47" s="33">
        <v>1.0682676E-2</v>
      </c>
      <c r="ST47" s="33">
        <v>4.9901543999999999E-2</v>
      </c>
      <c r="SU47" s="33">
        <v>2.6363710000000002E-3</v>
      </c>
      <c r="SV47" s="33">
        <v>2.5743182E-2</v>
      </c>
      <c r="SW47" s="33">
        <v>0.58895750599999996</v>
      </c>
      <c r="SX47" s="33">
        <v>4.5555958000000001E-2</v>
      </c>
      <c r="SY47" s="33">
        <v>1.1252015000000001E-2</v>
      </c>
      <c r="SZ47" s="33">
        <v>1.0744022000000001E-2</v>
      </c>
      <c r="TA47" s="33">
        <v>6.6536684999999998E-2</v>
      </c>
      <c r="TB47" s="33">
        <v>5.8836578E-2</v>
      </c>
      <c r="TC47" s="33">
        <v>0.12633714900000001</v>
      </c>
      <c r="TD47" s="33">
        <v>3.4181138E-2</v>
      </c>
      <c r="TE47" s="33">
        <v>8.4029149999999997E-2</v>
      </c>
      <c r="TF47" s="33">
        <v>3.4977677999999998E-2</v>
      </c>
      <c r="TG47" s="33">
        <v>5.9044340000000001E-3</v>
      </c>
      <c r="TH47" s="33">
        <v>4.4325299999999996E-3</v>
      </c>
      <c r="TI47" s="33">
        <v>4.2099839999999999E-3</v>
      </c>
      <c r="TJ47" s="33">
        <v>3.2081041999999997E-2</v>
      </c>
      <c r="TK47" s="33">
        <v>2.0587767E-2</v>
      </c>
      <c r="TL47" s="33">
        <v>1.0388817E-2</v>
      </c>
      <c r="TM47" s="33">
        <v>0</v>
      </c>
      <c r="TN47" s="33">
        <v>5.3407410000000004E-3</v>
      </c>
      <c r="TO47" s="33">
        <v>3.6659812E-2</v>
      </c>
      <c r="TP47" s="33">
        <v>4.7709629000000003E-2</v>
      </c>
      <c r="TQ47" s="33">
        <v>0</v>
      </c>
      <c r="TR47" s="33">
        <v>5.8646733E-2</v>
      </c>
      <c r="TS47" s="33">
        <v>5.4174147999999998E-2</v>
      </c>
      <c r="TT47" s="33">
        <v>0</v>
      </c>
      <c r="TU47" s="33">
        <v>9.0609100000000004E-4</v>
      </c>
      <c r="TV47" s="33">
        <v>6.6320219999999996E-3</v>
      </c>
      <c r="TW47" s="33">
        <v>5.1687371000000003E-2</v>
      </c>
      <c r="TX47" s="33">
        <v>1.0613482E-2</v>
      </c>
      <c r="TY47" s="33">
        <v>0</v>
      </c>
      <c r="TZ47" s="33">
        <v>2.5743182E-2</v>
      </c>
      <c r="UA47" s="33">
        <v>0.59609031599999995</v>
      </c>
      <c r="UB47" s="33">
        <v>0.16660646600000001</v>
      </c>
      <c r="UC47" s="33">
        <v>1.3462295000000001E-2</v>
      </c>
      <c r="UD47" s="33">
        <v>3.7786550000000001E-3</v>
      </c>
      <c r="UE47" s="33">
        <v>3.9611212E-2</v>
      </c>
      <c r="UF47" s="33">
        <v>1.8728749999999999E-2</v>
      </c>
      <c r="UG47" s="33">
        <v>8.9638887E-2</v>
      </c>
      <c r="UH47" s="33">
        <v>2.6887028E-2</v>
      </c>
      <c r="UI47" s="33">
        <v>6.3877308999999993E-2</v>
      </c>
      <c r="UJ47" s="33">
        <v>3.2850200000000003E-2</v>
      </c>
      <c r="UK47" s="33">
        <v>8.8152030000000006E-3</v>
      </c>
      <c r="UL47" s="33">
        <v>5.8364339999999997E-3</v>
      </c>
      <c r="UM47" s="33">
        <v>0</v>
      </c>
      <c r="UN47" s="33">
        <v>1.0116817E-2</v>
      </c>
      <c r="UO47" s="33">
        <v>1.6510800999999999E-2</v>
      </c>
      <c r="UP47" s="33">
        <v>5.8364339999999997E-3</v>
      </c>
      <c r="UQ47" s="33">
        <v>0</v>
      </c>
      <c r="UR47" s="33">
        <v>5.3407410000000004E-3</v>
      </c>
      <c r="US47" s="33">
        <v>0</v>
      </c>
      <c r="UT47" s="33">
        <v>1.7558362000000001E-2</v>
      </c>
      <c r="UU47" s="33">
        <v>1.1573249000000001E-2</v>
      </c>
      <c r="UV47" s="33">
        <v>9.0609100000000004E-4</v>
      </c>
      <c r="UW47" s="33">
        <v>5.3407410000000004E-3</v>
      </c>
      <c r="UX47" s="33">
        <v>0</v>
      </c>
      <c r="UY47" s="33">
        <v>3.4570534999999999E-2</v>
      </c>
      <c r="UZ47" s="33">
        <v>5.5305607999999999E-2</v>
      </c>
      <c r="VA47" s="33">
        <v>0</v>
      </c>
      <c r="VB47" s="33">
        <v>4.2099839999999999E-3</v>
      </c>
      <c r="VC47" s="33">
        <v>4.2099839999999999E-3</v>
      </c>
      <c r="VD47" s="33">
        <v>3.0352882000000001E-2</v>
      </c>
      <c r="VE47" s="33">
        <v>0</v>
      </c>
      <c r="VF47" s="33">
        <v>7.2753422999999998E-2</v>
      </c>
      <c r="VG47" s="33">
        <v>0.71988554800000004</v>
      </c>
      <c r="VH47" s="33">
        <v>1.5099688E-2</v>
      </c>
      <c r="VI47" s="33">
        <v>0</v>
      </c>
      <c r="VJ47" s="33">
        <v>8.0307869999999993E-3</v>
      </c>
      <c r="VK47" s="33">
        <v>5.2327621999999997E-2</v>
      </c>
      <c r="VL47" s="33">
        <v>1.8719886000000002E-2</v>
      </c>
      <c r="VM47" s="33">
        <v>5.6926407999999998E-2</v>
      </c>
      <c r="VN47" s="33">
        <v>4.0385521000000001E-2</v>
      </c>
      <c r="VO47" s="33">
        <v>0.113789369</v>
      </c>
      <c r="VP47" s="33">
        <v>4.7321439999999999E-2</v>
      </c>
      <c r="VQ47" s="33">
        <v>9.0609100000000004E-4</v>
      </c>
      <c r="VR47" s="33">
        <v>5.2727410000000001E-3</v>
      </c>
      <c r="VS47" s="33">
        <v>0</v>
      </c>
      <c r="VT47" s="33">
        <v>0</v>
      </c>
      <c r="VU47" s="33">
        <v>4.2099839999999999E-3</v>
      </c>
      <c r="VV47" s="33">
        <v>5.5599159999999998E-3</v>
      </c>
      <c r="VW47" s="33">
        <v>1.3566170000000001E-3</v>
      </c>
      <c r="VX47" s="33">
        <v>5.3407410000000004E-3</v>
      </c>
      <c r="VY47" s="33">
        <v>5.3407410000000004E-3</v>
      </c>
      <c r="VZ47" s="33">
        <v>7.6621670000000001E-3</v>
      </c>
      <c r="WA47" s="33">
        <v>2.7556949000000001E-2</v>
      </c>
      <c r="WB47" s="33">
        <v>0</v>
      </c>
      <c r="WC47" s="33">
        <v>3.7760044E-2</v>
      </c>
      <c r="WD47" s="33">
        <v>1.6248083E-2</v>
      </c>
      <c r="WE47" s="33">
        <v>0</v>
      </c>
      <c r="WF47" s="33">
        <v>4.2099839999999999E-3</v>
      </c>
      <c r="WG47" s="33">
        <v>4.2099839999999999E-3</v>
      </c>
      <c r="WH47" s="33">
        <v>3.1234736999999999E-2</v>
      </c>
      <c r="WI47" s="33">
        <v>0</v>
      </c>
      <c r="WJ47" s="33">
        <v>2.2667269E-2</v>
      </c>
      <c r="WK47" s="33">
        <v>0.97747594000000004</v>
      </c>
      <c r="WL47" s="33">
        <v>1.8091528999999999E-2</v>
      </c>
      <c r="WM47" s="33">
        <v>0.72843794299999998</v>
      </c>
      <c r="WN47" s="33">
        <v>0.24798741999999999</v>
      </c>
      <c r="WO47" s="33">
        <v>0.27156205700000002</v>
      </c>
      <c r="WP47" s="33">
        <v>0</v>
      </c>
      <c r="WQ47" s="33">
        <v>0.18059093700000001</v>
      </c>
      <c r="WR47" s="33">
        <v>0</v>
      </c>
      <c r="WS47" s="33">
        <v>0</v>
      </c>
      <c r="WT47" s="33">
        <v>0</v>
      </c>
      <c r="WU47" s="33">
        <v>0</v>
      </c>
      <c r="WV47" s="33">
        <v>0</v>
      </c>
      <c r="WW47" s="33">
        <v>0</v>
      </c>
      <c r="WX47" s="33">
        <v>0</v>
      </c>
      <c r="WY47" s="33">
        <v>0</v>
      </c>
      <c r="WZ47" s="33">
        <v>9.0295469000000003E-2</v>
      </c>
      <c r="XA47" s="33">
        <v>0</v>
      </c>
      <c r="XB47" s="33">
        <v>3.0696915000000002E-2</v>
      </c>
      <c r="XC47" s="33">
        <v>0</v>
      </c>
      <c r="XD47" s="33">
        <v>0.98881768299999995</v>
      </c>
      <c r="XE47" s="33">
        <v>1.1182317000000001E-2</v>
      </c>
      <c r="XF47" s="33">
        <v>6.9072581600000005E-3</v>
      </c>
      <c r="XG47" s="33">
        <v>0</v>
      </c>
      <c r="XH47" s="33">
        <v>0</v>
      </c>
      <c r="XI47" s="33">
        <v>1</v>
      </c>
      <c r="XJ47" s="33">
        <v>0</v>
      </c>
      <c r="XK47" s="33">
        <v>0</v>
      </c>
      <c r="XL47" s="33">
        <v>0</v>
      </c>
      <c r="XM47" s="33">
        <v>0</v>
      </c>
      <c r="XN47" s="33">
        <v>0</v>
      </c>
      <c r="XO47" s="33">
        <v>0</v>
      </c>
      <c r="XP47" s="33">
        <v>0</v>
      </c>
      <c r="XQ47" s="33">
        <v>0.98645628699999999</v>
      </c>
      <c r="XR47" s="33">
        <v>1.3543713000000001E-2</v>
      </c>
      <c r="XS47" s="33">
        <v>0.98746354400000003</v>
      </c>
      <c r="XT47" s="33">
        <v>1.1972763000000001E-2</v>
      </c>
      <c r="XU47" s="33">
        <v>0.95211723500000001</v>
      </c>
      <c r="XV47" s="33">
        <v>4.3249219999999998E-2</v>
      </c>
      <c r="XW47" s="33">
        <v>4.4325299999999996E-3</v>
      </c>
      <c r="XX47" s="33">
        <v>0.96427071099999995</v>
      </c>
      <c r="XY47" s="33">
        <v>3.1296759E-2</v>
      </c>
      <c r="XZ47" s="33">
        <v>1.1064552E-2</v>
      </c>
      <c r="YA47" s="33">
        <v>0.94347484599999998</v>
      </c>
      <c r="YB47" s="33">
        <v>4.5460601000000003E-2</v>
      </c>
      <c r="YC47" s="33" t="s">
        <v>2362</v>
      </c>
      <c r="YD47" s="33" t="s">
        <v>2362</v>
      </c>
      <c r="YE47" s="33" t="s">
        <v>2362</v>
      </c>
      <c r="YF47" s="33" t="s">
        <v>2362</v>
      </c>
      <c r="YG47" s="33" t="s">
        <v>2362</v>
      </c>
      <c r="YH47" s="33" t="s">
        <v>2362</v>
      </c>
      <c r="YI47" s="33" t="s">
        <v>2362</v>
      </c>
      <c r="YJ47" s="33" t="s">
        <v>2362</v>
      </c>
      <c r="YK47" s="33" t="s">
        <v>2362</v>
      </c>
      <c r="YL47" s="33" t="s">
        <v>2362</v>
      </c>
      <c r="YM47" s="33" t="s">
        <v>2362</v>
      </c>
      <c r="YN47" s="33" t="s">
        <v>2362</v>
      </c>
      <c r="YO47" s="33" t="s">
        <v>2362</v>
      </c>
      <c r="YP47" s="33" t="s">
        <v>2362</v>
      </c>
      <c r="YQ47" s="33" t="s">
        <v>2362</v>
      </c>
      <c r="YR47" s="33" t="s">
        <v>2362</v>
      </c>
      <c r="YS47" s="33" t="s">
        <v>2362</v>
      </c>
      <c r="YT47" s="33" t="s">
        <v>2362</v>
      </c>
      <c r="YU47" s="33" t="s">
        <v>2362</v>
      </c>
      <c r="YV47" s="33" t="s">
        <v>2362</v>
      </c>
      <c r="YW47" s="33">
        <v>0.89699485599999995</v>
      </c>
      <c r="YX47" s="33">
        <v>0.10300514400000001</v>
      </c>
      <c r="YY47" s="33">
        <v>0.66403956099999994</v>
      </c>
      <c r="YZ47" s="33">
        <v>0.40712733299999998</v>
      </c>
      <c r="ZA47" s="33">
        <v>2.1599689999999999E-3</v>
      </c>
      <c r="ZB47" s="33">
        <v>1.5538941000000001E-2</v>
      </c>
      <c r="ZC47" s="33">
        <v>0</v>
      </c>
      <c r="ZD47" s="33">
        <v>0</v>
      </c>
      <c r="ZE47" s="33">
        <v>0</v>
      </c>
      <c r="ZF47" s="33">
        <v>9.2579440000000006E-3</v>
      </c>
      <c r="ZG47" s="33">
        <v>0.14971357399999999</v>
      </c>
      <c r="ZH47" s="33">
        <v>0</v>
      </c>
      <c r="ZI47" s="33">
        <v>8.3655406000000002E-2</v>
      </c>
      <c r="ZJ47" s="33">
        <v>0</v>
      </c>
      <c r="ZK47" s="33">
        <v>0.18257737600000001</v>
      </c>
      <c r="ZL47" s="33">
        <v>0.81742262399999999</v>
      </c>
      <c r="ZM47" s="33">
        <v>2.4813302999999998E-2</v>
      </c>
      <c r="ZN47" s="33">
        <v>0.97518669700000005</v>
      </c>
      <c r="ZO47" s="33">
        <v>0</v>
      </c>
      <c r="ZP47" s="33">
        <v>3.1413688000000002E-2</v>
      </c>
      <c r="ZQ47" s="33">
        <v>0.378560385</v>
      </c>
      <c r="ZR47" s="33">
        <v>0.13695965199999999</v>
      </c>
      <c r="ZS47" s="33">
        <v>7.0362111000000005E-2</v>
      </c>
      <c r="ZT47" s="33">
        <v>6.6325836999999999E-2</v>
      </c>
      <c r="ZU47" s="33">
        <v>7.1688280000000004E-3</v>
      </c>
      <c r="ZV47" s="33">
        <v>1.7426581E-2</v>
      </c>
      <c r="ZW47" s="33">
        <v>0.512229449</v>
      </c>
      <c r="ZX47" s="33">
        <v>2.7208812999999998E-2</v>
      </c>
      <c r="ZY47" s="33">
        <v>2.4893676E-2</v>
      </c>
      <c r="ZZ47" s="33">
        <v>2.4893676E-2</v>
      </c>
      <c r="AAA47" s="33">
        <v>3.7738554000000001E-2</v>
      </c>
      <c r="AAB47" s="33">
        <v>0.112905716</v>
      </c>
      <c r="AAC47" s="33">
        <v>0</v>
      </c>
      <c r="AAD47" s="33">
        <v>8.4401919999999991E-3</v>
      </c>
      <c r="AAE47" s="33">
        <v>6.0740550000000001E-3</v>
      </c>
      <c r="AAF47" s="33">
        <v>6.8463550000000001E-3</v>
      </c>
      <c r="AAG47" s="33">
        <v>1.2198623E-2</v>
      </c>
      <c r="AAH47" s="33">
        <v>0.37266325300000003</v>
      </c>
      <c r="AAI47" s="33">
        <v>0.11470833599999999</v>
      </c>
      <c r="AAJ47" s="33">
        <v>5.7262503999999999E-2</v>
      </c>
      <c r="AAK47" s="33">
        <v>5.6078480999999999E-2</v>
      </c>
      <c r="AAL47" s="33">
        <v>4.2374949000000002E-2</v>
      </c>
      <c r="AAM47" s="33">
        <v>2.4893676E-2</v>
      </c>
      <c r="AAN47" s="33">
        <v>0.51598609900000003</v>
      </c>
      <c r="AAO47" s="33">
        <v>2.6302722000000001E-2</v>
      </c>
      <c r="AAP47" s="33">
        <v>2.4893676E-2</v>
      </c>
      <c r="AAQ47" s="33">
        <v>3.2924463000000001E-2</v>
      </c>
      <c r="AAR47" s="33">
        <v>5.0234260000000003E-2</v>
      </c>
      <c r="AAS47" s="33">
        <v>0.10783622399999999</v>
      </c>
      <c r="AAT47" s="33">
        <v>0</v>
      </c>
      <c r="AAU47" s="33">
        <v>1.3665647E-2</v>
      </c>
      <c r="AAV47" s="33">
        <v>0</v>
      </c>
      <c r="AAW47" s="33">
        <v>1.0349919000000001E-2</v>
      </c>
      <c r="AAX47" s="33">
        <v>0</v>
      </c>
      <c r="AAY47" s="33">
        <v>2.262708E-3</v>
      </c>
      <c r="AAZ47" s="33">
        <v>8.5273553000000002E-2</v>
      </c>
      <c r="ABA47" s="33">
        <v>0.85578853399999999</v>
      </c>
      <c r="ABB47" s="33">
        <v>5.8937913000000001E-2</v>
      </c>
      <c r="ABC47" s="33">
        <v>1.9871578000000001E-2</v>
      </c>
      <c r="ABD47" s="33">
        <v>0.91875134300000005</v>
      </c>
      <c r="ABE47" s="33">
        <v>6.1377079000000001E-2</v>
      </c>
      <c r="ABF47" s="33">
        <v>4.4479113000000001E-2</v>
      </c>
      <c r="ABG47" s="33">
        <v>0.91858273300000004</v>
      </c>
      <c r="ABH47" s="33">
        <v>3.5529107999999997E-2</v>
      </c>
      <c r="ABI47" s="33">
        <v>1</v>
      </c>
      <c r="ABJ47" s="33">
        <v>0</v>
      </c>
      <c r="ABK47" s="33">
        <v>0</v>
      </c>
      <c r="ABL47" s="33">
        <v>0</v>
      </c>
      <c r="ABM47" s="33">
        <v>0.18483872000000001</v>
      </c>
      <c r="ABN47" s="33">
        <v>0</v>
      </c>
      <c r="ABO47" s="33">
        <v>0</v>
      </c>
      <c r="ABP47" s="33">
        <v>0</v>
      </c>
      <c r="ABQ47" s="33">
        <v>0</v>
      </c>
      <c r="ABR47" s="33">
        <v>0</v>
      </c>
      <c r="ABS47" s="33">
        <v>0.81516127999999999</v>
      </c>
      <c r="ABT47" s="33">
        <v>0</v>
      </c>
    </row>
    <row r="48" spans="1:748" s="30" customFormat="1" ht="13.8" x14ac:dyDescent="0.3">
      <c r="A48" s="31" t="s">
        <v>2457</v>
      </c>
      <c r="B48" s="32" t="s">
        <v>50</v>
      </c>
      <c r="C48" s="31" t="s">
        <v>2366</v>
      </c>
      <c r="D48" s="33">
        <v>0.44880911000000001</v>
      </c>
      <c r="E48" s="33">
        <v>0.55119088999999999</v>
      </c>
      <c r="F48" s="33">
        <v>0.524329885</v>
      </c>
      <c r="G48" s="33">
        <v>0.475670115</v>
      </c>
      <c r="H48" s="33">
        <v>8.8956637000000005E-2</v>
      </c>
      <c r="I48" s="33">
        <v>0.91104336299999999</v>
      </c>
      <c r="J48" s="33">
        <v>0</v>
      </c>
      <c r="K48" s="33">
        <v>1</v>
      </c>
      <c r="L48" s="33">
        <v>0.97818386700000004</v>
      </c>
      <c r="M48" s="33">
        <v>2.1816133000000001E-2</v>
      </c>
      <c r="N48" s="33">
        <v>0.85363112200000002</v>
      </c>
      <c r="O48" s="33">
        <v>0.14263313599999999</v>
      </c>
      <c r="P48" s="33">
        <v>0.57020425399999997</v>
      </c>
      <c r="Q48" s="33">
        <v>0.42979574599999998</v>
      </c>
      <c r="R48" s="33">
        <v>7.4297173999999994E-2</v>
      </c>
      <c r="S48" s="33">
        <v>0.10948115</v>
      </c>
      <c r="T48" s="33">
        <v>0.228959933</v>
      </c>
      <c r="U48" s="33">
        <v>7.1084997999999996E-2</v>
      </c>
      <c r="V48" s="33">
        <v>6.7799475999999997E-2</v>
      </c>
      <c r="W48" s="33">
        <v>0.14316427900000001</v>
      </c>
      <c r="X48" s="33">
        <v>0.24985656000000001</v>
      </c>
      <c r="Y48" s="33">
        <v>5.5356429999999998E-2</v>
      </c>
      <c r="Z48" s="33">
        <v>9.5807685000000004E-2</v>
      </c>
      <c r="AA48" s="33">
        <v>0.105702544</v>
      </c>
      <c r="AB48" s="33">
        <v>4.1542072749999999E-2</v>
      </c>
      <c r="AC48" s="33">
        <v>3.047655459E-2</v>
      </c>
      <c r="AD48" s="33">
        <v>3.8231286789999999E-2</v>
      </c>
      <c r="AE48" s="33">
        <v>0.79681526999999996</v>
      </c>
      <c r="AF48" s="33">
        <v>0.17303908900000001</v>
      </c>
      <c r="AG48" s="33">
        <v>3.0145641000000001E-2</v>
      </c>
      <c r="AH48" s="33">
        <v>0.64842364299999999</v>
      </c>
      <c r="AI48" s="33">
        <v>0.104427521</v>
      </c>
      <c r="AJ48" s="33">
        <v>0.180969715</v>
      </c>
      <c r="AK48" s="33">
        <v>6.6179119999999994E-2</v>
      </c>
      <c r="AL48" s="33">
        <v>0.96102310300000005</v>
      </c>
      <c r="AM48" s="33">
        <v>3.8976897000000003E-2</v>
      </c>
      <c r="AN48" s="33">
        <v>0.50602534200000004</v>
      </c>
      <c r="AO48" s="33">
        <v>9.4694623000000006E-2</v>
      </c>
      <c r="AP48" s="33">
        <v>0.114094392</v>
      </c>
      <c r="AQ48" s="33">
        <v>8.480211E-2</v>
      </c>
      <c r="AR48" s="33">
        <v>4.7098143000000002E-2</v>
      </c>
      <c r="AS48" s="33">
        <v>0.99932428900000003</v>
      </c>
      <c r="AT48" s="33">
        <v>0.43189110200000003</v>
      </c>
      <c r="AU48" s="33">
        <v>0</v>
      </c>
      <c r="AV48" s="33">
        <v>5.8828971000000001E-2</v>
      </c>
      <c r="AW48" s="33">
        <v>0</v>
      </c>
      <c r="AX48" s="33">
        <v>0.235101479</v>
      </c>
      <c r="AY48" s="33">
        <v>0.27253366499999998</v>
      </c>
      <c r="AZ48" s="33">
        <v>1.6447829999999999E-3</v>
      </c>
      <c r="BA48" s="33">
        <v>0.182805406</v>
      </c>
      <c r="BB48" s="33">
        <v>0.79478013999999997</v>
      </c>
      <c r="BC48" s="33">
        <v>0.65608370299999996</v>
      </c>
      <c r="BD48" s="33">
        <v>1.3298961E-2</v>
      </c>
      <c r="BE48" s="33">
        <v>0.328250657</v>
      </c>
      <c r="BF48" s="33">
        <v>0.364418409</v>
      </c>
      <c r="BG48" s="33">
        <v>0.42966716900000002</v>
      </c>
      <c r="BH48" s="33">
        <v>0.41775780699999998</v>
      </c>
      <c r="BI48" s="33">
        <v>6.0719677999999999E-2</v>
      </c>
      <c r="BJ48" s="33">
        <v>3.7380952000000002E-2</v>
      </c>
      <c r="BK48" s="33">
        <v>2.0605042E-2</v>
      </c>
      <c r="BL48" s="33">
        <v>6.5936961000000002E-2</v>
      </c>
      <c r="BM48" s="33">
        <v>2.5928854000000001E-2</v>
      </c>
      <c r="BN48" s="33">
        <v>0.25358900400000001</v>
      </c>
      <c r="BO48" s="33">
        <v>0</v>
      </c>
      <c r="BP48" s="33">
        <v>3.9509009999999997E-2</v>
      </c>
      <c r="BQ48" s="33">
        <v>4.6134256999999998E-2</v>
      </c>
      <c r="BR48" s="33">
        <v>8.2531400000000005E-2</v>
      </c>
      <c r="BS48" s="33">
        <v>2.4263080999999999E-2</v>
      </c>
      <c r="BT48" s="33">
        <v>0.18762208899999999</v>
      </c>
      <c r="BU48" s="33">
        <v>0.55647802499999999</v>
      </c>
      <c r="BV48" s="33">
        <v>0.62156816699999995</v>
      </c>
      <c r="BW48" s="33">
        <v>0.19181048000000001</v>
      </c>
      <c r="BX48" s="33">
        <v>8.0546929999999999E-3</v>
      </c>
      <c r="BY48" s="33">
        <v>3.3647967000000001E-2</v>
      </c>
      <c r="BZ48" s="33">
        <v>2.5075903E-2</v>
      </c>
      <c r="CA48" s="33">
        <v>0.14007376199999999</v>
      </c>
      <c r="CB48" s="33">
        <v>8.0546929999999999E-3</v>
      </c>
      <c r="CC48" s="33">
        <v>0.18458111599999999</v>
      </c>
      <c r="CD48" s="33">
        <v>0.19709864299999999</v>
      </c>
      <c r="CE48" s="33">
        <v>2.7400530000000001E-3</v>
      </c>
      <c r="CF48" s="33">
        <v>3.1099855999999999E-2</v>
      </c>
      <c r="CG48" s="33">
        <v>7.0227928999999994E-2</v>
      </c>
      <c r="CH48" s="33">
        <v>7.6287899999999999E-3</v>
      </c>
      <c r="CI48" s="33">
        <v>0.156687089</v>
      </c>
      <c r="CJ48" s="33">
        <v>0</v>
      </c>
      <c r="CK48" s="33">
        <v>1.9222618E-2</v>
      </c>
      <c r="CL48" s="33">
        <v>0</v>
      </c>
      <c r="CM48" s="33">
        <v>4.4208750999999998E-2</v>
      </c>
      <c r="CN48" s="33">
        <v>0.99725994699999998</v>
      </c>
      <c r="CO48" s="33">
        <v>0.93571423499999995</v>
      </c>
      <c r="CP48" s="33">
        <v>6.4285764999999995E-2</v>
      </c>
      <c r="CQ48" s="33">
        <v>0.41606347999999999</v>
      </c>
      <c r="CR48" s="33">
        <v>0.62330870599999999</v>
      </c>
      <c r="CS48" s="33">
        <v>0.52275490700000005</v>
      </c>
      <c r="CT48" s="33">
        <v>0.17491226300000001</v>
      </c>
      <c r="CU48" s="33">
        <v>0.145909441</v>
      </c>
      <c r="CV48" s="33">
        <v>0.110132537</v>
      </c>
      <c r="CW48" s="33">
        <v>0.31351670799999998</v>
      </c>
      <c r="CX48" s="33">
        <v>0.57635075499999999</v>
      </c>
      <c r="CY48" s="33">
        <v>4.5017120000000001E-2</v>
      </c>
      <c r="CZ48" s="33">
        <v>0.90032519499999997</v>
      </c>
      <c r="DA48" s="33">
        <v>5.4657684999999998E-2</v>
      </c>
      <c r="DB48" s="33">
        <v>0.89977549899999998</v>
      </c>
      <c r="DC48" s="33">
        <v>0.88840507999999996</v>
      </c>
      <c r="DD48" s="33">
        <v>4.6723669000000002E-2</v>
      </c>
      <c r="DE48" s="33">
        <v>1.084621E-3</v>
      </c>
      <c r="DF48" s="33">
        <v>3.6218615000000003E-2</v>
      </c>
      <c r="DG48" s="33">
        <v>0.69282424099999995</v>
      </c>
      <c r="DH48" s="33">
        <v>9.9379090000000003E-2</v>
      </c>
      <c r="DI48" s="33">
        <v>1.351423E-3</v>
      </c>
      <c r="DJ48" s="33">
        <v>2.4629884000000001E-2</v>
      </c>
      <c r="DK48" s="33">
        <v>2.9710099999999997E-4</v>
      </c>
      <c r="DL48" s="33">
        <v>9.7491357000000001E-2</v>
      </c>
      <c r="DM48" s="33">
        <v>1.084621E-3</v>
      </c>
      <c r="DN48" s="33">
        <v>3.2389309999999998E-2</v>
      </c>
      <c r="DO48" s="33">
        <v>0.73657386000000002</v>
      </c>
      <c r="DP48" s="33">
        <v>7.2290622999999998E-2</v>
      </c>
      <c r="DQ48" s="33">
        <v>0</v>
      </c>
      <c r="DR48" s="33">
        <v>4.7151288E-2</v>
      </c>
      <c r="DS48" s="33">
        <v>2.9710099999999997E-4</v>
      </c>
      <c r="DT48" s="33">
        <v>0.110213198</v>
      </c>
      <c r="DU48" s="33">
        <v>0.74457111300000001</v>
      </c>
      <c r="DV48" s="33">
        <v>9.5609333000000005E-2</v>
      </c>
      <c r="DW48" s="33">
        <v>4.9915510000000003E-2</v>
      </c>
      <c r="DX48" s="33">
        <v>3.5746231000000003E-2</v>
      </c>
      <c r="DY48" s="33">
        <v>7.3860712999999995E-2</v>
      </c>
      <c r="DZ48" s="33">
        <v>0.109606944</v>
      </c>
      <c r="EA48" s="33">
        <v>0.96833794500000003</v>
      </c>
      <c r="EB48" s="33">
        <v>8.3463011000000004E-2</v>
      </c>
      <c r="EC48" s="33">
        <v>0.75995158100000004</v>
      </c>
      <c r="ED48" s="33">
        <v>2.7747708999999999E-2</v>
      </c>
      <c r="EE48" s="33">
        <v>0.97225229099999999</v>
      </c>
      <c r="EF48" s="33">
        <v>2.5053604E-2</v>
      </c>
      <c r="EG48" s="33">
        <v>0.97179231399999999</v>
      </c>
      <c r="EH48" s="33">
        <v>3.6834237999999998E-2</v>
      </c>
      <c r="EI48" s="33">
        <v>0.96316576200000004</v>
      </c>
      <c r="EJ48" s="33">
        <v>5.0689353999999999E-2</v>
      </c>
      <c r="EK48" s="33">
        <v>0.94931064600000004</v>
      </c>
      <c r="EL48" s="33">
        <v>4.9944818000000002E-2</v>
      </c>
      <c r="EM48" s="33">
        <v>0.94631943900000004</v>
      </c>
      <c r="EN48" s="33">
        <v>0.93793088400000002</v>
      </c>
      <c r="EO48" s="33">
        <v>0.18588083</v>
      </c>
      <c r="EP48" s="33">
        <v>0.241875119</v>
      </c>
      <c r="EQ48" s="33">
        <v>0.144195402</v>
      </c>
      <c r="ER48" s="33">
        <v>0.54909903000000004</v>
      </c>
      <c r="ES48" s="33">
        <v>0.13952667899999999</v>
      </c>
      <c r="ET48" s="33">
        <v>2.0661802999999999E-2</v>
      </c>
      <c r="EU48" s="33">
        <v>5.8380935000000002E-2</v>
      </c>
      <c r="EV48" s="33">
        <v>0.80318705700000004</v>
      </c>
      <c r="EW48" s="33">
        <v>0.15449369499999999</v>
      </c>
      <c r="EX48" s="33">
        <v>2.1894647E-2</v>
      </c>
      <c r="EY48" s="33">
        <v>0.38470934699999998</v>
      </c>
      <c r="EZ48" s="33">
        <v>1.188403E-3</v>
      </c>
      <c r="FA48" s="33">
        <v>0.59339600599999998</v>
      </c>
      <c r="FB48" s="33">
        <v>1.2674068E-2</v>
      </c>
      <c r="FC48" s="33">
        <v>4.62832E-3</v>
      </c>
      <c r="FD48" s="33">
        <v>3.4038549999999999E-3</v>
      </c>
      <c r="FE48" s="33">
        <v>0.76371193999999998</v>
      </c>
      <c r="FF48" s="33">
        <v>4.9349364999999999E-2</v>
      </c>
      <c r="FG48" s="33">
        <v>7.5382879999999998E-3</v>
      </c>
      <c r="FH48" s="33">
        <v>2.1038865E-2</v>
      </c>
      <c r="FI48" s="33">
        <v>7.5942889999999997E-3</v>
      </c>
      <c r="FJ48" s="33">
        <v>7.6596119999999997E-3</v>
      </c>
      <c r="FK48" s="33">
        <v>1.4370602999999999E-2</v>
      </c>
      <c r="FL48" s="33">
        <v>0.13988421500000001</v>
      </c>
      <c r="FM48" s="33">
        <v>6.8776500000000001E-4</v>
      </c>
      <c r="FN48" s="33">
        <v>1.8931568999999999E-2</v>
      </c>
      <c r="FO48" s="33">
        <v>7.8291109999999997E-3</v>
      </c>
      <c r="FP48" s="33">
        <v>5.2525549999999997E-2</v>
      </c>
      <c r="FQ48" s="33">
        <v>4.5396880000000001E-3</v>
      </c>
      <c r="FR48" s="33">
        <v>7.7290309999999999E-3</v>
      </c>
      <c r="FS48" s="33">
        <v>9.0081529999999996E-3</v>
      </c>
      <c r="FT48" s="33">
        <v>9.9839909999999994E-3</v>
      </c>
      <c r="FU48" s="33">
        <v>1.9159816E-2</v>
      </c>
      <c r="FV48" s="33">
        <v>1.7689001999999999E-2</v>
      </c>
      <c r="FW48" s="33">
        <v>7.0504749999999996E-3</v>
      </c>
      <c r="FX48" s="33">
        <v>1.0054662000000001E-2</v>
      </c>
      <c r="FY48" s="33">
        <v>4.4544370000000003E-3</v>
      </c>
      <c r="FZ48" s="33">
        <v>3.3724473999999997E-2</v>
      </c>
      <c r="GA48" s="33">
        <v>0.91933748199999998</v>
      </c>
      <c r="GB48" s="33">
        <v>3.0983957999999999E-2</v>
      </c>
      <c r="GC48" s="33">
        <v>7.6927500000000004E-4</v>
      </c>
      <c r="GD48" s="33">
        <v>0.916565191</v>
      </c>
      <c r="GE48" s="33">
        <v>7.4271719E-2</v>
      </c>
      <c r="GF48" s="33">
        <v>1.043434E-2</v>
      </c>
      <c r="GG48" s="33">
        <v>0.19216596</v>
      </c>
      <c r="GH48" s="33">
        <v>0.15746081200000001</v>
      </c>
      <c r="GI48" s="33">
        <v>0.61466104799999999</v>
      </c>
      <c r="GJ48" s="33">
        <v>3.1411636E-2</v>
      </c>
      <c r="GK48" s="33">
        <v>2.1357692000000001E-2</v>
      </c>
      <c r="GL48" s="33">
        <v>9.7802499999999999E-4</v>
      </c>
      <c r="GM48" s="33">
        <v>8.9482702999999997E-2</v>
      </c>
      <c r="GN48" s="33">
        <v>3.1568749E-2</v>
      </c>
      <c r="GO48" s="33" t="s">
        <v>2362</v>
      </c>
      <c r="GP48" s="33" t="s">
        <v>2362</v>
      </c>
      <c r="GQ48" s="33">
        <v>0.23628805999999999</v>
      </c>
      <c r="GR48" s="33">
        <v>0.94225165799999999</v>
      </c>
      <c r="GS48" s="33">
        <v>5.7748342000000001E-2</v>
      </c>
      <c r="GT48" s="33">
        <v>0.39999329500000003</v>
      </c>
      <c r="GU48" s="33">
        <v>4.9353723000000002E-2</v>
      </c>
      <c r="GV48" s="33">
        <v>0.15245953700000001</v>
      </c>
      <c r="GW48" s="33">
        <v>0.15883001199999999</v>
      </c>
      <c r="GX48" s="33">
        <v>2.0705695999999999E-2</v>
      </c>
      <c r="GY48" s="33">
        <v>6.5559229999999996E-2</v>
      </c>
      <c r="GZ48" s="33">
        <v>0</v>
      </c>
      <c r="HA48" s="33">
        <v>0</v>
      </c>
      <c r="HB48" s="33">
        <v>2.1234919999999998E-3</v>
      </c>
      <c r="HC48" s="33">
        <v>0.16829854399999999</v>
      </c>
      <c r="HD48" s="33">
        <v>0.182945575</v>
      </c>
      <c r="HE48" s="33">
        <v>0.17657510000000001</v>
      </c>
      <c r="HF48" s="33">
        <v>3.6462898000000001E-2</v>
      </c>
      <c r="HG48" s="33">
        <v>0.94270460020000002</v>
      </c>
      <c r="HH48" s="58">
        <v>0.61299999999999999</v>
      </c>
      <c r="HI48" s="59">
        <v>0.5</v>
      </c>
      <c r="HJ48" s="58">
        <v>0.90300000000000002</v>
      </c>
      <c r="HK48" s="58">
        <v>0.95499999999999996</v>
      </c>
      <c r="HL48" s="58">
        <v>0.63200000000000001</v>
      </c>
      <c r="HM48" s="58">
        <v>0.875</v>
      </c>
      <c r="HN48" s="33">
        <v>1.9384728E-2</v>
      </c>
      <c r="HO48" s="33">
        <v>6.1051120000000002E-3</v>
      </c>
      <c r="HP48" s="33">
        <v>6.2403700000000003E-3</v>
      </c>
      <c r="HQ48" s="33">
        <v>0.18147147499999999</v>
      </c>
      <c r="HR48" s="33">
        <v>9.5917799999999998E-4</v>
      </c>
      <c r="HS48" s="33">
        <v>6.1051120000000002E-3</v>
      </c>
      <c r="HT48" s="33">
        <v>2.8775329999999998E-3</v>
      </c>
      <c r="HU48" s="33">
        <v>0</v>
      </c>
      <c r="HV48" s="33">
        <v>0</v>
      </c>
      <c r="HW48" s="33">
        <v>0</v>
      </c>
      <c r="HX48" s="33">
        <v>0</v>
      </c>
      <c r="HY48" s="33">
        <v>0.18722654</v>
      </c>
      <c r="HZ48" s="33">
        <v>4.1867559999999998E-3</v>
      </c>
      <c r="IA48" s="33">
        <v>0.36271101900000002</v>
      </c>
      <c r="IB48" s="33">
        <v>0</v>
      </c>
      <c r="IC48" s="33">
        <v>0.11273876200000001</v>
      </c>
      <c r="ID48" s="33">
        <v>6.6962221000000002E-2</v>
      </c>
      <c r="IE48" s="33">
        <v>0.12973768499999999</v>
      </c>
      <c r="IF48" s="33">
        <v>0.23552279700000001</v>
      </c>
      <c r="IG48" s="33">
        <v>0</v>
      </c>
      <c r="IH48" s="33">
        <v>0</v>
      </c>
      <c r="II48" s="33">
        <v>0.21365649489999999</v>
      </c>
      <c r="IJ48" s="33">
        <v>5.4096889999999996E-3</v>
      </c>
      <c r="IK48" s="33">
        <v>0.43723489900000001</v>
      </c>
      <c r="IL48" s="33">
        <v>1.1945816999999999E-2</v>
      </c>
      <c r="IM48" s="33">
        <v>3.9819390000000003E-3</v>
      </c>
      <c r="IN48" s="33">
        <v>9.1178935000000003E-2</v>
      </c>
      <c r="IO48" s="33">
        <v>0</v>
      </c>
      <c r="IP48" s="33">
        <v>7.9353879999999998E-3</v>
      </c>
      <c r="IQ48" s="33">
        <v>5.2024413999999998E-2</v>
      </c>
      <c r="IR48" s="33">
        <v>2.994904E-2</v>
      </c>
      <c r="IS48" s="33">
        <v>1.8007520999999999E-2</v>
      </c>
      <c r="IT48" s="33">
        <v>0.412234239</v>
      </c>
      <c r="IU48" s="33">
        <v>0.205117038</v>
      </c>
      <c r="IV48" s="33">
        <v>0</v>
      </c>
      <c r="IW48" s="33">
        <v>0</v>
      </c>
      <c r="IX48" s="33">
        <v>4.0553020000000002E-2</v>
      </c>
      <c r="IY48" s="33">
        <v>2.6659838000000002E-2</v>
      </c>
      <c r="IZ48" s="33">
        <v>0.120240074</v>
      </c>
      <c r="JA48" s="33">
        <v>8.4507632999999999E-2</v>
      </c>
      <c r="JB48" s="33">
        <v>0.76859245399999998</v>
      </c>
      <c r="JC48" s="33">
        <v>0.135107753</v>
      </c>
      <c r="JD48" s="33">
        <v>0.864892247</v>
      </c>
      <c r="JE48" s="33">
        <v>0.24081427799999999</v>
      </c>
      <c r="JF48" s="33">
        <v>0.25551045100000003</v>
      </c>
      <c r="JG48" s="33">
        <v>0.26966394999999999</v>
      </c>
      <c r="JH48" s="33">
        <v>0.103323504</v>
      </c>
      <c r="JI48" s="33">
        <v>0.16396010999999999</v>
      </c>
      <c r="JJ48" s="33">
        <v>5.0843172999999998E-2</v>
      </c>
      <c r="JK48" s="33">
        <v>0.24543773599999999</v>
      </c>
      <c r="JL48" s="33">
        <v>3.5214414999999999E-2</v>
      </c>
      <c r="JM48" s="33">
        <v>4.6885927000000001E-2</v>
      </c>
      <c r="JN48" s="33">
        <v>0.10985097200000001</v>
      </c>
      <c r="JO48" s="33">
        <v>7.5589485999999997E-2</v>
      </c>
      <c r="JP48" s="33">
        <v>0.188481494</v>
      </c>
      <c r="JQ48" s="33">
        <v>1.6447829999999999E-3</v>
      </c>
      <c r="JR48" s="33">
        <v>0.129654139</v>
      </c>
      <c r="JS48" s="33">
        <v>0.209704102</v>
      </c>
      <c r="JT48" s="33">
        <v>9.7637625000000006E-2</v>
      </c>
      <c r="JU48" s="33">
        <v>0.73062879700000005</v>
      </c>
      <c r="JV48" s="33">
        <v>3.0841255000000001E-2</v>
      </c>
      <c r="JW48" s="33">
        <v>7.8752E-4</v>
      </c>
      <c r="JX48" s="33">
        <v>0.14999397</v>
      </c>
      <c r="JY48" s="33">
        <v>0.56466091299999999</v>
      </c>
      <c r="JZ48" s="33">
        <v>0.28725062000000001</v>
      </c>
      <c r="KA48" s="33">
        <v>0.10646385</v>
      </c>
      <c r="KB48" s="33">
        <v>3.6038230999999997E-2</v>
      </c>
      <c r="KC48" s="33">
        <v>0</v>
      </c>
      <c r="KD48" s="33">
        <v>5.5863859999999996E-3</v>
      </c>
      <c r="KE48" s="33">
        <v>0.40832818999999998</v>
      </c>
      <c r="KF48" s="33">
        <v>0.34850078099999998</v>
      </c>
      <c r="KG48" s="33">
        <v>0.184243721</v>
      </c>
      <c r="KH48" s="33">
        <v>5.1714384000000002E-2</v>
      </c>
      <c r="KI48" s="33">
        <v>9.3599999999999998E-5</v>
      </c>
      <c r="KJ48" s="33">
        <v>7.1193610000000003E-3</v>
      </c>
      <c r="KK48" s="33">
        <v>7.0266219999999997E-3</v>
      </c>
      <c r="KL48" s="33">
        <v>1.3378901E-2</v>
      </c>
      <c r="KM48" s="33">
        <v>0.64981624900000001</v>
      </c>
      <c r="KN48" s="33">
        <v>7.0096942999999995E-2</v>
      </c>
      <c r="KO48" s="33">
        <v>0.23150836799999999</v>
      </c>
      <c r="KP48" s="33">
        <v>2.8172916999999999E-2</v>
      </c>
      <c r="KQ48" s="33">
        <v>0.17442344700000001</v>
      </c>
      <c r="KR48" s="33">
        <v>5.7765551999999998E-2</v>
      </c>
      <c r="KS48" s="33">
        <v>4.1861279000000001E-2</v>
      </c>
      <c r="KT48" s="33">
        <v>4.1301793000000003E-2</v>
      </c>
      <c r="KU48" s="33">
        <v>1.402895E-2</v>
      </c>
      <c r="KV48" s="33">
        <v>4.2439560000000001E-2</v>
      </c>
      <c r="KW48" s="33">
        <v>0.19095131500000001</v>
      </c>
      <c r="KX48" s="33">
        <v>1.6455278E-2</v>
      </c>
      <c r="KY48" s="33">
        <v>2.4166412000000002E-2</v>
      </c>
      <c r="KZ48" s="33">
        <v>0.45860802699999997</v>
      </c>
      <c r="LA48" s="33">
        <v>2.7884234000000001E-2</v>
      </c>
      <c r="LB48" s="33">
        <v>4.8734246000000002E-2</v>
      </c>
      <c r="LC48" s="33">
        <v>0.212120165</v>
      </c>
      <c r="LD48" s="33">
        <v>0.12790692400000001</v>
      </c>
      <c r="LE48" s="33">
        <v>0.18835237399999999</v>
      </c>
      <c r="LF48" s="33">
        <v>7.4975361000000004E-2</v>
      </c>
      <c r="LG48" s="33">
        <v>1.1718773E-2</v>
      </c>
      <c r="LH48" s="33">
        <v>3.3976309999999999E-3</v>
      </c>
      <c r="LI48" s="33">
        <v>9.4651909999999995E-3</v>
      </c>
      <c r="LJ48" s="33">
        <v>0.198021851</v>
      </c>
      <c r="LK48" s="33">
        <v>0.27179847299999998</v>
      </c>
      <c r="LL48" s="33">
        <v>0.24117994600000001</v>
      </c>
      <c r="LM48" s="33">
        <v>0.177397626</v>
      </c>
      <c r="LN48" s="33">
        <v>5.0847380000000001E-3</v>
      </c>
      <c r="LO48" s="33">
        <v>3.1107487E-2</v>
      </c>
      <c r="LP48" s="33">
        <v>0</v>
      </c>
      <c r="LQ48" s="33">
        <v>0</v>
      </c>
      <c r="LR48" s="33">
        <v>0</v>
      </c>
      <c r="LS48" s="33">
        <v>2.1568740999999999E-2</v>
      </c>
      <c r="LT48" s="33">
        <v>8.8813611000000001E-2</v>
      </c>
      <c r="LU48" s="33">
        <v>1.3135931E-2</v>
      </c>
      <c r="LV48" s="33">
        <v>8.2915760000000002E-3</v>
      </c>
      <c r="LW48" s="33">
        <v>4.4581507999999999E-2</v>
      </c>
      <c r="LX48" s="33">
        <v>0</v>
      </c>
      <c r="LY48" s="33">
        <v>6.3609210000000003E-3</v>
      </c>
      <c r="LZ48" s="33">
        <v>0.40885580599999999</v>
      </c>
      <c r="MA48" s="33">
        <v>6.2771878000000003E-2</v>
      </c>
      <c r="MB48" s="33">
        <v>9.7281199999999998E-4</v>
      </c>
      <c r="MC48" s="33">
        <v>7.7123440000000003E-3</v>
      </c>
      <c r="MD48" s="33">
        <v>0.51889964</v>
      </c>
      <c r="ME48" s="33">
        <v>0.36522929500000001</v>
      </c>
      <c r="MF48" s="33">
        <v>0.28240728900000001</v>
      </c>
      <c r="MG48" s="33">
        <v>0.38538054999999999</v>
      </c>
      <c r="MH48" s="33">
        <v>6.6768749000000002E-2</v>
      </c>
      <c r="MI48" s="33">
        <v>1.1332289999999999E-3</v>
      </c>
      <c r="MJ48" s="33">
        <v>7.2050660000000004E-3</v>
      </c>
      <c r="MK48" s="33">
        <v>0</v>
      </c>
      <c r="ML48" s="33">
        <v>0</v>
      </c>
      <c r="MM48" s="33">
        <v>8.9540939999999992E-3</v>
      </c>
      <c r="MN48" s="33">
        <v>0</v>
      </c>
      <c r="MO48" s="33">
        <v>3.8419203999999998E-2</v>
      </c>
      <c r="MP48" s="33">
        <v>3.2613517000000002E-2</v>
      </c>
      <c r="MQ48" s="33">
        <v>3.6509556999999998E-2</v>
      </c>
      <c r="MR48" s="33">
        <v>8.1109874999999998E-2</v>
      </c>
      <c r="MS48" s="33">
        <v>0.192652409</v>
      </c>
      <c r="MT48" s="33">
        <v>0.13477072400000001</v>
      </c>
      <c r="MU48" s="33">
        <v>8.5497209999999997E-3</v>
      </c>
      <c r="MV48" s="33">
        <v>0</v>
      </c>
      <c r="MW48" s="33">
        <v>0</v>
      </c>
      <c r="MX48" s="33">
        <v>0.618329766</v>
      </c>
      <c r="MY48" s="33">
        <v>0.381670234</v>
      </c>
      <c r="MZ48" s="33">
        <v>6.6363621999999997E-2</v>
      </c>
      <c r="NA48" s="33">
        <v>0.51233422269999995</v>
      </c>
      <c r="NB48" s="33">
        <v>0.120488343</v>
      </c>
      <c r="NC48" s="33">
        <v>0.879511657</v>
      </c>
      <c r="ND48" s="33">
        <v>0.218646639</v>
      </c>
      <c r="NE48" s="33">
        <v>0.39581130399999997</v>
      </c>
      <c r="NF48" s="33">
        <v>0.257479401</v>
      </c>
      <c r="NG48" s="33">
        <v>0.15349115299999999</v>
      </c>
      <c r="NH48" s="33">
        <v>0.14141178200000001</v>
      </c>
      <c r="NI48" s="33">
        <v>8.1518677999999997E-2</v>
      </c>
      <c r="NJ48" s="33">
        <v>0.131800269</v>
      </c>
      <c r="NK48" s="33">
        <v>2.2402035000000001E-2</v>
      </c>
      <c r="NL48" s="33">
        <v>7.3899700999999998E-2</v>
      </c>
      <c r="NM48" s="33">
        <v>8.1951363999999999E-2</v>
      </c>
      <c r="NN48" s="33">
        <v>3.2241146999999998E-2</v>
      </c>
      <c r="NO48" s="33">
        <v>0</v>
      </c>
      <c r="NP48" s="33">
        <v>6.1689948701464603E-2</v>
      </c>
      <c r="NQ48" s="33">
        <v>0.14853133800000001</v>
      </c>
      <c r="NR48" s="33">
        <v>1.1059464999999999E-2</v>
      </c>
      <c r="NS48" s="33">
        <v>1.3491767999999999E-2</v>
      </c>
      <c r="NT48" s="33">
        <v>0.35616964000000001</v>
      </c>
      <c r="NU48" s="33">
        <v>0.198827689</v>
      </c>
      <c r="NV48" s="33">
        <v>0.112204109</v>
      </c>
      <c r="NW48" s="33">
        <v>0.13841028499999999</v>
      </c>
      <c r="NX48" s="33">
        <v>6.5512178000000004E-2</v>
      </c>
      <c r="NY48" s="33">
        <v>0.23303521899999999</v>
      </c>
      <c r="NZ48" s="33">
        <v>8.4177379999999993E-3</v>
      </c>
      <c r="OA48" s="33">
        <v>4.4108669000000003E-2</v>
      </c>
      <c r="OB48" s="33">
        <v>7.0951349999999998E-3</v>
      </c>
      <c r="OC48" s="33">
        <v>0.18051847900000001</v>
      </c>
      <c r="OD48" s="33">
        <v>0.19410966399999999</v>
      </c>
      <c r="OE48" s="33">
        <v>1.6447829999999999E-3</v>
      </c>
      <c r="OF48" s="33">
        <v>0.16305897699999999</v>
      </c>
      <c r="OG48" s="33">
        <v>1.0094137E-2</v>
      </c>
      <c r="OH48" s="33">
        <v>0</v>
      </c>
      <c r="OI48" s="33">
        <v>0</v>
      </c>
      <c r="OJ48" s="33">
        <v>0.31982361100000001</v>
      </c>
      <c r="OK48" s="33">
        <v>1.2754644000000001E-2</v>
      </c>
      <c r="OL48" s="33">
        <v>0.61244383000000002</v>
      </c>
      <c r="OM48" s="33">
        <v>6.7419681999999995E-2</v>
      </c>
      <c r="ON48" s="33">
        <v>0.24308770599999999</v>
      </c>
      <c r="OO48" s="33">
        <v>3.8922621999999997E-2</v>
      </c>
      <c r="OP48" s="33">
        <v>2.5371516E-2</v>
      </c>
      <c r="OQ48" s="33">
        <v>3.3716678E-2</v>
      </c>
      <c r="OR48" s="33">
        <v>0.56417066100000002</v>
      </c>
      <c r="OS48" s="33">
        <v>8.5125797000000003E-2</v>
      </c>
      <c r="OT48" s="33">
        <v>0.22921201499999999</v>
      </c>
      <c r="OU48" s="33">
        <v>3.5743213000000003E-2</v>
      </c>
      <c r="OV48" s="33">
        <v>5.2031635999999999E-2</v>
      </c>
      <c r="OW48" s="33">
        <v>2.8387084E-2</v>
      </c>
      <c r="OX48" s="33">
        <v>0.65976699800000005</v>
      </c>
      <c r="OY48" s="33">
        <v>8.7527231999999996E-2</v>
      </c>
      <c r="OZ48" s="33">
        <v>0.173101799</v>
      </c>
      <c r="PA48" s="33">
        <v>3.9621493000000001E-2</v>
      </c>
      <c r="PB48" s="33">
        <v>1.1595394E-2</v>
      </c>
      <c r="PC48" s="33">
        <v>5.8606948999999998E-2</v>
      </c>
      <c r="PD48" s="33">
        <v>0.78556568299999996</v>
      </c>
      <c r="PE48" s="33">
        <v>6.1975058E-2</v>
      </c>
      <c r="PF48" s="33">
        <v>7.7034439999999996E-2</v>
      </c>
      <c r="PG48" s="33">
        <v>1.5173086000000001E-2</v>
      </c>
      <c r="PH48" s="33">
        <v>1.6447829999999999E-3</v>
      </c>
      <c r="PI48" s="33">
        <v>2.7018387000000001E-2</v>
      </c>
      <c r="PJ48" s="33">
        <v>0.60265189500000005</v>
      </c>
      <c r="PK48" s="33">
        <v>7.8958220999999995E-2</v>
      </c>
      <c r="PL48" s="33">
        <v>0.18075728999999999</v>
      </c>
      <c r="PM48" s="33">
        <v>9.6247581999999998E-2</v>
      </c>
      <c r="PN48" s="33">
        <v>8.0057040000000006E-3</v>
      </c>
      <c r="PO48" s="33">
        <v>3.4827561E-2</v>
      </c>
      <c r="PP48" s="33">
        <v>0.73805073399999999</v>
      </c>
      <c r="PQ48" s="33">
        <v>4.6168226E-2</v>
      </c>
      <c r="PR48" s="33">
        <v>0.13899362700000001</v>
      </c>
      <c r="PS48" s="33">
        <v>4.0315068000000003E-2</v>
      </c>
      <c r="PT48" s="33">
        <v>1.6447829999999999E-3</v>
      </c>
      <c r="PU48" s="33">
        <v>0.90598629500000005</v>
      </c>
      <c r="PV48" s="33">
        <v>7.8990064999999998E-2</v>
      </c>
      <c r="PW48" s="33">
        <v>0.63909928999999999</v>
      </c>
      <c r="PX48" s="33">
        <v>9.2824190000000001E-3</v>
      </c>
      <c r="PY48" s="33">
        <v>0</v>
      </c>
      <c r="PZ48" s="33">
        <v>0</v>
      </c>
      <c r="QA48" s="33">
        <v>0.26194775799999998</v>
      </c>
      <c r="QB48" s="33">
        <v>3.3159177999999997E-2</v>
      </c>
      <c r="QC48" s="33">
        <v>0</v>
      </c>
      <c r="QD48" s="33">
        <v>1.057625E-3</v>
      </c>
      <c r="QE48" s="33">
        <v>0</v>
      </c>
      <c r="QF48" s="33">
        <v>4.6520855999999999E-2</v>
      </c>
      <c r="QG48" s="33">
        <v>8.9328740000000004E-3</v>
      </c>
      <c r="QH48" s="33">
        <v>0</v>
      </c>
      <c r="QI48" s="33">
        <v>3.7962772999999998E-2</v>
      </c>
      <c r="QJ48" s="33">
        <v>0.76290029000000004</v>
      </c>
      <c r="QK48" s="33">
        <v>0.19913693700000001</v>
      </c>
      <c r="QL48" s="33">
        <v>1.8264182E-2</v>
      </c>
      <c r="QM48" s="33">
        <v>0</v>
      </c>
      <c r="QN48" s="33">
        <v>0.74189834499999996</v>
      </c>
      <c r="QO48" s="33">
        <v>9.7730943000000001E-2</v>
      </c>
      <c r="QP48" s="33">
        <v>2.6575325E-2</v>
      </c>
      <c r="QQ48" s="33">
        <v>0.1807134</v>
      </c>
      <c r="QR48" s="33">
        <v>4.5986564000000001E-2</v>
      </c>
      <c r="QS48" s="33">
        <v>8.6188309000000005E-2</v>
      </c>
      <c r="QT48" s="33">
        <v>0.124284969</v>
      </c>
      <c r="QU48" s="33">
        <v>3.8861237999999999E-2</v>
      </c>
      <c r="QV48" s="33">
        <v>0</v>
      </c>
      <c r="QW48" s="33">
        <v>1.4594344E-2</v>
      </c>
      <c r="QX48" s="33">
        <v>1.0547397999999999E-2</v>
      </c>
      <c r="QY48" s="33">
        <v>0</v>
      </c>
      <c r="QZ48" s="33">
        <v>0</v>
      </c>
      <c r="RA48" s="33">
        <v>9.9100571999999998E-2</v>
      </c>
      <c r="RB48" s="33">
        <v>0.175806463</v>
      </c>
      <c r="RC48" s="33">
        <v>0.13550298099999999</v>
      </c>
      <c r="RD48" s="33">
        <v>0.14434745399999999</v>
      </c>
      <c r="RE48" s="33">
        <v>0.26968282599999999</v>
      </c>
      <c r="RF48" s="33">
        <v>0.13584398</v>
      </c>
      <c r="RG48" s="33">
        <v>2.1435926000000001E-2</v>
      </c>
      <c r="RH48" s="33">
        <v>1.4642854E-2</v>
      </c>
      <c r="RI48" s="33">
        <v>0.14440535400000001</v>
      </c>
      <c r="RJ48" s="33">
        <v>1.0658096000000001E-2</v>
      </c>
      <c r="RK48" s="33">
        <v>0</v>
      </c>
      <c r="RL48" s="33">
        <v>0.47660513999999998</v>
      </c>
      <c r="RM48" s="33">
        <v>1.7251327E-2</v>
      </c>
      <c r="RN48" s="33">
        <v>3.515799E-3</v>
      </c>
      <c r="RO48" s="33">
        <v>2.5766819999999998E-3</v>
      </c>
      <c r="RP48" s="33">
        <v>7.9063040000000001E-2</v>
      </c>
      <c r="RQ48" s="33">
        <v>5.424384E-3</v>
      </c>
      <c r="RR48" s="33">
        <v>0</v>
      </c>
      <c r="RS48" s="33">
        <v>0.66273831900000002</v>
      </c>
      <c r="RT48" s="33">
        <v>2.0690360000000001E-2</v>
      </c>
      <c r="RU48" s="33">
        <v>4.3299439999999996E-3</v>
      </c>
      <c r="RV48" s="33">
        <v>0</v>
      </c>
      <c r="RW48" s="33">
        <v>2.9834393000000001E-2</v>
      </c>
      <c r="RX48" s="33">
        <v>6.5898678000000002E-2</v>
      </c>
      <c r="RY48" s="33">
        <v>9.9173708999999999E-2</v>
      </c>
      <c r="RZ48" s="33">
        <v>6.8696204999999996E-2</v>
      </c>
      <c r="SA48" s="33">
        <v>0.119877384</v>
      </c>
      <c r="SB48" s="33">
        <v>6.5291989999999994E-2</v>
      </c>
      <c r="SC48" s="33">
        <v>6.1059870000000002E-3</v>
      </c>
      <c r="SD48" s="33">
        <v>2.1749784000000001E-2</v>
      </c>
      <c r="SE48" s="33">
        <v>7.6927500000000004E-4</v>
      </c>
      <c r="SF48" s="33">
        <v>8.8078960000000008E-3</v>
      </c>
      <c r="SG48" s="33">
        <v>1.0636935E-2</v>
      </c>
      <c r="SH48" s="33">
        <v>1.1021052E-2</v>
      </c>
      <c r="SI48" s="33">
        <v>6.7571099999999995E-4</v>
      </c>
      <c r="SJ48" s="33">
        <v>2.0755231999999998E-2</v>
      </c>
      <c r="SK48" s="33">
        <v>0</v>
      </c>
      <c r="SL48" s="33">
        <v>5.3481578000000002E-2</v>
      </c>
      <c r="SM48" s="33">
        <v>1.2957430000000001E-2</v>
      </c>
      <c r="SN48" s="33">
        <v>0</v>
      </c>
      <c r="SO48" s="33">
        <v>9.8436111000000007E-2</v>
      </c>
      <c r="SP48" s="33">
        <v>1.8838003999999998E-2</v>
      </c>
      <c r="SQ48" s="33">
        <v>2.9710099999999997E-4</v>
      </c>
      <c r="SR48" s="33">
        <v>1.0742589E-2</v>
      </c>
      <c r="SS48" s="33">
        <v>1.8317209000000001E-2</v>
      </c>
      <c r="ST48" s="33">
        <v>8.9653089000000005E-2</v>
      </c>
      <c r="SU48" s="33">
        <v>1.836842E-3</v>
      </c>
      <c r="SV48" s="33">
        <v>3.1830210999999997E-2</v>
      </c>
      <c r="SW48" s="33">
        <v>0.59322731299999998</v>
      </c>
      <c r="SX48" s="33">
        <v>1.6891924999999999E-2</v>
      </c>
      <c r="SY48" s="33">
        <v>5.5998560000000003E-3</v>
      </c>
      <c r="SZ48" s="33">
        <v>6.579133E-3</v>
      </c>
      <c r="TA48" s="33">
        <v>4.0889653999999998E-2</v>
      </c>
      <c r="TB48" s="33">
        <v>8.1119263999999996E-2</v>
      </c>
      <c r="TC48" s="33">
        <v>0.117782872</v>
      </c>
      <c r="TD48" s="33">
        <v>5.2364173999999999E-2</v>
      </c>
      <c r="TE48" s="33">
        <v>6.3649743999999994E-2</v>
      </c>
      <c r="TF48" s="33">
        <v>3.8502491999999999E-2</v>
      </c>
      <c r="TG48" s="33">
        <v>1.2528966000000001E-2</v>
      </c>
      <c r="TH48" s="33">
        <v>4.5027691000000002E-2</v>
      </c>
      <c r="TI48" s="33">
        <v>1.444987E-3</v>
      </c>
      <c r="TJ48" s="33">
        <v>6.6760742999999997E-2</v>
      </c>
      <c r="TK48" s="33">
        <v>1.6147460999999998E-2</v>
      </c>
      <c r="TL48" s="33">
        <v>1.1021052E-2</v>
      </c>
      <c r="TM48" s="33">
        <v>0</v>
      </c>
      <c r="TN48" s="33">
        <v>1.0429033000000001E-2</v>
      </c>
      <c r="TO48" s="33">
        <v>5.1056143999999998E-2</v>
      </c>
      <c r="TP48" s="33">
        <v>2.3942293999999999E-2</v>
      </c>
      <c r="TQ48" s="33">
        <v>0</v>
      </c>
      <c r="TR48" s="33">
        <v>0.129348875</v>
      </c>
      <c r="TS48" s="33">
        <v>2.7812779999999999E-2</v>
      </c>
      <c r="TT48" s="33">
        <v>6.7571099999999995E-4</v>
      </c>
      <c r="TU48" s="33">
        <v>1.2502921E-2</v>
      </c>
      <c r="TV48" s="33">
        <v>1.1712439999999999E-2</v>
      </c>
      <c r="TW48" s="33">
        <v>0.126635148</v>
      </c>
      <c r="TX48" s="33">
        <v>9.1842099999999999E-3</v>
      </c>
      <c r="TY48" s="33">
        <v>0</v>
      </c>
      <c r="TZ48" s="33">
        <v>2.5190997999999999E-2</v>
      </c>
      <c r="UA48" s="33">
        <v>0.63062959900000004</v>
      </c>
      <c r="UB48" s="33">
        <v>0.10250027</v>
      </c>
      <c r="UC48" s="33">
        <v>1.0602820000000001E-2</v>
      </c>
      <c r="UD48" s="33">
        <v>3.4816249999999999E-3</v>
      </c>
      <c r="UE48" s="33">
        <v>3.5667690000000002E-2</v>
      </c>
      <c r="UF48" s="33">
        <v>6.5028353999999997E-2</v>
      </c>
      <c r="UG48" s="33">
        <v>8.7815375000000001E-2</v>
      </c>
      <c r="UH48" s="33">
        <v>3.9796367999999999E-2</v>
      </c>
      <c r="UI48" s="33">
        <v>5.7851721000000002E-2</v>
      </c>
      <c r="UJ48" s="33">
        <v>3.2623246000000002E-2</v>
      </c>
      <c r="UK48" s="33">
        <v>1.1424455E-2</v>
      </c>
      <c r="UL48" s="33">
        <v>3.2262319999999997E-2</v>
      </c>
      <c r="UM48" s="33">
        <v>7.6927500000000004E-4</v>
      </c>
      <c r="UN48" s="33">
        <v>2.7331026000000001E-2</v>
      </c>
      <c r="UO48" s="33">
        <v>1.6357545000000001E-2</v>
      </c>
      <c r="UP48" s="33">
        <v>1.6444561E-2</v>
      </c>
      <c r="UQ48" s="33">
        <v>0</v>
      </c>
      <c r="UR48" s="33">
        <v>9.4599609999999994E-3</v>
      </c>
      <c r="US48" s="33">
        <v>3.4816249999999999E-3</v>
      </c>
      <c r="UT48" s="33">
        <v>3.7974027E-2</v>
      </c>
      <c r="UU48" s="33">
        <v>1.4180618000000001E-2</v>
      </c>
      <c r="UV48" s="33">
        <v>1.9418840000000001E-3</v>
      </c>
      <c r="UW48" s="33">
        <v>5.3272079999999999E-3</v>
      </c>
      <c r="UX48" s="33">
        <v>0</v>
      </c>
      <c r="UY48" s="33">
        <v>8.7361299000000003E-2</v>
      </c>
      <c r="UZ48" s="33">
        <v>2.3535542999999999E-2</v>
      </c>
      <c r="VA48" s="33">
        <v>0</v>
      </c>
      <c r="VB48" s="33">
        <v>4.7905769999999999E-3</v>
      </c>
      <c r="VC48" s="33">
        <v>1.7798738000000001E-2</v>
      </c>
      <c r="VD48" s="33">
        <v>0.116588132</v>
      </c>
      <c r="VE48" s="33">
        <v>0</v>
      </c>
      <c r="VF48" s="33">
        <v>3.8268287999999998E-2</v>
      </c>
      <c r="VG48" s="33">
        <v>0.72408695599999995</v>
      </c>
      <c r="VH48" s="33">
        <v>8.1826950000000002E-3</v>
      </c>
      <c r="VI48" s="33">
        <v>5.310782E-3</v>
      </c>
      <c r="VJ48" s="33">
        <v>0</v>
      </c>
      <c r="VK48" s="33">
        <v>3.1127729999999999E-2</v>
      </c>
      <c r="VL48" s="33">
        <v>5.3939568E-2</v>
      </c>
      <c r="VM48" s="33">
        <v>5.2331870000000003E-2</v>
      </c>
      <c r="VN48" s="33">
        <v>5.7015965000000002E-2</v>
      </c>
      <c r="VO48" s="33">
        <v>8.6959803000000002E-2</v>
      </c>
      <c r="VP48" s="33">
        <v>4.1379963999999998E-2</v>
      </c>
      <c r="VQ48" s="33">
        <v>1.3366339E-2</v>
      </c>
      <c r="VR48" s="33">
        <v>2.0297059999999999E-2</v>
      </c>
      <c r="VS48" s="33">
        <v>1.444987E-3</v>
      </c>
      <c r="VT48" s="33">
        <v>1.3039761E-2</v>
      </c>
      <c r="VU48" s="33">
        <v>6.9632510000000002E-3</v>
      </c>
      <c r="VV48" s="33">
        <v>1.2665835E-2</v>
      </c>
      <c r="VW48" s="33">
        <v>0</v>
      </c>
      <c r="VX48" s="33">
        <v>9.4599609999999994E-3</v>
      </c>
      <c r="VY48" s="33">
        <v>0</v>
      </c>
      <c r="VZ48" s="33">
        <v>3.0553858999999999E-2</v>
      </c>
      <c r="WA48" s="33">
        <v>1.5031012999999999E-2</v>
      </c>
      <c r="WB48" s="33">
        <v>0</v>
      </c>
      <c r="WC48" s="33">
        <v>7.2751899999999994E-2</v>
      </c>
      <c r="WD48" s="33">
        <v>1.3540788E-2</v>
      </c>
      <c r="WE48" s="33">
        <v>1.6447829999999999E-3</v>
      </c>
      <c r="WF48" s="33">
        <v>4.6787690000000002E-3</v>
      </c>
      <c r="WG48" s="33">
        <v>2.3805798999999999E-2</v>
      </c>
      <c r="WH48" s="33">
        <v>0.114977384</v>
      </c>
      <c r="WI48" s="33">
        <v>0</v>
      </c>
      <c r="WJ48" s="33">
        <v>2.0685492E-2</v>
      </c>
      <c r="WK48" s="33">
        <v>0.94858865599999997</v>
      </c>
      <c r="WL48" s="33">
        <v>5.1411343999999998E-2</v>
      </c>
      <c r="WM48" s="33">
        <v>0.59537697099999998</v>
      </c>
      <c r="WN48" s="33">
        <v>0</v>
      </c>
      <c r="WO48" s="33">
        <v>4.9605626E-2</v>
      </c>
      <c r="WP48" s="33">
        <v>0.53151121300000004</v>
      </c>
      <c r="WQ48" s="33">
        <v>8.5123953000000002E-2</v>
      </c>
      <c r="WR48" s="33">
        <v>0</v>
      </c>
      <c r="WS48" s="33">
        <v>1.556701E-3</v>
      </c>
      <c r="WT48" s="33">
        <v>9.8190888000000004E-2</v>
      </c>
      <c r="WU48" s="33">
        <v>0.34811906599999998</v>
      </c>
      <c r="WV48" s="33">
        <v>0.17654161900000001</v>
      </c>
      <c r="WW48" s="33">
        <v>2.9186705E-2</v>
      </c>
      <c r="WX48" s="33">
        <v>3.1134029999999998E-3</v>
      </c>
      <c r="WY48" s="33">
        <v>3.4038612000000003E-2</v>
      </c>
      <c r="WZ48" s="33">
        <v>7.7087776999999996E-2</v>
      </c>
      <c r="XA48" s="33">
        <v>2.9038852E-2</v>
      </c>
      <c r="XB48" s="33">
        <v>9.2431268999999996E-2</v>
      </c>
      <c r="XC48" s="33">
        <v>3.7357419999999998E-3</v>
      </c>
      <c r="XD48" s="33">
        <v>0.99547673800000003</v>
      </c>
      <c r="XE48" s="33">
        <v>7.8752E-4</v>
      </c>
      <c r="XF48" s="33">
        <v>0</v>
      </c>
      <c r="XG48" s="33">
        <v>0</v>
      </c>
      <c r="XH48" s="33">
        <v>6.7571099999999995E-4</v>
      </c>
      <c r="XI48" s="33">
        <v>0.97409251299999999</v>
      </c>
      <c r="XJ48" s="33">
        <v>2.5231775000000001E-2</v>
      </c>
      <c r="XK48" s="33">
        <v>1.6869579999999999E-3</v>
      </c>
      <c r="XL48" s="33">
        <v>0</v>
      </c>
      <c r="XM48" s="33">
        <v>0.78785041600000005</v>
      </c>
      <c r="XN48" s="33" t="s">
        <v>2362</v>
      </c>
      <c r="XO48" s="33">
        <v>0.205964071</v>
      </c>
      <c r="XP48" s="33">
        <v>4.4985549999999996E-3</v>
      </c>
      <c r="XQ48" s="33">
        <v>0.98971764799999995</v>
      </c>
      <c r="XR48" s="33">
        <v>1.0282352E-2</v>
      </c>
      <c r="XS48" s="33">
        <v>0.93717861899999999</v>
      </c>
      <c r="XT48" s="33">
        <v>6.0197018999999997E-2</v>
      </c>
      <c r="XU48" s="33">
        <v>0.97567988400000005</v>
      </c>
      <c r="XV48" s="33">
        <v>2.4320115999999999E-2</v>
      </c>
      <c r="XW48" s="33">
        <v>2.2912068000000001E-2</v>
      </c>
      <c r="XX48" s="33">
        <v>0.94804969100000003</v>
      </c>
      <c r="XY48" s="33">
        <v>2.9038240999999999E-2</v>
      </c>
      <c r="XZ48" s="33">
        <v>6.1949356999999997E-2</v>
      </c>
      <c r="YA48" s="33">
        <v>0.92239616199999996</v>
      </c>
      <c r="YB48" s="33">
        <v>1.5654481000000001E-2</v>
      </c>
      <c r="YC48" s="33" t="s">
        <v>2362</v>
      </c>
      <c r="YD48" s="33" t="s">
        <v>2362</v>
      </c>
      <c r="YE48" s="33" t="s">
        <v>2362</v>
      </c>
      <c r="YF48" s="33" t="s">
        <v>2362</v>
      </c>
      <c r="YG48" s="33" t="s">
        <v>2362</v>
      </c>
      <c r="YH48" s="33" t="s">
        <v>2362</v>
      </c>
      <c r="YI48" s="33" t="s">
        <v>2362</v>
      </c>
      <c r="YJ48" s="33" t="s">
        <v>2362</v>
      </c>
      <c r="YK48" s="33" t="s">
        <v>2362</v>
      </c>
      <c r="YL48" s="33" t="s">
        <v>2362</v>
      </c>
      <c r="YM48" s="33" t="s">
        <v>2362</v>
      </c>
      <c r="YN48" s="33" t="s">
        <v>2362</v>
      </c>
      <c r="YO48" s="33" t="s">
        <v>2362</v>
      </c>
      <c r="YP48" s="33" t="s">
        <v>2362</v>
      </c>
      <c r="YQ48" s="33" t="s">
        <v>2362</v>
      </c>
      <c r="YR48" s="33" t="s">
        <v>2362</v>
      </c>
      <c r="YS48" s="33" t="s">
        <v>2362</v>
      </c>
      <c r="YT48" s="33" t="s">
        <v>2362</v>
      </c>
      <c r="YU48" s="33" t="s">
        <v>2362</v>
      </c>
      <c r="YV48" s="33" t="s">
        <v>2362</v>
      </c>
      <c r="YW48" s="33">
        <v>0.88295819799999997</v>
      </c>
      <c r="YX48" s="33">
        <v>0.117041802</v>
      </c>
      <c r="YY48" s="33">
        <v>0.48110628799999999</v>
      </c>
      <c r="YZ48" s="33">
        <v>0.55123900400000003</v>
      </c>
      <c r="ZA48" s="33">
        <v>5.8181489999999999E-3</v>
      </c>
      <c r="ZB48" s="33">
        <v>4.1163040000000003E-3</v>
      </c>
      <c r="ZC48" s="33">
        <v>0</v>
      </c>
      <c r="ZD48" s="33">
        <v>4.1163040000000003E-3</v>
      </c>
      <c r="ZE48" s="33">
        <v>0</v>
      </c>
      <c r="ZF48" s="33">
        <v>0</v>
      </c>
      <c r="ZG48" s="33">
        <v>2.4677607000000001E-2</v>
      </c>
      <c r="ZH48" s="33">
        <v>0</v>
      </c>
      <c r="ZI48" s="33">
        <v>1.701845E-3</v>
      </c>
      <c r="ZJ48" s="33">
        <v>0</v>
      </c>
      <c r="ZK48" s="33">
        <v>0.192456078</v>
      </c>
      <c r="ZL48" s="33">
        <v>0.80754392200000003</v>
      </c>
      <c r="ZM48" s="33">
        <v>5.4876718999999997E-2</v>
      </c>
      <c r="ZN48" s="33">
        <v>0.95002135600000004</v>
      </c>
      <c r="ZO48" s="33">
        <v>3.8745727000000001E-2</v>
      </c>
      <c r="ZP48" s="33">
        <v>2.7512809999999999E-2</v>
      </c>
      <c r="ZQ48" s="33">
        <v>0.23907837500000001</v>
      </c>
      <c r="ZR48" s="33">
        <v>9.1123032000000007E-2</v>
      </c>
      <c r="ZS48" s="33">
        <v>4.6105129000000002E-2</v>
      </c>
      <c r="ZT48" s="33">
        <v>6.4996640999999994E-2</v>
      </c>
      <c r="ZU48" s="33">
        <v>4.4418353000000001E-2</v>
      </c>
      <c r="ZV48" s="33">
        <v>2.7656986000000001E-2</v>
      </c>
      <c r="ZW48" s="33">
        <v>0.64104698199999999</v>
      </c>
      <c r="ZX48" s="33">
        <v>3.4199472000000002E-2</v>
      </c>
      <c r="ZY48" s="33">
        <v>3.7191938000000001E-2</v>
      </c>
      <c r="ZZ48" s="33">
        <v>3.3902372E-2</v>
      </c>
      <c r="AAA48" s="33">
        <v>6.7763673999999996E-2</v>
      </c>
      <c r="AAB48" s="33">
        <v>0.101406357</v>
      </c>
      <c r="AAC48" s="33">
        <v>0</v>
      </c>
      <c r="AAD48" s="33">
        <v>9.5977319999999994E-3</v>
      </c>
      <c r="AAE48" s="33">
        <v>9.1630900000000005E-3</v>
      </c>
      <c r="AAF48" s="33">
        <v>7.0495749999999998E-3</v>
      </c>
      <c r="AAG48" s="33">
        <v>1.8533475000000001E-2</v>
      </c>
      <c r="AAH48" s="33">
        <v>0.228004339</v>
      </c>
      <c r="AAI48" s="33">
        <v>8.0083560999999998E-2</v>
      </c>
      <c r="AAJ48" s="33">
        <v>5.5575685E-2</v>
      </c>
      <c r="AAK48" s="33">
        <v>5.6272877999999998E-2</v>
      </c>
      <c r="AAL48" s="33">
        <v>3.9064360999999999E-2</v>
      </c>
      <c r="AAM48" s="33">
        <v>3.4571062E-2</v>
      </c>
      <c r="AAN48" s="33">
        <v>0.64023688499999998</v>
      </c>
      <c r="AAO48" s="33">
        <v>3.3902372E-2</v>
      </c>
      <c r="AAP48" s="33">
        <v>3.5844254999999998E-2</v>
      </c>
      <c r="AAQ48" s="33">
        <v>3.3902372E-2</v>
      </c>
      <c r="AAR48" s="33">
        <v>5.8836657000000001E-2</v>
      </c>
      <c r="AAS48" s="33">
        <v>0.10827320999999999</v>
      </c>
      <c r="AAT48" s="33">
        <v>0</v>
      </c>
      <c r="AAU48" s="33">
        <v>3.0261271999999999E-2</v>
      </c>
      <c r="AAV48" s="33">
        <v>1.2852010000000001E-2</v>
      </c>
      <c r="AAW48" s="33">
        <v>9.65328E-4</v>
      </c>
      <c r="AAX48" s="33">
        <v>2.0271339999999999E-3</v>
      </c>
      <c r="AAY48" s="33">
        <v>3.4991058999999998E-2</v>
      </c>
      <c r="AAZ48" s="33">
        <v>0.196011569</v>
      </c>
      <c r="ABA48" s="33">
        <v>0.79902120499999996</v>
      </c>
      <c r="ABB48" s="33">
        <v>4.9672259999999999E-3</v>
      </c>
      <c r="ABC48" s="33">
        <v>0.128045572</v>
      </c>
      <c r="ABD48" s="33">
        <v>0.85722749200000004</v>
      </c>
      <c r="ABE48" s="33">
        <v>1.4726935999999999E-2</v>
      </c>
      <c r="ABF48" s="33">
        <v>7.4231743000000003E-2</v>
      </c>
      <c r="ABG48" s="33">
        <v>0.90652057600000002</v>
      </c>
      <c r="ABH48" s="33">
        <v>1.9247680999999999E-2</v>
      </c>
      <c r="ABI48" s="33">
        <v>0</v>
      </c>
      <c r="ABJ48" s="33">
        <v>1</v>
      </c>
      <c r="ABK48" s="33">
        <v>0.49993539199999998</v>
      </c>
      <c r="ABL48" s="33">
        <v>0.50006460799999997</v>
      </c>
      <c r="ABM48" s="33" t="s">
        <v>2362</v>
      </c>
      <c r="ABN48" s="33" t="s">
        <v>2362</v>
      </c>
      <c r="ABO48" s="33" t="s">
        <v>2362</v>
      </c>
      <c r="ABP48" s="33" t="s">
        <v>2362</v>
      </c>
      <c r="ABQ48" s="33" t="s">
        <v>2362</v>
      </c>
      <c r="ABR48" s="33" t="s">
        <v>2362</v>
      </c>
      <c r="ABS48" s="33" t="s">
        <v>2362</v>
      </c>
      <c r="ABT48" s="33" t="s">
        <v>2362</v>
      </c>
    </row>
    <row r="49" spans="1:748" s="30" customFormat="1" ht="13.8" x14ac:dyDescent="0.3">
      <c r="A49" s="31" t="s">
        <v>2457</v>
      </c>
      <c r="B49" s="32" t="s">
        <v>50</v>
      </c>
      <c r="C49" s="36" t="s">
        <v>76</v>
      </c>
      <c r="D49" s="33">
        <v>0.43478260899999999</v>
      </c>
      <c r="E49" s="33">
        <v>0.56521739100000001</v>
      </c>
      <c r="F49" s="33">
        <v>0.60869565199999998</v>
      </c>
      <c r="G49" s="33">
        <v>0.39130434800000002</v>
      </c>
      <c r="H49" s="33">
        <v>0.17391304299999999</v>
      </c>
      <c r="I49" s="33">
        <v>0.82608695700000001</v>
      </c>
      <c r="J49" s="33">
        <v>0</v>
      </c>
      <c r="K49" s="33">
        <v>1</v>
      </c>
      <c r="L49" s="33">
        <v>0.69565217400000001</v>
      </c>
      <c r="M49" s="33">
        <v>0.30434782599999999</v>
      </c>
      <c r="N49" s="33">
        <v>0.95652173900000004</v>
      </c>
      <c r="O49" s="33">
        <v>4.3478260999999997E-2</v>
      </c>
      <c r="P49" s="33">
        <v>0.78260869600000005</v>
      </c>
      <c r="Q49" s="33">
        <v>0.21739130400000001</v>
      </c>
      <c r="R49" s="33">
        <v>2.3291925000000002E-2</v>
      </c>
      <c r="S49" s="33">
        <v>2.4327122E-2</v>
      </c>
      <c r="T49" s="33">
        <v>0.26853002100000001</v>
      </c>
      <c r="U49" s="33">
        <v>0.18840579700000001</v>
      </c>
      <c r="V49" s="33">
        <v>6.3457556999999998E-2</v>
      </c>
      <c r="W49" s="33">
        <v>5.7660454999999999E-2</v>
      </c>
      <c r="X49" s="33">
        <v>0.24389234000000001</v>
      </c>
      <c r="Y49" s="33">
        <v>0.130434783</v>
      </c>
      <c r="Z49" s="33">
        <v>8.6956521999999994E-2</v>
      </c>
      <c r="AA49" s="33">
        <v>0</v>
      </c>
      <c r="AB49" s="33">
        <v>0</v>
      </c>
      <c r="AC49" s="33">
        <v>0</v>
      </c>
      <c r="AD49" s="33">
        <v>0</v>
      </c>
      <c r="AE49" s="33">
        <v>0.73913043499999997</v>
      </c>
      <c r="AF49" s="33">
        <v>8.6956521999999994E-2</v>
      </c>
      <c r="AG49" s="33">
        <v>0.17391304299999999</v>
      </c>
      <c r="AH49" s="33">
        <v>0.869565217</v>
      </c>
      <c r="AI49" s="33">
        <v>0.130434783</v>
      </c>
      <c r="AJ49" s="33">
        <v>0</v>
      </c>
      <c r="AK49" s="33">
        <v>0</v>
      </c>
      <c r="AL49" s="33">
        <v>1</v>
      </c>
      <c r="AM49" s="33">
        <v>0</v>
      </c>
      <c r="AN49" s="33">
        <v>8.6956521999999994E-2</v>
      </c>
      <c r="AO49" s="33">
        <v>0</v>
      </c>
      <c r="AP49" s="33">
        <v>4.3478260999999997E-2</v>
      </c>
      <c r="AQ49" s="33">
        <v>4.3478260999999997E-2</v>
      </c>
      <c r="AR49" s="33">
        <v>0</v>
      </c>
      <c r="AS49" s="33">
        <v>1</v>
      </c>
      <c r="AT49" s="33">
        <v>0</v>
      </c>
      <c r="AU49" s="33">
        <v>0</v>
      </c>
      <c r="AV49" s="33">
        <v>0</v>
      </c>
      <c r="AW49" s="33">
        <v>0</v>
      </c>
      <c r="AX49" s="33">
        <v>1</v>
      </c>
      <c r="AY49" s="33">
        <v>0</v>
      </c>
      <c r="AZ49" s="33">
        <v>0</v>
      </c>
      <c r="BA49" s="33">
        <v>0</v>
      </c>
      <c r="BB49" s="33">
        <v>1</v>
      </c>
      <c r="BC49" s="33">
        <v>0</v>
      </c>
      <c r="BD49" s="33">
        <v>1</v>
      </c>
      <c r="BE49" s="33">
        <v>0</v>
      </c>
      <c r="BF49" s="33">
        <v>8.3333332999999996E-2</v>
      </c>
      <c r="BG49" s="33">
        <v>0.33333333300000001</v>
      </c>
      <c r="BH49" s="33">
        <v>0.16666666699999999</v>
      </c>
      <c r="BI49" s="33">
        <v>0</v>
      </c>
      <c r="BJ49" s="33">
        <v>0</v>
      </c>
      <c r="BK49" s="33">
        <v>8.3333332999999996E-2</v>
      </c>
      <c r="BL49" s="33">
        <v>0</v>
      </c>
      <c r="BM49" s="33">
        <v>0</v>
      </c>
      <c r="BN49" s="33">
        <v>0.5</v>
      </c>
      <c r="BO49" s="33">
        <v>0</v>
      </c>
      <c r="BP49" s="33">
        <v>0</v>
      </c>
      <c r="BQ49" s="33">
        <v>0.16666666699999999</v>
      </c>
      <c r="BR49" s="33">
        <v>0.25</v>
      </c>
      <c r="BS49" s="33">
        <v>0</v>
      </c>
      <c r="BT49" s="33">
        <v>0</v>
      </c>
      <c r="BU49" s="33">
        <v>0.52173913000000005</v>
      </c>
      <c r="BV49" s="33" t="s">
        <v>2362</v>
      </c>
      <c r="BW49" s="33" t="s">
        <v>2362</v>
      </c>
      <c r="BX49" s="33" t="s">
        <v>2362</v>
      </c>
      <c r="BY49" s="33" t="s">
        <v>2362</v>
      </c>
      <c r="BZ49" s="33" t="s">
        <v>2362</v>
      </c>
      <c r="CA49" s="33" t="s">
        <v>2362</v>
      </c>
      <c r="CB49" s="33" t="s">
        <v>2362</v>
      </c>
      <c r="CC49" s="33" t="s">
        <v>2362</v>
      </c>
      <c r="CD49" s="33" t="s">
        <v>2362</v>
      </c>
      <c r="CE49" s="33" t="s">
        <v>2362</v>
      </c>
      <c r="CF49" s="33" t="s">
        <v>2362</v>
      </c>
      <c r="CG49" s="33" t="s">
        <v>2362</v>
      </c>
      <c r="CH49" s="33" t="s">
        <v>2362</v>
      </c>
      <c r="CI49" s="33" t="s">
        <v>2362</v>
      </c>
      <c r="CJ49" s="33" t="s">
        <v>2362</v>
      </c>
      <c r="CK49" s="33" t="s">
        <v>2362</v>
      </c>
      <c r="CL49" s="33" t="s">
        <v>2362</v>
      </c>
      <c r="CM49" s="33" t="s">
        <v>2362</v>
      </c>
      <c r="CN49" s="33" t="s">
        <v>2362</v>
      </c>
      <c r="CO49" s="33">
        <v>0.95652173900000004</v>
      </c>
      <c r="CP49" s="33">
        <v>4.3478260999999997E-2</v>
      </c>
      <c r="CQ49" s="33">
        <v>0</v>
      </c>
      <c r="CR49" s="33">
        <v>1</v>
      </c>
      <c r="CS49" s="33">
        <v>0.78260869600000005</v>
      </c>
      <c r="CT49" s="33">
        <v>0.26086956500000003</v>
      </c>
      <c r="CU49" s="33">
        <v>0.21739130400000001</v>
      </c>
      <c r="CV49" s="33">
        <v>0</v>
      </c>
      <c r="CW49" s="33">
        <v>0.17391304299999999</v>
      </c>
      <c r="CX49" s="33">
        <v>0.82608695700000001</v>
      </c>
      <c r="CY49" s="33">
        <v>0</v>
      </c>
      <c r="CZ49" s="33">
        <v>0.91304347799999996</v>
      </c>
      <c r="DA49" s="33">
        <v>8.6956521999999994E-2</v>
      </c>
      <c r="DB49" s="33">
        <v>1</v>
      </c>
      <c r="DC49" s="33">
        <v>1</v>
      </c>
      <c r="DD49" s="33">
        <v>8.6956521999999994E-2</v>
      </c>
      <c r="DE49" s="33">
        <v>0</v>
      </c>
      <c r="DF49" s="33">
        <v>0</v>
      </c>
      <c r="DG49" s="33">
        <v>0.91304347799999996</v>
      </c>
      <c r="DH49" s="33">
        <v>0</v>
      </c>
      <c r="DI49" s="33">
        <v>0</v>
      </c>
      <c r="DJ49" s="33">
        <v>0</v>
      </c>
      <c r="DK49" s="33">
        <v>0</v>
      </c>
      <c r="DL49" s="33">
        <v>0</v>
      </c>
      <c r="DM49" s="33">
        <v>0</v>
      </c>
      <c r="DN49" s="33">
        <v>0</v>
      </c>
      <c r="DO49" s="33">
        <v>1</v>
      </c>
      <c r="DP49" s="33">
        <v>0</v>
      </c>
      <c r="DQ49" s="33">
        <v>0</v>
      </c>
      <c r="DR49" s="33">
        <v>0</v>
      </c>
      <c r="DS49" s="33">
        <v>0</v>
      </c>
      <c r="DT49" s="33">
        <v>0</v>
      </c>
      <c r="DU49" s="33">
        <v>1</v>
      </c>
      <c r="DV49" s="33">
        <v>0</v>
      </c>
      <c r="DW49" s="33">
        <v>0</v>
      </c>
      <c r="DX49" s="33">
        <v>0</v>
      </c>
      <c r="DY49" s="33">
        <v>0</v>
      </c>
      <c r="DZ49" s="33">
        <v>0</v>
      </c>
      <c r="EA49" s="33">
        <v>1</v>
      </c>
      <c r="EB49" s="33">
        <v>0</v>
      </c>
      <c r="EC49" s="33">
        <v>0.95652173900000004</v>
      </c>
      <c r="ED49" s="33">
        <v>4.3478260999999997E-2</v>
      </c>
      <c r="EE49" s="33">
        <v>0.95652173900000004</v>
      </c>
      <c r="EF49" s="33">
        <v>4.3478260999999997E-2</v>
      </c>
      <c r="EG49" s="33">
        <v>0.95652173900000004</v>
      </c>
      <c r="EH49" s="33">
        <v>0.130434783</v>
      </c>
      <c r="EI49" s="33">
        <v>0.869565217</v>
      </c>
      <c r="EJ49" s="33">
        <v>0.130434783</v>
      </c>
      <c r="EK49" s="33">
        <v>0.869565217</v>
      </c>
      <c r="EL49" s="33">
        <v>0.17391304299999999</v>
      </c>
      <c r="EM49" s="33">
        <v>0.82608695700000001</v>
      </c>
      <c r="EN49" s="33">
        <v>0.82608695700000001</v>
      </c>
      <c r="EO49" s="33">
        <v>0</v>
      </c>
      <c r="EP49" s="33">
        <v>0</v>
      </c>
      <c r="EQ49" s="33">
        <v>0</v>
      </c>
      <c r="ER49" s="33">
        <v>1</v>
      </c>
      <c r="ES49" s="33">
        <v>0.5</v>
      </c>
      <c r="ET49" s="33">
        <v>0</v>
      </c>
      <c r="EU49" s="33">
        <v>0.17391304299999999</v>
      </c>
      <c r="EV49" s="33">
        <v>0.95652173900000004</v>
      </c>
      <c r="EW49" s="33">
        <v>0.47826087</v>
      </c>
      <c r="EX49" s="33">
        <v>0.130434783</v>
      </c>
      <c r="EY49" s="33">
        <v>0.26086956500000003</v>
      </c>
      <c r="EZ49" s="33">
        <v>0</v>
      </c>
      <c r="FA49" s="33">
        <v>0.60869565199999998</v>
      </c>
      <c r="FB49" s="33">
        <v>0</v>
      </c>
      <c r="FC49" s="33">
        <v>0</v>
      </c>
      <c r="FD49" s="33">
        <v>0.130434783</v>
      </c>
      <c r="FE49" s="33">
        <v>0.95652173900000004</v>
      </c>
      <c r="FF49" s="33">
        <v>4.3478260999999997E-2</v>
      </c>
      <c r="FG49" s="33">
        <v>0</v>
      </c>
      <c r="FH49" s="33">
        <v>0</v>
      </c>
      <c r="FI49" s="33">
        <v>0</v>
      </c>
      <c r="FJ49" s="33">
        <v>0</v>
      </c>
      <c r="FK49" s="33">
        <v>0</v>
      </c>
      <c r="FL49" s="33">
        <v>0</v>
      </c>
      <c r="FM49" s="33">
        <v>0</v>
      </c>
      <c r="FN49" s="33">
        <v>0</v>
      </c>
      <c r="FO49" s="33">
        <v>0</v>
      </c>
      <c r="FP49" s="33">
        <v>4.3478260999999997E-2</v>
      </c>
      <c r="FQ49" s="33">
        <v>0</v>
      </c>
      <c r="FR49" s="33">
        <v>4.3478260999999997E-2</v>
      </c>
      <c r="FS49" s="33">
        <v>0</v>
      </c>
      <c r="FT49" s="33">
        <v>0</v>
      </c>
      <c r="FU49" s="33">
        <v>0</v>
      </c>
      <c r="FV49" s="33">
        <v>0</v>
      </c>
      <c r="FW49" s="33">
        <v>0</v>
      </c>
      <c r="FX49" s="33">
        <v>0</v>
      </c>
      <c r="FY49" s="33">
        <v>0</v>
      </c>
      <c r="FZ49" s="33">
        <v>0</v>
      </c>
      <c r="GA49" s="33">
        <v>0.869565217</v>
      </c>
      <c r="GB49" s="33">
        <v>0.130434783</v>
      </c>
      <c r="GC49" s="33">
        <v>0</v>
      </c>
      <c r="GD49" s="33">
        <v>1</v>
      </c>
      <c r="GE49" s="33">
        <v>0</v>
      </c>
      <c r="GF49" s="33" t="s">
        <v>2362</v>
      </c>
      <c r="GG49" s="33" t="s">
        <v>2362</v>
      </c>
      <c r="GH49" s="33">
        <v>0</v>
      </c>
      <c r="GI49" s="33" t="s">
        <v>2362</v>
      </c>
      <c r="GJ49" s="33" t="s">
        <v>2362</v>
      </c>
      <c r="GK49" s="33" t="s">
        <v>2362</v>
      </c>
      <c r="GL49" s="33" t="s">
        <v>2362</v>
      </c>
      <c r="GM49" s="33" t="s">
        <v>2362</v>
      </c>
      <c r="GN49" s="33" t="s">
        <v>2362</v>
      </c>
      <c r="GO49" s="33" t="s">
        <v>2362</v>
      </c>
      <c r="GP49" s="33" t="s">
        <v>2362</v>
      </c>
      <c r="GQ49" s="33">
        <v>4.3478260999999997E-2</v>
      </c>
      <c r="GR49" s="33">
        <v>1</v>
      </c>
      <c r="GS49" s="33">
        <v>0</v>
      </c>
      <c r="GT49" s="33">
        <v>0</v>
      </c>
      <c r="GU49" s="33">
        <v>0</v>
      </c>
      <c r="GV49" s="33">
        <v>0</v>
      </c>
      <c r="GW49" s="33">
        <v>0</v>
      </c>
      <c r="GX49" s="33">
        <v>0</v>
      </c>
      <c r="GY49" s="33">
        <v>0</v>
      </c>
      <c r="GZ49" s="33">
        <v>0</v>
      </c>
      <c r="HA49" s="33">
        <v>0</v>
      </c>
      <c r="HB49" s="33">
        <v>0</v>
      </c>
      <c r="HC49" s="33">
        <v>0</v>
      </c>
      <c r="HD49" s="33">
        <v>0</v>
      </c>
      <c r="HE49" s="33">
        <v>0</v>
      </c>
      <c r="HF49" s="33">
        <v>0</v>
      </c>
      <c r="HG49" s="33">
        <v>1</v>
      </c>
      <c r="HH49" s="59">
        <v>0</v>
      </c>
      <c r="HI49" s="59">
        <v>0.75</v>
      </c>
      <c r="HJ49" s="59">
        <v>1</v>
      </c>
      <c r="HK49" s="59">
        <v>1</v>
      </c>
      <c r="HL49" s="59">
        <v>1</v>
      </c>
      <c r="HM49" s="59">
        <v>1</v>
      </c>
      <c r="HN49" s="33">
        <v>1</v>
      </c>
      <c r="HO49" s="33">
        <v>0</v>
      </c>
      <c r="HP49" s="33">
        <v>0</v>
      </c>
      <c r="HQ49" s="33">
        <v>0</v>
      </c>
      <c r="HR49" s="33">
        <v>0</v>
      </c>
      <c r="HS49" s="33">
        <v>0</v>
      </c>
      <c r="HT49" s="33">
        <v>0</v>
      </c>
      <c r="HU49" s="33">
        <v>0</v>
      </c>
      <c r="HV49" s="33">
        <v>0</v>
      </c>
      <c r="HW49" s="33">
        <v>0</v>
      </c>
      <c r="HX49" s="33">
        <v>0</v>
      </c>
      <c r="HY49" s="33">
        <v>0</v>
      </c>
      <c r="HZ49" s="33">
        <v>0</v>
      </c>
      <c r="IA49" s="33">
        <v>0</v>
      </c>
      <c r="IB49" s="33">
        <v>0</v>
      </c>
      <c r="IC49" s="33">
        <v>0</v>
      </c>
      <c r="ID49" s="33">
        <v>0</v>
      </c>
      <c r="IE49" s="33">
        <v>0</v>
      </c>
      <c r="IF49" s="33">
        <v>0</v>
      </c>
      <c r="IG49" s="33">
        <v>0</v>
      </c>
      <c r="IH49" s="33">
        <v>0</v>
      </c>
      <c r="II49" s="33">
        <v>0.125</v>
      </c>
      <c r="IJ49" s="33">
        <v>0</v>
      </c>
      <c r="IK49" s="33">
        <v>0</v>
      </c>
      <c r="IL49" s="33">
        <v>0</v>
      </c>
      <c r="IM49" s="33">
        <v>1</v>
      </c>
      <c r="IN49" s="33">
        <v>0</v>
      </c>
      <c r="IO49" s="33">
        <v>0</v>
      </c>
      <c r="IP49" s="33">
        <v>0</v>
      </c>
      <c r="IQ49" s="33">
        <v>0</v>
      </c>
      <c r="IR49" s="33">
        <v>0</v>
      </c>
      <c r="IS49" s="33">
        <v>0</v>
      </c>
      <c r="IT49" s="33">
        <v>0</v>
      </c>
      <c r="IU49" s="33">
        <v>0</v>
      </c>
      <c r="IV49" s="33">
        <v>0</v>
      </c>
      <c r="IW49" s="33">
        <v>0</v>
      </c>
      <c r="IX49" s="33">
        <v>0</v>
      </c>
      <c r="IY49" s="33">
        <v>0.125</v>
      </c>
      <c r="IZ49" s="33">
        <v>0.25</v>
      </c>
      <c r="JA49" s="33">
        <v>0</v>
      </c>
      <c r="JB49" s="33">
        <v>0.625</v>
      </c>
      <c r="JC49" s="33">
        <v>0.25</v>
      </c>
      <c r="JD49" s="33">
        <v>0.75</v>
      </c>
      <c r="JE49" s="33">
        <v>8.6956521999999994E-2</v>
      </c>
      <c r="JF49" s="33">
        <v>0</v>
      </c>
      <c r="JG49" s="33">
        <v>4.3478260999999997E-2</v>
      </c>
      <c r="JH49" s="33">
        <v>4.3478260999999997E-2</v>
      </c>
      <c r="JI49" s="33">
        <v>4.3478260999999997E-2</v>
      </c>
      <c r="JJ49" s="33">
        <v>4.3478260999999997E-2</v>
      </c>
      <c r="JK49" s="33">
        <v>0.17391304299999999</v>
      </c>
      <c r="JL49" s="33">
        <v>0</v>
      </c>
      <c r="JM49" s="33">
        <v>0</v>
      </c>
      <c r="JN49" s="33">
        <v>4.3478260999999997E-2</v>
      </c>
      <c r="JO49" s="33">
        <v>4.3478260999999997E-2</v>
      </c>
      <c r="JP49" s="33">
        <v>0</v>
      </c>
      <c r="JQ49" s="33">
        <v>0</v>
      </c>
      <c r="JR49" s="33">
        <v>8.6956521999999994E-2</v>
      </c>
      <c r="JS49" s="33">
        <v>0.60869565199999998</v>
      </c>
      <c r="JT49" s="33">
        <v>4.3478260999999997E-2</v>
      </c>
      <c r="JU49" s="33">
        <v>0.39130434800000002</v>
      </c>
      <c r="JV49" s="33">
        <v>0.30434782599999999</v>
      </c>
      <c r="JW49" s="33">
        <v>0.17391304299999999</v>
      </c>
      <c r="JX49" s="33">
        <v>0.52173913000000005</v>
      </c>
      <c r="JY49" s="33">
        <v>0.82608695700000001</v>
      </c>
      <c r="JZ49" s="33">
        <v>0.17391304299999999</v>
      </c>
      <c r="KA49" s="33">
        <v>0</v>
      </c>
      <c r="KB49" s="33">
        <v>0</v>
      </c>
      <c r="KC49" s="33">
        <v>0</v>
      </c>
      <c r="KD49" s="33">
        <v>0</v>
      </c>
      <c r="KE49" s="33">
        <v>0.52173913000000005</v>
      </c>
      <c r="KF49" s="33">
        <v>0.43478260899999999</v>
      </c>
      <c r="KG49" s="33">
        <v>0</v>
      </c>
      <c r="KH49" s="33">
        <v>0</v>
      </c>
      <c r="KI49" s="33">
        <v>0</v>
      </c>
      <c r="KJ49" s="33">
        <v>4.3478260999999997E-2</v>
      </c>
      <c r="KK49" s="33">
        <v>8.6956521999999994E-2</v>
      </c>
      <c r="KL49" s="33">
        <v>8.6956521999999994E-2</v>
      </c>
      <c r="KM49" s="33">
        <v>0.73913043499999997</v>
      </c>
      <c r="KN49" s="33">
        <v>0</v>
      </c>
      <c r="KO49" s="33">
        <v>4.3478260999999997E-2</v>
      </c>
      <c r="KP49" s="33">
        <v>4.3478260999999997E-2</v>
      </c>
      <c r="KQ49" s="33">
        <v>0.5</v>
      </c>
      <c r="KR49" s="33">
        <v>0</v>
      </c>
      <c r="KS49" s="33">
        <v>0</v>
      </c>
      <c r="KT49" s="33">
        <v>0</v>
      </c>
      <c r="KU49" s="33">
        <v>0</v>
      </c>
      <c r="KV49" s="33">
        <v>0</v>
      </c>
      <c r="KW49" s="33">
        <v>0</v>
      </c>
      <c r="KX49" s="33">
        <v>0</v>
      </c>
      <c r="KY49" s="33">
        <v>0</v>
      </c>
      <c r="KZ49" s="33">
        <v>0.5</v>
      </c>
      <c r="LA49" s="33">
        <v>0</v>
      </c>
      <c r="LB49" s="33">
        <v>0</v>
      </c>
      <c r="LC49" s="33">
        <v>0</v>
      </c>
      <c r="LD49" s="33">
        <v>0.5</v>
      </c>
      <c r="LE49" s="33">
        <v>0</v>
      </c>
      <c r="LF49" s="33">
        <v>0</v>
      </c>
      <c r="LG49" s="33">
        <v>0</v>
      </c>
      <c r="LH49" s="33">
        <v>0</v>
      </c>
      <c r="LI49" s="33">
        <v>4.3478260999999997E-2</v>
      </c>
      <c r="LJ49" s="33">
        <v>0.17391304299999999</v>
      </c>
      <c r="LK49" s="33">
        <v>0.30434782599999999</v>
      </c>
      <c r="LL49" s="33">
        <v>0.26086956500000003</v>
      </c>
      <c r="LM49" s="33">
        <v>0</v>
      </c>
      <c r="LN49" s="33">
        <v>0</v>
      </c>
      <c r="LO49" s="33">
        <v>0.21739130400000001</v>
      </c>
      <c r="LP49" s="33">
        <v>0</v>
      </c>
      <c r="LQ49" s="33">
        <v>0</v>
      </c>
      <c r="LR49" s="33">
        <v>0</v>
      </c>
      <c r="LS49" s="33">
        <v>8.6956521999999994E-2</v>
      </c>
      <c r="LT49" s="33">
        <v>4.3478260999999997E-2</v>
      </c>
      <c r="LU49" s="33">
        <v>0</v>
      </c>
      <c r="LV49" s="33">
        <v>0</v>
      </c>
      <c r="LW49" s="33">
        <v>0</v>
      </c>
      <c r="LX49" s="33">
        <v>0</v>
      </c>
      <c r="LY49" s="33">
        <v>0</v>
      </c>
      <c r="LZ49" s="33">
        <v>8.6956521999999994E-2</v>
      </c>
      <c r="MA49" s="33">
        <v>4.3478260999999997E-2</v>
      </c>
      <c r="MB49" s="33">
        <v>0</v>
      </c>
      <c r="MC49" s="33">
        <v>0</v>
      </c>
      <c r="MD49" s="33">
        <v>0.78260869600000005</v>
      </c>
      <c r="ME49" s="33">
        <v>0</v>
      </c>
      <c r="MF49" s="33">
        <v>0</v>
      </c>
      <c r="MG49" s="33">
        <v>0</v>
      </c>
      <c r="MH49" s="33">
        <v>0.2</v>
      </c>
      <c r="MI49" s="33">
        <v>0</v>
      </c>
      <c r="MJ49" s="33">
        <v>0.3</v>
      </c>
      <c r="MK49" s="33">
        <v>0</v>
      </c>
      <c r="ML49" s="33">
        <v>0</v>
      </c>
      <c r="MM49" s="33">
        <v>0</v>
      </c>
      <c r="MN49" s="33">
        <v>0.4</v>
      </c>
      <c r="MO49" s="33">
        <v>0</v>
      </c>
      <c r="MP49" s="33">
        <v>0</v>
      </c>
      <c r="MQ49" s="33">
        <v>0</v>
      </c>
      <c r="MR49" s="33">
        <v>0</v>
      </c>
      <c r="MS49" s="33">
        <v>0</v>
      </c>
      <c r="MT49" s="33">
        <v>0.1</v>
      </c>
      <c r="MU49" s="33">
        <v>0</v>
      </c>
      <c r="MV49" s="33">
        <v>4.3478260999999997E-2</v>
      </c>
      <c r="MW49" s="33">
        <v>4.3478260999999997E-2</v>
      </c>
      <c r="MX49" s="33">
        <v>0.91304347799999996</v>
      </c>
      <c r="MY49" s="33">
        <v>0</v>
      </c>
      <c r="MZ49" s="33">
        <v>0.18181818199999999</v>
      </c>
      <c r="NA49" s="33">
        <v>0.50911538460000005</v>
      </c>
      <c r="NB49" s="33">
        <v>0.26086956500000003</v>
      </c>
      <c r="NC49" s="33">
        <v>0.73913043499999997</v>
      </c>
      <c r="ND49" s="33">
        <v>0.26086956500000003</v>
      </c>
      <c r="NE49" s="33">
        <v>0.17391304299999999</v>
      </c>
      <c r="NF49" s="33">
        <v>0.17391304299999999</v>
      </c>
      <c r="NG49" s="33">
        <v>0</v>
      </c>
      <c r="NH49" s="33">
        <v>0.130434783</v>
      </c>
      <c r="NI49" s="33">
        <v>0</v>
      </c>
      <c r="NJ49" s="33">
        <v>8.6956521999999994E-2</v>
      </c>
      <c r="NK49" s="33">
        <v>0</v>
      </c>
      <c r="NL49" s="33">
        <v>0.21739130400000001</v>
      </c>
      <c r="NM49" s="33">
        <v>0</v>
      </c>
      <c r="NN49" s="33">
        <v>0</v>
      </c>
      <c r="NO49" s="33">
        <v>0</v>
      </c>
      <c r="NP49" s="33">
        <v>0.26086956521739102</v>
      </c>
      <c r="NQ49" s="33">
        <v>0.130434783</v>
      </c>
      <c r="NR49" s="33">
        <v>0</v>
      </c>
      <c r="NS49" s="33">
        <v>0</v>
      </c>
      <c r="NT49" s="33">
        <v>4.3478260999999997E-2</v>
      </c>
      <c r="NU49" s="33">
        <v>0.17391304299999999</v>
      </c>
      <c r="NV49" s="33">
        <v>0</v>
      </c>
      <c r="NW49" s="33">
        <v>0.17391304299999999</v>
      </c>
      <c r="NX49" s="33">
        <v>0</v>
      </c>
      <c r="NY49" s="33">
        <v>8.6956521999999994E-2</v>
      </c>
      <c r="NZ49" s="33">
        <v>4.3478260999999997E-2</v>
      </c>
      <c r="OA49" s="33">
        <v>0.130434783</v>
      </c>
      <c r="OB49" s="33">
        <v>4.3478260999999997E-2</v>
      </c>
      <c r="OC49" s="33">
        <v>0.43478260899999999</v>
      </c>
      <c r="OD49" s="33">
        <v>0</v>
      </c>
      <c r="OE49" s="33">
        <v>0</v>
      </c>
      <c r="OF49" s="33">
        <v>8.6956521999999994E-2</v>
      </c>
      <c r="OG49" s="33">
        <v>0</v>
      </c>
      <c r="OH49" s="33">
        <v>0</v>
      </c>
      <c r="OI49" s="33">
        <v>0</v>
      </c>
      <c r="OJ49" s="33">
        <v>4.3478260999999997E-2</v>
      </c>
      <c r="OK49" s="33">
        <v>8.6956521999999994E-2</v>
      </c>
      <c r="OL49" s="33">
        <v>0.82608695700000001</v>
      </c>
      <c r="OM49" s="33">
        <v>0</v>
      </c>
      <c r="ON49" s="33">
        <v>4.3478260999999997E-2</v>
      </c>
      <c r="OO49" s="33">
        <v>4.3478260999999997E-2</v>
      </c>
      <c r="OP49" s="33">
        <v>0</v>
      </c>
      <c r="OQ49" s="33">
        <v>4.3478260999999997E-2</v>
      </c>
      <c r="OR49" s="33">
        <v>0.78260869600000005</v>
      </c>
      <c r="OS49" s="33">
        <v>4.3478260999999997E-2</v>
      </c>
      <c r="OT49" s="33">
        <v>0</v>
      </c>
      <c r="OU49" s="33">
        <v>0</v>
      </c>
      <c r="OV49" s="33">
        <v>0.130434783</v>
      </c>
      <c r="OW49" s="33">
        <v>8.6956521999999994E-2</v>
      </c>
      <c r="OX49" s="33">
        <v>0.91304347799999996</v>
      </c>
      <c r="OY49" s="33">
        <v>0</v>
      </c>
      <c r="OZ49" s="33">
        <v>0</v>
      </c>
      <c r="PA49" s="33">
        <v>0</v>
      </c>
      <c r="PB49" s="33">
        <v>0</v>
      </c>
      <c r="PC49" s="33">
        <v>4.3478260999999997E-2</v>
      </c>
      <c r="PD49" s="33">
        <v>0.95652173900000004</v>
      </c>
      <c r="PE49" s="33">
        <v>0</v>
      </c>
      <c r="PF49" s="33">
        <v>0</v>
      </c>
      <c r="PG49" s="33">
        <v>0</v>
      </c>
      <c r="PH49" s="33">
        <v>0</v>
      </c>
      <c r="PI49" s="33">
        <v>8.6956521999999994E-2</v>
      </c>
      <c r="PJ49" s="33">
        <v>0.73913043499999997</v>
      </c>
      <c r="PK49" s="33">
        <v>4.3478260999999997E-2</v>
      </c>
      <c r="PL49" s="33">
        <v>0.130434783</v>
      </c>
      <c r="PM49" s="33">
        <v>0</v>
      </c>
      <c r="PN49" s="33">
        <v>0</v>
      </c>
      <c r="PO49" s="33">
        <v>8.6956521999999994E-2</v>
      </c>
      <c r="PP49" s="33">
        <v>0.82608695700000001</v>
      </c>
      <c r="PQ49" s="33">
        <v>4.3478260999999997E-2</v>
      </c>
      <c r="PR49" s="33">
        <v>4.3478260999999997E-2</v>
      </c>
      <c r="PS49" s="33">
        <v>0</v>
      </c>
      <c r="PT49" s="33">
        <v>0</v>
      </c>
      <c r="PU49" s="33">
        <v>0.95652173900000004</v>
      </c>
      <c r="PV49" s="33">
        <v>4.3478260999999997E-2</v>
      </c>
      <c r="PW49" s="33">
        <v>0</v>
      </c>
      <c r="PX49" s="33">
        <v>0</v>
      </c>
      <c r="PY49" s="33">
        <v>0</v>
      </c>
      <c r="PZ49" s="33">
        <v>0</v>
      </c>
      <c r="QA49" s="33">
        <v>0</v>
      </c>
      <c r="QB49" s="33">
        <v>0</v>
      </c>
      <c r="QC49" s="33">
        <v>1</v>
      </c>
      <c r="QD49" s="33">
        <v>0</v>
      </c>
      <c r="QE49" s="33">
        <v>0</v>
      </c>
      <c r="QF49" s="33">
        <v>0</v>
      </c>
      <c r="QG49" s="33">
        <v>0</v>
      </c>
      <c r="QH49" s="33">
        <v>0</v>
      </c>
      <c r="QI49" s="33">
        <v>8.6956521999999994E-2</v>
      </c>
      <c r="QJ49" s="33">
        <v>0.91304347799999996</v>
      </c>
      <c r="QK49" s="33">
        <v>0</v>
      </c>
      <c r="QL49" s="33" t="s">
        <v>2362</v>
      </c>
      <c r="QM49" s="33" t="s">
        <v>2362</v>
      </c>
      <c r="QN49" s="33" t="s">
        <v>2362</v>
      </c>
      <c r="QO49" s="33" t="s">
        <v>2362</v>
      </c>
      <c r="QP49" s="33" t="s">
        <v>2362</v>
      </c>
      <c r="QQ49" s="33" t="s">
        <v>2362</v>
      </c>
      <c r="QR49" s="33" t="s">
        <v>2362</v>
      </c>
      <c r="QS49" s="33" t="s">
        <v>2362</v>
      </c>
      <c r="QT49" s="33" t="s">
        <v>2362</v>
      </c>
      <c r="QU49" s="33" t="s">
        <v>2362</v>
      </c>
      <c r="QV49" s="33" t="s">
        <v>2362</v>
      </c>
      <c r="QW49" s="33" t="s">
        <v>2362</v>
      </c>
      <c r="QX49" s="33" t="s">
        <v>2362</v>
      </c>
      <c r="QY49" s="33" t="s">
        <v>2362</v>
      </c>
      <c r="QZ49" s="33" t="s">
        <v>2362</v>
      </c>
      <c r="RA49" s="33" t="s">
        <v>2362</v>
      </c>
      <c r="RB49" s="33" t="s">
        <v>2362</v>
      </c>
      <c r="RC49" s="33" t="s">
        <v>2362</v>
      </c>
      <c r="RD49" s="33" t="s">
        <v>2362</v>
      </c>
      <c r="RE49" s="33" t="s">
        <v>2362</v>
      </c>
      <c r="RF49" s="33" t="s">
        <v>2362</v>
      </c>
      <c r="RG49" s="33" t="s">
        <v>2362</v>
      </c>
      <c r="RH49" s="33" t="s">
        <v>2362</v>
      </c>
      <c r="RI49" s="33" t="s">
        <v>2362</v>
      </c>
      <c r="RJ49" s="33" t="s">
        <v>2362</v>
      </c>
      <c r="RK49" s="33" t="s">
        <v>2362</v>
      </c>
      <c r="RL49" s="33" t="s">
        <v>2362</v>
      </c>
      <c r="RM49" s="33" t="s">
        <v>2362</v>
      </c>
      <c r="RN49" s="33" t="s">
        <v>2362</v>
      </c>
      <c r="RO49" s="33" t="s">
        <v>2362</v>
      </c>
      <c r="RP49" s="33" t="s">
        <v>2362</v>
      </c>
      <c r="RQ49" s="33" t="s">
        <v>2362</v>
      </c>
      <c r="RR49" s="33" t="s">
        <v>2362</v>
      </c>
      <c r="RS49" s="33">
        <v>0.47826087</v>
      </c>
      <c r="RT49" s="33">
        <v>0.26086956500000003</v>
      </c>
      <c r="RU49" s="33">
        <v>4.3478260999999997E-2</v>
      </c>
      <c r="RV49" s="33">
        <v>0.17391304299999999</v>
      </c>
      <c r="RW49" s="33">
        <v>0.17391304299999999</v>
      </c>
      <c r="RX49" s="33">
        <v>0.130434783</v>
      </c>
      <c r="RY49" s="33">
        <v>8.6956521999999994E-2</v>
      </c>
      <c r="RZ49" s="33">
        <v>4.3478260999999997E-2</v>
      </c>
      <c r="SA49" s="33">
        <v>0.17391304299999999</v>
      </c>
      <c r="SB49" s="33">
        <v>0.130434783</v>
      </c>
      <c r="SC49" s="33">
        <v>0</v>
      </c>
      <c r="SD49" s="33">
        <v>0</v>
      </c>
      <c r="SE49" s="33">
        <v>0</v>
      </c>
      <c r="SF49" s="33">
        <v>0</v>
      </c>
      <c r="SG49" s="33">
        <v>4.3478260999999997E-2</v>
      </c>
      <c r="SH49" s="33">
        <v>4.3478260999999997E-2</v>
      </c>
      <c r="SI49" s="33">
        <v>0</v>
      </c>
      <c r="SJ49" s="33">
        <v>0</v>
      </c>
      <c r="SK49" s="33">
        <v>0</v>
      </c>
      <c r="SL49" s="33">
        <v>0</v>
      </c>
      <c r="SM49" s="33">
        <v>0</v>
      </c>
      <c r="SN49" s="33">
        <v>4.3478260999999997E-2</v>
      </c>
      <c r="SO49" s="33">
        <v>0</v>
      </c>
      <c r="SP49" s="33">
        <v>0</v>
      </c>
      <c r="SQ49" s="33">
        <v>0</v>
      </c>
      <c r="SR49" s="33">
        <v>0</v>
      </c>
      <c r="SS49" s="33">
        <v>4.3478260999999997E-2</v>
      </c>
      <c r="ST49" s="33">
        <v>4.3478260999999997E-2</v>
      </c>
      <c r="SU49" s="33">
        <v>0</v>
      </c>
      <c r="SV49" s="33">
        <v>4.3478260999999997E-2</v>
      </c>
      <c r="SW49" s="33">
        <v>0.39130434800000002</v>
      </c>
      <c r="SX49" s="33">
        <v>0.26086956500000003</v>
      </c>
      <c r="SY49" s="33">
        <v>4.3478260999999997E-2</v>
      </c>
      <c r="SZ49" s="33">
        <v>0.17391304299999999</v>
      </c>
      <c r="TA49" s="33">
        <v>0.17391304299999999</v>
      </c>
      <c r="TB49" s="33">
        <v>0.130434783</v>
      </c>
      <c r="TC49" s="33">
        <v>0.130434783</v>
      </c>
      <c r="TD49" s="33">
        <v>8.6956521999999994E-2</v>
      </c>
      <c r="TE49" s="33">
        <v>0.130434783</v>
      </c>
      <c r="TF49" s="33">
        <v>0</v>
      </c>
      <c r="TG49" s="33">
        <v>0</v>
      </c>
      <c r="TH49" s="33">
        <v>0</v>
      </c>
      <c r="TI49" s="33">
        <v>0</v>
      </c>
      <c r="TJ49" s="33">
        <v>0.26086956500000003</v>
      </c>
      <c r="TK49" s="33">
        <v>0</v>
      </c>
      <c r="TL49" s="33">
        <v>0</v>
      </c>
      <c r="TM49" s="33">
        <v>0</v>
      </c>
      <c r="TN49" s="33">
        <v>4.3478260999999997E-2</v>
      </c>
      <c r="TO49" s="33">
        <v>8.6956521999999994E-2</v>
      </c>
      <c r="TP49" s="33">
        <v>0</v>
      </c>
      <c r="TQ49" s="33">
        <v>4.3478260999999997E-2</v>
      </c>
      <c r="TR49" s="33">
        <v>0</v>
      </c>
      <c r="TS49" s="33">
        <v>0</v>
      </c>
      <c r="TT49" s="33">
        <v>0</v>
      </c>
      <c r="TU49" s="33">
        <v>0</v>
      </c>
      <c r="TV49" s="33">
        <v>4.3478260999999997E-2</v>
      </c>
      <c r="TW49" s="33">
        <v>8.6956521999999994E-2</v>
      </c>
      <c r="TX49" s="33">
        <v>0</v>
      </c>
      <c r="TY49" s="33">
        <v>0</v>
      </c>
      <c r="TZ49" s="33">
        <v>4.3478260999999997E-2</v>
      </c>
      <c r="UA49" s="33">
        <v>0.43478260899999999</v>
      </c>
      <c r="UB49" s="33">
        <v>0.21739130400000001</v>
      </c>
      <c r="UC49" s="33">
        <v>8.6956521999999994E-2</v>
      </c>
      <c r="UD49" s="33">
        <v>0.130434783</v>
      </c>
      <c r="UE49" s="33">
        <v>0.130434783</v>
      </c>
      <c r="UF49" s="33">
        <v>0.17391304299999999</v>
      </c>
      <c r="UG49" s="33">
        <v>0.130434783</v>
      </c>
      <c r="UH49" s="33">
        <v>0.130434783</v>
      </c>
      <c r="UI49" s="33">
        <v>8.6956521999999994E-2</v>
      </c>
      <c r="UJ49" s="33">
        <v>8.6956521999999994E-2</v>
      </c>
      <c r="UK49" s="33">
        <v>8.6956521999999994E-2</v>
      </c>
      <c r="UL49" s="33">
        <v>4.3478260999999997E-2</v>
      </c>
      <c r="UM49" s="33">
        <v>0</v>
      </c>
      <c r="UN49" s="33">
        <v>4.3478260999999997E-2</v>
      </c>
      <c r="UO49" s="33">
        <v>4.3478260999999997E-2</v>
      </c>
      <c r="UP49" s="33">
        <v>0</v>
      </c>
      <c r="UQ49" s="33">
        <v>0</v>
      </c>
      <c r="UR49" s="33">
        <v>0</v>
      </c>
      <c r="US49" s="33">
        <v>0</v>
      </c>
      <c r="UT49" s="33">
        <v>0</v>
      </c>
      <c r="UU49" s="33">
        <v>0</v>
      </c>
      <c r="UV49" s="33">
        <v>0</v>
      </c>
      <c r="UW49" s="33">
        <v>0</v>
      </c>
      <c r="UX49" s="33">
        <v>0</v>
      </c>
      <c r="UY49" s="33">
        <v>0</v>
      </c>
      <c r="UZ49" s="33">
        <v>4.3478260999999997E-2</v>
      </c>
      <c r="VA49" s="33">
        <v>0</v>
      </c>
      <c r="VB49" s="33">
        <v>0</v>
      </c>
      <c r="VC49" s="33">
        <v>0</v>
      </c>
      <c r="VD49" s="33">
        <v>4.3478260999999997E-2</v>
      </c>
      <c r="VE49" s="33">
        <v>0</v>
      </c>
      <c r="VF49" s="33">
        <v>8.6956521999999994E-2</v>
      </c>
      <c r="VG49" s="33">
        <v>0.60869565199999998</v>
      </c>
      <c r="VH49" s="33">
        <v>0</v>
      </c>
      <c r="VI49" s="33">
        <v>0</v>
      </c>
      <c r="VJ49" s="33">
        <v>0</v>
      </c>
      <c r="VK49" s="33">
        <v>4.3478260999999997E-2</v>
      </c>
      <c r="VL49" s="33">
        <v>0</v>
      </c>
      <c r="VM49" s="33">
        <v>0</v>
      </c>
      <c r="VN49" s="33">
        <v>0</v>
      </c>
      <c r="VO49" s="33">
        <v>8.6956521999999994E-2</v>
      </c>
      <c r="VP49" s="33">
        <v>0</v>
      </c>
      <c r="VQ49" s="33">
        <v>4.3478260999999997E-2</v>
      </c>
      <c r="VR49" s="33">
        <v>0</v>
      </c>
      <c r="VS49" s="33">
        <v>0</v>
      </c>
      <c r="VT49" s="33">
        <v>4.3478260999999997E-2</v>
      </c>
      <c r="VU49" s="33">
        <v>0</v>
      </c>
      <c r="VV49" s="33">
        <v>0</v>
      </c>
      <c r="VW49" s="33">
        <v>0</v>
      </c>
      <c r="VX49" s="33">
        <v>0</v>
      </c>
      <c r="VY49" s="33">
        <v>0</v>
      </c>
      <c r="VZ49" s="33">
        <v>4.3478260999999997E-2</v>
      </c>
      <c r="WA49" s="33">
        <v>0</v>
      </c>
      <c r="WB49" s="33">
        <v>0</v>
      </c>
      <c r="WC49" s="33">
        <v>0</v>
      </c>
      <c r="WD49" s="33">
        <v>0</v>
      </c>
      <c r="WE49" s="33">
        <v>0</v>
      </c>
      <c r="WF49" s="33">
        <v>0</v>
      </c>
      <c r="WG49" s="33">
        <v>0</v>
      </c>
      <c r="WH49" s="33">
        <v>8.6956521999999994E-2</v>
      </c>
      <c r="WI49" s="33">
        <v>0</v>
      </c>
      <c r="WJ49" s="33">
        <v>4.3478260999999997E-2</v>
      </c>
      <c r="WK49" s="33">
        <v>1</v>
      </c>
      <c r="WL49" s="33">
        <v>0</v>
      </c>
      <c r="WM49" s="33" t="s">
        <v>2362</v>
      </c>
      <c r="WN49" s="33" t="s">
        <v>2362</v>
      </c>
      <c r="WO49" s="33" t="s">
        <v>2362</v>
      </c>
      <c r="WP49" s="33" t="s">
        <v>2362</v>
      </c>
      <c r="WQ49" s="33" t="s">
        <v>2362</v>
      </c>
      <c r="WR49" s="33" t="s">
        <v>2362</v>
      </c>
      <c r="WS49" s="33" t="s">
        <v>2362</v>
      </c>
      <c r="WT49" s="33" t="s">
        <v>2362</v>
      </c>
      <c r="WU49" s="33" t="s">
        <v>2362</v>
      </c>
      <c r="WV49" s="33" t="s">
        <v>2362</v>
      </c>
      <c r="WW49" s="33" t="s">
        <v>2362</v>
      </c>
      <c r="WX49" s="33" t="s">
        <v>2362</v>
      </c>
      <c r="WY49" s="33" t="s">
        <v>2362</v>
      </c>
      <c r="WZ49" s="33" t="s">
        <v>2362</v>
      </c>
      <c r="XA49" s="33" t="s">
        <v>2362</v>
      </c>
      <c r="XB49" s="33">
        <v>0</v>
      </c>
      <c r="XC49" s="33">
        <v>0</v>
      </c>
      <c r="XD49" s="33">
        <v>1</v>
      </c>
      <c r="XE49" s="33">
        <v>0</v>
      </c>
      <c r="XF49" s="33">
        <v>0</v>
      </c>
      <c r="XG49" s="33">
        <v>0</v>
      </c>
      <c r="XH49" s="33">
        <v>0</v>
      </c>
      <c r="XI49" s="33">
        <v>1</v>
      </c>
      <c r="XJ49" s="33">
        <v>0</v>
      </c>
      <c r="XK49" s="33">
        <v>0</v>
      </c>
      <c r="XL49" s="33">
        <v>0</v>
      </c>
      <c r="XM49" s="33">
        <v>0</v>
      </c>
      <c r="XN49" s="33">
        <v>0</v>
      </c>
      <c r="XO49" s="33">
        <v>0</v>
      </c>
      <c r="XP49" s="33">
        <v>0</v>
      </c>
      <c r="XQ49" s="33">
        <v>1</v>
      </c>
      <c r="XR49" s="33">
        <v>0</v>
      </c>
      <c r="XS49" s="33">
        <v>1</v>
      </c>
      <c r="XT49" s="33">
        <v>0</v>
      </c>
      <c r="XU49" s="33">
        <v>0.869565217</v>
      </c>
      <c r="XV49" s="33">
        <v>0.130434783</v>
      </c>
      <c r="XW49" s="33">
        <v>0</v>
      </c>
      <c r="XX49" s="33">
        <v>1</v>
      </c>
      <c r="XY49" s="33">
        <v>0</v>
      </c>
      <c r="XZ49" s="33">
        <v>4.3478260999999997E-2</v>
      </c>
      <c r="YA49" s="33">
        <v>0.95652173900000004</v>
      </c>
      <c r="YB49" s="33">
        <v>0</v>
      </c>
      <c r="YC49" s="33" t="s">
        <v>2362</v>
      </c>
      <c r="YD49" s="33" t="s">
        <v>2362</v>
      </c>
      <c r="YE49" s="33" t="s">
        <v>2362</v>
      </c>
      <c r="YF49" s="33" t="s">
        <v>2362</v>
      </c>
      <c r="YG49" s="33" t="s">
        <v>2362</v>
      </c>
      <c r="YH49" s="33" t="s">
        <v>2362</v>
      </c>
      <c r="YI49" s="33" t="s">
        <v>2362</v>
      </c>
      <c r="YJ49" s="33" t="s">
        <v>2362</v>
      </c>
      <c r="YK49" s="33" t="s">
        <v>2362</v>
      </c>
      <c r="YL49" s="33" t="s">
        <v>2362</v>
      </c>
      <c r="YM49" s="33" t="s">
        <v>2362</v>
      </c>
      <c r="YN49" s="33" t="s">
        <v>2362</v>
      </c>
      <c r="YO49" s="33" t="s">
        <v>2362</v>
      </c>
      <c r="YP49" s="33" t="s">
        <v>2362</v>
      </c>
      <c r="YQ49" s="33" t="s">
        <v>2362</v>
      </c>
      <c r="YR49" s="33" t="s">
        <v>2362</v>
      </c>
      <c r="YS49" s="33" t="s">
        <v>2362</v>
      </c>
      <c r="YT49" s="33" t="s">
        <v>2362</v>
      </c>
      <c r="YU49" s="33" t="s">
        <v>2362</v>
      </c>
      <c r="YV49" s="33" t="s">
        <v>2362</v>
      </c>
      <c r="YW49" s="33">
        <v>0.869565217</v>
      </c>
      <c r="YX49" s="33">
        <v>0.130434783</v>
      </c>
      <c r="YY49" s="33">
        <v>1</v>
      </c>
      <c r="YZ49" s="33">
        <v>0.33333333300000001</v>
      </c>
      <c r="ZA49" s="33">
        <v>0</v>
      </c>
      <c r="ZB49" s="33">
        <v>0</v>
      </c>
      <c r="ZC49" s="33">
        <v>0</v>
      </c>
      <c r="ZD49" s="33">
        <v>0</v>
      </c>
      <c r="ZE49" s="33">
        <v>0</v>
      </c>
      <c r="ZF49" s="33">
        <v>0</v>
      </c>
      <c r="ZG49" s="33">
        <v>0</v>
      </c>
      <c r="ZH49" s="33">
        <v>0</v>
      </c>
      <c r="ZI49" s="33">
        <v>0</v>
      </c>
      <c r="ZJ49" s="33">
        <v>0</v>
      </c>
      <c r="ZK49" s="33">
        <v>0</v>
      </c>
      <c r="ZL49" s="33">
        <v>1</v>
      </c>
      <c r="ZM49" s="33">
        <v>0</v>
      </c>
      <c r="ZN49" s="33">
        <v>0</v>
      </c>
      <c r="ZO49" s="33">
        <v>0</v>
      </c>
      <c r="ZP49" s="33">
        <v>0</v>
      </c>
      <c r="ZQ49" s="33">
        <v>0.39130434800000002</v>
      </c>
      <c r="ZR49" s="33">
        <v>4.3478260999999997E-2</v>
      </c>
      <c r="ZS49" s="33">
        <v>0</v>
      </c>
      <c r="ZT49" s="33">
        <v>4.3478260999999997E-2</v>
      </c>
      <c r="ZU49" s="33">
        <v>0.130434783</v>
      </c>
      <c r="ZV49" s="33">
        <v>8.6956521999999994E-2</v>
      </c>
      <c r="ZW49" s="33">
        <v>0.34782608700000001</v>
      </c>
      <c r="ZX49" s="33">
        <v>0</v>
      </c>
      <c r="ZY49" s="33">
        <v>4.3478260999999997E-2</v>
      </c>
      <c r="ZZ49" s="33">
        <v>0</v>
      </c>
      <c r="AAA49" s="33">
        <v>8.6956521999999994E-2</v>
      </c>
      <c r="AAB49" s="33">
        <v>0</v>
      </c>
      <c r="AAC49" s="33">
        <v>0</v>
      </c>
      <c r="AAD49" s="33">
        <v>0</v>
      </c>
      <c r="AAE49" s="33">
        <v>0</v>
      </c>
      <c r="AAF49" s="33">
        <v>0</v>
      </c>
      <c r="AAG49" s="33">
        <v>0</v>
      </c>
      <c r="AAH49" s="33">
        <v>0.30434782599999999</v>
      </c>
      <c r="AAI49" s="33">
        <v>4.3478260999999997E-2</v>
      </c>
      <c r="AAJ49" s="33">
        <v>0</v>
      </c>
      <c r="AAK49" s="33">
        <v>8.6956521999999994E-2</v>
      </c>
      <c r="AAL49" s="33">
        <v>4.3478260999999997E-2</v>
      </c>
      <c r="AAM49" s="33">
        <v>4.3478260999999997E-2</v>
      </c>
      <c r="AAN49" s="33">
        <v>0.30434782599999999</v>
      </c>
      <c r="AAO49" s="33">
        <v>0</v>
      </c>
      <c r="AAP49" s="33">
        <v>4.3478260999999997E-2</v>
      </c>
      <c r="AAQ49" s="33">
        <v>0</v>
      </c>
      <c r="AAR49" s="33">
        <v>0.130434783</v>
      </c>
      <c r="AAS49" s="33">
        <v>4.3478260999999997E-2</v>
      </c>
      <c r="AAT49" s="33">
        <v>0</v>
      </c>
      <c r="AAU49" s="33">
        <v>8.6956521999999994E-2</v>
      </c>
      <c r="AAV49" s="33">
        <v>0</v>
      </c>
      <c r="AAW49" s="33">
        <v>0</v>
      </c>
      <c r="AAX49" s="33">
        <v>0</v>
      </c>
      <c r="AAY49" s="33">
        <v>0</v>
      </c>
      <c r="AAZ49" s="33">
        <v>0</v>
      </c>
      <c r="ABA49" s="33">
        <v>1</v>
      </c>
      <c r="ABB49" s="33">
        <v>0</v>
      </c>
      <c r="ABC49" s="33">
        <v>4.3478260999999997E-2</v>
      </c>
      <c r="ABD49" s="33">
        <v>0.95652173900000004</v>
      </c>
      <c r="ABE49" s="33">
        <v>0</v>
      </c>
      <c r="ABF49" s="33">
        <v>0</v>
      </c>
      <c r="ABG49" s="33">
        <v>0.43478260899999999</v>
      </c>
      <c r="ABH49" s="33">
        <v>0.56521739100000001</v>
      </c>
      <c r="ABI49" s="33">
        <v>0</v>
      </c>
      <c r="ABJ49" s="33">
        <v>0</v>
      </c>
      <c r="ABK49" s="33">
        <v>0</v>
      </c>
      <c r="ABL49" s="33">
        <v>0</v>
      </c>
      <c r="ABM49" s="33" t="s">
        <v>2362</v>
      </c>
      <c r="ABN49" s="33" t="s">
        <v>2362</v>
      </c>
      <c r="ABO49" s="33" t="s">
        <v>2362</v>
      </c>
      <c r="ABP49" s="33" t="s">
        <v>2362</v>
      </c>
      <c r="ABQ49" s="33" t="s">
        <v>2362</v>
      </c>
      <c r="ABR49" s="33" t="s">
        <v>2362</v>
      </c>
      <c r="ABS49" s="33" t="s">
        <v>2362</v>
      </c>
      <c r="ABT49" s="33" t="s">
        <v>2362</v>
      </c>
    </row>
    <row r="50" spans="1:748" s="30" customFormat="1" ht="13.8" x14ac:dyDescent="0.3">
      <c r="A50" s="31" t="s">
        <v>2457</v>
      </c>
      <c r="B50" s="32" t="s">
        <v>50</v>
      </c>
      <c r="C50" s="31" t="s">
        <v>2367</v>
      </c>
      <c r="D50" s="33">
        <v>0.48387096800000001</v>
      </c>
      <c r="E50" s="33">
        <v>0.51612903200000004</v>
      </c>
      <c r="F50" s="33">
        <v>0.74193548399999998</v>
      </c>
      <c r="G50" s="33">
        <v>0.25806451600000002</v>
      </c>
      <c r="H50" s="33">
        <v>0.29032258100000002</v>
      </c>
      <c r="I50" s="33">
        <v>0.70967741900000003</v>
      </c>
      <c r="J50" s="33">
        <v>0</v>
      </c>
      <c r="K50" s="33">
        <v>1</v>
      </c>
      <c r="L50" s="33">
        <v>1</v>
      </c>
      <c r="M50" s="33">
        <v>0</v>
      </c>
      <c r="N50" s="33">
        <v>0.77419354799999995</v>
      </c>
      <c r="O50" s="33">
        <v>0.22580645199999999</v>
      </c>
      <c r="P50" s="33">
        <v>0.61290322600000002</v>
      </c>
      <c r="Q50" s="33">
        <v>0.38709677399999998</v>
      </c>
      <c r="R50" s="33">
        <v>5.3584228999999997E-2</v>
      </c>
      <c r="S50" s="33">
        <v>7.7718429000000006E-2</v>
      </c>
      <c r="T50" s="33">
        <v>0.25077154000000001</v>
      </c>
      <c r="U50" s="33">
        <v>0.16852394900000001</v>
      </c>
      <c r="V50" s="33">
        <v>7.6382487999999998E-2</v>
      </c>
      <c r="W50" s="33">
        <v>9.8506959000000005E-2</v>
      </c>
      <c r="X50" s="33">
        <v>0.20999627600000001</v>
      </c>
      <c r="Y50" s="33">
        <v>6.4516129000000005E-2</v>
      </c>
      <c r="Z50" s="33">
        <v>0.22580645199999999</v>
      </c>
      <c r="AA50" s="33">
        <v>8.3333332999999996E-2</v>
      </c>
      <c r="AB50" s="33">
        <v>4.1666666670000005E-2</v>
      </c>
      <c r="AC50" s="33">
        <v>0</v>
      </c>
      <c r="AD50" s="33">
        <v>1.666666667E-2</v>
      </c>
      <c r="AE50" s="33">
        <v>0.64516129</v>
      </c>
      <c r="AF50" s="33">
        <v>0.12903225800000001</v>
      </c>
      <c r="AG50" s="33">
        <v>0.22580645199999999</v>
      </c>
      <c r="AH50" s="33">
        <v>0.64516129</v>
      </c>
      <c r="AI50" s="33">
        <v>3.2258065000000002E-2</v>
      </c>
      <c r="AJ50" s="33">
        <v>0.29032258100000002</v>
      </c>
      <c r="AK50" s="33">
        <v>3.2258065000000002E-2</v>
      </c>
      <c r="AL50" s="33">
        <v>0.96774193500000005</v>
      </c>
      <c r="AM50" s="33">
        <v>3.2258065000000002E-2</v>
      </c>
      <c r="AN50" s="33">
        <v>0.48387096800000001</v>
      </c>
      <c r="AO50" s="33">
        <v>0.12903225800000001</v>
      </c>
      <c r="AP50" s="33">
        <v>0.12903225800000001</v>
      </c>
      <c r="AQ50" s="33">
        <v>0.16129032300000001</v>
      </c>
      <c r="AR50" s="33">
        <v>3.2258065000000002E-2</v>
      </c>
      <c r="AS50" s="33">
        <v>1</v>
      </c>
      <c r="AT50" s="33">
        <v>0.64516129</v>
      </c>
      <c r="AU50" s="33">
        <v>0</v>
      </c>
      <c r="AV50" s="33">
        <v>0</v>
      </c>
      <c r="AW50" s="33">
        <v>0</v>
      </c>
      <c r="AX50" s="33">
        <v>0.19354838699999999</v>
      </c>
      <c r="AY50" s="33">
        <v>0.16129032300000001</v>
      </c>
      <c r="AZ50" s="33">
        <v>0</v>
      </c>
      <c r="BA50" s="33">
        <v>9.6774193999999994E-2</v>
      </c>
      <c r="BB50" s="33">
        <v>0.90322580600000002</v>
      </c>
      <c r="BC50" s="33">
        <v>0.60714285700000004</v>
      </c>
      <c r="BD50" s="33">
        <v>0</v>
      </c>
      <c r="BE50" s="33">
        <v>0.39285714300000002</v>
      </c>
      <c r="BF50" s="33">
        <v>0.764705882</v>
      </c>
      <c r="BG50" s="33">
        <v>0.29411764699999998</v>
      </c>
      <c r="BH50" s="33">
        <v>0.52941176499999998</v>
      </c>
      <c r="BI50" s="33">
        <v>0</v>
      </c>
      <c r="BJ50" s="33">
        <v>5.8823528999999999E-2</v>
      </c>
      <c r="BK50" s="33">
        <v>0</v>
      </c>
      <c r="BL50" s="33">
        <v>0.117647059</v>
      </c>
      <c r="BM50" s="33">
        <v>0</v>
      </c>
      <c r="BN50" s="33">
        <v>0.35294117600000002</v>
      </c>
      <c r="BO50" s="33">
        <v>0</v>
      </c>
      <c r="BP50" s="33">
        <v>0</v>
      </c>
      <c r="BQ50" s="33">
        <v>5.8823528999999999E-2</v>
      </c>
      <c r="BR50" s="33">
        <v>0</v>
      </c>
      <c r="BS50" s="33">
        <v>0</v>
      </c>
      <c r="BT50" s="33">
        <v>0</v>
      </c>
      <c r="BU50" s="33">
        <v>0.54838709699999999</v>
      </c>
      <c r="BV50" s="33" t="s">
        <v>2362</v>
      </c>
      <c r="BW50" s="33" t="s">
        <v>2362</v>
      </c>
      <c r="BX50" s="33" t="s">
        <v>2362</v>
      </c>
      <c r="BY50" s="33" t="s">
        <v>2362</v>
      </c>
      <c r="BZ50" s="33" t="s">
        <v>2362</v>
      </c>
      <c r="CA50" s="33" t="s">
        <v>2362</v>
      </c>
      <c r="CB50" s="33" t="s">
        <v>2362</v>
      </c>
      <c r="CC50" s="33" t="s">
        <v>2362</v>
      </c>
      <c r="CD50" s="33" t="s">
        <v>2362</v>
      </c>
      <c r="CE50" s="33" t="s">
        <v>2362</v>
      </c>
      <c r="CF50" s="33" t="s">
        <v>2362</v>
      </c>
      <c r="CG50" s="33" t="s">
        <v>2362</v>
      </c>
      <c r="CH50" s="33" t="s">
        <v>2362</v>
      </c>
      <c r="CI50" s="33" t="s">
        <v>2362</v>
      </c>
      <c r="CJ50" s="33" t="s">
        <v>2362</v>
      </c>
      <c r="CK50" s="33" t="s">
        <v>2362</v>
      </c>
      <c r="CL50" s="33" t="s">
        <v>2362</v>
      </c>
      <c r="CM50" s="33" t="s">
        <v>2362</v>
      </c>
      <c r="CN50" s="33" t="s">
        <v>2362</v>
      </c>
      <c r="CO50" s="33">
        <v>1</v>
      </c>
      <c r="CP50" s="33">
        <v>0</v>
      </c>
      <c r="CQ50" s="33" t="s">
        <v>2362</v>
      </c>
      <c r="CR50" s="33" t="s">
        <v>2362</v>
      </c>
      <c r="CS50" s="33">
        <v>0.93548387099999997</v>
      </c>
      <c r="CT50" s="33">
        <v>0.58064516099999997</v>
      </c>
      <c r="CU50" s="33">
        <v>0.29032258100000002</v>
      </c>
      <c r="CV50" s="33">
        <v>0</v>
      </c>
      <c r="CW50" s="33">
        <v>6.4516129000000005E-2</v>
      </c>
      <c r="CX50" s="33">
        <v>0.93548387099999997</v>
      </c>
      <c r="CY50" s="33">
        <v>3.2258065000000002E-2</v>
      </c>
      <c r="CZ50" s="33">
        <v>0.93548387099999997</v>
      </c>
      <c r="DA50" s="33">
        <v>3.2258065000000002E-2</v>
      </c>
      <c r="DB50" s="33">
        <v>1</v>
      </c>
      <c r="DC50" s="33">
        <v>1</v>
      </c>
      <c r="DD50" s="33">
        <v>6.4516129000000005E-2</v>
      </c>
      <c r="DE50" s="33">
        <v>0</v>
      </c>
      <c r="DF50" s="33">
        <v>3.2258065000000002E-2</v>
      </c>
      <c r="DG50" s="33">
        <v>0.90322580600000002</v>
      </c>
      <c r="DH50" s="33">
        <v>0</v>
      </c>
      <c r="DI50" s="33">
        <v>0</v>
      </c>
      <c r="DJ50" s="33">
        <v>0</v>
      </c>
      <c r="DK50" s="33">
        <v>0</v>
      </c>
      <c r="DL50" s="33">
        <v>0</v>
      </c>
      <c r="DM50" s="33">
        <v>0</v>
      </c>
      <c r="DN50" s="33">
        <v>3.2258065000000002E-2</v>
      </c>
      <c r="DO50" s="33">
        <v>0.96774193500000005</v>
      </c>
      <c r="DP50" s="33">
        <v>0</v>
      </c>
      <c r="DQ50" s="33">
        <v>0</v>
      </c>
      <c r="DR50" s="33">
        <v>0</v>
      </c>
      <c r="DS50" s="33">
        <v>0</v>
      </c>
      <c r="DT50" s="33">
        <v>0</v>
      </c>
      <c r="DU50" s="33">
        <v>0.96774193500000005</v>
      </c>
      <c r="DV50" s="33">
        <v>3.2258065000000002E-2</v>
      </c>
      <c r="DW50" s="33">
        <v>0</v>
      </c>
      <c r="DX50" s="33">
        <v>0</v>
      </c>
      <c r="DY50" s="33">
        <v>0</v>
      </c>
      <c r="DZ50" s="33">
        <v>0</v>
      </c>
      <c r="EA50" s="33">
        <v>1</v>
      </c>
      <c r="EB50" s="33">
        <v>0</v>
      </c>
      <c r="EC50" s="33">
        <v>0.93548387099999997</v>
      </c>
      <c r="ED50" s="33">
        <v>3.2258065000000002E-2</v>
      </c>
      <c r="EE50" s="33">
        <v>0.96774193500000005</v>
      </c>
      <c r="EF50" s="33">
        <v>3.2258065000000002E-2</v>
      </c>
      <c r="EG50" s="33">
        <v>0.96774193500000005</v>
      </c>
      <c r="EH50" s="33">
        <v>0.16129032300000001</v>
      </c>
      <c r="EI50" s="33">
        <v>0.83870967699999999</v>
      </c>
      <c r="EJ50" s="33">
        <v>0.16129032300000001</v>
      </c>
      <c r="EK50" s="33">
        <v>0.83870967699999999</v>
      </c>
      <c r="EL50" s="33">
        <v>0.16129032300000001</v>
      </c>
      <c r="EM50" s="33">
        <v>0.83870967699999999</v>
      </c>
      <c r="EN50" s="33">
        <v>0.83870967699999999</v>
      </c>
      <c r="EO50" s="33">
        <v>0</v>
      </c>
      <c r="EP50" s="33">
        <v>1</v>
      </c>
      <c r="EQ50" s="33">
        <v>0</v>
      </c>
      <c r="ER50" s="33">
        <v>0.2</v>
      </c>
      <c r="ES50" s="33">
        <v>0</v>
      </c>
      <c r="ET50" s="33">
        <v>0</v>
      </c>
      <c r="EU50" s="33">
        <v>0</v>
      </c>
      <c r="EV50" s="33">
        <v>1</v>
      </c>
      <c r="EW50" s="33">
        <v>0</v>
      </c>
      <c r="EX50" s="33">
        <v>0</v>
      </c>
      <c r="EY50" s="33">
        <v>0.48387096800000001</v>
      </c>
      <c r="EZ50" s="33">
        <v>0</v>
      </c>
      <c r="FA50" s="33">
        <v>0.51612903200000004</v>
      </c>
      <c r="FB50" s="33">
        <v>0</v>
      </c>
      <c r="FC50" s="33">
        <v>0</v>
      </c>
      <c r="FD50" s="33">
        <v>0</v>
      </c>
      <c r="FE50" s="33">
        <v>0.80645161300000001</v>
      </c>
      <c r="FF50" s="33">
        <v>0.16129032300000001</v>
      </c>
      <c r="FG50" s="33">
        <v>0</v>
      </c>
      <c r="FH50" s="33">
        <v>3.2258065000000002E-2</v>
      </c>
      <c r="FI50" s="33">
        <v>3.2258065000000002E-2</v>
      </c>
      <c r="FJ50" s="33">
        <v>0</v>
      </c>
      <c r="FK50" s="33">
        <v>3.2258065000000002E-2</v>
      </c>
      <c r="FL50" s="33">
        <v>9.6774193999999994E-2</v>
      </c>
      <c r="FM50" s="33">
        <v>0</v>
      </c>
      <c r="FN50" s="33">
        <v>3.2258065000000002E-2</v>
      </c>
      <c r="FO50" s="33">
        <v>0</v>
      </c>
      <c r="FP50" s="33">
        <v>6.4516129000000005E-2</v>
      </c>
      <c r="FQ50" s="33">
        <v>0</v>
      </c>
      <c r="FR50" s="33">
        <v>0</v>
      </c>
      <c r="FS50" s="33">
        <v>0</v>
      </c>
      <c r="FT50" s="33">
        <v>0</v>
      </c>
      <c r="FU50" s="33">
        <v>0</v>
      </c>
      <c r="FV50" s="33">
        <v>0</v>
      </c>
      <c r="FW50" s="33">
        <v>0</v>
      </c>
      <c r="FX50" s="33">
        <v>0</v>
      </c>
      <c r="FY50" s="33">
        <v>0</v>
      </c>
      <c r="FZ50" s="33">
        <v>6.4516129000000005E-2</v>
      </c>
      <c r="GA50" s="33">
        <v>0.67741935499999995</v>
      </c>
      <c r="GB50" s="33">
        <v>0.25806451600000002</v>
      </c>
      <c r="GC50" s="33">
        <v>0</v>
      </c>
      <c r="GD50" s="33">
        <v>0.93548387099999997</v>
      </c>
      <c r="GE50" s="33">
        <v>6.4516129000000005E-2</v>
      </c>
      <c r="GF50" s="33">
        <v>0</v>
      </c>
      <c r="GG50" s="33">
        <v>0</v>
      </c>
      <c r="GH50" s="33">
        <v>1</v>
      </c>
      <c r="GI50" s="33">
        <v>0.5</v>
      </c>
      <c r="GJ50" s="33">
        <v>0</v>
      </c>
      <c r="GK50" s="33">
        <v>0</v>
      </c>
      <c r="GL50" s="33">
        <v>0</v>
      </c>
      <c r="GM50" s="33">
        <v>0</v>
      </c>
      <c r="GN50" s="33">
        <v>0</v>
      </c>
      <c r="GO50" s="33" t="s">
        <v>2362</v>
      </c>
      <c r="GP50" s="33" t="s">
        <v>2362</v>
      </c>
      <c r="GQ50" s="33">
        <v>0.19354838699999999</v>
      </c>
      <c r="GR50" s="33">
        <v>0.80645161300000001</v>
      </c>
      <c r="GS50" s="33">
        <v>0.19354838699999999</v>
      </c>
      <c r="GT50" s="33">
        <v>0.5</v>
      </c>
      <c r="GU50" s="33">
        <v>0.33333333300000001</v>
      </c>
      <c r="GV50" s="33">
        <v>0.33333333300000001</v>
      </c>
      <c r="GW50" s="33">
        <v>0.5</v>
      </c>
      <c r="GX50" s="33">
        <v>0</v>
      </c>
      <c r="GY50" s="33">
        <v>0</v>
      </c>
      <c r="GZ50" s="33">
        <v>0</v>
      </c>
      <c r="HA50" s="33">
        <v>0</v>
      </c>
      <c r="HB50" s="33">
        <v>0</v>
      </c>
      <c r="HC50" s="33">
        <v>0</v>
      </c>
      <c r="HD50" s="33">
        <v>0</v>
      </c>
      <c r="HE50" s="33">
        <v>0</v>
      </c>
      <c r="HF50" s="33">
        <v>0</v>
      </c>
      <c r="HG50" s="33">
        <v>0.92692307690000009</v>
      </c>
      <c r="HH50" s="59">
        <v>0</v>
      </c>
      <c r="HI50" s="59">
        <v>0</v>
      </c>
      <c r="HJ50" s="58">
        <v>0.94399999999999995</v>
      </c>
      <c r="HK50" s="58">
        <v>0.92900000000000005</v>
      </c>
      <c r="HL50" s="59">
        <v>0.75</v>
      </c>
      <c r="HM50" s="59">
        <v>1</v>
      </c>
      <c r="HN50" s="33">
        <v>0</v>
      </c>
      <c r="HO50" s="33">
        <v>0</v>
      </c>
      <c r="HP50" s="33">
        <v>0</v>
      </c>
      <c r="HQ50" s="33">
        <v>0</v>
      </c>
      <c r="HR50" s="33">
        <v>0</v>
      </c>
      <c r="HS50" s="33">
        <v>0</v>
      </c>
      <c r="HT50" s="33">
        <v>0</v>
      </c>
      <c r="HU50" s="33">
        <v>0</v>
      </c>
      <c r="HV50" s="33">
        <v>0</v>
      </c>
      <c r="HW50" s="33">
        <v>0</v>
      </c>
      <c r="HX50" s="33">
        <v>0</v>
      </c>
      <c r="HY50" s="33">
        <v>0.5</v>
      </c>
      <c r="HZ50" s="33">
        <v>0</v>
      </c>
      <c r="IA50" s="33">
        <v>0</v>
      </c>
      <c r="IB50" s="33">
        <v>0</v>
      </c>
      <c r="IC50" s="33">
        <v>0.5</v>
      </c>
      <c r="ID50" s="33">
        <v>0.5</v>
      </c>
      <c r="IE50" s="33">
        <v>0.5</v>
      </c>
      <c r="IF50" s="33">
        <v>0</v>
      </c>
      <c r="IG50" s="33">
        <v>0</v>
      </c>
      <c r="IH50" s="33">
        <v>0</v>
      </c>
      <c r="II50" s="33">
        <v>0.3</v>
      </c>
      <c r="IJ50" s="33">
        <v>0</v>
      </c>
      <c r="IK50" s="33">
        <v>0.83333333300000001</v>
      </c>
      <c r="IL50" s="33">
        <v>0</v>
      </c>
      <c r="IM50" s="33">
        <v>0</v>
      </c>
      <c r="IN50" s="33">
        <v>0</v>
      </c>
      <c r="IO50" s="33">
        <v>0</v>
      </c>
      <c r="IP50" s="33">
        <v>0.16666666699999999</v>
      </c>
      <c r="IQ50" s="33">
        <v>0</v>
      </c>
      <c r="IR50" s="33">
        <v>0</v>
      </c>
      <c r="IS50" s="33">
        <v>0.16666666699999999</v>
      </c>
      <c r="IT50" s="33">
        <v>0</v>
      </c>
      <c r="IU50" s="33">
        <v>0</v>
      </c>
      <c r="IV50" s="33">
        <v>0</v>
      </c>
      <c r="IW50" s="33">
        <v>0</v>
      </c>
      <c r="IX50" s="33">
        <v>0</v>
      </c>
      <c r="IY50" s="33">
        <v>5.2631578999999998E-2</v>
      </c>
      <c r="IZ50" s="33">
        <v>0</v>
      </c>
      <c r="JA50" s="33">
        <v>0.15789473700000001</v>
      </c>
      <c r="JB50" s="33">
        <v>0.78947368399999995</v>
      </c>
      <c r="JC50" s="33">
        <v>0.21052631599999999</v>
      </c>
      <c r="JD50" s="33">
        <v>0.78947368399999995</v>
      </c>
      <c r="JE50" s="33">
        <v>0.322580645</v>
      </c>
      <c r="JF50" s="33">
        <v>0.19354838699999999</v>
      </c>
      <c r="JG50" s="33">
        <v>0.22580645199999999</v>
      </c>
      <c r="JH50" s="33">
        <v>0.16129032300000001</v>
      </c>
      <c r="JI50" s="33">
        <v>0.19354838699999999</v>
      </c>
      <c r="JJ50" s="33">
        <v>9.6774193999999994E-2</v>
      </c>
      <c r="JK50" s="33">
        <v>0.58064516099999997</v>
      </c>
      <c r="JL50" s="33">
        <v>6.4516129000000005E-2</v>
      </c>
      <c r="JM50" s="33">
        <v>9.6774193999999994E-2</v>
      </c>
      <c r="JN50" s="33">
        <v>9.6774193999999994E-2</v>
      </c>
      <c r="JO50" s="33">
        <v>3.2258065000000002E-2</v>
      </c>
      <c r="JP50" s="33">
        <v>3.2258065000000002E-2</v>
      </c>
      <c r="JQ50" s="33">
        <v>0</v>
      </c>
      <c r="JR50" s="33">
        <v>3.2258065000000002E-2</v>
      </c>
      <c r="JS50" s="33">
        <v>0.19354838699999999</v>
      </c>
      <c r="JT50" s="33">
        <v>6.4516129000000005E-2</v>
      </c>
      <c r="JU50" s="33">
        <v>0.80645161300000001</v>
      </c>
      <c r="JV50" s="33">
        <v>0</v>
      </c>
      <c r="JW50" s="33">
        <v>0</v>
      </c>
      <c r="JX50" s="33">
        <v>0.12903225800000001</v>
      </c>
      <c r="JY50" s="33">
        <v>0.87096774200000004</v>
      </c>
      <c r="JZ50" s="33">
        <v>6.4516129000000005E-2</v>
      </c>
      <c r="KA50" s="33">
        <v>6.4516129000000005E-2</v>
      </c>
      <c r="KB50" s="33">
        <v>0</v>
      </c>
      <c r="KC50" s="33">
        <v>0</v>
      </c>
      <c r="KD50" s="33">
        <v>0</v>
      </c>
      <c r="KE50" s="33">
        <v>0.74193548399999998</v>
      </c>
      <c r="KF50" s="33">
        <v>0.25806451600000002</v>
      </c>
      <c r="KG50" s="33">
        <v>0</v>
      </c>
      <c r="KH50" s="33">
        <v>0</v>
      </c>
      <c r="KI50" s="33">
        <v>0</v>
      </c>
      <c r="KJ50" s="33">
        <v>0</v>
      </c>
      <c r="KK50" s="33">
        <v>3.2258065000000002E-2</v>
      </c>
      <c r="KL50" s="33">
        <v>0</v>
      </c>
      <c r="KM50" s="33">
        <v>0.58064516099999997</v>
      </c>
      <c r="KN50" s="33">
        <v>9.6774193999999994E-2</v>
      </c>
      <c r="KO50" s="33">
        <v>0.22580645199999999</v>
      </c>
      <c r="KP50" s="33">
        <v>6.4516129000000005E-2</v>
      </c>
      <c r="KQ50" s="33">
        <v>0.55555555599999995</v>
      </c>
      <c r="KR50" s="33">
        <v>0.66666666699999999</v>
      </c>
      <c r="KS50" s="33">
        <v>0.33333333300000001</v>
      </c>
      <c r="KT50" s="33">
        <v>0</v>
      </c>
      <c r="KU50" s="33">
        <v>0</v>
      </c>
      <c r="KV50" s="33">
        <v>0.111111111</v>
      </c>
      <c r="KW50" s="33">
        <v>0.111111111</v>
      </c>
      <c r="KX50" s="33">
        <v>0</v>
      </c>
      <c r="KY50" s="33">
        <v>0.111111111</v>
      </c>
      <c r="KZ50" s="33">
        <v>0.55555555599999995</v>
      </c>
      <c r="LA50" s="33">
        <v>0.33333333300000001</v>
      </c>
      <c r="LB50" s="33">
        <v>0</v>
      </c>
      <c r="LC50" s="33">
        <v>0.111111111</v>
      </c>
      <c r="LD50" s="33">
        <v>0.33333333300000001</v>
      </c>
      <c r="LE50" s="33">
        <v>0.111111111</v>
      </c>
      <c r="LF50" s="33">
        <v>0.44444444399999999</v>
      </c>
      <c r="LG50" s="33">
        <v>0</v>
      </c>
      <c r="LH50" s="33">
        <v>3.2258065000000002E-2</v>
      </c>
      <c r="LI50" s="33">
        <v>0</v>
      </c>
      <c r="LJ50" s="33">
        <v>0.322580645</v>
      </c>
      <c r="LK50" s="33">
        <v>0.29032258100000002</v>
      </c>
      <c r="LL50" s="33">
        <v>0</v>
      </c>
      <c r="LM50" s="33">
        <v>9.6774193999999994E-2</v>
      </c>
      <c r="LN50" s="33">
        <v>0.16129032300000001</v>
      </c>
      <c r="LO50" s="33">
        <v>3.2258065000000002E-2</v>
      </c>
      <c r="LP50" s="33">
        <v>0</v>
      </c>
      <c r="LQ50" s="33">
        <v>0</v>
      </c>
      <c r="LR50" s="33">
        <v>0</v>
      </c>
      <c r="LS50" s="33">
        <v>0.12903225800000001</v>
      </c>
      <c r="LT50" s="33">
        <v>0.12903225800000001</v>
      </c>
      <c r="LU50" s="33">
        <v>0</v>
      </c>
      <c r="LV50" s="33">
        <v>0</v>
      </c>
      <c r="LW50" s="33">
        <v>0</v>
      </c>
      <c r="LX50" s="33">
        <v>0</v>
      </c>
      <c r="LY50" s="33">
        <v>0</v>
      </c>
      <c r="LZ50" s="33">
        <v>0.35483871</v>
      </c>
      <c r="MA50" s="33">
        <v>0.12903225800000001</v>
      </c>
      <c r="MB50" s="33">
        <v>0</v>
      </c>
      <c r="MC50" s="33">
        <v>0</v>
      </c>
      <c r="MD50" s="33">
        <v>0.51612903200000004</v>
      </c>
      <c r="ME50" s="33">
        <v>0.35483871</v>
      </c>
      <c r="MF50" s="33">
        <v>0.25806451600000002</v>
      </c>
      <c r="MG50" s="33">
        <v>0.3125</v>
      </c>
      <c r="MH50" s="33">
        <v>6.25E-2</v>
      </c>
      <c r="MI50" s="33">
        <v>0</v>
      </c>
      <c r="MJ50" s="33">
        <v>0</v>
      </c>
      <c r="MK50" s="33">
        <v>0</v>
      </c>
      <c r="ML50" s="33">
        <v>0</v>
      </c>
      <c r="MM50" s="33">
        <v>0</v>
      </c>
      <c r="MN50" s="33">
        <v>0</v>
      </c>
      <c r="MO50" s="33">
        <v>0</v>
      </c>
      <c r="MP50" s="33">
        <v>0</v>
      </c>
      <c r="MQ50" s="33">
        <v>6.25E-2</v>
      </c>
      <c r="MR50" s="33">
        <v>0.25</v>
      </c>
      <c r="MS50" s="33">
        <v>0.125</v>
      </c>
      <c r="MT50" s="33">
        <v>6.25E-2</v>
      </c>
      <c r="MU50" s="33">
        <v>0.125</v>
      </c>
      <c r="MV50" s="33">
        <v>0</v>
      </c>
      <c r="MW50" s="33">
        <v>0</v>
      </c>
      <c r="MX50" s="33">
        <v>0.64516129</v>
      </c>
      <c r="MY50" s="33">
        <v>0.35483871</v>
      </c>
      <c r="MZ50" s="33">
        <v>0.19354838699999999</v>
      </c>
      <c r="NA50" s="33">
        <v>0.51598709679999999</v>
      </c>
      <c r="NB50" s="33">
        <v>0.29032258100000002</v>
      </c>
      <c r="NC50" s="33">
        <v>0.70967741900000003</v>
      </c>
      <c r="ND50" s="33">
        <v>9.6774193999999994E-2</v>
      </c>
      <c r="NE50" s="33">
        <v>0.58064516099999997</v>
      </c>
      <c r="NF50" s="33">
        <v>0.35483871</v>
      </c>
      <c r="NG50" s="33">
        <v>6.4516129000000005E-2</v>
      </c>
      <c r="NH50" s="33">
        <v>0.29032258100000002</v>
      </c>
      <c r="NI50" s="33">
        <v>0</v>
      </c>
      <c r="NJ50" s="33">
        <v>0.12903225800000001</v>
      </c>
      <c r="NK50" s="33">
        <v>9.6774193999999994E-2</v>
      </c>
      <c r="NL50" s="33">
        <v>0.16129032300000001</v>
      </c>
      <c r="NM50" s="33">
        <v>6.4516129000000005E-2</v>
      </c>
      <c r="NN50" s="33">
        <v>0.19354838699999999</v>
      </c>
      <c r="NO50" s="33">
        <v>0</v>
      </c>
      <c r="NP50" s="33">
        <v>0.19354838709677399</v>
      </c>
      <c r="NQ50" s="33">
        <v>0</v>
      </c>
      <c r="NR50" s="33">
        <v>0</v>
      </c>
      <c r="NS50" s="33">
        <v>0</v>
      </c>
      <c r="NT50" s="33">
        <v>0.58064516099999997</v>
      </c>
      <c r="NU50" s="33">
        <v>0.19354838699999999</v>
      </c>
      <c r="NV50" s="33">
        <v>9.6774193999999994E-2</v>
      </c>
      <c r="NW50" s="33">
        <v>0.25806451600000002</v>
      </c>
      <c r="NX50" s="33">
        <v>0</v>
      </c>
      <c r="NY50" s="33">
        <v>0.22580645199999999</v>
      </c>
      <c r="NZ50" s="33">
        <v>9.6774193999999994E-2</v>
      </c>
      <c r="OA50" s="33">
        <v>0.16129032300000001</v>
      </c>
      <c r="OB50" s="33">
        <v>3.2258065000000002E-2</v>
      </c>
      <c r="OC50" s="33">
        <v>0.322580645</v>
      </c>
      <c r="OD50" s="33">
        <v>0.25806451600000002</v>
      </c>
      <c r="OE50" s="33">
        <v>0</v>
      </c>
      <c r="OF50" s="33">
        <v>0</v>
      </c>
      <c r="OG50" s="33">
        <v>0</v>
      </c>
      <c r="OH50" s="33">
        <v>0</v>
      </c>
      <c r="OI50" s="33">
        <v>0</v>
      </c>
      <c r="OJ50" s="33">
        <v>0.29032258100000002</v>
      </c>
      <c r="OK50" s="33">
        <v>0</v>
      </c>
      <c r="OL50" s="33">
        <v>0.90322580600000002</v>
      </c>
      <c r="OM50" s="33">
        <v>0</v>
      </c>
      <c r="ON50" s="33">
        <v>9.6774193999999994E-2</v>
      </c>
      <c r="OO50" s="33">
        <v>0</v>
      </c>
      <c r="OP50" s="33">
        <v>0</v>
      </c>
      <c r="OQ50" s="33">
        <v>0</v>
      </c>
      <c r="OR50" s="33">
        <v>0.51612903200000004</v>
      </c>
      <c r="OS50" s="33">
        <v>6.4516129000000005E-2</v>
      </c>
      <c r="OT50" s="33">
        <v>0.22580645199999999</v>
      </c>
      <c r="OU50" s="33">
        <v>0.16129032300000001</v>
      </c>
      <c r="OV50" s="33">
        <v>3.2258065000000002E-2</v>
      </c>
      <c r="OW50" s="33">
        <v>0</v>
      </c>
      <c r="OX50" s="33">
        <v>0.64516129</v>
      </c>
      <c r="OY50" s="33">
        <v>9.6774193999999994E-2</v>
      </c>
      <c r="OZ50" s="33">
        <v>0.22580645199999999</v>
      </c>
      <c r="PA50" s="33">
        <v>3.2258065000000002E-2</v>
      </c>
      <c r="PB50" s="33">
        <v>0</v>
      </c>
      <c r="PC50" s="33">
        <v>0</v>
      </c>
      <c r="PD50" s="33">
        <v>0.87096774200000004</v>
      </c>
      <c r="PE50" s="33">
        <v>3.2258065000000002E-2</v>
      </c>
      <c r="PF50" s="33">
        <v>9.6774193999999994E-2</v>
      </c>
      <c r="PG50" s="33">
        <v>0</v>
      </c>
      <c r="PH50" s="33">
        <v>0</v>
      </c>
      <c r="PI50" s="33">
        <v>0</v>
      </c>
      <c r="PJ50" s="33">
        <v>0.70967741900000003</v>
      </c>
      <c r="PK50" s="33">
        <v>3.2258065000000002E-2</v>
      </c>
      <c r="PL50" s="33">
        <v>0.25806451600000002</v>
      </c>
      <c r="PM50" s="33">
        <v>0</v>
      </c>
      <c r="PN50" s="33">
        <v>0</v>
      </c>
      <c r="PO50" s="33">
        <v>0</v>
      </c>
      <c r="PP50" s="33">
        <v>0.77419354799999995</v>
      </c>
      <c r="PQ50" s="33">
        <v>3.2258065000000002E-2</v>
      </c>
      <c r="PR50" s="33">
        <v>0.19354838699999999</v>
      </c>
      <c r="PS50" s="33">
        <v>0</v>
      </c>
      <c r="PT50" s="33">
        <v>0</v>
      </c>
      <c r="PU50" s="33">
        <v>0.96774193500000005</v>
      </c>
      <c r="PV50" s="33">
        <v>0</v>
      </c>
      <c r="PW50" s="33">
        <v>0</v>
      </c>
      <c r="PX50" s="33">
        <v>0</v>
      </c>
      <c r="PY50" s="33">
        <v>0</v>
      </c>
      <c r="PZ50" s="33">
        <v>0</v>
      </c>
      <c r="QA50" s="33">
        <v>0</v>
      </c>
      <c r="QB50" s="33">
        <v>0</v>
      </c>
      <c r="QC50" s="33">
        <v>0</v>
      </c>
      <c r="QD50" s="33">
        <v>0</v>
      </c>
      <c r="QE50" s="33">
        <v>0</v>
      </c>
      <c r="QF50" s="33">
        <v>0</v>
      </c>
      <c r="QG50" s="33">
        <v>0</v>
      </c>
      <c r="QH50" s="33">
        <v>0</v>
      </c>
      <c r="QI50" s="33">
        <v>3.2258065000000002E-2</v>
      </c>
      <c r="QJ50" s="33">
        <v>0.64516129</v>
      </c>
      <c r="QK50" s="33">
        <v>0.322580645</v>
      </c>
      <c r="QL50" s="33">
        <v>0.1</v>
      </c>
      <c r="QM50" s="33">
        <v>0</v>
      </c>
      <c r="QN50" s="33">
        <v>0.5</v>
      </c>
      <c r="QO50" s="33">
        <v>0.7</v>
      </c>
      <c r="QP50" s="33">
        <v>0.7</v>
      </c>
      <c r="QQ50" s="33">
        <v>0.1</v>
      </c>
      <c r="QR50" s="33">
        <v>0.1</v>
      </c>
      <c r="QS50" s="33">
        <v>0.5</v>
      </c>
      <c r="QT50" s="33">
        <v>0.4</v>
      </c>
      <c r="QU50" s="33">
        <v>0.3</v>
      </c>
      <c r="QV50" s="33">
        <v>0</v>
      </c>
      <c r="QW50" s="33">
        <v>0</v>
      </c>
      <c r="QX50" s="33">
        <v>0</v>
      </c>
      <c r="QY50" s="33">
        <v>0</v>
      </c>
      <c r="QZ50" s="33">
        <v>0</v>
      </c>
      <c r="RA50" s="33">
        <v>0.2</v>
      </c>
      <c r="RB50" s="33">
        <v>0.1</v>
      </c>
      <c r="RC50" s="33">
        <v>0.4</v>
      </c>
      <c r="RD50" s="33">
        <v>0.4</v>
      </c>
      <c r="RE50" s="33">
        <v>0.6</v>
      </c>
      <c r="RF50" s="33">
        <v>0.6</v>
      </c>
      <c r="RG50" s="33">
        <v>0.1</v>
      </c>
      <c r="RH50" s="33">
        <v>0</v>
      </c>
      <c r="RI50" s="33">
        <v>0.2</v>
      </c>
      <c r="RJ50" s="33">
        <v>0</v>
      </c>
      <c r="RK50" s="33">
        <v>0.1</v>
      </c>
      <c r="RL50" s="33">
        <v>0.5</v>
      </c>
      <c r="RM50" s="33">
        <v>0</v>
      </c>
      <c r="RN50" s="33">
        <v>0</v>
      </c>
      <c r="RO50" s="33">
        <v>0.1</v>
      </c>
      <c r="RP50" s="33">
        <v>0</v>
      </c>
      <c r="RQ50" s="33">
        <v>0</v>
      </c>
      <c r="RR50" s="33">
        <v>0</v>
      </c>
      <c r="RS50" s="33">
        <v>0.35483871</v>
      </c>
      <c r="RT50" s="33">
        <v>0.12903225800000001</v>
      </c>
      <c r="RU50" s="33">
        <v>0</v>
      </c>
      <c r="RV50" s="33">
        <v>0</v>
      </c>
      <c r="RW50" s="33">
        <v>0.29032258100000002</v>
      </c>
      <c r="RX50" s="33">
        <v>9.6774193999999994E-2</v>
      </c>
      <c r="RY50" s="33">
        <v>0.25806451600000002</v>
      </c>
      <c r="RZ50" s="33">
        <v>0.22580645199999999</v>
      </c>
      <c r="SA50" s="33">
        <v>0.25806451600000002</v>
      </c>
      <c r="SB50" s="33">
        <v>0.19354838699999999</v>
      </c>
      <c r="SC50" s="33">
        <v>0</v>
      </c>
      <c r="SD50" s="33">
        <v>3.2258065000000002E-2</v>
      </c>
      <c r="SE50" s="33">
        <v>0</v>
      </c>
      <c r="SF50" s="33">
        <v>3.2258065000000002E-2</v>
      </c>
      <c r="SG50" s="33">
        <v>0</v>
      </c>
      <c r="SH50" s="33">
        <v>0</v>
      </c>
      <c r="SI50" s="33">
        <v>0</v>
      </c>
      <c r="SJ50" s="33">
        <v>0</v>
      </c>
      <c r="SK50" s="33">
        <v>0</v>
      </c>
      <c r="SL50" s="33">
        <v>0.16129032300000001</v>
      </c>
      <c r="SM50" s="33">
        <v>0.19354838699999999</v>
      </c>
      <c r="SN50" s="33">
        <v>0</v>
      </c>
      <c r="SO50" s="33">
        <v>3.2258065000000002E-2</v>
      </c>
      <c r="SP50" s="33">
        <v>0</v>
      </c>
      <c r="SQ50" s="33">
        <v>0</v>
      </c>
      <c r="SR50" s="33">
        <v>0</v>
      </c>
      <c r="SS50" s="33">
        <v>0.12903225800000001</v>
      </c>
      <c r="ST50" s="33">
        <v>0.16129032300000001</v>
      </c>
      <c r="SU50" s="33">
        <v>0</v>
      </c>
      <c r="SV50" s="33">
        <v>3.2258065000000002E-2</v>
      </c>
      <c r="SW50" s="33">
        <v>0.35483871</v>
      </c>
      <c r="SX50" s="33">
        <v>0.22580645199999999</v>
      </c>
      <c r="SY50" s="33">
        <v>0</v>
      </c>
      <c r="SZ50" s="33">
        <v>0</v>
      </c>
      <c r="TA50" s="33">
        <v>0.22580645199999999</v>
      </c>
      <c r="TB50" s="33">
        <v>0</v>
      </c>
      <c r="TC50" s="33">
        <v>0.25806451600000002</v>
      </c>
      <c r="TD50" s="33">
        <v>0.22580645199999999</v>
      </c>
      <c r="TE50" s="33">
        <v>0.22580645199999999</v>
      </c>
      <c r="TF50" s="33">
        <v>0.19354838699999999</v>
      </c>
      <c r="TG50" s="33">
        <v>3.2258065000000002E-2</v>
      </c>
      <c r="TH50" s="33">
        <v>6.4516129000000005E-2</v>
      </c>
      <c r="TI50" s="33">
        <v>0</v>
      </c>
      <c r="TJ50" s="33">
        <v>9.6774193999999994E-2</v>
      </c>
      <c r="TK50" s="33">
        <v>0</v>
      </c>
      <c r="TL50" s="33">
        <v>0</v>
      </c>
      <c r="TM50" s="33">
        <v>0</v>
      </c>
      <c r="TN50" s="33">
        <v>0</v>
      </c>
      <c r="TO50" s="33">
        <v>0.16129032300000001</v>
      </c>
      <c r="TP50" s="33">
        <v>0.19354838699999999</v>
      </c>
      <c r="TQ50" s="33">
        <v>0</v>
      </c>
      <c r="TR50" s="33">
        <v>3.2258065000000002E-2</v>
      </c>
      <c r="TS50" s="33">
        <v>0</v>
      </c>
      <c r="TT50" s="33">
        <v>0</v>
      </c>
      <c r="TU50" s="33">
        <v>0</v>
      </c>
      <c r="TV50" s="33">
        <v>0.16129032300000001</v>
      </c>
      <c r="TW50" s="33">
        <v>0.19354838699999999</v>
      </c>
      <c r="TX50" s="33">
        <v>0</v>
      </c>
      <c r="TY50" s="33">
        <v>0</v>
      </c>
      <c r="TZ50" s="33">
        <v>3.2258065000000002E-2</v>
      </c>
      <c r="UA50" s="33">
        <v>0.35483871</v>
      </c>
      <c r="UB50" s="33">
        <v>0.19354838699999999</v>
      </c>
      <c r="UC50" s="33">
        <v>9.6774193999999994E-2</v>
      </c>
      <c r="UD50" s="33">
        <v>0</v>
      </c>
      <c r="UE50" s="33">
        <v>0.22580645199999999</v>
      </c>
      <c r="UF50" s="33">
        <v>6.4516129000000005E-2</v>
      </c>
      <c r="UG50" s="33">
        <v>0.25806451600000002</v>
      </c>
      <c r="UH50" s="33">
        <v>0.16129032300000001</v>
      </c>
      <c r="UI50" s="33">
        <v>0.22580645199999999</v>
      </c>
      <c r="UJ50" s="33">
        <v>0.19354838699999999</v>
      </c>
      <c r="UK50" s="33">
        <v>0</v>
      </c>
      <c r="UL50" s="33">
        <v>3.2258065000000002E-2</v>
      </c>
      <c r="UM50" s="33">
        <v>0</v>
      </c>
      <c r="UN50" s="33">
        <v>3.2258065000000002E-2</v>
      </c>
      <c r="UO50" s="33">
        <v>0</v>
      </c>
      <c r="UP50" s="33">
        <v>0</v>
      </c>
      <c r="UQ50" s="33">
        <v>0</v>
      </c>
      <c r="UR50" s="33">
        <v>0</v>
      </c>
      <c r="US50" s="33">
        <v>0</v>
      </c>
      <c r="UT50" s="33">
        <v>0.16129032300000001</v>
      </c>
      <c r="UU50" s="33">
        <v>0.19354838699999999</v>
      </c>
      <c r="UV50" s="33">
        <v>0</v>
      </c>
      <c r="UW50" s="33">
        <v>0</v>
      </c>
      <c r="UX50" s="33">
        <v>0</v>
      </c>
      <c r="UY50" s="33">
        <v>3.2258065000000002E-2</v>
      </c>
      <c r="UZ50" s="33">
        <v>3.2258065000000002E-2</v>
      </c>
      <c r="VA50" s="33">
        <v>0</v>
      </c>
      <c r="VB50" s="33">
        <v>0</v>
      </c>
      <c r="VC50" s="33">
        <v>0.16129032300000001</v>
      </c>
      <c r="VD50" s="33">
        <v>0.19354838699999999</v>
      </c>
      <c r="VE50" s="33">
        <v>0</v>
      </c>
      <c r="VF50" s="33">
        <v>3.2258065000000002E-2</v>
      </c>
      <c r="VG50" s="33">
        <v>0.38709677399999998</v>
      </c>
      <c r="VH50" s="33">
        <v>0.16129032300000001</v>
      </c>
      <c r="VI50" s="33">
        <v>0</v>
      </c>
      <c r="VJ50" s="33">
        <v>0</v>
      </c>
      <c r="VK50" s="33">
        <v>0.22580645199999999</v>
      </c>
      <c r="VL50" s="33">
        <v>3.2258065000000002E-2</v>
      </c>
      <c r="VM50" s="33">
        <v>0.25806451600000002</v>
      </c>
      <c r="VN50" s="33">
        <v>0.12903225800000001</v>
      </c>
      <c r="VO50" s="33">
        <v>0.19354838699999999</v>
      </c>
      <c r="VP50" s="33">
        <v>0.22580645199999999</v>
      </c>
      <c r="VQ50" s="33">
        <v>0</v>
      </c>
      <c r="VR50" s="33">
        <v>0</v>
      </c>
      <c r="VS50" s="33">
        <v>0</v>
      </c>
      <c r="VT50" s="33">
        <v>3.2258065000000002E-2</v>
      </c>
      <c r="VU50" s="33">
        <v>0</v>
      </c>
      <c r="VV50" s="33">
        <v>0</v>
      </c>
      <c r="VW50" s="33">
        <v>0</v>
      </c>
      <c r="VX50" s="33">
        <v>0</v>
      </c>
      <c r="VY50" s="33">
        <v>0</v>
      </c>
      <c r="VZ50" s="33">
        <v>0.12903225800000001</v>
      </c>
      <c r="WA50" s="33">
        <v>9.6774193999999994E-2</v>
      </c>
      <c r="WB50" s="33">
        <v>0</v>
      </c>
      <c r="WC50" s="33">
        <v>3.2258065000000002E-2</v>
      </c>
      <c r="WD50" s="33">
        <v>0</v>
      </c>
      <c r="WE50" s="33">
        <v>0</v>
      </c>
      <c r="WF50" s="33">
        <v>0</v>
      </c>
      <c r="WG50" s="33">
        <v>0.16129032300000001</v>
      </c>
      <c r="WH50" s="33">
        <v>0.19354838699999999</v>
      </c>
      <c r="WI50" s="33">
        <v>0</v>
      </c>
      <c r="WJ50" s="33">
        <v>3.2258065000000002E-2</v>
      </c>
      <c r="WK50" s="33">
        <v>0.93548387099999997</v>
      </c>
      <c r="WL50" s="33">
        <v>6.4516129000000005E-2</v>
      </c>
      <c r="WM50" s="33">
        <v>0.5</v>
      </c>
      <c r="WN50" s="33">
        <v>0</v>
      </c>
      <c r="WO50" s="33">
        <v>0.5</v>
      </c>
      <c r="WP50" s="33">
        <v>0</v>
      </c>
      <c r="WQ50" s="33">
        <v>0</v>
      </c>
      <c r="WR50" s="33">
        <v>0</v>
      </c>
      <c r="WS50" s="33">
        <v>0</v>
      </c>
      <c r="WT50" s="33">
        <v>0.5</v>
      </c>
      <c r="WU50" s="33">
        <v>0.5</v>
      </c>
      <c r="WV50" s="33">
        <v>0.5</v>
      </c>
      <c r="WW50" s="33">
        <v>0</v>
      </c>
      <c r="WX50" s="33">
        <v>0</v>
      </c>
      <c r="WY50" s="33">
        <v>0</v>
      </c>
      <c r="WZ50" s="33">
        <v>0.5</v>
      </c>
      <c r="XA50" s="33">
        <v>0</v>
      </c>
      <c r="XB50" s="33">
        <v>0</v>
      </c>
      <c r="XC50" s="33">
        <v>0</v>
      </c>
      <c r="XD50" s="33">
        <v>1</v>
      </c>
      <c r="XE50" s="33">
        <v>0</v>
      </c>
      <c r="XF50" s="33">
        <v>0</v>
      </c>
      <c r="XG50" s="33">
        <v>0</v>
      </c>
      <c r="XH50" s="33">
        <v>0</v>
      </c>
      <c r="XI50" s="33">
        <v>1</v>
      </c>
      <c r="XJ50" s="33">
        <v>0</v>
      </c>
      <c r="XK50" s="33">
        <v>0</v>
      </c>
      <c r="XL50" s="33">
        <v>0</v>
      </c>
      <c r="XM50" s="33">
        <v>0</v>
      </c>
      <c r="XN50" s="33">
        <v>0</v>
      </c>
      <c r="XO50" s="33">
        <v>0</v>
      </c>
      <c r="XP50" s="33">
        <v>0</v>
      </c>
      <c r="XQ50" s="33">
        <v>1</v>
      </c>
      <c r="XR50" s="33">
        <v>0</v>
      </c>
      <c r="XS50" s="33">
        <v>0.93548387099999997</v>
      </c>
      <c r="XT50" s="33">
        <v>6.4516129000000005E-2</v>
      </c>
      <c r="XU50" s="33">
        <v>0.77419354799999995</v>
      </c>
      <c r="XV50" s="33">
        <v>0.22580645199999999</v>
      </c>
      <c r="XW50" s="33">
        <v>0</v>
      </c>
      <c r="XX50" s="33">
        <v>1</v>
      </c>
      <c r="XY50" s="33">
        <v>0</v>
      </c>
      <c r="XZ50" s="33">
        <v>0</v>
      </c>
      <c r="YA50" s="33">
        <v>1</v>
      </c>
      <c r="YB50" s="33">
        <v>0</v>
      </c>
      <c r="YC50" s="33" t="s">
        <v>2362</v>
      </c>
      <c r="YD50" s="33" t="s">
        <v>2362</v>
      </c>
      <c r="YE50" s="33" t="s">
        <v>2362</v>
      </c>
      <c r="YF50" s="33" t="s">
        <v>2362</v>
      </c>
      <c r="YG50" s="33" t="s">
        <v>2362</v>
      </c>
      <c r="YH50" s="33" t="s">
        <v>2362</v>
      </c>
      <c r="YI50" s="33" t="s">
        <v>2362</v>
      </c>
      <c r="YJ50" s="33" t="s">
        <v>2362</v>
      </c>
      <c r="YK50" s="33" t="s">
        <v>2362</v>
      </c>
      <c r="YL50" s="33" t="s">
        <v>2362</v>
      </c>
      <c r="YM50" s="33" t="s">
        <v>2362</v>
      </c>
      <c r="YN50" s="33" t="s">
        <v>2362</v>
      </c>
      <c r="YO50" s="33" t="s">
        <v>2362</v>
      </c>
      <c r="YP50" s="33" t="s">
        <v>2362</v>
      </c>
      <c r="YQ50" s="33" t="s">
        <v>2362</v>
      </c>
      <c r="YR50" s="33" t="s">
        <v>2362</v>
      </c>
      <c r="YS50" s="33" t="s">
        <v>2362</v>
      </c>
      <c r="YT50" s="33" t="s">
        <v>2362</v>
      </c>
      <c r="YU50" s="33" t="s">
        <v>2362</v>
      </c>
      <c r="YV50" s="33" t="s">
        <v>2362</v>
      </c>
      <c r="YW50" s="33">
        <v>0.83870967699999999</v>
      </c>
      <c r="YX50" s="33">
        <v>0.16129032300000001</v>
      </c>
      <c r="YY50" s="33">
        <v>0.4</v>
      </c>
      <c r="YZ50" s="33">
        <v>1</v>
      </c>
      <c r="ZA50" s="33">
        <v>0</v>
      </c>
      <c r="ZB50" s="33">
        <v>0</v>
      </c>
      <c r="ZC50" s="33">
        <v>0</v>
      </c>
      <c r="ZD50" s="33">
        <v>0</v>
      </c>
      <c r="ZE50" s="33">
        <v>0</v>
      </c>
      <c r="ZF50" s="33">
        <v>0</v>
      </c>
      <c r="ZG50" s="33">
        <v>0.2</v>
      </c>
      <c r="ZH50" s="33">
        <v>0.2</v>
      </c>
      <c r="ZI50" s="33">
        <v>0</v>
      </c>
      <c r="ZJ50" s="33">
        <v>0</v>
      </c>
      <c r="ZK50" s="33">
        <v>0.2</v>
      </c>
      <c r="ZL50" s="33">
        <v>0.8</v>
      </c>
      <c r="ZM50" s="33">
        <v>0</v>
      </c>
      <c r="ZN50" s="33">
        <v>0</v>
      </c>
      <c r="ZO50" s="33">
        <v>1</v>
      </c>
      <c r="ZP50" s="33">
        <v>0</v>
      </c>
      <c r="ZQ50" s="33">
        <v>0.41935483899999998</v>
      </c>
      <c r="ZR50" s="33">
        <v>0.22580645199999999</v>
      </c>
      <c r="ZS50" s="33">
        <v>9.6774193999999994E-2</v>
      </c>
      <c r="ZT50" s="33">
        <v>6.4516129000000005E-2</v>
      </c>
      <c r="ZU50" s="33">
        <v>3.2258065000000002E-2</v>
      </c>
      <c r="ZV50" s="33">
        <v>3.2258065000000002E-2</v>
      </c>
      <c r="ZW50" s="33">
        <v>0.51612903200000004</v>
      </c>
      <c r="ZX50" s="33">
        <v>3.2258065000000002E-2</v>
      </c>
      <c r="ZY50" s="33">
        <v>3.2258065000000002E-2</v>
      </c>
      <c r="ZZ50" s="33">
        <v>3.2258065000000002E-2</v>
      </c>
      <c r="AAA50" s="33">
        <v>3.2258065000000002E-2</v>
      </c>
      <c r="AAB50" s="33">
        <v>9.6774193999999994E-2</v>
      </c>
      <c r="AAC50" s="33">
        <v>0</v>
      </c>
      <c r="AAD50" s="33">
        <v>0</v>
      </c>
      <c r="AAE50" s="33">
        <v>0</v>
      </c>
      <c r="AAF50" s="33">
        <v>0</v>
      </c>
      <c r="AAG50" s="33">
        <v>0</v>
      </c>
      <c r="AAH50" s="33">
        <v>0.41935483899999998</v>
      </c>
      <c r="AAI50" s="33">
        <v>0.25806451600000002</v>
      </c>
      <c r="AAJ50" s="33">
        <v>0.16129032300000001</v>
      </c>
      <c r="AAK50" s="33">
        <v>9.6774193999999994E-2</v>
      </c>
      <c r="AAL50" s="33">
        <v>6.4516129000000005E-2</v>
      </c>
      <c r="AAM50" s="33">
        <v>3.2258065000000002E-2</v>
      </c>
      <c r="AAN50" s="33">
        <v>0.51612903200000004</v>
      </c>
      <c r="AAO50" s="33">
        <v>3.2258065000000002E-2</v>
      </c>
      <c r="AAP50" s="33">
        <v>3.2258065000000002E-2</v>
      </c>
      <c r="AAQ50" s="33">
        <v>3.2258065000000002E-2</v>
      </c>
      <c r="AAR50" s="33">
        <v>3.2258065000000002E-2</v>
      </c>
      <c r="AAS50" s="33">
        <v>9.6774193999999994E-2</v>
      </c>
      <c r="AAT50" s="33">
        <v>0</v>
      </c>
      <c r="AAU50" s="33">
        <v>0</v>
      </c>
      <c r="AAV50" s="33">
        <v>0</v>
      </c>
      <c r="AAW50" s="33">
        <v>0</v>
      </c>
      <c r="AAX50" s="33">
        <v>0</v>
      </c>
      <c r="AAY50" s="33">
        <v>0</v>
      </c>
      <c r="AAZ50" s="33">
        <v>0</v>
      </c>
      <c r="ABA50" s="33">
        <v>1</v>
      </c>
      <c r="ABB50" s="33">
        <v>0</v>
      </c>
      <c r="ABC50" s="33">
        <v>0</v>
      </c>
      <c r="ABD50" s="33">
        <v>1</v>
      </c>
      <c r="ABE50" s="33">
        <v>0</v>
      </c>
      <c r="ABF50" s="33">
        <v>0</v>
      </c>
      <c r="ABG50" s="33">
        <v>1</v>
      </c>
      <c r="ABH50" s="33">
        <v>0</v>
      </c>
      <c r="ABI50" s="33">
        <v>0</v>
      </c>
      <c r="ABJ50" s="33">
        <v>0</v>
      </c>
      <c r="ABK50" s="33">
        <v>0</v>
      </c>
      <c r="ABL50" s="33">
        <v>0</v>
      </c>
      <c r="ABM50" s="33" t="s">
        <v>2362</v>
      </c>
      <c r="ABN50" s="33" t="s">
        <v>2362</v>
      </c>
      <c r="ABO50" s="33" t="s">
        <v>2362</v>
      </c>
      <c r="ABP50" s="33" t="s">
        <v>2362</v>
      </c>
      <c r="ABQ50" s="33" t="s">
        <v>2362</v>
      </c>
      <c r="ABR50" s="33" t="s">
        <v>2362</v>
      </c>
      <c r="ABS50" s="33" t="s">
        <v>2362</v>
      </c>
      <c r="ABT50" s="33" t="s">
        <v>2362</v>
      </c>
    </row>
    <row r="51" spans="1:748" s="30" customFormat="1" ht="13.8" x14ac:dyDescent="0.3"/>
    <row r="52" spans="1:748" s="30" customFormat="1" ht="13.8" x14ac:dyDescent="0.3"/>
    <row r="53" spans="1:748" s="30" customFormat="1" ht="13.8" x14ac:dyDescent="0.3"/>
    <row r="54" spans="1:748" s="30" customFormat="1" ht="13.8" x14ac:dyDescent="0.3"/>
    <row r="55" spans="1:748" s="30" customFormat="1" ht="13.8" x14ac:dyDescent="0.3"/>
    <row r="56" spans="1:748" s="30" customFormat="1" ht="13.8" x14ac:dyDescent="0.3"/>
    <row r="57" spans="1:748" s="30" customFormat="1" ht="13.8" x14ac:dyDescent="0.3"/>
    <row r="58" spans="1:748" s="30" customFormat="1" ht="13.8" x14ac:dyDescent="0.3"/>
    <row r="59" spans="1:748" s="30" customFormat="1" ht="13.8" x14ac:dyDescent="0.3"/>
    <row r="60" spans="1:748" s="30" customFormat="1" ht="13.8" x14ac:dyDescent="0.3"/>
    <row r="61" spans="1:748" s="30" customFormat="1" ht="13.8" x14ac:dyDescent="0.3"/>
    <row r="62" spans="1:748" s="30" customFormat="1" ht="13.8" x14ac:dyDescent="0.3"/>
    <row r="63" spans="1:748" s="30" customFormat="1" ht="13.8" x14ac:dyDescent="0.3"/>
    <row r="64" spans="1:748" s="30" customFormat="1" ht="13.8" x14ac:dyDescent="0.3"/>
    <row r="65" s="30" customFormat="1" ht="13.8" x14ac:dyDescent="0.3"/>
    <row r="66" s="30" customFormat="1" ht="13.8" x14ac:dyDescent="0.3"/>
    <row r="67" s="30" customFormat="1" ht="13.8" x14ac:dyDescent="0.3"/>
    <row r="68" s="30" customFormat="1" ht="13.8" x14ac:dyDescent="0.3"/>
    <row r="69" s="30" customFormat="1" ht="13.8" x14ac:dyDescent="0.3"/>
    <row r="70" s="30" customFormat="1" ht="13.8" x14ac:dyDescent="0.3"/>
    <row r="71" s="30" customFormat="1" ht="13.8" x14ac:dyDescent="0.3"/>
    <row r="72" s="30" customFormat="1" ht="13.8" x14ac:dyDescent="0.3"/>
    <row r="73" s="30" customFormat="1" ht="13.8" x14ac:dyDescent="0.3"/>
    <row r="74" s="30" customFormat="1" ht="13.8" x14ac:dyDescent="0.3"/>
    <row r="75" s="30" customFormat="1" ht="13.8" x14ac:dyDescent="0.3"/>
    <row r="76" s="30" customFormat="1" ht="13.8" x14ac:dyDescent="0.3"/>
    <row r="77" s="30" customFormat="1" ht="13.8" x14ac:dyDescent="0.3"/>
    <row r="78" s="30" customFormat="1" ht="13.8" x14ac:dyDescent="0.3"/>
    <row r="79" s="30" customFormat="1" ht="13.8" x14ac:dyDescent="0.3"/>
    <row r="80" s="30" customFormat="1" ht="13.8" x14ac:dyDescent="0.3"/>
    <row r="81" s="30" customFormat="1" ht="13.8" x14ac:dyDescent="0.3"/>
    <row r="82" s="30" customFormat="1" ht="13.8" x14ac:dyDescent="0.3"/>
    <row r="83" s="30" customFormat="1" ht="13.8" x14ac:dyDescent="0.3"/>
    <row r="84" s="30" customFormat="1" ht="13.8" x14ac:dyDescent="0.3"/>
    <row r="85" s="30" customFormat="1" ht="13.8" x14ac:dyDescent="0.3"/>
    <row r="86" s="30" customFormat="1" ht="13.8" x14ac:dyDescent="0.3"/>
    <row r="87" s="30" customFormat="1" ht="13.8" x14ac:dyDescent="0.3"/>
    <row r="88" s="30" customFormat="1" ht="13.8" x14ac:dyDescent="0.3"/>
    <row r="89" s="30" customFormat="1" ht="13.8" x14ac:dyDescent="0.3"/>
    <row r="90" s="30" customFormat="1" ht="13.8" x14ac:dyDescent="0.3"/>
    <row r="91" s="30" customFormat="1" ht="13.8" x14ac:dyDescent="0.3"/>
    <row r="92" s="30" customFormat="1" ht="13.8" x14ac:dyDescent="0.3"/>
    <row r="93" s="30" customFormat="1" ht="13.8" x14ac:dyDescent="0.3"/>
    <row r="94" s="30" customFormat="1" ht="13.8" x14ac:dyDescent="0.3"/>
    <row r="95" s="30" customFormat="1" ht="13.8" x14ac:dyDescent="0.3"/>
    <row r="96" s="30" customFormat="1" ht="13.8" x14ac:dyDescent="0.3"/>
    <row r="97" s="30" customFormat="1" ht="13.8" x14ac:dyDescent="0.3"/>
    <row r="98" s="30" customFormat="1" ht="13.8" x14ac:dyDescent="0.3"/>
    <row r="99" s="30" customFormat="1" ht="13.8" x14ac:dyDescent="0.3"/>
    <row r="100" s="30" customFormat="1" ht="13.8" x14ac:dyDescent="0.3"/>
    <row r="101" s="30" customFormat="1" ht="13.8" x14ac:dyDescent="0.3"/>
    <row r="102" s="30" customFormat="1" ht="13.8" x14ac:dyDescent="0.3"/>
    <row r="103" s="30" customFormat="1" ht="13.8" x14ac:dyDescent="0.3"/>
    <row r="104" s="30" customFormat="1" ht="13.8" x14ac:dyDescent="0.3"/>
    <row r="105" s="30" customFormat="1" ht="13.8" x14ac:dyDescent="0.3"/>
    <row r="106" s="30" customFormat="1" ht="13.8" x14ac:dyDescent="0.3"/>
    <row r="107" s="30" customFormat="1" ht="13.8" x14ac:dyDescent="0.3"/>
    <row r="108" s="30" customFormat="1" ht="13.8" x14ac:dyDescent="0.3"/>
    <row r="109" s="30" customFormat="1" ht="13.8" x14ac:dyDescent="0.3"/>
    <row r="110" s="30" customFormat="1" ht="13.8" x14ac:dyDescent="0.3"/>
    <row r="111" s="30" customFormat="1" ht="13.8" x14ac:dyDescent="0.3"/>
    <row r="112" s="30" customFormat="1" ht="13.8" x14ac:dyDescent="0.3"/>
    <row r="113" s="30" customFormat="1" ht="13.8" x14ac:dyDescent="0.3"/>
    <row r="114" s="30" customFormat="1" ht="13.8" x14ac:dyDescent="0.3"/>
    <row r="115" s="30" customFormat="1" ht="13.8" x14ac:dyDescent="0.3"/>
    <row r="116" s="30" customFormat="1" ht="13.8" x14ac:dyDescent="0.3"/>
    <row r="117" s="30" customFormat="1" ht="13.8" x14ac:dyDescent="0.3"/>
    <row r="118" s="30" customFormat="1" ht="13.8" x14ac:dyDescent="0.3"/>
    <row r="119" s="30" customFormat="1" ht="13.8" x14ac:dyDescent="0.3"/>
    <row r="120" s="30" customFormat="1" ht="13.8" x14ac:dyDescent="0.3"/>
    <row r="121" s="30" customFormat="1" ht="13.8" x14ac:dyDescent="0.3"/>
    <row r="122" s="30" customFormat="1" ht="13.8" x14ac:dyDescent="0.3"/>
    <row r="123" s="30" customFormat="1" ht="13.8" x14ac:dyDescent="0.3"/>
    <row r="124" s="30" customFormat="1" ht="13.8" x14ac:dyDescent="0.3"/>
    <row r="125" s="30" customFormat="1" ht="13.8" x14ac:dyDescent="0.3"/>
    <row r="126" s="30" customFormat="1" ht="13.8" x14ac:dyDescent="0.3"/>
    <row r="127" s="30" customFormat="1" ht="13.8" x14ac:dyDescent="0.3"/>
    <row r="128" s="30" customFormat="1" ht="13.8" x14ac:dyDescent="0.3"/>
    <row r="129" s="30" customFormat="1" ht="13.8" x14ac:dyDescent="0.3"/>
    <row r="130" s="30" customFormat="1" ht="13.8" x14ac:dyDescent="0.3"/>
    <row r="131" s="30" customFormat="1" ht="13.8" x14ac:dyDescent="0.3"/>
    <row r="132" s="30" customFormat="1" ht="13.8" x14ac:dyDescent="0.3"/>
    <row r="133" s="30" customFormat="1" ht="13.8" x14ac:dyDescent="0.3"/>
    <row r="134" s="30" customFormat="1" ht="13.8" x14ac:dyDescent="0.3"/>
    <row r="135" s="30" customFormat="1" ht="13.8" x14ac:dyDescent="0.3"/>
    <row r="136" s="30" customFormat="1" ht="13.8" x14ac:dyDescent="0.3"/>
    <row r="137" s="30" customFormat="1" ht="13.8" x14ac:dyDescent="0.3"/>
    <row r="138" s="30" customFormat="1" ht="13.8" x14ac:dyDescent="0.3"/>
    <row r="139" s="30" customFormat="1" ht="13.8" x14ac:dyDescent="0.3"/>
    <row r="140" s="30" customFormat="1" ht="13.8" x14ac:dyDescent="0.3"/>
    <row r="141" s="30" customFormat="1" ht="13.8" x14ac:dyDescent="0.3"/>
    <row r="142" s="30" customFormat="1" ht="13.8" x14ac:dyDescent="0.3"/>
    <row r="143" s="30" customFormat="1" ht="13.8" x14ac:dyDescent="0.3"/>
    <row r="144" s="30" customFormat="1" ht="13.8" x14ac:dyDescent="0.3"/>
  </sheetData>
  <mergeCells count="294">
    <mergeCell ref="SW3:TZ3"/>
    <mergeCell ref="UA3:VF3"/>
    <mergeCell ref="VG3:WJ3"/>
    <mergeCell ref="WK3:WL4"/>
    <mergeCell ref="WM3:XA3"/>
    <mergeCell ref="XB3:XB4"/>
    <mergeCell ref="ABI3:ABJ4"/>
    <mergeCell ref="XQ3:XR4"/>
    <mergeCell ref="XS3:XT4"/>
    <mergeCell ref="XC3:XE4"/>
    <mergeCell ref="XF3:XG3"/>
    <mergeCell ref="XH3:XJ4"/>
    <mergeCell ref="XK3:XP3"/>
    <mergeCell ref="XU3:XV4"/>
    <mergeCell ref="XW3:XY4"/>
    <mergeCell ref="XZ3:YB4"/>
    <mergeCell ref="YC3:YD4"/>
    <mergeCell ref="YE3:YG3"/>
    <mergeCell ref="ABC3:ABE4"/>
    <mergeCell ref="ABF3:ABH4"/>
    <mergeCell ref="MG3:MU3"/>
    <mergeCell ref="MV3:MY4"/>
    <mergeCell ref="MZ3:MZ4"/>
    <mergeCell ref="NA3:NA4"/>
    <mergeCell ref="NB3:NC4"/>
    <mergeCell ref="ND3:ND4"/>
    <mergeCell ref="NE3:NS3"/>
    <mergeCell ref="NT3:OI3"/>
    <mergeCell ref="OJ3:OJ4"/>
    <mergeCell ref="JE3:JS3"/>
    <mergeCell ref="JT3:JX3"/>
    <mergeCell ref="JY3:KD3"/>
    <mergeCell ref="KE3:KJ3"/>
    <mergeCell ref="KK3:KP3"/>
    <mergeCell ref="KQ3:LG3"/>
    <mergeCell ref="LH3:LY3"/>
    <mergeCell ref="LZ3:MD3"/>
    <mergeCell ref="ME3:MF3"/>
    <mergeCell ref="GR3:GS4"/>
    <mergeCell ref="GT3:HF3"/>
    <mergeCell ref="HG3:HG4"/>
    <mergeCell ref="HH3:HM3"/>
    <mergeCell ref="HN3:IH3"/>
    <mergeCell ref="II3:II4"/>
    <mergeCell ref="IJ3:IX3"/>
    <mergeCell ref="IY3:JB4"/>
    <mergeCell ref="JC3:JD4"/>
    <mergeCell ref="EV3:EV4"/>
    <mergeCell ref="EW3:EW4"/>
    <mergeCell ref="EX3:EX4"/>
    <mergeCell ref="EY3:FD3"/>
    <mergeCell ref="FE3:FW3"/>
    <mergeCell ref="FX3:GC3"/>
    <mergeCell ref="GD3:GE4"/>
    <mergeCell ref="GF3:GP3"/>
    <mergeCell ref="GQ3:GQ4"/>
    <mergeCell ref="EJ3:EK4"/>
    <mergeCell ref="DZ3:DZ4"/>
    <mergeCell ref="EA3:EA4"/>
    <mergeCell ref="ED3:EE4"/>
    <mergeCell ref="EC3:EC4"/>
    <mergeCell ref="EL3:EM4"/>
    <mergeCell ref="EN3:EN4"/>
    <mergeCell ref="EO3:ET3"/>
    <mergeCell ref="EU3:EU4"/>
    <mergeCell ref="OK1:PT1"/>
    <mergeCell ref="PU1:PV1"/>
    <mergeCell ref="PW1:QH1"/>
    <mergeCell ref="ABI1:ABJ1"/>
    <mergeCell ref="D3:E4"/>
    <mergeCell ref="F3:G4"/>
    <mergeCell ref="H3:I4"/>
    <mergeCell ref="J3:K4"/>
    <mergeCell ref="L3:M4"/>
    <mergeCell ref="XQ1:XR1"/>
    <mergeCell ref="XS1:XT1"/>
    <mergeCell ref="N3:O4"/>
    <mergeCell ref="P3:Q4"/>
    <mergeCell ref="R3:U3"/>
    <mergeCell ref="V3:Y3"/>
    <mergeCell ref="Z3:Z4"/>
    <mergeCell ref="AA3:AA4"/>
    <mergeCell ref="MZ1:NA1"/>
    <mergeCell ref="AB3:AD3"/>
    <mergeCell ref="AE3:AG4"/>
    <mergeCell ref="AH3:AK3"/>
    <mergeCell ref="AL3:AM3"/>
    <mergeCell ref="EF3:EG4"/>
    <mergeCell ref="EH3:EI4"/>
    <mergeCell ref="KQ1:LG1"/>
    <mergeCell ref="LH1:LY1"/>
    <mergeCell ref="LZ1:MD1"/>
    <mergeCell ref="ME1:MF1"/>
    <mergeCell ref="MG1:MU1"/>
    <mergeCell ref="MV1:MY1"/>
    <mergeCell ref="NB1:NC1"/>
    <mergeCell ref="NE1:NS1"/>
    <mergeCell ref="NT1:OI1"/>
    <mergeCell ref="HN1:IH1"/>
    <mergeCell ref="IJ1:IX1"/>
    <mergeCell ref="IY1:JB1"/>
    <mergeCell ref="JC1:JD1"/>
    <mergeCell ref="JE1:JS1"/>
    <mergeCell ref="JT1:JX1"/>
    <mergeCell ref="JY1:KD1"/>
    <mergeCell ref="KE1:KJ1"/>
    <mergeCell ref="KK1:KP1"/>
    <mergeCell ref="DD1:DL1"/>
    <mergeCell ref="DM1:DT1"/>
    <mergeCell ref="ED1:EE1"/>
    <mergeCell ref="EF1:EG1"/>
    <mergeCell ref="EH1:EI1"/>
    <mergeCell ref="EJ1:EK1"/>
    <mergeCell ref="GT1:HF1"/>
    <mergeCell ref="HH1:HM1"/>
    <mergeCell ref="DU1:DZ1"/>
    <mergeCell ref="EL1:EM1"/>
    <mergeCell ref="EO1:ET1"/>
    <mergeCell ref="EY1:FD1"/>
    <mergeCell ref="FE1:FW1"/>
    <mergeCell ref="FX1:GC1"/>
    <mergeCell ref="GD1:GE1"/>
    <mergeCell ref="GF1:GP1"/>
    <mergeCell ref="GR1:GS1"/>
    <mergeCell ref="AN1:AR1"/>
    <mergeCell ref="AX1:AZ1"/>
    <mergeCell ref="BA1:BB1"/>
    <mergeCell ref="BC1:BE1"/>
    <mergeCell ref="BF1:BT1"/>
    <mergeCell ref="BV1:CM1"/>
    <mergeCell ref="CO1:CP1"/>
    <mergeCell ref="CS1:CV1"/>
    <mergeCell ref="CY1:DA1"/>
    <mergeCell ref="P1:Q1"/>
    <mergeCell ref="R1:Y1"/>
    <mergeCell ref="Z1:AD1"/>
    <mergeCell ref="AE1:AG1"/>
    <mergeCell ref="AH1:AK1"/>
    <mergeCell ref="AL1:AM1"/>
    <mergeCell ref="D1:E1"/>
    <mergeCell ref="F1:G1"/>
    <mergeCell ref="H1:I1"/>
    <mergeCell ref="J1:K1"/>
    <mergeCell ref="L1:M1"/>
    <mergeCell ref="N1:O1"/>
    <mergeCell ref="GO6:GP6"/>
    <mergeCell ref="GO22:GP22"/>
    <mergeCell ref="GO37:GP37"/>
    <mergeCell ref="GR6:GS6"/>
    <mergeCell ref="GT6:HF6"/>
    <mergeCell ref="GR22:GS22"/>
    <mergeCell ref="GT22:HF22"/>
    <mergeCell ref="GR37:GS37"/>
    <mergeCell ref="GT37:HF37"/>
    <mergeCell ref="XH6:XJ6"/>
    <mergeCell ref="XK6:XP6"/>
    <mergeCell ref="XH22:XJ22"/>
    <mergeCell ref="XK22:XP22"/>
    <mergeCell ref="XH37:XJ37"/>
    <mergeCell ref="XK37:XP37"/>
    <mergeCell ref="YC6:YD6"/>
    <mergeCell ref="YE6:YG6"/>
    <mergeCell ref="YH6:YM6"/>
    <mergeCell ref="YN6:YQ6"/>
    <mergeCell ref="YR6:YV6"/>
    <mergeCell ref="YC22:YD22"/>
    <mergeCell ref="YE22:YG22"/>
    <mergeCell ref="YH22:YM22"/>
    <mergeCell ref="YN22:YQ22"/>
    <mergeCell ref="YR22:YV22"/>
    <mergeCell ref="YC37:YD37"/>
    <mergeCell ref="YE37:YG37"/>
    <mergeCell ref="YH37:YM37"/>
    <mergeCell ref="YN37:YQ37"/>
    <mergeCell ref="YR37:YV37"/>
    <mergeCell ref="ABC2:ABE2"/>
    <mergeCell ref="ABF2:ABH2"/>
    <mergeCell ref="XQ2:XR2"/>
    <mergeCell ref="ED2:EE2"/>
    <mergeCell ref="EF2:EG2"/>
    <mergeCell ref="EH2:EI2"/>
    <mergeCell ref="EJ2:EK2"/>
    <mergeCell ref="D2:E2"/>
    <mergeCell ref="J2:K2"/>
    <mergeCell ref="L2:M2"/>
    <mergeCell ref="N2:O2"/>
    <mergeCell ref="P2:Q2"/>
    <mergeCell ref="XS2:XT2"/>
    <mergeCell ref="YC2:YD2"/>
    <mergeCell ref="YE2:YG2"/>
    <mergeCell ref="YH2:YM2"/>
    <mergeCell ref="YN2:YQ2"/>
    <mergeCell ref="YR2:YV2"/>
    <mergeCell ref="YW2:YX2"/>
    <mergeCell ref="ZK2:ZL2"/>
    <mergeCell ref="AAZ2:ABB2"/>
    <mergeCell ref="QI1:QK1"/>
    <mergeCell ref="QL1:QZ1"/>
    <mergeCell ref="RA1:RR1"/>
    <mergeCell ref="RS1:SV1"/>
    <mergeCell ref="SW1:TZ1"/>
    <mergeCell ref="UA1:VF1"/>
    <mergeCell ref="VG1:WJ1"/>
    <mergeCell ref="WK1:WL1"/>
    <mergeCell ref="WM1:XA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DD3:DL3"/>
    <mergeCell ref="DM3:DT3"/>
    <mergeCell ref="DU3:DY3"/>
    <mergeCell ref="EB3:EB4"/>
    <mergeCell ref="AAZ3:ABB4"/>
    <mergeCell ref="ABI2:ABJ2"/>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OK3:PT3"/>
    <mergeCell ref="PU3:PV4"/>
    <mergeCell ref="PW3:QH3"/>
    <mergeCell ref="QI3:QK4"/>
    <mergeCell ref="QL3:QZ3"/>
    <mergeCell ref="RA3:RR3"/>
    <mergeCell ref="RS3:SV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9"/>
  <sheetViews>
    <sheetView zoomScaleNormal="100" workbookViewId="0">
      <selection activeCell="C54" sqref="C54"/>
    </sheetView>
  </sheetViews>
  <sheetFormatPr defaultColWidth="8.59765625" defaultRowHeight="13.8" x14ac:dyDescent="0.3"/>
  <cols>
    <col min="1" max="1" width="12.5" style="16" customWidth="1"/>
    <col min="2" max="2" width="28.09765625" style="16" customWidth="1"/>
    <col min="3" max="3" width="17.09765625" style="16" customWidth="1"/>
    <col min="4" max="4" width="29" style="16" customWidth="1"/>
    <col min="5" max="5" width="16.59765625" style="16" customWidth="1"/>
    <col min="6" max="16384" width="8.59765625" style="15"/>
  </cols>
  <sheetData>
    <row r="1" spans="1:5" ht="18" customHeight="1" x14ac:dyDescent="0.3">
      <c r="A1" s="17" t="s">
        <v>45</v>
      </c>
      <c r="B1" s="17" t="s">
        <v>46</v>
      </c>
      <c r="C1" s="17" t="s">
        <v>47</v>
      </c>
      <c r="D1" s="17" t="s">
        <v>48</v>
      </c>
      <c r="E1" s="17" t="s">
        <v>49</v>
      </c>
    </row>
    <row r="2" spans="1:5" x14ac:dyDescent="0.3">
      <c r="A2" s="18" t="s">
        <v>50</v>
      </c>
      <c r="B2" s="18" t="s">
        <v>51</v>
      </c>
      <c r="C2" s="18" t="s">
        <v>52</v>
      </c>
      <c r="D2" s="18" t="s">
        <v>53</v>
      </c>
      <c r="E2" s="18">
        <v>170</v>
      </c>
    </row>
    <row r="3" spans="1:5" x14ac:dyDescent="0.3">
      <c r="A3" s="18" t="s">
        <v>50</v>
      </c>
      <c r="B3" s="19" t="s">
        <v>54</v>
      </c>
      <c r="C3" s="18" t="s">
        <v>52</v>
      </c>
      <c r="D3" s="18" t="s">
        <v>53</v>
      </c>
      <c r="E3" s="18">
        <v>170</v>
      </c>
    </row>
    <row r="4" spans="1:5" x14ac:dyDescent="0.3">
      <c r="A4" s="18" t="s">
        <v>50</v>
      </c>
      <c r="B4" s="20" t="s">
        <v>55</v>
      </c>
      <c r="C4" s="18" t="s">
        <v>52</v>
      </c>
      <c r="D4" s="18" t="s">
        <v>53</v>
      </c>
      <c r="E4" s="18">
        <v>170</v>
      </c>
    </row>
    <row r="5" spans="1:5" x14ac:dyDescent="0.3">
      <c r="A5" s="18" t="s">
        <v>50</v>
      </c>
      <c r="B5" s="20" t="s">
        <v>56</v>
      </c>
      <c r="C5" s="18" t="s">
        <v>52</v>
      </c>
      <c r="D5" s="18" t="s">
        <v>53</v>
      </c>
      <c r="E5" s="18">
        <v>165</v>
      </c>
    </row>
    <row r="6" spans="1:5" x14ac:dyDescent="0.3">
      <c r="A6" s="18" t="s">
        <v>50</v>
      </c>
      <c r="B6" s="20" t="s">
        <v>57</v>
      </c>
      <c r="C6" s="18" t="s">
        <v>52</v>
      </c>
      <c r="D6" s="18" t="s">
        <v>53</v>
      </c>
      <c r="E6" s="18">
        <v>165</v>
      </c>
    </row>
    <row r="7" spans="1:5" x14ac:dyDescent="0.3">
      <c r="A7" s="18" t="s">
        <v>50</v>
      </c>
      <c r="B7" s="20" t="s">
        <v>58</v>
      </c>
      <c r="C7" s="18" t="s">
        <v>52</v>
      </c>
      <c r="D7" s="18" t="s">
        <v>53</v>
      </c>
      <c r="E7" s="18">
        <v>165</v>
      </c>
    </row>
    <row r="8" spans="1:5" x14ac:dyDescent="0.3">
      <c r="A8" s="18" t="s">
        <v>50</v>
      </c>
      <c r="B8" s="20" t="s">
        <v>59</v>
      </c>
      <c r="C8" s="18" t="s">
        <v>52</v>
      </c>
      <c r="D8" s="18" t="s">
        <v>53</v>
      </c>
      <c r="E8" s="18">
        <v>170</v>
      </c>
    </row>
    <row r="9" spans="1:5" x14ac:dyDescent="0.3">
      <c r="A9" s="18" t="s">
        <v>50</v>
      </c>
      <c r="B9" s="20" t="s">
        <v>60</v>
      </c>
      <c r="C9" s="18" t="s">
        <v>52</v>
      </c>
      <c r="D9" s="18" t="s">
        <v>53</v>
      </c>
      <c r="E9" s="18">
        <v>175</v>
      </c>
    </row>
    <row r="10" spans="1:5" x14ac:dyDescent="0.3">
      <c r="A10" s="18" t="s">
        <v>50</v>
      </c>
      <c r="B10" s="20" t="s">
        <v>61</v>
      </c>
      <c r="C10" s="18" t="s">
        <v>52</v>
      </c>
      <c r="D10" s="18" t="s">
        <v>53</v>
      </c>
      <c r="E10" s="18">
        <v>195</v>
      </c>
    </row>
    <row r="11" spans="1:5" x14ac:dyDescent="0.3">
      <c r="A11" s="18" t="s">
        <v>50</v>
      </c>
      <c r="B11" s="20" t="s">
        <v>62</v>
      </c>
      <c r="C11" s="18" t="s">
        <v>52</v>
      </c>
      <c r="D11" s="18" t="s">
        <v>53</v>
      </c>
      <c r="E11" s="18">
        <v>170</v>
      </c>
    </row>
    <row r="12" spans="1:5" x14ac:dyDescent="0.3">
      <c r="A12" s="18" t="s">
        <v>50</v>
      </c>
      <c r="B12" s="19" t="s">
        <v>63</v>
      </c>
      <c r="C12" s="18" t="s">
        <v>52</v>
      </c>
      <c r="D12" s="18" t="s">
        <v>53</v>
      </c>
      <c r="E12" s="18">
        <v>165</v>
      </c>
    </row>
    <row r="13" spans="1:5" x14ac:dyDescent="0.3">
      <c r="A13" s="18" t="s">
        <v>50</v>
      </c>
      <c r="B13" s="20" t="s">
        <v>64</v>
      </c>
      <c r="C13" s="18" t="s">
        <v>52</v>
      </c>
      <c r="D13" s="18" t="s">
        <v>53</v>
      </c>
      <c r="E13" s="18">
        <v>165</v>
      </c>
    </row>
    <row r="14" spans="1:5" x14ac:dyDescent="0.3">
      <c r="A14" s="18" t="s">
        <v>50</v>
      </c>
      <c r="B14" s="20" t="s">
        <v>65</v>
      </c>
      <c r="C14" s="18" t="s">
        <v>52</v>
      </c>
      <c r="D14" s="18" t="s">
        <v>53</v>
      </c>
      <c r="E14" s="18">
        <v>175</v>
      </c>
    </row>
    <row r="15" spans="1:5" x14ac:dyDescent="0.3">
      <c r="A15" s="18" t="s">
        <v>50</v>
      </c>
      <c r="B15" s="20" t="s">
        <v>66</v>
      </c>
      <c r="C15" s="18" t="s">
        <v>52</v>
      </c>
      <c r="D15" s="18" t="s">
        <v>53</v>
      </c>
      <c r="E15" s="18">
        <v>170</v>
      </c>
    </row>
    <row r="16" spans="1:5" x14ac:dyDescent="0.3">
      <c r="A16" s="18" t="s">
        <v>50</v>
      </c>
      <c r="B16" s="19" t="s">
        <v>67</v>
      </c>
      <c r="C16" s="18" t="s">
        <v>52</v>
      </c>
      <c r="D16" s="18" t="s">
        <v>53</v>
      </c>
      <c r="E16" s="18">
        <v>170</v>
      </c>
    </row>
    <row r="17" spans="1:5" x14ac:dyDescent="0.3">
      <c r="A17" s="18" t="s">
        <v>50</v>
      </c>
      <c r="B17" s="20" t="s">
        <v>68</v>
      </c>
      <c r="C17" s="18" t="s">
        <v>52</v>
      </c>
      <c r="D17" s="18" t="s">
        <v>53</v>
      </c>
      <c r="E17" s="18">
        <v>165</v>
      </c>
    </row>
    <row r="18" spans="1:5" x14ac:dyDescent="0.3">
      <c r="A18" s="18" t="s">
        <v>50</v>
      </c>
      <c r="B18" s="20" t="s">
        <v>69</v>
      </c>
      <c r="C18" s="18" t="s">
        <v>52</v>
      </c>
      <c r="D18" s="18" t="s">
        <v>53</v>
      </c>
      <c r="E18" s="18">
        <v>170</v>
      </c>
    </row>
    <row r="19" spans="1:5" x14ac:dyDescent="0.3">
      <c r="A19" s="18" t="s">
        <v>50</v>
      </c>
      <c r="B19" s="20" t="s">
        <v>70</v>
      </c>
      <c r="C19" s="18" t="s">
        <v>52</v>
      </c>
      <c r="D19" s="18" t="s">
        <v>53</v>
      </c>
      <c r="E19" s="18">
        <v>175</v>
      </c>
    </row>
    <row r="20" spans="1:5" x14ac:dyDescent="0.3">
      <c r="A20" s="18" t="s">
        <v>50</v>
      </c>
      <c r="B20" s="20" t="s">
        <v>71</v>
      </c>
      <c r="C20" s="18" t="s">
        <v>52</v>
      </c>
      <c r="D20" s="18" t="s">
        <v>53</v>
      </c>
      <c r="E20" s="18">
        <v>170</v>
      </c>
    </row>
    <row r="21" spans="1:5" x14ac:dyDescent="0.3">
      <c r="A21" s="18" t="s">
        <v>50</v>
      </c>
      <c r="B21" s="20" t="s">
        <v>72</v>
      </c>
      <c r="C21" s="18" t="s">
        <v>52</v>
      </c>
      <c r="D21" s="18" t="s">
        <v>53</v>
      </c>
      <c r="E21" s="18">
        <v>170</v>
      </c>
    </row>
    <row r="22" spans="1:5" x14ac:dyDescent="0.3">
      <c r="A22" s="18" t="s">
        <v>50</v>
      </c>
      <c r="B22" s="20" t="s">
        <v>73</v>
      </c>
      <c r="C22" s="18" t="s">
        <v>52</v>
      </c>
      <c r="D22" s="18" t="s">
        <v>53</v>
      </c>
      <c r="E22" s="18">
        <v>180</v>
      </c>
    </row>
    <row r="23" spans="1:5" x14ac:dyDescent="0.3">
      <c r="A23" s="18" t="s">
        <v>50</v>
      </c>
      <c r="B23" s="20" t="s">
        <v>74</v>
      </c>
      <c r="C23" s="18" t="s">
        <v>52</v>
      </c>
      <c r="D23" s="18" t="s">
        <v>53</v>
      </c>
      <c r="E23" s="18">
        <v>165</v>
      </c>
    </row>
    <row r="24" spans="1:5" x14ac:dyDescent="0.3">
      <c r="A24" s="18" t="s">
        <v>50</v>
      </c>
      <c r="B24" s="20" t="s">
        <v>75</v>
      </c>
      <c r="C24" s="18" t="s">
        <v>52</v>
      </c>
      <c r="D24" s="18" t="s">
        <v>53</v>
      </c>
      <c r="E24" s="18">
        <v>180</v>
      </c>
    </row>
    <row r="25" spans="1:5" x14ac:dyDescent="0.3">
      <c r="A25" s="18" t="s">
        <v>76</v>
      </c>
      <c r="B25" s="18" t="s">
        <v>76</v>
      </c>
      <c r="C25" s="18" t="s">
        <v>52</v>
      </c>
      <c r="D25" s="18" t="s">
        <v>53</v>
      </c>
      <c r="E25" s="21">
        <v>244</v>
      </c>
    </row>
    <row r="26" spans="1:5" x14ac:dyDescent="0.3">
      <c r="A26" s="18" t="s">
        <v>77</v>
      </c>
      <c r="B26" s="18" t="s">
        <v>78</v>
      </c>
      <c r="C26" s="18" t="s">
        <v>79</v>
      </c>
      <c r="D26" s="18" t="s">
        <v>53</v>
      </c>
      <c r="E26" s="19">
        <v>123</v>
      </c>
    </row>
    <row r="27" spans="1:5" x14ac:dyDescent="0.3">
      <c r="A27" s="18" t="s">
        <v>77</v>
      </c>
      <c r="B27" s="18" t="s">
        <v>78</v>
      </c>
      <c r="C27" s="18" t="s">
        <v>80</v>
      </c>
      <c r="D27" s="18" t="s">
        <v>53</v>
      </c>
      <c r="E27" s="19">
        <v>129</v>
      </c>
    </row>
    <row r="28" spans="1:5" x14ac:dyDescent="0.3">
      <c r="A28" s="18" t="s">
        <v>77</v>
      </c>
      <c r="B28" s="18" t="s">
        <v>81</v>
      </c>
      <c r="C28" s="18" t="s">
        <v>82</v>
      </c>
      <c r="D28" s="18" t="s">
        <v>53</v>
      </c>
      <c r="E28" s="19">
        <v>127</v>
      </c>
    </row>
    <row r="29" spans="1:5" x14ac:dyDescent="0.3">
      <c r="A29" s="18" t="s">
        <v>77</v>
      </c>
      <c r="B29" s="18" t="s">
        <v>81</v>
      </c>
      <c r="C29" s="18" t="s">
        <v>83</v>
      </c>
      <c r="D29" s="18" t="s">
        <v>53</v>
      </c>
      <c r="E29" s="19">
        <v>129</v>
      </c>
    </row>
    <row r="30" spans="1:5" x14ac:dyDescent="0.3">
      <c r="A30" s="18" t="s">
        <v>77</v>
      </c>
      <c r="B30" s="18" t="s">
        <v>78</v>
      </c>
      <c r="C30" s="18" t="s">
        <v>84</v>
      </c>
      <c r="D30" s="18" t="s">
        <v>53</v>
      </c>
      <c r="E30" s="19">
        <v>120</v>
      </c>
    </row>
    <row r="31" spans="1:5" x14ac:dyDescent="0.3">
      <c r="A31" s="18" t="s">
        <v>77</v>
      </c>
      <c r="B31" s="18" t="s">
        <v>81</v>
      </c>
      <c r="C31" s="18" t="s">
        <v>85</v>
      </c>
      <c r="D31" s="18" t="s">
        <v>53</v>
      </c>
      <c r="E31" s="19">
        <v>123</v>
      </c>
    </row>
    <row r="32" spans="1:5" x14ac:dyDescent="0.3">
      <c r="A32" s="18" t="s">
        <v>77</v>
      </c>
      <c r="B32" s="18" t="s">
        <v>81</v>
      </c>
      <c r="C32" s="18" t="s">
        <v>86</v>
      </c>
      <c r="D32" s="18" t="s">
        <v>53</v>
      </c>
      <c r="E32" s="19">
        <v>127</v>
      </c>
    </row>
    <row r="33" spans="1:5" x14ac:dyDescent="0.3">
      <c r="A33" s="18" t="s">
        <v>77</v>
      </c>
      <c r="B33" s="18" t="s">
        <v>87</v>
      </c>
      <c r="C33" s="18" t="s">
        <v>88</v>
      </c>
      <c r="D33" s="18" t="s">
        <v>53</v>
      </c>
      <c r="E33" s="19">
        <v>124</v>
      </c>
    </row>
    <row r="34" spans="1:5" x14ac:dyDescent="0.3">
      <c r="A34" s="18" t="s">
        <v>77</v>
      </c>
      <c r="B34" s="18" t="s">
        <v>81</v>
      </c>
      <c r="C34" s="18" t="s">
        <v>89</v>
      </c>
      <c r="D34" s="18" t="s">
        <v>53</v>
      </c>
      <c r="E34" s="19">
        <v>107</v>
      </c>
    </row>
    <row r="35" spans="1:5" x14ac:dyDescent="0.3">
      <c r="A35" s="18" t="s">
        <v>77</v>
      </c>
      <c r="B35" s="18" t="s">
        <v>78</v>
      </c>
      <c r="C35" s="18" t="s">
        <v>90</v>
      </c>
      <c r="D35" s="18" t="s">
        <v>53</v>
      </c>
      <c r="E35" s="19">
        <v>129</v>
      </c>
    </row>
    <row r="36" spans="1:5" x14ac:dyDescent="0.3">
      <c r="A36" s="18" t="s">
        <v>77</v>
      </c>
      <c r="B36" s="18" t="s">
        <v>91</v>
      </c>
      <c r="C36" s="18" t="s">
        <v>92</v>
      </c>
      <c r="D36" s="18" t="s">
        <v>53</v>
      </c>
      <c r="E36" s="19">
        <v>127</v>
      </c>
    </row>
    <row r="37" spans="1:5" x14ac:dyDescent="0.3">
      <c r="A37" s="18" t="s">
        <v>77</v>
      </c>
      <c r="B37" s="18" t="s">
        <v>91</v>
      </c>
      <c r="C37" s="18" t="s">
        <v>93</v>
      </c>
      <c r="D37" s="18" t="s">
        <v>53</v>
      </c>
      <c r="E37" s="19">
        <v>123</v>
      </c>
    </row>
    <row r="38" spans="1:5" x14ac:dyDescent="0.3">
      <c r="A38" s="18" t="s">
        <v>77</v>
      </c>
      <c r="B38" s="18" t="s">
        <v>81</v>
      </c>
      <c r="C38" s="18" t="s">
        <v>94</v>
      </c>
      <c r="D38" s="18" t="s">
        <v>53</v>
      </c>
      <c r="E38" s="19">
        <v>130</v>
      </c>
    </row>
    <row r="39" spans="1:5" x14ac:dyDescent="0.3">
      <c r="A39" s="18" t="s">
        <v>77</v>
      </c>
      <c r="B39" s="18" t="s">
        <v>81</v>
      </c>
      <c r="C39" s="18" t="s">
        <v>94</v>
      </c>
      <c r="D39" s="18" t="s">
        <v>53</v>
      </c>
      <c r="E39" s="19">
        <v>129</v>
      </c>
    </row>
    <row r="40" spans="1:5" x14ac:dyDescent="0.3">
      <c r="A40" s="18" t="s">
        <v>77</v>
      </c>
      <c r="B40" s="18" t="s">
        <v>87</v>
      </c>
      <c r="C40" s="18" t="s">
        <v>95</v>
      </c>
      <c r="D40" s="18" t="s">
        <v>53</v>
      </c>
      <c r="E40" s="19">
        <v>129</v>
      </c>
    </row>
    <row r="41" spans="1:5" x14ac:dyDescent="0.3">
      <c r="A41" s="18" t="s">
        <v>77</v>
      </c>
      <c r="B41" s="18" t="s">
        <v>81</v>
      </c>
      <c r="C41" s="18" t="s">
        <v>96</v>
      </c>
      <c r="D41" s="18" t="s">
        <v>53</v>
      </c>
      <c r="E41" s="19">
        <v>128</v>
      </c>
    </row>
    <row r="42" spans="1:5" x14ac:dyDescent="0.3">
      <c r="A42" s="18" t="s">
        <v>77</v>
      </c>
      <c r="B42" s="18" t="s">
        <v>78</v>
      </c>
      <c r="C42" s="18" t="s">
        <v>97</v>
      </c>
      <c r="D42" s="18" t="s">
        <v>53</v>
      </c>
      <c r="E42" s="19">
        <v>129</v>
      </c>
    </row>
    <row r="43" spans="1:5" x14ac:dyDescent="0.3">
      <c r="A43" s="18" t="s">
        <v>77</v>
      </c>
      <c r="B43" s="18" t="s">
        <v>98</v>
      </c>
      <c r="C43" s="18" t="s">
        <v>99</v>
      </c>
      <c r="D43" s="18" t="s">
        <v>53</v>
      </c>
      <c r="E43" s="19">
        <v>130</v>
      </c>
    </row>
    <row r="44" spans="1:5" x14ac:dyDescent="0.3">
      <c r="A44" s="18" t="s">
        <v>77</v>
      </c>
      <c r="B44" s="18" t="s">
        <v>98</v>
      </c>
      <c r="C44" s="18" t="s">
        <v>100</v>
      </c>
      <c r="D44" s="18" t="s">
        <v>53</v>
      </c>
      <c r="E44" s="19">
        <v>130</v>
      </c>
    </row>
    <row r="45" spans="1:5" x14ac:dyDescent="0.3">
      <c r="A45" s="18" t="s">
        <v>77</v>
      </c>
      <c r="B45" s="18" t="s">
        <v>81</v>
      </c>
      <c r="C45" s="18" t="s">
        <v>81</v>
      </c>
      <c r="D45" s="18" t="s">
        <v>53</v>
      </c>
      <c r="E45" s="19">
        <v>130</v>
      </c>
    </row>
    <row r="46" spans="1:5" x14ac:dyDescent="0.3">
      <c r="A46" s="18" t="s">
        <v>77</v>
      </c>
      <c r="B46" s="18" t="s">
        <v>81</v>
      </c>
      <c r="C46" s="18" t="s">
        <v>101</v>
      </c>
      <c r="D46" s="18" t="s">
        <v>53</v>
      </c>
      <c r="E46" s="19">
        <v>121</v>
      </c>
    </row>
    <row r="47" spans="1:5" x14ac:dyDescent="0.3">
      <c r="A47" s="18" t="s">
        <v>77</v>
      </c>
      <c r="B47" s="18" t="s">
        <v>87</v>
      </c>
      <c r="C47" s="18" t="s">
        <v>87</v>
      </c>
      <c r="D47" s="18" t="s">
        <v>53</v>
      </c>
      <c r="E47" s="19">
        <v>131</v>
      </c>
    </row>
    <row r="48" spans="1:5" x14ac:dyDescent="0.3">
      <c r="A48" s="18" t="s">
        <v>77</v>
      </c>
      <c r="B48" s="18" t="s">
        <v>98</v>
      </c>
      <c r="C48" s="18" t="s">
        <v>102</v>
      </c>
      <c r="D48" s="18" t="s">
        <v>53</v>
      </c>
      <c r="E48" s="19">
        <v>131</v>
      </c>
    </row>
    <row r="49" spans="1:5" x14ac:dyDescent="0.3">
      <c r="A49" s="18" t="s">
        <v>77</v>
      </c>
      <c r="B49" s="18" t="s">
        <v>98</v>
      </c>
      <c r="C49" s="18" t="s">
        <v>103</v>
      </c>
      <c r="D49" s="18" t="s">
        <v>53</v>
      </c>
      <c r="E49" s="19">
        <v>130</v>
      </c>
    </row>
    <row r="50" spans="1:5" x14ac:dyDescent="0.3">
      <c r="A50" s="18" t="s">
        <v>77</v>
      </c>
      <c r="B50" s="18" t="s">
        <v>87</v>
      </c>
      <c r="C50" s="18" t="s">
        <v>104</v>
      </c>
      <c r="D50" s="18" t="s">
        <v>53</v>
      </c>
      <c r="E50" s="19">
        <v>116</v>
      </c>
    </row>
    <row r="51" spans="1:5" x14ac:dyDescent="0.3">
      <c r="A51" s="18" t="s">
        <v>77</v>
      </c>
      <c r="B51" s="18" t="s">
        <v>78</v>
      </c>
      <c r="C51" s="18" t="s">
        <v>78</v>
      </c>
      <c r="D51" s="18" t="s">
        <v>53</v>
      </c>
      <c r="E51" s="19">
        <v>131</v>
      </c>
    </row>
    <row r="52" spans="1:5" x14ac:dyDescent="0.3">
      <c r="A52" s="18" t="s">
        <v>77</v>
      </c>
      <c r="B52" s="18" t="s">
        <v>78</v>
      </c>
      <c r="C52" s="18" t="s">
        <v>105</v>
      </c>
      <c r="D52" s="18" t="s">
        <v>53</v>
      </c>
      <c r="E52" s="19">
        <v>129</v>
      </c>
    </row>
    <row r="53" spans="1:5" x14ac:dyDescent="0.3">
      <c r="A53" s="18" t="s">
        <v>77</v>
      </c>
      <c r="B53" s="18" t="s">
        <v>78</v>
      </c>
      <c r="C53" s="18" t="s">
        <v>106</v>
      </c>
      <c r="D53" s="18" t="s">
        <v>53</v>
      </c>
      <c r="E53" s="19">
        <v>124</v>
      </c>
    </row>
    <row r="54" spans="1:5" x14ac:dyDescent="0.3">
      <c r="A54" s="18" t="s">
        <v>77</v>
      </c>
      <c r="B54" s="18" t="s">
        <v>87</v>
      </c>
      <c r="C54" s="18" t="s">
        <v>107</v>
      </c>
      <c r="D54" s="18" t="s">
        <v>53</v>
      </c>
      <c r="E54" s="19">
        <v>118</v>
      </c>
    </row>
    <row r="55" spans="1:5" x14ac:dyDescent="0.3">
      <c r="A55" s="18" t="s">
        <v>77</v>
      </c>
      <c r="B55" s="18" t="s">
        <v>91</v>
      </c>
      <c r="C55" s="18" t="s">
        <v>91</v>
      </c>
      <c r="D55" s="18" t="s">
        <v>53</v>
      </c>
      <c r="E55" s="19">
        <v>131</v>
      </c>
    </row>
    <row r="56" spans="1:5" x14ac:dyDescent="0.3">
      <c r="A56" s="18" t="s">
        <v>77</v>
      </c>
      <c r="B56" s="18" t="s">
        <v>91</v>
      </c>
      <c r="C56" s="18" t="s">
        <v>108</v>
      </c>
      <c r="D56" s="18" t="s">
        <v>53</v>
      </c>
      <c r="E56" s="19">
        <v>129</v>
      </c>
    </row>
    <row r="57" spans="1:5" ht="26.4" x14ac:dyDescent="0.3">
      <c r="A57" s="18" t="s">
        <v>77</v>
      </c>
      <c r="B57" s="18" t="s">
        <v>98</v>
      </c>
      <c r="C57" s="18" t="s">
        <v>109</v>
      </c>
      <c r="D57" s="18" t="s">
        <v>53</v>
      </c>
      <c r="E57" s="19">
        <v>117</v>
      </c>
    </row>
    <row r="58" spans="1:5" x14ac:dyDescent="0.3">
      <c r="A58" s="18" t="s">
        <v>77</v>
      </c>
      <c r="B58" s="18" t="s">
        <v>81</v>
      </c>
      <c r="C58" s="18" t="s">
        <v>110</v>
      </c>
      <c r="D58" s="18" t="s">
        <v>53</v>
      </c>
      <c r="E58" s="19">
        <v>121</v>
      </c>
    </row>
    <row r="59" spans="1:5" x14ac:dyDescent="0.3">
      <c r="A59" s="119" t="s">
        <v>111</v>
      </c>
      <c r="B59" s="120"/>
      <c r="C59" s="120"/>
      <c r="D59" s="121"/>
      <c r="E59" s="22">
        <f>SUM(E2:E58)</f>
        <v>8331</v>
      </c>
    </row>
  </sheetData>
  <mergeCells count="1">
    <mergeCell ref="A59:D5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FF2B4-6619-43E7-BF39-4B9694CB37DA}">
  <dimension ref="A1:H606"/>
  <sheetViews>
    <sheetView workbookViewId="0">
      <selection activeCell="B55" sqref="B55"/>
    </sheetView>
  </sheetViews>
  <sheetFormatPr defaultColWidth="8" defaultRowHeight="14.4" x14ac:dyDescent="0.3"/>
  <cols>
    <col min="1" max="1" width="21.59765625" style="75" customWidth="1"/>
    <col min="2" max="2" width="48.69921875" style="75" customWidth="1"/>
    <col min="3" max="3" width="35.796875" style="75" customWidth="1"/>
    <col min="4" max="4" width="17.796875" style="75" customWidth="1"/>
    <col min="5" max="5" width="20.19921875" style="75" customWidth="1"/>
    <col min="6" max="16384" width="8" style="75"/>
  </cols>
  <sheetData>
    <row r="1" spans="1:5" s="74" customFormat="1" ht="25.5" customHeight="1" x14ac:dyDescent="0.3">
      <c r="A1" s="84" t="s">
        <v>112</v>
      </c>
      <c r="B1" s="84" t="s">
        <v>113</v>
      </c>
      <c r="C1" s="84" t="s">
        <v>114</v>
      </c>
      <c r="D1" s="84" t="s">
        <v>115</v>
      </c>
      <c r="E1" s="84" t="s">
        <v>116</v>
      </c>
    </row>
    <row r="2" spans="1:5" x14ac:dyDescent="0.3">
      <c r="A2" s="85" t="s">
        <v>117</v>
      </c>
      <c r="B2" s="85" t="s">
        <v>118</v>
      </c>
      <c r="C2" s="85"/>
      <c r="D2" s="86" t="s">
        <v>119</v>
      </c>
      <c r="E2" s="85" t="s">
        <v>120</v>
      </c>
    </row>
    <row r="3" spans="1:5" x14ac:dyDescent="0.3">
      <c r="A3" s="85" t="s">
        <v>117</v>
      </c>
      <c r="B3" s="86" t="s">
        <v>121</v>
      </c>
      <c r="C3" s="86" t="s">
        <v>122</v>
      </c>
      <c r="D3" s="86" t="s">
        <v>123</v>
      </c>
      <c r="E3" s="85" t="s">
        <v>120</v>
      </c>
    </row>
    <row r="4" spans="1:5" x14ac:dyDescent="0.3">
      <c r="A4" s="85" t="s">
        <v>117</v>
      </c>
      <c r="B4" s="86" t="s">
        <v>121</v>
      </c>
      <c r="C4" s="86" t="s">
        <v>124</v>
      </c>
      <c r="D4" s="86" t="s">
        <v>125</v>
      </c>
      <c r="E4" s="85" t="s">
        <v>120</v>
      </c>
    </row>
    <row r="5" spans="1:5" x14ac:dyDescent="0.3">
      <c r="A5" s="85" t="s">
        <v>117</v>
      </c>
      <c r="B5" s="87" t="s">
        <v>126</v>
      </c>
      <c r="C5" s="87" t="s">
        <v>127</v>
      </c>
      <c r="D5" s="86" t="s">
        <v>128</v>
      </c>
      <c r="E5" s="85" t="s">
        <v>120</v>
      </c>
    </row>
    <row r="6" spans="1:5" x14ac:dyDescent="0.3">
      <c r="A6" s="85" t="s">
        <v>117</v>
      </c>
      <c r="B6" s="87" t="s">
        <v>126</v>
      </c>
      <c r="C6" s="85" t="s">
        <v>129</v>
      </c>
      <c r="D6" s="86" t="s">
        <v>128</v>
      </c>
      <c r="E6" s="85" t="s">
        <v>120</v>
      </c>
    </row>
    <row r="7" spans="1:5" x14ac:dyDescent="0.3">
      <c r="A7" s="85" t="s">
        <v>117</v>
      </c>
      <c r="B7" s="85" t="s">
        <v>130</v>
      </c>
      <c r="C7" s="85"/>
      <c r="D7" s="86" t="s">
        <v>131</v>
      </c>
      <c r="E7" s="85" t="s">
        <v>120</v>
      </c>
    </row>
    <row r="8" spans="1:5" x14ac:dyDescent="0.3">
      <c r="A8" s="85" t="s">
        <v>117</v>
      </c>
      <c r="B8" s="85" t="s">
        <v>132</v>
      </c>
      <c r="C8" s="85"/>
      <c r="D8" s="88" t="s">
        <v>133</v>
      </c>
      <c r="E8" s="85" t="s">
        <v>120</v>
      </c>
    </row>
    <row r="9" spans="1:5" ht="27.6" x14ac:dyDescent="0.3">
      <c r="A9" s="85" t="s">
        <v>117</v>
      </c>
      <c r="B9" s="85" t="s">
        <v>134</v>
      </c>
      <c r="C9" s="85" t="s">
        <v>134</v>
      </c>
      <c r="D9" s="88" t="s">
        <v>135</v>
      </c>
      <c r="E9" s="85" t="s">
        <v>120</v>
      </c>
    </row>
    <row r="10" spans="1:5" ht="27.6" x14ac:dyDescent="0.3">
      <c r="A10" s="85" t="s">
        <v>117</v>
      </c>
      <c r="B10" s="85" t="s">
        <v>136</v>
      </c>
      <c r="C10" s="85" t="s">
        <v>136</v>
      </c>
      <c r="D10" s="88" t="s">
        <v>137</v>
      </c>
      <c r="E10" s="85" t="s">
        <v>120</v>
      </c>
    </row>
    <row r="11" spans="1:5" x14ac:dyDescent="0.3">
      <c r="A11" s="85" t="s">
        <v>138</v>
      </c>
      <c r="B11" s="85" t="s">
        <v>139</v>
      </c>
      <c r="C11" s="85" t="s">
        <v>140</v>
      </c>
      <c r="D11" s="88" t="s">
        <v>141</v>
      </c>
      <c r="E11" s="85" t="s">
        <v>120</v>
      </c>
    </row>
    <row r="12" spans="1:5" x14ac:dyDescent="0.3">
      <c r="A12" s="85" t="s">
        <v>138</v>
      </c>
      <c r="B12" s="85" t="s">
        <v>139</v>
      </c>
      <c r="C12" s="85" t="s">
        <v>142</v>
      </c>
      <c r="D12" s="88" t="s">
        <v>143</v>
      </c>
      <c r="E12" s="85" t="s">
        <v>120</v>
      </c>
    </row>
    <row r="13" spans="1:5" x14ac:dyDescent="0.3">
      <c r="A13" s="85" t="s">
        <v>138</v>
      </c>
      <c r="B13" s="85" t="s">
        <v>139</v>
      </c>
      <c r="C13" s="85" t="s">
        <v>144</v>
      </c>
      <c r="D13" s="88" t="s">
        <v>145</v>
      </c>
      <c r="E13" s="85" t="s">
        <v>120</v>
      </c>
    </row>
    <row r="14" spans="1:5" x14ac:dyDescent="0.3">
      <c r="A14" s="85" t="s">
        <v>138</v>
      </c>
      <c r="B14" s="85" t="s">
        <v>139</v>
      </c>
      <c r="C14" s="85" t="s">
        <v>146</v>
      </c>
      <c r="D14" s="88" t="s">
        <v>147</v>
      </c>
      <c r="E14" s="85" t="s">
        <v>120</v>
      </c>
    </row>
    <row r="15" spans="1:5" x14ac:dyDescent="0.3">
      <c r="A15" s="85" t="s">
        <v>138</v>
      </c>
      <c r="B15" s="85" t="s">
        <v>148</v>
      </c>
      <c r="C15" s="85" t="s">
        <v>149</v>
      </c>
      <c r="D15" s="88" t="s">
        <v>150</v>
      </c>
      <c r="E15" s="85" t="s">
        <v>120</v>
      </c>
    </row>
    <row r="16" spans="1:5" x14ac:dyDescent="0.3">
      <c r="A16" s="85" t="s">
        <v>138</v>
      </c>
      <c r="B16" s="85" t="s">
        <v>148</v>
      </c>
      <c r="C16" s="85" t="s">
        <v>151</v>
      </c>
      <c r="D16" s="88" t="s">
        <v>152</v>
      </c>
      <c r="E16" s="85" t="s">
        <v>120</v>
      </c>
    </row>
    <row r="17" spans="1:5" x14ac:dyDescent="0.3">
      <c r="A17" s="85" t="s">
        <v>138</v>
      </c>
      <c r="B17" s="85" t="s">
        <v>148</v>
      </c>
      <c r="C17" s="85" t="s">
        <v>153</v>
      </c>
      <c r="D17" s="88" t="s">
        <v>154</v>
      </c>
      <c r="E17" s="85" t="s">
        <v>120</v>
      </c>
    </row>
    <row r="18" spans="1:5" x14ac:dyDescent="0.3">
      <c r="A18" s="85" t="s">
        <v>138</v>
      </c>
      <c r="B18" s="85" t="s">
        <v>148</v>
      </c>
      <c r="C18" s="85" t="s">
        <v>155</v>
      </c>
      <c r="D18" s="88" t="s">
        <v>156</v>
      </c>
      <c r="E18" s="85" t="s">
        <v>120</v>
      </c>
    </row>
    <row r="19" spans="1:5" x14ac:dyDescent="0.3">
      <c r="A19" s="85" t="s">
        <v>157</v>
      </c>
      <c r="B19" s="85" t="s">
        <v>158</v>
      </c>
      <c r="C19" s="85" t="s">
        <v>159</v>
      </c>
      <c r="D19" s="89" t="s">
        <v>160</v>
      </c>
      <c r="E19" s="85" t="s">
        <v>120</v>
      </c>
    </row>
    <row r="20" spans="1:5" x14ac:dyDescent="0.3">
      <c r="A20" s="85" t="s">
        <v>157</v>
      </c>
      <c r="B20" s="85" t="s">
        <v>161</v>
      </c>
      <c r="C20" s="85" t="s">
        <v>162</v>
      </c>
      <c r="D20" s="89" t="s">
        <v>163</v>
      </c>
      <c r="E20" s="85" t="s">
        <v>120</v>
      </c>
    </row>
    <row r="21" spans="1:5" x14ac:dyDescent="0.3">
      <c r="A21" s="85" t="s">
        <v>157</v>
      </c>
      <c r="B21" s="85" t="s">
        <v>164</v>
      </c>
      <c r="C21" s="85" t="s">
        <v>165</v>
      </c>
      <c r="D21" s="89" t="s">
        <v>166</v>
      </c>
      <c r="E21" s="85" t="s">
        <v>167</v>
      </c>
    </row>
    <row r="22" spans="1:5" x14ac:dyDescent="0.3">
      <c r="A22" s="85" t="s">
        <v>157</v>
      </c>
      <c r="B22" s="85" t="s">
        <v>164</v>
      </c>
      <c r="C22" s="85" t="s">
        <v>168</v>
      </c>
      <c r="D22" s="89" t="s">
        <v>169</v>
      </c>
      <c r="E22" s="85" t="s">
        <v>167</v>
      </c>
    </row>
    <row r="23" spans="1:5" x14ac:dyDescent="0.3">
      <c r="A23" s="85" t="s">
        <v>157</v>
      </c>
      <c r="B23" s="85" t="s">
        <v>164</v>
      </c>
      <c r="C23" s="85" t="s">
        <v>170</v>
      </c>
      <c r="D23" s="90" t="s">
        <v>171</v>
      </c>
      <c r="E23" s="85" t="s">
        <v>167</v>
      </c>
    </row>
    <row r="24" spans="1:5" ht="27.6" x14ac:dyDescent="0.3">
      <c r="A24" s="85" t="s">
        <v>172</v>
      </c>
      <c r="B24" s="85" t="s">
        <v>173</v>
      </c>
      <c r="C24" s="85" t="s">
        <v>174</v>
      </c>
      <c r="D24" s="89" t="s">
        <v>175</v>
      </c>
      <c r="E24" s="85" t="s">
        <v>120</v>
      </c>
    </row>
    <row r="25" spans="1:5" ht="27.6" x14ac:dyDescent="0.3">
      <c r="A25" s="85" t="s">
        <v>172</v>
      </c>
      <c r="B25" s="85" t="s">
        <v>173</v>
      </c>
      <c r="C25" s="85" t="s">
        <v>176</v>
      </c>
      <c r="D25" s="89" t="s">
        <v>177</v>
      </c>
      <c r="E25" s="85" t="s">
        <v>120</v>
      </c>
    </row>
    <row r="26" spans="1:5" ht="27.6" x14ac:dyDescent="0.3">
      <c r="A26" s="85" t="s">
        <v>172</v>
      </c>
      <c r="B26" s="85" t="s">
        <v>173</v>
      </c>
      <c r="C26" s="85" t="s">
        <v>178</v>
      </c>
      <c r="D26" s="89" t="s">
        <v>179</v>
      </c>
      <c r="E26" s="85" t="s">
        <v>120</v>
      </c>
    </row>
    <row r="27" spans="1:5" ht="27.6" x14ac:dyDescent="0.3">
      <c r="A27" s="85" t="s">
        <v>180</v>
      </c>
      <c r="B27" s="85" t="s">
        <v>181</v>
      </c>
      <c r="C27" s="85" t="s">
        <v>182</v>
      </c>
      <c r="D27" s="89" t="s">
        <v>183</v>
      </c>
      <c r="E27" s="85" t="s">
        <v>120</v>
      </c>
    </row>
    <row r="28" spans="1:5" ht="27.6" x14ac:dyDescent="0.3">
      <c r="A28" s="85" t="s">
        <v>180</v>
      </c>
      <c r="B28" s="85" t="s">
        <v>181</v>
      </c>
      <c r="C28" s="85" t="s">
        <v>184</v>
      </c>
      <c r="D28" s="89" t="s">
        <v>185</v>
      </c>
      <c r="E28" s="85" t="s">
        <v>120</v>
      </c>
    </row>
    <row r="29" spans="1:5" ht="27.6" x14ac:dyDescent="0.3">
      <c r="A29" s="85" t="s">
        <v>180</v>
      </c>
      <c r="B29" s="85" t="s">
        <v>181</v>
      </c>
      <c r="C29" s="85" t="s">
        <v>186</v>
      </c>
      <c r="D29" s="89" t="s">
        <v>187</v>
      </c>
      <c r="E29" s="85" t="s">
        <v>120</v>
      </c>
    </row>
    <row r="30" spans="1:5" ht="27.6" x14ac:dyDescent="0.3">
      <c r="A30" s="85" t="s">
        <v>180</v>
      </c>
      <c r="B30" s="85" t="s">
        <v>181</v>
      </c>
      <c r="C30" s="85" t="s">
        <v>188</v>
      </c>
      <c r="D30" s="90" t="s">
        <v>189</v>
      </c>
      <c r="E30" s="85" t="s">
        <v>120</v>
      </c>
    </row>
    <row r="31" spans="1:5" ht="27.6" x14ac:dyDescent="0.3">
      <c r="A31" s="85" t="s">
        <v>172</v>
      </c>
      <c r="B31" s="85" t="s">
        <v>190</v>
      </c>
      <c r="C31" s="85" t="s">
        <v>191</v>
      </c>
      <c r="D31" s="91" t="s">
        <v>192</v>
      </c>
      <c r="E31" s="85" t="s">
        <v>120</v>
      </c>
    </row>
    <row r="32" spans="1:5" ht="27.6" x14ac:dyDescent="0.3">
      <c r="A32" s="85" t="s">
        <v>172</v>
      </c>
      <c r="B32" s="85" t="s">
        <v>190</v>
      </c>
      <c r="C32" s="85" t="s">
        <v>193</v>
      </c>
      <c r="D32" s="91" t="s">
        <v>194</v>
      </c>
      <c r="E32" s="85" t="s">
        <v>120</v>
      </c>
    </row>
    <row r="33" spans="1:5" x14ac:dyDescent="0.3">
      <c r="A33" s="85" t="s">
        <v>172</v>
      </c>
      <c r="B33" s="85" t="s">
        <v>195</v>
      </c>
      <c r="C33" s="85" t="s">
        <v>196</v>
      </c>
      <c r="D33" s="91" t="s">
        <v>197</v>
      </c>
      <c r="E33" s="85" t="s">
        <v>120</v>
      </c>
    </row>
    <row r="34" spans="1:5" x14ac:dyDescent="0.3">
      <c r="A34" s="85" t="s">
        <v>172</v>
      </c>
      <c r="B34" s="85" t="s">
        <v>195</v>
      </c>
      <c r="C34" s="85" t="s">
        <v>198</v>
      </c>
      <c r="D34" s="91" t="s">
        <v>199</v>
      </c>
      <c r="E34" s="85" t="s">
        <v>120</v>
      </c>
    </row>
    <row r="35" spans="1:5" ht="27.6" x14ac:dyDescent="0.3">
      <c r="A35" s="85" t="s">
        <v>172</v>
      </c>
      <c r="B35" s="85" t="s">
        <v>190</v>
      </c>
      <c r="C35" s="85" t="s">
        <v>200</v>
      </c>
      <c r="D35" s="85" t="s">
        <v>201</v>
      </c>
      <c r="E35" s="85" t="s">
        <v>120</v>
      </c>
    </row>
    <row r="36" spans="1:5" ht="27.6" x14ac:dyDescent="0.3">
      <c r="A36" s="85" t="s">
        <v>172</v>
      </c>
      <c r="B36" s="85" t="s">
        <v>190</v>
      </c>
      <c r="C36" s="85" t="s">
        <v>202</v>
      </c>
      <c r="D36" s="85" t="s">
        <v>203</v>
      </c>
      <c r="E36" s="85" t="s">
        <v>120</v>
      </c>
    </row>
    <row r="37" spans="1:5" ht="27.6" x14ac:dyDescent="0.3">
      <c r="A37" s="85" t="s">
        <v>172</v>
      </c>
      <c r="B37" s="85" t="s">
        <v>190</v>
      </c>
      <c r="C37" s="85" t="s">
        <v>204</v>
      </c>
      <c r="D37" s="85" t="s">
        <v>205</v>
      </c>
      <c r="E37" s="85" t="s">
        <v>120</v>
      </c>
    </row>
    <row r="38" spans="1:5" ht="27.6" x14ac:dyDescent="0.3">
      <c r="A38" s="85" t="s">
        <v>172</v>
      </c>
      <c r="B38" s="85" t="s">
        <v>190</v>
      </c>
      <c r="C38" s="85" t="s">
        <v>206</v>
      </c>
      <c r="D38" s="85" t="s">
        <v>207</v>
      </c>
      <c r="E38" s="85" t="s">
        <v>120</v>
      </c>
    </row>
    <row r="39" spans="1:5" ht="27.6" x14ac:dyDescent="0.3">
      <c r="A39" s="85" t="s">
        <v>172</v>
      </c>
      <c r="B39" s="85" t="s">
        <v>190</v>
      </c>
      <c r="C39" s="85" t="s">
        <v>208</v>
      </c>
      <c r="D39" s="85" t="s">
        <v>209</v>
      </c>
      <c r="E39" s="85" t="s">
        <v>120</v>
      </c>
    </row>
    <row r="40" spans="1:5" ht="27.6" x14ac:dyDescent="0.3">
      <c r="A40" s="85" t="s">
        <v>210</v>
      </c>
      <c r="B40" s="85" t="s">
        <v>211</v>
      </c>
      <c r="C40" s="85"/>
      <c r="D40" s="85" t="s">
        <v>212</v>
      </c>
      <c r="E40" s="85" t="s">
        <v>120</v>
      </c>
    </row>
    <row r="41" spans="1:5" x14ac:dyDescent="0.3">
      <c r="A41" s="85" t="s">
        <v>210</v>
      </c>
      <c r="B41" s="85" t="s">
        <v>213</v>
      </c>
      <c r="C41" s="85" t="s">
        <v>214</v>
      </c>
      <c r="D41" s="85" t="s">
        <v>215</v>
      </c>
      <c r="E41" s="85" t="s">
        <v>120</v>
      </c>
    </row>
    <row r="42" spans="1:5" x14ac:dyDescent="0.3">
      <c r="A42" s="85" t="s">
        <v>210</v>
      </c>
      <c r="B42" s="85" t="s">
        <v>213</v>
      </c>
      <c r="C42" s="85" t="s">
        <v>216</v>
      </c>
      <c r="D42" s="85" t="s">
        <v>217</v>
      </c>
      <c r="E42" s="85" t="s">
        <v>120</v>
      </c>
    </row>
    <row r="43" spans="1:5" x14ac:dyDescent="0.3">
      <c r="A43" s="85" t="s">
        <v>210</v>
      </c>
      <c r="B43" s="85" t="s">
        <v>213</v>
      </c>
      <c r="C43" s="85" t="s">
        <v>218</v>
      </c>
      <c r="D43" s="85" t="s">
        <v>219</v>
      </c>
      <c r="E43" s="85" t="s">
        <v>120</v>
      </c>
    </row>
    <row r="44" spans="1:5" x14ac:dyDescent="0.3">
      <c r="A44" s="85" t="s">
        <v>210</v>
      </c>
      <c r="B44" s="85" t="s">
        <v>213</v>
      </c>
      <c r="C44" s="85" t="s">
        <v>220</v>
      </c>
      <c r="D44" s="85" t="s">
        <v>221</v>
      </c>
      <c r="E44" s="85" t="s">
        <v>120</v>
      </c>
    </row>
    <row r="45" spans="1:5" x14ac:dyDescent="0.3">
      <c r="A45" s="85" t="s">
        <v>210</v>
      </c>
      <c r="B45" s="85" t="s">
        <v>213</v>
      </c>
      <c r="C45" s="85" t="s">
        <v>222</v>
      </c>
      <c r="D45" s="85" t="s">
        <v>223</v>
      </c>
      <c r="E45" s="85" t="s">
        <v>120</v>
      </c>
    </row>
    <row r="46" spans="1:5" x14ac:dyDescent="0.3">
      <c r="A46" s="85" t="s">
        <v>210</v>
      </c>
      <c r="B46" s="85" t="s">
        <v>213</v>
      </c>
      <c r="C46" s="85" t="s">
        <v>224</v>
      </c>
      <c r="D46" s="85" t="s">
        <v>225</v>
      </c>
      <c r="E46" s="85" t="s">
        <v>120</v>
      </c>
    </row>
    <row r="47" spans="1:5" x14ac:dyDescent="0.3">
      <c r="A47" s="85" t="s">
        <v>210</v>
      </c>
      <c r="B47" s="85" t="s">
        <v>213</v>
      </c>
      <c r="C47" s="85" t="s">
        <v>226</v>
      </c>
      <c r="D47" s="85" t="s">
        <v>227</v>
      </c>
      <c r="E47" s="85" t="s">
        <v>120</v>
      </c>
    </row>
    <row r="48" spans="1:5" x14ac:dyDescent="0.3">
      <c r="A48" s="85" t="s">
        <v>210</v>
      </c>
      <c r="B48" s="85" t="s">
        <v>228</v>
      </c>
      <c r="C48" s="85"/>
      <c r="D48" s="85" t="s">
        <v>229</v>
      </c>
      <c r="E48" s="85" t="s">
        <v>120</v>
      </c>
    </row>
    <row r="49" spans="1:5" x14ac:dyDescent="0.3">
      <c r="A49" s="85" t="s">
        <v>210</v>
      </c>
      <c r="B49" s="85" t="s">
        <v>230</v>
      </c>
      <c r="C49" s="85" t="s">
        <v>231</v>
      </c>
      <c r="D49" s="85" t="s">
        <v>232</v>
      </c>
      <c r="E49" s="85" t="s">
        <v>233</v>
      </c>
    </row>
    <row r="50" spans="1:5" x14ac:dyDescent="0.3">
      <c r="A50" s="85" t="s">
        <v>210</v>
      </c>
      <c r="B50" s="85" t="s">
        <v>230</v>
      </c>
      <c r="C50" s="85" t="s">
        <v>222</v>
      </c>
      <c r="D50" s="85" t="s">
        <v>234</v>
      </c>
      <c r="E50" s="85" t="s">
        <v>233</v>
      </c>
    </row>
    <row r="51" spans="1:5" x14ac:dyDescent="0.3">
      <c r="A51" s="85" t="s">
        <v>210</v>
      </c>
      <c r="B51" s="85" t="s">
        <v>230</v>
      </c>
      <c r="C51" s="85" t="s">
        <v>235</v>
      </c>
      <c r="D51" s="85" t="s">
        <v>236</v>
      </c>
      <c r="E51" s="85" t="s">
        <v>233</v>
      </c>
    </row>
    <row r="52" spans="1:5" ht="27.6" x14ac:dyDescent="0.3">
      <c r="A52" s="85" t="s">
        <v>210</v>
      </c>
      <c r="B52" s="85" t="s">
        <v>237</v>
      </c>
      <c r="C52" s="85" t="s">
        <v>238</v>
      </c>
      <c r="D52" s="85" t="s">
        <v>239</v>
      </c>
      <c r="E52" s="85" t="s">
        <v>240</v>
      </c>
    </row>
    <row r="53" spans="1:5" ht="27.6" x14ac:dyDescent="0.3">
      <c r="A53" s="85" t="s">
        <v>210</v>
      </c>
      <c r="B53" s="85" t="s">
        <v>237</v>
      </c>
      <c r="C53" s="85" t="s">
        <v>241</v>
      </c>
      <c r="D53" s="85" t="s">
        <v>242</v>
      </c>
      <c r="E53" s="85" t="s">
        <v>240</v>
      </c>
    </row>
    <row r="54" spans="1:5" ht="27.6" x14ac:dyDescent="0.3">
      <c r="A54" s="85" t="s">
        <v>210</v>
      </c>
      <c r="B54" s="85" t="s">
        <v>237</v>
      </c>
      <c r="C54" s="85" t="s">
        <v>243</v>
      </c>
      <c r="D54" s="85" t="s">
        <v>244</v>
      </c>
      <c r="E54" s="85" t="s">
        <v>240</v>
      </c>
    </row>
    <row r="55" spans="1:5" ht="27.6" x14ac:dyDescent="0.3">
      <c r="A55" s="85" t="s">
        <v>210</v>
      </c>
      <c r="B55" s="85" t="s">
        <v>237</v>
      </c>
      <c r="C55" s="85" t="s">
        <v>245</v>
      </c>
      <c r="D55" s="85" t="s">
        <v>246</v>
      </c>
      <c r="E55" s="85" t="s">
        <v>240</v>
      </c>
    </row>
    <row r="56" spans="1:5" ht="27.6" x14ac:dyDescent="0.3">
      <c r="A56" s="85" t="s">
        <v>210</v>
      </c>
      <c r="B56" s="85" t="s">
        <v>237</v>
      </c>
      <c r="C56" s="85" t="s">
        <v>247</v>
      </c>
      <c r="D56" s="85" t="s">
        <v>248</v>
      </c>
      <c r="E56" s="85" t="s">
        <v>240</v>
      </c>
    </row>
    <row r="57" spans="1:5" ht="27.6" x14ac:dyDescent="0.3">
      <c r="A57" s="85" t="s">
        <v>210</v>
      </c>
      <c r="B57" s="85" t="s">
        <v>237</v>
      </c>
      <c r="C57" s="85" t="s">
        <v>249</v>
      </c>
      <c r="D57" s="85" t="s">
        <v>250</v>
      </c>
      <c r="E57" s="85" t="s">
        <v>240</v>
      </c>
    </row>
    <row r="58" spans="1:5" ht="27.6" x14ac:dyDescent="0.3">
      <c r="A58" s="85" t="s">
        <v>210</v>
      </c>
      <c r="B58" s="85" t="s">
        <v>237</v>
      </c>
      <c r="C58" s="85" t="s">
        <v>251</v>
      </c>
      <c r="D58" s="85" t="s">
        <v>252</v>
      </c>
      <c r="E58" s="85" t="s">
        <v>240</v>
      </c>
    </row>
    <row r="59" spans="1:5" ht="27.6" x14ac:dyDescent="0.3">
      <c r="A59" s="85" t="s">
        <v>210</v>
      </c>
      <c r="B59" s="85" t="s">
        <v>237</v>
      </c>
      <c r="C59" s="85" t="s">
        <v>253</v>
      </c>
      <c r="D59" s="85" t="s">
        <v>254</v>
      </c>
      <c r="E59" s="85" t="s">
        <v>240</v>
      </c>
    </row>
    <row r="60" spans="1:5" ht="27.6" x14ac:dyDescent="0.3">
      <c r="A60" s="85" t="s">
        <v>210</v>
      </c>
      <c r="B60" s="85" t="s">
        <v>237</v>
      </c>
      <c r="C60" s="85" t="s">
        <v>255</v>
      </c>
      <c r="D60" s="85" t="s">
        <v>256</v>
      </c>
      <c r="E60" s="85" t="s">
        <v>240</v>
      </c>
    </row>
    <row r="61" spans="1:5" ht="27.6" x14ac:dyDescent="0.3">
      <c r="A61" s="85" t="s">
        <v>210</v>
      </c>
      <c r="B61" s="85" t="s">
        <v>237</v>
      </c>
      <c r="C61" s="85" t="s">
        <v>251</v>
      </c>
      <c r="D61" s="85" t="s">
        <v>257</v>
      </c>
      <c r="E61" s="85" t="s">
        <v>240</v>
      </c>
    </row>
    <row r="62" spans="1:5" ht="27.6" x14ac:dyDescent="0.3">
      <c r="A62" s="85" t="s">
        <v>210</v>
      </c>
      <c r="B62" s="85" t="s">
        <v>237</v>
      </c>
      <c r="C62" s="85" t="s">
        <v>258</v>
      </c>
      <c r="D62" s="85" t="s">
        <v>259</v>
      </c>
      <c r="E62" s="85" t="s">
        <v>240</v>
      </c>
    </row>
    <row r="63" spans="1:5" ht="27.6" x14ac:dyDescent="0.3">
      <c r="A63" s="85" t="s">
        <v>210</v>
      </c>
      <c r="B63" s="85" t="s">
        <v>237</v>
      </c>
      <c r="C63" s="85" t="s">
        <v>260</v>
      </c>
      <c r="D63" s="85" t="s">
        <v>261</v>
      </c>
      <c r="E63" s="85" t="s">
        <v>240</v>
      </c>
    </row>
    <row r="64" spans="1:5" ht="27.6" x14ac:dyDescent="0.3">
      <c r="A64" s="85" t="s">
        <v>210</v>
      </c>
      <c r="B64" s="85" t="s">
        <v>237</v>
      </c>
      <c r="C64" s="85" t="s">
        <v>262</v>
      </c>
      <c r="D64" s="85" t="s">
        <v>263</v>
      </c>
      <c r="E64" s="85" t="s">
        <v>240</v>
      </c>
    </row>
    <row r="65" spans="1:5" ht="27.6" x14ac:dyDescent="0.3">
      <c r="A65" s="85" t="s">
        <v>210</v>
      </c>
      <c r="B65" s="85" t="s">
        <v>237</v>
      </c>
      <c r="C65" s="85" t="s">
        <v>260</v>
      </c>
      <c r="D65" s="85" t="s">
        <v>264</v>
      </c>
      <c r="E65" s="85" t="s">
        <v>240</v>
      </c>
    </row>
    <row r="66" spans="1:5" ht="27.6" x14ac:dyDescent="0.3">
      <c r="A66" s="85" t="s">
        <v>210</v>
      </c>
      <c r="B66" s="85" t="s">
        <v>237</v>
      </c>
      <c r="C66" s="85" t="s">
        <v>262</v>
      </c>
      <c r="D66" s="85" t="s">
        <v>265</v>
      </c>
      <c r="E66" s="85" t="s">
        <v>240</v>
      </c>
    </row>
    <row r="67" spans="1:5" x14ac:dyDescent="0.3">
      <c r="A67" s="85" t="s">
        <v>210</v>
      </c>
      <c r="B67" s="85" t="s">
        <v>266</v>
      </c>
      <c r="C67" s="85" t="s">
        <v>266</v>
      </c>
      <c r="D67" s="85" t="s">
        <v>267</v>
      </c>
      <c r="E67" s="85" t="s">
        <v>120</v>
      </c>
    </row>
    <row r="68" spans="1:5" s="76" customFormat="1" ht="41.4" x14ac:dyDescent="0.3">
      <c r="A68" s="92" t="s">
        <v>157</v>
      </c>
      <c r="B68" s="92" t="s">
        <v>268</v>
      </c>
      <c r="C68" s="92" t="s">
        <v>269</v>
      </c>
      <c r="D68" s="92" t="s">
        <v>270</v>
      </c>
      <c r="E68" s="92" t="s">
        <v>271</v>
      </c>
    </row>
    <row r="69" spans="1:5" ht="41.4" x14ac:dyDescent="0.3">
      <c r="A69" s="85" t="s">
        <v>157</v>
      </c>
      <c r="B69" s="85" t="s">
        <v>268</v>
      </c>
      <c r="C69" s="85" t="s">
        <v>272</v>
      </c>
      <c r="D69" s="92" t="s">
        <v>273</v>
      </c>
      <c r="E69" s="85" t="s">
        <v>271</v>
      </c>
    </row>
    <row r="70" spans="1:5" ht="41.4" x14ac:dyDescent="0.3">
      <c r="A70" s="85" t="s">
        <v>157</v>
      </c>
      <c r="B70" s="85" t="s">
        <v>268</v>
      </c>
      <c r="C70" s="85" t="s">
        <v>274</v>
      </c>
      <c r="D70" s="92" t="s">
        <v>275</v>
      </c>
      <c r="E70" s="85" t="s">
        <v>271</v>
      </c>
    </row>
    <row r="71" spans="1:5" ht="41.4" x14ac:dyDescent="0.3">
      <c r="A71" s="85" t="s">
        <v>157</v>
      </c>
      <c r="B71" s="85" t="s">
        <v>268</v>
      </c>
      <c r="C71" s="85" t="s">
        <v>276</v>
      </c>
      <c r="D71" s="92" t="s">
        <v>277</v>
      </c>
      <c r="E71" s="85" t="s">
        <v>271</v>
      </c>
    </row>
    <row r="72" spans="1:5" ht="41.4" x14ac:dyDescent="0.3">
      <c r="A72" s="85" t="s">
        <v>157</v>
      </c>
      <c r="B72" s="85" t="s">
        <v>268</v>
      </c>
      <c r="C72" s="85" t="s">
        <v>278</v>
      </c>
      <c r="D72" s="92" t="s">
        <v>279</v>
      </c>
      <c r="E72" s="85" t="s">
        <v>271</v>
      </c>
    </row>
    <row r="73" spans="1:5" ht="41.4" x14ac:dyDescent="0.3">
      <c r="A73" s="85" t="s">
        <v>157</v>
      </c>
      <c r="B73" s="85" t="s">
        <v>268</v>
      </c>
      <c r="C73" s="85" t="s">
        <v>280</v>
      </c>
      <c r="D73" s="92" t="s">
        <v>281</v>
      </c>
      <c r="E73" s="85" t="s">
        <v>271</v>
      </c>
    </row>
    <row r="74" spans="1:5" ht="41.4" x14ac:dyDescent="0.3">
      <c r="A74" s="85" t="s">
        <v>157</v>
      </c>
      <c r="B74" s="85" t="s">
        <v>268</v>
      </c>
      <c r="C74" s="85" t="s">
        <v>282</v>
      </c>
      <c r="D74" s="92" t="s">
        <v>283</v>
      </c>
      <c r="E74" s="85" t="s">
        <v>271</v>
      </c>
    </row>
    <row r="75" spans="1:5" ht="41.4" x14ac:dyDescent="0.3">
      <c r="A75" s="85" t="s">
        <v>157</v>
      </c>
      <c r="B75" s="85" t="s">
        <v>268</v>
      </c>
      <c r="C75" s="85" t="s">
        <v>284</v>
      </c>
      <c r="D75" s="92" t="s">
        <v>285</v>
      </c>
      <c r="E75" s="85" t="s">
        <v>271</v>
      </c>
    </row>
    <row r="76" spans="1:5" ht="41.4" x14ac:dyDescent="0.3">
      <c r="A76" s="85" t="s">
        <v>157</v>
      </c>
      <c r="B76" s="85" t="s">
        <v>268</v>
      </c>
      <c r="C76" s="85" t="s">
        <v>286</v>
      </c>
      <c r="D76" s="92" t="s">
        <v>287</v>
      </c>
      <c r="E76" s="85" t="s">
        <v>271</v>
      </c>
    </row>
    <row r="77" spans="1:5" ht="41.4" x14ac:dyDescent="0.3">
      <c r="A77" s="85" t="s">
        <v>157</v>
      </c>
      <c r="B77" s="85" t="s">
        <v>268</v>
      </c>
      <c r="C77" s="85" t="s">
        <v>288</v>
      </c>
      <c r="D77" s="92" t="s">
        <v>289</v>
      </c>
      <c r="E77" s="85" t="s">
        <v>271</v>
      </c>
    </row>
    <row r="78" spans="1:5" ht="41.4" x14ac:dyDescent="0.3">
      <c r="A78" s="85" t="s">
        <v>157</v>
      </c>
      <c r="B78" s="85" t="s">
        <v>268</v>
      </c>
      <c r="C78" s="85" t="s">
        <v>290</v>
      </c>
      <c r="D78" s="92" t="s">
        <v>291</v>
      </c>
      <c r="E78" s="85" t="s">
        <v>271</v>
      </c>
    </row>
    <row r="79" spans="1:5" ht="41.4" x14ac:dyDescent="0.3">
      <c r="A79" s="85" t="s">
        <v>157</v>
      </c>
      <c r="B79" s="85" t="s">
        <v>268</v>
      </c>
      <c r="C79" s="85" t="s">
        <v>292</v>
      </c>
      <c r="D79" s="92" t="s">
        <v>293</v>
      </c>
      <c r="E79" s="85" t="s">
        <v>271</v>
      </c>
    </row>
    <row r="80" spans="1:5" ht="41.4" x14ac:dyDescent="0.3">
      <c r="A80" s="85" t="s">
        <v>157</v>
      </c>
      <c r="B80" s="85" t="s">
        <v>268</v>
      </c>
      <c r="C80" s="85" t="s">
        <v>294</v>
      </c>
      <c r="D80" s="92" t="s">
        <v>295</v>
      </c>
      <c r="E80" s="85" t="s">
        <v>271</v>
      </c>
    </row>
    <row r="81" spans="1:5" ht="41.4" x14ac:dyDescent="0.3">
      <c r="A81" s="85" t="s">
        <v>157</v>
      </c>
      <c r="B81" s="85" t="s">
        <v>268</v>
      </c>
      <c r="C81" s="85" t="s">
        <v>296</v>
      </c>
      <c r="D81" s="92" t="s">
        <v>297</v>
      </c>
      <c r="E81" s="85" t="s">
        <v>271</v>
      </c>
    </row>
    <row r="82" spans="1:5" ht="41.4" x14ac:dyDescent="0.3">
      <c r="A82" s="85" t="s">
        <v>157</v>
      </c>
      <c r="B82" s="85" t="s">
        <v>268</v>
      </c>
      <c r="C82" s="85" t="s">
        <v>298</v>
      </c>
      <c r="D82" s="92" t="s">
        <v>299</v>
      </c>
      <c r="E82" s="85" t="s">
        <v>271</v>
      </c>
    </row>
    <row r="83" spans="1:5" ht="41.4" x14ac:dyDescent="0.3">
      <c r="A83" s="85" t="s">
        <v>157</v>
      </c>
      <c r="B83" s="85" t="s">
        <v>268</v>
      </c>
      <c r="C83" s="85" t="s">
        <v>300</v>
      </c>
      <c r="D83" s="92" t="s">
        <v>301</v>
      </c>
      <c r="E83" s="85" t="s">
        <v>271</v>
      </c>
    </row>
    <row r="84" spans="1:5" ht="41.4" x14ac:dyDescent="0.3">
      <c r="A84" s="85" t="s">
        <v>157</v>
      </c>
      <c r="B84" s="85" t="s">
        <v>268</v>
      </c>
      <c r="C84" s="85" t="s">
        <v>302</v>
      </c>
      <c r="D84" s="92" t="s">
        <v>303</v>
      </c>
      <c r="E84" s="85" t="s">
        <v>271</v>
      </c>
    </row>
    <row r="85" spans="1:5" ht="41.4" x14ac:dyDescent="0.3">
      <c r="A85" s="85" t="s">
        <v>210</v>
      </c>
      <c r="B85" s="85" t="s">
        <v>304</v>
      </c>
      <c r="C85" s="85" t="s">
        <v>304</v>
      </c>
      <c r="D85" s="85" t="s">
        <v>305</v>
      </c>
      <c r="E85" s="85" t="s">
        <v>271</v>
      </c>
    </row>
    <row r="86" spans="1:5" ht="41.4" x14ac:dyDescent="0.3">
      <c r="A86" s="85" t="s">
        <v>157</v>
      </c>
      <c r="B86" s="85" t="s">
        <v>306</v>
      </c>
      <c r="C86" s="85" t="s">
        <v>306</v>
      </c>
      <c r="D86" s="85" t="s">
        <v>307</v>
      </c>
      <c r="E86" s="85" t="s">
        <v>120</v>
      </c>
    </row>
    <row r="87" spans="1:5" ht="41.4" x14ac:dyDescent="0.3">
      <c r="A87" s="85" t="s">
        <v>157</v>
      </c>
      <c r="B87" s="85" t="s">
        <v>308</v>
      </c>
      <c r="C87" s="85" t="s">
        <v>308</v>
      </c>
      <c r="D87" s="85" t="s">
        <v>309</v>
      </c>
      <c r="E87" s="85" t="s">
        <v>310</v>
      </c>
    </row>
    <row r="88" spans="1:5" ht="41.4" x14ac:dyDescent="0.3">
      <c r="A88" s="85" t="s">
        <v>157</v>
      </c>
      <c r="B88" s="85" t="s">
        <v>311</v>
      </c>
      <c r="C88" s="85" t="s">
        <v>311</v>
      </c>
      <c r="D88" s="85" t="s">
        <v>312</v>
      </c>
      <c r="E88" s="85" t="s">
        <v>310</v>
      </c>
    </row>
    <row r="89" spans="1:5" ht="27.6" x14ac:dyDescent="0.3">
      <c r="A89" s="85" t="s">
        <v>157</v>
      </c>
      <c r="B89" s="85" t="s">
        <v>313</v>
      </c>
      <c r="C89" s="85" t="s">
        <v>314</v>
      </c>
      <c r="D89" s="85" t="s">
        <v>315</v>
      </c>
      <c r="E89" s="85" t="s">
        <v>120</v>
      </c>
    </row>
    <row r="90" spans="1:5" ht="27.6" x14ac:dyDescent="0.3">
      <c r="A90" s="85" t="s">
        <v>157</v>
      </c>
      <c r="B90" s="85" t="s">
        <v>313</v>
      </c>
      <c r="C90" s="85" t="s">
        <v>316</v>
      </c>
      <c r="D90" s="85" t="s">
        <v>317</v>
      </c>
      <c r="E90" s="85" t="s">
        <v>120</v>
      </c>
    </row>
    <row r="91" spans="1:5" ht="27.6" x14ac:dyDescent="0.3">
      <c r="A91" s="85" t="s">
        <v>157</v>
      </c>
      <c r="B91" s="85" t="s">
        <v>313</v>
      </c>
      <c r="C91" s="85" t="s">
        <v>318</v>
      </c>
      <c r="D91" s="85" t="s">
        <v>319</v>
      </c>
      <c r="E91" s="85" t="s">
        <v>120</v>
      </c>
    </row>
    <row r="92" spans="1:5" ht="27.6" x14ac:dyDescent="0.3">
      <c r="A92" s="85" t="s">
        <v>157</v>
      </c>
      <c r="B92" s="85" t="s">
        <v>313</v>
      </c>
      <c r="C92" s="85" t="s">
        <v>320</v>
      </c>
      <c r="D92" s="85" t="s">
        <v>321</v>
      </c>
      <c r="E92" s="85" t="s">
        <v>120</v>
      </c>
    </row>
    <row r="93" spans="1:5" ht="27.6" x14ac:dyDescent="0.3">
      <c r="A93" s="85" t="s">
        <v>157</v>
      </c>
      <c r="B93" s="85" t="s">
        <v>313</v>
      </c>
      <c r="C93" s="85" t="s">
        <v>322</v>
      </c>
      <c r="D93" s="85" t="s">
        <v>323</v>
      </c>
      <c r="E93" s="85" t="s">
        <v>120</v>
      </c>
    </row>
    <row r="94" spans="1:5" x14ac:dyDescent="0.3">
      <c r="A94" s="85" t="s">
        <v>210</v>
      </c>
      <c r="B94" s="85" t="s">
        <v>324</v>
      </c>
      <c r="C94" s="85"/>
      <c r="D94" s="85" t="s">
        <v>325</v>
      </c>
      <c r="E94" s="85" t="s">
        <v>120</v>
      </c>
    </row>
    <row r="95" spans="1:5" ht="27.6" x14ac:dyDescent="0.3">
      <c r="A95" s="85" t="s">
        <v>157</v>
      </c>
      <c r="B95" s="85" t="s">
        <v>326</v>
      </c>
      <c r="C95" s="85"/>
      <c r="D95" s="85" t="s">
        <v>327</v>
      </c>
      <c r="E95" s="85" t="s">
        <v>120</v>
      </c>
    </row>
    <row r="96" spans="1:5" x14ac:dyDescent="0.3">
      <c r="A96" s="85" t="s">
        <v>328</v>
      </c>
      <c r="B96" s="85" t="s">
        <v>329</v>
      </c>
      <c r="C96" s="85"/>
      <c r="D96" s="85" t="s">
        <v>330</v>
      </c>
      <c r="E96" s="85" t="s">
        <v>120</v>
      </c>
    </row>
    <row r="97" spans="1:5" x14ac:dyDescent="0.3">
      <c r="A97" s="85" t="s">
        <v>328</v>
      </c>
      <c r="B97" s="85" t="s">
        <v>331</v>
      </c>
      <c r="C97" s="85"/>
      <c r="D97" s="85" t="s">
        <v>332</v>
      </c>
      <c r="E97" s="85" t="s">
        <v>120</v>
      </c>
    </row>
    <row r="98" spans="1:5" x14ac:dyDescent="0.3">
      <c r="A98" s="85" t="s">
        <v>328</v>
      </c>
      <c r="B98" s="85" t="s">
        <v>333</v>
      </c>
      <c r="C98" s="85"/>
      <c r="D98" s="85" t="s">
        <v>334</v>
      </c>
      <c r="E98" s="85" t="s">
        <v>120</v>
      </c>
    </row>
    <row r="99" spans="1:5" x14ac:dyDescent="0.3">
      <c r="A99" s="85" t="s">
        <v>328</v>
      </c>
      <c r="B99" s="85" t="s">
        <v>335</v>
      </c>
      <c r="C99" s="85"/>
      <c r="D99" s="85" t="s">
        <v>336</v>
      </c>
      <c r="E99" s="85" t="s">
        <v>120</v>
      </c>
    </row>
    <row r="100" spans="1:5" ht="27.6" x14ac:dyDescent="0.3">
      <c r="A100" s="85" t="s">
        <v>328</v>
      </c>
      <c r="B100" s="85" t="s">
        <v>337</v>
      </c>
      <c r="C100" s="85"/>
      <c r="D100" s="85" t="s">
        <v>338</v>
      </c>
      <c r="E100" s="85" t="s">
        <v>120</v>
      </c>
    </row>
    <row r="101" spans="1:5" x14ac:dyDescent="0.3">
      <c r="A101" s="85" t="s">
        <v>328</v>
      </c>
      <c r="B101" s="85" t="s">
        <v>339</v>
      </c>
      <c r="C101" s="85"/>
      <c r="D101" s="85" t="s">
        <v>340</v>
      </c>
      <c r="E101" s="85" t="s">
        <v>120</v>
      </c>
    </row>
    <row r="102" spans="1:5" x14ac:dyDescent="0.3">
      <c r="A102" s="85" t="s">
        <v>341</v>
      </c>
      <c r="B102" s="85" t="s">
        <v>342</v>
      </c>
      <c r="C102" s="85"/>
      <c r="D102" s="85" t="s">
        <v>343</v>
      </c>
      <c r="E102" s="85" t="s">
        <v>120</v>
      </c>
    </row>
    <row r="103" spans="1:5" x14ac:dyDescent="0.3">
      <c r="A103" s="85" t="s">
        <v>328</v>
      </c>
      <c r="B103" s="85" t="s">
        <v>344</v>
      </c>
      <c r="C103" s="85"/>
      <c r="D103" s="85" t="s">
        <v>345</v>
      </c>
      <c r="E103" s="85" t="s">
        <v>346</v>
      </c>
    </row>
    <row r="104" spans="1:5" x14ac:dyDescent="0.3">
      <c r="A104" s="85" t="s">
        <v>328</v>
      </c>
      <c r="B104" s="85" t="s">
        <v>347</v>
      </c>
      <c r="C104" s="85"/>
      <c r="D104" s="85" t="s">
        <v>348</v>
      </c>
      <c r="E104" s="85" t="s">
        <v>120</v>
      </c>
    </row>
    <row r="105" spans="1:5" x14ac:dyDescent="0.3">
      <c r="A105" s="85" t="s">
        <v>328</v>
      </c>
      <c r="B105" s="85" t="s">
        <v>349</v>
      </c>
      <c r="C105" s="85"/>
      <c r="D105" s="85" t="s">
        <v>350</v>
      </c>
      <c r="E105" s="85" t="s">
        <v>120</v>
      </c>
    </row>
    <row r="106" spans="1:5" x14ac:dyDescent="0.3">
      <c r="A106" s="85" t="s">
        <v>328</v>
      </c>
      <c r="B106" s="85" t="s">
        <v>351</v>
      </c>
      <c r="C106" s="85"/>
      <c r="D106" s="85" t="s">
        <v>352</v>
      </c>
      <c r="E106" s="85" t="s">
        <v>120</v>
      </c>
    </row>
    <row r="107" spans="1:5" x14ac:dyDescent="0.3">
      <c r="A107" s="85" t="s">
        <v>328</v>
      </c>
      <c r="B107" s="85" t="s">
        <v>353</v>
      </c>
      <c r="C107" s="85"/>
      <c r="D107" s="85" t="s">
        <v>354</v>
      </c>
      <c r="E107" s="85" t="s">
        <v>120</v>
      </c>
    </row>
    <row r="108" spans="1:5" x14ac:dyDescent="0.3">
      <c r="A108" s="85" t="s">
        <v>328</v>
      </c>
      <c r="B108" s="85" t="s">
        <v>355</v>
      </c>
      <c r="C108" s="85"/>
      <c r="D108" s="85" t="s">
        <v>356</v>
      </c>
      <c r="E108" s="85" t="s">
        <v>120</v>
      </c>
    </row>
    <row r="109" spans="1:5" x14ac:dyDescent="0.3">
      <c r="A109" s="85" t="s">
        <v>328</v>
      </c>
      <c r="B109" s="85" t="s">
        <v>357</v>
      </c>
      <c r="C109" s="85"/>
      <c r="D109" s="85" t="s">
        <v>358</v>
      </c>
      <c r="E109" s="85" t="s">
        <v>120</v>
      </c>
    </row>
    <row r="110" spans="1:5" ht="27.6" x14ac:dyDescent="0.3">
      <c r="A110" s="85" t="s">
        <v>328</v>
      </c>
      <c r="B110" s="85" t="s">
        <v>359</v>
      </c>
      <c r="C110" s="85"/>
      <c r="D110" s="85" t="s">
        <v>360</v>
      </c>
      <c r="E110" s="85" t="s">
        <v>120</v>
      </c>
    </row>
    <row r="111" spans="1:5" ht="27.6" x14ac:dyDescent="0.3">
      <c r="A111" s="85" t="s">
        <v>328</v>
      </c>
      <c r="B111" s="85" t="s">
        <v>361</v>
      </c>
      <c r="C111" s="85" t="s">
        <v>362</v>
      </c>
      <c r="D111" s="85" t="s">
        <v>363</v>
      </c>
      <c r="E111" s="85" t="s">
        <v>364</v>
      </c>
    </row>
    <row r="112" spans="1:5" ht="27.6" x14ac:dyDescent="0.3">
      <c r="A112" s="85" t="s">
        <v>328</v>
      </c>
      <c r="B112" s="85" t="s">
        <v>361</v>
      </c>
      <c r="C112" s="85" t="s">
        <v>365</v>
      </c>
      <c r="D112" s="85" t="s">
        <v>366</v>
      </c>
      <c r="E112" s="85" t="s">
        <v>364</v>
      </c>
    </row>
    <row r="113" spans="1:5" ht="27.6" x14ac:dyDescent="0.3">
      <c r="A113" s="85" t="s">
        <v>328</v>
      </c>
      <c r="B113" s="85" t="s">
        <v>361</v>
      </c>
      <c r="C113" s="85" t="s">
        <v>367</v>
      </c>
      <c r="D113" s="85" t="s">
        <v>368</v>
      </c>
      <c r="E113" s="85" t="s">
        <v>364</v>
      </c>
    </row>
    <row r="114" spans="1:5" ht="27.6" x14ac:dyDescent="0.3">
      <c r="A114" s="85" t="s">
        <v>328</v>
      </c>
      <c r="B114" s="85" t="s">
        <v>361</v>
      </c>
      <c r="C114" s="85" t="s">
        <v>369</v>
      </c>
      <c r="D114" s="85" t="s">
        <v>370</v>
      </c>
      <c r="E114" s="85" t="s">
        <v>364</v>
      </c>
    </row>
    <row r="115" spans="1:5" ht="27.6" x14ac:dyDescent="0.3">
      <c r="A115" s="85" t="s">
        <v>328</v>
      </c>
      <c r="B115" s="85" t="s">
        <v>361</v>
      </c>
      <c r="C115" s="85" t="s">
        <v>371</v>
      </c>
      <c r="D115" s="85" t="s">
        <v>372</v>
      </c>
      <c r="E115" s="85" t="s">
        <v>364</v>
      </c>
    </row>
    <row r="116" spans="1:5" ht="27.6" x14ac:dyDescent="0.3">
      <c r="A116" s="85" t="s">
        <v>328</v>
      </c>
      <c r="B116" s="85" t="s">
        <v>361</v>
      </c>
      <c r="C116" s="85" t="s">
        <v>373</v>
      </c>
      <c r="D116" s="85" t="s">
        <v>374</v>
      </c>
      <c r="E116" s="85" t="s">
        <v>364</v>
      </c>
    </row>
    <row r="117" spans="1:5" x14ac:dyDescent="0.3">
      <c r="A117" s="85" t="s">
        <v>341</v>
      </c>
      <c r="B117" s="85" t="s">
        <v>375</v>
      </c>
      <c r="C117" s="85" t="s">
        <v>376</v>
      </c>
      <c r="D117" s="85" t="s">
        <v>377</v>
      </c>
      <c r="E117" s="85" t="s">
        <v>120</v>
      </c>
    </row>
    <row r="118" spans="1:5" x14ac:dyDescent="0.3">
      <c r="A118" s="85" t="s">
        <v>328</v>
      </c>
      <c r="B118" s="85" t="s">
        <v>378</v>
      </c>
      <c r="C118" s="85"/>
      <c r="D118" s="85" t="s">
        <v>379</v>
      </c>
      <c r="E118" s="85" t="s">
        <v>120</v>
      </c>
    </row>
    <row r="119" spans="1:5" ht="27.6" x14ac:dyDescent="0.3">
      <c r="A119" s="85" t="s">
        <v>328</v>
      </c>
      <c r="B119" s="85" t="s">
        <v>380</v>
      </c>
      <c r="C119" s="85"/>
      <c r="D119" s="85" t="s">
        <v>381</v>
      </c>
      <c r="E119" s="85" t="s">
        <v>120</v>
      </c>
    </row>
    <row r="120" spans="1:5" x14ac:dyDescent="0.3">
      <c r="A120" s="85" t="s">
        <v>382</v>
      </c>
      <c r="B120" s="85" t="s">
        <v>383</v>
      </c>
      <c r="C120" s="85"/>
      <c r="D120" s="85" t="s">
        <v>384</v>
      </c>
      <c r="E120" s="85" t="s">
        <v>120</v>
      </c>
    </row>
    <row r="121" spans="1:5" x14ac:dyDescent="0.3">
      <c r="A121" s="85" t="s">
        <v>382</v>
      </c>
      <c r="B121" s="85" t="s">
        <v>385</v>
      </c>
      <c r="C121" s="85" t="s">
        <v>386</v>
      </c>
      <c r="D121" s="85" t="s">
        <v>387</v>
      </c>
      <c r="E121" s="85" t="s">
        <v>120</v>
      </c>
    </row>
    <row r="122" spans="1:5" x14ac:dyDescent="0.3">
      <c r="A122" s="85" t="s">
        <v>382</v>
      </c>
      <c r="B122" s="85" t="s">
        <v>385</v>
      </c>
      <c r="C122" s="85" t="s">
        <v>388</v>
      </c>
      <c r="D122" s="85" t="s">
        <v>389</v>
      </c>
      <c r="E122" s="85" t="s">
        <v>120</v>
      </c>
    </row>
    <row r="123" spans="1:5" x14ac:dyDescent="0.3">
      <c r="A123" s="85" t="s">
        <v>382</v>
      </c>
      <c r="B123" s="85" t="s">
        <v>385</v>
      </c>
      <c r="C123" s="85" t="s">
        <v>390</v>
      </c>
      <c r="D123" s="85" t="s">
        <v>391</v>
      </c>
      <c r="E123" s="85" t="s">
        <v>120</v>
      </c>
    </row>
    <row r="124" spans="1:5" x14ac:dyDescent="0.3">
      <c r="A124" s="85" t="s">
        <v>382</v>
      </c>
      <c r="B124" s="85" t="s">
        <v>385</v>
      </c>
      <c r="C124" s="85" t="s">
        <v>392</v>
      </c>
      <c r="D124" s="85" t="s">
        <v>393</v>
      </c>
      <c r="E124" s="85" t="s">
        <v>120</v>
      </c>
    </row>
    <row r="125" spans="1:5" x14ac:dyDescent="0.3">
      <c r="A125" s="85" t="s">
        <v>382</v>
      </c>
      <c r="B125" s="85" t="s">
        <v>385</v>
      </c>
      <c r="C125" s="85" t="s">
        <v>394</v>
      </c>
      <c r="D125" s="85" t="s">
        <v>395</v>
      </c>
      <c r="E125" s="85" t="s">
        <v>120</v>
      </c>
    </row>
    <row r="126" spans="1:5" x14ac:dyDescent="0.3">
      <c r="A126" s="85" t="s">
        <v>382</v>
      </c>
      <c r="B126" s="85" t="s">
        <v>385</v>
      </c>
      <c r="C126" s="85" t="s">
        <v>396</v>
      </c>
      <c r="D126" s="85" t="s">
        <v>397</v>
      </c>
      <c r="E126" s="85" t="s">
        <v>120</v>
      </c>
    </row>
    <row r="127" spans="1:5" x14ac:dyDescent="0.3">
      <c r="A127" s="85" t="s">
        <v>398</v>
      </c>
      <c r="B127" s="85" t="s">
        <v>399</v>
      </c>
      <c r="C127" s="85" t="s">
        <v>400</v>
      </c>
      <c r="D127" s="85" t="s">
        <v>401</v>
      </c>
      <c r="E127" s="85" t="s">
        <v>402</v>
      </c>
    </row>
    <row r="128" spans="1:5" x14ac:dyDescent="0.3">
      <c r="A128" s="85" t="s">
        <v>398</v>
      </c>
      <c r="B128" s="85" t="s">
        <v>399</v>
      </c>
      <c r="C128" s="85" t="s">
        <v>403</v>
      </c>
      <c r="D128" s="85" t="s">
        <v>404</v>
      </c>
      <c r="E128" s="85" t="s">
        <v>402</v>
      </c>
    </row>
    <row r="129" spans="1:5" x14ac:dyDescent="0.3">
      <c r="A129" s="85" t="s">
        <v>398</v>
      </c>
      <c r="B129" s="85" t="s">
        <v>399</v>
      </c>
      <c r="C129" s="85" t="s">
        <v>405</v>
      </c>
      <c r="D129" s="85" t="s">
        <v>406</v>
      </c>
      <c r="E129" s="85" t="s">
        <v>402</v>
      </c>
    </row>
    <row r="130" spans="1:5" x14ac:dyDescent="0.3">
      <c r="A130" s="85" t="s">
        <v>398</v>
      </c>
      <c r="B130" s="85" t="s">
        <v>399</v>
      </c>
      <c r="C130" s="85" t="s">
        <v>407</v>
      </c>
      <c r="D130" s="85" t="s">
        <v>408</v>
      </c>
      <c r="E130" s="85" t="s">
        <v>402</v>
      </c>
    </row>
    <row r="131" spans="1:5" x14ac:dyDescent="0.3">
      <c r="A131" s="85" t="s">
        <v>398</v>
      </c>
      <c r="B131" s="85" t="s">
        <v>399</v>
      </c>
      <c r="C131" s="85" t="s">
        <v>409</v>
      </c>
      <c r="D131" s="85" t="s">
        <v>410</v>
      </c>
      <c r="E131" s="85" t="s">
        <v>402</v>
      </c>
    </row>
    <row r="132" spans="1:5" x14ac:dyDescent="0.3">
      <c r="A132" s="85" t="s">
        <v>398</v>
      </c>
      <c r="B132" s="85" t="s">
        <v>399</v>
      </c>
      <c r="C132" s="85" t="s">
        <v>411</v>
      </c>
      <c r="D132" s="85" t="s">
        <v>412</v>
      </c>
      <c r="E132" s="85" t="s">
        <v>402</v>
      </c>
    </row>
    <row r="133" spans="1:5" x14ac:dyDescent="0.3">
      <c r="A133" s="85" t="s">
        <v>398</v>
      </c>
      <c r="B133" s="85" t="s">
        <v>399</v>
      </c>
      <c r="C133" s="85" t="s">
        <v>413</v>
      </c>
      <c r="D133" s="85" t="s">
        <v>414</v>
      </c>
      <c r="E133" s="85" t="s">
        <v>402</v>
      </c>
    </row>
    <row r="134" spans="1:5" x14ac:dyDescent="0.3">
      <c r="A134" s="85" t="s">
        <v>398</v>
      </c>
      <c r="B134" s="85" t="s">
        <v>399</v>
      </c>
      <c r="C134" s="85" t="s">
        <v>415</v>
      </c>
      <c r="D134" s="85" t="s">
        <v>416</v>
      </c>
      <c r="E134" s="85" t="s">
        <v>402</v>
      </c>
    </row>
    <row r="135" spans="1:5" x14ac:dyDescent="0.3">
      <c r="A135" s="85" t="s">
        <v>398</v>
      </c>
      <c r="B135" s="85" t="s">
        <v>399</v>
      </c>
      <c r="C135" s="85" t="s">
        <v>417</v>
      </c>
      <c r="D135" s="85" t="s">
        <v>418</v>
      </c>
      <c r="E135" s="85" t="s">
        <v>402</v>
      </c>
    </row>
    <row r="136" spans="1:5" x14ac:dyDescent="0.3">
      <c r="A136" s="85" t="s">
        <v>398</v>
      </c>
      <c r="B136" s="85" t="s">
        <v>399</v>
      </c>
      <c r="C136" s="85" t="s">
        <v>419</v>
      </c>
      <c r="D136" s="85" t="s">
        <v>420</v>
      </c>
      <c r="E136" s="85" t="s">
        <v>402</v>
      </c>
    </row>
    <row r="137" spans="1:5" ht="41.4" x14ac:dyDescent="0.3">
      <c r="A137" s="85" t="s">
        <v>398</v>
      </c>
      <c r="B137" s="85" t="s">
        <v>399</v>
      </c>
      <c r="C137" s="85" t="s">
        <v>421</v>
      </c>
      <c r="D137" s="85" t="s">
        <v>422</v>
      </c>
      <c r="E137" s="85" t="s">
        <v>402</v>
      </c>
    </row>
    <row r="138" spans="1:5" x14ac:dyDescent="0.3">
      <c r="A138" s="85" t="s">
        <v>398</v>
      </c>
      <c r="B138" s="85" t="s">
        <v>399</v>
      </c>
      <c r="C138" s="85" t="s">
        <v>423</v>
      </c>
      <c r="D138" s="85" t="s">
        <v>424</v>
      </c>
      <c r="E138" s="85" t="s">
        <v>402</v>
      </c>
    </row>
    <row r="139" spans="1:5" x14ac:dyDescent="0.3">
      <c r="A139" s="85" t="s">
        <v>398</v>
      </c>
      <c r="B139" s="85" t="s">
        <v>399</v>
      </c>
      <c r="C139" s="85" t="s">
        <v>425</v>
      </c>
      <c r="D139" s="85" t="s">
        <v>426</v>
      </c>
      <c r="E139" s="85" t="s">
        <v>402</v>
      </c>
    </row>
    <row r="140" spans="1:5" x14ac:dyDescent="0.3">
      <c r="A140" s="85" t="s">
        <v>398</v>
      </c>
      <c r="B140" s="85" t="s">
        <v>399</v>
      </c>
      <c r="C140" s="85" t="s">
        <v>427</v>
      </c>
      <c r="D140" s="85" t="s">
        <v>428</v>
      </c>
      <c r="E140" s="85" t="s">
        <v>402</v>
      </c>
    </row>
    <row r="141" spans="1:5" x14ac:dyDescent="0.3">
      <c r="A141" s="85" t="s">
        <v>398</v>
      </c>
      <c r="B141" s="85" t="s">
        <v>399</v>
      </c>
      <c r="C141" s="85" t="s">
        <v>429</v>
      </c>
      <c r="D141" s="85" t="s">
        <v>430</v>
      </c>
      <c r="E141" s="85" t="s">
        <v>402</v>
      </c>
    </row>
    <row r="142" spans="1:5" x14ac:dyDescent="0.3">
      <c r="A142" s="85" t="s">
        <v>398</v>
      </c>
      <c r="B142" s="85" t="s">
        <v>399</v>
      </c>
      <c r="C142" s="85" t="s">
        <v>431</v>
      </c>
      <c r="D142" s="85" t="s">
        <v>432</v>
      </c>
      <c r="E142" s="85" t="s">
        <v>402</v>
      </c>
    </row>
    <row r="143" spans="1:5" x14ac:dyDescent="0.3">
      <c r="A143" s="85" t="s">
        <v>398</v>
      </c>
      <c r="B143" s="85" t="s">
        <v>399</v>
      </c>
      <c r="C143" s="85" t="s">
        <v>433</v>
      </c>
      <c r="D143" s="85" t="s">
        <v>434</v>
      </c>
      <c r="E143" s="85" t="s">
        <v>402</v>
      </c>
    </row>
    <row r="144" spans="1:5" x14ac:dyDescent="0.3">
      <c r="A144" s="85" t="s">
        <v>398</v>
      </c>
      <c r="B144" s="85" t="s">
        <v>399</v>
      </c>
      <c r="C144" s="85" t="s">
        <v>435</v>
      </c>
      <c r="D144" s="85" t="s">
        <v>436</v>
      </c>
      <c r="E144" s="85" t="s">
        <v>402</v>
      </c>
    </row>
    <row r="145" spans="1:5" ht="41.4" x14ac:dyDescent="0.3">
      <c r="A145" s="85" t="s">
        <v>398</v>
      </c>
      <c r="B145" s="85" t="s">
        <v>399</v>
      </c>
      <c r="C145" s="85" t="s">
        <v>437</v>
      </c>
      <c r="D145" s="85" t="s">
        <v>438</v>
      </c>
      <c r="E145" s="85" t="s">
        <v>402</v>
      </c>
    </row>
    <row r="146" spans="1:5" x14ac:dyDescent="0.3">
      <c r="A146" s="85" t="s">
        <v>382</v>
      </c>
      <c r="B146" s="85" t="s">
        <v>439</v>
      </c>
      <c r="C146" s="85" t="s">
        <v>440</v>
      </c>
      <c r="D146" s="85" t="s">
        <v>441</v>
      </c>
      <c r="E146" s="85" t="s">
        <v>120</v>
      </c>
    </row>
    <row r="147" spans="1:5" x14ac:dyDescent="0.3">
      <c r="A147" s="85" t="s">
        <v>382</v>
      </c>
      <c r="B147" s="85" t="s">
        <v>439</v>
      </c>
      <c r="C147" s="85" t="s">
        <v>442</v>
      </c>
      <c r="D147" s="85" t="s">
        <v>443</v>
      </c>
      <c r="E147" s="85" t="s">
        <v>120</v>
      </c>
    </row>
    <row r="148" spans="1:5" x14ac:dyDescent="0.3">
      <c r="A148" s="85" t="s">
        <v>382</v>
      </c>
      <c r="B148" s="85" t="s">
        <v>439</v>
      </c>
      <c r="C148" s="85" t="s">
        <v>444</v>
      </c>
      <c r="D148" s="85" t="s">
        <v>445</v>
      </c>
      <c r="E148" s="85" t="s">
        <v>120</v>
      </c>
    </row>
    <row r="149" spans="1:5" x14ac:dyDescent="0.3">
      <c r="A149" s="85" t="s">
        <v>382</v>
      </c>
      <c r="B149" s="85" t="s">
        <v>439</v>
      </c>
      <c r="C149" s="85" t="s">
        <v>446</v>
      </c>
      <c r="D149" s="85" t="s">
        <v>447</v>
      </c>
      <c r="E149" s="85" t="s">
        <v>120</v>
      </c>
    </row>
    <row r="150" spans="1:5" x14ac:dyDescent="0.3">
      <c r="A150" s="85" t="s">
        <v>382</v>
      </c>
      <c r="B150" s="85" t="s">
        <v>439</v>
      </c>
      <c r="C150" s="85" t="s">
        <v>448</v>
      </c>
      <c r="D150" s="85" t="s">
        <v>449</v>
      </c>
      <c r="E150" s="85" t="s">
        <v>120</v>
      </c>
    </row>
    <row r="151" spans="1:5" x14ac:dyDescent="0.3">
      <c r="A151" s="85" t="s">
        <v>382</v>
      </c>
      <c r="B151" s="85" t="s">
        <v>439</v>
      </c>
      <c r="C151" s="85" t="s">
        <v>450</v>
      </c>
      <c r="D151" s="85" t="s">
        <v>451</v>
      </c>
      <c r="E151" s="85" t="s">
        <v>120</v>
      </c>
    </row>
    <row r="152" spans="1:5" x14ac:dyDescent="0.3">
      <c r="A152" s="85" t="s">
        <v>398</v>
      </c>
      <c r="B152" s="85" t="s">
        <v>452</v>
      </c>
      <c r="C152" s="85" t="s">
        <v>452</v>
      </c>
      <c r="D152" s="85" t="s">
        <v>453</v>
      </c>
      <c r="E152" s="85" t="s">
        <v>120</v>
      </c>
    </row>
    <row r="153" spans="1:5" x14ac:dyDescent="0.3">
      <c r="A153" s="85" t="s">
        <v>398</v>
      </c>
      <c r="B153" s="85" t="s">
        <v>454</v>
      </c>
      <c r="C153" s="85" t="s">
        <v>455</v>
      </c>
      <c r="D153" s="85" t="s">
        <v>456</v>
      </c>
      <c r="E153" s="85" t="s">
        <v>120</v>
      </c>
    </row>
    <row r="154" spans="1:5" x14ac:dyDescent="0.3">
      <c r="A154" s="85" t="s">
        <v>398</v>
      </c>
      <c r="B154" s="85" t="s">
        <v>454</v>
      </c>
      <c r="C154" s="85" t="s">
        <v>457</v>
      </c>
      <c r="D154" s="85" t="s">
        <v>458</v>
      </c>
      <c r="E154" s="85" t="s">
        <v>120</v>
      </c>
    </row>
    <row r="155" spans="1:5" x14ac:dyDescent="0.3">
      <c r="A155" s="85" t="s">
        <v>398</v>
      </c>
      <c r="B155" s="85" t="s">
        <v>454</v>
      </c>
      <c r="C155" s="85" t="s">
        <v>459</v>
      </c>
      <c r="D155" s="85" t="s">
        <v>460</v>
      </c>
      <c r="E155" s="85" t="s">
        <v>120</v>
      </c>
    </row>
    <row r="156" spans="1:5" x14ac:dyDescent="0.3">
      <c r="A156" s="85" t="s">
        <v>398</v>
      </c>
      <c r="B156" s="85" t="s">
        <v>454</v>
      </c>
      <c r="C156" s="85" t="s">
        <v>461</v>
      </c>
      <c r="D156" s="85" t="s">
        <v>462</v>
      </c>
      <c r="E156" s="85" t="s">
        <v>120</v>
      </c>
    </row>
    <row r="157" spans="1:5" x14ac:dyDescent="0.3">
      <c r="A157" s="85" t="s">
        <v>398</v>
      </c>
      <c r="B157" s="85" t="s">
        <v>454</v>
      </c>
      <c r="C157" s="85" t="s">
        <v>463</v>
      </c>
      <c r="D157" s="85" t="s">
        <v>464</v>
      </c>
      <c r="E157" s="85" t="s">
        <v>120</v>
      </c>
    </row>
    <row r="158" spans="1:5" x14ac:dyDescent="0.3">
      <c r="A158" s="85" t="s">
        <v>398</v>
      </c>
      <c r="B158" s="85" t="s">
        <v>454</v>
      </c>
      <c r="C158" s="85" t="s">
        <v>465</v>
      </c>
      <c r="D158" s="85" t="s">
        <v>466</v>
      </c>
      <c r="E158" s="85" t="s">
        <v>120</v>
      </c>
    </row>
    <row r="159" spans="1:5" x14ac:dyDescent="0.3">
      <c r="A159" s="85" t="s">
        <v>398</v>
      </c>
      <c r="B159" s="85" t="s">
        <v>454</v>
      </c>
      <c r="C159" s="85" t="s">
        <v>467</v>
      </c>
      <c r="D159" s="85" t="s">
        <v>468</v>
      </c>
      <c r="E159" s="85" t="s">
        <v>120</v>
      </c>
    </row>
    <row r="160" spans="1:5" x14ac:dyDescent="0.3">
      <c r="A160" s="85" t="s">
        <v>398</v>
      </c>
      <c r="B160" s="85" t="s">
        <v>454</v>
      </c>
      <c r="C160" s="85" t="s">
        <v>469</v>
      </c>
      <c r="D160" s="85" t="s">
        <v>470</v>
      </c>
      <c r="E160" s="85" t="s">
        <v>120</v>
      </c>
    </row>
    <row r="161" spans="1:5" x14ac:dyDescent="0.3">
      <c r="A161" s="85" t="s">
        <v>398</v>
      </c>
      <c r="B161" s="85" t="s">
        <v>454</v>
      </c>
      <c r="C161" s="85" t="s">
        <v>471</v>
      </c>
      <c r="D161" s="85" t="s">
        <v>472</v>
      </c>
      <c r="E161" s="85" t="s">
        <v>120</v>
      </c>
    </row>
    <row r="162" spans="1:5" x14ac:dyDescent="0.3">
      <c r="A162" s="85" t="s">
        <v>398</v>
      </c>
      <c r="B162" s="85" t="s">
        <v>454</v>
      </c>
      <c r="C162" s="85" t="s">
        <v>473</v>
      </c>
      <c r="D162" s="85" t="s">
        <v>474</v>
      </c>
      <c r="E162" s="85" t="s">
        <v>120</v>
      </c>
    </row>
    <row r="163" spans="1:5" x14ac:dyDescent="0.3">
      <c r="A163" s="85" t="s">
        <v>398</v>
      </c>
      <c r="B163" s="85" t="s">
        <v>454</v>
      </c>
      <c r="C163" s="85" t="s">
        <v>475</v>
      </c>
      <c r="D163" s="85" t="s">
        <v>476</v>
      </c>
      <c r="E163" s="85" t="s">
        <v>120</v>
      </c>
    </row>
    <row r="164" spans="1:5" ht="27.6" x14ac:dyDescent="0.3">
      <c r="A164" s="85" t="s">
        <v>398</v>
      </c>
      <c r="B164" s="85" t="s">
        <v>477</v>
      </c>
      <c r="C164" s="85" t="s">
        <v>477</v>
      </c>
      <c r="D164" s="85" t="s">
        <v>478</v>
      </c>
      <c r="E164" s="85" t="s">
        <v>120</v>
      </c>
    </row>
    <row r="165" spans="1:5" ht="41.4" x14ac:dyDescent="0.3">
      <c r="A165" s="85" t="s">
        <v>398</v>
      </c>
      <c r="B165" s="85" t="s">
        <v>479</v>
      </c>
      <c r="C165" s="85" t="s">
        <v>479</v>
      </c>
      <c r="D165" s="85" t="s">
        <v>480</v>
      </c>
      <c r="E165" s="85" t="s">
        <v>120</v>
      </c>
    </row>
    <row r="166" spans="1:5" ht="27.6" x14ac:dyDescent="0.3">
      <c r="A166" s="85" t="s">
        <v>398</v>
      </c>
      <c r="B166" s="85" t="s">
        <v>481</v>
      </c>
      <c r="C166" s="85" t="s">
        <v>400</v>
      </c>
      <c r="D166" s="85" t="s">
        <v>482</v>
      </c>
      <c r="E166" s="85" t="s">
        <v>120</v>
      </c>
    </row>
    <row r="167" spans="1:5" ht="27.6" x14ac:dyDescent="0.3">
      <c r="A167" s="85" t="s">
        <v>398</v>
      </c>
      <c r="B167" s="85" t="s">
        <v>481</v>
      </c>
      <c r="C167" s="85" t="s">
        <v>483</v>
      </c>
      <c r="D167" s="85" t="s">
        <v>484</v>
      </c>
      <c r="E167" s="85" t="s">
        <v>120</v>
      </c>
    </row>
    <row r="168" spans="1:5" ht="27.6" x14ac:dyDescent="0.3">
      <c r="A168" s="85" t="s">
        <v>398</v>
      </c>
      <c r="B168" s="85" t="s">
        <v>481</v>
      </c>
      <c r="C168" s="85" t="s">
        <v>485</v>
      </c>
      <c r="D168" s="85" t="s">
        <v>486</v>
      </c>
      <c r="E168" s="85" t="s">
        <v>120</v>
      </c>
    </row>
    <row r="169" spans="1:5" ht="27.6" x14ac:dyDescent="0.3">
      <c r="A169" s="85" t="s">
        <v>398</v>
      </c>
      <c r="B169" s="85" t="s">
        <v>481</v>
      </c>
      <c r="C169" s="85" t="s">
        <v>487</v>
      </c>
      <c r="D169" s="85" t="s">
        <v>488</v>
      </c>
      <c r="E169" s="85" t="s">
        <v>120</v>
      </c>
    </row>
    <row r="170" spans="1:5" ht="27.6" x14ac:dyDescent="0.3">
      <c r="A170" s="85" t="s">
        <v>398</v>
      </c>
      <c r="B170" s="85" t="s">
        <v>481</v>
      </c>
      <c r="C170" s="85" t="s">
        <v>489</v>
      </c>
      <c r="D170" s="85" t="s">
        <v>490</v>
      </c>
      <c r="E170" s="85" t="s">
        <v>120</v>
      </c>
    </row>
    <row r="171" spans="1:5" ht="27.6" x14ac:dyDescent="0.3">
      <c r="A171" s="85" t="s">
        <v>398</v>
      </c>
      <c r="B171" s="85" t="s">
        <v>481</v>
      </c>
      <c r="C171" s="85" t="s">
        <v>491</v>
      </c>
      <c r="D171" s="85" t="s">
        <v>492</v>
      </c>
      <c r="E171" s="85" t="s">
        <v>120</v>
      </c>
    </row>
    <row r="172" spans="1:5" ht="27.6" x14ac:dyDescent="0.3">
      <c r="A172" s="85" t="s">
        <v>398</v>
      </c>
      <c r="B172" s="85" t="s">
        <v>481</v>
      </c>
      <c r="C172" s="85" t="s">
        <v>493</v>
      </c>
      <c r="D172" s="85" t="s">
        <v>494</v>
      </c>
      <c r="E172" s="85" t="s">
        <v>120</v>
      </c>
    </row>
    <row r="173" spans="1:5" ht="27.6" x14ac:dyDescent="0.3">
      <c r="A173" s="85" t="s">
        <v>398</v>
      </c>
      <c r="B173" s="85" t="s">
        <v>481</v>
      </c>
      <c r="C173" s="85" t="s">
        <v>495</v>
      </c>
      <c r="D173" s="85" t="s">
        <v>496</v>
      </c>
      <c r="E173" s="85" t="s">
        <v>120</v>
      </c>
    </row>
    <row r="174" spans="1:5" ht="27.6" x14ac:dyDescent="0.3">
      <c r="A174" s="85" t="s">
        <v>398</v>
      </c>
      <c r="B174" s="85" t="s">
        <v>481</v>
      </c>
      <c r="C174" s="85" t="s">
        <v>497</v>
      </c>
      <c r="D174" s="85" t="s">
        <v>498</v>
      </c>
      <c r="E174" s="85" t="s">
        <v>120</v>
      </c>
    </row>
    <row r="175" spans="1:5" ht="27.6" x14ac:dyDescent="0.3">
      <c r="A175" s="85" t="s">
        <v>398</v>
      </c>
      <c r="B175" s="85" t="s">
        <v>481</v>
      </c>
      <c r="C175" s="85" t="s">
        <v>499</v>
      </c>
      <c r="D175" s="85" t="s">
        <v>500</v>
      </c>
      <c r="E175" s="85" t="s">
        <v>120</v>
      </c>
    </row>
    <row r="176" spans="1:5" ht="27.6" x14ac:dyDescent="0.3">
      <c r="A176" s="85" t="s">
        <v>398</v>
      </c>
      <c r="B176" s="85" t="s">
        <v>481</v>
      </c>
      <c r="C176" s="85" t="s">
        <v>501</v>
      </c>
      <c r="D176" s="85" t="s">
        <v>502</v>
      </c>
      <c r="E176" s="85" t="s">
        <v>120</v>
      </c>
    </row>
    <row r="177" spans="1:5" ht="27.6" x14ac:dyDescent="0.3">
      <c r="A177" s="85" t="s">
        <v>398</v>
      </c>
      <c r="B177" s="85" t="s">
        <v>481</v>
      </c>
      <c r="C177" s="85" t="s">
        <v>503</v>
      </c>
      <c r="D177" s="85" t="s">
        <v>504</v>
      </c>
      <c r="E177" s="85" t="s">
        <v>120</v>
      </c>
    </row>
    <row r="178" spans="1:5" ht="27.6" x14ac:dyDescent="0.3">
      <c r="A178" s="85" t="s">
        <v>398</v>
      </c>
      <c r="B178" s="85" t="s">
        <v>481</v>
      </c>
      <c r="C178" s="85" t="s">
        <v>505</v>
      </c>
      <c r="D178" s="85" t="s">
        <v>506</v>
      </c>
      <c r="E178" s="85" t="s">
        <v>120</v>
      </c>
    </row>
    <row r="179" spans="1:5" ht="27.6" x14ac:dyDescent="0.3">
      <c r="A179" s="85" t="s">
        <v>507</v>
      </c>
      <c r="B179" s="85" t="s">
        <v>508</v>
      </c>
      <c r="C179" s="85" t="s">
        <v>508</v>
      </c>
      <c r="D179" s="85" t="s">
        <v>509</v>
      </c>
      <c r="E179" s="85" t="s">
        <v>510</v>
      </c>
    </row>
    <row r="180" spans="1:5" ht="27.6" x14ac:dyDescent="0.3">
      <c r="A180" s="85" t="s">
        <v>507</v>
      </c>
      <c r="B180" s="85" t="s">
        <v>511</v>
      </c>
      <c r="C180" s="85" t="s">
        <v>512</v>
      </c>
      <c r="D180" s="85" t="s">
        <v>513</v>
      </c>
      <c r="E180" s="85" t="s">
        <v>510</v>
      </c>
    </row>
    <row r="181" spans="1:5" ht="27.6" x14ac:dyDescent="0.3">
      <c r="A181" s="85" t="s">
        <v>507</v>
      </c>
      <c r="B181" s="85" t="s">
        <v>511</v>
      </c>
      <c r="C181" s="85" t="s">
        <v>514</v>
      </c>
      <c r="D181" s="85" t="s">
        <v>515</v>
      </c>
      <c r="E181" s="85" t="s">
        <v>510</v>
      </c>
    </row>
    <row r="182" spans="1:5" ht="27.6" x14ac:dyDescent="0.3">
      <c r="A182" s="85" t="s">
        <v>507</v>
      </c>
      <c r="B182" s="85" t="s">
        <v>511</v>
      </c>
      <c r="C182" s="85" t="s">
        <v>516</v>
      </c>
      <c r="D182" s="85" t="s">
        <v>517</v>
      </c>
      <c r="E182" s="85" t="s">
        <v>510</v>
      </c>
    </row>
    <row r="183" spans="1:5" ht="27.6" x14ac:dyDescent="0.3">
      <c r="A183" s="85" t="s">
        <v>507</v>
      </c>
      <c r="B183" s="85" t="s">
        <v>511</v>
      </c>
      <c r="C183" s="85" t="s">
        <v>518</v>
      </c>
      <c r="D183" s="85" t="s">
        <v>519</v>
      </c>
      <c r="E183" s="85" t="s">
        <v>510</v>
      </c>
    </row>
    <row r="184" spans="1:5" ht="27.6" x14ac:dyDescent="0.3">
      <c r="A184" s="85" t="s">
        <v>507</v>
      </c>
      <c r="B184" s="85" t="s">
        <v>511</v>
      </c>
      <c r="C184" s="85" t="s">
        <v>520</v>
      </c>
      <c r="D184" s="85" t="s">
        <v>521</v>
      </c>
      <c r="E184" s="85" t="s">
        <v>510</v>
      </c>
    </row>
    <row r="185" spans="1:5" ht="27.6" x14ac:dyDescent="0.3">
      <c r="A185" s="85" t="s">
        <v>507</v>
      </c>
      <c r="B185" s="85" t="s">
        <v>511</v>
      </c>
      <c r="C185" s="85" t="s">
        <v>522</v>
      </c>
      <c r="D185" s="85" t="s">
        <v>523</v>
      </c>
      <c r="E185" s="85" t="s">
        <v>524</v>
      </c>
    </row>
    <row r="186" spans="1:5" ht="27.6" x14ac:dyDescent="0.3">
      <c r="A186" s="85" t="s">
        <v>507</v>
      </c>
      <c r="B186" s="85" t="s">
        <v>525</v>
      </c>
      <c r="C186" s="85" t="s">
        <v>526</v>
      </c>
      <c r="D186" s="85" t="s">
        <v>527</v>
      </c>
      <c r="E186" s="85" t="s">
        <v>524</v>
      </c>
    </row>
    <row r="187" spans="1:5" ht="27.6" x14ac:dyDescent="0.3">
      <c r="A187" s="85" t="s">
        <v>507</v>
      </c>
      <c r="B187" s="85" t="s">
        <v>525</v>
      </c>
      <c r="C187" s="85" t="s">
        <v>528</v>
      </c>
      <c r="D187" s="85" t="s">
        <v>529</v>
      </c>
      <c r="E187" s="85" t="s">
        <v>524</v>
      </c>
    </row>
    <row r="188" spans="1:5" ht="27.6" x14ac:dyDescent="0.3">
      <c r="A188" s="85" t="s">
        <v>507</v>
      </c>
      <c r="B188" s="85" t="s">
        <v>525</v>
      </c>
      <c r="C188" s="85" t="s">
        <v>530</v>
      </c>
      <c r="D188" s="85" t="s">
        <v>531</v>
      </c>
      <c r="E188" s="85" t="s">
        <v>524</v>
      </c>
    </row>
    <row r="189" spans="1:5" ht="27.6" x14ac:dyDescent="0.3">
      <c r="A189" s="85" t="s">
        <v>507</v>
      </c>
      <c r="B189" s="85" t="s">
        <v>525</v>
      </c>
      <c r="C189" s="85" t="s">
        <v>532</v>
      </c>
      <c r="D189" s="85" t="s">
        <v>533</v>
      </c>
      <c r="E189" s="85" t="s">
        <v>524</v>
      </c>
    </row>
    <row r="190" spans="1:5" ht="27.6" x14ac:dyDescent="0.3">
      <c r="A190" s="85" t="s">
        <v>507</v>
      </c>
      <c r="B190" s="85" t="s">
        <v>525</v>
      </c>
      <c r="C190" s="85" t="s">
        <v>534</v>
      </c>
      <c r="D190" s="85" t="s">
        <v>535</v>
      </c>
      <c r="E190" s="85" t="s">
        <v>524</v>
      </c>
    </row>
    <row r="191" spans="1:5" ht="27.6" x14ac:dyDescent="0.3">
      <c r="A191" s="85" t="s">
        <v>507</v>
      </c>
      <c r="B191" s="85" t="s">
        <v>525</v>
      </c>
      <c r="C191" s="85" t="s">
        <v>536</v>
      </c>
      <c r="D191" s="85" t="s">
        <v>537</v>
      </c>
      <c r="E191" s="85" t="s">
        <v>524</v>
      </c>
    </row>
    <row r="192" spans="1:5" ht="27.6" x14ac:dyDescent="0.3">
      <c r="A192" s="85" t="s">
        <v>507</v>
      </c>
      <c r="B192" s="85" t="s">
        <v>525</v>
      </c>
      <c r="C192" s="85" t="s">
        <v>538</v>
      </c>
      <c r="D192" s="85" t="s">
        <v>539</v>
      </c>
      <c r="E192" s="85" t="s">
        <v>524</v>
      </c>
    </row>
    <row r="193" spans="1:5" ht="27.6" x14ac:dyDescent="0.3">
      <c r="A193" s="85" t="s">
        <v>507</v>
      </c>
      <c r="B193" s="85" t="s">
        <v>525</v>
      </c>
      <c r="C193" s="85" t="s">
        <v>540</v>
      </c>
      <c r="D193" s="85" t="s">
        <v>541</v>
      </c>
      <c r="E193" s="85" t="s">
        <v>524</v>
      </c>
    </row>
    <row r="194" spans="1:5" ht="27.6" x14ac:dyDescent="0.3">
      <c r="A194" s="85" t="s">
        <v>507</v>
      </c>
      <c r="B194" s="85" t="s">
        <v>525</v>
      </c>
      <c r="C194" s="85" t="s">
        <v>542</v>
      </c>
      <c r="D194" s="85" t="s">
        <v>543</v>
      </c>
      <c r="E194" s="85" t="s">
        <v>524</v>
      </c>
    </row>
    <row r="195" spans="1:5" ht="27.6" x14ac:dyDescent="0.3">
      <c r="A195" s="85" t="s">
        <v>507</v>
      </c>
      <c r="B195" s="85" t="s">
        <v>525</v>
      </c>
      <c r="C195" s="85" t="s">
        <v>544</v>
      </c>
      <c r="D195" s="85" t="s">
        <v>545</v>
      </c>
      <c r="E195" s="85" t="s">
        <v>524</v>
      </c>
    </row>
    <row r="196" spans="1:5" ht="27.6" x14ac:dyDescent="0.3">
      <c r="A196" s="85" t="s">
        <v>507</v>
      </c>
      <c r="B196" s="85" t="s">
        <v>525</v>
      </c>
      <c r="C196" s="85" t="s">
        <v>546</v>
      </c>
      <c r="D196" s="85" t="s">
        <v>547</v>
      </c>
      <c r="E196" s="85" t="s">
        <v>524</v>
      </c>
    </row>
    <row r="197" spans="1:5" ht="27.6" x14ac:dyDescent="0.3">
      <c r="A197" s="85" t="s">
        <v>507</v>
      </c>
      <c r="B197" s="85" t="s">
        <v>525</v>
      </c>
      <c r="C197" s="85" t="s">
        <v>548</v>
      </c>
      <c r="D197" s="85" t="s">
        <v>549</v>
      </c>
      <c r="E197" s="85" t="s">
        <v>524</v>
      </c>
    </row>
    <row r="198" spans="1:5" ht="27.6" x14ac:dyDescent="0.3">
      <c r="A198" s="85" t="s">
        <v>507</v>
      </c>
      <c r="B198" s="85" t="s">
        <v>525</v>
      </c>
      <c r="C198" s="85" t="s">
        <v>550</v>
      </c>
      <c r="D198" s="85" t="s">
        <v>551</v>
      </c>
      <c r="E198" s="85" t="s">
        <v>524</v>
      </c>
    </row>
    <row r="199" spans="1:5" ht="27.6" x14ac:dyDescent="0.3">
      <c r="A199" s="85" t="s">
        <v>507</v>
      </c>
      <c r="B199" s="85" t="s">
        <v>525</v>
      </c>
      <c r="C199" s="85" t="s">
        <v>552</v>
      </c>
      <c r="D199" s="85" t="s">
        <v>553</v>
      </c>
      <c r="E199" s="85" t="s">
        <v>524</v>
      </c>
    </row>
    <row r="200" spans="1:5" ht="27.6" x14ac:dyDescent="0.3">
      <c r="A200" s="85" t="s">
        <v>507</v>
      </c>
      <c r="B200" s="85" t="s">
        <v>525</v>
      </c>
      <c r="C200" s="85" t="s">
        <v>554</v>
      </c>
      <c r="D200" s="85" t="s">
        <v>555</v>
      </c>
      <c r="E200" s="85" t="s">
        <v>524</v>
      </c>
    </row>
    <row r="201" spans="1:5" ht="27.6" x14ac:dyDescent="0.3">
      <c r="A201" s="85" t="s">
        <v>507</v>
      </c>
      <c r="B201" s="85" t="s">
        <v>525</v>
      </c>
      <c r="C201" s="85" t="s">
        <v>556</v>
      </c>
      <c r="D201" s="85" t="s">
        <v>557</v>
      </c>
      <c r="E201" s="85" t="s">
        <v>524</v>
      </c>
    </row>
    <row r="202" spans="1:5" ht="27.6" x14ac:dyDescent="0.3">
      <c r="A202" s="85" t="s">
        <v>507</v>
      </c>
      <c r="B202" s="85" t="s">
        <v>525</v>
      </c>
      <c r="C202" s="85" t="s">
        <v>558</v>
      </c>
      <c r="D202" s="85" t="s">
        <v>559</v>
      </c>
      <c r="E202" s="85" t="s">
        <v>524</v>
      </c>
    </row>
    <row r="203" spans="1:5" ht="27.6" x14ac:dyDescent="0.3">
      <c r="A203" s="85" t="s">
        <v>507</v>
      </c>
      <c r="B203" s="85" t="s">
        <v>525</v>
      </c>
      <c r="C203" s="85" t="s">
        <v>560</v>
      </c>
      <c r="D203" s="85" t="s">
        <v>561</v>
      </c>
      <c r="E203" s="85" t="s">
        <v>524</v>
      </c>
    </row>
    <row r="204" spans="1:5" ht="27.6" x14ac:dyDescent="0.3">
      <c r="A204" s="85" t="s">
        <v>507</v>
      </c>
      <c r="B204" s="85" t="s">
        <v>525</v>
      </c>
      <c r="C204" s="85" t="s">
        <v>562</v>
      </c>
      <c r="D204" s="85" t="s">
        <v>563</v>
      </c>
      <c r="E204" s="85" t="s">
        <v>524</v>
      </c>
    </row>
    <row r="205" spans="1:5" ht="27.6" x14ac:dyDescent="0.3">
      <c r="A205" s="85" t="s">
        <v>507</v>
      </c>
      <c r="B205" s="85" t="s">
        <v>525</v>
      </c>
      <c r="C205" s="85" t="s">
        <v>564</v>
      </c>
      <c r="D205" s="85" t="s">
        <v>565</v>
      </c>
      <c r="E205" s="85" t="s">
        <v>524</v>
      </c>
    </row>
    <row r="206" spans="1:5" ht="27.6" x14ac:dyDescent="0.3">
      <c r="A206" s="85" t="s">
        <v>507</v>
      </c>
      <c r="B206" s="85" t="s">
        <v>525</v>
      </c>
      <c r="C206" s="85" t="s">
        <v>400</v>
      </c>
      <c r="D206" s="85" t="s">
        <v>566</v>
      </c>
      <c r="E206" s="85" t="s">
        <v>524</v>
      </c>
    </row>
    <row r="207" spans="1:5" ht="27.6" x14ac:dyDescent="0.3">
      <c r="A207" s="85" t="s">
        <v>507</v>
      </c>
      <c r="B207" s="85" t="s">
        <v>567</v>
      </c>
      <c r="C207" s="85" t="s">
        <v>567</v>
      </c>
      <c r="D207" s="85" t="s">
        <v>568</v>
      </c>
      <c r="E207" s="85" t="s">
        <v>510</v>
      </c>
    </row>
    <row r="208" spans="1:5" x14ac:dyDescent="0.3">
      <c r="A208" s="85" t="s">
        <v>507</v>
      </c>
      <c r="B208" s="85" t="s">
        <v>569</v>
      </c>
      <c r="C208" s="85" t="s">
        <v>570</v>
      </c>
      <c r="D208" s="85" t="s">
        <v>571</v>
      </c>
      <c r="E208" s="85" t="s">
        <v>510</v>
      </c>
    </row>
    <row r="209" spans="1:5" ht="27.6" x14ac:dyDescent="0.3">
      <c r="A209" s="85" t="s">
        <v>507</v>
      </c>
      <c r="B209" s="85" t="s">
        <v>569</v>
      </c>
      <c r="C209" s="85" t="s">
        <v>572</v>
      </c>
      <c r="D209" s="85" t="s">
        <v>573</v>
      </c>
      <c r="E209" s="85" t="s">
        <v>510</v>
      </c>
    </row>
    <row r="210" spans="1:5" ht="27.6" x14ac:dyDescent="0.3">
      <c r="A210" s="85" t="s">
        <v>507</v>
      </c>
      <c r="B210" s="85" t="s">
        <v>569</v>
      </c>
      <c r="C210" s="85" t="s">
        <v>574</v>
      </c>
      <c r="D210" s="85" t="s">
        <v>575</v>
      </c>
      <c r="E210" s="85" t="s">
        <v>510</v>
      </c>
    </row>
    <row r="211" spans="1:5" ht="27.6" x14ac:dyDescent="0.3">
      <c r="A211" s="85" t="s">
        <v>507</v>
      </c>
      <c r="B211" s="85" t="s">
        <v>569</v>
      </c>
      <c r="C211" s="85" t="s">
        <v>576</v>
      </c>
      <c r="D211" s="85" t="s">
        <v>577</v>
      </c>
      <c r="E211" s="85" t="s">
        <v>510</v>
      </c>
    </row>
    <row r="212" spans="1:5" x14ac:dyDescent="0.3">
      <c r="A212" s="85" t="s">
        <v>507</v>
      </c>
      <c r="B212" s="85" t="s">
        <v>569</v>
      </c>
      <c r="C212" s="85" t="s">
        <v>578</v>
      </c>
      <c r="D212" s="85" t="s">
        <v>579</v>
      </c>
      <c r="E212" s="85" t="s">
        <v>510</v>
      </c>
    </row>
    <row r="213" spans="1:5" x14ac:dyDescent="0.3">
      <c r="A213" s="85" t="s">
        <v>507</v>
      </c>
      <c r="B213" s="85" t="s">
        <v>569</v>
      </c>
      <c r="C213" s="85" t="s">
        <v>554</v>
      </c>
      <c r="D213" s="85" t="s">
        <v>580</v>
      </c>
      <c r="E213" s="85" t="s">
        <v>510</v>
      </c>
    </row>
    <row r="214" spans="1:5" x14ac:dyDescent="0.3">
      <c r="A214" s="85" t="s">
        <v>507</v>
      </c>
      <c r="B214" s="85" t="s">
        <v>569</v>
      </c>
      <c r="C214" s="85" t="s">
        <v>581</v>
      </c>
      <c r="D214" s="85" t="s">
        <v>582</v>
      </c>
      <c r="E214" s="85" t="s">
        <v>510</v>
      </c>
    </row>
    <row r="215" spans="1:5" ht="27.6" x14ac:dyDescent="0.3">
      <c r="A215" s="85" t="s">
        <v>507</v>
      </c>
      <c r="B215" s="85" t="s">
        <v>569</v>
      </c>
      <c r="C215" s="85" t="s">
        <v>583</v>
      </c>
      <c r="D215" s="85" t="s">
        <v>584</v>
      </c>
      <c r="E215" s="85" t="s">
        <v>510</v>
      </c>
    </row>
    <row r="216" spans="1:5" x14ac:dyDescent="0.3">
      <c r="A216" s="85" t="s">
        <v>507</v>
      </c>
      <c r="B216" s="85" t="s">
        <v>569</v>
      </c>
      <c r="C216" s="85" t="s">
        <v>585</v>
      </c>
      <c r="D216" s="85" t="s">
        <v>586</v>
      </c>
      <c r="E216" s="85" t="s">
        <v>510</v>
      </c>
    </row>
    <row r="217" spans="1:5" x14ac:dyDescent="0.3">
      <c r="A217" s="85" t="s">
        <v>507</v>
      </c>
      <c r="B217" s="85" t="s">
        <v>569</v>
      </c>
      <c r="C217" s="85" t="s">
        <v>587</v>
      </c>
      <c r="D217" s="85" t="s">
        <v>588</v>
      </c>
      <c r="E217" s="85" t="s">
        <v>510</v>
      </c>
    </row>
    <row r="218" spans="1:5" x14ac:dyDescent="0.3">
      <c r="A218" s="85" t="s">
        <v>507</v>
      </c>
      <c r="B218" s="85" t="s">
        <v>569</v>
      </c>
      <c r="C218" s="85" t="s">
        <v>589</v>
      </c>
      <c r="D218" s="85" t="s">
        <v>590</v>
      </c>
      <c r="E218" s="85" t="s">
        <v>510</v>
      </c>
    </row>
    <row r="219" spans="1:5" x14ac:dyDescent="0.3">
      <c r="A219" s="85" t="s">
        <v>507</v>
      </c>
      <c r="B219" s="85" t="s">
        <v>569</v>
      </c>
      <c r="C219" s="85" t="s">
        <v>552</v>
      </c>
      <c r="D219" s="85" t="s">
        <v>591</v>
      </c>
      <c r="E219" s="85" t="s">
        <v>510</v>
      </c>
    </row>
    <row r="220" spans="1:5" ht="41.4" x14ac:dyDescent="0.3">
      <c r="A220" s="85" t="s">
        <v>507</v>
      </c>
      <c r="B220" s="85" t="s">
        <v>592</v>
      </c>
      <c r="C220" s="85" t="s">
        <v>592</v>
      </c>
      <c r="D220" s="85" t="s">
        <v>593</v>
      </c>
      <c r="E220" s="85" t="s">
        <v>120</v>
      </c>
    </row>
    <row r="221" spans="1:5" ht="27.6" x14ac:dyDescent="0.3">
      <c r="A221" s="85" t="s">
        <v>507</v>
      </c>
      <c r="B221" s="85" t="s">
        <v>594</v>
      </c>
      <c r="C221" s="85" t="s">
        <v>594</v>
      </c>
      <c r="D221" s="85" t="s">
        <v>595</v>
      </c>
      <c r="E221" s="85" t="s">
        <v>120</v>
      </c>
    </row>
    <row r="222" spans="1:5" ht="27.6" x14ac:dyDescent="0.3">
      <c r="A222" s="85" t="s">
        <v>596</v>
      </c>
      <c r="B222" s="85" t="s">
        <v>597</v>
      </c>
      <c r="C222" s="85" t="s">
        <v>598</v>
      </c>
      <c r="D222" s="85" t="s">
        <v>599</v>
      </c>
      <c r="E222" s="85" t="s">
        <v>120</v>
      </c>
    </row>
    <row r="223" spans="1:5" ht="27.6" x14ac:dyDescent="0.3">
      <c r="A223" s="85" t="s">
        <v>596</v>
      </c>
      <c r="B223" s="85" t="s">
        <v>597</v>
      </c>
      <c r="C223" s="85" t="s">
        <v>600</v>
      </c>
      <c r="D223" s="85" t="s">
        <v>601</v>
      </c>
      <c r="E223" s="85" t="s">
        <v>120</v>
      </c>
    </row>
    <row r="224" spans="1:5" ht="27.6" x14ac:dyDescent="0.3">
      <c r="A224" s="85" t="s">
        <v>596</v>
      </c>
      <c r="B224" s="85" t="s">
        <v>597</v>
      </c>
      <c r="C224" s="85" t="s">
        <v>602</v>
      </c>
      <c r="D224" s="85" t="s">
        <v>603</v>
      </c>
      <c r="E224" s="85" t="s">
        <v>120</v>
      </c>
    </row>
    <row r="225" spans="1:5" ht="27.6" x14ac:dyDescent="0.3">
      <c r="A225" s="85" t="s">
        <v>596</v>
      </c>
      <c r="B225" s="85" t="s">
        <v>597</v>
      </c>
      <c r="C225" s="85" t="s">
        <v>604</v>
      </c>
      <c r="D225" s="85" t="s">
        <v>605</v>
      </c>
      <c r="E225" s="85" t="s">
        <v>120</v>
      </c>
    </row>
    <row r="226" spans="1:5" ht="27.6" x14ac:dyDescent="0.3">
      <c r="A226" s="85" t="s">
        <v>596</v>
      </c>
      <c r="B226" s="85" t="s">
        <v>597</v>
      </c>
      <c r="C226" s="85" t="s">
        <v>606</v>
      </c>
      <c r="D226" s="85" t="s">
        <v>607</v>
      </c>
      <c r="E226" s="85" t="s">
        <v>120</v>
      </c>
    </row>
    <row r="227" spans="1:5" ht="27.6" x14ac:dyDescent="0.3">
      <c r="A227" s="85" t="s">
        <v>596</v>
      </c>
      <c r="B227" s="85" t="s">
        <v>597</v>
      </c>
      <c r="C227" s="85" t="s">
        <v>608</v>
      </c>
      <c r="D227" s="85" t="s">
        <v>609</v>
      </c>
      <c r="E227" s="85" t="s">
        <v>120</v>
      </c>
    </row>
    <row r="228" spans="1:5" ht="27.6" x14ac:dyDescent="0.3">
      <c r="A228" s="85" t="s">
        <v>596</v>
      </c>
      <c r="B228" s="85" t="s">
        <v>597</v>
      </c>
      <c r="C228" s="85" t="s">
        <v>610</v>
      </c>
      <c r="D228" s="85" t="s">
        <v>611</v>
      </c>
      <c r="E228" s="85" t="s">
        <v>120</v>
      </c>
    </row>
    <row r="229" spans="1:5" ht="27.6" x14ac:dyDescent="0.3">
      <c r="A229" s="85" t="s">
        <v>596</v>
      </c>
      <c r="B229" s="85" t="s">
        <v>597</v>
      </c>
      <c r="C229" s="85" t="s">
        <v>612</v>
      </c>
      <c r="D229" s="85" t="s">
        <v>613</v>
      </c>
      <c r="E229" s="85" t="s">
        <v>120</v>
      </c>
    </row>
    <row r="230" spans="1:5" ht="27.6" x14ac:dyDescent="0.3">
      <c r="A230" s="85" t="s">
        <v>596</v>
      </c>
      <c r="B230" s="85" t="s">
        <v>597</v>
      </c>
      <c r="C230" s="85" t="s">
        <v>614</v>
      </c>
      <c r="D230" s="85" t="s">
        <v>615</v>
      </c>
      <c r="E230" s="85" t="s">
        <v>120</v>
      </c>
    </row>
    <row r="231" spans="1:5" ht="27.6" x14ac:dyDescent="0.3">
      <c r="A231" s="85" t="s">
        <v>596</v>
      </c>
      <c r="B231" s="85" t="s">
        <v>597</v>
      </c>
      <c r="C231" s="85" t="s">
        <v>616</v>
      </c>
      <c r="D231" s="85" t="s">
        <v>617</v>
      </c>
      <c r="E231" s="85" t="s">
        <v>120</v>
      </c>
    </row>
    <row r="232" spans="1:5" ht="27.6" x14ac:dyDescent="0.3">
      <c r="A232" s="85" t="s">
        <v>596</v>
      </c>
      <c r="B232" s="85" t="s">
        <v>597</v>
      </c>
      <c r="C232" s="85" t="s">
        <v>618</v>
      </c>
      <c r="D232" s="85" t="s">
        <v>619</v>
      </c>
      <c r="E232" s="85" t="s">
        <v>120</v>
      </c>
    </row>
    <row r="233" spans="1:5" ht="27.6" x14ac:dyDescent="0.3">
      <c r="A233" s="85" t="s">
        <v>596</v>
      </c>
      <c r="B233" s="85" t="s">
        <v>597</v>
      </c>
      <c r="C233" s="85" t="s">
        <v>620</v>
      </c>
      <c r="D233" s="85" t="s">
        <v>621</v>
      </c>
      <c r="E233" s="85" t="s">
        <v>120</v>
      </c>
    </row>
    <row r="234" spans="1:5" ht="27.6" x14ac:dyDescent="0.3">
      <c r="A234" s="85" t="s">
        <v>596</v>
      </c>
      <c r="B234" s="85" t="s">
        <v>597</v>
      </c>
      <c r="C234" s="85" t="s">
        <v>622</v>
      </c>
      <c r="D234" s="85" t="s">
        <v>623</v>
      </c>
      <c r="E234" s="85" t="s">
        <v>120</v>
      </c>
    </row>
    <row r="235" spans="1:5" ht="27.6" x14ac:dyDescent="0.3">
      <c r="A235" s="85" t="s">
        <v>596</v>
      </c>
      <c r="B235" s="85" t="s">
        <v>597</v>
      </c>
      <c r="C235" s="85" t="s">
        <v>400</v>
      </c>
      <c r="D235" s="85" t="s">
        <v>624</v>
      </c>
      <c r="E235" s="85" t="s">
        <v>120</v>
      </c>
    </row>
    <row r="236" spans="1:5" ht="27.6" x14ac:dyDescent="0.3">
      <c r="A236" s="85" t="s">
        <v>596</v>
      </c>
      <c r="B236" s="85" t="s">
        <v>597</v>
      </c>
      <c r="C236" s="85" t="s">
        <v>625</v>
      </c>
      <c r="D236" s="85" t="s">
        <v>626</v>
      </c>
      <c r="E236" s="85" t="s">
        <v>120</v>
      </c>
    </row>
    <row r="237" spans="1:5" x14ac:dyDescent="0.3">
      <c r="A237" s="85" t="s">
        <v>596</v>
      </c>
      <c r="B237" s="85" t="s">
        <v>627</v>
      </c>
      <c r="C237" s="85" t="s">
        <v>628</v>
      </c>
      <c r="D237" s="85" t="s">
        <v>629</v>
      </c>
      <c r="E237" s="85" t="s">
        <v>120</v>
      </c>
    </row>
    <row r="238" spans="1:5" x14ac:dyDescent="0.3">
      <c r="A238" s="85" t="s">
        <v>596</v>
      </c>
      <c r="B238" s="85" t="s">
        <v>627</v>
      </c>
      <c r="C238" s="85" t="s">
        <v>630</v>
      </c>
      <c r="D238" s="85" t="s">
        <v>631</v>
      </c>
      <c r="E238" s="85" t="s">
        <v>120</v>
      </c>
    </row>
    <row r="239" spans="1:5" x14ac:dyDescent="0.3">
      <c r="A239" s="85" t="s">
        <v>596</v>
      </c>
      <c r="B239" s="85" t="s">
        <v>627</v>
      </c>
      <c r="C239" s="85" t="s">
        <v>632</v>
      </c>
      <c r="D239" s="85" t="s">
        <v>633</v>
      </c>
      <c r="E239" s="85" t="s">
        <v>120</v>
      </c>
    </row>
    <row r="240" spans="1:5" x14ac:dyDescent="0.3">
      <c r="A240" s="85" t="s">
        <v>596</v>
      </c>
      <c r="B240" s="85" t="s">
        <v>627</v>
      </c>
      <c r="C240" s="85" t="s">
        <v>634</v>
      </c>
      <c r="D240" s="85" t="s">
        <v>635</v>
      </c>
      <c r="E240" s="85" t="s">
        <v>120</v>
      </c>
    </row>
    <row r="241" spans="1:5" x14ac:dyDescent="0.3">
      <c r="A241" s="85" t="s">
        <v>596</v>
      </c>
      <c r="B241" s="85" t="s">
        <v>627</v>
      </c>
      <c r="C241" s="85" t="s">
        <v>636</v>
      </c>
      <c r="D241" s="85" t="s">
        <v>637</v>
      </c>
      <c r="E241" s="85" t="s">
        <v>120</v>
      </c>
    </row>
    <row r="242" spans="1:5" ht="27.6" x14ac:dyDescent="0.3">
      <c r="A242" s="85" t="s">
        <v>596</v>
      </c>
      <c r="B242" s="85" t="s">
        <v>638</v>
      </c>
      <c r="C242" s="85"/>
      <c r="D242" s="85" t="s">
        <v>639</v>
      </c>
      <c r="E242" s="85" t="s">
        <v>120</v>
      </c>
    </row>
    <row r="243" spans="1:5" ht="27.6" x14ac:dyDescent="0.3">
      <c r="A243" s="85" t="s">
        <v>596</v>
      </c>
      <c r="B243" s="85" t="s">
        <v>640</v>
      </c>
      <c r="C243" s="85"/>
      <c r="D243" s="85" t="s">
        <v>641</v>
      </c>
      <c r="E243" s="85" t="s">
        <v>120</v>
      </c>
    </row>
    <row r="244" spans="1:5" ht="27.6" x14ac:dyDescent="0.3">
      <c r="A244" s="85" t="s">
        <v>596</v>
      </c>
      <c r="B244" s="85" t="s">
        <v>642</v>
      </c>
      <c r="C244" s="85" t="s">
        <v>642</v>
      </c>
      <c r="D244" s="85" t="s">
        <v>643</v>
      </c>
      <c r="E244" s="85" t="s">
        <v>120</v>
      </c>
    </row>
    <row r="245" spans="1:5" ht="27.6" x14ac:dyDescent="0.3">
      <c r="A245" s="85" t="s">
        <v>596</v>
      </c>
      <c r="B245" s="85" t="s">
        <v>644</v>
      </c>
      <c r="C245" s="85" t="s">
        <v>645</v>
      </c>
      <c r="D245" s="85" t="s">
        <v>646</v>
      </c>
      <c r="E245" s="85" t="s">
        <v>120</v>
      </c>
    </row>
    <row r="246" spans="1:5" ht="27.6" x14ac:dyDescent="0.3">
      <c r="A246" s="85" t="s">
        <v>596</v>
      </c>
      <c r="B246" s="85" t="s">
        <v>644</v>
      </c>
      <c r="C246" s="85" t="s">
        <v>647</v>
      </c>
      <c r="D246" s="85" t="s">
        <v>648</v>
      </c>
      <c r="E246" s="85" t="s">
        <v>120</v>
      </c>
    </row>
    <row r="247" spans="1:5" ht="27.6" x14ac:dyDescent="0.3">
      <c r="A247" s="85" t="s">
        <v>596</v>
      </c>
      <c r="B247" s="85" t="s">
        <v>644</v>
      </c>
      <c r="C247" s="85" t="s">
        <v>649</v>
      </c>
      <c r="D247" s="85" t="s">
        <v>650</v>
      </c>
      <c r="E247" s="85" t="s">
        <v>120</v>
      </c>
    </row>
    <row r="248" spans="1:5" ht="27.6" x14ac:dyDescent="0.3">
      <c r="A248" s="85" t="s">
        <v>596</v>
      </c>
      <c r="B248" s="85" t="s">
        <v>644</v>
      </c>
      <c r="C248" s="85" t="s">
        <v>651</v>
      </c>
      <c r="D248" s="85" t="s">
        <v>652</v>
      </c>
      <c r="E248" s="85" t="s">
        <v>120</v>
      </c>
    </row>
    <row r="249" spans="1:5" ht="27.6" x14ac:dyDescent="0.3">
      <c r="A249" s="85" t="s">
        <v>596</v>
      </c>
      <c r="B249" s="85" t="s">
        <v>644</v>
      </c>
      <c r="C249" s="85" t="s">
        <v>653</v>
      </c>
      <c r="D249" s="85" t="s">
        <v>654</v>
      </c>
      <c r="E249" s="85" t="s">
        <v>120</v>
      </c>
    </row>
    <row r="250" spans="1:5" ht="27.6" x14ac:dyDescent="0.3">
      <c r="A250" s="85" t="s">
        <v>596</v>
      </c>
      <c r="B250" s="85" t="s">
        <v>644</v>
      </c>
      <c r="C250" s="85" t="s">
        <v>655</v>
      </c>
      <c r="D250" s="85" t="s">
        <v>656</v>
      </c>
      <c r="E250" s="85" t="s">
        <v>120</v>
      </c>
    </row>
    <row r="251" spans="1:5" ht="27.6" x14ac:dyDescent="0.3">
      <c r="A251" s="85" t="s">
        <v>596</v>
      </c>
      <c r="B251" s="85" t="s">
        <v>644</v>
      </c>
      <c r="C251" s="85" t="s">
        <v>657</v>
      </c>
      <c r="D251" s="85" t="s">
        <v>658</v>
      </c>
      <c r="E251" s="85" t="s">
        <v>120</v>
      </c>
    </row>
    <row r="252" spans="1:5" ht="27.6" x14ac:dyDescent="0.3">
      <c r="A252" s="85" t="s">
        <v>596</v>
      </c>
      <c r="B252" s="85" t="s">
        <v>644</v>
      </c>
      <c r="C252" s="85" t="s">
        <v>659</v>
      </c>
      <c r="D252" s="85" t="s">
        <v>660</v>
      </c>
      <c r="E252" s="85" t="s">
        <v>120</v>
      </c>
    </row>
    <row r="253" spans="1:5" ht="27.6" x14ac:dyDescent="0.3">
      <c r="A253" s="85" t="s">
        <v>596</v>
      </c>
      <c r="B253" s="85" t="s">
        <v>644</v>
      </c>
      <c r="C253" s="85" t="s">
        <v>661</v>
      </c>
      <c r="D253" s="85" t="s">
        <v>662</v>
      </c>
      <c r="E253" s="85" t="s">
        <v>120</v>
      </c>
    </row>
    <row r="254" spans="1:5" ht="27.6" x14ac:dyDescent="0.3">
      <c r="A254" s="85" t="s">
        <v>596</v>
      </c>
      <c r="B254" s="85" t="s">
        <v>644</v>
      </c>
      <c r="C254" s="85" t="s">
        <v>663</v>
      </c>
      <c r="D254" s="85" t="s">
        <v>664</v>
      </c>
      <c r="E254" s="85" t="s">
        <v>120</v>
      </c>
    </row>
    <row r="255" spans="1:5" ht="27.6" x14ac:dyDescent="0.3">
      <c r="A255" s="85" t="s">
        <v>596</v>
      </c>
      <c r="B255" s="85" t="s">
        <v>644</v>
      </c>
      <c r="C255" s="85" t="s">
        <v>665</v>
      </c>
      <c r="D255" s="85" t="s">
        <v>666</v>
      </c>
      <c r="E255" s="85" t="s">
        <v>120</v>
      </c>
    </row>
    <row r="256" spans="1:5" ht="27.6" x14ac:dyDescent="0.3">
      <c r="A256" s="85" t="s">
        <v>596</v>
      </c>
      <c r="B256" s="85" t="s">
        <v>644</v>
      </c>
      <c r="C256" s="85" t="s">
        <v>667</v>
      </c>
      <c r="D256" s="85" t="s">
        <v>668</v>
      </c>
      <c r="E256" s="85" t="s">
        <v>120</v>
      </c>
    </row>
    <row r="257" spans="1:5" ht="27.6" x14ac:dyDescent="0.3">
      <c r="A257" s="85" t="s">
        <v>596</v>
      </c>
      <c r="B257" s="85" t="s">
        <v>644</v>
      </c>
      <c r="C257" s="85" t="s">
        <v>669</v>
      </c>
      <c r="D257" s="85" t="s">
        <v>670</v>
      </c>
      <c r="E257" s="85" t="s">
        <v>120</v>
      </c>
    </row>
    <row r="258" spans="1:5" ht="27.6" x14ac:dyDescent="0.3">
      <c r="A258" s="85" t="s">
        <v>596</v>
      </c>
      <c r="B258" s="85" t="s">
        <v>644</v>
      </c>
      <c r="C258" s="85" t="s">
        <v>671</v>
      </c>
      <c r="D258" s="85" t="s">
        <v>672</v>
      </c>
      <c r="E258" s="85" t="s">
        <v>120</v>
      </c>
    </row>
    <row r="259" spans="1:5" ht="27.6" x14ac:dyDescent="0.3">
      <c r="A259" s="85" t="s">
        <v>596</v>
      </c>
      <c r="B259" s="85" t="s">
        <v>644</v>
      </c>
      <c r="C259" s="85" t="s">
        <v>673</v>
      </c>
      <c r="D259" s="85" t="s">
        <v>674</v>
      </c>
      <c r="E259" s="85" t="s">
        <v>120</v>
      </c>
    </row>
    <row r="260" spans="1:5" ht="27.6" x14ac:dyDescent="0.3">
      <c r="A260" s="85" t="s">
        <v>596</v>
      </c>
      <c r="B260" s="85" t="s">
        <v>644</v>
      </c>
      <c r="C260" s="85" t="s">
        <v>675</v>
      </c>
      <c r="D260" s="85" t="s">
        <v>676</v>
      </c>
      <c r="E260" s="85" t="s">
        <v>120</v>
      </c>
    </row>
    <row r="261" spans="1:5" ht="27.6" x14ac:dyDescent="0.3">
      <c r="A261" s="85" t="s">
        <v>596</v>
      </c>
      <c r="B261" s="85" t="s">
        <v>644</v>
      </c>
      <c r="C261" s="85" t="s">
        <v>505</v>
      </c>
      <c r="D261" s="85" t="s">
        <v>677</v>
      </c>
      <c r="E261" s="85" t="s">
        <v>120</v>
      </c>
    </row>
    <row r="262" spans="1:5" x14ac:dyDescent="0.3">
      <c r="A262" s="85" t="s">
        <v>678</v>
      </c>
      <c r="B262" s="85" t="s">
        <v>679</v>
      </c>
      <c r="C262" s="85" t="s">
        <v>680</v>
      </c>
      <c r="D262" s="85" t="s">
        <v>681</v>
      </c>
      <c r="E262" s="85" t="s">
        <v>120</v>
      </c>
    </row>
    <row r="263" spans="1:5" x14ac:dyDescent="0.3">
      <c r="A263" s="85" t="s">
        <v>678</v>
      </c>
      <c r="B263" s="85" t="s">
        <v>679</v>
      </c>
      <c r="C263" s="85" t="s">
        <v>682</v>
      </c>
      <c r="D263" s="85" t="s">
        <v>683</v>
      </c>
      <c r="E263" s="85" t="s">
        <v>120</v>
      </c>
    </row>
    <row r="264" spans="1:5" x14ac:dyDescent="0.3">
      <c r="A264" s="85" t="s">
        <v>678</v>
      </c>
      <c r="B264" s="85" t="s">
        <v>679</v>
      </c>
      <c r="C264" s="85" t="s">
        <v>684</v>
      </c>
      <c r="D264" s="85" t="s">
        <v>685</v>
      </c>
      <c r="E264" s="85" t="s">
        <v>120</v>
      </c>
    </row>
    <row r="265" spans="1:5" x14ac:dyDescent="0.3">
      <c r="A265" s="85" t="s">
        <v>678</v>
      </c>
      <c r="B265" s="85" t="s">
        <v>679</v>
      </c>
      <c r="C265" s="85" t="s">
        <v>686</v>
      </c>
      <c r="D265" s="85" t="s">
        <v>687</v>
      </c>
      <c r="E265" s="85" t="s">
        <v>120</v>
      </c>
    </row>
    <row r="266" spans="1:5" x14ac:dyDescent="0.3">
      <c r="A266" s="85" t="s">
        <v>678</v>
      </c>
      <c r="B266" s="85" t="s">
        <v>679</v>
      </c>
      <c r="C266" s="85" t="s">
        <v>688</v>
      </c>
      <c r="D266" s="85" t="s">
        <v>689</v>
      </c>
      <c r="E266" s="85" t="s">
        <v>120</v>
      </c>
    </row>
    <row r="267" spans="1:5" x14ac:dyDescent="0.3">
      <c r="A267" s="85" t="s">
        <v>678</v>
      </c>
      <c r="B267" s="85" t="s">
        <v>679</v>
      </c>
      <c r="C267" s="85" t="s">
        <v>690</v>
      </c>
      <c r="D267" s="85" t="s">
        <v>691</v>
      </c>
      <c r="E267" s="85" t="s">
        <v>120</v>
      </c>
    </row>
    <row r="268" spans="1:5" x14ac:dyDescent="0.3">
      <c r="A268" s="85" t="s">
        <v>678</v>
      </c>
      <c r="B268" s="85" t="s">
        <v>679</v>
      </c>
      <c r="C268" s="85" t="s">
        <v>692</v>
      </c>
      <c r="D268" s="85" t="s">
        <v>693</v>
      </c>
      <c r="E268" s="85" t="s">
        <v>120</v>
      </c>
    </row>
    <row r="269" spans="1:5" x14ac:dyDescent="0.3">
      <c r="A269" s="85" t="s">
        <v>678</v>
      </c>
      <c r="B269" s="85" t="s">
        <v>679</v>
      </c>
      <c r="C269" s="85" t="s">
        <v>694</v>
      </c>
      <c r="D269" s="85" t="s">
        <v>695</v>
      </c>
      <c r="E269" s="85" t="s">
        <v>120</v>
      </c>
    </row>
    <row r="270" spans="1:5" x14ac:dyDescent="0.3">
      <c r="A270" s="85" t="s">
        <v>678</v>
      </c>
      <c r="B270" s="85" t="s">
        <v>679</v>
      </c>
      <c r="C270" s="85" t="s">
        <v>696</v>
      </c>
      <c r="D270" s="85" t="s">
        <v>697</v>
      </c>
      <c r="E270" s="85" t="s">
        <v>120</v>
      </c>
    </row>
    <row r="271" spans="1:5" x14ac:dyDescent="0.3">
      <c r="A271" s="85" t="s">
        <v>678</v>
      </c>
      <c r="B271" s="85" t="s">
        <v>679</v>
      </c>
      <c r="C271" s="85" t="s">
        <v>698</v>
      </c>
      <c r="D271" s="85" t="s">
        <v>699</v>
      </c>
      <c r="E271" s="85" t="s">
        <v>120</v>
      </c>
    </row>
    <row r="272" spans="1:5" x14ac:dyDescent="0.3">
      <c r="A272" s="85" t="s">
        <v>678</v>
      </c>
      <c r="B272" s="85" t="s">
        <v>679</v>
      </c>
      <c r="C272" s="85" t="s">
        <v>700</v>
      </c>
      <c r="D272" s="85" t="s">
        <v>701</v>
      </c>
      <c r="E272" s="85" t="s">
        <v>120</v>
      </c>
    </row>
    <row r="273" spans="1:5" x14ac:dyDescent="0.3">
      <c r="A273" s="85" t="s">
        <v>678</v>
      </c>
      <c r="B273" s="85" t="s">
        <v>679</v>
      </c>
      <c r="C273" s="85" t="s">
        <v>702</v>
      </c>
      <c r="D273" s="85" t="s">
        <v>703</v>
      </c>
      <c r="E273" s="85" t="s">
        <v>120</v>
      </c>
    </row>
    <row r="274" spans="1:5" x14ac:dyDescent="0.3">
      <c r="A274" s="85" t="s">
        <v>678</v>
      </c>
      <c r="B274" s="85" t="s">
        <v>679</v>
      </c>
      <c r="C274" s="85" t="s">
        <v>704</v>
      </c>
      <c r="D274" s="85" t="s">
        <v>703</v>
      </c>
      <c r="E274" s="85" t="s">
        <v>120</v>
      </c>
    </row>
    <row r="275" spans="1:5" x14ac:dyDescent="0.3">
      <c r="A275" s="85" t="s">
        <v>678</v>
      </c>
      <c r="B275" s="85" t="s">
        <v>679</v>
      </c>
      <c r="C275" s="85" t="s">
        <v>705</v>
      </c>
      <c r="D275" s="85" t="s">
        <v>706</v>
      </c>
      <c r="E275" s="85" t="s">
        <v>120</v>
      </c>
    </row>
    <row r="276" spans="1:5" x14ac:dyDescent="0.3">
      <c r="A276" s="85" t="s">
        <v>678</v>
      </c>
      <c r="B276" s="85" t="s">
        <v>679</v>
      </c>
      <c r="C276" s="85" t="s">
        <v>707</v>
      </c>
      <c r="D276" s="85" t="s">
        <v>708</v>
      </c>
      <c r="E276" s="85" t="s">
        <v>120</v>
      </c>
    </row>
    <row r="277" spans="1:5" x14ac:dyDescent="0.3">
      <c r="A277" s="85" t="s">
        <v>678</v>
      </c>
      <c r="B277" s="85" t="s">
        <v>679</v>
      </c>
      <c r="C277" s="85" t="s">
        <v>709</v>
      </c>
      <c r="D277" s="85" t="s">
        <v>710</v>
      </c>
      <c r="E277" s="85" t="s">
        <v>120</v>
      </c>
    </row>
    <row r="278" spans="1:5" ht="27.6" x14ac:dyDescent="0.3">
      <c r="A278" s="85" t="s">
        <v>678</v>
      </c>
      <c r="B278" s="85" t="s">
        <v>679</v>
      </c>
      <c r="C278" s="85" t="s">
        <v>711</v>
      </c>
      <c r="D278" s="85" t="s">
        <v>712</v>
      </c>
      <c r="E278" s="85" t="s">
        <v>120</v>
      </c>
    </row>
    <row r="279" spans="1:5" x14ac:dyDescent="0.3">
      <c r="A279" s="85" t="s">
        <v>678</v>
      </c>
      <c r="B279" s="85" t="s">
        <v>679</v>
      </c>
      <c r="C279" s="85" t="s">
        <v>713</v>
      </c>
      <c r="D279" s="85" t="s">
        <v>714</v>
      </c>
      <c r="E279" s="85" t="s">
        <v>120</v>
      </c>
    </row>
    <row r="280" spans="1:5" ht="27.6" x14ac:dyDescent="0.3">
      <c r="A280" s="85" t="s">
        <v>678</v>
      </c>
      <c r="B280" s="85" t="s">
        <v>715</v>
      </c>
      <c r="C280" s="85" t="s">
        <v>716</v>
      </c>
      <c r="D280" s="85" t="s">
        <v>717</v>
      </c>
      <c r="E280" s="85" t="s">
        <v>120</v>
      </c>
    </row>
    <row r="281" spans="1:5" ht="27.6" x14ac:dyDescent="0.3">
      <c r="A281" s="85" t="s">
        <v>678</v>
      </c>
      <c r="B281" s="85" t="s">
        <v>715</v>
      </c>
      <c r="C281" s="85" t="s">
        <v>718</v>
      </c>
      <c r="D281" s="85" t="s">
        <v>719</v>
      </c>
      <c r="E281" s="85" t="s">
        <v>120</v>
      </c>
    </row>
    <row r="282" spans="1:5" ht="27.6" x14ac:dyDescent="0.3">
      <c r="A282" s="85" t="s">
        <v>678</v>
      </c>
      <c r="B282" s="85" t="s">
        <v>715</v>
      </c>
      <c r="C282" s="85" t="s">
        <v>720</v>
      </c>
      <c r="D282" s="85" t="s">
        <v>721</v>
      </c>
      <c r="E282" s="85" t="s">
        <v>120</v>
      </c>
    </row>
    <row r="283" spans="1:5" ht="27.6" x14ac:dyDescent="0.3">
      <c r="A283" s="85" t="s">
        <v>678</v>
      </c>
      <c r="B283" s="85" t="s">
        <v>715</v>
      </c>
      <c r="C283" s="85" t="s">
        <v>722</v>
      </c>
      <c r="D283" s="85" t="s">
        <v>723</v>
      </c>
      <c r="E283" s="85" t="s">
        <v>120</v>
      </c>
    </row>
    <row r="284" spans="1:5" ht="27.6" x14ac:dyDescent="0.3">
      <c r="A284" s="85" t="s">
        <v>678</v>
      </c>
      <c r="B284" s="85" t="s">
        <v>715</v>
      </c>
      <c r="C284" s="85" t="s">
        <v>724</v>
      </c>
      <c r="D284" s="85" t="s">
        <v>725</v>
      </c>
      <c r="E284" s="85" t="s">
        <v>120</v>
      </c>
    </row>
    <row r="285" spans="1:5" x14ac:dyDescent="0.3">
      <c r="A285" s="85" t="s">
        <v>678</v>
      </c>
      <c r="B285" s="85" t="s">
        <v>726</v>
      </c>
      <c r="C285" s="85" t="s">
        <v>727</v>
      </c>
      <c r="D285" s="85" t="s">
        <v>728</v>
      </c>
      <c r="E285" s="85" t="s">
        <v>120</v>
      </c>
    </row>
    <row r="286" spans="1:5" x14ac:dyDescent="0.3">
      <c r="A286" s="85" t="s">
        <v>678</v>
      </c>
      <c r="B286" s="85" t="s">
        <v>726</v>
      </c>
      <c r="C286" s="85" t="s">
        <v>729</v>
      </c>
      <c r="D286" s="85" t="s">
        <v>730</v>
      </c>
      <c r="E286" s="85" t="s">
        <v>120</v>
      </c>
    </row>
    <row r="287" spans="1:5" x14ac:dyDescent="0.3">
      <c r="A287" s="85" t="s">
        <v>678</v>
      </c>
      <c r="B287" s="85" t="s">
        <v>731</v>
      </c>
      <c r="C287" s="85" t="s">
        <v>732</v>
      </c>
      <c r="D287" s="85" t="s">
        <v>733</v>
      </c>
      <c r="E287" s="85" t="s">
        <v>120</v>
      </c>
    </row>
    <row r="288" spans="1:5" x14ac:dyDescent="0.3">
      <c r="A288" s="85" t="s">
        <v>678</v>
      </c>
      <c r="B288" s="85" t="s">
        <v>731</v>
      </c>
      <c r="C288" s="85" t="s">
        <v>734</v>
      </c>
      <c r="D288" s="85" t="s">
        <v>735</v>
      </c>
      <c r="E288" s="85" t="s">
        <v>120</v>
      </c>
    </row>
    <row r="289" spans="1:5" x14ac:dyDescent="0.3">
      <c r="A289" s="85" t="s">
        <v>678</v>
      </c>
      <c r="B289" s="85" t="s">
        <v>731</v>
      </c>
      <c r="C289" s="85" t="s">
        <v>736</v>
      </c>
      <c r="D289" s="85" t="s">
        <v>737</v>
      </c>
      <c r="E289" s="85" t="s">
        <v>120</v>
      </c>
    </row>
    <row r="290" spans="1:5" x14ac:dyDescent="0.3">
      <c r="A290" s="85" t="s">
        <v>678</v>
      </c>
      <c r="B290" s="85" t="s">
        <v>731</v>
      </c>
      <c r="C290" s="85" t="s">
        <v>738</v>
      </c>
      <c r="D290" s="85" t="s">
        <v>739</v>
      </c>
      <c r="E290" s="85" t="s">
        <v>120</v>
      </c>
    </row>
    <row r="291" spans="1:5" x14ac:dyDescent="0.3">
      <c r="A291" s="85" t="s">
        <v>678</v>
      </c>
      <c r="B291" s="85" t="s">
        <v>731</v>
      </c>
      <c r="C291" s="85" t="s">
        <v>740</v>
      </c>
      <c r="D291" s="85" t="s">
        <v>741</v>
      </c>
      <c r="E291" s="85" t="s">
        <v>120</v>
      </c>
    </row>
    <row r="292" spans="1:5" x14ac:dyDescent="0.3">
      <c r="A292" s="85" t="s">
        <v>678</v>
      </c>
      <c r="B292" s="85" t="s">
        <v>731</v>
      </c>
      <c r="C292" s="85" t="s">
        <v>742</v>
      </c>
      <c r="D292" s="85" t="s">
        <v>743</v>
      </c>
      <c r="E292" s="85" t="s">
        <v>120</v>
      </c>
    </row>
    <row r="293" spans="1:5" x14ac:dyDescent="0.3">
      <c r="A293" s="85" t="s">
        <v>678</v>
      </c>
      <c r="B293" s="85" t="s">
        <v>731</v>
      </c>
      <c r="C293" s="85" t="s">
        <v>744</v>
      </c>
      <c r="D293" s="85" t="s">
        <v>745</v>
      </c>
      <c r="E293" s="85" t="s">
        <v>120</v>
      </c>
    </row>
    <row r="294" spans="1:5" x14ac:dyDescent="0.3">
      <c r="A294" s="85" t="s">
        <v>678</v>
      </c>
      <c r="B294" s="85" t="s">
        <v>731</v>
      </c>
      <c r="C294" s="85" t="s">
        <v>322</v>
      </c>
      <c r="D294" s="85" t="s">
        <v>746</v>
      </c>
      <c r="E294" s="85" t="s">
        <v>120</v>
      </c>
    </row>
    <row r="295" spans="1:5" x14ac:dyDescent="0.3">
      <c r="A295" s="85" t="s">
        <v>678</v>
      </c>
      <c r="B295" s="85" t="s">
        <v>731</v>
      </c>
      <c r="C295" s="85" t="s">
        <v>507</v>
      </c>
      <c r="D295" s="85" t="s">
        <v>747</v>
      </c>
      <c r="E295" s="85" t="s">
        <v>120</v>
      </c>
    </row>
    <row r="296" spans="1:5" x14ac:dyDescent="0.3">
      <c r="A296" s="85" t="s">
        <v>678</v>
      </c>
      <c r="B296" s="85" t="s">
        <v>731</v>
      </c>
      <c r="C296" s="85" t="s">
        <v>748</v>
      </c>
      <c r="D296" s="85" t="s">
        <v>749</v>
      </c>
      <c r="E296" s="85" t="s">
        <v>120</v>
      </c>
    </row>
    <row r="297" spans="1:5" x14ac:dyDescent="0.3">
      <c r="A297" s="85" t="s">
        <v>678</v>
      </c>
      <c r="B297" s="85" t="s">
        <v>731</v>
      </c>
      <c r="C297" s="85" t="s">
        <v>750</v>
      </c>
      <c r="D297" s="85" t="s">
        <v>751</v>
      </c>
      <c r="E297" s="85" t="s">
        <v>120</v>
      </c>
    </row>
    <row r="298" spans="1:5" x14ac:dyDescent="0.3">
      <c r="A298" s="85" t="s">
        <v>678</v>
      </c>
      <c r="B298" s="85" t="s">
        <v>731</v>
      </c>
      <c r="C298" s="85" t="s">
        <v>752</v>
      </c>
      <c r="D298" s="85" t="s">
        <v>753</v>
      </c>
      <c r="E298" s="85" t="s">
        <v>120</v>
      </c>
    </row>
    <row r="299" spans="1:5" x14ac:dyDescent="0.3">
      <c r="A299" s="85" t="s">
        <v>678</v>
      </c>
      <c r="B299" s="85" t="s">
        <v>731</v>
      </c>
      <c r="C299" s="85" t="s">
        <v>754</v>
      </c>
      <c r="D299" s="85" t="s">
        <v>755</v>
      </c>
      <c r="E299" s="85" t="s">
        <v>120</v>
      </c>
    </row>
    <row r="300" spans="1:5" x14ac:dyDescent="0.3">
      <c r="A300" s="85" t="s">
        <v>678</v>
      </c>
      <c r="B300" s="85" t="s">
        <v>731</v>
      </c>
      <c r="C300" s="85" t="s">
        <v>756</v>
      </c>
      <c r="D300" s="85" t="s">
        <v>757</v>
      </c>
      <c r="E300" s="85" t="s">
        <v>120</v>
      </c>
    </row>
    <row r="301" spans="1:5" x14ac:dyDescent="0.3">
      <c r="A301" s="85" t="s">
        <v>678</v>
      </c>
      <c r="B301" s="85" t="s">
        <v>731</v>
      </c>
      <c r="C301" s="85" t="s">
        <v>758</v>
      </c>
      <c r="D301" s="85" t="s">
        <v>759</v>
      </c>
      <c r="E301" s="85" t="s">
        <v>120</v>
      </c>
    </row>
    <row r="302" spans="1:5" x14ac:dyDescent="0.3">
      <c r="A302" s="85" t="s">
        <v>678</v>
      </c>
      <c r="B302" s="85" t="s">
        <v>760</v>
      </c>
      <c r="C302" s="85" t="s">
        <v>738</v>
      </c>
      <c r="D302" s="85" t="s">
        <v>761</v>
      </c>
      <c r="E302" s="85" t="s">
        <v>120</v>
      </c>
    </row>
    <row r="303" spans="1:5" x14ac:dyDescent="0.3">
      <c r="A303" s="85" t="s">
        <v>678</v>
      </c>
      <c r="B303" s="85" t="s">
        <v>760</v>
      </c>
      <c r="C303" s="85" t="s">
        <v>762</v>
      </c>
      <c r="D303" s="85" t="s">
        <v>763</v>
      </c>
      <c r="E303" s="85" t="s">
        <v>120</v>
      </c>
    </row>
    <row r="304" spans="1:5" x14ac:dyDescent="0.3">
      <c r="A304" s="85" t="s">
        <v>678</v>
      </c>
      <c r="B304" s="85" t="s">
        <v>760</v>
      </c>
      <c r="C304" s="85" t="s">
        <v>628</v>
      </c>
      <c r="D304" s="85" t="s">
        <v>764</v>
      </c>
      <c r="E304" s="85" t="s">
        <v>120</v>
      </c>
    </row>
    <row r="305" spans="1:8" x14ac:dyDescent="0.3">
      <c r="A305" s="85" t="s">
        <v>678</v>
      </c>
      <c r="B305" s="85" t="s">
        <v>760</v>
      </c>
      <c r="C305" s="85" t="s">
        <v>765</v>
      </c>
      <c r="D305" s="85" t="s">
        <v>766</v>
      </c>
      <c r="E305" s="85" t="s">
        <v>120</v>
      </c>
    </row>
    <row r="306" spans="1:8" ht="27.6" x14ac:dyDescent="0.3">
      <c r="A306" s="85" t="s">
        <v>767</v>
      </c>
      <c r="B306" s="85" t="s">
        <v>768</v>
      </c>
      <c r="C306" s="85" t="s">
        <v>769</v>
      </c>
      <c r="D306" s="85" t="s">
        <v>770</v>
      </c>
      <c r="E306" s="85" t="s">
        <v>120</v>
      </c>
    </row>
    <row r="307" spans="1:8" ht="27.6" x14ac:dyDescent="0.3">
      <c r="A307" s="85" t="s">
        <v>767</v>
      </c>
      <c r="B307" s="85" t="s">
        <v>771</v>
      </c>
      <c r="C307" s="85" t="s">
        <v>771</v>
      </c>
      <c r="D307" s="85" t="s">
        <v>772</v>
      </c>
      <c r="E307" s="85" t="s">
        <v>120</v>
      </c>
    </row>
    <row r="308" spans="1:8" ht="28.2" customHeight="1" x14ac:dyDescent="0.3">
      <c r="A308" s="85" t="s">
        <v>678</v>
      </c>
      <c r="B308" s="85" t="s">
        <v>773</v>
      </c>
      <c r="C308" s="85" t="s">
        <v>628</v>
      </c>
      <c r="D308" s="85" t="s">
        <v>774</v>
      </c>
      <c r="E308" s="85" t="s">
        <v>120</v>
      </c>
    </row>
    <row r="309" spans="1:8" x14ac:dyDescent="0.3">
      <c r="A309" s="85"/>
      <c r="B309" s="85"/>
      <c r="C309" s="85" t="s">
        <v>765</v>
      </c>
      <c r="D309" s="85" t="s">
        <v>775</v>
      </c>
      <c r="E309" s="85" t="s">
        <v>120</v>
      </c>
    </row>
    <row r="310" spans="1:8" ht="27.6" x14ac:dyDescent="0.3">
      <c r="A310" s="85" t="s">
        <v>678</v>
      </c>
      <c r="B310" s="85" t="s">
        <v>776</v>
      </c>
      <c r="C310" s="85" t="s">
        <v>776</v>
      </c>
      <c r="D310" s="85" t="s">
        <v>777</v>
      </c>
      <c r="E310" s="85" t="s">
        <v>120</v>
      </c>
      <c r="H310" s="77"/>
    </row>
    <row r="311" spans="1:8" x14ac:dyDescent="0.3">
      <c r="A311" s="85" t="s">
        <v>678</v>
      </c>
      <c r="B311" s="85" t="s">
        <v>778</v>
      </c>
      <c r="C311" s="85" t="s">
        <v>779</v>
      </c>
      <c r="D311" s="85" t="s">
        <v>780</v>
      </c>
      <c r="E311" s="85" t="s">
        <v>120</v>
      </c>
    </row>
    <row r="312" spans="1:8" x14ac:dyDescent="0.3">
      <c r="A312" s="85" t="s">
        <v>678</v>
      </c>
      <c r="B312" s="85" t="s">
        <v>778</v>
      </c>
      <c r="C312" s="85" t="s">
        <v>781</v>
      </c>
      <c r="D312" s="85" t="s">
        <v>782</v>
      </c>
      <c r="E312" s="85" t="s">
        <v>120</v>
      </c>
    </row>
    <row r="313" spans="1:8" ht="27.6" x14ac:dyDescent="0.3">
      <c r="A313" s="85" t="s">
        <v>678</v>
      </c>
      <c r="B313" s="85" t="s">
        <v>778</v>
      </c>
      <c r="C313" s="85" t="s">
        <v>783</v>
      </c>
      <c r="D313" s="85" t="s">
        <v>784</v>
      </c>
      <c r="E313" s="85" t="s">
        <v>120</v>
      </c>
    </row>
    <row r="314" spans="1:8" x14ac:dyDescent="0.3">
      <c r="A314" s="85" t="s">
        <v>678</v>
      </c>
      <c r="B314" s="85" t="s">
        <v>778</v>
      </c>
      <c r="C314" s="85" t="s">
        <v>785</v>
      </c>
      <c r="D314" s="85" t="s">
        <v>786</v>
      </c>
      <c r="E314" s="85" t="s">
        <v>120</v>
      </c>
    </row>
    <row r="315" spans="1:8" x14ac:dyDescent="0.3">
      <c r="A315" s="85" t="s">
        <v>678</v>
      </c>
      <c r="B315" s="85" t="s">
        <v>778</v>
      </c>
      <c r="C315" s="85" t="s">
        <v>787</v>
      </c>
      <c r="D315" s="85" t="s">
        <v>788</v>
      </c>
      <c r="E315" s="85" t="s">
        <v>120</v>
      </c>
    </row>
    <row r="316" spans="1:8" x14ac:dyDescent="0.3">
      <c r="A316" s="85" t="s">
        <v>678</v>
      </c>
      <c r="B316" s="85" t="s">
        <v>778</v>
      </c>
      <c r="C316" s="85" t="s">
        <v>789</v>
      </c>
      <c r="D316" s="85" t="s">
        <v>790</v>
      </c>
      <c r="E316" s="85" t="s">
        <v>120</v>
      </c>
    </row>
    <row r="317" spans="1:8" ht="27.6" x14ac:dyDescent="0.3">
      <c r="A317" s="85" t="s">
        <v>678</v>
      </c>
      <c r="B317" s="85" t="s">
        <v>778</v>
      </c>
      <c r="C317" s="85" t="s">
        <v>791</v>
      </c>
      <c r="D317" s="85" t="s">
        <v>792</v>
      </c>
      <c r="E317" s="85" t="s">
        <v>120</v>
      </c>
    </row>
    <row r="318" spans="1:8" ht="27.6" x14ac:dyDescent="0.3">
      <c r="A318" s="85" t="s">
        <v>678</v>
      </c>
      <c r="B318" s="85" t="s">
        <v>778</v>
      </c>
      <c r="C318" s="85" t="s">
        <v>793</v>
      </c>
      <c r="D318" s="85" t="s">
        <v>794</v>
      </c>
      <c r="E318" s="85" t="s">
        <v>120</v>
      </c>
    </row>
    <row r="319" spans="1:8" ht="27.6" x14ac:dyDescent="0.3">
      <c r="A319" s="85" t="s">
        <v>678</v>
      </c>
      <c r="B319" s="85" t="s">
        <v>778</v>
      </c>
      <c r="C319" s="85" t="s">
        <v>795</v>
      </c>
      <c r="D319" s="85" t="s">
        <v>796</v>
      </c>
      <c r="E319" s="85" t="s">
        <v>120</v>
      </c>
    </row>
    <row r="320" spans="1:8" x14ac:dyDescent="0.3">
      <c r="A320" s="85" t="s">
        <v>678</v>
      </c>
      <c r="B320" s="85" t="s">
        <v>778</v>
      </c>
      <c r="C320" s="85" t="s">
        <v>797</v>
      </c>
      <c r="D320" s="85" t="s">
        <v>798</v>
      </c>
      <c r="E320" s="85" t="s">
        <v>120</v>
      </c>
    </row>
    <row r="321" spans="1:5" x14ac:dyDescent="0.3">
      <c r="A321" s="85" t="s">
        <v>678</v>
      </c>
      <c r="B321" s="85" t="s">
        <v>778</v>
      </c>
      <c r="C321" s="85" t="s">
        <v>564</v>
      </c>
      <c r="D321" s="85" t="s">
        <v>799</v>
      </c>
      <c r="E321" s="85" t="s">
        <v>120</v>
      </c>
    </row>
    <row r="322" spans="1:5" x14ac:dyDescent="0.3">
      <c r="A322" s="85" t="s">
        <v>678</v>
      </c>
      <c r="B322" s="85" t="s">
        <v>778</v>
      </c>
      <c r="C322" s="85" t="s">
        <v>800</v>
      </c>
      <c r="D322" s="85" t="s">
        <v>801</v>
      </c>
      <c r="E322" s="85"/>
    </row>
    <row r="323" spans="1:5" x14ac:dyDescent="0.3">
      <c r="A323" s="85" t="s">
        <v>678</v>
      </c>
      <c r="B323" s="85" t="s">
        <v>778</v>
      </c>
      <c r="C323" s="85" t="s">
        <v>322</v>
      </c>
      <c r="D323" s="85" t="s">
        <v>802</v>
      </c>
      <c r="E323" s="85" t="s">
        <v>120</v>
      </c>
    </row>
    <row r="324" spans="1:5" x14ac:dyDescent="0.3">
      <c r="A324" s="85" t="s">
        <v>678</v>
      </c>
      <c r="B324" s="85" t="s">
        <v>778</v>
      </c>
      <c r="C324" s="85" t="s">
        <v>803</v>
      </c>
      <c r="D324" s="85" t="s">
        <v>804</v>
      </c>
      <c r="E324" s="85" t="s">
        <v>120</v>
      </c>
    </row>
    <row r="325" spans="1:5" x14ac:dyDescent="0.3">
      <c r="A325" s="85" t="s">
        <v>678</v>
      </c>
      <c r="B325" s="85" t="s">
        <v>778</v>
      </c>
      <c r="C325" s="85" t="s">
        <v>805</v>
      </c>
      <c r="D325" s="85" t="s">
        <v>806</v>
      </c>
      <c r="E325" s="85" t="s">
        <v>120</v>
      </c>
    </row>
    <row r="326" spans="1:5" x14ac:dyDescent="0.3">
      <c r="A326" s="85" t="s">
        <v>678</v>
      </c>
      <c r="B326" s="85" t="s">
        <v>807</v>
      </c>
      <c r="C326" s="85" t="s">
        <v>779</v>
      </c>
      <c r="D326" s="85" t="s">
        <v>808</v>
      </c>
      <c r="E326" s="85" t="s">
        <v>120</v>
      </c>
    </row>
    <row r="327" spans="1:5" x14ac:dyDescent="0.3">
      <c r="A327" s="85" t="s">
        <v>678</v>
      </c>
      <c r="B327" s="85" t="s">
        <v>807</v>
      </c>
      <c r="C327" s="85" t="s">
        <v>781</v>
      </c>
      <c r="D327" s="85" t="s">
        <v>809</v>
      </c>
      <c r="E327" s="85" t="s">
        <v>120</v>
      </c>
    </row>
    <row r="328" spans="1:5" ht="27.6" x14ac:dyDescent="0.3">
      <c r="A328" s="85" t="s">
        <v>678</v>
      </c>
      <c r="B328" s="85" t="s">
        <v>807</v>
      </c>
      <c r="C328" s="85" t="s">
        <v>783</v>
      </c>
      <c r="D328" s="85" t="s">
        <v>810</v>
      </c>
      <c r="E328" s="85" t="s">
        <v>120</v>
      </c>
    </row>
    <row r="329" spans="1:5" x14ac:dyDescent="0.3">
      <c r="A329" s="85" t="s">
        <v>678</v>
      </c>
      <c r="B329" s="85" t="s">
        <v>807</v>
      </c>
      <c r="C329" s="85" t="s">
        <v>785</v>
      </c>
      <c r="D329" s="85" t="s">
        <v>811</v>
      </c>
      <c r="E329" s="85" t="s">
        <v>120</v>
      </c>
    </row>
    <row r="330" spans="1:5" x14ac:dyDescent="0.3">
      <c r="A330" s="85" t="s">
        <v>678</v>
      </c>
      <c r="B330" s="85" t="s">
        <v>807</v>
      </c>
      <c r="C330" s="85" t="s">
        <v>787</v>
      </c>
      <c r="D330" s="85" t="s">
        <v>812</v>
      </c>
      <c r="E330" s="85" t="s">
        <v>120</v>
      </c>
    </row>
    <row r="331" spans="1:5" x14ac:dyDescent="0.3">
      <c r="A331" s="85" t="s">
        <v>678</v>
      </c>
      <c r="B331" s="85" t="s">
        <v>807</v>
      </c>
      <c r="C331" s="85" t="s">
        <v>789</v>
      </c>
      <c r="D331" s="85" t="s">
        <v>813</v>
      </c>
      <c r="E331" s="85" t="s">
        <v>120</v>
      </c>
    </row>
    <row r="332" spans="1:5" ht="27.6" x14ac:dyDescent="0.3">
      <c r="A332" s="85" t="s">
        <v>678</v>
      </c>
      <c r="B332" s="85" t="s">
        <v>807</v>
      </c>
      <c r="C332" s="85" t="s">
        <v>791</v>
      </c>
      <c r="D332" s="85" t="s">
        <v>814</v>
      </c>
      <c r="E332" s="85" t="s">
        <v>120</v>
      </c>
    </row>
    <row r="333" spans="1:5" ht="27.6" x14ac:dyDescent="0.3">
      <c r="A333" s="85" t="s">
        <v>678</v>
      </c>
      <c r="B333" s="85" t="s">
        <v>807</v>
      </c>
      <c r="C333" s="85" t="s">
        <v>793</v>
      </c>
      <c r="D333" s="85" t="s">
        <v>815</v>
      </c>
      <c r="E333" s="85" t="s">
        <v>120</v>
      </c>
    </row>
    <row r="334" spans="1:5" ht="27.6" x14ac:dyDescent="0.3">
      <c r="A334" s="85" t="s">
        <v>678</v>
      </c>
      <c r="B334" s="85" t="s">
        <v>807</v>
      </c>
      <c r="C334" s="85" t="s">
        <v>795</v>
      </c>
      <c r="D334" s="85" t="s">
        <v>816</v>
      </c>
      <c r="E334" s="85" t="s">
        <v>120</v>
      </c>
    </row>
    <row r="335" spans="1:5" x14ac:dyDescent="0.3">
      <c r="A335" s="85" t="s">
        <v>678</v>
      </c>
      <c r="B335" s="85" t="s">
        <v>807</v>
      </c>
      <c r="C335" s="85" t="s">
        <v>817</v>
      </c>
      <c r="D335" s="85" t="s">
        <v>818</v>
      </c>
      <c r="E335" s="85" t="s">
        <v>120</v>
      </c>
    </row>
    <row r="336" spans="1:5" x14ac:dyDescent="0.3">
      <c r="A336" s="85" t="s">
        <v>678</v>
      </c>
      <c r="B336" s="85" t="s">
        <v>807</v>
      </c>
      <c r="C336" s="85" t="s">
        <v>797</v>
      </c>
      <c r="D336" s="85" t="s">
        <v>819</v>
      </c>
      <c r="E336" s="85" t="s">
        <v>120</v>
      </c>
    </row>
    <row r="337" spans="1:5" x14ac:dyDescent="0.3">
      <c r="A337" s="85" t="s">
        <v>678</v>
      </c>
      <c r="B337" s="85" t="s">
        <v>807</v>
      </c>
      <c r="C337" s="85" t="s">
        <v>820</v>
      </c>
      <c r="D337" s="85" t="s">
        <v>821</v>
      </c>
      <c r="E337" s="85" t="s">
        <v>120</v>
      </c>
    </row>
    <row r="338" spans="1:5" x14ac:dyDescent="0.3">
      <c r="A338" s="85" t="s">
        <v>678</v>
      </c>
      <c r="B338" s="85" t="s">
        <v>807</v>
      </c>
      <c r="C338" s="85" t="s">
        <v>322</v>
      </c>
      <c r="D338" s="85" t="s">
        <v>822</v>
      </c>
      <c r="E338" s="85" t="s">
        <v>120</v>
      </c>
    </row>
    <row r="339" spans="1:5" x14ac:dyDescent="0.3">
      <c r="A339" s="85" t="s">
        <v>678</v>
      </c>
      <c r="B339" s="85" t="s">
        <v>807</v>
      </c>
      <c r="C339" s="85" t="s">
        <v>803</v>
      </c>
      <c r="D339" s="85" t="s">
        <v>823</v>
      </c>
      <c r="E339" s="85" t="s">
        <v>120</v>
      </c>
    </row>
    <row r="340" spans="1:5" x14ac:dyDescent="0.3">
      <c r="A340" s="85" t="s">
        <v>678</v>
      </c>
      <c r="B340" s="85" t="s">
        <v>807</v>
      </c>
      <c r="C340" s="85" t="s">
        <v>505</v>
      </c>
      <c r="D340" s="85" t="s">
        <v>824</v>
      </c>
      <c r="E340" s="85" t="s">
        <v>120</v>
      </c>
    </row>
    <row r="341" spans="1:5" x14ac:dyDescent="0.3">
      <c r="A341" s="85" t="s">
        <v>678</v>
      </c>
      <c r="B341" s="85" t="s">
        <v>807</v>
      </c>
      <c r="C341" s="85" t="s">
        <v>805</v>
      </c>
      <c r="D341" s="85" t="s">
        <v>825</v>
      </c>
      <c r="E341" s="85" t="s">
        <v>120</v>
      </c>
    </row>
    <row r="342" spans="1:5" ht="27.6" x14ac:dyDescent="0.3">
      <c r="A342" s="85" t="s">
        <v>767</v>
      </c>
      <c r="B342" s="85" t="s">
        <v>826</v>
      </c>
      <c r="C342" s="85" t="s">
        <v>826</v>
      </c>
      <c r="D342" s="85" t="s">
        <v>827</v>
      </c>
      <c r="E342" s="85" t="s">
        <v>120</v>
      </c>
    </row>
    <row r="343" spans="1:5" ht="27.6" x14ac:dyDescent="0.3">
      <c r="A343" s="85" t="s">
        <v>767</v>
      </c>
      <c r="B343" s="85" t="s">
        <v>828</v>
      </c>
      <c r="C343" s="85" t="s">
        <v>829</v>
      </c>
      <c r="D343" s="85" t="s">
        <v>830</v>
      </c>
      <c r="E343" s="85" t="s">
        <v>120</v>
      </c>
    </row>
    <row r="344" spans="1:5" x14ac:dyDescent="0.3">
      <c r="A344" s="85" t="s">
        <v>767</v>
      </c>
      <c r="B344" s="85" t="s">
        <v>828</v>
      </c>
      <c r="C344" s="85" t="s">
        <v>831</v>
      </c>
      <c r="D344" s="85" t="s">
        <v>832</v>
      </c>
      <c r="E344" s="85" t="s">
        <v>120</v>
      </c>
    </row>
    <row r="345" spans="1:5" x14ac:dyDescent="0.3">
      <c r="A345" s="85" t="s">
        <v>767</v>
      </c>
      <c r="B345" s="85" t="s">
        <v>828</v>
      </c>
      <c r="C345" s="85" t="s">
        <v>833</v>
      </c>
      <c r="D345" s="85" t="s">
        <v>834</v>
      </c>
      <c r="E345" s="85" t="s">
        <v>120</v>
      </c>
    </row>
    <row r="346" spans="1:5" x14ac:dyDescent="0.3">
      <c r="A346" s="85" t="s">
        <v>767</v>
      </c>
      <c r="B346" s="85" t="s">
        <v>828</v>
      </c>
      <c r="C346" s="85" t="s">
        <v>835</v>
      </c>
      <c r="D346" s="85" t="s">
        <v>836</v>
      </c>
      <c r="E346" s="85" t="s">
        <v>120</v>
      </c>
    </row>
    <row r="347" spans="1:5" x14ac:dyDescent="0.3">
      <c r="A347" s="85" t="s">
        <v>767</v>
      </c>
      <c r="B347" s="85" t="s">
        <v>828</v>
      </c>
      <c r="C347" s="85" t="s">
        <v>837</v>
      </c>
      <c r="D347" s="85" t="s">
        <v>838</v>
      </c>
      <c r="E347" s="85" t="s">
        <v>120</v>
      </c>
    </row>
    <row r="348" spans="1:5" x14ac:dyDescent="0.3">
      <c r="A348" s="85" t="s">
        <v>767</v>
      </c>
      <c r="B348" s="85" t="s">
        <v>828</v>
      </c>
      <c r="C348" s="85" t="s">
        <v>839</v>
      </c>
      <c r="D348" s="85" t="s">
        <v>840</v>
      </c>
      <c r="E348" s="85" t="s">
        <v>120</v>
      </c>
    </row>
    <row r="349" spans="1:5" ht="27.6" x14ac:dyDescent="0.3">
      <c r="A349" s="85" t="s">
        <v>841</v>
      </c>
      <c r="B349" s="85" t="s">
        <v>842</v>
      </c>
      <c r="C349" s="85" t="s">
        <v>628</v>
      </c>
      <c r="D349" s="85" t="s">
        <v>843</v>
      </c>
      <c r="E349" s="85" t="s">
        <v>120</v>
      </c>
    </row>
    <row r="350" spans="1:5" ht="27.6" x14ac:dyDescent="0.3">
      <c r="A350" s="85" t="s">
        <v>841</v>
      </c>
      <c r="B350" s="85" t="s">
        <v>842</v>
      </c>
      <c r="C350" s="85" t="s">
        <v>765</v>
      </c>
      <c r="D350" s="85" t="s">
        <v>844</v>
      </c>
      <c r="E350" s="85" t="s">
        <v>120</v>
      </c>
    </row>
    <row r="351" spans="1:5" ht="41.4" x14ac:dyDescent="0.3">
      <c r="A351" s="85" t="s">
        <v>841</v>
      </c>
      <c r="B351" s="85" t="s">
        <v>845</v>
      </c>
      <c r="C351" s="85" t="s">
        <v>845</v>
      </c>
      <c r="D351" s="85" t="s">
        <v>846</v>
      </c>
      <c r="E351" s="85" t="s">
        <v>847</v>
      </c>
    </row>
    <row r="352" spans="1:5" ht="27.6" x14ac:dyDescent="0.3">
      <c r="A352" s="85" t="s">
        <v>841</v>
      </c>
      <c r="B352" s="85" t="s">
        <v>848</v>
      </c>
      <c r="C352" s="85" t="s">
        <v>848</v>
      </c>
      <c r="D352" s="85" t="s">
        <v>849</v>
      </c>
      <c r="E352" s="85" t="s">
        <v>120</v>
      </c>
    </row>
    <row r="353" spans="1:5" ht="27.6" x14ac:dyDescent="0.3">
      <c r="A353" s="85" t="s">
        <v>841</v>
      </c>
      <c r="B353" s="85" t="s">
        <v>850</v>
      </c>
      <c r="C353" s="85" t="s">
        <v>851</v>
      </c>
      <c r="D353" s="85" t="s">
        <v>852</v>
      </c>
      <c r="E353" s="85" t="s">
        <v>853</v>
      </c>
    </row>
    <row r="354" spans="1:5" ht="27.6" x14ac:dyDescent="0.3">
      <c r="A354" s="85" t="s">
        <v>841</v>
      </c>
      <c r="B354" s="85" t="s">
        <v>850</v>
      </c>
      <c r="C354" s="85" t="s">
        <v>854</v>
      </c>
      <c r="D354" s="85" t="s">
        <v>855</v>
      </c>
      <c r="E354" s="85" t="s">
        <v>853</v>
      </c>
    </row>
    <row r="355" spans="1:5" ht="27.6" x14ac:dyDescent="0.3">
      <c r="A355" s="85" t="s">
        <v>841</v>
      </c>
      <c r="B355" s="85" t="s">
        <v>850</v>
      </c>
      <c r="C355" s="85" t="s">
        <v>856</v>
      </c>
      <c r="D355" s="85" t="s">
        <v>857</v>
      </c>
      <c r="E355" s="85" t="s">
        <v>853</v>
      </c>
    </row>
    <row r="356" spans="1:5" ht="27.6" x14ac:dyDescent="0.3">
      <c r="A356" s="85" t="s">
        <v>841</v>
      </c>
      <c r="B356" s="85" t="s">
        <v>850</v>
      </c>
      <c r="C356" s="85" t="s">
        <v>858</v>
      </c>
      <c r="D356" s="85" t="s">
        <v>859</v>
      </c>
      <c r="E356" s="85" t="s">
        <v>853</v>
      </c>
    </row>
    <row r="357" spans="1:5" ht="27.6" x14ac:dyDescent="0.3">
      <c r="A357" s="85" t="s">
        <v>841</v>
      </c>
      <c r="B357" s="85" t="s">
        <v>850</v>
      </c>
      <c r="C357" s="85" t="s">
        <v>860</v>
      </c>
      <c r="D357" s="85" t="s">
        <v>861</v>
      </c>
      <c r="E357" s="85" t="s">
        <v>853</v>
      </c>
    </row>
    <row r="358" spans="1:5" ht="27.6" x14ac:dyDescent="0.3">
      <c r="A358" s="85" t="s">
        <v>841</v>
      </c>
      <c r="B358" s="85" t="s">
        <v>850</v>
      </c>
      <c r="C358" s="85" t="s">
        <v>862</v>
      </c>
      <c r="D358" s="85" t="s">
        <v>863</v>
      </c>
      <c r="E358" s="85" t="s">
        <v>853</v>
      </c>
    </row>
    <row r="359" spans="1:5" ht="27.6" x14ac:dyDescent="0.3">
      <c r="A359" s="85" t="s">
        <v>841</v>
      </c>
      <c r="B359" s="85" t="s">
        <v>850</v>
      </c>
      <c r="C359" s="85" t="s">
        <v>864</v>
      </c>
      <c r="D359" s="85" t="s">
        <v>865</v>
      </c>
      <c r="E359" s="85" t="s">
        <v>853</v>
      </c>
    </row>
    <row r="360" spans="1:5" ht="27.6" x14ac:dyDescent="0.3">
      <c r="A360" s="85" t="s">
        <v>841</v>
      </c>
      <c r="B360" s="85" t="s">
        <v>850</v>
      </c>
      <c r="C360" s="85" t="s">
        <v>866</v>
      </c>
      <c r="D360" s="85" t="s">
        <v>867</v>
      </c>
      <c r="E360" s="85" t="s">
        <v>853</v>
      </c>
    </row>
    <row r="361" spans="1:5" ht="27.6" x14ac:dyDescent="0.3">
      <c r="A361" s="85" t="s">
        <v>841</v>
      </c>
      <c r="B361" s="85" t="s">
        <v>850</v>
      </c>
      <c r="C361" s="85" t="s">
        <v>868</v>
      </c>
      <c r="D361" s="85" t="s">
        <v>869</v>
      </c>
      <c r="E361" s="85" t="s">
        <v>853</v>
      </c>
    </row>
    <row r="362" spans="1:5" ht="27.6" x14ac:dyDescent="0.3">
      <c r="A362" s="85" t="s">
        <v>841</v>
      </c>
      <c r="B362" s="85" t="s">
        <v>850</v>
      </c>
      <c r="C362" s="85" t="s">
        <v>870</v>
      </c>
      <c r="D362" s="85" t="s">
        <v>871</v>
      </c>
      <c r="E362" s="85" t="s">
        <v>853</v>
      </c>
    </row>
    <row r="363" spans="1:5" ht="27.6" x14ac:dyDescent="0.3">
      <c r="A363" s="85" t="s">
        <v>841</v>
      </c>
      <c r="B363" s="85" t="s">
        <v>850</v>
      </c>
      <c r="C363" s="85" t="s">
        <v>872</v>
      </c>
      <c r="D363" s="85" t="s">
        <v>873</v>
      </c>
      <c r="E363" s="85" t="s">
        <v>853</v>
      </c>
    </row>
    <row r="364" spans="1:5" ht="27.6" x14ac:dyDescent="0.3">
      <c r="A364" s="85" t="s">
        <v>841</v>
      </c>
      <c r="B364" s="85" t="s">
        <v>850</v>
      </c>
      <c r="C364" s="85" t="s">
        <v>874</v>
      </c>
      <c r="D364" s="85" t="s">
        <v>875</v>
      </c>
      <c r="E364" s="85" t="s">
        <v>853</v>
      </c>
    </row>
    <row r="365" spans="1:5" ht="27.6" x14ac:dyDescent="0.3">
      <c r="A365" s="85" t="s">
        <v>841</v>
      </c>
      <c r="B365" s="85" t="s">
        <v>850</v>
      </c>
      <c r="C365" s="85" t="s">
        <v>876</v>
      </c>
      <c r="D365" s="85" t="s">
        <v>877</v>
      </c>
      <c r="E365" s="85" t="s">
        <v>853</v>
      </c>
    </row>
    <row r="366" spans="1:5" ht="27.6" x14ac:dyDescent="0.3">
      <c r="A366" s="85" t="s">
        <v>841</v>
      </c>
      <c r="B366" s="85" t="s">
        <v>850</v>
      </c>
      <c r="C366" s="85" t="s">
        <v>878</v>
      </c>
      <c r="D366" s="85" t="s">
        <v>879</v>
      </c>
      <c r="E366" s="85" t="s">
        <v>853</v>
      </c>
    </row>
    <row r="367" spans="1:5" ht="27.6" x14ac:dyDescent="0.3">
      <c r="A367" s="85" t="s">
        <v>841</v>
      </c>
      <c r="B367" s="85" t="s">
        <v>850</v>
      </c>
      <c r="C367" s="85" t="s">
        <v>322</v>
      </c>
      <c r="D367" s="85" t="s">
        <v>880</v>
      </c>
      <c r="E367" s="85" t="s">
        <v>853</v>
      </c>
    </row>
    <row r="368" spans="1:5" ht="27.6" x14ac:dyDescent="0.3">
      <c r="A368" s="85" t="s">
        <v>841</v>
      </c>
      <c r="B368" s="85" t="s">
        <v>881</v>
      </c>
      <c r="C368" s="85" t="s">
        <v>882</v>
      </c>
      <c r="D368" s="85" t="s">
        <v>883</v>
      </c>
      <c r="E368" s="85" t="s">
        <v>853</v>
      </c>
    </row>
    <row r="369" spans="1:5" ht="27.6" x14ac:dyDescent="0.3">
      <c r="A369" s="85" t="s">
        <v>841</v>
      </c>
      <c r="B369" s="85" t="s">
        <v>881</v>
      </c>
      <c r="C369" s="85" t="s">
        <v>884</v>
      </c>
      <c r="D369" s="85" t="s">
        <v>885</v>
      </c>
      <c r="E369" s="85" t="s">
        <v>853</v>
      </c>
    </row>
    <row r="370" spans="1:5" ht="27.6" x14ac:dyDescent="0.3">
      <c r="A370" s="85" t="s">
        <v>841</v>
      </c>
      <c r="B370" s="85" t="s">
        <v>881</v>
      </c>
      <c r="C370" s="85" t="s">
        <v>886</v>
      </c>
      <c r="D370" s="85" t="s">
        <v>887</v>
      </c>
      <c r="E370" s="85" t="s">
        <v>853</v>
      </c>
    </row>
    <row r="371" spans="1:5" ht="27.6" x14ac:dyDescent="0.3">
      <c r="A371" s="85" t="s">
        <v>841</v>
      </c>
      <c r="B371" s="85" t="s">
        <v>881</v>
      </c>
      <c r="C371" s="85" t="s">
        <v>888</v>
      </c>
      <c r="D371" s="85" t="s">
        <v>889</v>
      </c>
      <c r="E371" s="85" t="s">
        <v>853</v>
      </c>
    </row>
    <row r="372" spans="1:5" ht="27.6" x14ac:dyDescent="0.3">
      <c r="A372" s="85" t="s">
        <v>841</v>
      </c>
      <c r="B372" s="85" t="s">
        <v>881</v>
      </c>
      <c r="C372" s="85" t="s">
        <v>890</v>
      </c>
      <c r="D372" s="85" t="s">
        <v>891</v>
      </c>
      <c r="E372" s="85" t="s">
        <v>853</v>
      </c>
    </row>
    <row r="373" spans="1:5" ht="27.6" x14ac:dyDescent="0.3">
      <c r="A373" s="85" t="s">
        <v>841</v>
      </c>
      <c r="B373" s="85" t="s">
        <v>881</v>
      </c>
      <c r="C373" s="85" t="s">
        <v>892</v>
      </c>
      <c r="D373" s="85" t="s">
        <v>893</v>
      </c>
      <c r="E373" s="85" t="s">
        <v>853</v>
      </c>
    </row>
    <row r="374" spans="1:5" ht="27.6" x14ac:dyDescent="0.3">
      <c r="A374" s="85" t="s">
        <v>841</v>
      </c>
      <c r="B374" s="85" t="s">
        <v>881</v>
      </c>
      <c r="C374" s="85" t="s">
        <v>894</v>
      </c>
      <c r="D374" s="85" t="s">
        <v>895</v>
      </c>
      <c r="E374" s="85" t="s">
        <v>853</v>
      </c>
    </row>
    <row r="375" spans="1:5" ht="27.6" x14ac:dyDescent="0.3">
      <c r="A375" s="85" t="s">
        <v>841</v>
      </c>
      <c r="B375" s="85" t="s">
        <v>881</v>
      </c>
      <c r="C375" s="85" t="s">
        <v>896</v>
      </c>
      <c r="D375" s="85" t="s">
        <v>897</v>
      </c>
      <c r="E375" s="85" t="s">
        <v>853</v>
      </c>
    </row>
    <row r="376" spans="1:5" ht="27.6" x14ac:dyDescent="0.3">
      <c r="A376" s="85" t="s">
        <v>841</v>
      </c>
      <c r="B376" s="85" t="s">
        <v>881</v>
      </c>
      <c r="C376" s="85" t="s">
        <v>898</v>
      </c>
      <c r="D376" s="85" t="s">
        <v>899</v>
      </c>
      <c r="E376" s="85" t="s">
        <v>853</v>
      </c>
    </row>
    <row r="377" spans="1:5" ht="27.6" x14ac:dyDescent="0.3">
      <c r="A377" s="85" t="s">
        <v>841</v>
      </c>
      <c r="B377" s="85" t="s">
        <v>881</v>
      </c>
      <c r="C377" s="85" t="s">
        <v>900</v>
      </c>
      <c r="D377" s="85" t="s">
        <v>901</v>
      </c>
      <c r="E377" s="85" t="s">
        <v>853</v>
      </c>
    </row>
    <row r="378" spans="1:5" ht="27.6" x14ac:dyDescent="0.3">
      <c r="A378" s="85" t="s">
        <v>841</v>
      </c>
      <c r="B378" s="85" t="s">
        <v>881</v>
      </c>
      <c r="C378" s="85" t="s">
        <v>902</v>
      </c>
      <c r="D378" s="85" t="s">
        <v>903</v>
      </c>
      <c r="E378" s="85" t="s">
        <v>853</v>
      </c>
    </row>
    <row r="379" spans="1:5" ht="27.6" x14ac:dyDescent="0.3">
      <c r="A379" s="85" t="s">
        <v>841</v>
      </c>
      <c r="B379" s="85" t="s">
        <v>881</v>
      </c>
      <c r="C379" s="85" t="s">
        <v>904</v>
      </c>
      <c r="D379" s="85" t="s">
        <v>905</v>
      </c>
      <c r="E379" s="85" t="s">
        <v>853</v>
      </c>
    </row>
    <row r="380" spans="1:5" ht="27.6" x14ac:dyDescent="0.3">
      <c r="A380" s="85" t="s">
        <v>841</v>
      </c>
      <c r="B380" s="85" t="s">
        <v>881</v>
      </c>
      <c r="C380" s="85" t="s">
        <v>906</v>
      </c>
      <c r="D380" s="85" t="s">
        <v>907</v>
      </c>
      <c r="E380" s="85" t="s">
        <v>853</v>
      </c>
    </row>
    <row r="381" spans="1:5" ht="27.6" x14ac:dyDescent="0.3">
      <c r="A381" s="85" t="s">
        <v>841</v>
      </c>
      <c r="B381" s="85" t="s">
        <v>881</v>
      </c>
      <c r="C381" s="85" t="s">
        <v>614</v>
      </c>
      <c r="D381" s="85" t="s">
        <v>908</v>
      </c>
      <c r="E381" s="85" t="s">
        <v>853</v>
      </c>
    </row>
    <row r="382" spans="1:5" ht="27.6" x14ac:dyDescent="0.3">
      <c r="A382" s="85" t="s">
        <v>841</v>
      </c>
      <c r="B382" s="85" t="s">
        <v>881</v>
      </c>
      <c r="C382" s="85" t="s">
        <v>625</v>
      </c>
      <c r="D382" s="85" t="s">
        <v>909</v>
      </c>
      <c r="E382" s="85" t="s">
        <v>853</v>
      </c>
    </row>
    <row r="383" spans="1:5" ht="27.6" x14ac:dyDescent="0.3">
      <c r="A383" s="85" t="s">
        <v>841</v>
      </c>
      <c r="B383" s="85" t="s">
        <v>881</v>
      </c>
      <c r="C383" s="85" t="s">
        <v>910</v>
      </c>
      <c r="D383" s="85" t="s">
        <v>911</v>
      </c>
      <c r="E383" s="85" t="s">
        <v>853</v>
      </c>
    </row>
    <row r="384" spans="1:5" ht="27.6" x14ac:dyDescent="0.3">
      <c r="A384" s="85" t="s">
        <v>841</v>
      </c>
      <c r="B384" s="85" t="s">
        <v>881</v>
      </c>
      <c r="C384" s="85" t="s">
        <v>322</v>
      </c>
      <c r="D384" s="85" t="s">
        <v>912</v>
      </c>
      <c r="E384" s="85" t="s">
        <v>853</v>
      </c>
    </row>
    <row r="385" spans="1:5" ht="27.6" x14ac:dyDescent="0.3">
      <c r="A385" s="85" t="s">
        <v>841</v>
      </c>
      <c r="B385" s="85" t="s">
        <v>881</v>
      </c>
      <c r="C385" s="85" t="s">
        <v>803</v>
      </c>
      <c r="D385" s="85" t="s">
        <v>913</v>
      </c>
      <c r="E385" s="85" t="s">
        <v>853</v>
      </c>
    </row>
    <row r="386" spans="1:5" x14ac:dyDescent="0.3">
      <c r="A386" s="85" t="s">
        <v>841</v>
      </c>
      <c r="B386" s="85" t="s">
        <v>914</v>
      </c>
      <c r="C386" s="85" t="s">
        <v>400</v>
      </c>
      <c r="D386" s="85" t="s">
        <v>915</v>
      </c>
      <c r="E386" s="85" t="s">
        <v>120</v>
      </c>
    </row>
    <row r="387" spans="1:5" x14ac:dyDescent="0.3">
      <c r="A387" s="85" t="s">
        <v>841</v>
      </c>
      <c r="B387" s="85" t="s">
        <v>914</v>
      </c>
      <c r="C387" s="85" t="s">
        <v>610</v>
      </c>
      <c r="D387" s="85" t="s">
        <v>916</v>
      </c>
      <c r="E387" s="85" t="s">
        <v>120</v>
      </c>
    </row>
    <row r="388" spans="1:5" x14ac:dyDescent="0.3">
      <c r="A388" s="85" t="s">
        <v>841</v>
      </c>
      <c r="B388" s="85" t="s">
        <v>914</v>
      </c>
      <c r="C388" s="85" t="s">
        <v>917</v>
      </c>
      <c r="D388" s="85" t="s">
        <v>918</v>
      </c>
      <c r="E388" s="85" t="s">
        <v>120</v>
      </c>
    </row>
    <row r="389" spans="1:5" x14ac:dyDescent="0.3">
      <c r="A389" s="85" t="s">
        <v>841</v>
      </c>
      <c r="B389" s="85" t="s">
        <v>914</v>
      </c>
      <c r="C389" s="85" t="s">
        <v>919</v>
      </c>
      <c r="D389" s="85" t="s">
        <v>920</v>
      </c>
      <c r="E389" s="85" t="s">
        <v>120</v>
      </c>
    </row>
    <row r="390" spans="1:5" x14ac:dyDescent="0.3">
      <c r="A390" s="85" t="s">
        <v>841</v>
      </c>
      <c r="B390" s="85" t="s">
        <v>914</v>
      </c>
      <c r="C390" s="85" t="s">
        <v>921</v>
      </c>
      <c r="D390" s="85" t="s">
        <v>922</v>
      </c>
      <c r="E390" s="85" t="s">
        <v>120</v>
      </c>
    </row>
    <row r="391" spans="1:5" x14ac:dyDescent="0.3">
      <c r="A391" s="85" t="s">
        <v>841</v>
      </c>
      <c r="B391" s="85" t="s">
        <v>914</v>
      </c>
      <c r="C391" s="85" t="s">
        <v>923</v>
      </c>
      <c r="D391" s="85" t="s">
        <v>924</v>
      </c>
      <c r="E391" s="85" t="s">
        <v>120</v>
      </c>
    </row>
    <row r="392" spans="1:5" x14ac:dyDescent="0.3">
      <c r="A392" s="85" t="s">
        <v>841</v>
      </c>
      <c r="B392" s="85" t="s">
        <v>914</v>
      </c>
      <c r="C392" s="85" t="s">
        <v>925</v>
      </c>
      <c r="D392" s="85" t="s">
        <v>926</v>
      </c>
      <c r="E392" s="85" t="s">
        <v>120</v>
      </c>
    </row>
    <row r="393" spans="1:5" ht="27.6" x14ac:dyDescent="0.3">
      <c r="A393" s="85" t="s">
        <v>841</v>
      </c>
      <c r="B393" s="85" t="s">
        <v>914</v>
      </c>
      <c r="C393" s="85" t="s">
        <v>927</v>
      </c>
      <c r="D393" s="85" t="s">
        <v>928</v>
      </c>
      <c r="E393" s="85" t="s">
        <v>120</v>
      </c>
    </row>
    <row r="394" spans="1:5" x14ac:dyDescent="0.3">
      <c r="A394" s="85" t="s">
        <v>841</v>
      </c>
      <c r="B394" s="85" t="s">
        <v>914</v>
      </c>
      <c r="C394" s="85" t="s">
        <v>929</v>
      </c>
      <c r="D394" s="85" t="s">
        <v>930</v>
      </c>
      <c r="E394" s="85" t="s">
        <v>120</v>
      </c>
    </row>
    <row r="395" spans="1:5" x14ac:dyDescent="0.3">
      <c r="A395" s="85" t="s">
        <v>841</v>
      </c>
      <c r="B395" s="85" t="s">
        <v>914</v>
      </c>
      <c r="C395" s="85" t="s">
        <v>931</v>
      </c>
      <c r="D395" s="85" t="s">
        <v>932</v>
      </c>
      <c r="E395" s="85" t="s">
        <v>120</v>
      </c>
    </row>
    <row r="396" spans="1:5" ht="27.6" x14ac:dyDescent="0.3">
      <c r="A396" s="85" t="s">
        <v>841</v>
      </c>
      <c r="B396" s="85" t="s">
        <v>914</v>
      </c>
      <c r="C396" s="85" t="s">
        <v>933</v>
      </c>
      <c r="D396" s="85" t="s">
        <v>934</v>
      </c>
      <c r="E396" s="85" t="s">
        <v>120</v>
      </c>
    </row>
    <row r="397" spans="1:5" x14ac:dyDescent="0.3">
      <c r="A397" s="85" t="s">
        <v>841</v>
      </c>
      <c r="B397" s="85" t="s">
        <v>914</v>
      </c>
      <c r="C397" s="85" t="s">
        <v>935</v>
      </c>
      <c r="D397" s="85" t="s">
        <v>936</v>
      </c>
      <c r="E397" s="85" t="s">
        <v>120</v>
      </c>
    </row>
    <row r="398" spans="1:5" x14ac:dyDescent="0.3">
      <c r="A398" s="85" t="s">
        <v>841</v>
      </c>
      <c r="B398" s="85" t="s">
        <v>914</v>
      </c>
      <c r="C398" s="85" t="s">
        <v>896</v>
      </c>
      <c r="D398" s="85" t="s">
        <v>937</v>
      </c>
      <c r="E398" s="85" t="s">
        <v>120</v>
      </c>
    </row>
    <row r="399" spans="1:5" x14ac:dyDescent="0.3">
      <c r="A399" s="85" t="s">
        <v>841</v>
      </c>
      <c r="B399" s="85" t="s">
        <v>914</v>
      </c>
      <c r="C399" s="85" t="s">
        <v>938</v>
      </c>
      <c r="D399" s="85" t="s">
        <v>939</v>
      </c>
      <c r="E399" s="85" t="s">
        <v>120</v>
      </c>
    </row>
    <row r="400" spans="1:5" ht="27.6" x14ac:dyDescent="0.3">
      <c r="A400" s="85" t="s">
        <v>841</v>
      </c>
      <c r="B400" s="85" t="s">
        <v>914</v>
      </c>
      <c r="C400" s="85" t="s">
        <v>940</v>
      </c>
      <c r="D400" s="85" t="s">
        <v>941</v>
      </c>
      <c r="E400" s="85" t="s">
        <v>120</v>
      </c>
    </row>
    <row r="401" spans="1:5" ht="27.6" x14ac:dyDescent="0.3">
      <c r="A401" s="85" t="s">
        <v>841</v>
      </c>
      <c r="B401" s="85" t="s">
        <v>914</v>
      </c>
      <c r="C401" s="85" t="s">
        <v>942</v>
      </c>
      <c r="D401" s="85" t="s">
        <v>943</v>
      </c>
      <c r="E401" s="85" t="s">
        <v>120</v>
      </c>
    </row>
    <row r="402" spans="1:5" x14ac:dyDescent="0.3">
      <c r="A402" s="85" t="s">
        <v>841</v>
      </c>
      <c r="B402" s="85" t="s">
        <v>914</v>
      </c>
      <c r="C402" s="85" t="s">
        <v>944</v>
      </c>
      <c r="D402" s="85" t="s">
        <v>945</v>
      </c>
      <c r="E402" s="85" t="s">
        <v>120</v>
      </c>
    </row>
    <row r="403" spans="1:5" x14ac:dyDescent="0.3">
      <c r="A403" s="85" t="s">
        <v>841</v>
      </c>
      <c r="B403" s="85" t="s">
        <v>914</v>
      </c>
      <c r="C403" s="85" t="s">
        <v>946</v>
      </c>
      <c r="D403" s="85" t="s">
        <v>947</v>
      </c>
      <c r="E403" s="85" t="s">
        <v>120</v>
      </c>
    </row>
    <row r="404" spans="1:5" x14ac:dyDescent="0.3">
      <c r="A404" s="85" t="s">
        <v>841</v>
      </c>
      <c r="B404" s="85" t="s">
        <v>914</v>
      </c>
      <c r="C404" s="85" t="s">
        <v>948</v>
      </c>
      <c r="D404" s="85" t="s">
        <v>949</v>
      </c>
      <c r="E404" s="85" t="s">
        <v>120</v>
      </c>
    </row>
    <row r="405" spans="1:5" x14ac:dyDescent="0.3">
      <c r="A405" s="85" t="s">
        <v>841</v>
      </c>
      <c r="B405" s="85" t="s">
        <v>914</v>
      </c>
      <c r="C405" s="85" t="s">
        <v>904</v>
      </c>
      <c r="D405" s="85" t="s">
        <v>950</v>
      </c>
      <c r="E405" s="85" t="s">
        <v>120</v>
      </c>
    </row>
    <row r="406" spans="1:5" x14ac:dyDescent="0.3">
      <c r="A406" s="85" t="s">
        <v>841</v>
      </c>
      <c r="B406" s="85" t="s">
        <v>914</v>
      </c>
      <c r="C406" s="85" t="s">
        <v>951</v>
      </c>
      <c r="D406" s="85" t="s">
        <v>952</v>
      </c>
      <c r="E406" s="85" t="s">
        <v>120</v>
      </c>
    </row>
    <row r="407" spans="1:5" ht="27.6" x14ac:dyDescent="0.3">
      <c r="A407" s="85" t="s">
        <v>841</v>
      </c>
      <c r="B407" s="85" t="s">
        <v>914</v>
      </c>
      <c r="C407" s="85" t="s">
        <v>953</v>
      </c>
      <c r="D407" s="85" t="s">
        <v>954</v>
      </c>
      <c r="E407" s="85" t="s">
        <v>120</v>
      </c>
    </row>
    <row r="408" spans="1:5" x14ac:dyDescent="0.3">
      <c r="A408" s="85" t="s">
        <v>841</v>
      </c>
      <c r="B408" s="85" t="s">
        <v>914</v>
      </c>
      <c r="C408" s="85" t="s">
        <v>955</v>
      </c>
      <c r="D408" s="85" t="s">
        <v>956</v>
      </c>
      <c r="E408" s="85" t="s">
        <v>120</v>
      </c>
    </row>
    <row r="409" spans="1:5" x14ac:dyDescent="0.3">
      <c r="A409" s="85" t="s">
        <v>841</v>
      </c>
      <c r="B409" s="85" t="s">
        <v>914</v>
      </c>
      <c r="C409" s="85" t="s">
        <v>957</v>
      </c>
      <c r="D409" s="85" t="s">
        <v>958</v>
      </c>
      <c r="E409" s="85" t="s">
        <v>120</v>
      </c>
    </row>
    <row r="410" spans="1:5" ht="27.6" x14ac:dyDescent="0.3">
      <c r="A410" s="85" t="s">
        <v>841</v>
      </c>
      <c r="B410" s="85" t="s">
        <v>914</v>
      </c>
      <c r="C410" s="85" t="s">
        <v>959</v>
      </c>
      <c r="D410" s="85" t="s">
        <v>960</v>
      </c>
      <c r="E410" s="85" t="s">
        <v>120</v>
      </c>
    </row>
    <row r="411" spans="1:5" x14ac:dyDescent="0.3">
      <c r="A411" s="85" t="s">
        <v>841</v>
      </c>
      <c r="B411" s="85" t="s">
        <v>914</v>
      </c>
      <c r="C411" s="85" t="s">
        <v>906</v>
      </c>
      <c r="D411" s="85" t="s">
        <v>961</v>
      </c>
      <c r="E411" s="85" t="s">
        <v>120</v>
      </c>
    </row>
    <row r="412" spans="1:5" x14ac:dyDescent="0.3">
      <c r="A412" s="85" t="s">
        <v>841</v>
      </c>
      <c r="B412" s="85" t="s">
        <v>914</v>
      </c>
      <c r="C412" s="85" t="s">
        <v>962</v>
      </c>
      <c r="D412" s="85" t="s">
        <v>963</v>
      </c>
      <c r="E412" s="85" t="s">
        <v>120</v>
      </c>
    </row>
    <row r="413" spans="1:5" x14ac:dyDescent="0.3">
      <c r="A413" s="85" t="s">
        <v>841</v>
      </c>
      <c r="B413" s="85" t="s">
        <v>914</v>
      </c>
      <c r="C413" s="85" t="s">
        <v>964</v>
      </c>
      <c r="D413" s="85" t="s">
        <v>965</v>
      </c>
      <c r="E413" s="85" t="s">
        <v>120</v>
      </c>
    </row>
    <row r="414" spans="1:5" x14ac:dyDescent="0.3">
      <c r="A414" s="85" t="s">
        <v>841</v>
      </c>
      <c r="B414" s="85" t="s">
        <v>914</v>
      </c>
      <c r="C414" s="85" t="s">
        <v>625</v>
      </c>
      <c r="D414" s="85" t="s">
        <v>966</v>
      </c>
      <c r="E414" s="85" t="s">
        <v>120</v>
      </c>
    </row>
    <row r="415" spans="1:5" x14ac:dyDescent="0.3">
      <c r="A415" s="85" t="s">
        <v>841</v>
      </c>
      <c r="B415" s="85" t="s">
        <v>914</v>
      </c>
      <c r="C415" s="85" t="s">
        <v>322</v>
      </c>
      <c r="D415" s="85" t="s">
        <v>967</v>
      </c>
      <c r="E415" s="85" t="s">
        <v>120</v>
      </c>
    </row>
    <row r="416" spans="1:5" x14ac:dyDescent="0.3">
      <c r="A416" s="85" t="s">
        <v>841</v>
      </c>
      <c r="B416" s="85" t="s">
        <v>968</v>
      </c>
      <c r="C416" s="85" t="s">
        <v>400</v>
      </c>
      <c r="D416" s="85" t="s">
        <v>969</v>
      </c>
      <c r="E416" s="85" t="s">
        <v>120</v>
      </c>
    </row>
    <row r="417" spans="1:5" x14ac:dyDescent="0.3">
      <c r="A417" s="85" t="s">
        <v>841</v>
      </c>
      <c r="B417" s="85" t="s">
        <v>968</v>
      </c>
      <c r="C417" s="85" t="s">
        <v>610</v>
      </c>
      <c r="D417" s="85" t="s">
        <v>970</v>
      </c>
      <c r="E417" s="85" t="s">
        <v>120</v>
      </c>
    </row>
    <row r="418" spans="1:5" x14ac:dyDescent="0.3">
      <c r="A418" s="85" t="s">
        <v>841</v>
      </c>
      <c r="B418" s="85" t="s">
        <v>968</v>
      </c>
      <c r="C418" s="85" t="s">
        <v>917</v>
      </c>
      <c r="D418" s="85" t="s">
        <v>971</v>
      </c>
      <c r="E418" s="85" t="s">
        <v>120</v>
      </c>
    </row>
    <row r="419" spans="1:5" x14ac:dyDescent="0.3">
      <c r="A419" s="85" t="s">
        <v>841</v>
      </c>
      <c r="B419" s="85" t="s">
        <v>968</v>
      </c>
      <c r="C419" s="85" t="s">
        <v>919</v>
      </c>
      <c r="D419" s="85" t="s">
        <v>972</v>
      </c>
      <c r="E419" s="85" t="s">
        <v>120</v>
      </c>
    </row>
    <row r="420" spans="1:5" x14ac:dyDescent="0.3">
      <c r="A420" s="85" t="s">
        <v>841</v>
      </c>
      <c r="B420" s="85" t="s">
        <v>968</v>
      </c>
      <c r="C420" s="85" t="s">
        <v>921</v>
      </c>
      <c r="D420" s="85" t="s">
        <v>973</v>
      </c>
      <c r="E420" s="85" t="s">
        <v>120</v>
      </c>
    </row>
    <row r="421" spans="1:5" x14ac:dyDescent="0.3">
      <c r="A421" s="85" t="s">
        <v>841</v>
      </c>
      <c r="B421" s="85" t="s">
        <v>968</v>
      </c>
      <c r="C421" s="85" t="s">
        <v>923</v>
      </c>
      <c r="D421" s="85" t="s">
        <v>974</v>
      </c>
      <c r="E421" s="85" t="s">
        <v>120</v>
      </c>
    </row>
    <row r="422" spans="1:5" x14ac:dyDescent="0.3">
      <c r="A422" s="85" t="s">
        <v>841</v>
      </c>
      <c r="B422" s="85" t="s">
        <v>968</v>
      </c>
      <c r="C422" s="85" t="s">
        <v>925</v>
      </c>
      <c r="D422" s="85" t="s">
        <v>975</v>
      </c>
      <c r="E422" s="85" t="s">
        <v>120</v>
      </c>
    </row>
    <row r="423" spans="1:5" ht="27.6" x14ac:dyDescent="0.3">
      <c r="A423" s="85" t="s">
        <v>841</v>
      </c>
      <c r="B423" s="85" t="s">
        <v>968</v>
      </c>
      <c r="C423" s="85" t="s">
        <v>927</v>
      </c>
      <c r="D423" s="85" t="s">
        <v>976</v>
      </c>
      <c r="E423" s="85" t="s">
        <v>120</v>
      </c>
    </row>
    <row r="424" spans="1:5" x14ac:dyDescent="0.3">
      <c r="A424" s="85" t="s">
        <v>841</v>
      </c>
      <c r="B424" s="85" t="s">
        <v>968</v>
      </c>
      <c r="C424" s="85" t="s">
        <v>929</v>
      </c>
      <c r="D424" s="85" t="s">
        <v>977</v>
      </c>
      <c r="E424" s="85" t="s">
        <v>120</v>
      </c>
    </row>
    <row r="425" spans="1:5" x14ac:dyDescent="0.3">
      <c r="A425" s="85" t="s">
        <v>841</v>
      </c>
      <c r="B425" s="85" t="s">
        <v>968</v>
      </c>
      <c r="C425" s="85" t="s">
        <v>931</v>
      </c>
      <c r="D425" s="85" t="s">
        <v>978</v>
      </c>
      <c r="E425" s="85" t="s">
        <v>120</v>
      </c>
    </row>
    <row r="426" spans="1:5" ht="27.6" x14ac:dyDescent="0.3">
      <c r="A426" s="85" t="s">
        <v>841</v>
      </c>
      <c r="B426" s="85" t="s">
        <v>968</v>
      </c>
      <c r="C426" s="85" t="s">
        <v>933</v>
      </c>
      <c r="D426" s="85" t="s">
        <v>979</v>
      </c>
      <c r="E426" s="85" t="s">
        <v>120</v>
      </c>
    </row>
    <row r="427" spans="1:5" x14ac:dyDescent="0.3">
      <c r="A427" s="85" t="s">
        <v>841</v>
      </c>
      <c r="B427" s="85" t="s">
        <v>968</v>
      </c>
      <c r="C427" s="85" t="s">
        <v>935</v>
      </c>
      <c r="D427" s="85" t="s">
        <v>980</v>
      </c>
      <c r="E427" s="85" t="s">
        <v>120</v>
      </c>
    </row>
    <row r="428" spans="1:5" x14ac:dyDescent="0.3">
      <c r="A428" s="85" t="s">
        <v>841</v>
      </c>
      <c r="B428" s="85" t="s">
        <v>968</v>
      </c>
      <c r="C428" s="85" t="s">
        <v>896</v>
      </c>
      <c r="D428" s="85" t="s">
        <v>981</v>
      </c>
      <c r="E428" s="85" t="s">
        <v>120</v>
      </c>
    </row>
    <row r="429" spans="1:5" x14ac:dyDescent="0.3">
      <c r="A429" s="85" t="s">
        <v>841</v>
      </c>
      <c r="B429" s="85" t="s">
        <v>968</v>
      </c>
      <c r="C429" s="85" t="s">
        <v>938</v>
      </c>
      <c r="D429" s="85" t="s">
        <v>982</v>
      </c>
      <c r="E429" s="85" t="s">
        <v>120</v>
      </c>
    </row>
    <row r="430" spans="1:5" ht="27.6" x14ac:dyDescent="0.3">
      <c r="A430" s="85" t="s">
        <v>841</v>
      </c>
      <c r="B430" s="85" t="s">
        <v>968</v>
      </c>
      <c r="C430" s="85" t="s">
        <v>940</v>
      </c>
      <c r="D430" s="85" t="s">
        <v>983</v>
      </c>
      <c r="E430" s="85" t="s">
        <v>120</v>
      </c>
    </row>
    <row r="431" spans="1:5" ht="27.6" x14ac:dyDescent="0.3">
      <c r="A431" s="85" t="s">
        <v>841</v>
      </c>
      <c r="B431" s="85" t="s">
        <v>968</v>
      </c>
      <c r="C431" s="85" t="s">
        <v>942</v>
      </c>
      <c r="D431" s="85" t="s">
        <v>984</v>
      </c>
      <c r="E431" s="85" t="s">
        <v>120</v>
      </c>
    </row>
    <row r="432" spans="1:5" x14ac:dyDescent="0.3">
      <c r="A432" s="85" t="s">
        <v>841</v>
      </c>
      <c r="B432" s="85" t="s">
        <v>968</v>
      </c>
      <c r="C432" s="85" t="s">
        <v>944</v>
      </c>
      <c r="D432" s="85" t="s">
        <v>985</v>
      </c>
      <c r="E432" s="85" t="s">
        <v>120</v>
      </c>
    </row>
    <row r="433" spans="1:5" x14ac:dyDescent="0.3">
      <c r="A433" s="85" t="s">
        <v>841</v>
      </c>
      <c r="B433" s="85" t="s">
        <v>968</v>
      </c>
      <c r="C433" s="85" t="s">
        <v>946</v>
      </c>
      <c r="D433" s="85" t="s">
        <v>986</v>
      </c>
      <c r="E433" s="85" t="s">
        <v>120</v>
      </c>
    </row>
    <row r="434" spans="1:5" x14ac:dyDescent="0.3">
      <c r="A434" s="85" t="s">
        <v>841</v>
      </c>
      <c r="B434" s="85" t="s">
        <v>968</v>
      </c>
      <c r="C434" s="85" t="s">
        <v>904</v>
      </c>
      <c r="D434" s="85" t="s">
        <v>987</v>
      </c>
      <c r="E434" s="85" t="s">
        <v>120</v>
      </c>
    </row>
    <row r="435" spans="1:5" x14ac:dyDescent="0.3">
      <c r="A435" s="85" t="s">
        <v>841</v>
      </c>
      <c r="B435" s="85" t="s">
        <v>968</v>
      </c>
      <c r="C435" s="85" t="s">
        <v>951</v>
      </c>
      <c r="D435" s="85" t="s">
        <v>988</v>
      </c>
      <c r="E435" s="85" t="s">
        <v>120</v>
      </c>
    </row>
    <row r="436" spans="1:5" ht="27.6" x14ac:dyDescent="0.3">
      <c r="A436" s="85" t="s">
        <v>841</v>
      </c>
      <c r="B436" s="85" t="s">
        <v>968</v>
      </c>
      <c r="C436" s="85" t="s">
        <v>953</v>
      </c>
      <c r="D436" s="85" t="s">
        <v>989</v>
      </c>
      <c r="E436" s="85" t="s">
        <v>120</v>
      </c>
    </row>
    <row r="437" spans="1:5" x14ac:dyDescent="0.3">
      <c r="A437" s="85" t="s">
        <v>841</v>
      </c>
      <c r="B437" s="85" t="s">
        <v>968</v>
      </c>
      <c r="C437" s="85" t="s">
        <v>955</v>
      </c>
      <c r="D437" s="85" t="s">
        <v>990</v>
      </c>
      <c r="E437" s="85" t="s">
        <v>120</v>
      </c>
    </row>
    <row r="438" spans="1:5" x14ac:dyDescent="0.3">
      <c r="A438" s="85" t="s">
        <v>841</v>
      </c>
      <c r="B438" s="85" t="s">
        <v>968</v>
      </c>
      <c r="C438" s="85" t="s">
        <v>957</v>
      </c>
      <c r="D438" s="85" t="s">
        <v>991</v>
      </c>
      <c r="E438" s="85" t="s">
        <v>120</v>
      </c>
    </row>
    <row r="439" spans="1:5" ht="27.6" x14ac:dyDescent="0.3">
      <c r="A439" s="85" t="s">
        <v>841</v>
      </c>
      <c r="B439" s="85" t="s">
        <v>968</v>
      </c>
      <c r="C439" s="85" t="s">
        <v>959</v>
      </c>
      <c r="D439" s="85" t="s">
        <v>992</v>
      </c>
      <c r="E439" s="85" t="s">
        <v>120</v>
      </c>
    </row>
    <row r="440" spans="1:5" x14ac:dyDescent="0.3">
      <c r="A440" s="85" t="s">
        <v>841</v>
      </c>
      <c r="B440" s="85" t="s">
        <v>968</v>
      </c>
      <c r="C440" s="85" t="s">
        <v>906</v>
      </c>
      <c r="D440" s="85" t="s">
        <v>993</v>
      </c>
      <c r="E440" s="85" t="s">
        <v>120</v>
      </c>
    </row>
    <row r="441" spans="1:5" x14ac:dyDescent="0.3">
      <c r="A441" s="85" t="s">
        <v>841</v>
      </c>
      <c r="B441" s="85" t="s">
        <v>968</v>
      </c>
      <c r="C441" s="85" t="s">
        <v>962</v>
      </c>
      <c r="D441" s="85" t="s">
        <v>994</v>
      </c>
      <c r="E441" s="85" t="s">
        <v>120</v>
      </c>
    </row>
    <row r="442" spans="1:5" x14ac:dyDescent="0.3">
      <c r="A442" s="85" t="s">
        <v>841</v>
      </c>
      <c r="B442" s="85" t="s">
        <v>968</v>
      </c>
      <c r="C442" s="85" t="s">
        <v>964</v>
      </c>
      <c r="D442" s="85" t="s">
        <v>995</v>
      </c>
      <c r="E442" s="85" t="s">
        <v>120</v>
      </c>
    </row>
    <row r="443" spans="1:5" ht="27.6" x14ac:dyDescent="0.3">
      <c r="A443" s="85" t="s">
        <v>841</v>
      </c>
      <c r="B443" s="85" t="s">
        <v>968</v>
      </c>
      <c r="C443" s="85" t="s">
        <v>996</v>
      </c>
      <c r="D443" s="85" t="s">
        <v>997</v>
      </c>
      <c r="E443" s="85" t="s">
        <v>120</v>
      </c>
    </row>
    <row r="444" spans="1:5" x14ac:dyDescent="0.3">
      <c r="A444" s="85" t="s">
        <v>841</v>
      </c>
      <c r="B444" s="85" t="s">
        <v>968</v>
      </c>
      <c r="C444" s="85" t="s">
        <v>998</v>
      </c>
      <c r="D444" s="85" t="s">
        <v>999</v>
      </c>
      <c r="E444" s="85" t="s">
        <v>120</v>
      </c>
    </row>
    <row r="445" spans="1:5" x14ac:dyDescent="0.3">
      <c r="A445" s="85" t="s">
        <v>841</v>
      </c>
      <c r="B445" s="85" t="s">
        <v>968</v>
      </c>
      <c r="C445" s="85" t="s">
        <v>322</v>
      </c>
      <c r="D445" s="85" t="s">
        <v>1000</v>
      </c>
      <c r="E445" s="85" t="s">
        <v>120</v>
      </c>
    </row>
    <row r="446" spans="1:5" ht="41.4" x14ac:dyDescent="0.3">
      <c r="A446" s="85" t="s">
        <v>841</v>
      </c>
      <c r="B446" s="85" t="s">
        <v>1001</v>
      </c>
      <c r="C446" s="85" t="s">
        <v>400</v>
      </c>
      <c r="D446" s="85" t="s">
        <v>1002</v>
      </c>
      <c r="E446" s="85" t="s">
        <v>120</v>
      </c>
    </row>
    <row r="447" spans="1:5" ht="41.4" x14ac:dyDescent="0.3">
      <c r="A447" s="85" t="s">
        <v>841</v>
      </c>
      <c r="B447" s="85" t="s">
        <v>1001</v>
      </c>
      <c r="C447" s="85" t="s">
        <v>610</v>
      </c>
      <c r="D447" s="85" t="s">
        <v>1003</v>
      </c>
      <c r="E447" s="85" t="s">
        <v>120</v>
      </c>
    </row>
    <row r="448" spans="1:5" ht="41.4" x14ac:dyDescent="0.3">
      <c r="A448" s="85" t="s">
        <v>841</v>
      </c>
      <c r="B448" s="85" t="s">
        <v>1001</v>
      </c>
      <c r="C448" s="85" t="s">
        <v>917</v>
      </c>
      <c r="D448" s="85" t="s">
        <v>1004</v>
      </c>
      <c r="E448" s="85" t="s">
        <v>120</v>
      </c>
    </row>
    <row r="449" spans="1:5" ht="41.4" x14ac:dyDescent="0.3">
      <c r="A449" s="85" t="s">
        <v>841</v>
      </c>
      <c r="B449" s="85" t="s">
        <v>1001</v>
      </c>
      <c r="C449" s="85" t="s">
        <v>919</v>
      </c>
      <c r="D449" s="85" t="s">
        <v>1005</v>
      </c>
      <c r="E449" s="85" t="s">
        <v>120</v>
      </c>
    </row>
    <row r="450" spans="1:5" ht="41.4" x14ac:dyDescent="0.3">
      <c r="A450" s="85" t="s">
        <v>841</v>
      </c>
      <c r="B450" s="85" t="s">
        <v>1001</v>
      </c>
      <c r="C450" s="85" t="s">
        <v>921</v>
      </c>
      <c r="D450" s="85" t="s">
        <v>1006</v>
      </c>
      <c r="E450" s="85" t="s">
        <v>120</v>
      </c>
    </row>
    <row r="451" spans="1:5" ht="41.4" x14ac:dyDescent="0.3">
      <c r="A451" s="85" t="s">
        <v>841</v>
      </c>
      <c r="B451" s="85" t="s">
        <v>1001</v>
      </c>
      <c r="C451" s="85" t="s">
        <v>923</v>
      </c>
      <c r="D451" s="85" t="s">
        <v>1007</v>
      </c>
      <c r="E451" s="85" t="s">
        <v>120</v>
      </c>
    </row>
    <row r="452" spans="1:5" ht="41.4" x14ac:dyDescent="0.3">
      <c r="A452" s="85" t="s">
        <v>841</v>
      </c>
      <c r="B452" s="85" t="s">
        <v>1001</v>
      </c>
      <c r="C452" s="85" t="s">
        <v>925</v>
      </c>
      <c r="D452" s="85" t="s">
        <v>1008</v>
      </c>
      <c r="E452" s="85" t="s">
        <v>120</v>
      </c>
    </row>
    <row r="453" spans="1:5" ht="41.4" x14ac:dyDescent="0.3">
      <c r="A453" s="85" t="s">
        <v>841</v>
      </c>
      <c r="B453" s="85" t="s">
        <v>1001</v>
      </c>
      <c r="C453" s="85" t="s">
        <v>927</v>
      </c>
      <c r="D453" s="85" t="s">
        <v>1009</v>
      </c>
      <c r="E453" s="85" t="s">
        <v>120</v>
      </c>
    </row>
    <row r="454" spans="1:5" ht="41.4" x14ac:dyDescent="0.3">
      <c r="A454" s="85" t="s">
        <v>841</v>
      </c>
      <c r="B454" s="85" t="s">
        <v>1001</v>
      </c>
      <c r="C454" s="85" t="s">
        <v>929</v>
      </c>
      <c r="D454" s="85" t="s">
        <v>1010</v>
      </c>
      <c r="E454" s="85" t="s">
        <v>120</v>
      </c>
    </row>
    <row r="455" spans="1:5" ht="41.4" x14ac:dyDescent="0.3">
      <c r="A455" s="85" t="s">
        <v>841</v>
      </c>
      <c r="B455" s="85" t="s">
        <v>1001</v>
      </c>
      <c r="C455" s="85" t="s">
        <v>931</v>
      </c>
      <c r="D455" s="85" t="s">
        <v>1011</v>
      </c>
      <c r="E455" s="85" t="s">
        <v>120</v>
      </c>
    </row>
    <row r="456" spans="1:5" ht="41.4" x14ac:dyDescent="0.3">
      <c r="A456" s="85" t="s">
        <v>841</v>
      </c>
      <c r="B456" s="85" t="s">
        <v>1001</v>
      </c>
      <c r="C456" s="85" t="s">
        <v>933</v>
      </c>
      <c r="D456" s="85" t="s">
        <v>1012</v>
      </c>
      <c r="E456" s="85" t="s">
        <v>120</v>
      </c>
    </row>
    <row r="457" spans="1:5" ht="41.4" x14ac:dyDescent="0.3">
      <c r="A457" s="85" t="s">
        <v>841</v>
      </c>
      <c r="B457" s="85" t="s">
        <v>1001</v>
      </c>
      <c r="C457" s="85" t="s">
        <v>935</v>
      </c>
      <c r="D457" s="85" t="s">
        <v>1013</v>
      </c>
      <c r="E457" s="85" t="s">
        <v>120</v>
      </c>
    </row>
    <row r="458" spans="1:5" ht="41.4" x14ac:dyDescent="0.3">
      <c r="A458" s="85" t="s">
        <v>841</v>
      </c>
      <c r="B458" s="85" t="s">
        <v>1001</v>
      </c>
      <c r="C458" s="85" t="s">
        <v>896</v>
      </c>
      <c r="D458" s="85" t="s">
        <v>1014</v>
      </c>
      <c r="E458" s="85" t="s">
        <v>120</v>
      </c>
    </row>
    <row r="459" spans="1:5" ht="41.4" x14ac:dyDescent="0.3">
      <c r="A459" s="85" t="s">
        <v>841</v>
      </c>
      <c r="B459" s="85" t="s">
        <v>1001</v>
      </c>
      <c r="C459" s="85" t="s">
        <v>938</v>
      </c>
      <c r="D459" s="85" t="s">
        <v>1015</v>
      </c>
      <c r="E459" s="85" t="s">
        <v>120</v>
      </c>
    </row>
    <row r="460" spans="1:5" ht="41.4" x14ac:dyDescent="0.3">
      <c r="A460" s="85" t="s">
        <v>841</v>
      </c>
      <c r="B460" s="85" t="s">
        <v>1001</v>
      </c>
      <c r="C460" s="85" t="s">
        <v>940</v>
      </c>
      <c r="D460" s="85" t="s">
        <v>1016</v>
      </c>
      <c r="E460" s="85" t="s">
        <v>120</v>
      </c>
    </row>
    <row r="461" spans="1:5" ht="41.4" x14ac:dyDescent="0.3">
      <c r="A461" s="85" t="s">
        <v>841</v>
      </c>
      <c r="B461" s="85" t="s">
        <v>1001</v>
      </c>
      <c r="C461" s="85" t="s">
        <v>942</v>
      </c>
      <c r="D461" s="85" t="s">
        <v>1017</v>
      </c>
      <c r="E461" s="85" t="s">
        <v>120</v>
      </c>
    </row>
    <row r="462" spans="1:5" ht="41.4" x14ac:dyDescent="0.3">
      <c r="A462" s="85" t="s">
        <v>841</v>
      </c>
      <c r="B462" s="85" t="s">
        <v>1001</v>
      </c>
      <c r="C462" s="85" t="s">
        <v>944</v>
      </c>
      <c r="D462" s="85" t="s">
        <v>1018</v>
      </c>
      <c r="E462" s="85" t="s">
        <v>120</v>
      </c>
    </row>
    <row r="463" spans="1:5" ht="41.4" x14ac:dyDescent="0.3">
      <c r="A463" s="85" t="s">
        <v>841</v>
      </c>
      <c r="B463" s="85" t="s">
        <v>1001</v>
      </c>
      <c r="C463" s="85" t="s">
        <v>946</v>
      </c>
      <c r="D463" s="85" t="s">
        <v>1019</v>
      </c>
      <c r="E463" s="85" t="s">
        <v>120</v>
      </c>
    </row>
    <row r="464" spans="1:5" ht="41.4" x14ac:dyDescent="0.3">
      <c r="A464" s="85" t="s">
        <v>841</v>
      </c>
      <c r="B464" s="85" t="s">
        <v>1001</v>
      </c>
      <c r="C464" s="85" t="s">
        <v>1020</v>
      </c>
      <c r="D464" s="85" t="s">
        <v>1021</v>
      </c>
      <c r="E464" s="85" t="s">
        <v>120</v>
      </c>
    </row>
    <row r="465" spans="1:5" ht="41.4" x14ac:dyDescent="0.3">
      <c r="A465" s="85" t="s">
        <v>841</v>
      </c>
      <c r="B465" s="85" t="s">
        <v>1001</v>
      </c>
      <c r="C465" s="85" t="s">
        <v>904</v>
      </c>
      <c r="D465" s="85" t="s">
        <v>1022</v>
      </c>
      <c r="E465" s="85" t="s">
        <v>120</v>
      </c>
    </row>
    <row r="466" spans="1:5" ht="41.4" x14ac:dyDescent="0.3">
      <c r="A466" s="85" t="s">
        <v>841</v>
      </c>
      <c r="B466" s="85" t="s">
        <v>1001</v>
      </c>
      <c r="C466" s="85" t="s">
        <v>951</v>
      </c>
      <c r="D466" s="85" t="s">
        <v>1023</v>
      </c>
      <c r="E466" s="85" t="s">
        <v>120</v>
      </c>
    </row>
    <row r="467" spans="1:5" ht="41.4" x14ac:dyDescent="0.3">
      <c r="A467" s="85" t="s">
        <v>841</v>
      </c>
      <c r="B467" s="85" t="s">
        <v>1001</v>
      </c>
      <c r="C467" s="85" t="s">
        <v>1024</v>
      </c>
      <c r="D467" s="85" t="s">
        <v>1025</v>
      </c>
      <c r="E467" s="85" t="s">
        <v>120</v>
      </c>
    </row>
    <row r="468" spans="1:5" ht="41.4" x14ac:dyDescent="0.3">
      <c r="A468" s="85" t="s">
        <v>841</v>
      </c>
      <c r="B468" s="85" t="s">
        <v>1001</v>
      </c>
      <c r="C468" s="85" t="s">
        <v>1026</v>
      </c>
      <c r="D468" s="85" t="s">
        <v>1027</v>
      </c>
      <c r="E468" s="85" t="s">
        <v>120</v>
      </c>
    </row>
    <row r="469" spans="1:5" ht="41.4" x14ac:dyDescent="0.3">
      <c r="A469" s="85" t="s">
        <v>841</v>
      </c>
      <c r="B469" s="85" t="s">
        <v>1001</v>
      </c>
      <c r="C469" s="85" t="s">
        <v>953</v>
      </c>
      <c r="D469" s="85" t="s">
        <v>1028</v>
      </c>
      <c r="E469" s="85" t="s">
        <v>120</v>
      </c>
    </row>
    <row r="470" spans="1:5" ht="41.4" x14ac:dyDescent="0.3">
      <c r="A470" s="85" t="s">
        <v>841</v>
      </c>
      <c r="B470" s="85" t="s">
        <v>1001</v>
      </c>
      <c r="C470" s="85" t="s">
        <v>955</v>
      </c>
      <c r="D470" s="85" t="s">
        <v>1029</v>
      </c>
      <c r="E470" s="85" t="s">
        <v>120</v>
      </c>
    </row>
    <row r="471" spans="1:5" ht="41.4" x14ac:dyDescent="0.3">
      <c r="A471" s="85" t="s">
        <v>841</v>
      </c>
      <c r="B471" s="85" t="s">
        <v>1001</v>
      </c>
      <c r="C471" s="85" t="s">
        <v>957</v>
      </c>
      <c r="D471" s="85" t="s">
        <v>1030</v>
      </c>
      <c r="E471" s="85" t="s">
        <v>120</v>
      </c>
    </row>
    <row r="472" spans="1:5" ht="41.4" x14ac:dyDescent="0.3">
      <c r="A472" s="85" t="s">
        <v>841</v>
      </c>
      <c r="B472" s="85" t="s">
        <v>1001</v>
      </c>
      <c r="C472" s="85" t="s">
        <v>959</v>
      </c>
      <c r="D472" s="85" t="s">
        <v>1031</v>
      </c>
      <c r="E472" s="85" t="s">
        <v>120</v>
      </c>
    </row>
    <row r="473" spans="1:5" ht="41.4" x14ac:dyDescent="0.3">
      <c r="A473" s="85" t="s">
        <v>841</v>
      </c>
      <c r="B473" s="85" t="s">
        <v>1001</v>
      </c>
      <c r="C473" s="85" t="s">
        <v>906</v>
      </c>
      <c r="D473" s="85" t="s">
        <v>1032</v>
      </c>
      <c r="E473" s="85" t="s">
        <v>120</v>
      </c>
    </row>
    <row r="474" spans="1:5" ht="41.4" x14ac:dyDescent="0.3">
      <c r="A474" s="85" t="s">
        <v>841</v>
      </c>
      <c r="B474" s="85" t="s">
        <v>1001</v>
      </c>
      <c r="C474" s="85" t="s">
        <v>962</v>
      </c>
      <c r="D474" s="85" t="s">
        <v>1033</v>
      </c>
      <c r="E474" s="85" t="s">
        <v>120</v>
      </c>
    </row>
    <row r="475" spans="1:5" ht="41.4" x14ac:dyDescent="0.3">
      <c r="A475" s="85" t="s">
        <v>841</v>
      </c>
      <c r="B475" s="85" t="s">
        <v>1001</v>
      </c>
      <c r="C475" s="85" t="s">
        <v>964</v>
      </c>
      <c r="D475" s="85" t="s">
        <v>1034</v>
      </c>
      <c r="E475" s="85" t="s">
        <v>120</v>
      </c>
    </row>
    <row r="476" spans="1:5" ht="41.4" x14ac:dyDescent="0.3">
      <c r="A476" s="85" t="s">
        <v>841</v>
      </c>
      <c r="B476" s="85" t="s">
        <v>1001</v>
      </c>
      <c r="C476" s="85" t="s">
        <v>625</v>
      </c>
      <c r="D476" s="85" t="s">
        <v>1035</v>
      </c>
      <c r="E476" s="85" t="s">
        <v>120</v>
      </c>
    </row>
    <row r="477" spans="1:5" ht="41.4" x14ac:dyDescent="0.3">
      <c r="A477" s="85" t="s">
        <v>841</v>
      </c>
      <c r="B477" s="85" t="s">
        <v>1001</v>
      </c>
      <c r="C477" s="85" t="s">
        <v>322</v>
      </c>
      <c r="D477" s="85" t="s">
        <v>1036</v>
      </c>
      <c r="E477" s="85" t="s">
        <v>120</v>
      </c>
    </row>
    <row r="478" spans="1:5" ht="27.6" x14ac:dyDescent="0.3">
      <c r="A478" s="85" t="s">
        <v>841</v>
      </c>
      <c r="B478" s="85" t="s">
        <v>1037</v>
      </c>
      <c r="C478" s="85" t="s">
        <v>400</v>
      </c>
      <c r="D478" s="85" t="s">
        <v>1038</v>
      </c>
      <c r="E478" s="85" t="s">
        <v>120</v>
      </c>
    </row>
    <row r="479" spans="1:5" ht="27.6" x14ac:dyDescent="0.3">
      <c r="A479" s="85" t="s">
        <v>841</v>
      </c>
      <c r="B479" s="85" t="s">
        <v>1037</v>
      </c>
      <c r="C479" s="85" t="s">
        <v>610</v>
      </c>
      <c r="D479" s="85" t="s">
        <v>1039</v>
      </c>
      <c r="E479" s="85" t="s">
        <v>120</v>
      </c>
    </row>
    <row r="480" spans="1:5" ht="27.6" x14ac:dyDescent="0.3">
      <c r="A480" s="85" t="s">
        <v>841</v>
      </c>
      <c r="B480" s="85" t="s">
        <v>1037</v>
      </c>
      <c r="C480" s="85" t="s">
        <v>917</v>
      </c>
      <c r="D480" s="85" t="s">
        <v>1040</v>
      </c>
      <c r="E480" s="85" t="s">
        <v>120</v>
      </c>
    </row>
    <row r="481" spans="1:5" ht="27.6" x14ac:dyDescent="0.3">
      <c r="A481" s="85" t="s">
        <v>841</v>
      </c>
      <c r="B481" s="85" t="s">
        <v>1037</v>
      </c>
      <c r="C481" s="85" t="s">
        <v>919</v>
      </c>
      <c r="D481" s="85" t="s">
        <v>1041</v>
      </c>
      <c r="E481" s="85" t="s">
        <v>120</v>
      </c>
    </row>
    <row r="482" spans="1:5" ht="27.6" x14ac:dyDescent="0.3">
      <c r="A482" s="85" t="s">
        <v>841</v>
      </c>
      <c r="B482" s="85" t="s">
        <v>1037</v>
      </c>
      <c r="C482" s="85" t="s">
        <v>921</v>
      </c>
      <c r="D482" s="85" t="s">
        <v>1042</v>
      </c>
      <c r="E482" s="85" t="s">
        <v>120</v>
      </c>
    </row>
    <row r="483" spans="1:5" ht="27.6" x14ac:dyDescent="0.3">
      <c r="A483" s="85" t="s">
        <v>841</v>
      </c>
      <c r="B483" s="85" t="s">
        <v>1037</v>
      </c>
      <c r="C483" s="85" t="s">
        <v>923</v>
      </c>
      <c r="D483" s="85" t="s">
        <v>1043</v>
      </c>
      <c r="E483" s="85" t="s">
        <v>120</v>
      </c>
    </row>
    <row r="484" spans="1:5" ht="27.6" x14ac:dyDescent="0.3">
      <c r="A484" s="85" t="s">
        <v>841</v>
      </c>
      <c r="B484" s="85" t="s">
        <v>1037</v>
      </c>
      <c r="C484" s="85" t="s">
        <v>925</v>
      </c>
      <c r="D484" s="85" t="s">
        <v>1044</v>
      </c>
      <c r="E484" s="85" t="s">
        <v>120</v>
      </c>
    </row>
    <row r="485" spans="1:5" ht="27.6" x14ac:dyDescent="0.3">
      <c r="A485" s="85" t="s">
        <v>841</v>
      </c>
      <c r="B485" s="85" t="s">
        <v>1037</v>
      </c>
      <c r="C485" s="85" t="s">
        <v>927</v>
      </c>
      <c r="D485" s="85" t="s">
        <v>1045</v>
      </c>
      <c r="E485" s="85" t="s">
        <v>120</v>
      </c>
    </row>
    <row r="486" spans="1:5" ht="27.6" x14ac:dyDescent="0.3">
      <c r="A486" s="85" t="s">
        <v>841</v>
      </c>
      <c r="B486" s="85" t="s">
        <v>1037</v>
      </c>
      <c r="C486" s="85" t="s">
        <v>929</v>
      </c>
      <c r="D486" s="85" t="s">
        <v>1046</v>
      </c>
      <c r="E486" s="85" t="s">
        <v>120</v>
      </c>
    </row>
    <row r="487" spans="1:5" ht="27.6" x14ac:dyDescent="0.3">
      <c r="A487" s="85" t="s">
        <v>841</v>
      </c>
      <c r="B487" s="85" t="s">
        <v>1037</v>
      </c>
      <c r="C487" s="85" t="s">
        <v>931</v>
      </c>
      <c r="D487" s="85" t="s">
        <v>1047</v>
      </c>
      <c r="E487" s="85" t="s">
        <v>120</v>
      </c>
    </row>
    <row r="488" spans="1:5" ht="27.6" x14ac:dyDescent="0.3">
      <c r="A488" s="85" t="s">
        <v>841</v>
      </c>
      <c r="B488" s="85" t="s">
        <v>1037</v>
      </c>
      <c r="C488" s="85" t="s">
        <v>933</v>
      </c>
      <c r="D488" s="85" t="s">
        <v>1048</v>
      </c>
      <c r="E488" s="85" t="s">
        <v>120</v>
      </c>
    </row>
    <row r="489" spans="1:5" ht="27.6" x14ac:dyDescent="0.3">
      <c r="A489" s="85" t="s">
        <v>841</v>
      </c>
      <c r="B489" s="85" t="s">
        <v>1037</v>
      </c>
      <c r="C489" s="85" t="s">
        <v>935</v>
      </c>
      <c r="D489" s="85" t="s">
        <v>1049</v>
      </c>
      <c r="E489" s="85" t="s">
        <v>120</v>
      </c>
    </row>
    <row r="490" spans="1:5" ht="27.6" x14ac:dyDescent="0.3">
      <c r="A490" s="85" t="s">
        <v>841</v>
      </c>
      <c r="B490" s="85" t="s">
        <v>1037</v>
      </c>
      <c r="C490" s="85" t="s">
        <v>896</v>
      </c>
      <c r="D490" s="85" t="s">
        <v>1050</v>
      </c>
      <c r="E490" s="85" t="s">
        <v>120</v>
      </c>
    </row>
    <row r="491" spans="1:5" ht="27.6" x14ac:dyDescent="0.3">
      <c r="A491" s="85" t="s">
        <v>841</v>
      </c>
      <c r="B491" s="85" t="s">
        <v>1037</v>
      </c>
      <c r="C491" s="85" t="s">
        <v>938</v>
      </c>
      <c r="D491" s="85" t="s">
        <v>1051</v>
      </c>
      <c r="E491" s="85" t="s">
        <v>120</v>
      </c>
    </row>
    <row r="492" spans="1:5" ht="27.6" x14ac:dyDescent="0.3">
      <c r="A492" s="85" t="s">
        <v>841</v>
      </c>
      <c r="B492" s="85" t="s">
        <v>1037</v>
      </c>
      <c r="C492" s="85" t="s">
        <v>940</v>
      </c>
      <c r="D492" s="85" t="s">
        <v>1052</v>
      </c>
      <c r="E492" s="85" t="s">
        <v>120</v>
      </c>
    </row>
    <row r="493" spans="1:5" ht="27.6" x14ac:dyDescent="0.3">
      <c r="A493" s="85" t="s">
        <v>841</v>
      </c>
      <c r="B493" s="85" t="s">
        <v>1037</v>
      </c>
      <c r="C493" s="85" t="s">
        <v>942</v>
      </c>
      <c r="D493" s="85" t="s">
        <v>1053</v>
      </c>
      <c r="E493" s="85" t="s">
        <v>120</v>
      </c>
    </row>
    <row r="494" spans="1:5" ht="27.6" x14ac:dyDescent="0.3">
      <c r="A494" s="85" t="s">
        <v>841</v>
      </c>
      <c r="B494" s="85" t="s">
        <v>1037</v>
      </c>
      <c r="C494" s="85" t="s">
        <v>944</v>
      </c>
      <c r="D494" s="85" t="s">
        <v>1054</v>
      </c>
      <c r="E494" s="85" t="s">
        <v>120</v>
      </c>
    </row>
    <row r="495" spans="1:5" ht="27.6" x14ac:dyDescent="0.3">
      <c r="A495" s="85" t="s">
        <v>841</v>
      </c>
      <c r="B495" s="85" t="s">
        <v>1037</v>
      </c>
      <c r="C495" s="85" t="s">
        <v>946</v>
      </c>
      <c r="D495" s="85" t="s">
        <v>1055</v>
      </c>
      <c r="E495" s="85" t="s">
        <v>120</v>
      </c>
    </row>
    <row r="496" spans="1:5" ht="27.6" x14ac:dyDescent="0.3">
      <c r="A496" s="85" t="s">
        <v>841</v>
      </c>
      <c r="B496" s="85" t="s">
        <v>1037</v>
      </c>
      <c r="C496" s="85" t="s">
        <v>948</v>
      </c>
      <c r="D496" s="85" t="s">
        <v>1056</v>
      </c>
      <c r="E496" s="85" t="s">
        <v>120</v>
      </c>
    </row>
    <row r="497" spans="1:5" ht="27.6" x14ac:dyDescent="0.3">
      <c r="A497" s="85" t="s">
        <v>841</v>
      </c>
      <c r="B497" s="85" t="s">
        <v>1037</v>
      </c>
      <c r="C497" s="85" t="s">
        <v>904</v>
      </c>
      <c r="D497" s="85" t="s">
        <v>1057</v>
      </c>
      <c r="E497" s="85" t="s">
        <v>120</v>
      </c>
    </row>
    <row r="498" spans="1:5" ht="27.6" x14ac:dyDescent="0.3">
      <c r="A498" s="85" t="s">
        <v>841</v>
      </c>
      <c r="B498" s="85" t="s">
        <v>1037</v>
      </c>
      <c r="C498" s="85" t="s">
        <v>951</v>
      </c>
      <c r="D498" s="85" t="s">
        <v>1058</v>
      </c>
      <c r="E498" s="85" t="s">
        <v>120</v>
      </c>
    </row>
    <row r="499" spans="1:5" ht="27.6" x14ac:dyDescent="0.3">
      <c r="A499" s="85" t="s">
        <v>841</v>
      </c>
      <c r="B499" s="85" t="s">
        <v>1037</v>
      </c>
      <c r="C499" s="85" t="s">
        <v>953</v>
      </c>
      <c r="D499" s="85" t="s">
        <v>1059</v>
      </c>
      <c r="E499" s="85" t="s">
        <v>120</v>
      </c>
    </row>
    <row r="500" spans="1:5" ht="27.6" x14ac:dyDescent="0.3">
      <c r="A500" s="85" t="s">
        <v>841</v>
      </c>
      <c r="B500" s="85" t="s">
        <v>1037</v>
      </c>
      <c r="C500" s="85" t="s">
        <v>955</v>
      </c>
      <c r="D500" s="85" t="s">
        <v>1060</v>
      </c>
      <c r="E500" s="85" t="s">
        <v>120</v>
      </c>
    </row>
    <row r="501" spans="1:5" ht="27.6" x14ac:dyDescent="0.3">
      <c r="A501" s="85" t="s">
        <v>841</v>
      </c>
      <c r="B501" s="85" t="s">
        <v>1037</v>
      </c>
      <c r="C501" s="85" t="s">
        <v>957</v>
      </c>
      <c r="D501" s="85" t="s">
        <v>1061</v>
      </c>
      <c r="E501" s="85" t="s">
        <v>120</v>
      </c>
    </row>
    <row r="502" spans="1:5" ht="27.6" x14ac:dyDescent="0.3">
      <c r="A502" s="85" t="s">
        <v>841</v>
      </c>
      <c r="B502" s="85" t="s">
        <v>1037</v>
      </c>
      <c r="C502" s="85" t="s">
        <v>959</v>
      </c>
      <c r="D502" s="85" t="s">
        <v>1062</v>
      </c>
      <c r="E502" s="85" t="s">
        <v>120</v>
      </c>
    </row>
    <row r="503" spans="1:5" ht="27.6" x14ac:dyDescent="0.3">
      <c r="A503" s="85" t="s">
        <v>841</v>
      </c>
      <c r="B503" s="85" t="s">
        <v>1037</v>
      </c>
      <c r="C503" s="85" t="s">
        <v>906</v>
      </c>
      <c r="D503" s="85" t="s">
        <v>1063</v>
      </c>
      <c r="E503" s="85" t="s">
        <v>120</v>
      </c>
    </row>
    <row r="504" spans="1:5" ht="27.6" x14ac:dyDescent="0.3">
      <c r="A504" s="85" t="s">
        <v>841</v>
      </c>
      <c r="B504" s="85" t="s">
        <v>1037</v>
      </c>
      <c r="C504" s="85" t="s">
        <v>962</v>
      </c>
      <c r="D504" s="85" t="s">
        <v>1064</v>
      </c>
      <c r="E504" s="85" t="s">
        <v>120</v>
      </c>
    </row>
    <row r="505" spans="1:5" ht="27.6" x14ac:dyDescent="0.3">
      <c r="A505" s="85" t="s">
        <v>841</v>
      </c>
      <c r="B505" s="85" t="s">
        <v>1037</v>
      </c>
      <c r="C505" s="85" t="s">
        <v>964</v>
      </c>
      <c r="D505" s="85" t="s">
        <v>1065</v>
      </c>
      <c r="E505" s="85" t="s">
        <v>120</v>
      </c>
    </row>
    <row r="506" spans="1:5" ht="27.6" x14ac:dyDescent="0.3">
      <c r="A506" s="85" t="s">
        <v>841</v>
      </c>
      <c r="B506" s="85" t="s">
        <v>1037</v>
      </c>
      <c r="C506" s="85" t="s">
        <v>625</v>
      </c>
      <c r="D506" s="85" t="s">
        <v>1066</v>
      </c>
      <c r="E506" s="85" t="s">
        <v>120</v>
      </c>
    </row>
    <row r="507" spans="1:5" ht="27.6" x14ac:dyDescent="0.3">
      <c r="A507" s="85" t="s">
        <v>841</v>
      </c>
      <c r="B507" s="85" t="s">
        <v>1037</v>
      </c>
      <c r="C507" s="85" t="s">
        <v>322</v>
      </c>
      <c r="D507" s="85" t="s">
        <v>1067</v>
      </c>
      <c r="E507" s="85" t="s">
        <v>120</v>
      </c>
    </row>
    <row r="508" spans="1:5" ht="27.6" x14ac:dyDescent="0.3">
      <c r="A508" s="85" t="s">
        <v>841</v>
      </c>
      <c r="B508" s="85" t="s">
        <v>1068</v>
      </c>
      <c r="C508" s="85" t="s">
        <v>1068</v>
      </c>
      <c r="D508" s="85" t="s">
        <v>1069</v>
      </c>
      <c r="E508" s="85" t="s">
        <v>120</v>
      </c>
    </row>
    <row r="509" spans="1:5" ht="27.6" x14ac:dyDescent="0.3">
      <c r="A509" s="85" t="s">
        <v>841</v>
      </c>
      <c r="B509" s="85" t="s">
        <v>1070</v>
      </c>
      <c r="C509" s="85" t="s">
        <v>1071</v>
      </c>
      <c r="D509" s="85" t="s">
        <v>1072</v>
      </c>
      <c r="E509" s="85" t="s">
        <v>120</v>
      </c>
    </row>
    <row r="510" spans="1:5" ht="27.6" x14ac:dyDescent="0.3">
      <c r="A510" s="85" t="s">
        <v>841</v>
      </c>
      <c r="B510" s="85" t="s">
        <v>1070</v>
      </c>
      <c r="C510" s="85" t="s">
        <v>1073</v>
      </c>
      <c r="D510" s="85" t="s">
        <v>1074</v>
      </c>
      <c r="E510" s="85" t="s">
        <v>120</v>
      </c>
    </row>
    <row r="511" spans="1:5" ht="27.6" x14ac:dyDescent="0.3">
      <c r="A511" s="85" t="s">
        <v>841</v>
      </c>
      <c r="B511" s="85" t="s">
        <v>1070</v>
      </c>
      <c r="C511" s="85" t="s">
        <v>1075</v>
      </c>
      <c r="D511" s="85" t="s">
        <v>1076</v>
      </c>
      <c r="E511" s="85" t="s">
        <v>120</v>
      </c>
    </row>
    <row r="512" spans="1:5" ht="27.6" x14ac:dyDescent="0.3">
      <c r="A512" s="85" t="s">
        <v>841</v>
      </c>
      <c r="B512" s="85" t="s">
        <v>1070</v>
      </c>
      <c r="C512" s="85" t="s">
        <v>1077</v>
      </c>
      <c r="D512" s="85" t="s">
        <v>1078</v>
      </c>
      <c r="E512" s="85" t="s">
        <v>120</v>
      </c>
    </row>
    <row r="513" spans="1:5" ht="27.6" x14ac:dyDescent="0.3">
      <c r="A513" s="85" t="s">
        <v>841</v>
      </c>
      <c r="B513" s="85" t="s">
        <v>1070</v>
      </c>
      <c r="C513" s="85" t="s">
        <v>1079</v>
      </c>
      <c r="D513" s="85" t="s">
        <v>1080</v>
      </c>
      <c r="E513" s="85" t="s">
        <v>120</v>
      </c>
    </row>
    <row r="514" spans="1:5" ht="27.6" x14ac:dyDescent="0.3">
      <c r="A514" s="85" t="s">
        <v>841</v>
      </c>
      <c r="B514" s="85" t="s">
        <v>1070</v>
      </c>
      <c r="C514" s="85" t="s">
        <v>1081</v>
      </c>
      <c r="D514" s="85" t="s">
        <v>1082</v>
      </c>
      <c r="E514" s="85" t="s">
        <v>120</v>
      </c>
    </row>
    <row r="515" spans="1:5" ht="27.6" x14ac:dyDescent="0.3">
      <c r="A515" s="85" t="s">
        <v>841</v>
      </c>
      <c r="B515" s="85" t="s">
        <v>1070</v>
      </c>
      <c r="C515" s="85" t="s">
        <v>1083</v>
      </c>
      <c r="D515" s="85" t="s">
        <v>1084</v>
      </c>
      <c r="E515" s="85" t="s">
        <v>120</v>
      </c>
    </row>
    <row r="516" spans="1:5" ht="27.6" x14ac:dyDescent="0.3">
      <c r="A516" s="85" t="s">
        <v>841</v>
      </c>
      <c r="B516" s="85" t="s">
        <v>1070</v>
      </c>
      <c r="C516" s="85" t="s">
        <v>1085</v>
      </c>
      <c r="D516" s="85" t="s">
        <v>1086</v>
      </c>
      <c r="E516" s="85" t="s">
        <v>120</v>
      </c>
    </row>
    <row r="517" spans="1:5" ht="27.6" x14ac:dyDescent="0.3">
      <c r="A517" s="85" t="s">
        <v>841</v>
      </c>
      <c r="B517" s="85" t="s">
        <v>1070</v>
      </c>
      <c r="C517" s="85" t="s">
        <v>1087</v>
      </c>
      <c r="D517" s="85" t="s">
        <v>1088</v>
      </c>
      <c r="E517" s="85" t="s">
        <v>120</v>
      </c>
    </row>
    <row r="518" spans="1:5" ht="27.6" x14ac:dyDescent="0.3">
      <c r="A518" s="85" t="s">
        <v>841</v>
      </c>
      <c r="B518" s="85" t="s">
        <v>1070</v>
      </c>
      <c r="C518" s="85" t="s">
        <v>1089</v>
      </c>
      <c r="D518" s="85" t="s">
        <v>1090</v>
      </c>
      <c r="E518" s="85" t="s">
        <v>120</v>
      </c>
    </row>
    <row r="519" spans="1:5" ht="27.6" x14ac:dyDescent="0.3">
      <c r="A519" s="85" t="s">
        <v>841</v>
      </c>
      <c r="B519" s="85" t="s">
        <v>1070</v>
      </c>
      <c r="C519" s="85" t="s">
        <v>1091</v>
      </c>
      <c r="D519" s="85" t="s">
        <v>1092</v>
      </c>
      <c r="E519" s="85" t="s">
        <v>120</v>
      </c>
    </row>
    <row r="520" spans="1:5" ht="27.6" x14ac:dyDescent="0.3">
      <c r="A520" s="85" t="s">
        <v>841</v>
      </c>
      <c r="B520" s="85" t="s">
        <v>1070</v>
      </c>
      <c r="C520" s="85" t="s">
        <v>1093</v>
      </c>
      <c r="D520" s="85" t="s">
        <v>1094</v>
      </c>
      <c r="E520" s="85" t="s">
        <v>120</v>
      </c>
    </row>
    <row r="521" spans="1:5" ht="27.6" x14ac:dyDescent="0.3">
      <c r="A521" s="85" t="s">
        <v>841</v>
      </c>
      <c r="B521" s="85" t="s">
        <v>1070</v>
      </c>
      <c r="C521" s="85" t="s">
        <v>1095</v>
      </c>
      <c r="D521" s="85" t="s">
        <v>1096</v>
      </c>
      <c r="E521" s="85" t="s">
        <v>120</v>
      </c>
    </row>
    <row r="522" spans="1:5" ht="27.6" x14ac:dyDescent="0.3">
      <c r="A522" s="85" t="s">
        <v>841</v>
      </c>
      <c r="B522" s="85" t="s">
        <v>1070</v>
      </c>
      <c r="C522" s="85" t="s">
        <v>1097</v>
      </c>
      <c r="D522" s="85" t="s">
        <v>1098</v>
      </c>
      <c r="E522" s="85" t="s">
        <v>120</v>
      </c>
    </row>
    <row r="523" spans="1:5" ht="27.6" x14ac:dyDescent="0.3">
      <c r="A523" s="85" t="s">
        <v>841</v>
      </c>
      <c r="B523" s="85" t="s">
        <v>1070</v>
      </c>
      <c r="C523" s="85" t="s">
        <v>1099</v>
      </c>
      <c r="D523" s="85" t="s">
        <v>1100</v>
      </c>
      <c r="E523" s="85" t="s">
        <v>120</v>
      </c>
    </row>
    <row r="524" spans="1:5" ht="27.6" x14ac:dyDescent="0.3">
      <c r="A524" s="85" t="s">
        <v>1101</v>
      </c>
      <c r="B524" s="85" t="s">
        <v>1102</v>
      </c>
      <c r="C524" s="85" t="s">
        <v>1102</v>
      </c>
      <c r="D524" s="85" t="s">
        <v>1103</v>
      </c>
      <c r="E524" s="85" t="s">
        <v>120</v>
      </c>
    </row>
    <row r="525" spans="1:5" x14ac:dyDescent="0.3">
      <c r="A525" s="85" t="s">
        <v>841</v>
      </c>
      <c r="B525" s="85" t="s">
        <v>1104</v>
      </c>
      <c r="C525" s="85" t="s">
        <v>1104</v>
      </c>
      <c r="D525" s="85" t="s">
        <v>1105</v>
      </c>
      <c r="E525" s="85" t="s">
        <v>120</v>
      </c>
    </row>
    <row r="526" spans="1:5" ht="27.6" x14ac:dyDescent="0.3">
      <c r="A526" s="85" t="s">
        <v>841</v>
      </c>
      <c r="B526" s="85" t="s">
        <v>1106</v>
      </c>
      <c r="C526" s="85" t="s">
        <v>1107</v>
      </c>
      <c r="D526" s="85" t="s">
        <v>1108</v>
      </c>
      <c r="E526" s="85" t="s">
        <v>1109</v>
      </c>
    </row>
    <row r="527" spans="1:5" ht="27.6" x14ac:dyDescent="0.3">
      <c r="A527" s="85" t="s">
        <v>841</v>
      </c>
      <c r="B527" s="85" t="s">
        <v>1106</v>
      </c>
      <c r="C527" s="85" t="s">
        <v>1110</v>
      </c>
      <c r="D527" s="85" t="s">
        <v>1108</v>
      </c>
      <c r="E527" s="85" t="s">
        <v>1111</v>
      </c>
    </row>
    <row r="528" spans="1:5" x14ac:dyDescent="0.3">
      <c r="A528" s="85" t="s">
        <v>398</v>
      </c>
      <c r="B528" s="85" t="s">
        <v>1112</v>
      </c>
      <c r="C528" s="85" t="s">
        <v>1112</v>
      </c>
      <c r="D528" s="85" t="s">
        <v>1113</v>
      </c>
      <c r="E528" s="85" t="s">
        <v>1114</v>
      </c>
    </row>
    <row r="529" spans="1:5" ht="27.6" x14ac:dyDescent="0.3">
      <c r="A529" s="85" t="s">
        <v>398</v>
      </c>
      <c r="B529" s="85" t="s">
        <v>1115</v>
      </c>
      <c r="C529" s="85" t="s">
        <v>1115</v>
      </c>
      <c r="D529" s="85" t="s">
        <v>1116</v>
      </c>
      <c r="E529" s="85" t="s">
        <v>1117</v>
      </c>
    </row>
    <row r="530" spans="1:5" ht="27.6" x14ac:dyDescent="0.3">
      <c r="A530" s="85" t="s">
        <v>398</v>
      </c>
      <c r="B530" s="85" t="s">
        <v>1118</v>
      </c>
      <c r="C530" s="85" t="s">
        <v>1118</v>
      </c>
      <c r="D530" s="85" t="s">
        <v>1119</v>
      </c>
      <c r="E530" s="85" t="s">
        <v>120</v>
      </c>
    </row>
    <row r="531" spans="1:5" ht="27.6" x14ac:dyDescent="0.3">
      <c r="A531" s="85" t="s">
        <v>398</v>
      </c>
      <c r="B531" s="85" t="s">
        <v>1120</v>
      </c>
      <c r="C531" s="85" t="s">
        <v>1120</v>
      </c>
      <c r="D531" s="85" t="s">
        <v>1121</v>
      </c>
      <c r="E531" s="85" t="s">
        <v>120</v>
      </c>
    </row>
    <row r="532" spans="1:5" ht="27.6" x14ac:dyDescent="0.3">
      <c r="A532" s="85" t="s">
        <v>398</v>
      </c>
      <c r="B532" s="85" t="s">
        <v>1122</v>
      </c>
      <c r="C532" s="85" t="s">
        <v>1122</v>
      </c>
      <c r="D532" s="85" t="s">
        <v>1123</v>
      </c>
      <c r="E532" s="85" t="s">
        <v>120</v>
      </c>
    </row>
    <row r="533" spans="1:5" ht="27.6" x14ac:dyDescent="0.3">
      <c r="A533" s="85" t="s">
        <v>841</v>
      </c>
      <c r="B533" s="85" t="s">
        <v>1124</v>
      </c>
      <c r="C533" s="85" t="s">
        <v>1124</v>
      </c>
      <c r="D533" s="85" t="s">
        <v>1125</v>
      </c>
      <c r="E533" s="85" t="s">
        <v>120</v>
      </c>
    </row>
    <row r="534" spans="1:5" ht="27.6" x14ac:dyDescent="0.3">
      <c r="A534" s="85" t="s">
        <v>841</v>
      </c>
      <c r="B534" s="85" t="s">
        <v>1126</v>
      </c>
      <c r="C534" s="85" t="s">
        <v>1126</v>
      </c>
      <c r="D534" s="85" t="s">
        <v>1127</v>
      </c>
      <c r="E534" s="85" t="s">
        <v>120</v>
      </c>
    </row>
    <row r="535" spans="1:5" ht="27.6" x14ac:dyDescent="0.3">
      <c r="A535" s="85" t="s">
        <v>841</v>
      </c>
      <c r="B535" s="85" t="s">
        <v>1128</v>
      </c>
      <c r="C535" s="85" t="s">
        <v>1128</v>
      </c>
      <c r="D535" s="85" t="s">
        <v>1129</v>
      </c>
      <c r="E535" s="85" t="s">
        <v>120</v>
      </c>
    </row>
    <row r="536" spans="1:5" ht="27.6" x14ac:dyDescent="0.3">
      <c r="A536" s="85" t="s">
        <v>398</v>
      </c>
      <c r="B536" s="85" t="s">
        <v>1130</v>
      </c>
      <c r="C536" s="85" t="s">
        <v>1130</v>
      </c>
      <c r="D536" s="85" t="s">
        <v>1131</v>
      </c>
      <c r="E536" s="85" t="s">
        <v>1132</v>
      </c>
    </row>
    <row r="537" spans="1:5" ht="27.6" x14ac:dyDescent="0.3">
      <c r="A537" s="85" t="s">
        <v>398</v>
      </c>
      <c r="B537" s="85" t="s">
        <v>1133</v>
      </c>
      <c r="C537" s="85" t="s">
        <v>1133</v>
      </c>
      <c r="D537" s="85" t="s">
        <v>1134</v>
      </c>
      <c r="E537" s="85" t="s">
        <v>1132</v>
      </c>
    </row>
    <row r="538" spans="1:5" ht="27.6" x14ac:dyDescent="0.3">
      <c r="A538" s="85" t="s">
        <v>398</v>
      </c>
      <c r="B538" s="85" t="s">
        <v>1135</v>
      </c>
      <c r="C538" s="85" t="s">
        <v>1135</v>
      </c>
      <c r="D538" s="85" t="s">
        <v>1136</v>
      </c>
      <c r="E538" s="85" t="s">
        <v>1132</v>
      </c>
    </row>
    <row r="539" spans="1:5" ht="27.6" x14ac:dyDescent="0.3">
      <c r="A539" s="85" t="s">
        <v>398</v>
      </c>
      <c r="B539" s="85" t="s">
        <v>1137</v>
      </c>
      <c r="C539" s="85" t="s">
        <v>1137</v>
      </c>
      <c r="D539" s="85" t="s">
        <v>1138</v>
      </c>
      <c r="E539" s="85" t="s">
        <v>1132</v>
      </c>
    </row>
    <row r="540" spans="1:5" ht="27.6" x14ac:dyDescent="0.3">
      <c r="A540" s="85" t="s">
        <v>1139</v>
      </c>
      <c r="B540" s="85" t="s">
        <v>1140</v>
      </c>
      <c r="C540" s="85" t="s">
        <v>1140</v>
      </c>
      <c r="D540" s="85" t="s">
        <v>1141</v>
      </c>
      <c r="E540" s="85" t="s">
        <v>120</v>
      </c>
    </row>
    <row r="541" spans="1:5" x14ac:dyDescent="0.3">
      <c r="A541" s="85" t="s">
        <v>1139</v>
      </c>
      <c r="B541" s="85" t="s">
        <v>1142</v>
      </c>
      <c r="C541" s="85" t="s">
        <v>1143</v>
      </c>
      <c r="D541" s="85" t="s">
        <v>1144</v>
      </c>
      <c r="E541" s="85" t="s">
        <v>120</v>
      </c>
    </row>
    <row r="542" spans="1:5" x14ac:dyDescent="0.3">
      <c r="A542" s="85" t="s">
        <v>1139</v>
      </c>
      <c r="B542" s="85" t="s">
        <v>1142</v>
      </c>
      <c r="C542" s="85" t="s">
        <v>1145</v>
      </c>
      <c r="D542" s="85" t="s">
        <v>1146</v>
      </c>
      <c r="E542" s="85" t="s">
        <v>120</v>
      </c>
    </row>
    <row r="543" spans="1:5" x14ac:dyDescent="0.3">
      <c r="A543" s="85" t="s">
        <v>1139</v>
      </c>
      <c r="B543" s="85" t="s">
        <v>1142</v>
      </c>
      <c r="C543" s="85" t="s">
        <v>1147</v>
      </c>
      <c r="D543" s="85" t="s">
        <v>1148</v>
      </c>
      <c r="E543" s="85" t="s">
        <v>120</v>
      </c>
    </row>
    <row r="544" spans="1:5" x14ac:dyDescent="0.3">
      <c r="A544" s="85" t="s">
        <v>1139</v>
      </c>
      <c r="B544" s="85" t="s">
        <v>1142</v>
      </c>
      <c r="C544" s="85" t="s">
        <v>1149</v>
      </c>
      <c r="D544" s="85" t="s">
        <v>1150</v>
      </c>
      <c r="E544" s="85" t="s">
        <v>120</v>
      </c>
    </row>
    <row r="545" spans="1:5" x14ac:dyDescent="0.3">
      <c r="A545" s="85" t="s">
        <v>1139</v>
      </c>
      <c r="B545" s="85" t="s">
        <v>1142</v>
      </c>
      <c r="C545" s="85" t="s">
        <v>1151</v>
      </c>
      <c r="D545" s="85" t="s">
        <v>1152</v>
      </c>
      <c r="E545" s="85" t="s">
        <v>120</v>
      </c>
    </row>
    <row r="546" spans="1:5" x14ac:dyDescent="0.3">
      <c r="A546" s="85" t="s">
        <v>1139</v>
      </c>
      <c r="B546" s="85" t="s">
        <v>1142</v>
      </c>
      <c r="C546" s="85" t="s">
        <v>1153</v>
      </c>
      <c r="D546" s="85" t="s">
        <v>1154</v>
      </c>
      <c r="E546" s="85" t="s">
        <v>120</v>
      </c>
    </row>
    <row r="547" spans="1:5" x14ac:dyDescent="0.3">
      <c r="A547" s="85" t="s">
        <v>1139</v>
      </c>
      <c r="B547" s="85" t="s">
        <v>1142</v>
      </c>
      <c r="C547" s="85" t="s">
        <v>382</v>
      </c>
      <c r="D547" s="85" t="s">
        <v>1155</v>
      </c>
      <c r="E547" s="85" t="s">
        <v>120</v>
      </c>
    </row>
    <row r="548" spans="1:5" x14ac:dyDescent="0.3">
      <c r="A548" s="85" t="s">
        <v>1139</v>
      </c>
      <c r="B548" s="85" t="s">
        <v>1142</v>
      </c>
      <c r="C548" s="85" t="s">
        <v>1156</v>
      </c>
      <c r="D548" s="85" t="s">
        <v>1157</v>
      </c>
      <c r="E548" s="85" t="s">
        <v>120</v>
      </c>
    </row>
    <row r="549" spans="1:5" x14ac:dyDescent="0.3">
      <c r="A549" s="85" t="s">
        <v>1139</v>
      </c>
      <c r="B549" s="85" t="s">
        <v>1142</v>
      </c>
      <c r="C549" s="85" t="s">
        <v>833</v>
      </c>
      <c r="D549" s="85" t="s">
        <v>1158</v>
      </c>
      <c r="E549" s="85" t="s">
        <v>120</v>
      </c>
    </row>
    <row r="550" spans="1:5" x14ac:dyDescent="0.3">
      <c r="A550" s="85" t="s">
        <v>1139</v>
      </c>
      <c r="B550" s="85" t="s">
        <v>1142</v>
      </c>
      <c r="C550" s="85" t="s">
        <v>831</v>
      </c>
      <c r="D550" s="85" t="s">
        <v>1159</v>
      </c>
      <c r="E550" s="85" t="s">
        <v>120</v>
      </c>
    </row>
    <row r="551" spans="1:5" x14ac:dyDescent="0.3">
      <c r="A551" s="85" t="s">
        <v>1139</v>
      </c>
      <c r="B551" s="85" t="s">
        <v>1142</v>
      </c>
      <c r="C551" s="85" t="s">
        <v>1160</v>
      </c>
      <c r="D551" s="85" t="s">
        <v>1161</v>
      </c>
      <c r="E551" s="85" t="s">
        <v>120</v>
      </c>
    </row>
    <row r="552" spans="1:5" x14ac:dyDescent="0.3">
      <c r="A552" s="85" t="s">
        <v>1139</v>
      </c>
      <c r="B552" s="85" t="s">
        <v>1142</v>
      </c>
      <c r="C552" s="85" t="s">
        <v>1162</v>
      </c>
      <c r="D552" s="85" t="s">
        <v>1163</v>
      </c>
      <c r="E552" s="85" t="s">
        <v>120</v>
      </c>
    </row>
    <row r="553" spans="1:5" x14ac:dyDescent="0.3">
      <c r="A553" s="85" t="s">
        <v>1139</v>
      </c>
      <c r="B553" s="85" t="s">
        <v>1164</v>
      </c>
      <c r="C553" s="85" t="s">
        <v>1164</v>
      </c>
      <c r="D553" s="85" t="s">
        <v>1165</v>
      </c>
      <c r="E553" s="85" t="s">
        <v>1166</v>
      </c>
    </row>
    <row r="554" spans="1:5" ht="41.4" x14ac:dyDescent="0.3">
      <c r="A554" s="85" t="s">
        <v>1139</v>
      </c>
      <c r="B554" s="85" t="s">
        <v>1167</v>
      </c>
      <c r="C554" s="85" t="s">
        <v>1168</v>
      </c>
      <c r="D554" s="85" t="s">
        <v>1169</v>
      </c>
      <c r="E554" s="85" t="s">
        <v>1170</v>
      </c>
    </row>
    <row r="555" spans="1:5" ht="41.4" x14ac:dyDescent="0.3">
      <c r="A555" s="85" t="s">
        <v>1139</v>
      </c>
      <c r="B555" s="85" t="s">
        <v>1167</v>
      </c>
      <c r="C555" s="85" t="s">
        <v>1171</v>
      </c>
      <c r="D555" s="85" t="s">
        <v>1172</v>
      </c>
      <c r="E555" s="85" t="s">
        <v>1170</v>
      </c>
    </row>
    <row r="556" spans="1:5" ht="41.4" x14ac:dyDescent="0.3">
      <c r="A556" s="85" t="s">
        <v>1139</v>
      </c>
      <c r="B556" s="85" t="s">
        <v>1167</v>
      </c>
      <c r="C556" s="85" t="s">
        <v>1173</v>
      </c>
      <c r="D556" s="85" t="s">
        <v>1174</v>
      </c>
      <c r="E556" s="85" t="s">
        <v>1170</v>
      </c>
    </row>
    <row r="557" spans="1:5" ht="41.4" x14ac:dyDescent="0.3">
      <c r="A557" s="85" t="s">
        <v>1139</v>
      </c>
      <c r="B557" s="85" t="s">
        <v>1167</v>
      </c>
      <c r="C557" s="85" t="s">
        <v>505</v>
      </c>
      <c r="D557" s="85" t="s">
        <v>1175</v>
      </c>
      <c r="E557" s="85" t="s">
        <v>1170</v>
      </c>
    </row>
    <row r="558" spans="1:5" x14ac:dyDescent="0.3">
      <c r="A558" s="85" t="s">
        <v>1139</v>
      </c>
      <c r="B558" s="85" t="s">
        <v>1176</v>
      </c>
      <c r="C558" s="85" t="s">
        <v>1177</v>
      </c>
      <c r="D558" s="85" t="s">
        <v>1178</v>
      </c>
      <c r="E558" s="85" t="s">
        <v>1179</v>
      </c>
    </row>
    <row r="559" spans="1:5" x14ac:dyDescent="0.3">
      <c r="A559" s="85" t="s">
        <v>1139</v>
      </c>
      <c r="B559" s="85" t="s">
        <v>1176</v>
      </c>
      <c r="C559" s="85" t="s">
        <v>1180</v>
      </c>
      <c r="D559" s="85" t="s">
        <v>1181</v>
      </c>
      <c r="E559" s="85" t="s">
        <v>1179</v>
      </c>
    </row>
    <row r="560" spans="1:5" x14ac:dyDescent="0.3">
      <c r="A560" s="85" t="s">
        <v>1139</v>
      </c>
      <c r="B560" s="85" t="s">
        <v>1176</v>
      </c>
      <c r="C560" s="85" t="s">
        <v>1182</v>
      </c>
      <c r="D560" s="85" t="s">
        <v>1183</v>
      </c>
      <c r="E560" s="85" t="s">
        <v>1179</v>
      </c>
    </row>
    <row r="561" spans="1:5" x14ac:dyDescent="0.3">
      <c r="A561" s="85" t="s">
        <v>1139</v>
      </c>
      <c r="B561" s="85" t="s">
        <v>1176</v>
      </c>
      <c r="C561" s="85" t="s">
        <v>1184</v>
      </c>
      <c r="D561" s="85" t="s">
        <v>1185</v>
      </c>
      <c r="E561" s="85" t="s">
        <v>1179</v>
      </c>
    </row>
    <row r="562" spans="1:5" x14ac:dyDescent="0.3">
      <c r="A562" s="85" t="s">
        <v>1139</v>
      </c>
      <c r="B562" s="85" t="s">
        <v>1176</v>
      </c>
      <c r="C562" s="85" t="s">
        <v>253</v>
      </c>
      <c r="D562" s="85" t="s">
        <v>1186</v>
      </c>
      <c r="E562" s="85" t="s">
        <v>1179</v>
      </c>
    </row>
    <row r="563" spans="1:5" x14ac:dyDescent="0.3">
      <c r="A563" s="85" t="s">
        <v>1139</v>
      </c>
      <c r="B563" s="85" t="s">
        <v>1176</v>
      </c>
      <c r="C563" s="85" t="s">
        <v>1187</v>
      </c>
      <c r="D563" s="85" t="s">
        <v>1188</v>
      </c>
      <c r="E563" s="85" t="s">
        <v>1179</v>
      </c>
    </row>
    <row r="564" spans="1:5" x14ac:dyDescent="0.3">
      <c r="A564" s="85" t="s">
        <v>1139</v>
      </c>
      <c r="B564" s="85" t="s">
        <v>1176</v>
      </c>
      <c r="C564" s="85" t="s">
        <v>1189</v>
      </c>
      <c r="D564" s="85" t="s">
        <v>1190</v>
      </c>
      <c r="E564" s="85" t="s">
        <v>1179</v>
      </c>
    </row>
    <row r="565" spans="1:5" x14ac:dyDescent="0.3">
      <c r="A565" s="85" t="s">
        <v>1139</v>
      </c>
      <c r="B565" s="85" t="s">
        <v>1176</v>
      </c>
      <c r="C565" s="85" t="s">
        <v>1191</v>
      </c>
      <c r="D565" s="85" t="s">
        <v>1192</v>
      </c>
      <c r="E565" s="85" t="s">
        <v>1179</v>
      </c>
    </row>
    <row r="566" spans="1:5" x14ac:dyDescent="0.3">
      <c r="A566" s="85" t="s">
        <v>1139</v>
      </c>
      <c r="B566" s="85" t="s">
        <v>1176</v>
      </c>
      <c r="C566" s="85" t="s">
        <v>1193</v>
      </c>
      <c r="D566" s="85" t="s">
        <v>1194</v>
      </c>
      <c r="E566" s="85" t="s">
        <v>1179</v>
      </c>
    </row>
    <row r="567" spans="1:5" x14ac:dyDescent="0.3">
      <c r="A567" s="85" t="s">
        <v>1139</v>
      </c>
      <c r="B567" s="85" t="s">
        <v>1176</v>
      </c>
      <c r="C567" s="85" t="s">
        <v>1195</v>
      </c>
      <c r="D567" s="85" t="s">
        <v>1196</v>
      </c>
      <c r="E567" s="85" t="s">
        <v>1179</v>
      </c>
    </row>
    <row r="568" spans="1:5" x14ac:dyDescent="0.3">
      <c r="A568" s="85" t="s">
        <v>1139</v>
      </c>
      <c r="B568" s="85" t="s">
        <v>1176</v>
      </c>
      <c r="C568" s="85" t="s">
        <v>1197</v>
      </c>
      <c r="D568" s="85" t="s">
        <v>1198</v>
      </c>
      <c r="E568" s="85" t="s">
        <v>1179</v>
      </c>
    </row>
    <row r="569" spans="1:5" x14ac:dyDescent="0.3">
      <c r="A569" s="85" t="s">
        <v>1139</v>
      </c>
      <c r="B569" s="85" t="s">
        <v>1176</v>
      </c>
      <c r="C569" s="85" t="s">
        <v>1199</v>
      </c>
      <c r="D569" s="85" t="s">
        <v>1200</v>
      </c>
      <c r="E569" s="85" t="s">
        <v>1179</v>
      </c>
    </row>
    <row r="570" spans="1:5" x14ac:dyDescent="0.3">
      <c r="A570" s="85" t="s">
        <v>1139</v>
      </c>
      <c r="B570" s="85" t="s">
        <v>1176</v>
      </c>
      <c r="C570" s="85" t="s">
        <v>625</v>
      </c>
      <c r="D570" s="85" t="s">
        <v>1201</v>
      </c>
      <c r="E570" s="85" t="s">
        <v>1179</v>
      </c>
    </row>
    <row r="571" spans="1:5" x14ac:dyDescent="0.3">
      <c r="A571" s="85" t="s">
        <v>1139</v>
      </c>
      <c r="B571" s="85" t="s">
        <v>1176</v>
      </c>
      <c r="C571" s="85" t="s">
        <v>1202</v>
      </c>
      <c r="D571" s="85" t="s">
        <v>1203</v>
      </c>
      <c r="E571" s="85" t="s">
        <v>1179</v>
      </c>
    </row>
    <row r="572" spans="1:5" x14ac:dyDescent="0.3">
      <c r="A572" s="85" t="s">
        <v>1139</v>
      </c>
      <c r="B572" s="85" t="s">
        <v>1176</v>
      </c>
      <c r="C572" s="85" t="s">
        <v>803</v>
      </c>
      <c r="D572" s="85" t="s">
        <v>1204</v>
      </c>
      <c r="E572" s="85" t="s">
        <v>1179</v>
      </c>
    </row>
    <row r="573" spans="1:5" x14ac:dyDescent="0.3">
      <c r="A573" s="85" t="s">
        <v>1139</v>
      </c>
      <c r="B573" s="85" t="s">
        <v>1176</v>
      </c>
      <c r="C573" s="85" t="s">
        <v>1205</v>
      </c>
      <c r="D573" s="85" t="s">
        <v>1206</v>
      </c>
      <c r="E573" s="85" t="s">
        <v>1179</v>
      </c>
    </row>
    <row r="574" spans="1:5" x14ac:dyDescent="0.3">
      <c r="A574" s="85" t="s">
        <v>1139</v>
      </c>
      <c r="B574" s="85" t="s">
        <v>1176</v>
      </c>
      <c r="C574" s="85" t="s">
        <v>1207</v>
      </c>
      <c r="D574" s="85" t="s">
        <v>1190</v>
      </c>
      <c r="E574" s="85" t="s">
        <v>1179</v>
      </c>
    </row>
    <row r="575" spans="1:5" x14ac:dyDescent="0.3">
      <c r="A575" s="85" t="s">
        <v>1139</v>
      </c>
      <c r="B575" s="85" t="s">
        <v>1176</v>
      </c>
      <c r="C575" s="85" t="s">
        <v>1208</v>
      </c>
      <c r="D575" s="85" t="s">
        <v>1192</v>
      </c>
      <c r="E575" s="85" t="s">
        <v>1179</v>
      </c>
    </row>
    <row r="576" spans="1:5" x14ac:dyDescent="0.3">
      <c r="A576" s="85" t="s">
        <v>1139</v>
      </c>
      <c r="B576" s="85" t="s">
        <v>1209</v>
      </c>
      <c r="C576" s="85" t="s">
        <v>1177</v>
      </c>
      <c r="D576" s="85" t="s">
        <v>1210</v>
      </c>
      <c r="E576" s="85" t="s">
        <v>1179</v>
      </c>
    </row>
    <row r="577" spans="1:5" x14ac:dyDescent="0.3">
      <c r="A577" s="85" t="s">
        <v>1139</v>
      </c>
      <c r="B577" s="85" t="s">
        <v>1209</v>
      </c>
      <c r="C577" s="85" t="s">
        <v>1180</v>
      </c>
      <c r="D577" s="85" t="s">
        <v>1211</v>
      </c>
      <c r="E577" s="85" t="s">
        <v>1179</v>
      </c>
    </row>
    <row r="578" spans="1:5" x14ac:dyDescent="0.3">
      <c r="A578" s="85" t="s">
        <v>1139</v>
      </c>
      <c r="B578" s="85" t="s">
        <v>1209</v>
      </c>
      <c r="C578" s="85" t="s">
        <v>1182</v>
      </c>
      <c r="D578" s="85" t="s">
        <v>1212</v>
      </c>
      <c r="E578" s="85" t="s">
        <v>1179</v>
      </c>
    </row>
    <row r="579" spans="1:5" x14ac:dyDescent="0.3">
      <c r="A579" s="85" t="s">
        <v>1139</v>
      </c>
      <c r="B579" s="85" t="s">
        <v>1209</v>
      </c>
      <c r="C579" s="85" t="s">
        <v>1184</v>
      </c>
      <c r="D579" s="85" t="s">
        <v>1213</v>
      </c>
      <c r="E579" s="85" t="s">
        <v>1179</v>
      </c>
    </row>
    <row r="580" spans="1:5" x14ac:dyDescent="0.3">
      <c r="A580" s="85" t="s">
        <v>1139</v>
      </c>
      <c r="B580" s="85" t="s">
        <v>1209</v>
      </c>
      <c r="C580" s="85" t="s">
        <v>253</v>
      </c>
      <c r="D580" s="85" t="s">
        <v>1214</v>
      </c>
      <c r="E580" s="85" t="s">
        <v>1179</v>
      </c>
    </row>
    <row r="581" spans="1:5" x14ac:dyDescent="0.3">
      <c r="A581" s="85" t="s">
        <v>1139</v>
      </c>
      <c r="B581" s="85" t="s">
        <v>1209</v>
      </c>
      <c r="C581" s="85" t="s">
        <v>1187</v>
      </c>
      <c r="D581" s="85" t="s">
        <v>1215</v>
      </c>
      <c r="E581" s="85" t="s">
        <v>1179</v>
      </c>
    </row>
    <row r="582" spans="1:5" x14ac:dyDescent="0.3">
      <c r="A582" s="85" t="s">
        <v>1139</v>
      </c>
      <c r="B582" s="85" t="s">
        <v>1209</v>
      </c>
      <c r="C582" s="85" t="s">
        <v>1189</v>
      </c>
      <c r="D582" s="85" t="s">
        <v>1216</v>
      </c>
      <c r="E582" s="85" t="s">
        <v>1179</v>
      </c>
    </row>
    <row r="583" spans="1:5" x14ac:dyDescent="0.3">
      <c r="A583" s="85" t="s">
        <v>1139</v>
      </c>
      <c r="B583" s="85" t="s">
        <v>1209</v>
      </c>
      <c r="C583" s="85" t="s">
        <v>1191</v>
      </c>
      <c r="D583" s="85" t="s">
        <v>1217</v>
      </c>
      <c r="E583" s="85" t="s">
        <v>1179</v>
      </c>
    </row>
    <row r="584" spans="1:5" x14ac:dyDescent="0.3">
      <c r="A584" s="85" t="s">
        <v>1139</v>
      </c>
      <c r="B584" s="85" t="s">
        <v>1209</v>
      </c>
      <c r="C584" s="85" t="s">
        <v>1193</v>
      </c>
      <c r="D584" s="85" t="s">
        <v>1218</v>
      </c>
      <c r="E584" s="85" t="s">
        <v>1179</v>
      </c>
    </row>
    <row r="585" spans="1:5" x14ac:dyDescent="0.3">
      <c r="A585" s="85" t="s">
        <v>1139</v>
      </c>
      <c r="B585" s="85" t="s">
        <v>1209</v>
      </c>
      <c r="C585" s="85" t="s">
        <v>1195</v>
      </c>
      <c r="D585" s="85" t="s">
        <v>1219</v>
      </c>
      <c r="E585" s="85" t="s">
        <v>1179</v>
      </c>
    </row>
    <row r="586" spans="1:5" x14ac:dyDescent="0.3">
      <c r="A586" s="85" t="s">
        <v>1139</v>
      </c>
      <c r="B586" s="85" t="s">
        <v>1209</v>
      </c>
      <c r="C586" s="85" t="s">
        <v>1197</v>
      </c>
      <c r="D586" s="85" t="s">
        <v>1220</v>
      </c>
      <c r="E586" s="85" t="s">
        <v>1179</v>
      </c>
    </row>
    <row r="587" spans="1:5" x14ac:dyDescent="0.3">
      <c r="A587" s="85" t="s">
        <v>1139</v>
      </c>
      <c r="B587" s="85" t="s">
        <v>1209</v>
      </c>
      <c r="C587" s="85" t="s">
        <v>1199</v>
      </c>
      <c r="D587" s="85" t="s">
        <v>1221</v>
      </c>
      <c r="E587" s="85" t="s">
        <v>1179</v>
      </c>
    </row>
    <row r="588" spans="1:5" x14ac:dyDescent="0.3">
      <c r="A588" s="85" t="s">
        <v>1139</v>
      </c>
      <c r="B588" s="85" t="s">
        <v>1209</v>
      </c>
      <c r="C588" s="85" t="s">
        <v>625</v>
      </c>
      <c r="D588" s="85" t="s">
        <v>1222</v>
      </c>
      <c r="E588" s="85" t="s">
        <v>1179</v>
      </c>
    </row>
    <row r="589" spans="1:5" x14ac:dyDescent="0.3">
      <c r="A589" s="85" t="s">
        <v>1139</v>
      </c>
      <c r="B589" s="85" t="s">
        <v>1209</v>
      </c>
      <c r="C589" s="85" t="s">
        <v>1202</v>
      </c>
      <c r="D589" s="85" t="s">
        <v>1223</v>
      </c>
      <c r="E589" s="85" t="s">
        <v>1179</v>
      </c>
    </row>
    <row r="590" spans="1:5" x14ac:dyDescent="0.3">
      <c r="A590" s="85" t="s">
        <v>1139</v>
      </c>
      <c r="B590" s="85" t="s">
        <v>1209</v>
      </c>
      <c r="C590" s="85" t="s">
        <v>803</v>
      </c>
      <c r="D590" s="85" t="s">
        <v>1224</v>
      </c>
      <c r="E590" s="85" t="s">
        <v>1179</v>
      </c>
    </row>
    <row r="591" spans="1:5" x14ac:dyDescent="0.3">
      <c r="A591" s="85" t="s">
        <v>1139</v>
      </c>
      <c r="B591" s="85" t="s">
        <v>1209</v>
      </c>
      <c r="C591" s="85" t="s">
        <v>1205</v>
      </c>
      <c r="D591" s="85" t="s">
        <v>1225</v>
      </c>
      <c r="E591" s="85" t="s">
        <v>1179</v>
      </c>
    </row>
    <row r="592" spans="1:5" x14ac:dyDescent="0.3">
      <c r="A592" s="85" t="s">
        <v>1139</v>
      </c>
      <c r="B592" s="85" t="s">
        <v>1209</v>
      </c>
      <c r="C592" s="85" t="s">
        <v>1207</v>
      </c>
      <c r="D592" s="85" t="s">
        <v>1216</v>
      </c>
      <c r="E592" s="85" t="s">
        <v>1179</v>
      </c>
    </row>
    <row r="593" spans="1:5" x14ac:dyDescent="0.3">
      <c r="A593" s="85" t="s">
        <v>1139</v>
      </c>
      <c r="B593" s="85" t="s">
        <v>1209</v>
      </c>
      <c r="C593" s="85" t="s">
        <v>1208</v>
      </c>
      <c r="D593" s="85" t="s">
        <v>1217</v>
      </c>
      <c r="E593" s="85" t="s">
        <v>1179</v>
      </c>
    </row>
    <row r="594" spans="1:5" ht="27.6" x14ac:dyDescent="0.3">
      <c r="A594" s="85" t="s">
        <v>1139</v>
      </c>
      <c r="B594" s="85" t="s">
        <v>1226</v>
      </c>
      <c r="C594" s="85" t="s">
        <v>1226</v>
      </c>
      <c r="D594" s="85" t="s">
        <v>1227</v>
      </c>
      <c r="E594" s="85" t="s">
        <v>1179</v>
      </c>
    </row>
    <row r="595" spans="1:5" x14ac:dyDescent="0.3">
      <c r="A595" s="85" t="s">
        <v>1139</v>
      </c>
      <c r="B595" s="85" t="s">
        <v>1228</v>
      </c>
      <c r="C595" s="85" t="s">
        <v>1228</v>
      </c>
      <c r="D595" s="85" t="s">
        <v>1229</v>
      </c>
      <c r="E595" s="85" t="s">
        <v>1179</v>
      </c>
    </row>
    <row r="596" spans="1:5" ht="27.6" x14ac:dyDescent="0.3">
      <c r="A596" s="85" t="s">
        <v>1139</v>
      </c>
      <c r="B596" s="85" t="s">
        <v>1230</v>
      </c>
      <c r="C596" s="85" t="s">
        <v>1230</v>
      </c>
      <c r="D596" s="85" t="s">
        <v>1231</v>
      </c>
      <c r="E596" s="85" t="s">
        <v>1179</v>
      </c>
    </row>
    <row r="597" spans="1:5" x14ac:dyDescent="0.3">
      <c r="A597" s="85" t="s">
        <v>1139</v>
      </c>
      <c r="B597" s="85" t="s">
        <v>1232</v>
      </c>
      <c r="C597" s="85" t="s">
        <v>1232</v>
      </c>
      <c r="D597" s="85" t="s">
        <v>1233</v>
      </c>
      <c r="E597" s="85" t="s">
        <v>1234</v>
      </c>
    </row>
    <row r="598" spans="1:5" x14ac:dyDescent="0.3">
      <c r="A598" s="85" t="s">
        <v>1139</v>
      </c>
      <c r="B598" s="85" t="s">
        <v>1235</v>
      </c>
      <c r="C598" s="85" t="s">
        <v>1235</v>
      </c>
      <c r="D598" s="85" t="s">
        <v>1236</v>
      </c>
      <c r="E598" s="85" t="s">
        <v>1234</v>
      </c>
    </row>
    <row r="599" spans="1:5" x14ac:dyDescent="0.3">
      <c r="A599" s="85" t="s">
        <v>1139</v>
      </c>
      <c r="B599" s="85" t="s">
        <v>1237</v>
      </c>
      <c r="C599" s="85" t="s">
        <v>1238</v>
      </c>
      <c r="D599" s="85" t="s">
        <v>1239</v>
      </c>
      <c r="E599" s="85" t="s">
        <v>1240</v>
      </c>
    </row>
    <row r="600" spans="1:5" x14ac:dyDescent="0.3">
      <c r="A600" s="85" t="s">
        <v>1139</v>
      </c>
      <c r="B600" s="85" t="s">
        <v>1237</v>
      </c>
      <c r="C600" s="85" t="s">
        <v>1241</v>
      </c>
      <c r="D600" s="85" t="s">
        <v>1242</v>
      </c>
      <c r="E600" s="85" t="s">
        <v>1240</v>
      </c>
    </row>
    <row r="601" spans="1:5" x14ac:dyDescent="0.3">
      <c r="A601" s="85" t="s">
        <v>1139</v>
      </c>
      <c r="B601" s="85" t="s">
        <v>1237</v>
      </c>
      <c r="C601" s="85" t="s">
        <v>1243</v>
      </c>
      <c r="D601" s="85" t="s">
        <v>1244</v>
      </c>
      <c r="E601" s="85" t="s">
        <v>1240</v>
      </c>
    </row>
    <row r="602" spans="1:5" x14ac:dyDescent="0.3">
      <c r="A602" s="85" t="s">
        <v>1139</v>
      </c>
      <c r="B602" s="85" t="s">
        <v>1237</v>
      </c>
      <c r="C602" s="85" t="s">
        <v>1245</v>
      </c>
      <c r="D602" s="85" t="s">
        <v>1246</v>
      </c>
      <c r="E602" s="85" t="s">
        <v>1240</v>
      </c>
    </row>
    <row r="603" spans="1:5" x14ac:dyDescent="0.3">
      <c r="A603" s="85" t="s">
        <v>1139</v>
      </c>
      <c r="B603" s="85" t="s">
        <v>1237</v>
      </c>
      <c r="C603" s="85" t="s">
        <v>1247</v>
      </c>
      <c r="D603" s="85" t="s">
        <v>1248</v>
      </c>
      <c r="E603" s="85" t="s">
        <v>1240</v>
      </c>
    </row>
    <row r="604" spans="1:5" ht="27.6" x14ac:dyDescent="0.3">
      <c r="A604" s="85" t="s">
        <v>1139</v>
      </c>
      <c r="B604" s="85" t="s">
        <v>1237</v>
      </c>
      <c r="C604" s="85" t="s">
        <v>1249</v>
      </c>
      <c r="D604" s="85" t="s">
        <v>1250</v>
      </c>
      <c r="E604" s="85" t="s">
        <v>1240</v>
      </c>
    </row>
    <row r="605" spans="1:5" x14ac:dyDescent="0.3">
      <c r="A605" s="85" t="s">
        <v>1139</v>
      </c>
      <c r="B605" s="85" t="s">
        <v>1237</v>
      </c>
      <c r="C605" s="85" t="s">
        <v>625</v>
      </c>
      <c r="D605" s="85" t="s">
        <v>1251</v>
      </c>
      <c r="E605" s="85" t="s">
        <v>1240</v>
      </c>
    </row>
    <row r="606" spans="1:5" x14ac:dyDescent="0.3">
      <c r="A606" s="85" t="s">
        <v>1139</v>
      </c>
      <c r="B606" s="85" t="s">
        <v>1237</v>
      </c>
      <c r="C606" s="85" t="s">
        <v>322</v>
      </c>
      <c r="D606" s="85" t="s">
        <v>1252</v>
      </c>
      <c r="E606" s="85" t="s">
        <v>1240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BB94-4DBB-4F68-A524-FD75ED74719A}">
  <dimension ref="A1:E278"/>
  <sheetViews>
    <sheetView zoomScaleNormal="100" workbookViewId="0">
      <selection activeCell="C1" sqref="C1"/>
    </sheetView>
  </sheetViews>
  <sheetFormatPr defaultColWidth="7.69921875" defaultRowHeight="13.8" x14ac:dyDescent="0.25"/>
  <cols>
    <col min="1" max="1" width="22.296875" style="48" customWidth="1"/>
    <col min="2" max="4" width="32.19921875" style="48" customWidth="1"/>
    <col min="5" max="5" width="24.19921875" style="49" customWidth="1"/>
    <col min="6" max="16384" width="7.69921875" style="44"/>
  </cols>
  <sheetData>
    <row r="1" spans="1:5" s="43" customFormat="1" ht="20.55" customHeight="1" x14ac:dyDescent="0.25">
      <c r="A1" s="93" t="s">
        <v>1253</v>
      </c>
      <c r="B1" s="93" t="s">
        <v>1254</v>
      </c>
      <c r="C1" s="93" t="s">
        <v>1255</v>
      </c>
      <c r="D1" s="93" t="s">
        <v>1256</v>
      </c>
      <c r="E1" s="93" t="s">
        <v>1257</v>
      </c>
    </row>
    <row r="2" spans="1:5" ht="55.2" x14ac:dyDescent="0.25">
      <c r="A2" s="94" t="s">
        <v>1258</v>
      </c>
      <c r="B2" s="95" t="s">
        <v>1259</v>
      </c>
      <c r="C2" s="96" t="s">
        <v>1260</v>
      </c>
      <c r="D2" s="95" t="s">
        <v>1261</v>
      </c>
      <c r="E2" s="97"/>
    </row>
    <row r="3" spans="1:5" ht="55.2" x14ac:dyDescent="0.25">
      <c r="A3" s="94" t="s">
        <v>1262</v>
      </c>
      <c r="B3" s="95" t="s">
        <v>1263</v>
      </c>
      <c r="C3" s="95" t="s">
        <v>1264</v>
      </c>
      <c r="D3" s="95" t="s">
        <v>1265</v>
      </c>
      <c r="E3" s="97"/>
    </row>
    <row r="4" spans="1:5" ht="27.6" x14ac:dyDescent="0.25">
      <c r="A4" s="94" t="s">
        <v>1266</v>
      </c>
      <c r="B4" s="95" t="s">
        <v>1267</v>
      </c>
      <c r="C4" s="95" t="s">
        <v>1268</v>
      </c>
      <c r="D4" s="95" t="s">
        <v>1269</v>
      </c>
      <c r="E4" s="97"/>
    </row>
    <row r="5" spans="1:5" ht="27.6" x14ac:dyDescent="0.25">
      <c r="A5" s="94" t="s">
        <v>1270</v>
      </c>
      <c r="B5" s="95" t="s">
        <v>1271</v>
      </c>
      <c r="C5" s="95" t="s">
        <v>1272</v>
      </c>
      <c r="D5" s="95" t="s">
        <v>1273</v>
      </c>
      <c r="E5" s="97"/>
    </row>
    <row r="6" spans="1:5" ht="21" customHeight="1" x14ac:dyDescent="0.25">
      <c r="A6" s="98" t="s">
        <v>1274</v>
      </c>
      <c r="B6" s="98" t="s">
        <v>1275</v>
      </c>
      <c r="C6" s="99" t="s">
        <v>1276</v>
      </c>
      <c r="D6" s="100"/>
      <c r="E6" s="101"/>
    </row>
    <row r="7" spans="1:5" ht="27.6" x14ac:dyDescent="0.25">
      <c r="A7" s="94" t="s">
        <v>1270</v>
      </c>
      <c r="B7" s="95" t="s">
        <v>1277</v>
      </c>
      <c r="C7" s="95" t="s">
        <v>1278</v>
      </c>
      <c r="D7" s="95" t="s">
        <v>1273</v>
      </c>
      <c r="E7" s="97"/>
    </row>
    <row r="8" spans="1:5" ht="27.6" x14ac:dyDescent="0.25">
      <c r="A8" s="94" t="s">
        <v>1270</v>
      </c>
      <c r="B8" s="95" t="s">
        <v>1279</v>
      </c>
      <c r="C8" s="95" t="s">
        <v>1280</v>
      </c>
      <c r="D8" s="95" t="s">
        <v>1273</v>
      </c>
      <c r="E8" s="97"/>
    </row>
    <row r="9" spans="1:5" ht="179.4" x14ac:dyDescent="0.25">
      <c r="A9" s="94" t="s">
        <v>1281</v>
      </c>
      <c r="B9" s="95" t="s">
        <v>1282</v>
      </c>
      <c r="C9" s="95" t="s">
        <v>1283</v>
      </c>
      <c r="D9" s="95" t="s">
        <v>1284</v>
      </c>
      <c r="E9" s="97"/>
    </row>
    <row r="10" spans="1:5" x14ac:dyDescent="0.25">
      <c r="A10" s="94" t="s">
        <v>1285</v>
      </c>
      <c r="B10" s="95" t="s">
        <v>1286</v>
      </c>
      <c r="C10" s="95" t="s">
        <v>1287</v>
      </c>
      <c r="D10" s="95" t="s">
        <v>1288</v>
      </c>
      <c r="E10" s="97"/>
    </row>
    <row r="11" spans="1:5" ht="27.6" x14ac:dyDescent="0.25">
      <c r="A11" s="94" t="s">
        <v>1289</v>
      </c>
      <c r="B11" s="95" t="s">
        <v>1290</v>
      </c>
      <c r="C11" s="95" t="s">
        <v>1291</v>
      </c>
      <c r="D11" s="95" t="s">
        <v>1292</v>
      </c>
      <c r="E11" s="97"/>
    </row>
    <row r="12" spans="1:5" ht="165.6" x14ac:dyDescent="0.25">
      <c r="A12" s="94" t="s">
        <v>1293</v>
      </c>
      <c r="B12" s="96" t="s">
        <v>1294</v>
      </c>
      <c r="C12" s="95" t="s">
        <v>1295</v>
      </c>
      <c r="D12" s="95" t="s">
        <v>1296</v>
      </c>
      <c r="E12" s="95" t="s">
        <v>1297</v>
      </c>
    </row>
    <row r="13" spans="1:5" ht="409.6" x14ac:dyDescent="0.25">
      <c r="A13" s="94" t="s">
        <v>1298</v>
      </c>
      <c r="B13" s="96" t="s">
        <v>1299</v>
      </c>
      <c r="C13" s="95" t="s">
        <v>1300</v>
      </c>
      <c r="D13" s="95" t="s">
        <v>1301</v>
      </c>
      <c r="E13" s="95" t="s">
        <v>1302</v>
      </c>
    </row>
    <row r="14" spans="1:5" ht="27.6" x14ac:dyDescent="0.25">
      <c r="A14" s="94" t="s">
        <v>1270</v>
      </c>
      <c r="B14" s="95" t="s">
        <v>1303</v>
      </c>
      <c r="C14" s="95" t="s">
        <v>1304</v>
      </c>
      <c r="D14" s="95" t="s">
        <v>1273</v>
      </c>
      <c r="E14" s="97"/>
    </row>
    <row r="15" spans="1:5" ht="55.2" x14ac:dyDescent="0.25">
      <c r="A15" s="94" t="s">
        <v>1305</v>
      </c>
      <c r="B15" s="102" t="s">
        <v>1306</v>
      </c>
      <c r="C15" s="102" t="s">
        <v>1307</v>
      </c>
      <c r="D15" s="95" t="s">
        <v>1308</v>
      </c>
      <c r="E15" s="97"/>
    </row>
    <row r="16" spans="1:5" ht="21" customHeight="1" x14ac:dyDescent="0.25">
      <c r="A16" s="98" t="s">
        <v>1274</v>
      </c>
      <c r="B16" s="98" t="s">
        <v>1309</v>
      </c>
      <c r="C16" s="99" t="s">
        <v>1310</v>
      </c>
      <c r="D16" s="100"/>
      <c r="E16" s="101"/>
    </row>
    <row r="17" spans="1:5" ht="27.6" x14ac:dyDescent="0.25">
      <c r="A17" s="94" t="s">
        <v>1285</v>
      </c>
      <c r="B17" s="102" t="s">
        <v>1311</v>
      </c>
      <c r="C17" s="102" t="s">
        <v>1312</v>
      </c>
      <c r="D17" s="95" t="s">
        <v>1313</v>
      </c>
      <c r="E17" s="97"/>
    </row>
    <row r="18" spans="1:5" ht="27.6" x14ac:dyDescent="0.25">
      <c r="A18" s="94" t="s">
        <v>1314</v>
      </c>
      <c r="B18" s="102" t="s">
        <v>1315</v>
      </c>
      <c r="C18" s="102" t="s">
        <v>1316</v>
      </c>
      <c r="D18" s="95" t="s">
        <v>1317</v>
      </c>
      <c r="E18" s="97"/>
    </row>
    <row r="19" spans="1:5" x14ac:dyDescent="0.25">
      <c r="A19" s="94" t="s">
        <v>1289</v>
      </c>
      <c r="B19" s="102" t="s">
        <v>1318</v>
      </c>
      <c r="C19" s="102" t="s">
        <v>1319</v>
      </c>
      <c r="D19" s="95" t="s">
        <v>1317</v>
      </c>
      <c r="E19" s="97"/>
    </row>
    <row r="20" spans="1:5" ht="27.6" x14ac:dyDescent="0.25">
      <c r="A20" s="94" t="s">
        <v>1320</v>
      </c>
      <c r="B20" s="102" t="s">
        <v>1321</v>
      </c>
      <c r="C20" s="102" t="s">
        <v>1322</v>
      </c>
      <c r="D20" s="95" t="s">
        <v>1317</v>
      </c>
      <c r="E20" s="97"/>
    </row>
    <row r="21" spans="1:5" x14ac:dyDescent="0.25">
      <c r="A21" s="94" t="s">
        <v>1313</v>
      </c>
      <c r="B21" s="102" t="s">
        <v>1323</v>
      </c>
      <c r="C21" s="102" t="s">
        <v>1324</v>
      </c>
      <c r="D21" s="95" t="s">
        <v>1317</v>
      </c>
      <c r="E21" s="97"/>
    </row>
    <row r="22" spans="1:5" x14ac:dyDescent="0.25">
      <c r="A22" s="94" t="s">
        <v>1325</v>
      </c>
      <c r="B22" s="102" t="s">
        <v>1326</v>
      </c>
      <c r="C22" s="102" t="s">
        <v>1327</v>
      </c>
      <c r="D22" s="95" t="s">
        <v>1317</v>
      </c>
      <c r="E22" s="97"/>
    </row>
    <row r="23" spans="1:5" ht="21" customHeight="1" x14ac:dyDescent="0.25">
      <c r="A23" s="98" t="s">
        <v>1274</v>
      </c>
      <c r="B23" s="98" t="s">
        <v>1328</v>
      </c>
      <c r="C23" s="99" t="s">
        <v>1329</v>
      </c>
      <c r="D23" s="100"/>
      <c r="E23" s="101"/>
    </row>
    <row r="24" spans="1:5" ht="138" x14ac:dyDescent="0.25">
      <c r="A24" s="95" t="s">
        <v>1330</v>
      </c>
      <c r="B24" s="102" t="s">
        <v>1331</v>
      </c>
      <c r="C24" s="102" t="s">
        <v>1332</v>
      </c>
      <c r="D24" s="95" t="s">
        <v>1333</v>
      </c>
      <c r="E24" s="97"/>
    </row>
    <row r="25" spans="1:5" ht="82.8" x14ac:dyDescent="0.25">
      <c r="A25" s="95" t="s">
        <v>1334</v>
      </c>
      <c r="B25" s="95" t="s">
        <v>1335</v>
      </c>
      <c r="C25" s="102" t="s">
        <v>1336</v>
      </c>
      <c r="D25" s="95" t="s">
        <v>1337</v>
      </c>
      <c r="E25" s="97"/>
    </row>
    <row r="26" spans="1:5" ht="82.8" x14ac:dyDescent="0.25">
      <c r="A26" s="95" t="s">
        <v>1334</v>
      </c>
      <c r="B26" s="95" t="s">
        <v>1338</v>
      </c>
      <c r="C26" s="102" t="s">
        <v>1339</v>
      </c>
      <c r="D26" s="95" t="s">
        <v>1337</v>
      </c>
      <c r="E26" s="97"/>
    </row>
    <row r="27" spans="1:5" ht="82.8" x14ac:dyDescent="0.25">
      <c r="A27" s="95" t="s">
        <v>1334</v>
      </c>
      <c r="B27" s="95" t="s">
        <v>1340</v>
      </c>
      <c r="C27" s="102" t="s">
        <v>1341</v>
      </c>
      <c r="D27" s="95" t="s">
        <v>1337</v>
      </c>
      <c r="E27" s="97"/>
    </row>
    <row r="28" spans="1:5" ht="82.8" x14ac:dyDescent="0.25">
      <c r="A28" s="95" t="s">
        <v>1334</v>
      </c>
      <c r="B28" s="95" t="s">
        <v>1342</v>
      </c>
      <c r="C28" s="102" t="s">
        <v>1343</v>
      </c>
      <c r="D28" s="95" t="s">
        <v>1337</v>
      </c>
      <c r="E28" s="97"/>
    </row>
    <row r="29" spans="1:5" ht="82.8" x14ac:dyDescent="0.25">
      <c r="A29" s="95" t="s">
        <v>1334</v>
      </c>
      <c r="B29" s="95" t="s">
        <v>1344</v>
      </c>
      <c r="C29" s="102" t="s">
        <v>1345</v>
      </c>
      <c r="D29" s="95" t="s">
        <v>1337</v>
      </c>
      <c r="E29" s="97"/>
    </row>
    <row r="30" spans="1:5" ht="82.8" x14ac:dyDescent="0.25">
      <c r="A30" s="95" t="s">
        <v>1334</v>
      </c>
      <c r="B30" s="95" t="s">
        <v>1346</v>
      </c>
      <c r="C30" s="102" t="s">
        <v>1347</v>
      </c>
      <c r="D30" s="95" t="s">
        <v>1337</v>
      </c>
      <c r="E30" s="97"/>
    </row>
    <row r="31" spans="1:5" ht="21" customHeight="1" x14ac:dyDescent="0.25">
      <c r="A31" s="98" t="s">
        <v>1274</v>
      </c>
      <c r="B31" s="98" t="s">
        <v>1309</v>
      </c>
      <c r="C31" s="99" t="s">
        <v>1310</v>
      </c>
      <c r="D31" s="100"/>
      <c r="E31" s="101"/>
    </row>
    <row r="32" spans="1:5" ht="55.2" x14ac:dyDescent="0.25">
      <c r="A32" s="94" t="s">
        <v>1305</v>
      </c>
      <c r="B32" s="95" t="s">
        <v>1348</v>
      </c>
      <c r="C32" s="102" t="s">
        <v>1349</v>
      </c>
      <c r="D32" s="95" t="s">
        <v>1308</v>
      </c>
      <c r="E32" s="97"/>
    </row>
    <row r="33" spans="1:5" ht="55.2" x14ac:dyDescent="0.25">
      <c r="A33" s="94" t="s">
        <v>1305</v>
      </c>
      <c r="B33" s="95" t="s">
        <v>1350</v>
      </c>
      <c r="C33" s="102" t="s">
        <v>1351</v>
      </c>
      <c r="D33" s="95" t="s">
        <v>1308</v>
      </c>
      <c r="E33" s="97"/>
    </row>
    <row r="34" spans="1:5" ht="21" customHeight="1" x14ac:dyDescent="0.25">
      <c r="A34" s="98" t="s">
        <v>1274</v>
      </c>
      <c r="B34" s="98" t="s">
        <v>1352</v>
      </c>
      <c r="C34" s="99" t="s">
        <v>1353</v>
      </c>
      <c r="D34" s="100"/>
      <c r="E34" s="101"/>
    </row>
    <row r="35" spans="1:5" ht="27.6" x14ac:dyDescent="0.25">
      <c r="A35" s="103" t="s">
        <v>1285</v>
      </c>
      <c r="B35" s="95" t="s">
        <v>1354</v>
      </c>
      <c r="C35" s="104" t="s">
        <v>1355</v>
      </c>
      <c r="D35" s="95" t="s">
        <v>1356</v>
      </c>
      <c r="E35" s="97"/>
    </row>
    <row r="36" spans="1:5" ht="27.6" x14ac:dyDescent="0.25">
      <c r="A36" s="103" t="s">
        <v>1285</v>
      </c>
      <c r="B36" s="95" t="s">
        <v>1357</v>
      </c>
      <c r="C36" s="102" t="s">
        <v>1358</v>
      </c>
      <c r="D36" s="95" t="s">
        <v>1356</v>
      </c>
      <c r="E36" s="97"/>
    </row>
    <row r="37" spans="1:5" ht="55.2" x14ac:dyDescent="0.25">
      <c r="A37" s="103" t="s">
        <v>1285</v>
      </c>
      <c r="B37" s="95" t="s">
        <v>1359</v>
      </c>
      <c r="C37" s="102" t="s">
        <v>1360</v>
      </c>
      <c r="D37" s="95" t="s">
        <v>1356</v>
      </c>
      <c r="E37" s="97"/>
    </row>
    <row r="38" spans="1:5" ht="55.2" x14ac:dyDescent="0.25">
      <c r="A38" s="103" t="s">
        <v>1285</v>
      </c>
      <c r="B38" s="95" t="s">
        <v>1361</v>
      </c>
      <c r="C38" s="102" t="s">
        <v>1362</v>
      </c>
      <c r="D38" s="95" t="s">
        <v>1356</v>
      </c>
      <c r="E38" s="97"/>
    </row>
    <row r="39" spans="1:5" ht="41.4" x14ac:dyDescent="0.25">
      <c r="A39" s="103" t="s">
        <v>1285</v>
      </c>
      <c r="B39" s="95" t="s">
        <v>1363</v>
      </c>
      <c r="C39" s="102" t="s">
        <v>1364</v>
      </c>
      <c r="D39" s="95" t="s">
        <v>1356</v>
      </c>
      <c r="E39" s="97"/>
    </row>
    <row r="40" spans="1:5" ht="41.4" x14ac:dyDescent="0.25">
      <c r="A40" s="103" t="s">
        <v>1285</v>
      </c>
      <c r="B40" s="95" t="s">
        <v>1365</v>
      </c>
      <c r="C40" s="102" t="s">
        <v>1366</v>
      </c>
      <c r="D40" s="95" t="s">
        <v>1356</v>
      </c>
      <c r="E40" s="97"/>
    </row>
    <row r="41" spans="1:5" ht="27.6" x14ac:dyDescent="0.25">
      <c r="A41" s="103" t="s">
        <v>1285</v>
      </c>
      <c r="B41" s="95" t="s">
        <v>1367</v>
      </c>
      <c r="C41" s="102" t="s">
        <v>1368</v>
      </c>
      <c r="D41" s="95" t="s">
        <v>1356</v>
      </c>
      <c r="E41" s="97"/>
    </row>
    <row r="42" spans="1:5" ht="41.4" x14ac:dyDescent="0.25">
      <c r="A42" s="103" t="s">
        <v>1285</v>
      </c>
      <c r="B42" s="95" t="s">
        <v>1369</v>
      </c>
      <c r="C42" s="102" t="s">
        <v>1370</v>
      </c>
      <c r="D42" s="95" t="s">
        <v>1356</v>
      </c>
      <c r="E42" s="97"/>
    </row>
    <row r="43" spans="1:5" ht="69" x14ac:dyDescent="0.25">
      <c r="A43" s="103" t="s">
        <v>1285</v>
      </c>
      <c r="B43" s="95" t="s">
        <v>1371</v>
      </c>
      <c r="C43" s="102" t="s">
        <v>1372</v>
      </c>
      <c r="D43" s="95" t="s">
        <v>1356</v>
      </c>
      <c r="E43" s="97"/>
    </row>
    <row r="44" spans="1:5" ht="21" customHeight="1" x14ac:dyDescent="0.25">
      <c r="A44" s="98" t="s">
        <v>1274</v>
      </c>
      <c r="B44" s="98" t="s">
        <v>1373</v>
      </c>
      <c r="C44" s="99" t="s">
        <v>1374</v>
      </c>
      <c r="D44" s="100"/>
      <c r="E44" s="101"/>
    </row>
    <row r="45" spans="1:5" ht="55.2" x14ac:dyDescent="0.25">
      <c r="A45" s="95" t="s">
        <v>1305</v>
      </c>
      <c r="B45" s="102" t="s">
        <v>1375</v>
      </c>
      <c r="C45" s="102" t="s">
        <v>1376</v>
      </c>
      <c r="D45" s="95" t="s">
        <v>1308</v>
      </c>
      <c r="E45" s="97"/>
    </row>
    <row r="46" spans="1:5" ht="69" x14ac:dyDescent="0.25">
      <c r="A46" s="95" t="s">
        <v>1305</v>
      </c>
      <c r="B46" s="102" t="s">
        <v>1377</v>
      </c>
      <c r="C46" s="102" t="s">
        <v>1378</v>
      </c>
      <c r="D46" s="95" t="s">
        <v>1308</v>
      </c>
      <c r="E46" s="97"/>
    </row>
    <row r="47" spans="1:5" ht="55.2" x14ac:dyDescent="0.25">
      <c r="A47" s="95" t="s">
        <v>1305</v>
      </c>
      <c r="B47" s="102" t="s">
        <v>1379</v>
      </c>
      <c r="C47" s="102" t="s">
        <v>1380</v>
      </c>
      <c r="D47" s="95" t="s">
        <v>1308</v>
      </c>
      <c r="E47" s="97"/>
    </row>
    <row r="48" spans="1:5" ht="55.2" x14ac:dyDescent="0.25">
      <c r="A48" s="95" t="s">
        <v>1305</v>
      </c>
      <c r="B48" s="102" t="s">
        <v>1381</v>
      </c>
      <c r="C48" s="95" t="s">
        <v>1382</v>
      </c>
      <c r="D48" s="95" t="s">
        <v>1308</v>
      </c>
      <c r="E48" s="97"/>
    </row>
    <row r="49" spans="1:5" ht="55.2" x14ac:dyDescent="0.25">
      <c r="A49" s="95" t="s">
        <v>1305</v>
      </c>
      <c r="B49" s="102" t="s">
        <v>1383</v>
      </c>
      <c r="C49" s="102" t="s">
        <v>1384</v>
      </c>
      <c r="D49" s="95" t="s">
        <v>1308</v>
      </c>
      <c r="E49" s="97"/>
    </row>
    <row r="50" spans="1:5" ht="55.2" x14ac:dyDescent="0.25">
      <c r="A50" s="95" t="s">
        <v>1305</v>
      </c>
      <c r="B50" s="102" t="s">
        <v>1385</v>
      </c>
      <c r="C50" s="102" t="s">
        <v>1386</v>
      </c>
      <c r="D50" s="95" t="s">
        <v>1308</v>
      </c>
      <c r="E50" s="97"/>
    </row>
    <row r="51" spans="1:5" x14ac:dyDescent="0.25">
      <c r="A51" s="95" t="s">
        <v>1285</v>
      </c>
      <c r="B51" s="102" t="s">
        <v>1387</v>
      </c>
      <c r="C51" s="102" t="s">
        <v>1388</v>
      </c>
      <c r="D51" s="95" t="s">
        <v>1389</v>
      </c>
      <c r="E51" s="97"/>
    </row>
    <row r="52" spans="1:5" ht="55.2" x14ac:dyDescent="0.25">
      <c r="A52" s="95" t="s">
        <v>1305</v>
      </c>
      <c r="B52" s="102" t="s">
        <v>1390</v>
      </c>
      <c r="C52" s="102" t="s">
        <v>1391</v>
      </c>
      <c r="D52" s="95" t="s">
        <v>1308</v>
      </c>
      <c r="E52" s="97"/>
    </row>
    <row r="53" spans="1:5" x14ac:dyDescent="0.25">
      <c r="A53" s="95" t="s">
        <v>1285</v>
      </c>
      <c r="B53" s="102" t="s">
        <v>1392</v>
      </c>
      <c r="C53" s="102" t="s">
        <v>1393</v>
      </c>
      <c r="D53" s="95" t="s">
        <v>1389</v>
      </c>
      <c r="E53" s="97"/>
    </row>
    <row r="54" spans="1:5" ht="55.2" x14ac:dyDescent="0.25">
      <c r="A54" s="95" t="s">
        <v>1305</v>
      </c>
      <c r="B54" s="102" t="s">
        <v>1394</v>
      </c>
      <c r="C54" s="102" t="s">
        <v>1395</v>
      </c>
      <c r="D54" s="95" t="s">
        <v>1308</v>
      </c>
      <c r="E54" s="97"/>
    </row>
    <row r="55" spans="1:5" x14ac:dyDescent="0.25">
      <c r="A55" s="95" t="s">
        <v>1285</v>
      </c>
      <c r="B55" s="102" t="s">
        <v>1396</v>
      </c>
      <c r="C55" s="102" t="s">
        <v>1397</v>
      </c>
      <c r="D55" s="95" t="s">
        <v>1389</v>
      </c>
      <c r="E55" s="97"/>
    </row>
    <row r="56" spans="1:5" ht="21" customHeight="1" x14ac:dyDescent="0.25">
      <c r="A56" s="98" t="s">
        <v>1274</v>
      </c>
      <c r="B56" s="98" t="s">
        <v>1398</v>
      </c>
      <c r="C56" s="99" t="s">
        <v>1399</v>
      </c>
      <c r="D56" s="100"/>
      <c r="E56" s="101"/>
    </row>
    <row r="57" spans="1:5" ht="96.6" x14ac:dyDescent="0.25">
      <c r="A57" s="95" t="s">
        <v>1400</v>
      </c>
      <c r="B57" s="102" t="s">
        <v>1401</v>
      </c>
      <c r="C57" s="102" t="s">
        <v>1402</v>
      </c>
      <c r="D57" s="95" t="s">
        <v>1403</v>
      </c>
      <c r="E57" s="97"/>
    </row>
    <row r="58" spans="1:5" ht="96.6" x14ac:dyDescent="0.25">
      <c r="A58" s="95" t="s">
        <v>1400</v>
      </c>
      <c r="B58" s="102" t="s">
        <v>1404</v>
      </c>
      <c r="C58" s="102" t="s">
        <v>1405</v>
      </c>
      <c r="D58" s="95" t="s">
        <v>1403</v>
      </c>
      <c r="E58" s="97"/>
    </row>
    <row r="59" spans="1:5" ht="96.6" x14ac:dyDescent="0.25">
      <c r="A59" s="95" t="s">
        <v>1400</v>
      </c>
      <c r="B59" s="102" t="s">
        <v>1406</v>
      </c>
      <c r="C59" s="102" t="s">
        <v>1407</v>
      </c>
      <c r="D59" s="95" t="s">
        <v>1403</v>
      </c>
      <c r="E59" s="97"/>
    </row>
    <row r="60" spans="1:5" ht="96.6" x14ac:dyDescent="0.25">
      <c r="A60" s="95" t="s">
        <v>1400</v>
      </c>
      <c r="B60" s="102" t="s">
        <v>1408</v>
      </c>
      <c r="C60" s="102" t="s">
        <v>1409</v>
      </c>
      <c r="D60" s="95" t="s">
        <v>1403</v>
      </c>
      <c r="E60" s="97"/>
    </row>
    <row r="61" spans="1:5" ht="96.6" x14ac:dyDescent="0.25">
      <c r="A61" s="95" t="s">
        <v>1400</v>
      </c>
      <c r="B61" s="102" t="s">
        <v>1410</v>
      </c>
      <c r="C61" s="102" t="s">
        <v>1411</v>
      </c>
      <c r="D61" s="95" t="s">
        <v>1403</v>
      </c>
      <c r="E61" s="97"/>
    </row>
    <row r="62" spans="1:5" ht="96.6" x14ac:dyDescent="0.25">
      <c r="A62" s="95" t="s">
        <v>1400</v>
      </c>
      <c r="B62" s="102" t="s">
        <v>1412</v>
      </c>
      <c r="C62" s="102" t="s">
        <v>1413</v>
      </c>
      <c r="D62" s="95" t="s">
        <v>1403</v>
      </c>
      <c r="E62" s="97"/>
    </row>
    <row r="63" spans="1:5" ht="96.6" x14ac:dyDescent="0.25">
      <c r="A63" s="95" t="s">
        <v>1400</v>
      </c>
      <c r="B63" s="102" t="s">
        <v>1414</v>
      </c>
      <c r="C63" s="102" t="s">
        <v>1415</v>
      </c>
      <c r="D63" s="95" t="s">
        <v>1403</v>
      </c>
      <c r="E63" s="97"/>
    </row>
    <row r="64" spans="1:5" ht="96.6" x14ac:dyDescent="0.25">
      <c r="A64" s="95" t="s">
        <v>1400</v>
      </c>
      <c r="B64" s="102" t="s">
        <v>1416</v>
      </c>
      <c r="C64" s="102" t="s">
        <v>1417</v>
      </c>
      <c r="D64" s="95" t="s">
        <v>1403</v>
      </c>
      <c r="E64" s="97"/>
    </row>
    <row r="65" spans="1:5" ht="96.6" x14ac:dyDescent="0.25">
      <c r="A65" s="95" t="s">
        <v>1400</v>
      </c>
      <c r="B65" s="102" t="s">
        <v>1418</v>
      </c>
      <c r="C65" s="102" t="s">
        <v>1419</v>
      </c>
      <c r="D65" s="95" t="s">
        <v>1403</v>
      </c>
      <c r="E65" s="97"/>
    </row>
    <row r="66" spans="1:5" ht="96.6" x14ac:dyDescent="0.25">
      <c r="A66" s="95" t="s">
        <v>1400</v>
      </c>
      <c r="B66" s="102" t="s">
        <v>1420</v>
      </c>
      <c r="C66" s="102" t="s">
        <v>1421</v>
      </c>
      <c r="D66" s="95" t="s">
        <v>1403</v>
      </c>
      <c r="E66" s="97"/>
    </row>
    <row r="67" spans="1:5" ht="96.6" x14ac:dyDescent="0.25">
      <c r="A67" s="95" t="s">
        <v>1400</v>
      </c>
      <c r="B67" s="102" t="s">
        <v>1422</v>
      </c>
      <c r="C67" s="102" t="s">
        <v>1423</v>
      </c>
      <c r="D67" s="95" t="s">
        <v>1403</v>
      </c>
      <c r="E67" s="97"/>
    </row>
    <row r="68" spans="1:5" ht="96.6" x14ac:dyDescent="0.25">
      <c r="A68" s="95" t="s">
        <v>1400</v>
      </c>
      <c r="B68" s="102" t="s">
        <v>1424</v>
      </c>
      <c r="C68" s="102" t="s">
        <v>1425</v>
      </c>
      <c r="D68" s="95" t="s">
        <v>1403</v>
      </c>
      <c r="E68" s="97"/>
    </row>
    <row r="69" spans="1:5" ht="96.6" x14ac:dyDescent="0.25">
      <c r="A69" s="95" t="s">
        <v>1400</v>
      </c>
      <c r="B69" s="102" t="s">
        <v>1426</v>
      </c>
      <c r="C69" s="102" t="s">
        <v>1427</v>
      </c>
      <c r="D69" s="95" t="s">
        <v>1403</v>
      </c>
      <c r="E69" s="97"/>
    </row>
    <row r="70" spans="1:5" ht="27.6" customHeight="1" x14ac:dyDescent="0.25">
      <c r="A70" s="98" t="s">
        <v>1274</v>
      </c>
      <c r="B70" s="98" t="s">
        <v>1428</v>
      </c>
      <c r="C70" s="99" t="s">
        <v>1429</v>
      </c>
      <c r="D70" s="100"/>
      <c r="E70" s="101"/>
    </row>
    <row r="71" spans="1:5" ht="55.2" x14ac:dyDescent="0.25">
      <c r="A71" s="95" t="s">
        <v>1313</v>
      </c>
      <c r="B71" s="102" t="s">
        <v>1430</v>
      </c>
      <c r="C71" s="102" t="s">
        <v>1431</v>
      </c>
      <c r="D71" s="95" t="s">
        <v>1432</v>
      </c>
      <c r="E71" s="97"/>
    </row>
    <row r="72" spans="1:5" ht="55.2" x14ac:dyDescent="0.25">
      <c r="A72" s="95" t="s">
        <v>1313</v>
      </c>
      <c r="B72" s="102" t="s">
        <v>1433</v>
      </c>
      <c r="C72" s="102" t="s">
        <v>1434</v>
      </c>
      <c r="D72" s="95" t="s">
        <v>1432</v>
      </c>
      <c r="E72" s="97"/>
    </row>
    <row r="73" spans="1:5" ht="41.4" x14ac:dyDescent="0.25">
      <c r="A73" s="95" t="s">
        <v>1313</v>
      </c>
      <c r="B73" s="102" t="s">
        <v>1435</v>
      </c>
      <c r="C73" s="102" t="s">
        <v>1436</v>
      </c>
      <c r="D73" s="95" t="s">
        <v>1432</v>
      </c>
      <c r="E73" s="97"/>
    </row>
    <row r="74" spans="1:5" ht="55.2" x14ac:dyDescent="0.25">
      <c r="A74" s="95" t="s">
        <v>1313</v>
      </c>
      <c r="B74" s="102" t="s">
        <v>1437</v>
      </c>
      <c r="C74" s="102" t="s">
        <v>1438</v>
      </c>
      <c r="D74" s="95" t="s">
        <v>1432</v>
      </c>
      <c r="E74" s="97"/>
    </row>
    <row r="75" spans="1:5" ht="55.2" x14ac:dyDescent="0.25">
      <c r="A75" s="95" t="s">
        <v>1313</v>
      </c>
      <c r="B75" s="102" t="s">
        <v>1439</v>
      </c>
      <c r="C75" s="102" t="s">
        <v>1440</v>
      </c>
      <c r="D75" s="95" t="s">
        <v>1432</v>
      </c>
      <c r="E75" s="97"/>
    </row>
    <row r="76" spans="1:5" ht="41.4" x14ac:dyDescent="0.25">
      <c r="A76" s="95" t="s">
        <v>1313</v>
      </c>
      <c r="B76" s="102" t="s">
        <v>1441</v>
      </c>
      <c r="C76" s="102" t="s">
        <v>1442</v>
      </c>
      <c r="D76" s="95" t="s">
        <v>1432</v>
      </c>
      <c r="E76" s="97"/>
    </row>
    <row r="77" spans="1:5" ht="27.6" customHeight="1" x14ac:dyDescent="0.25">
      <c r="A77" s="98" t="s">
        <v>1274</v>
      </c>
      <c r="B77" s="98" t="s">
        <v>1443</v>
      </c>
      <c r="C77" s="99" t="s">
        <v>1444</v>
      </c>
      <c r="D77" s="100"/>
      <c r="E77" s="101"/>
    </row>
    <row r="78" spans="1:5" ht="55.2" x14ac:dyDescent="0.25">
      <c r="A78" s="95" t="s">
        <v>1313</v>
      </c>
      <c r="B78" s="102" t="s">
        <v>1445</v>
      </c>
      <c r="C78" s="102" t="s">
        <v>1446</v>
      </c>
      <c r="D78" s="95" t="s">
        <v>1288</v>
      </c>
      <c r="E78" s="97"/>
    </row>
    <row r="79" spans="1:5" ht="138" x14ac:dyDescent="0.25">
      <c r="A79" s="94" t="s">
        <v>1447</v>
      </c>
      <c r="B79" s="102" t="s">
        <v>1448</v>
      </c>
      <c r="C79" s="102" t="s">
        <v>1449</v>
      </c>
      <c r="D79" s="103" t="s">
        <v>1450</v>
      </c>
      <c r="E79" s="97"/>
    </row>
    <row r="80" spans="1:5" ht="276" x14ac:dyDescent="0.25">
      <c r="A80" s="94" t="s">
        <v>1451</v>
      </c>
      <c r="B80" s="102" t="s">
        <v>1452</v>
      </c>
      <c r="C80" s="102" t="s">
        <v>1453</v>
      </c>
      <c r="D80" s="103" t="s">
        <v>1454</v>
      </c>
      <c r="E80" s="97"/>
    </row>
    <row r="81" spans="1:5" ht="55.2" x14ac:dyDescent="0.25">
      <c r="A81" s="95" t="s">
        <v>1305</v>
      </c>
      <c r="B81" s="102" t="s">
        <v>1455</v>
      </c>
      <c r="C81" s="102" t="s">
        <v>1456</v>
      </c>
      <c r="D81" s="103" t="s">
        <v>1308</v>
      </c>
      <c r="E81" s="97"/>
    </row>
    <row r="82" spans="1:5" ht="69" x14ac:dyDescent="0.25">
      <c r="A82" s="94" t="s">
        <v>1457</v>
      </c>
      <c r="B82" s="102" t="s">
        <v>1458</v>
      </c>
      <c r="C82" s="102" t="s">
        <v>1459</v>
      </c>
      <c r="D82" s="103" t="s">
        <v>1460</v>
      </c>
      <c r="E82" s="97"/>
    </row>
    <row r="83" spans="1:5" ht="55.2" x14ac:dyDescent="0.25">
      <c r="A83" s="95" t="s">
        <v>1305</v>
      </c>
      <c r="B83" s="102" t="s">
        <v>1461</v>
      </c>
      <c r="C83" s="105" t="s">
        <v>1462</v>
      </c>
      <c r="D83" s="95" t="s">
        <v>1308</v>
      </c>
      <c r="E83" s="97"/>
    </row>
    <row r="84" spans="1:5" ht="55.2" x14ac:dyDescent="0.25">
      <c r="A84" s="95" t="s">
        <v>1305</v>
      </c>
      <c r="B84" s="102" t="s">
        <v>1463</v>
      </c>
      <c r="C84" s="103" t="s">
        <v>1464</v>
      </c>
      <c r="D84" s="95" t="s">
        <v>1308</v>
      </c>
      <c r="E84" s="97"/>
    </row>
    <row r="85" spans="1:5" ht="289.8" x14ac:dyDescent="0.25">
      <c r="A85" s="94" t="s">
        <v>1465</v>
      </c>
      <c r="B85" s="102" t="s">
        <v>1466</v>
      </c>
      <c r="C85" s="102" t="s">
        <v>1467</v>
      </c>
      <c r="D85" s="103" t="s">
        <v>1468</v>
      </c>
      <c r="E85" s="97"/>
    </row>
    <row r="86" spans="1:5" x14ac:dyDescent="0.25">
      <c r="A86" s="94" t="s">
        <v>1314</v>
      </c>
      <c r="B86" s="102" t="s">
        <v>1469</v>
      </c>
      <c r="C86" s="102" t="s">
        <v>1470</v>
      </c>
      <c r="D86" s="95" t="s">
        <v>1317</v>
      </c>
      <c r="E86" s="97"/>
    </row>
    <row r="87" spans="1:5" ht="55.2" x14ac:dyDescent="0.25">
      <c r="A87" s="94" t="s">
        <v>1305</v>
      </c>
      <c r="B87" s="102" t="s">
        <v>1471</v>
      </c>
      <c r="C87" s="102" t="s">
        <v>1472</v>
      </c>
      <c r="D87" s="95" t="s">
        <v>1308</v>
      </c>
      <c r="E87" s="97"/>
    </row>
    <row r="88" spans="1:5" ht="55.2" x14ac:dyDescent="0.25">
      <c r="A88" s="94" t="s">
        <v>1305</v>
      </c>
      <c r="B88" s="102" t="s">
        <v>1473</v>
      </c>
      <c r="C88" s="102" t="s">
        <v>1474</v>
      </c>
      <c r="D88" s="95" t="s">
        <v>1308</v>
      </c>
      <c r="E88" s="97"/>
    </row>
    <row r="89" spans="1:5" ht="409.6" x14ac:dyDescent="0.25">
      <c r="A89" s="95" t="s">
        <v>1475</v>
      </c>
      <c r="B89" s="102" t="s">
        <v>1476</v>
      </c>
      <c r="C89" s="102" t="s">
        <v>1477</v>
      </c>
      <c r="D89" s="103" t="s">
        <v>1478</v>
      </c>
      <c r="E89" s="97"/>
    </row>
    <row r="90" spans="1:5" x14ac:dyDescent="0.25">
      <c r="A90" s="95" t="s">
        <v>1314</v>
      </c>
      <c r="B90" s="102" t="s">
        <v>1479</v>
      </c>
      <c r="C90" s="102" t="s">
        <v>1480</v>
      </c>
      <c r="D90" s="95" t="s">
        <v>1317</v>
      </c>
      <c r="E90" s="97"/>
    </row>
    <row r="91" spans="1:5" ht="69" x14ac:dyDescent="0.25">
      <c r="A91" s="95" t="s">
        <v>1270</v>
      </c>
      <c r="B91" s="102" t="s">
        <v>1481</v>
      </c>
      <c r="C91" s="102" t="s">
        <v>1482</v>
      </c>
      <c r="D91" s="95" t="s">
        <v>1308</v>
      </c>
      <c r="E91" s="97"/>
    </row>
    <row r="92" spans="1:5" ht="27.6" x14ac:dyDescent="0.25">
      <c r="A92" s="95" t="s">
        <v>1288</v>
      </c>
      <c r="B92" s="102" t="s">
        <v>1483</v>
      </c>
      <c r="C92" s="102" t="s">
        <v>1484</v>
      </c>
      <c r="D92" s="95" t="s">
        <v>1288</v>
      </c>
      <c r="E92" s="97"/>
    </row>
    <row r="93" spans="1:5" ht="27.6" x14ac:dyDescent="0.25">
      <c r="A93" s="95" t="s">
        <v>1485</v>
      </c>
      <c r="B93" s="102" t="s">
        <v>1486</v>
      </c>
      <c r="C93" s="102" t="s">
        <v>1487</v>
      </c>
      <c r="D93" s="95" t="s">
        <v>1485</v>
      </c>
      <c r="E93" s="97"/>
    </row>
    <row r="94" spans="1:5" ht="96.6" x14ac:dyDescent="0.25">
      <c r="A94" s="95" t="s">
        <v>1488</v>
      </c>
      <c r="B94" s="102" t="s">
        <v>1489</v>
      </c>
      <c r="C94" s="102" t="s">
        <v>1490</v>
      </c>
      <c r="D94" s="103" t="s">
        <v>1491</v>
      </c>
      <c r="E94" s="97"/>
    </row>
    <row r="95" spans="1:5" x14ac:dyDescent="0.25">
      <c r="A95" s="95" t="s">
        <v>1314</v>
      </c>
      <c r="B95" s="102" t="s">
        <v>1492</v>
      </c>
      <c r="C95" s="102" t="s">
        <v>1493</v>
      </c>
      <c r="D95" s="95" t="s">
        <v>1317</v>
      </c>
      <c r="E95" s="97"/>
    </row>
    <row r="96" spans="1:5" ht="55.2" x14ac:dyDescent="0.25">
      <c r="A96" s="94" t="s">
        <v>1305</v>
      </c>
      <c r="B96" s="102" t="s">
        <v>1494</v>
      </c>
      <c r="C96" s="102" t="s">
        <v>1495</v>
      </c>
      <c r="D96" s="103" t="s">
        <v>1308</v>
      </c>
      <c r="E96" s="97"/>
    </row>
    <row r="97" spans="1:5" ht="27.6" customHeight="1" x14ac:dyDescent="0.25">
      <c r="A97" s="98" t="s">
        <v>1274</v>
      </c>
      <c r="B97" s="98" t="s">
        <v>1496</v>
      </c>
      <c r="C97" s="99" t="s">
        <v>1497</v>
      </c>
      <c r="D97" s="100"/>
      <c r="E97" s="101"/>
    </row>
    <row r="98" spans="1:5" ht="220.8" x14ac:dyDescent="0.25">
      <c r="A98" s="95" t="s">
        <v>1498</v>
      </c>
      <c r="B98" s="102" t="s">
        <v>1499</v>
      </c>
      <c r="C98" s="102" t="s">
        <v>1500</v>
      </c>
      <c r="D98" s="103" t="s">
        <v>1501</v>
      </c>
      <c r="E98" s="97"/>
    </row>
    <row r="99" spans="1:5" x14ac:dyDescent="0.25">
      <c r="A99" s="95" t="s">
        <v>1317</v>
      </c>
      <c r="B99" s="102" t="s">
        <v>1502</v>
      </c>
      <c r="C99" s="102" t="s">
        <v>1503</v>
      </c>
      <c r="D99" s="95" t="s">
        <v>1317</v>
      </c>
      <c r="E99" s="97"/>
    </row>
    <row r="100" spans="1:5" ht="220.8" x14ac:dyDescent="0.25">
      <c r="A100" s="95" t="s">
        <v>1498</v>
      </c>
      <c r="B100" s="102" t="s">
        <v>1504</v>
      </c>
      <c r="C100" s="102" t="s">
        <v>1505</v>
      </c>
      <c r="D100" s="103" t="s">
        <v>1501</v>
      </c>
      <c r="E100" s="97"/>
    </row>
    <row r="101" spans="1:5" x14ac:dyDescent="0.25">
      <c r="A101" s="95" t="s">
        <v>1317</v>
      </c>
      <c r="B101" s="102" t="s">
        <v>1506</v>
      </c>
      <c r="C101" s="102" t="s">
        <v>1507</v>
      </c>
      <c r="D101" s="95" t="s">
        <v>1317</v>
      </c>
      <c r="E101" s="97"/>
    </row>
    <row r="102" spans="1:5" ht="82.8" x14ac:dyDescent="0.25">
      <c r="A102" s="94" t="s">
        <v>1508</v>
      </c>
      <c r="B102" s="94" t="s">
        <v>1509</v>
      </c>
      <c r="C102" s="102" t="s">
        <v>1510</v>
      </c>
      <c r="D102" s="103" t="s">
        <v>1511</v>
      </c>
      <c r="E102" s="97"/>
    </row>
    <row r="103" spans="1:5" ht="165.6" x14ac:dyDescent="0.25">
      <c r="A103" s="94" t="s">
        <v>1512</v>
      </c>
      <c r="B103" s="102" t="s">
        <v>1513</v>
      </c>
      <c r="C103" s="102" t="s">
        <v>1514</v>
      </c>
      <c r="D103" s="95" t="s">
        <v>1515</v>
      </c>
      <c r="E103" s="97"/>
    </row>
    <row r="104" spans="1:5" x14ac:dyDescent="0.25">
      <c r="A104" s="94" t="s">
        <v>1314</v>
      </c>
      <c r="B104" s="102" t="s">
        <v>1516</v>
      </c>
      <c r="C104" s="102" t="s">
        <v>1517</v>
      </c>
      <c r="D104" s="95" t="s">
        <v>1317</v>
      </c>
      <c r="E104" s="97"/>
    </row>
    <row r="105" spans="1:5" ht="55.2" x14ac:dyDescent="0.25">
      <c r="A105" s="94" t="s">
        <v>1305</v>
      </c>
      <c r="B105" s="102" t="s">
        <v>1518</v>
      </c>
      <c r="C105" s="102" t="s">
        <v>1519</v>
      </c>
      <c r="D105" s="103" t="s">
        <v>1308</v>
      </c>
      <c r="E105" s="97"/>
    </row>
    <row r="106" spans="1:5" ht="27.6" x14ac:dyDescent="0.25">
      <c r="A106" s="94" t="s">
        <v>1285</v>
      </c>
      <c r="B106" s="102" t="s">
        <v>1520</v>
      </c>
      <c r="C106" s="102" t="s">
        <v>1521</v>
      </c>
      <c r="D106" s="95" t="s">
        <v>1313</v>
      </c>
      <c r="E106" s="97"/>
    </row>
    <row r="107" spans="1:5" ht="55.2" x14ac:dyDescent="0.25">
      <c r="A107" s="94" t="s">
        <v>1305</v>
      </c>
      <c r="B107" s="102" t="s">
        <v>1522</v>
      </c>
      <c r="C107" s="102" t="s">
        <v>1523</v>
      </c>
      <c r="D107" s="95" t="s">
        <v>1308</v>
      </c>
      <c r="E107" s="97"/>
    </row>
    <row r="108" spans="1:5" ht="118.8" x14ac:dyDescent="0.25">
      <c r="A108" s="94" t="s">
        <v>1524</v>
      </c>
      <c r="B108" s="106" t="s">
        <v>1525</v>
      </c>
      <c r="C108" s="102" t="s">
        <v>1526</v>
      </c>
      <c r="D108" s="107" t="s">
        <v>1527</v>
      </c>
      <c r="E108" s="97"/>
    </row>
    <row r="109" spans="1:5" ht="138" x14ac:dyDescent="0.25">
      <c r="A109" s="95" t="s">
        <v>1528</v>
      </c>
      <c r="B109" s="102" t="s">
        <v>1529</v>
      </c>
      <c r="C109" s="102" t="s">
        <v>1530</v>
      </c>
      <c r="D109" s="103" t="s">
        <v>1531</v>
      </c>
      <c r="E109" s="97"/>
    </row>
    <row r="110" spans="1:5" x14ac:dyDescent="0.25">
      <c r="A110" s="95" t="s">
        <v>1314</v>
      </c>
      <c r="B110" s="102" t="s">
        <v>1532</v>
      </c>
      <c r="C110" s="102" t="s">
        <v>1533</v>
      </c>
      <c r="D110" s="95" t="s">
        <v>1317</v>
      </c>
      <c r="E110" s="97"/>
    </row>
    <row r="111" spans="1:5" ht="27.6" x14ac:dyDescent="0.25">
      <c r="A111" s="95" t="s">
        <v>1485</v>
      </c>
      <c r="B111" s="102" t="s">
        <v>1534</v>
      </c>
      <c r="C111" s="102" t="s">
        <v>1535</v>
      </c>
      <c r="D111" s="95" t="s">
        <v>1432</v>
      </c>
      <c r="E111" s="97"/>
    </row>
    <row r="112" spans="1:5" ht="41.4" x14ac:dyDescent="0.25">
      <c r="A112" s="108" t="s">
        <v>1536</v>
      </c>
      <c r="B112" s="102" t="s">
        <v>1537</v>
      </c>
      <c r="C112" s="102" t="s">
        <v>1538</v>
      </c>
      <c r="D112" s="95" t="s">
        <v>1539</v>
      </c>
      <c r="E112" s="97"/>
    </row>
    <row r="113" spans="1:5" ht="41.4" x14ac:dyDescent="0.25">
      <c r="A113" s="108" t="s">
        <v>1536</v>
      </c>
      <c r="B113" s="102" t="s">
        <v>1540</v>
      </c>
      <c r="C113" s="102" t="s">
        <v>1541</v>
      </c>
      <c r="D113" s="95" t="s">
        <v>1539</v>
      </c>
      <c r="E113" s="97"/>
    </row>
    <row r="114" spans="1:5" ht="41.4" x14ac:dyDescent="0.25">
      <c r="A114" s="108" t="s">
        <v>1536</v>
      </c>
      <c r="B114" s="102" t="s">
        <v>1542</v>
      </c>
      <c r="C114" s="102" t="s">
        <v>1543</v>
      </c>
      <c r="D114" s="95" t="s">
        <v>1539</v>
      </c>
      <c r="E114" s="97"/>
    </row>
    <row r="115" spans="1:5" ht="41.4" x14ac:dyDescent="0.25">
      <c r="A115" s="108" t="s">
        <v>1536</v>
      </c>
      <c r="B115" s="102" t="s">
        <v>1544</v>
      </c>
      <c r="C115" s="102" t="s">
        <v>1545</v>
      </c>
      <c r="D115" s="95" t="s">
        <v>1539</v>
      </c>
      <c r="E115" s="97"/>
    </row>
    <row r="116" spans="1:5" ht="41.4" x14ac:dyDescent="0.25">
      <c r="A116" s="108" t="s">
        <v>1536</v>
      </c>
      <c r="B116" s="102" t="s">
        <v>1546</v>
      </c>
      <c r="C116" s="102" t="s">
        <v>1547</v>
      </c>
      <c r="D116" s="95" t="s">
        <v>1539</v>
      </c>
      <c r="E116" s="97"/>
    </row>
    <row r="117" spans="1:5" ht="138" x14ac:dyDescent="0.25">
      <c r="A117" s="95" t="s">
        <v>1548</v>
      </c>
      <c r="B117" s="102" t="s">
        <v>1549</v>
      </c>
      <c r="C117" s="102" t="s">
        <v>1550</v>
      </c>
      <c r="D117" s="103" t="s">
        <v>1551</v>
      </c>
      <c r="E117" s="97"/>
    </row>
    <row r="118" spans="1:5" x14ac:dyDescent="0.25">
      <c r="A118" s="95" t="s">
        <v>1314</v>
      </c>
      <c r="B118" s="102" t="s">
        <v>1552</v>
      </c>
      <c r="C118" s="102" t="s">
        <v>1553</v>
      </c>
      <c r="D118" s="95" t="s">
        <v>1317</v>
      </c>
      <c r="E118" s="97"/>
    </row>
    <row r="119" spans="1:5" ht="27.6" x14ac:dyDescent="0.25">
      <c r="A119" s="95" t="s">
        <v>1485</v>
      </c>
      <c r="B119" s="102" t="s">
        <v>1554</v>
      </c>
      <c r="C119" s="102" t="s">
        <v>1555</v>
      </c>
      <c r="D119" s="95" t="s">
        <v>1485</v>
      </c>
      <c r="E119" s="97"/>
    </row>
    <row r="120" spans="1:5" ht="220.8" x14ac:dyDescent="0.25">
      <c r="A120" s="94" t="s">
        <v>1556</v>
      </c>
      <c r="B120" s="102" t="s">
        <v>1557</v>
      </c>
      <c r="C120" s="102" t="s">
        <v>1558</v>
      </c>
      <c r="D120" s="103" t="s">
        <v>1559</v>
      </c>
      <c r="E120" s="97"/>
    </row>
    <row r="121" spans="1:5" x14ac:dyDescent="0.25">
      <c r="A121" s="94" t="s">
        <v>1314</v>
      </c>
      <c r="B121" s="102" t="s">
        <v>1560</v>
      </c>
      <c r="C121" s="102" t="s">
        <v>1561</v>
      </c>
      <c r="D121" s="95" t="s">
        <v>1317</v>
      </c>
      <c r="E121" s="97"/>
    </row>
    <row r="122" spans="1:5" ht="151.80000000000001" x14ac:dyDescent="0.25">
      <c r="A122" s="94" t="s">
        <v>1562</v>
      </c>
      <c r="B122" s="102" t="s">
        <v>1563</v>
      </c>
      <c r="C122" s="102" t="s">
        <v>1564</v>
      </c>
      <c r="D122" s="95" t="s">
        <v>1565</v>
      </c>
      <c r="E122" s="97"/>
    </row>
    <row r="123" spans="1:5" x14ac:dyDescent="0.25">
      <c r="A123" s="94" t="s">
        <v>1314</v>
      </c>
      <c r="B123" s="102" t="s">
        <v>1566</v>
      </c>
      <c r="C123" s="102" t="s">
        <v>1567</v>
      </c>
      <c r="D123" s="95" t="s">
        <v>1317</v>
      </c>
      <c r="E123" s="97"/>
    </row>
    <row r="124" spans="1:5" ht="138" x14ac:dyDescent="0.25">
      <c r="A124" s="94" t="s">
        <v>1568</v>
      </c>
      <c r="B124" s="102" t="s">
        <v>1569</v>
      </c>
      <c r="C124" s="102" t="s">
        <v>1570</v>
      </c>
      <c r="D124" s="95" t="s">
        <v>1571</v>
      </c>
      <c r="E124" s="97"/>
    </row>
    <row r="125" spans="1:5" x14ac:dyDescent="0.25">
      <c r="A125" s="94" t="s">
        <v>1317</v>
      </c>
      <c r="B125" s="102" t="s">
        <v>1572</v>
      </c>
      <c r="C125" s="102" t="s">
        <v>1573</v>
      </c>
      <c r="D125" s="95" t="s">
        <v>1317</v>
      </c>
      <c r="E125" s="97"/>
    </row>
    <row r="126" spans="1:5" ht="138" x14ac:dyDescent="0.25">
      <c r="A126" s="95" t="s">
        <v>1574</v>
      </c>
      <c r="B126" s="102" t="s">
        <v>1575</v>
      </c>
      <c r="C126" s="102" t="s">
        <v>1576</v>
      </c>
      <c r="D126" s="95" t="s">
        <v>1577</v>
      </c>
      <c r="E126" s="97"/>
    </row>
    <row r="127" spans="1:5" x14ac:dyDescent="0.25">
      <c r="A127" s="95" t="s">
        <v>1314</v>
      </c>
      <c r="B127" s="102" t="s">
        <v>1578</v>
      </c>
      <c r="C127" s="102" t="s">
        <v>1579</v>
      </c>
      <c r="D127" s="95" t="s">
        <v>1317</v>
      </c>
      <c r="E127" s="97"/>
    </row>
    <row r="128" spans="1:5" ht="27.6" x14ac:dyDescent="0.25">
      <c r="A128" s="94" t="s">
        <v>1285</v>
      </c>
      <c r="B128" s="102" t="s">
        <v>1580</v>
      </c>
      <c r="C128" s="102" t="s">
        <v>1581</v>
      </c>
      <c r="D128" s="95" t="s">
        <v>1432</v>
      </c>
      <c r="E128" s="97"/>
    </row>
    <row r="129" spans="1:5" ht="27.6" customHeight="1" x14ac:dyDescent="0.25">
      <c r="A129" s="98" t="s">
        <v>1274</v>
      </c>
      <c r="B129" s="98" t="s">
        <v>1582</v>
      </c>
      <c r="C129" s="99" t="s">
        <v>1583</v>
      </c>
      <c r="D129" s="100"/>
      <c r="E129" s="101"/>
    </row>
    <row r="130" spans="1:5" ht="138" x14ac:dyDescent="0.25">
      <c r="A130" s="95" t="s">
        <v>1584</v>
      </c>
      <c r="B130" s="102" t="s">
        <v>1585</v>
      </c>
      <c r="C130" s="102" t="s">
        <v>1586</v>
      </c>
      <c r="D130" s="95" t="s">
        <v>1587</v>
      </c>
      <c r="E130" s="97"/>
    </row>
    <row r="131" spans="1:5" x14ac:dyDescent="0.25">
      <c r="A131" s="95" t="s">
        <v>1314</v>
      </c>
      <c r="B131" s="102" t="s">
        <v>1588</v>
      </c>
      <c r="C131" s="102" t="s">
        <v>1589</v>
      </c>
      <c r="D131" s="95" t="s">
        <v>1317</v>
      </c>
      <c r="E131" s="97"/>
    </row>
    <row r="132" spans="1:5" x14ac:dyDescent="0.25">
      <c r="A132" s="95" t="s">
        <v>1285</v>
      </c>
      <c r="B132" s="102" t="s">
        <v>1590</v>
      </c>
      <c r="C132" s="102" t="s">
        <v>1591</v>
      </c>
      <c r="D132" s="95" t="s">
        <v>1485</v>
      </c>
      <c r="E132" s="97"/>
    </row>
    <row r="133" spans="1:5" x14ac:dyDescent="0.25">
      <c r="A133" s="95" t="s">
        <v>1285</v>
      </c>
      <c r="B133" s="102" t="s">
        <v>1592</v>
      </c>
      <c r="C133" s="102" t="s">
        <v>1593</v>
      </c>
      <c r="D133" s="95" t="s">
        <v>1485</v>
      </c>
      <c r="E133" s="97"/>
    </row>
    <row r="134" spans="1:5" x14ac:dyDescent="0.25">
      <c r="A134" s="95" t="s">
        <v>1285</v>
      </c>
      <c r="B134" s="102" t="s">
        <v>1594</v>
      </c>
      <c r="C134" s="102" t="s">
        <v>1595</v>
      </c>
      <c r="D134" s="95" t="s">
        <v>1485</v>
      </c>
      <c r="E134" s="97"/>
    </row>
    <row r="135" spans="1:5" ht="55.2" x14ac:dyDescent="0.25">
      <c r="A135" s="94" t="s">
        <v>1305</v>
      </c>
      <c r="B135" s="102" t="s">
        <v>1596</v>
      </c>
      <c r="C135" s="102" t="s">
        <v>1597</v>
      </c>
      <c r="D135" s="95" t="s">
        <v>1598</v>
      </c>
      <c r="E135" s="97"/>
    </row>
    <row r="136" spans="1:5" ht="124.2" x14ac:dyDescent="0.25">
      <c r="A136" s="95" t="s">
        <v>1599</v>
      </c>
      <c r="B136" s="102" t="s">
        <v>1600</v>
      </c>
      <c r="C136" s="102" t="s">
        <v>1601</v>
      </c>
      <c r="D136" s="95" t="s">
        <v>1602</v>
      </c>
      <c r="E136" s="97"/>
    </row>
    <row r="137" spans="1:5" x14ac:dyDescent="0.25">
      <c r="A137" s="95" t="s">
        <v>1314</v>
      </c>
      <c r="B137" s="102" t="s">
        <v>1603</v>
      </c>
      <c r="C137" s="102" t="s">
        <v>1604</v>
      </c>
      <c r="D137" s="95" t="s">
        <v>1317</v>
      </c>
      <c r="E137" s="97"/>
    </row>
    <row r="138" spans="1:5" ht="55.2" x14ac:dyDescent="0.25">
      <c r="A138" s="94" t="s">
        <v>1305</v>
      </c>
      <c r="B138" s="102" t="s">
        <v>1605</v>
      </c>
      <c r="C138" s="95" t="s">
        <v>1606</v>
      </c>
      <c r="D138" s="103" t="s">
        <v>1598</v>
      </c>
      <c r="E138" s="97"/>
    </row>
    <row r="139" spans="1:5" ht="220.8" x14ac:dyDescent="0.25">
      <c r="A139" s="94" t="s">
        <v>1607</v>
      </c>
      <c r="B139" s="102" t="s">
        <v>1608</v>
      </c>
      <c r="C139" s="95" t="s">
        <v>1609</v>
      </c>
      <c r="D139" s="103" t="s">
        <v>1610</v>
      </c>
      <c r="E139" s="97"/>
    </row>
    <row r="140" spans="1:5" x14ac:dyDescent="0.25">
      <c r="A140" s="94" t="s">
        <v>1314</v>
      </c>
      <c r="B140" s="102" t="s">
        <v>1611</v>
      </c>
      <c r="C140" s="102" t="s">
        <v>1612</v>
      </c>
      <c r="D140" s="95" t="s">
        <v>1317</v>
      </c>
      <c r="E140" s="97"/>
    </row>
    <row r="141" spans="1:5" ht="358.8" x14ac:dyDescent="0.25">
      <c r="A141" s="94" t="s">
        <v>1613</v>
      </c>
      <c r="B141" s="102" t="s">
        <v>1614</v>
      </c>
      <c r="C141" s="102" t="s">
        <v>1615</v>
      </c>
      <c r="D141" s="95" t="s">
        <v>1616</v>
      </c>
      <c r="E141" s="97"/>
    </row>
    <row r="142" spans="1:5" x14ac:dyDescent="0.25">
      <c r="A142" s="94" t="s">
        <v>1314</v>
      </c>
      <c r="B142" s="102" t="s">
        <v>1617</v>
      </c>
      <c r="C142" s="102" t="s">
        <v>1618</v>
      </c>
      <c r="D142" s="95" t="s">
        <v>1317</v>
      </c>
      <c r="E142" s="97"/>
    </row>
    <row r="143" spans="1:5" ht="55.2" x14ac:dyDescent="0.25">
      <c r="A143" s="94" t="s">
        <v>1305</v>
      </c>
      <c r="B143" s="102" t="s">
        <v>1619</v>
      </c>
      <c r="C143" s="102" t="s">
        <v>1620</v>
      </c>
      <c r="D143" s="95" t="s">
        <v>1308</v>
      </c>
      <c r="E143" s="95" t="s">
        <v>1297</v>
      </c>
    </row>
    <row r="144" spans="1:5" ht="27.6" x14ac:dyDescent="0.25">
      <c r="A144" s="94" t="s">
        <v>1285</v>
      </c>
      <c r="B144" s="102" t="s">
        <v>1621</v>
      </c>
      <c r="C144" s="102" t="s">
        <v>1622</v>
      </c>
      <c r="D144" s="95" t="s">
        <v>1485</v>
      </c>
      <c r="E144" s="97"/>
    </row>
    <row r="145" spans="1:5" ht="317.39999999999998" x14ac:dyDescent="0.25">
      <c r="A145" s="94" t="s">
        <v>1623</v>
      </c>
      <c r="B145" s="102" t="s">
        <v>1624</v>
      </c>
      <c r="C145" s="102" t="s">
        <v>1625</v>
      </c>
      <c r="D145" s="95" t="s">
        <v>1626</v>
      </c>
      <c r="E145" s="95" t="s">
        <v>1297</v>
      </c>
    </row>
    <row r="146" spans="1:5" ht="27.6" x14ac:dyDescent="0.25">
      <c r="A146" s="95" t="s">
        <v>1314</v>
      </c>
      <c r="B146" s="102" t="s">
        <v>1627</v>
      </c>
      <c r="C146" s="102" t="s">
        <v>1628</v>
      </c>
      <c r="D146" s="95" t="s">
        <v>1317</v>
      </c>
      <c r="E146" s="95" t="s">
        <v>1297</v>
      </c>
    </row>
    <row r="147" spans="1:5" x14ac:dyDescent="0.25">
      <c r="A147" s="98" t="s">
        <v>1274</v>
      </c>
      <c r="B147" s="98" t="s">
        <v>1629</v>
      </c>
      <c r="C147" s="99" t="s">
        <v>1630</v>
      </c>
      <c r="D147" s="100"/>
      <c r="E147" s="101"/>
    </row>
    <row r="148" spans="1:5" ht="82.8" x14ac:dyDescent="0.25">
      <c r="A148" s="109" t="s">
        <v>1631</v>
      </c>
      <c r="B148" s="109" t="s">
        <v>1632</v>
      </c>
      <c r="C148" s="105" t="s">
        <v>1633</v>
      </c>
      <c r="D148" s="95" t="s">
        <v>1634</v>
      </c>
      <c r="E148" s="110"/>
    </row>
    <row r="149" spans="1:5" ht="55.2" x14ac:dyDescent="0.25">
      <c r="A149" s="94" t="s">
        <v>1536</v>
      </c>
      <c r="B149" s="102" t="s">
        <v>1635</v>
      </c>
      <c r="C149" s="102" t="s">
        <v>1636</v>
      </c>
      <c r="D149" s="95" t="s">
        <v>1308</v>
      </c>
      <c r="E149" s="97"/>
    </row>
    <row r="150" spans="1:5" ht="400.2" x14ac:dyDescent="0.25">
      <c r="A150" s="94" t="s">
        <v>1637</v>
      </c>
      <c r="B150" s="102" t="s">
        <v>1638</v>
      </c>
      <c r="C150" s="102" t="s">
        <v>1639</v>
      </c>
      <c r="D150" s="103" t="s">
        <v>1640</v>
      </c>
      <c r="E150" s="97"/>
    </row>
    <row r="151" spans="1:5" x14ac:dyDescent="0.25">
      <c r="A151" s="94" t="s">
        <v>1314</v>
      </c>
      <c r="B151" s="102" t="s">
        <v>1641</v>
      </c>
      <c r="C151" s="102" t="s">
        <v>1642</v>
      </c>
      <c r="D151" s="95" t="s">
        <v>1317</v>
      </c>
      <c r="E151" s="97"/>
    </row>
    <row r="152" spans="1:5" ht="55.2" x14ac:dyDescent="0.25">
      <c r="A152" s="94" t="s">
        <v>1536</v>
      </c>
      <c r="B152" s="102" t="s">
        <v>1643</v>
      </c>
      <c r="C152" s="102" t="s">
        <v>1644</v>
      </c>
      <c r="D152" s="96" t="s">
        <v>1308</v>
      </c>
      <c r="E152" s="97"/>
    </row>
    <row r="153" spans="1:5" ht="303.60000000000002" x14ac:dyDescent="0.25">
      <c r="A153" s="94" t="s">
        <v>1645</v>
      </c>
      <c r="B153" s="102" t="s">
        <v>1646</v>
      </c>
      <c r="C153" s="102" t="s">
        <v>1647</v>
      </c>
      <c r="D153" s="103" t="s">
        <v>1648</v>
      </c>
      <c r="E153" s="97"/>
    </row>
    <row r="154" spans="1:5" x14ac:dyDescent="0.25">
      <c r="A154" s="94" t="s">
        <v>1314</v>
      </c>
      <c r="B154" s="102" t="s">
        <v>1649</v>
      </c>
      <c r="C154" s="102" t="s">
        <v>1650</v>
      </c>
      <c r="D154" s="95" t="s">
        <v>1651</v>
      </c>
      <c r="E154" s="97"/>
    </row>
    <row r="155" spans="1:5" ht="69" x14ac:dyDescent="0.25">
      <c r="A155" s="94" t="s">
        <v>1652</v>
      </c>
      <c r="B155" s="94" t="s">
        <v>1653</v>
      </c>
      <c r="C155" s="102" t="s">
        <v>1654</v>
      </c>
      <c r="D155" s="95" t="s">
        <v>1655</v>
      </c>
      <c r="E155" s="97"/>
    </row>
    <row r="156" spans="1:5" ht="55.2" x14ac:dyDescent="0.25">
      <c r="A156" s="94" t="s">
        <v>1305</v>
      </c>
      <c r="B156" s="94" t="s">
        <v>1656</v>
      </c>
      <c r="C156" s="103" t="s">
        <v>1657</v>
      </c>
      <c r="D156" s="95" t="s">
        <v>1308</v>
      </c>
      <c r="E156" s="97"/>
    </row>
    <row r="157" spans="1:5" ht="289.8" x14ac:dyDescent="0.25">
      <c r="A157" s="94" t="s">
        <v>1658</v>
      </c>
      <c r="B157" s="94" t="s">
        <v>1659</v>
      </c>
      <c r="C157" s="96" t="s">
        <v>1660</v>
      </c>
      <c r="D157" s="103" t="s">
        <v>1661</v>
      </c>
      <c r="E157" s="97"/>
    </row>
    <row r="158" spans="1:5" x14ac:dyDescent="0.25">
      <c r="A158" s="94" t="s">
        <v>1314</v>
      </c>
      <c r="B158" s="94" t="s">
        <v>1662</v>
      </c>
      <c r="C158" s="96" t="s">
        <v>1663</v>
      </c>
      <c r="D158" s="95" t="s">
        <v>1317</v>
      </c>
      <c r="E158" s="97"/>
    </row>
    <row r="159" spans="1:5" ht="303.60000000000002" x14ac:dyDescent="0.25">
      <c r="A159" s="94" t="s">
        <v>1664</v>
      </c>
      <c r="B159" s="102" t="s">
        <v>1665</v>
      </c>
      <c r="C159" s="102" t="s">
        <v>1666</v>
      </c>
      <c r="D159" s="111" t="s">
        <v>1667</v>
      </c>
      <c r="E159" s="97"/>
    </row>
    <row r="160" spans="1:5" x14ac:dyDescent="0.25">
      <c r="A160" s="94" t="s">
        <v>1314</v>
      </c>
      <c r="B160" s="102" t="s">
        <v>1668</v>
      </c>
      <c r="C160" s="102" t="s">
        <v>1669</v>
      </c>
      <c r="D160" s="95" t="s">
        <v>1317</v>
      </c>
      <c r="E160" s="97"/>
    </row>
    <row r="161" spans="1:5" ht="96.6" x14ac:dyDescent="0.25">
      <c r="A161" s="94" t="s">
        <v>1670</v>
      </c>
      <c r="B161" s="95" t="s">
        <v>1671</v>
      </c>
      <c r="C161" s="95" t="s">
        <v>1672</v>
      </c>
      <c r="D161" s="95" t="s">
        <v>1673</v>
      </c>
      <c r="E161" s="97"/>
    </row>
    <row r="162" spans="1:5" ht="82.8" x14ac:dyDescent="0.25">
      <c r="A162" s="94" t="s">
        <v>1314</v>
      </c>
      <c r="B162" s="102" t="s">
        <v>1674</v>
      </c>
      <c r="C162" s="102" t="s">
        <v>1675</v>
      </c>
      <c r="D162" s="95" t="s">
        <v>1676</v>
      </c>
      <c r="E162" s="97"/>
    </row>
    <row r="163" spans="1:5" ht="82.8" x14ac:dyDescent="0.25">
      <c r="A163" s="94" t="s">
        <v>1677</v>
      </c>
      <c r="B163" s="102" t="s">
        <v>1678</v>
      </c>
      <c r="C163" s="102" t="s">
        <v>1679</v>
      </c>
      <c r="D163" s="95" t="s">
        <v>1676</v>
      </c>
      <c r="E163" s="97"/>
    </row>
    <row r="164" spans="1:5" ht="96.6" x14ac:dyDescent="0.25">
      <c r="A164" s="94" t="s">
        <v>1680</v>
      </c>
      <c r="B164" s="102" t="s">
        <v>1681</v>
      </c>
      <c r="C164" s="102" t="s">
        <v>1682</v>
      </c>
      <c r="D164" s="111" t="s">
        <v>1683</v>
      </c>
      <c r="E164" s="97"/>
    </row>
    <row r="165" spans="1:5" ht="276" x14ac:dyDescent="0.25">
      <c r="A165" s="109" t="s">
        <v>1684</v>
      </c>
      <c r="B165" s="102" t="s">
        <v>1685</v>
      </c>
      <c r="C165" s="102" t="s">
        <v>1686</v>
      </c>
      <c r="D165" s="111" t="s">
        <v>1687</v>
      </c>
      <c r="E165" s="97"/>
    </row>
    <row r="166" spans="1:5" x14ac:dyDescent="0.25">
      <c r="A166" s="94" t="s">
        <v>1314</v>
      </c>
      <c r="B166" s="102" t="s">
        <v>1688</v>
      </c>
      <c r="C166" s="102" t="s">
        <v>1689</v>
      </c>
      <c r="D166" s="95" t="s">
        <v>1317</v>
      </c>
      <c r="E166" s="97"/>
    </row>
    <row r="167" spans="1:5" x14ac:dyDescent="0.25">
      <c r="A167" s="98" t="s">
        <v>1274</v>
      </c>
      <c r="B167" s="98" t="s">
        <v>1690</v>
      </c>
      <c r="C167" s="99" t="s">
        <v>1691</v>
      </c>
      <c r="D167" s="100"/>
      <c r="E167" s="101"/>
    </row>
    <row r="168" spans="1:5" ht="289.8" x14ac:dyDescent="0.25">
      <c r="A168" s="94" t="s">
        <v>1692</v>
      </c>
      <c r="B168" s="95" t="s">
        <v>1693</v>
      </c>
      <c r="C168" s="95" t="s">
        <v>1694</v>
      </c>
      <c r="D168" s="95" t="s">
        <v>1695</v>
      </c>
      <c r="E168" s="97"/>
    </row>
    <row r="169" spans="1:5" ht="289.8" x14ac:dyDescent="0.25">
      <c r="A169" s="94" t="s">
        <v>1696</v>
      </c>
      <c r="B169" s="95" t="s">
        <v>1697</v>
      </c>
      <c r="C169" s="112" t="s">
        <v>1698</v>
      </c>
      <c r="D169" s="95" t="s">
        <v>1695</v>
      </c>
      <c r="E169" s="97"/>
    </row>
    <row r="170" spans="1:5" ht="55.2" x14ac:dyDescent="0.25">
      <c r="A170" s="94" t="s">
        <v>1699</v>
      </c>
      <c r="B170" s="102" t="s">
        <v>1700</v>
      </c>
      <c r="C170" s="102" t="s">
        <v>1701</v>
      </c>
      <c r="D170" s="95" t="s">
        <v>1308</v>
      </c>
      <c r="E170" s="97"/>
    </row>
    <row r="171" spans="1:5" ht="27.6" x14ac:dyDescent="0.25">
      <c r="A171" s="94" t="s">
        <v>1285</v>
      </c>
      <c r="B171" s="102" t="s">
        <v>1702</v>
      </c>
      <c r="C171" s="102" t="s">
        <v>1703</v>
      </c>
      <c r="D171" s="95" t="s">
        <v>1485</v>
      </c>
      <c r="E171" s="97"/>
    </row>
    <row r="172" spans="1:5" ht="248.4" x14ac:dyDescent="0.25">
      <c r="A172" s="94" t="s">
        <v>1704</v>
      </c>
      <c r="B172" s="102" t="s">
        <v>1705</v>
      </c>
      <c r="C172" s="102" t="s">
        <v>1706</v>
      </c>
      <c r="D172" s="103" t="s">
        <v>1707</v>
      </c>
      <c r="E172" s="97"/>
    </row>
    <row r="173" spans="1:5" x14ac:dyDescent="0.25">
      <c r="A173" s="94" t="s">
        <v>1314</v>
      </c>
      <c r="B173" s="102" t="s">
        <v>1708</v>
      </c>
      <c r="C173" s="102" t="s">
        <v>1709</v>
      </c>
      <c r="D173" s="95" t="s">
        <v>1317</v>
      </c>
      <c r="E173" s="97"/>
    </row>
    <row r="174" spans="1:5" ht="55.2" x14ac:dyDescent="0.25">
      <c r="A174" s="94" t="s">
        <v>1305</v>
      </c>
      <c r="B174" s="102" t="s">
        <v>1710</v>
      </c>
      <c r="C174" s="102" t="s">
        <v>1711</v>
      </c>
      <c r="D174" s="95" t="s">
        <v>1308</v>
      </c>
      <c r="E174" s="97"/>
    </row>
    <row r="175" spans="1:5" x14ac:dyDescent="0.25">
      <c r="A175" s="98" t="s">
        <v>1274</v>
      </c>
      <c r="B175" s="98" t="s">
        <v>1712</v>
      </c>
      <c r="C175" s="99" t="s">
        <v>1713</v>
      </c>
      <c r="D175" s="100"/>
      <c r="E175" s="101"/>
    </row>
    <row r="176" spans="1:5" ht="27.6" x14ac:dyDescent="0.25">
      <c r="A176" s="95" t="s">
        <v>1285</v>
      </c>
      <c r="B176" s="102" t="s">
        <v>1714</v>
      </c>
      <c r="C176" s="102" t="s">
        <v>1715</v>
      </c>
      <c r="D176" s="95" t="s">
        <v>1485</v>
      </c>
      <c r="E176" s="97"/>
    </row>
    <row r="177" spans="1:5" ht="27.6" x14ac:dyDescent="0.25">
      <c r="A177" s="95" t="s">
        <v>1285</v>
      </c>
      <c r="B177" s="102" t="s">
        <v>1716</v>
      </c>
      <c r="C177" s="102" t="s">
        <v>1717</v>
      </c>
      <c r="D177" s="95" t="s">
        <v>1485</v>
      </c>
      <c r="E177" s="97"/>
    </row>
    <row r="178" spans="1:5" ht="41.4" x14ac:dyDescent="0.25">
      <c r="A178" s="95" t="s">
        <v>1285</v>
      </c>
      <c r="B178" s="102" t="s">
        <v>1718</v>
      </c>
      <c r="C178" s="102" t="s">
        <v>1719</v>
      </c>
      <c r="D178" s="95" t="s">
        <v>1485</v>
      </c>
      <c r="E178" s="97"/>
    </row>
    <row r="179" spans="1:5" ht="28.05" customHeight="1" x14ac:dyDescent="0.25">
      <c r="A179" s="95" t="s">
        <v>1285</v>
      </c>
      <c r="B179" s="102" t="s">
        <v>1720</v>
      </c>
      <c r="C179" s="102" t="s">
        <v>1721</v>
      </c>
      <c r="D179" s="95" t="s">
        <v>1485</v>
      </c>
      <c r="E179" s="97"/>
    </row>
    <row r="180" spans="1:5" x14ac:dyDescent="0.25">
      <c r="A180" s="95" t="s">
        <v>1285</v>
      </c>
      <c r="B180" s="102" t="s">
        <v>1722</v>
      </c>
      <c r="C180" s="102" t="s">
        <v>1723</v>
      </c>
      <c r="D180" s="95" t="s">
        <v>1485</v>
      </c>
      <c r="E180" s="97"/>
    </row>
    <row r="181" spans="1:5" x14ac:dyDescent="0.25">
      <c r="A181" s="95" t="s">
        <v>1285</v>
      </c>
      <c r="B181" s="102" t="s">
        <v>1724</v>
      </c>
      <c r="C181" s="102" t="s">
        <v>1725</v>
      </c>
      <c r="D181" s="95" t="s">
        <v>1485</v>
      </c>
      <c r="E181" s="97"/>
    </row>
    <row r="182" spans="1:5" x14ac:dyDescent="0.25">
      <c r="A182" s="95" t="s">
        <v>1285</v>
      </c>
      <c r="B182" s="102" t="s">
        <v>1726</v>
      </c>
      <c r="C182" s="102" t="s">
        <v>1727</v>
      </c>
      <c r="D182" s="95" t="s">
        <v>1485</v>
      </c>
      <c r="E182" s="97"/>
    </row>
    <row r="183" spans="1:5" ht="27.6" x14ac:dyDescent="0.25">
      <c r="A183" s="95" t="s">
        <v>1285</v>
      </c>
      <c r="B183" s="102" t="s">
        <v>1728</v>
      </c>
      <c r="C183" s="102" t="s">
        <v>1729</v>
      </c>
      <c r="D183" s="95" t="s">
        <v>1485</v>
      </c>
      <c r="E183" s="97"/>
    </row>
    <row r="184" spans="1:5" x14ac:dyDescent="0.25">
      <c r="A184" s="95" t="s">
        <v>1285</v>
      </c>
      <c r="B184" s="102" t="s">
        <v>1730</v>
      </c>
      <c r="C184" s="102" t="s">
        <v>1731</v>
      </c>
      <c r="D184" s="95" t="s">
        <v>1485</v>
      </c>
      <c r="E184" s="97"/>
    </row>
    <row r="185" spans="1:5" x14ac:dyDescent="0.25">
      <c r="A185" s="95" t="s">
        <v>1285</v>
      </c>
      <c r="B185" s="102" t="s">
        <v>1732</v>
      </c>
      <c r="C185" s="102" t="s">
        <v>1733</v>
      </c>
      <c r="D185" s="95" t="s">
        <v>1485</v>
      </c>
      <c r="E185" s="97"/>
    </row>
    <row r="186" spans="1:5" x14ac:dyDescent="0.25">
      <c r="A186" s="95" t="s">
        <v>1285</v>
      </c>
      <c r="B186" s="102" t="s">
        <v>1734</v>
      </c>
      <c r="C186" s="102" t="s">
        <v>1735</v>
      </c>
      <c r="D186" s="95" t="s">
        <v>1485</v>
      </c>
      <c r="E186" s="97"/>
    </row>
    <row r="187" spans="1:5" ht="41.4" x14ac:dyDescent="0.25">
      <c r="A187" s="95" t="s">
        <v>1285</v>
      </c>
      <c r="B187" s="102" t="s">
        <v>1736</v>
      </c>
      <c r="C187" s="102" t="s">
        <v>1737</v>
      </c>
      <c r="D187" s="95" t="s">
        <v>1485</v>
      </c>
      <c r="E187" s="97"/>
    </row>
    <row r="188" spans="1:5" ht="27.6" x14ac:dyDescent="0.25">
      <c r="A188" s="95" t="s">
        <v>1285</v>
      </c>
      <c r="B188" s="102" t="s">
        <v>1738</v>
      </c>
      <c r="C188" s="102" t="s">
        <v>1739</v>
      </c>
      <c r="D188" s="95" t="s">
        <v>1485</v>
      </c>
      <c r="E188" s="97"/>
    </row>
    <row r="189" spans="1:5" ht="27.6" x14ac:dyDescent="0.25">
      <c r="A189" s="95" t="s">
        <v>1285</v>
      </c>
      <c r="B189" s="102" t="s">
        <v>1740</v>
      </c>
      <c r="C189" s="102" t="s">
        <v>1741</v>
      </c>
      <c r="D189" s="95" t="s">
        <v>1485</v>
      </c>
      <c r="E189" s="97"/>
    </row>
    <row r="190" spans="1:5" x14ac:dyDescent="0.25">
      <c r="A190" s="95" t="s">
        <v>1285</v>
      </c>
      <c r="B190" s="102" t="s">
        <v>1742</v>
      </c>
      <c r="C190" s="102" t="s">
        <v>1743</v>
      </c>
      <c r="D190" s="95" t="s">
        <v>1485</v>
      </c>
      <c r="E190" s="97"/>
    </row>
    <row r="191" spans="1:5" x14ac:dyDescent="0.25">
      <c r="A191" s="95" t="s">
        <v>1285</v>
      </c>
      <c r="B191" s="102" t="s">
        <v>1744</v>
      </c>
      <c r="C191" s="102" t="s">
        <v>1745</v>
      </c>
      <c r="D191" s="95" t="s">
        <v>1485</v>
      </c>
      <c r="E191" s="97"/>
    </row>
    <row r="192" spans="1:5" ht="27.6" x14ac:dyDescent="0.25">
      <c r="A192" s="95" t="s">
        <v>1285</v>
      </c>
      <c r="B192" s="102" t="s">
        <v>1746</v>
      </c>
      <c r="C192" s="102" t="s">
        <v>1747</v>
      </c>
      <c r="D192" s="95" t="s">
        <v>1485</v>
      </c>
      <c r="E192" s="97"/>
    </row>
    <row r="193" spans="1:5" x14ac:dyDescent="0.25">
      <c r="A193" s="95" t="s">
        <v>1285</v>
      </c>
      <c r="B193" s="102" t="s">
        <v>1748</v>
      </c>
      <c r="C193" s="102" t="s">
        <v>1749</v>
      </c>
      <c r="D193" s="95" t="s">
        <v>1485</v>
      </c>
      <c r="E193" s="97"/>
    </row>
    <row r="194" spans="1:5" x14ac:dyDescent="0.25">
      <c r="A194" s="95" t="s">
        <v>1285</v>
      </c>
      <c r="B194" s="102" t="s">
        <v>1750</v>
      </c>
      <c r="C194" s="102" t="s">
        <v>1751</v>
      </c>
      <c r="D194" s="95" t="s">
        <v>1485</v>
      </c>
      <c r="E194" s="97"/>
    </row>
    <row r="195" spans="1:5" x14ac:dyDescent="0.25">
      <c r="A195" s="98" t="s">
        <v>1274</v>
      </c>
      <c r="B195" s="98" t="s">
        <v>1752</v>
      </c>
      <c r="C195" s="99" t="s">
        <v>1753</v>
      </c>
      <c r="D195" s="100"/>
      <c r="E195" s="101"/>
    </row>
    <row r="196" spans="1:5" ht="55.2" x14ac:dyDescent="0.25">
      <c r="A196" s="94" t="s">
        <v>1305</v>
      </c>
      <c r="B196" s="102" t="s">
        <v>1754</v>
      </c>
      <c r="C196" s="102" t="s">
        <v>1755</v>
      </c>
      <c r="D196" s="95" t="s">
        <v>1598</v>
      </c>
      <c r="E196" s="97"/>
    </row>
    <row r="197" spans="1:5" ht="55.2" x14ac:dyDescent="0.25">
      <c r="A197" s="94" t="s">
        <v>1305</v>
      </c>
      <c r="B197" s="102" t="s">
        <v>1756</v>
      </c>
      <c r="C197" s="102" t="s">
        <v>1757</v>
      </c>
      <c r="D197" s="95" t="s">
        <v>1598</v>
      </c>
      <c r="E197" s="97"/>
    </row>
    <row r="198" spans="1:5" ht="303.60000000000002" x14ac:dyDescent="0.25">
      <c r="A198" s="94" t="s">
        <v>1758</v>
      </c>
      <c r="B198" s="102" t="s">
        <v>1759</v>
      </c>
      <c r="C198" s="102" t="s">
        <v>1760</v>
      </c>
      <c r="D198" s="103" t="s">
        <v>1761</v>
      </c>
      <c r="E198" s="97"/>
    </row>
    <row r="199" spans="1:5" x14ac:dyDescent="0.25">
      <c r="A199" s="94" t="s">
        <v>1314</v>
      </c>
      <c r="B199" s="102" t="s">
        <v>1762</v>
      </c>
      <c r="C199" s="102" t="s">
        <v>1763</v>
      </c>
      <c r="D199" s="95" t="s">
        <v>1651</v>
      </c>
      <c r="E199" s="97"/>
    </row>
    <row r="200" spans="1:5" ht="289.8" x14ac:dyDescent="0.25">
      <c r="A200" s="94" t="s">
        <v>1758</v>
      </c>
      <c r="B200" s="102" t="s">
        <v>1764</v>
      </c>
      <c r="C200" s="102" t="s">
        <v>1765</v>
      </c>
      <c r="D200" s="103" t="s">
        <v>1766</v>
      </c>
      <c r="E200" s="97"/>
    </row>
    <row r="201" spans="1:5" ht="27.6" x14ac:dyDescent="0.25">
      <c r="A201" s="94" t="s">
        <v>1270</v>
      </c>
      <c r="B201" s="102" t="s">
        <v>1767</v>
      </c>
      <c r="C201" s="113" t="s">
        <v>1768</v>
      </c>
      <c r="D201" s="95" t="s">
        <v>1769</v>
      </c>
      <c r="E201" s="97"/>
    </row>
    <row r="202" spans="1:5" ht="27.6" x14ac:dyDescent="0.25">
      <c r="A202" s="94" t="s">
        <v>1270</v>
      </c>
      <c r="B202" s="102" t="s">
        <v>1770</v>
      </c>
      <c r="C202" s="102" t="s">
        <v>1771</v>
      </c>
      <c r="D202" s="95" t="s">
        <v>1769</v>
      </c>
      <c r="E202" s="97"/>
    </row>
    <row r="203" spans="1:5" ht="27.6" x14ac:dyDescent="0.25">
      <c r="A203" s="94" t="s">
        <v>1270</v>
      </c>
      <c r="B203" s="102" t="s">
        <v>1772</v>
      </c>
      <c r="C203" s="102" t="s">
        <v>1773</v>
      </c>
      <c r="D203" s="95" t="s">
        <v>1769</v>
      </c>
      <c r="E203" s="97"/>
    </row>
    <row r="204" spans="1:5" ht="27.6" x14ac:dyDescent="0.25">
      <c r="A204" s="94" t="s">
        <v>1270</v>
      </c>
      <c r="B204" s="102" t="s">
        <v>1774</v>
      </c>
      <c r="C204" s="102" t="s">
        <v>1775</v>
      </c>
      <c r="D204" s="95" t="s">
        <v>1769</v>
      </c>
      <c r="E204" s="97"/>
    </row>
    <row r="205" spans="1:5" ht="27.6" x14ac:dyDescent="0.25">
      <c r="A205" s="94" t="s">
        <v>1270</v>
      </c>
      <c r="B205" s="102" t="s">
        <v>1776</v>
      </c>
      <c r="C205" s="102" t="s">
        <v>1777</v>
      </c>
      <c r="D205" s="95" t="s">
        <v>1769</v>
      </c>
      <c r="E205" s="97"/>
    </row>
    <row r="206" spans="1:5" ht="27.6" x14ac:dyDescent="0.25">
      <c r="A206" s="94" t="s">
        <v>1270</v>
      </c>
      <c r="B206" s="102" t="s">
        <v>1778</v>
      </c>
      <c r="C206" s="102" t="s">
        <v>1779</v>
      </c>
      <c r="D206" s="95" t="s">
        <v>1769</v>
      </c>
      <c r="E206" s="97"/>
    </row>
    <row r="207" spans="1:5" ht="27.6" x14ac:dyDescent="0.25">
      <c r="A207" s="94" t="s">
        <v>1270</v>
      </c>
      <c r="B207" s="102" t="s">
        <v>1780</v>
      </c>
      <c r="C207" s="102" t="s">
        <v>1781</v>
      </c>
      <c r="D207" s="95" t="s">
        <v>1769</v>
      </c>
      <c r="E207" s="97"/>
    </row>
    <row r="208" spans="1:5" x14ac:dyDescent="0.25">
      <c r="A208" s="98" t="s">
        <v>1274</v>
      </c>
      <c r="B208" s="98" t="s">
        <v>1782</v>
      </c>
      <c r="C208" s="99" t="s">
        <v>1783</v>
      </c>
      <c r="D208" s="100"/>
      <c r="E208" s="101"/>
    </row>
    <row r="209" spans="1:5" ht="96.6" x14ac:dyDescent="0.25">
      <c r="A209" s="94" t="s">
        <v>1784</v>
      </c>
      <c r="B209" s="102" t="s">
        <v>1785</v>
      </c>
      <c r="C209" s="102" t="s">
        <v>1786</v>
      </c>
      <c r="D209" s="95" t="s">
        <v>1787</v>
      </c>
      <c r="E209" s="97"/>
    </row>
    <row r="210" spans="1:5" ht="96.6" x14ac:dyDescent="0.25">
      <c r="A210" s="94" t="s">
        <v>1784</v>
      </c>
      <c r="B210" s="102" t="s">
        <v>1788</v>
      </c>
      <c r="C210" s="102" t="s">
        <v>1789</v>
      </c>
      <c r="D210" s="95" t="s">
        <v>1787</v>
      </c>
      <c r="E210" s="97"/>
    </row>
    <row r="211" spans="1:5" ht="96.6" x14ac:dyDescent="0.25">
      <c r="A211" s="94" t="s">
        <v>1784</v>
      </c>
      <c r="B211" s="102" t="s">
        <v>1790</v>
      </c>
      <c r="C211" s="102" t="s">
        <v>1791</v>
      </c>
      <c r="D211" s="95" t="s">
        <v>1787</v>
      </c>
      <c r="E211" s="97"/>
    </row>
    <row r="212" spans="1:5" ht="96.6" x14ac:dyDescent="0.25">
      <c r="A212" s="94" t="s">
        <v>1784</v>
      </c>
      <c r="B212" s="102" t="s">
        <v>1792</v>
      </c>
      <c r="C212" s="102" t="s">
        <v>1793</v>
      </c>
      <c r="D212" s="95" t="s">
        <v>1787</v>
      </c>
      <c r="E212" s="97"/>
    </row>
    <row r="213" spans="1:5" ht="96.6" x14ac:dyDescent="0.25">
      <c r="A213" s="94" t="s">
        <v>1784</v>
      </c>
      <c r="B213" s="102" t="s">
        <v>1794</v>
      </c>
      <c r="C213" s="102" t="s">
        <v>1795</v>
      </c>
      <c r="D213" s="95" t="s">
        <v>1787</v>
      </c>
      <c r="E213" s="97"/>
    </row>
    <row r="214" spans="1:5" ht="96.6" x14ac:dyDescent="0.25">
      <c r="A214" s="94" t="s">
        <v>1784</v>
      </c>
      <c r="B214" s="102" t="s">
        <v>1796</v>
      </c>
      <c r="C214" s="102" t="s">
        <v>1797</v>
      </c>
      <c r="D214" s="95" t="s">
        <v>1787</v>
      </c>
      <c r="E214" s="97"/>
    </row>
    <row r="215" spans="1:5" x14ac:dyDescent="0.25">
      <c r="A215" s="98" t="s">
        <v>1274</v>
      </c>
      <c r="B215" s="98" t="s">
        <v>1798</v>
      </c>
      <c r="C215" s="99" t="s">
        <v>1799</v>
      </c>
      <c r="D215" s="100"/>
      <c r="E215" s="101"/>
    </row>
    <row r="216" spans="1:5" ht="55.2" x14ac:dyDescent="0.25">
      <c r="A216" s="94" t="s">
        <v>1305</v>
      </c>
      <c r="B216" s="102" t="s">
        <v>1800</v>
      </c>
      <c r="C216" s="102" t="s">
        <v>1801</v>
      </c>
      <c r="D216" s="103" t="s">
        <v>1802</v>
      </c>
      <c r="E216" s="97"/>
    </row>
    <row r="217" spans="1:5" ht="248.4" x14ac:dyDescent="0.25">
      <c r="A217" s="94" t="s">
        <v>1803</v>
      </c>
      <c r="B217" s="102" t="s">
        <v>1804</v>
      </c>
      <c r="C217" s="102" t="s">
        <v>1805</v>
      </c>
      <c r="D217" s="103" t="s">
        <v>1806</v>
      </c>
      <c r="E217" s="97"/>
    </row>
    <row r="218" spans="1:5" x14ac:dyDescent="0.25">
      <c r="A218" s="94" t="s">
        <v>1314</v>
      </c>
      <c r="B218" s="102" t="s">
        <v>1807</v>
      </c>
      <c r="C218" s="102" t="s">
        <v>1808</v>
      </c>
      <c r="D218" s="95" t="s">
        <v>1317</v>
      </c>
      <c r="E218" s="97"/>
    </row>
    <row r="219" spans="1:5" x14ac:dyDescent="0.25">
      <c r="A219" s="98" t="s">
        <v>1274</v>
      </c>
      <c r="B219" s="98" t="s">
        <v>1809</v>
      </c>
      <c r="C219" s="99" t="s">
        <v>1810</v>
      </c>
      <c r="D219" s="100"/>
      <c r="E219" s="101"/>
    </row>
    <row r="220" spans="1:5" ht="55.2" x14ac:dyDescent="0.25">
      <c r="A220" s="94" t="s">
        <v>1305</v>
      </c>
      <c r="B220" s="102" t="s">
        <v>1811</v>
      </c>
      <c r="C220" s="102" t="s">
        <v>1812</v>
      </c>
      <c r="D220" s="95" t="s">
        <v>1598</v>
      </c>
      <c r="E220" s="97"/>
    </row>
    <row r="221" spans="1:5" ht="303.60000000000002" x14ac:dyDescent="0.25">
      <c r="A221" s="94" t="s">
        <v>1813</v>
      </c>
      <c r="B221" s="102" t="s">
        <v>1814</v>
      </c>
      <c r="C221" s="102" t="s">
        <v>1815</v>
      </c>
      <c r="D221" s="95" t="s">
        <v>1816</v>
      </c>
      <c r="E221" s="97"/>
    </row>
    <row r="222" spans="1:5" x14ac:dyDescent="0.25">
      <c r="A222" s="94" t="s">
        <v>1314</v>
      </c>
      <c r="B222" s="102" t="s">
        <v>1817</v>
      </c>
      <c r="C222" s="102" t="s">
        <v>1818</v>
      </c>
      <c r="D222" s="95" t="s">
        <v>1317</v>
      </c>
      <c r="E222" s="97"/>
    </row>
    <row r="223" spans="1:5" ht="303.60000000000002" x14ac:dyDescent="0.25">
      <c r="A223" s="94" t="s">
        <v>1819</v>
      </c>
      <c r="B223" s="102" t="s">
        <v>1820</v>
      </c>
      <c r="C223" s="102" t="s">
        <v>1821</v>
      </c>
      <c r="D223" s="95" t="s">
        <v>1822</v>
      </c>
      <c r="E223" s="97"/>
    </row>
    <row r="224" spans="1:5" x14ac:dyDescent="0.25">
      <c r="A224" s="94" t="s">
        <v>1314</v>
      </c>
      <c r="B224" s="102" t="s">
        <v>1823</v>
      </c>
      <c r="C224" s="102" t="s">
        <v>1824</v>
      </c>
      <c r="D224" s="95" t="s">
        <v>1317</v>
      </c>
      <c r="E224" s="97"/>
    </row>
    <row r="225" spans="1:5" ht="409.6" x14ac:dyDescent="0.25">
      <c r="A225" s="94" t="s">
        <v>1825</v>
      </c>
      <c r="B225" s="102" t="s">
        <v>1826</v>
      </c>
      <c r="C225" s="102" t="s">
        <v>1827</v>
      </c>
      <c r="D225" s="103" t="s">
        <v>1828</v>
      </c>
      <c r="E225" s="97"/>
    </row>
    <row r="226" spans="1:5" x14ac:dyDescent="0.25">
      <c r="A226" s="94" t="s">
        <v>1314</v>
      </c>
      <c r="B226" s="102" t="s">
        <v>1829</v>
      </c>
      <c r="C226" s="102" t="s">
        <v>1830</v>
      </c>
      <c r="D226" s="95" t="s">
        <v>1317</v>
      </c>
      <c r="E226" s="97"/>
    </row>
    <row r="227" spans="1:5" ht="409.6" x14ac:dyDescent="0.25">
      <c r="A227" s="94" t="s">
        <v>1831</v>
      </c>
      <c r="B227" s="102" t="s">
        <v>1832</v>
      </c>
      <c r="C227" s="102" t="s">
        <v>1833</v>
      </c>
      <c r="D227" s="103" t="s">
        <v>1834</v>
      </c>
      <c r="E227" s="97"/>
    </row>
    <row r="228" spans="1:5" x14ac:dyDescent="0.25">
      <c r="A228" s="94" t="s">
        <v>1314</v>
      </c>
      <c r="B228" s="102" t="s">
        <v>1835</v>
      </c>
      <c r="C228" s="102" t="s">
        <v>1836</v>
      </c>
      <c r="D228" s="95" t="s">
        <v>1317</v>
      </c>
      <c r="E228" s="97"/>
    </row>
    <row r="229" spans="1:5" ht="409.6" x14ac:dyDescent="0.25">
      <c r="A229" s="94" t="s">
        <v>1837</v>
      </c>
      <c r="B229" s="102" t="s">
        <v>1838</v>
      </c>
      <c r="C229" s="102" t="s">
        <v>1839</v>
      </c>
      <c r="D229" s="103" t="s">
        <v>1840</v>
      </c>
      <c r="E229" s="97"/>
    </row>
    <row r="230" spans="1:5" x14ac:dyDescent="0.25">
      <c r="A230" s="94" t="s">
        <v>1314</v>
      </c>
      <c r="B230" s="102" t="s">
        <v>1841</v>
      </c>
      <c r="C230" s="102" t="s">
        <v>1842</v>
      </c>
      <c r="D230" s="95" t="s">
        <v>1317</v>
      </c>
      <c r="E230" s="97"/>
    </row>
    <row r="231" spans="1:5" ht="409.6" x14ac:dyDescent="0.25">
      <c r="A231" s="94" t="s">
        <v>1825</v>
      </c>
      <c r="B231" s="102" t="s">
        <v>1843</v>
      </c>
      <c r="C231" s="102" t="s">
        <v>1844</v>
      </c>
      <c r="D231" s="103" t="s">
        <v>1845</v>
      </c>
      <c r="E231" s="97"/>
    </row>
    <row r="232" spans="1:5" x14ac:dyDescent="0.25">
      <c r="A232" s="94" t="s">
        <v>1314</v>
      </c>
      <c r="B232" s="102" t="s">
        <v>1846</v>
      </c>
      <c r="C232" s="102" t="s">
        <v>1847</v>
      </c>
      <c r="D232" s="95" t="s">
        <v>1317</v>
      </c>
      <c r="E232" s="97"/>
    </row>
    <row r="233" spans="1:5" ht="55.2" x14ac:dyDescent="0.25">
      <c r="A233" s="94" t="s">
        <v>1305</v>
      </c>
      <c r="B233" s="102" t="s">
        <v>1848</v>
      </c>
      <c r="C233" s="102" t="s">
        <v>1849</v>
      </c>
      <c r="D233" s="103" t="s">
        <v>1802</v>
      </c>
      <c r="E233" s="97"/>
    </row>
    <row r="234" spans="1:5" ht="262.2" x14ac:dyDescent="0.25">
      <c r="A234" s="94" t="s">
        <v>1850</v>
      </c>
      <c r="B234" s="102" t="s">
        <v>1851</v>
      </c>
      <c r="C234" s="102" t="s">
        <v>1852</v>
      </c>
      <c r="D234" s="103" t="s">
        <v>1853</v>
      </c>
      <c r="E234" s="97"/>
    </row>
    <row r="235" spans="1:5" ht="289.8" x14ac:dyDescent="0.25">
      <c r="A235" s="94" t="s">
        <v>1854</v>
      </c>
      <c r="B235" s="102" t="s">
        <v>1855</v>
      </c>
      <c r="C235" s="102" t="s">
        <v>1856</v>
      </c>
      <c r="D235" s="103" t="s">
        <v>1857</v>
      </c>
      <c r="E235" s="97"/>
    </row>
    <row r="236" spans="1:5" ht="55.2" x14ac:dyDescent="0.25">
      <c r="A236" s="94" t="s">
        <v>1858</v>
      </c>
      <c r="B236" s="102" t="s">
        <v>1859</v>
      </c>
      <c r="C236" s="102" t="s">
        <v>1860</v>
      </c>
      <c r="D236" s="103" t="s">
        <v>1802</v>
      </c>
      <c r="E236" s="97"/>
    </row>
    <row r="237" spans="1:5" x14ac:dyDescent="0.25">
      <c r="A237" s="94" t="s">
        <v>1313</v>
      </c>
      <c r="B237" s="102" t="s">
        <v>1861</v>
      </c>
      <c r="C237" s="102" t="s">
        <v>1862</v>
      </c>
      <c r="D237" s="103" t="s">
        <v>1313</v>
      </c>
      <c r="E237" s="97"/>
    </row>
    <row r="238" spans="1:5" ht="138" x14ac:dyDescent="0.25">
      <c r="A238" s="94" t="s">
        <v>1863</v>
      </c>
      <c r="B238" s="102" t="s">
        <v>1864</v>
      </c>
      <c r="C238" s="102" t="s">
        <v>1865</v>
      </c>
      <c r="D238" s="103" t="s">
        <v>1866</v>
      </c>
      <c r="E238" s="95"/>
    </row>
    <row r="239" spans="1:5" x14ac:dyDescent="0.25">
      <c r="A239" s="98" t="s">
        <v>1274</v>
      </c>
      <c r="B239" s="98" t="s">
        <v>1867</v>
      </c>
      <c r="C239" s="99" t="s">
        <v>1868</v>
      </c>
      <c r="D239" s="100"/>
      <c r="E239" s="101"/>
    </row>
    <row r="240" spans="1:5" ht="55.2" x14ac:dyDescent="0.25">
      <c r="A240" s="94" t="s">
        <v>1305</v>
      </c>
      <c r="B240" s="102" t="s">
        <v>1869</v>
      </c>
      <c r="C240" s="102" t="s">
        <v>1870</v>
      </c>
      <c r="D240" s="95" t="s">
        <v>1598</v>
      </c>
      <c r="E240" s="95" t="s">
        <v>1297</v>
      </c>
    </row>
    <row r="241" spans="1:5" ht="165.6" x14ac:dyDescent="0.25">
      <c r="A241" s="94" t="s">
        <v>1871</v>
      </c>
      <c r="B241" s="102" t="s">
        <v>1872</v>
      </c>
      <c r="C241" s="102" t="s">
        <v>1873</v>
      </c>
      <c r="D241" s="95" t="s">
        <v>1874</v>
      </c>
      <c r="E241" s="95" t="s">
        <v>1297</v>
      </c>
    </row>
    <row r="242" spans="1:5" x14ac:dyDescent="0.25">
      <c r="A242" s="94" t="s">
        <v>1314</v>
      </c>
      <c r="B242" s="102" t="s">
        <v>1875</v>
      </c>
      <c r="C242" s="102" t="s">
        <v>1876</v>
      </c>
      <c r="D242" s="103" t="s">
        <v>1317</v>
      </c>
      <c r="E242" s="97"/>
    </row>
    <row r="243" spans="1:5" ht="55.2" x14ac:dyDescent="0.25">
      <c r="A243" s="94" t="s">
        <v>1305</v>
      </c>
      <c r="B243" s="102" t="s">
        <v>1877</v>
      </c>
      <c r="C243" s="102" t="s">
        <v>1878</v>
      </c>
      <c r="D243" s="95" t="s">
        <v>1598</v>
      </c>
      <c r="E243" s="97"/>
    </row>
    <row r="244" spans="1:5" ht="55.2" x14ac:dyDescent="0.25">
      <c r="A244" s="94" t="s">
        <v>1305</v>
      </c>
      <c r="B244" s="102" t="s">
        <v>1879</v>
      </c>
      <c r="C244" s="102" t="s">
        <v>1880</v>
      </c>
      <c r="D244" s="95" t="s">
        <v>1598</v>
      </c>
      <c r="E244" s="97"/>
    </row>
    <row r="245" spans="1:5" ht="55.2" x14ac:dyDescent="0.25">
      <c r="A245" s="94" t="s">
        <v>1305</v>
      </c>
      <c r="B245" s="102" t="s">
        <v>1881</v>
      </c>
      <c r="C245" s="102" t="s">
        <v>1882</v>
      </c>
      <c r="D245" s="95" t="s">
        <v>1598</v>
      </c>
      <c r="E245" s="97"/>
    </row>
    <row r="246" spans="1:5" x14ac:dyDescent="0.25">
      <c r="A246" s="98" t="s">
        <v>1274</v>
      </c>
      <c r="B246" s="98" t="s">
        <v>1883</v>
      </c>
      <c r="C246" s="99" t="s">
        <v>1884</v>
      </c>
      <c r="D246" s="100"/>
      <c r="E246" s="101"/>
    </row>
    <row r="247" spans="1:5" ht="55.2" x14ac:dyDescent="0.25">
      <c r="A247" s="94" t="s">
        <v>1305</v>
      </c>
      <c r="B247" s="102" t="s">
        <v>1885</v>
      </c>
      <c r="C247" s="102" t="s">
        <v>1886</v>
      </c>
      <c r="D247" s="95" t="s">
        <v>1598</v>
      </c>
      <c r="E247" s="97"/>
    </row>
    <row r="248" spans="1:5" ht="55.2" x14ac:dyDescent="0.25">
      <c r="A248" s="94" t="s">
        <v>1305</v>
      </c>
      <c r="B248" s="102" t="s">
        <v>1887</v>
      </c>
      <c r="C248" s="113" t="s">
        <v>1888</v>
      </c>
      <c r="D248" s="95" t="s">
        <v>1598</v>
      </c>
      <c r="E248" s="97"/>
    </row>
    <row r="249" spans="1:5" ht="55.2" x14ac:dyDescent="0.25">
      <c r="A249" s="94" t="s">
        <v>1305</v>
      </c>
      <c r="B249" s="102" t="s">
        <v>1889</v>
      </c>
      <c r="C249" s="102" t="s">
        <v>1890</v>
      </c>
      <c r="D249" s="95" t="s">
        <v>1598</v>
      </c>
      <c r="E249" s="97"/>
    </row>
    <row r="250" spans="1:5" ht="55.2" x14ac:dyDescent="0.25">
      <c r="A250" s="94" t="s">
        <v>1305</v>
      </c>
      <c r="B250" s="102" t="s">
        <v>1891</v>
      </c>
      <c r="C250" s="102" t="s">
        <v>1892</v>
      </c>
      <c r="D250" s="95" t="s">
        <v>1598</v>
      </c>
      <c r="E250" s="97"/>
    </row>
    <row r="251" spans="1:5" ht="55.2" x14ac:dyDescent="0.25">
      <c r="A251" s="94" t="s">
        <v>1305</v>
      </c>
      <c r="B251" s="102" t="s">
        <v>1893</v>
      </c>
      <c r="C251" s="102" t="s">
        <v>1894</v>
      </c>
      <c r="D251" s="95" t="s">
        <v>1598</v>
      </c>
      <c r="E251" s="95" t="s">
        <v>1302</v>
      </c>
    </row>
    <row r="252" spans="1:5" ht="55.2" x14ac:dyDescent="0.25">
      <c r="A252" s="94" t="s">
        <v>1305</v>
      </c>
      <c r="B252" s="96" t="s">
        <v>1895</v>
      </c>
      <c r="C252" s="96" t="s">
        <v>1896</v>
      </c>
      <c r="D252" s="95" t="s">
        <v>1308</v>
      </c>
      <c r="E252" s="95" t="s">
        <v>1302</v>
      </c>
    </row>
    <row r="253" spans="1:5" x14ac:dyDescent="0.25">
      <c r="A253" s="98" t="s">
        <v>1274</v>
      </c>
      <c r="B253" s="98" t="s">
        <v>1897</v>
      </c>
      <c r="C253" s="99" t="s">
        <v>1898</v>
      </c>
      <c r="D253" s="100"/>
      <c r="E253" s="101"/>
    </row>
    <row r="254" spans="1:5" ht="55.2" x14ac:dyDescent="0.25">
      <c r="A254" s="94" t="s">
        <v>1305</v>
      </c>
      <c r="B254" s="102" t="s">
        <v>1899</v>
      </c>
      <c r="C254" s="102" t="s">
        <v>1900</v>
      </c>
      <c r="D254" s="95" t="s">
        <v>1308</v>
      </c>
      <c r="E254" s="95" t="s">
        <v>1302</v>
      </c>
    </row>
    <row r="255" spans="1:5" ht="96.6" x14ac:dyDescent="0.25">
      <c r="A255" s="94" t="s">
        <v>1901</v>
      </c>
      <c r="B255" s="102" t="s">
        <v>1902</v>
      </c>
      <c r="C255" s="102" t="s">
        <v>1903</v>
      </c>
      <c r="D255" s="95" t="s">
        <v>1904</v>
      </c>
      <c r="E255" s="95" t="s">
        <v>1302</v>
      </c>
    </row>
    <row r="256" spans="1:5" ht="124.2" x14ac:dyDescent="0.25">
      <c r="A256" s="94" t="s">
        <v>1905</v>
      </c>
      <c r="B256" s="102" t="s">
        <v>1906</v>
      </c>
      <c r="C256" s="102" t="s">
        <v>1907</v>
      </c>
      <c r="D256" s="96" t="s">
        <v>1908</v>
      </c>
      <c r="E256" s="95" t="s">
        <v>1302</v>
      </c>
    </row>
    <row r="257" spans="1:5" ht="96.6" x14ac:dyDescent="0.25">
      <c r="A257" s="94" t="s">
        <v>1909</v>
      </c>
      <c r="B257" s="102" t="s">
        <v>1910</v>
      </c>
      <c r="C257" s="102" t="s">
        <v>1911</v>
      </c>
      <c r="D257" s="103" t="s">
        <v>1912</v>
      </c>
      <c r="E257" s="95" t="s">
        <v>1302</v>
      </c>
    </row>
    <row r="258" spans="1:5" ht="96.6" x14ac:dyDescent="0.25">
      <c r="A258" s="94" t="s">
        <v>1913</v>
      </c>
      <c r="B258" s="102" t="s">
        <v>1914</v>
      </c>
      <c r="C258" s="102" t="s">
        <v>1915</v>
      </c>
      <c r="D258" s="96" t="s">
        <v>1916</v>
      </c>
      <c r="E258" s="95" t="s">
        <v>1302</v>
      </c>
    </row>
    <row r="259" spans="1:5" x14ac:dyDescent="0.25">
      <c r="A259" s="98" t="s">
        <v>1274</v>
      </c>
      <c r="B259" s="98" t="s">
        <v>1917</v>
      </c>
      <c r="C259" s="99" t="s">
        <v>1918</v>
      </c>
      <c r="D259" s="100"/>
      <c r="E259" s="101"/>
    </row>
    <row r="260" spans="1:5" ht="55.2" x14ac:dyDescent="0.25">
      <c r="A260" s="94" t="s">
        <v>1305</v>
      </c>
      <c r="B260" s="102" t="s">
        <v>1919</v>
      </c>
      <c r="C260" s="102" t="s">
        <v>1920</v>
      </c>
      <c r="D260" s="95" t="s">
        <v>1802</v>
      </c>
      <c r="E260" s="97"/>
    </row>
    <row r="261" spans="1:5" ht="207" x14ac:dyDescent="0.25">
      <c r="A261" s="94" t="s">
        <v>1921</v>
      </c>
      <c r="B261" s="102" t="s">
        <v>1922</v>
      </c>
      <c r="C261" s="102" t="s">
        <v>1923</v>
      </c>
      <c r="D261" s="103" t="s">
        <v>1924</v>
      </c>
      <c r="E261" s="97"/>
    </row>
    <row r="262" spans="1:5" x14ac:dyDescent="0.25">
      <c r="A262" s="94" t="s">
        <v>1314</v>
      </c>
      <c r="B262" s="102" t="s">
        <v>1925</v>
      </c>
      <c r="C262" s="102" t="s">
        <v>1926</v>
      </c>
      <c r="D262" s="95" t="s">
        <v>1317</v>
      </c>
      <c r="E262" s="97"/>
    </row>
    <row r="263" spans="1:5" ht="55.2" x14ac:dyDescent="0.25">
      <c r="A263" s="94" t="s">
        <v>1305</v>
      </c>
      <c r="B263" s="102" t="s">
        <v>1927</v>
      </c>
      <c r="C263" s="102" t="s">
        <v>1928</v>
      </c>
      <c r="D263" s="95" t="s">
        <v>1929</v>
      </c>
      <c r="E263" s="97"/>
    </row>
    <row r="264" spans="1:5" ht="110.4" x14ac:dyDescent="0.25">
      <c r="A264" s="94" t="s">
        <v>1930</v>
      </c>
      <c r="B264" s="102" t="s">
        <v>1931</v>
      </c>
      <c r="C264" s="102" t="s">
        <v>1932</v>
      </c>
      <c r="D264" s="95" t="s">
        <v>1933</v>
      </c>
      <c r="E264" s="97"/>
    </row>
    <row r="265" spans="1:5" x14ac:dyDescent="0.25">
      <c r="A265" s="94" t="s">
        <v>1314</v>
      </c>
      <c r="B265" s="102" t="s">
        <v>1934</v>
      </c>
      <c r="C265" s="102" t="s">
        <v>1935</v>
      </c>
      <c r="D265" s="95" t="s">
        <v>1317</v>
      </c>
      <c r="E265" s="97"/>
    </row>
    <row r="266" spans="1:5" ht="248.4" x14ac:dyDescent="0.25">
      <c r="A266" s="94" t="s">
        <v>1936</v>
      </c>
      <c r="B266" s="102" t="s">
        <v>1937</v>
      </c>
      <c r="C266" s="102" t="s">
        <v>1938</v>
      </c>
      <c r="D266" s="96" t="s">
        <v>1939</v>
      </c>
      <c r="E266" s="97"/>
    </row>
    <row r="267" spans="1:5" x14ac:dyDescent="0.25">
      <c r="A267" s="94" t="s">
        <v>1314</v>
      </c>
      <c r="B267" s="102" t="s">
        <v>1940</v>
      </c>
      <c r="C267" s="102" t="s">
        <v>1941</v>
      </c>
      <c r="D267" s="95" t="s">
        <v>1317</v>
      </c>
      <c r="E267" s="97"/>
    </row>
    <row r="268" spans="1:5" ht="248.4" x14ac:dyDescent="0.25">
      <c r="A268" s="94" t="s">
        <v>1936</v>
      </c>
      <c r="B268" s="102" t="s">
        <v>1942</v>
      </c>
      <c r="C268" s="102" t="s">
        <v>1943</v>
      </c>
      <c r="D268" s="96" t="s">
        <v>1944</v>
      </c>
      <c r="E268" s="97"/>
    </row>
    <row r="269" spans="1:5" x14ac:dyDescent="0.25">
      <c r="A269" s="94" t="s">
        <v>1314</v>
      </c>
      <c r="B269" s="102" t="s">
        <v>1945</v>
      </c>
      <c r="C269" s="102" t="s">
        <v>1946</v>
      </c>
      <c r="D269" s="95" t="s">
        <v>1317</v>
      </c>
      <c r="E269" s="97"/>
    </row>
    <row r="270" spans="1:5" ht="55.2" x14ac:dyDescent="0.25">
      <c r="A270" s="94" t="s">
        <v>1305</v>
      </c>
      <c r="B270" s="102" t="s">
        <v>1947</v>
      </c>
      <c r="C270" s="102" t="s">
        <v>1948</v>
      </c>
      <c r="D270" s="95" t="s">
        <v>1308</v>
      </c>
      <c r="E270" s="97"/>
    </row>
    <row r="271" spans="1:5" ht="55.2" x14ac:dyDescent="0.25">
      <c r="A271" s="94" t="s">
        <v>1305</v>
      </c>
      <c r="B271" s="102" t="s">
        <v>1949</v>
      </c>
      <c r="C271" s="102" t="s">
        <v>1950</v>
      </c>
      <c r="D271" s="95" t="s">
        <v>1308</v>
      </c>
      <c r="E271" s="97"/>
    </row>
    <row r="272" spans="1:5" ht="69" x14ac:dyDescent="0.25">
      <c r="A272" s="94" t="s">
        <v>1305</v>
      </c>
      <c r="B272" s="102" t="s">
        <v>1951</v>
      </c>
      <c r="C272" s="102" t="s">
        <v>1952</v>
      </c>
      <c r="D272" s="95" t="s">
        <v>1308</v>
      </c>
      <c r="E272" s="97"/>
    </row>
    <row r="273" spans="1:5" ht="151.80000000000001" x14ac:dyDescent="0.25">
      <c r="A273" s="94" t="s">
        <v>1953</v>
      </c>
      <c r="B273" s="102" t="s">
        <v>1954</v>
      </c>
      <c r="C273" s="102" t="s">
        <v>1955</v>
      </c>
      <c r="D273" s="95" t="s">
        <v>1956</v>
      </c>
      <c r="E273" s="97"/>
    </row>
    <row r="274" spans="1:5" x14ac:dyDescent="0.25">
      <c r="A274" s="94" t="s">
        <v>1314</v>
      </c>
      <c r="B274" s="102" t="s">
        <v>1957</v>
      </c>
      <c r="C274" s="102" t="s">
        <v>1958</v>
      </c>
      <c r="D274" s="95" t="s">
        <v>1317</v>
      </c>
      <c r="E274" s="97"/>
    </row>
    <row r="275" spans="1:5" ht="55.2" x14ac:dyDescent="0.25">
      <c r="A275" s="94" t="s">
        <v>1305</v>
      </c>
      <c r="B275" s="102" t="s">
        <v>1959</v>
      </c>
      <c r="C275" s="102" t="s">
        <v>1960</v>
      </c>
      <c r="D275" s="95" t="s">
        <v>1308</v>
      </c>
      <c r="E275" s="97"/>
    </row>
    <row r="276" spans="1:5" ht="69" x14ac:dyDescent="0.25">
      <c r="A276" s="94" t="s">
        <v>1305</v>
      </c>
      <c r="B276" s="102" t="s">
        <v>1961</v>
      </c>
      <c r="C276" s="102" t="s">
        <v>1962</v>
      </c>
      <c r="D276" s="95" t="s">
        <v>1308</v>
      </c>
      <c r="E276" s="97"/>
    </row>
    <row r="277" spans="1:5" x14ac:dyDescent="0.25">
      <c r="A277" s="45"/>
      <c r="B277" s="46"/>
      <c r="C277" s="47"/>
    </row>
    <row r="278" spans="1:5" x14ac:dyDescent="0.25">
      <c r="A278" s="45"/>
      <c r="B278" s="46"/>
      <c r="C278" s="47"/>
    </row>
  </sheetData>
  <autoFilter ref="A1:E276" xr:uid="{A296C28E-92D7-47E6-89C4-C2B832BCB0A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EF7C5-9195-4464-A899-82D48024E4F7}">
  <dimension ref="A1:ABW20"/>
  <sheetViews>
    <sheetView workbookViewId="0">
      <pane xSplit="3" ySplit="5" topLeftCell="D6" activePane="bottomRight" state="frozen"/>
      <selection pane="topRight" activeCell="D1" sqref="D1"/>
      <selection pane="bottomLeft" activeCell="A5" sqref="A5"/>
      <selection pane="bottomRight" activeCell="E14" sqref="E14"/>
    </sheetView>
  </sheetViews>
  <sheetFormatPr defaultColWidth="14.19921875" defaultRowHeight="15.6" x14ac:dyDescent="0.3"/>
  <cols>
    <col min="77" max="77" width="14.19921875" customWidth="1"/>
    <col min="89" max="89" width="14.59765625" customWidth="1"/>
  </cols>
  <sheetData>
    <row r="1" spans="1:751" s="25" customFormat="1" ht="29.7" customHeight="1" x14ac:dyDescent="0.3">
      <c r="A1" s="23" t="s">
        <v>45</v>
      </c>
      <c r="B1" s="23" t="s">
        <v>1963</v>
      </c>
      <c r="C1" s="23"/>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29"/>
      <c r="AO1" s="130"/>
      <c r="AP1" s="132" t="s">
        <v>172</v>
      </c>
      <c r="AQ1" s="133"/>
      <c r="AR1" s="133"/>
      <c r="AS1" s="133"/>
      <c r="AT1" s="133"/>
      <c r="AU1" s="24" t="s">
        <v>1965</v>
      </c>
      <c r="AV1" s="24" t="s">
        <v>1965</v>
      </c>
      <c r="AW1" s="24" t="s">
        <v>1965</v>
      </c>
      <c r="AX1" s="24" t="s">
        <v>1965</v>
      </c>
      <c r="AY1" s="24" t="s">
        <v>1965</v>
      </c>
      <c r="AZ1" s="129" t="s">
        <v>1965</v>
      </c>
      <c r="BA1" s="130"/>
      <c r="BB1" s="130"/>
      <c r="BC1" s="129" t="s">
        <v>1965</v>
      </c>
      <c r="BD1" s="130"/>
      <c r="BE1" s="132" t="s">
        <v>1965</v>
      </c>
      <c r="BF1" s="133"/>
      <c r="BG1" s="133"/>
      <c r="BH1" s="127" t="s">
        <v>1966</v>
      </c>
      <c r="BI1" s="128"/>
      <c r="BJ1" s="128"/>
      <c r="BK1" s="128"/>
      <c r="BL1" s="128"/>
      <c r="BM1" s="128"/>
      <c r="BN1" s="128"/>
      <c r="BO1" s="128"/>
      <c r="BP1" s="128"/>
      <c r="BQ1" s="128"/>
      <c r="BR1" s="128"/>
      <c r="BS1" s="128"/>
      <c r="BT1" s="128"/>
      <c r="BU1" s="128"/>
      <c r="BV1" s="128"/>
      <c r="BW1" s="24" t="s">
        <v>210</v>
      </c>
      <c r="BX1" s="129" t="s">
        <v>210</v>
      </c>
      <c r="BY1" s="130"/>
      <c r="BZ1" s="130"/>
      <c r="CA1" s="130"/>
      <c r="CB1" s="130"/>
      <c r="CC1" s="130"/>
      <c r="CD1" s="130"/>
      <c r="CE1" s="130"/>
      <c r="CF1" s="130"/>
      <c r="CG1" s="130"/>
      <c r="CH1" s="130"/>
      <c r="CI1" s="130"/>
      <c r="CJ1" s="130"/>
      <c r="CK1" s="130"/>
      <c r="CL1" s="130"/>
      <c r="CM1" s="130"/>
      <c r="CN1" s="130"/>
      <c r="CO1" s="130"/>
      <c r="CP1" s="24" t="s">
        <v>157</v>
      </c>
      <c r="CQ1" s="129" t="s">
        <v>157</v>
      </c>
      <c r="CR1" s="130"/>
      <c r="CS1" s="24" t="s">
        <v>157</v>
      </c>
      <c r="CT1" s="24" t="s">
        <v>157</v>
      </c>
      <c r="CU1" s="129" t="s">
        <v>157</v>
      </c>
      <c r="CV1" s="130"/>
      <c r="CW1" s="130"/>
      <c r="CX1" s="130"/>
      <c r="CY1" s="24" t="s">
        <v>157</v>
      </c>
      <c r="CZ1" s="24" t="s">
        <v>157</v>
      </c>
      <c r="DA1" s="129" t="s">
        <v>157</v>
      </c>
      <c r="DB1" s="130"/>
      <c r="DC1" s="130"/>
      <c r="DD1" s="24" t="s">
        <v>328</v>
      </c>
      <c r="DE1" s="24" t="s">
        <v>328</v>
      </c>
      <c r="DF1" s="129" t="s">
        <v>328</v>
      </c>
      <c r="DG1" s="130"/>
      <c r="DH1" s="130"/>
      <c r="DI1" s="130"/>
      <c r="DJ1" s="130"/>
      <c r="DK1" s="130"/>
      <c r="DL1" s="130"/>
      <c r="DM1" s="130"/>
      <c r="DN1" s="130"/>
      <c r="DO1" s="129" t="s">
        <v>328</v>
      </c>
      <c r="DP1" s="130"/>
      <c r="DQ1" s="130"/>
      <c r="DR1" s="130"/>
      <c r="DS1" s="130"/>
      <c r="DT1" s="130"/>
      <c r="DU1" s="130"/>
      <c r="DV1" s="130"/>
      <c r="DW1" s="132" t="s">
        <v>1967</v>
      </c>
      <c r="DX1" s="133"/>
      <c r="DY1" s="133"/>
      <c r="DZ1" s="133"/>
      <c r="EA1" s="133"/>
      <c r="EB1" s="133"/>
      <c r="EC1" s="24" t="s">
        <v>341</v>
      </c>
      <c r="ED1" s="24" t="s">
        <v>341</v>
      </c>
      <c r="EE1" s="24" t="s">
        <v>328</v>
      </c>
      <c r="EF1" s="129" t="s">
        <v>328</v>
      </c>
      <c r="EG1" s="130"/>
      <c r="EH1" s="129" t="s">
        <v>328</v>
      </c>
      <c r="EI1" s="130"/>
      <c r="EJ1" s="129" t="s">
        <v>328</v>
      </c>
      <c r="EK1" s="130"/>
      <c r="EL1" s="129" t="s">
        <v>328</v>
      </c>
      <c r="EM1" s="130"/>
      <c r="EN1" s="129" t="s">
        <v>328</v>
      </c>
      <c r="EO1" s="130"/>
      <c r="EP1" s="24" t="s">
        <v>328</v>
      </c>
      <c r="EQ1" s="129" t="s">
        <v>328</v>
      </c>
      <c r="ER1" s="130"/>
      <c r="ES1" s="130"/>
      <c r="ET1" s="130"/>
      <c r="EU1" s="130"/>
      <c r="EV1" s="130"/>
      <c r="EW1" s="24" t="s">
        <v>341</v>
      </c>
      <c r="EX1" s="24" t="s">
        <v>328</v>
      </c>
      <c r="EY1" s="24" t="s">
        <v>328</v>
      </c>
      <c r="EZ1" s="24" t="s">
        <v>382</v>
      </c>
      <c r="FA1" s="129" t="s">
        <v>382</v>
      </c>
      <c r="FB1" s="130"/>
      <c r="FC1" s="130"/>
      <c r="FD1" s="130"/>
      <c r="FE1" s="130"/>
      <c r="FF1" s="130"/>
      <c r="FG1" s="132" t="s">
        <v>1968</v>
      </c>
      <c r="FH1" s="133"/>
      <c r="FI1" s="133"/>
      <c r="FJ1" s="133"/>
      <c r="FK1" s="133"/>
      <c r="FL1" s="133"/>
      <c r="FM1" s="133"/>
      <c r="FN1" s="133"/>
      <c r="FO1" s="133"/>
      <c r="FP1" s="133"/>
      <c r="FQ1" s="133"/>
      <c r="FR1" s="133"/>
      <c r="FS1" s="133"/>
      <c r="FT1" s="133"/>
      <c r="FU1" s="133"/>
      <c r="FV1" s="133"/>
      <c r="FW1" s="133"/>
      <c r="FX1" s="133"/>
      <c r="FY1" s="133"/>
      <c r="FZ1" s="132" t="s">
        <v>1969</v>
      </c>
      <c r="GA1" s="133"/>
      <c r="GB1" s="133"/>
      <c r="GC1" s="133"/>
      <c r="GD1" s="133"/>
      <c r="GE1" s="133"/>
      <c r="GF1" s="129" t="s">
        <v>1968</v>
      </c>
      <c r="GG1" s="130"/>
      <c r="GH1" s="132" t="s">
        <v>1968</v>
      </c>
      <c r="GI1" s="133"/>
      <c r="GJ1" s="133"/>
      <c r="GK1" s="133"/>
      <c r="GL1" s="133"/>
      <c r="GM1" s="133"/>
      <c r="GN1" s="133"/>
      <c r="GO1" s="133"/>
      <c r="GP1" s="133"/>
      <c r="GQ1" s="133"/>
      <c r="GR1" s="133"/>
      <c r="GS1" s="24" t="s">
        <v>1968</v>
      </c>
      <c r="GT1" s="129" t="s">
        <v>1968</v>
      </c>
      <c r="GU1" s="130"/>
      <c r="GV1" s="132" t="s">
        <v>1968</v>
      </c>
      <c r="GW1" s="133"/>
      <c r="GX1" s="133"/>
      <c r="GY1" s="133"/>
      <c r="GZ1" s="133"/>
      <c r="HA1" s="133"/>
      <c r="HB1" s="133"/>
      <c r="HC1" s="133"/>
      <c r="HD1" s="133"/>
      <c r="HE1" s="133"/>
      <c r="HF1" s="133"/>
      <c r="HG1" s="133"/>
      <c r="HH1" s="133"/>
      <c r="HI1" s="24" t="s">
        <v>1970</v>
      </c>
      <c r="HJ1" s="129" t="s">
        <v>1970</v>
      </c>
      <c r="HK1" s="130"/>
      <c r="HL1" s="130"/>
      <c r="HM1" s="130"/>
      <c r="HN1" s="130"/>
      <c r="HO1" s="130"/>
      <c r="HP1" s="132" t="s">
        <v>507</v>
      </c>
      <c r="HQ1" s="133"/>
      <c r="HR1" s="133"/>
      <c r="HS1" s="133"/>
      <c r="HT1" s="133"/>
      <c r="HU1" s="133"/>
      <c r="HV1" s="133"/>
      <c r="HW1" s="133"/>
      <c r="HX1" s="133"/>
      <c r="HY1" s="133"/>
      <c r="HZ1" s="133"/>
      <c r="IA1" s="133"/>
      <c r="IB1" s="133"/>
      <c r="IC1" s="133"/>
      <c r="ID1" s="133"/>
      <c r="IE1" s="133"/>
      <c r="IF1" s="133"/>
      <c r="IG1" s="133"/>
      <c r="IH1" s="133"/>
      <c r="II1" s="133"/>
      <c r="IJ1" s="133"/>
      <c r="IK1" s="24" t="s">
        <v>507</v>
      </c>
      <c r="IL1" s="129" t="s">
        <v>507</v>
      </c>
      <c r="IM1" s="130"/>
      <c r="IN1" s="130"/>
      <c r="IO1" s="130"/>
      <c r="IP1" s="130"/>
      <c r="IQ1" s="130"/>
      <c r="IR1" s="130"/>
      <c r="IS1" s="130"/>
      <c r="IT1" s="130"/>
      <c r="IU1" s="130"/>
      <c r="IV1" s="130"/>
      <c r="IW1" s="130"/>
      <c r="IX1" s="130"/>
      <c r="IY1" s="130"/>
      <c r="IZ1" s="130"/>
      <c r="JA1" s="132" t="s">
        <v>507</v>
      </c>
      <c r="JB1" s="133"/>
      <c r="JC1" s="133"/>
      <c r="JD1" s="133"/>
      <c r="JE1" s="132" t="s">
        <v>507</v>
      </c>
      <c r="JF1" s="133"/>
      <c r="JG1" s="129" t="s">
        <v>1971</v>
      </c>
      <c r="JH1" s="130"/>
      <c r="JI1" s="130"/>
      <c r="JJ1" s="130"/>
      <c r="JK1" s="130"/>
      <c r="JL1" s="130"/>
      <c r="JM1" s="130"/>
      <c r="JN1" s="130"/>
      <c r="JO1" s="130"/>
      <c r="JP1" s="130"/>
      <c r="JQ1" s="130"/>
      <c r="JR1" s="130"/>
      <c r="JS1" s="130"/>
      <c r="JT1" s="130"/>
      <c r="JU1" s="130"/>
      <c r="JV1" s="132" t="s">
        <v>1971</v>
      </c>
      <c r="JW1" s="133"/>
      <c r="JX1" s="133"/>
      <c r="JY1" s="133"/>
      <c r="JZ1" s="133"/>
      <c r="KA1" s="132" t="s">
        <v>1971</v>
      </c>
      <c r="KB1" s="133"/>
      <c r="KC1" s="133"/>
      <c r="KD1" s="133"/>
      <c r="KE1" s="133"/>
      <c r="KF1" s="133"/>
      <c r="KG1" s="132" t="s">
        <v>1971</v>
      </c>
      <c r="KH1" s="133"/>
      <c r="KI1" s="133"/>
      <c r="KJ1" s="133"/>
      <c r="KK1" s="133"/>
      <c r="KL1" s="133"/>
      <c r="KM1" s="132" t="s">
        <v>1971</v>
      </c>
      <c r="KN1" s="133"/>
      <c r="KO1" s="133"/>
      <c r="KP1" s="133"/>
      <c r="KQ1" s="133"/>
      <c r="KR1" s="133"/>
      <c r="KS1" s="132" t="s">
        <v>1971</v>
      </c>
      <c r="KT1" s="133"/>
      <c r="KU1" s="133"/>
      <c r="KV1" s="133"/>
      <c r="KW1" s="133"/>
      <c r="KX1" s="133"/>
      <c r="KY1" s="133"/>
      <c r="KZ1" s="133"/>
      <c r="LA1" s="133"/>
      <c r="LB1" s="133"/>
      <c r="LC1" s="133"/>
      <c r="LD1" s="133"/>
      <c r="LE1" s="133"/>
      <c r="LF1" s="133"/>
      <c r="LG1" s="133"/>
      <c r="LH1" s="133"/>
      <c r="LI1" s="133"/>
      <c r="LJ1" s="132" t="s">
        <v>678</v>
      </c>
      <c r="LK1" s="133"/>
      <c r="LL1" s="133"/>
      <c r="LM1" s="133"/>
      <c r="LN1" s="133"/>
      <c r="LO1" s="133"/>
      <c r="LP1" s="133"/>
      <c r="LQ1" s="133"/>
      <c r="LR1" s="133"/>
      <c r="LS1" s="133"/>
      <c r="LT1" s="133"/>
      <c r="LU1" s="133"/>
      <c r="LV1" s="133"/>
      <c r="LW1" s="133"/>
      <c r="LX1" s="133"/>
      <c r="LY1" s="133"/>
      <c r="LZ1" s="133"/>
      <c r="MA1" s="133"/>
      <c r="MB1" s="132" t="s">
        <v>678</v>
      </c>
      <c r="MC1" s="133"/>
      <c r="MD1" s="133"/>
      <c r="ME1" s="133"/>
      <c r="MF1" s="133"/>
      <c r="MG1" s="132" t="s">
        <v>1972</v>
      </c>
      <c r="MH1" s="133"/>
      <c r="MI1" s="129" t="s">
        <v>678</v>
      </c>
      <c r="MJ1" s="130"/>
      <c r="MK1" s="130"/>
      <c r="ML1" s="130"/>
      <c r="MM1" s="130"/>
      <c r="MN1" s="130"/>
      <c r="MO1" s="130"/>
      <c r="MP1" s="130"/>
      <c r="MQ1" s="130"/>
      <c r="MR1" s="130"/>
      <c r="MS1" s="130"/>
      <c r="MT1" s="130"/>
      <c r="MU1" s="130"/>
      <c r="MV1" s="130"/>
      <c r="MW1" s="130"/>
      <c r="MX1" s="132" t="s">
        <v>678</v>
      </c>
      <c r="MY1" s="133"/>
      <c r="MZ1" s="133"/>
      <c r="NA1" s="133"/>
      <c r="NB1" s="132" t="s">
        <v>1973</v>
      </c>
      <c r="NC1" s="133"/>
      <c r="ND1" s="132" t="s">
        <v>1973</v>
      </c>
      <c r="NE1" s="133"/>
      <c r="NF1" s="24" t="s">
        <v>678</v>
      </c>
      <c r="NG1" s="132" t="s">
        <v>678</v>
      </c>
      <c r="NH1" s="133"/>
      <c r="NI1" s="133"/>
      <c r="NJ1" s="133"/>
      <c r="NK1" s="133"/>
      <c r="NL1" s="133"/>
      <c r="NM1" s="133"/>
      <c r="NN1" s="133"/>
      <c r="NO1" s="133"/>
      <c r="NP1" s="133"/>
      <c r="NQ1" s="133"/>
      <c r="NR1" s="133"/>
      <c r="NS1" s="133"/>
      <c r="NT1" s="133"/>
      <c r="NU1" s="133"/>
      <c r="NV1" s="132" t="s">
        <v>678</v>
      </c>
      <c r="NW1" s="133"/>
      <c r="NX1" s="133"/>
      <c r="NY1" s="133"/>
      <c r="NZ1" s="133"/>
      <c r="OA1" s="133"/>
      <c r="OB1" s="133"/>
      <c r="OC1" s="133"/>
      <c r="OD1" s="133"/>
      <c r="OE1" s="133"/>
      <c r="OF1" s="133"/>
      <c r="OG1" s="133"/>
      <c r="OH1" s="133"/>
      <c r="OI1" s="133"/>
      <c r="OJ1" s="133"/>
      <c r="OK1" s="133"/>
      <c r="OL1" s="24" t="s">
        <v>1972</v>
      </c>
      <c r="OM1" s="132" t="s">
        <v>1974</v>
      </c>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4"/>
      <c r="PW1" s="132" t="s">
        <v>841</v>
      </c>
      <c r="PX1" s="133"/>
      <c r="PY1" s="132" t="s">
        <v>841</v>
      </c>
      <c r="PZ1" s="133"/>
      <c r="QA1" s="133"/>
      <c r="QB1" s="133"/>
      <c r="QC1" s="133"/>
      <c r="QD1" s="133"/>
      <c r="QE1" s="133"/>
      <c r="QF1" s="133"/>
      <c r="QG1" s="133"/>
      <c r="QH1" s="133"/>
      <c r="QI1" s="133"/>
      <c r="QJ1" s="133"/>
      <c r="QK1" s="132" t="s">
        <v>841</v>
      </c>
      <c r="QL1" s="133"/>
      <c r="QM1" s="133"/>
      <c r="QN1" s="132" t="s">
        <v>841</v>
      </c>
      <c r="QO1" s="133"/>
      <c r="QP1" s="133"/>
      <c r="QQ1" s="133"/>
      <c r="QR1" s="133"/>
      <c r="QS1" s="133"/>
      <c r="QT1" s="133"/>
      <c r="QU1" s="133"/>
      <c r="QV1" s="133"/>
      <c r="QW1" s="133"/>
      <c r="QX1" s="133"/>
      <c r="QY1" s="133"/>
      <c r="QZ1" s="133"/>
      <c r="RA1" s="133"/>
      <c r="RB1" s="133"/>
      <c r="RC1" s="132" t="s">
        <v>841</v>
      </c>
      <c r="RD1" s="133"/>
      <c r="RE1" s="133"/>
      <c r="RF1" s="133"/>
      <c r="RG1" s="133"/>
      <c r="RH1" s="133"/>
      <c r="RI1" s="133"/>
      <c r="RJ1" s="133"/>
      <c r="RK1" s="133"/>
      <c r="RL1" s="133"/>
      <c r="RM1" s="133"/>
      <c r="RN1" s="133"/>
      <c r="RO1" s="133"/>
      <c r="RP1" s="133"/>
      <c r="RQ1" s="133"/>
      <c r="RR1" s="133"/>
      <c r="RS1" s="133"/>
      <c r="RT1" s="133"/>
      <c r="RU1" s="132" t="s">
        <v>841</v>
      </c>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2" t="s">
        <v>841</v>
      </c>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2" t="s">
        <v>841</v>
      </c>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2" t="s">
        <v>841</v>
      </c>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2" t="s">
        <v>841</v>
      </c>
      <c r="WN1" s="133"/>
      <c r="WO1" s="132" t="s">
        <v>841</v>
      </c>
      <c r="WP1" s="133"/>
      <c r="WQ1" s="133"/>
      <c r="WR1" s="133"/>
      <c r="WS1" s="133"/>
      <c r="WT1" s="133"/>
      <c r="WU1" s="133"/>
      <c r="WV1" s="133"/>
      <c r="WW1" s="133"/>
      <c r="WX1" s="133"/>
      <c r="WY1" s="133"/>
      <c r="WZ1" s="133"/>
      <c r="XA1" s="133"/>
      <c r="XB1" s="133"/>
      <c r="XC1" s="133"/>
      <c r="XD1" s="24" t="s">
        <v>1975</v>
      </c>
      <c r="XE1" s="129" t="s">
        <v>841</v>
      </c>
      <c r="XF1" s="130"/>
      <c r="XG1" s="130"/>
      <c r="XH1" s="129" t="s">
        <v>841</v>
      </c>
      <c r="XI1" s="130"/>
      <c r="XJ1" s="132" t="s">
        <v>1976</v>
      </c>
      <c r="XK1" s="133"/>
      <c r="XL1" s="133"/>
      <c r="XM1" s="132" t="s">
        <v>1976</v>
      </c>
      <c r="XN1" s="133"/>
      <c r="XO1" s="133"/>
      <c r="XP1" s="133"/>
      <c r="XQ1" s="133"/>
      <c r="XR1" s="133"/>
      <c r="XS1" s="129" t="s">
        <v>1976</v>
      </c>
      <c r="XT1" s="130"/>
      <c r="XU1" s="129" t="s">
        <v>1976</v>
      </c>
      <c r="XV1" s="130"/>
      <c r="XW1" s="129" t="s">
        <v>1976</v>
      </c>
      <c r="XX1" s="130"/>
      <c r="XY1" s="132" t="s">
        <v>1977</v>
      </c>
      <c r="XZ1" s="133"/>
      <c r="YA1" s="133"/>
      <c r="YB1" s="132" t="s">
        <v>1977</v>
      </c>
      <c r="YC1" s="133"/>
      <c r="YD1" s="133"/>
      <c r="YE1" s="129" t="s">
        <v>1976</v>
      </c>
      <c r="YF1" s="130"/>
      <c r="YG1" s="132" t="s">
        <v>1976</v>
      </c>
      <c r="YH1" s="133"/>
      <c r="YI1" s="133"/>
      <c r="YJ1" s="132" t="s">
        <v>1976</v>
      </c>
      <c r="YK1" s="133"/>
      <c r="YL1" s="133"/>
      <c r="YM1" s="133"/>
      <c r="YN1" s="133"/>
      <c r="YO1" s="133"/>
      <c r="YP1" s="132" t="s">
        <v>1968</v>
      </c>
      <c r="YQ1" s="133"/>
      <c r="YR1" s="133"/>
      <c r="YS1" s="133"/>
      <c r="YT1" s="132" t="s">
        <v>1968</v>
      </c>
      <c r="YU1" s="133"/>
      <c r="YV1" s="133"/>
      <c r="YW1" s="133"/>
      <c r="YX1" s="133"/>
      <c r="YY1" s="132" t="s">
        <v>1139</v>
      </c>
      <c r="YZ1" s="133"/>
      <c r="ZA1" s="132" t="s">
        <v>1139</v>
      </c>
      <c r="ZB1" s="133"/>
      <c r="ZC1" s="133"/>
      <c r="ZD1" s="133"/>
      <c r="ZE1" s="133"/>
      <c r="ZF1" s="133"/>
      <c r="ZG1" s="133"/>
      <c r="ZH1" s="133"/>
      <c r="ZI1" s="133"/>
      <c r="ZJ1" s="133"/>
      <c r="ZK1" s="133"/>
      <c r="ZL1" s="133"/>
      <c r="ZM1" s="132" t="s">
        <v>1139</v>
      </c>
      <c r="ZN1" s="133"/>
      <c r="ZO1" s="132" t="s">
        <v>1139</v>
      </c>
      <c r="ZP1" s="133"/>
      <c r="ZQ1" s="133"/>
      <c r="ZR1" s="133"/>
      <c r="ZS1" s="132" t="s">
        <v>1139</v>
      </c>
      <c r="ZT1" s="133"/>
      <c r="ZU1" s="133"/>
      <c r="ZV1" s="133"/>
      <c r="ZW1" s="133"/>
      <c r="ZX1" s="133"/>
      <c r="ZY1" s="133"/>
      <c r="ZZ1" s="133"/>
      <c r="AAA1" s="133"/>
      <c r="AAB1" s="133"/>
      <c r="AAC1" s="133"/>
      <c r="AAD1" s="133"/>
      <c r="AAE1" s="133"/>
      <c r="AAF1" s="133"/>
      <c r="AAG1" s="133"/>
      <c r="AAH1" s="133"/>
      <c r="AAI1" s="133"/>
      <c r="AAJ1" s="139" t="s">
        <v>1139</v>
      </c>
      <c r="AAK1" s="140"/>
      <c r="AAL1" s="140"/>
      <c r="AAM1" s="140"/>
      <c r="AAN1" s="140"/>
      <c r="AAO1" s="140"/>
      <c r="AAP1" s="140"/>
      <c r="AAQ1" s="140"/>
      <c r="AAR1" s="140"/>
      <c r="AAS1" s="140"/>
      <c r="AAT1" s="140"/>
      <c r="AAU1" s="140"/>
      <c r="AAV1" s="140"/>
      <c r="AAW1" s="140"/>
      <c r="AAX1" s="140"/>
      <c r="AAY1" s="140"/>
      <c r="AAZ1" s="140"/>
      <c r="ABA1" s="141"/>
      <c r="ABB1" s="129" t="s">
        <v>1139</v>
      </c>
      <c r="ABC1" s="130"/>
      <c r="ABD1" s="130"/>
      <c r="ABE1" s="129" t="s">
        <v>1139</v>
      </c>
      <c r="ABF1" s="130"/>
      <c r="ABG1" s="130"/>
      <c r="ABH1" s="129" t="s">
        <v>1139</v>
      </c>
      <c r="ABI1" s="130" t="s">
        <v>1978</v>
      </c>
      <c r="ABJ1" s="130" t="s">
        <v>1979</v>
      </c>
      <c r="ABK1" s="132" t="s">
        <v>1139</v>
      </c>
      <c r="ABL1" s="133"/>
      <c r="ABM1" s="132" t="s">
        <v>1139</v>
      </c>
      <c r="ABN1" s="133"/>
      <c r="ABO1" s="132" t="s">
        <v>1139</v>
      </c>
      <c r="ABP1" s="133"/>
      <c r="ABQ1" s="133"/>
      <c r="ABR1" s="133"/>
      <c r="ABS1" s="133"/>
      <c r="ABT1" s="133"/>
      <c r="ABU1" s="133"/>
      <c r="ABV1" s="133"/>
    </row>
    <row r="2" spans="1:751" s="81" customFormat="1" ht="14.7" customHeight="1" x14ac:dyDescent="0.3">
      <c r="A2" s="78"/>
      <c r="B2" s="78"/>
      <c r="C2" s="78"/>
      <c r="D2" s="122" t="s">
        <v>119</v>
      </c>
      <c r="E2" s="123"/>
      <c r="F2" s="72" t="s">
        <v>123</v>
      </c>
      <c r="G2" s="72" t="s">
        <v>125</v>
      </c>
      <c r="H2" s="72" t="s">
        <v>128</v>
      </c>
      <c r="I2" s="72" t="s">
        <v>1980</v>
      </c>
      <c r="J2" s="122" t="s">
        <v>131</v>
      </c>
      <c r="K2" s="124"/>
      <c r="L2" s="122" t="s">
        <v>133</v>
      </c>
      <c r="M2" s="124"/>
      <c r="N2" s="122" t="s">
        <v>135</v>
      </c>
      <c r="O2" s="124"/>
      <c r="P2" s="122" t="s">
        <v>137</v>
      </c>
      <c r="Q2" s="124"/>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122" t="s">
        <v>195</v>
      </c>
      <c r="AO2" s="124"/>
      <c r="AP2" s="72" t="s">
        <v>201</v>
      </c>
      <c r="AQ2" s="72" t="s">
        <v>203</v>
      </c>
      <c r="AR2" s="72" t="s">
        <v>205</v>
      </c>
      <c r="AS2" s="72" t="s">
        <v>207</v>
      </c>
      <c r="AT2" s="72" t="s">
        <v>209</v>
      </c>
      <c r="AU2" s="72" t="s">
        <v>212</v>
      </c>
      <c r="AV2" s="72" t="s">
        <v>215</v>
      </c>
      <c r="AW2" s="72" t="s">
        <v>217</v>
      </c>
      <c r="AX2" s="72" t="s">
        <v>219</v>
      </c>
      <c r="AY2" s="72" t="s">
        <v>221</v>
      </c>
      <c r="AZ2" s="72" t="s">
        <v>223</v>
      </c>
      <c r="BA2" s="72" t="s">
        <v>223</v>
      </c>
      <c r="BB2" s="72" t="s">
        <v>227</v>
      </c>
      <c r="BC2" s="122" t="s">
        <v>229</v>
      </c>
      <c r="BD2" s="123"/>
      <c r="BE2" s="72" t="s">
        <v>232</v>
      </c>
      <c r="BF2" s="72" t="s">
        <v>234</v>
      </c>
      <c r="BG2" s="72" t="s">
        <v>236</v>
      </c>
      <c r="BH2" s="72" t="s">
        <v>239</v>
      </c>
      <c r="BI2" s="72" t="s">
        <v>242</v>
      </c>
      <c r="BJ2" s="72" t="s">
        <v>244</v>
      </c>
      <c r="BK2" s="72" t="s">
        <v>246</v>
      </c>
      <c r="BL2" s="72" t="s">
        <v>248</v>
      </c>
      <c r="BM2" s="72" t="s">
        <v>250</v>
      </c>
      <c r="BN2" s="72" t="s">
        <v>252</v>
      </c>
      <c r="BO2" s="72" t="s">
        <v>254</v>
      </c>
      <c r="BP2" s="72" t="s">
        <v>256</v>
      </c>
      <c r="BQ2" s="72" t="s">
        <v>257</v>
      </c>
      <c r="BR2" s="72" t="s">
        <v>259</v>
      </c>
      <c r="BS2" s="72" t="s">
        <v>261</v>
      </c>
      <c r="BT2" s="72" t="s">
        <v>263</v>
      </c>
      <c r="BU2" s="72" t="s">
        <v>264</v>
      </c>
      <c r="BV2" s="72" t="s">
        <v>265</v>
      </c>
      <c r="BW2" s="72" t="s">
        <v>267</v>
      </c>
      <c r="BX2" s="72" t="s">
        <v>270</v>
      </c>
      <c r="BY2" s="72" t="s">
        <v>273</v>
      </c>
      <c r="BZ2" s="72" t="s">
        <v>275</v>
      </c>
      <c r="CA2" s="72" t="s">
        <v>277</v>
      </c>
      <c r="CB2" s="72" t="s">
        <v>279</v>
      </c>
      <c r="CC2" s="72" t="s">
        <v>281</v>
      </c>
      <c r="CD2" s="72" t="s">
        <v>283</v>
      </c>
      <c r="CE2" s="72" t="s">
        <v>285</v>
      </c>
      <c r="CF2" s="72" t="s">
        <v>287</v>
      </c>
      <c r="CG2" s="72" t="s">
        <v>289</v>
      </c>
      <c r="CH2" s="72" t="s">
        <v>291</v>
      </c>
      <c r="CI2" s="72" t="s">
        <v>293</v>
      </c>
      <c r="CJ2" s="72" t="s">
        <v>295</v>
      </c>
      <c r="CK2" s="72" t="s">
        <v>297</v>
      </c>
      <c r="CL2" s="72" t="s">
        <v>299</v>
      </c>
      <c r="CM2" s="72" t="s">
        <v>301</v>
      </c>
      <c r="CN2" s="72" t="s">
        <v>303</v>
      </c>
      <c r="CO2" s="72" t="s">
        <v>1981</v>
      </c>
      <c r="CP2" s="72" t="s">
        <v>305</v>
      </c>
      <c r="CQ2" s="122" t="s">
        <v>307</v>
      </c>
      <c r="CR2" s="123"/>
      <c r="CS2" s="72" t="s">
        <v>309</v>
      </c>
      <c r="CT2" s="72" t="s">
        <v>312</v>
      </c>
      <c r="CU2" s="72" t="s">
        <v>315</v>
      </c>
      <c r="CV2" s="72" t="s">
        <v>317</v>
      </c>
      <c r="CW2" s="72" t="s">
        <v>319</v>
      </c>
      <c r="CX2" s="72" t="s">
        <v>321</v>
      </c>
      <c r="CY2" s="72" t="s">
        <v>323</v>
      </c>
      <c r="CZ2" s="72" t="s">
        <v>1982</v>
      </c>
      <c r="DA2" s="122" t="s">
        <v>327</v>
      </c>
      <c r="DB2" s="124"/>
      <c r="DC2" s="123"/>
      <c r="DD2" s="72" t="s">
        <v>330</v>
      </c>
      <c r="DE2" s="72" t="s">
        <v>332</v>
      </c>
      <c r="DF2" s="72" t="s">
        <v>1983</v>
      </c>
      <c r="DG2" s="72" t="s">
        <v>1984</v>
      </c>
      <c r="DH2" s="72" t="s">
        <v>1985</v>
      </c>
      <c r="DI2" s="72" t="s">
        <v>1986</v>
      </c>
      <c r="DJ2" s="72" t="s">
        <v>1987</v>
      </c>
      <c r="DK2" s="72" t="s">
        <v>1988</v>
      </c>
      <c r="DL2" s="72" t="s">
        <v>1989</v>
      </c>
      <c r="DM2" s="72" t="s">
        <v>1990</v>
      </c>
      <c r="DN2" s="72" t="s">
        <v>1991</v>
      </c>
      <c r="DO2" s="72" t="s">
        <v>1992</v>
      </c>
      <c r="DP2" s="72" t="s">
        <v>1993</v>
      </c>
      <c r="DQ2" s="72" t="s">
        <v>1994</v>
      </c>
      <c r="DR2" s="72" t="s">
        <v>1995</v>
      </c>
      <c r="DS2" s="72" t="s">
        <v>1996</v>
      </c>
      <c r="DT2" s="72" t="s">
        <v>1997</v>
      </c>
      <c r="DU2" s="72" t="s">
        <v>1998</v>
      </c>
      <c r="DV2" s="72" t="s">
        <v>1999</v>
      </c>
      <c r="DW2" s="72" t="s">
        <v>2000</v>
      </c>
      <c r="DX2" s="72" t="s">
        <v>2001</v>
      </c>
      <c r="DY2" s="72" t="s">
        <v>2002</v>
      </c>
      <c r="DZ2" s="72" t="s">
        <v>2003</v>
      </c>
      <c r="EA2" s="72" t="s">
        <v>2004</v>
      </c>
      <c r="EB2" s="72" t="s">
        <v>340</v>
      </c>
      <c r="EC2" s="72" t="s">
        <v>2005</v>
      </c>
      <c r="ED2" s="72" t="s">
        <v>2006</v>
      </c>
      <c r="EE2" s="72" t="s">
        <v>348</v>
      </c>
      <c r="EF2" s="122" t="s">
        <v>350</v>
      </c>
      <c r="EG2" s="123"/>
      <c r="EH2" s="122" t="s">
        <v>352</v>
      </c>
      <c r="EI2" s="123"/>
      <c r="EJ2" s="122" t="s">
        <v>354</v>
      </c>
      <c r="EK2" s="123"/>
      <c r="EL2" s="122" t="s">
        <v>356</v>
      </c>
      <c r="EM2" s="123"/>
      <c r="EN2" s="122" t="s">
        <v>358</v>
      </c>
      <c r="EO2" s="124"/>
      <c r="EP2" s="72" t="s">
        <v>360</v>
      </c>
      <c r="EQ2" s="72" t="s">
        <v>363</v>
      </c>
      <c r="ER2" s="72" t="s">
        <v>366</v>
      </c>
      <c r="ES2" s="72" t="s">
        <v>368</v>
      </c>
      <c r="ET2" s="72" t="s">
        <v>370</v>
      </c>
      <c r="EU2" s="72" t="s">
        <v>372</v>
      </c>
      <c r="EV2" s="72" t="s">
        <v>374</v>
      </c>
      <c r="EW2" s="72" t="s">
        <v>377</v>
      </c>
      <c r="EX2" s="72" t="s">
        <v>379</v>
      </c>
      <c r="EY2" s="72" t="s">
        <v>381</v>
      </c>
      <c r="EZ2" s="72" t="s">
        <v>384</v>
      </c>
      <c r="FA2" s="72" t="s">
        <v>387</v>
      </c>
      <c r="FB2" s="72" t="s">
        <v>389</v>
      </c>
      <c r="FC2" s="72" t="s">
        <v>391</v>
      </c>
      <c r="FD2" s="72" t="s">
        <v>393</v>
      </c>
      <c r="FE2" s="72" t="s">
        <v>395</v>
      </c>
      <c r="FF2" s="72" t="s">
        <v>397</v>
      </c>
      <c r="FG2" s="72" t="s">
        <v>401</v>
      </c>
      <c r="FH2" s="72" t="s">
        <v>404</v>
      </c>
      <c r="FI2" s="72" t="s">
        <v>406</v>
      </c>
      <c r="FJ2" s="72" t="s">
        <v>408</v>
      </c>
      <c r="FK2" s="72" t="s">
        <v>410</v>
      </c>
      <c r="FL2" s="72" t="s">
        <v>412</v>
      </c>
      <c r="FM2" s="72" t="s">
        <v>414</v>
      </c>
      <c r="FN2" s="72" t="s">
        <v>416</v>
      </c>
      <c r="FO2" s="72" t="s">
        <v>418</v>
      </c>
      <c r="FP2" s="72" t="s">
        <v>420</v>
      </c>
      <c r="FQ2" s="72" t="s">
        <v>422</v>
      </c>
      <c r="FR2" s="72" t="s">
        <v>424</v>
      </c>
      <c r="FS2" s="72" t="s">
        <v>426</v>
      </c>
      <c r="FT2" s="72" t="s">
        <v>428</v>
      </c>
      <c r="FU2" s="72" t="s">
        <v>430</v>
      </c>
      <c r="FV2" s="72" t="s">
        <v>432</v>
      </c>
      <c r="FW2" s="72" t="s">
        <v>434</v>
      </c>
      <c r="FX2" s="72" t="s">
        <v>436</v>
      </c>
      <c r="FY2" s="72" t="s">
        <v>438</v>
      </c>
      <c r="FZ2" s="72" t="s">
        <v>441</v>
      </c>
      <c r="GA2" s="72" t="s">
        <v>443</v>
      </c>
      <c r="GB2" s="72" t="s">
        <v>445</v>
      </c>
      <c r="GC2" s="72" t="s">
        <v>447</v>
      </c>
      <c r="GD2" s="72" t="s">
        <v>449</v>
      </c>
      <c r="GE2" s="72" t="s">
        <v>451</v>
      </c>
      <c r="GF2" s="122" t="s">
        <v>453</v>
      </c>
      <c r="GG2" s="124"/>
      <c r="GH2" s="72" t="s">
        <v>456</v>
      </c>
      <c r="GI2" s="72" t="s">
        <v>458</v>
      </c>
      <c r="GJ2" s="72" t="s">
        <v>460</v>
      </c>
      <c r="GK2" s="72" t="s">
        <v>462</v>
      </c>
      <c r="GL2" s="72" t="s">
        <v>464</v>
      </c>
      <c r="GM2" s="72" t="s">
        <v>466</v>
      </c>
      <c r="GN2" s="72" t="s">
        <v>468</v>
      </c>
      <c r="GO2" s="72" t="s">
        <v>470</v>
      </c>
      <c r="GP2" s="72" t="s">
        <v>472</v>
      </c>
      <c r="GQ2" s="72" t="s">
        <v>474</v>
      </c>
      <c r="GR2" s="72" t="s">
        <v>476</v>
      </c>
      <c r="GS2" s="72" t="s">
        <v>478</v>
      </c>
      <c r="GT2" s="122" t="s">
        <v>2007</v>
      </c>
      <c r="GU2" s="124"/>
      <c r="GV2" s="72" t="s">
        <v>482</v>
      </c>
      <c r="GW2" s="72" t="s">
        <v>484</v>
      </c>
      <c r="GX2" s="72" t="s">
        <v>486</v>
      </c>
      <c r="GY2" s="72" t="s">
        <v>488</v>
      </c>
      <c r="GZ2" s="72" t="s">
        <v>490</v>
      </c>
      <c r="HA2" s="72" t="s">
        <v>492</v>
      </c>
      <c r="HB2" s="72" t="s">
        <v>494</v>
      </c>
      <c r="HC2" s="72" t="s">
        <v>496</v>
      </c>
      <c r="HD2" s="72" t="s">
        <v>2008</v>
      </c>
      <c r="HE2" s="72" t="s">
        <v>500</v>
      </c>
      <c r="HF2" s="72" t="s">
        <v>502</v>
      </c>
      <c r="HG2" s="72" t="s">
        <v>504</v>
      </c>
      <c r="HH2" s="72" t="s">
        <v>506</v>
      </c>
      <c r="HI2" s="72" t="s">
        <v>509</v>
      </c>
      <c r="HJ2" s="72" t="s">
        <v>513</v>
      </c>
      <c r="HK2" s="72" t="s">
        <v>515</v>
      </c>
      <c r="HL2" s="72" t="s">
        <v>517</v>
      </c>
      <c r="HM2" s="72" t="s">
        <v>519</v>
      </c>
      <c r="HN2" s="72" t="s">
        <v>521</v>
      </c>
      <c r="HO2" s="72" t="s">
        <v>523</v>
      </c>
      <c r="HP2" s="72" t="s">
        <v>527</v>
      </c>
      <c r="HQ2" s="72" t="s">
        <v>529</v>
      </c>
      <c r="HR2" s="72" t="s">
        <v>531</v>
      </c>
      <c r="HS2" s="72" t="s">
        <v>533</v>
      </c>
      <c r="HT2" s="72" t="s">
        <v>535</v>
      </c>
      <c r="HU2" s="72" t="s">
        <v>537</v>
      </c>
      <c r="HV2" s="72" t="s">
        <v>539</v>
      </c>
      <c r="HW2" s="72" t="s">
        <v>541</v>
      </c>
      <c r="HX2" s="72" t="s">
        <v>543</v>
      </c>
      <c r="HY2" s="72" t="s">
        <v>545</v>
      </c>
      <c r="HZ2" s="72" t="s">
        <v>547</v>
      </c>
      <c r="IA2" s="72" t="s">
        <v>549</v>
      </c>
      <c r="IB2" s="72" t="s">
        <v>551</v>
      </c>
      <c r="IC2" s="72" t="s">
        <v>553</v>
      </c>
      <c r="ID2" s="72" t="s">
        <v>555</v>
      </c>
      <c r="IE2" s="72" t="s">
        <v>557</v>
      </c>
      <c r="IF2" s="72" t="s">
        <v>559</v>
      </c>
      <c r="IG2" s="72" t="s">
        <v>561</v>
      </c>
      <c r="IH2" s="72" t="s">
        <v>563</v>
      </c>
      <c r="II2" s="72" t="s">
        <v>565</v>
      </c>
      <c r="IJ2" s="72" t="s">
        <v>566</v>
      </c>
      <c r="IK2" s="72" t="s">
        <v>568</v>
      </c>
      <c r="IL2" s="72" t="s">
        <v>571</v>
      </c>
      <c r="IM2" s="72" t="s">
        <v>573</v>
      </c>
      <c r="IN2" s="72" t="s">
        <v>575</v>
      </c>
      <c r="IO2" s="72" t="s">
        <v>577</v>
      </c>
      <c r="IP2" s="72" t="s">
        <v>579</v>
      </c>
      <c r="IQ2" s="72" t="s">
        <v>580</v>
      </c>
      <c r="IR2" s="72" t="s">
        <v>582</v>
      </c>
      <c r="IS2" s="72" t="s">
        <v>584</v>
      </c>
      <c r="IT2" s="72" t="s">
        <v>586</v>
      </c>
      <c r="IU2" s="72" t="s">
        <v>588</v>
      </c>
      <c r="IV2" s="72" t="s">
        <v>590</v>
      </c>
      <c r="IW2" s="72" t="s">
        <v>591</v>
      </c>
      <c r="IX2" s="72" t="s">
        <v>2009</v>
      </c>
      <c r="IY2" s="72" t="s">
        <v>2010</v>
      </c>
      <c r="IZ2" s="72" t="s">
        <v>2011</v>
      </c>
      <c r="JA2" s="79" t="s">
        <v>593</v>
      </c>
      <c r="JB2" s="80"/>
      <c r="JC2" s="80"/>
      <c r="JD2" s="80"/>
      <c r="JE2" s="125" t="s">
        <v>595</v>
      </c>
      <c r="JF2" s="126"/>
      <c r="JG2" s="72" t="s">
        <v>599</v>
      </c>
      <c r="JH2" s="72" t="s">
        <v>601</v>
      </c>
      <c r="JI2" s="72" t="s">
        <v>603</v>
      </c>
      <c r="JJ2" s="72" t="s">
        <v>605</v>
      </c>
      <c r="JK2" s="72" t="s">
        <v>607</v>
      </c>
      <c r="JL2" s="72" t="s">
        <v>609</v>
      </c>
      <c r="JM2" s="72" t="s">
        <v>611</v>
      </c>
      <c r="JN2" s="72" t="s">
        <v>613</v>
      </c>
      <c r="JO2" s="72" t="s">
        <v>615</v>
      </c>
      <c r="JP2" s="72" t="s">
        <v>617</v>
      </c>
      <c r="JQ2" s="72" t="s">
        <v>619</v>
      </c>
      <c r="JR2" s="72" t="s">
        <v>621</v>
      </c>
      <c r="JS2" s="72" t="s">
        <v>623</v>
      </c>
      <c r="JT2" s="72" t="s">
        <v>624</v>
      </c>
      <c r="JU2" s="72" t="s">
        <v>626</v>
      </c>
      <c r="JV2" s="72" t="s">
        <v>629</v>
      </c>
      <c r="JW2" s="72" t="s">
        <v>631</v>
      </c>
      <c r="JX2" s="72" t="s">
        <v>633</v>
      </c>
      <c r="JY2" s="72" t="s">
        <v>635</v>
      </c>
      <c r="JZ2" s="72" t="s">
        <v>637</v>
      </c>
      <c r="KA2" s="122" t="s">
        <v>639</v>
      </c>
      <c r="KB2" s="124"/>
      <c r="KC2" s="124"/>
      <c r="KD2" s="124"/>
      <c r="KE2" s="124"/>
      <c r="KF2" s="124"/>
      <c r="KG2" s="122" t="s">
        <v>641</v>
      </c>
      <c r="KH2" s="124"/>
      <c r="KI2" s="124"/>
      <c r="KJ2" s="124"/>
      <c r="KK2" s="124"/>
      <c r="KL2" s="124"/>
      <c r="KM2" s="122" t="s">
        <v>643</v>
      </c>
      <c r="KN2" s="124"/>
      <c r="KO2" s="124" t="s">
        <v>596</v>
      </c>
      <c r="KP2" s="124" t="s">
        <v>596</v>
      </c>
      <c r="KQ2" s="124" t="s">
        <v>596</v>
      </c>
      <c r="KR2" s="124" t="s">
        <v>596</v>
      </c>
      <c r="KS2" s="72" t="s">
        <v>646</v>
      </c>
      <c r="KT2" s="72" t="s">
        <v>648</v>
      </c>
      <c r="KU2" s="72" t="s">
        <v>650</v>
      </c>
      <c r="KV2" s="72" t="s">
        <v>652</v>
      </c>
      <c r="KW2" s="72" t="s">
        <v>654</v>
      </c>
      <c r="KX2" s="72" t="s">
        <v>656</v>
      </c>
      <c r="KY2" s="72" t="s">
        <v>658</v>
      </c>
      <c r="KZ2" s="72" t="s">
        <v>660</v>
      </c>
      <c r="LA2" s="72" t="s">
        <v>662</v>
      </c>
      <c r="LB2" s="72" t="s">
        <v>664</v>
      </c>
      <c r="LC2" s="72" t="s">
        <v>666</v>
      </c>
      <c r="LD2" s="72" t="s">
        <v>668</v>
      </c>
      <c r="LE2" s="72" t="s">
        <v>670</v>
      </c>
      <c r="LF2" s="72" t="s">
        <v>672</v>
      </c>
      <c r="LG2" s="72" t="s">
        <v>674</v>
      </c>
      <c r="LH2" s="72" t="s">
        <v>676</v>
      </c>
      <c r="LI2" s="72" t="s">
        <v>677</v>
      </c>
      <c r="LJ2" s="72" t="s">
        <v>681</v>
      </c>
      <c r="LK2" s="72" t="s">
        <v>683</v>
      </c>
      <c r="LL2" s="72" t="s">
        <v>685</v>
      </c>
      <c r="LM2" s="72" t="s">
        <v>687</v>
      </c>
      <c r="LN2" s="72" t="s">
        <v>689</v>
      </c>
      <c r="LO2" s="72" t="s">
        <v>691</v>
      </c>
      <c r="LP2" s="72" t="s">
        <v>693</v>
      </c>
      <c r="LQ2" s="72" t="s">
        <v>695</v>
      </c>
      <c r="LR2" s="72" t="s">
        <v>697</v>
      </c>
      <c r="LS2" s="72" t="s">
        <v>699</v>
      </c>
      <c r="LT2" s="72" t="s">
        <v>701</v>
      </c>
      <c r="LU2" s="72" t="s">
        <v>703</v>
      </c>
      <c r="LV2" s="72" t="s">
        <v>2012</v>
      </c>
      <c r="LW2" s="72" t="s">
        <v>706</v>
      </c>
      <c r="LX2" s="72" t="s">
        <v>708</v>
      </c>
      <c r="LY2" s="72" t="s">
        <v>710</v>
      </c>
      <c r="LZ2" s="72" t="s">
        <v>712</v>
      </c>
      <c r="MA2" s="72" t="s">
        <v>714</v>
      </c>
      <c r="MB2" s="72" t="s">
        <v>717</v>
      </c>
      <c r="MC2" s="72" t="s">
        <v>719</v>
      </c>
      <c r="MD2" s="72" t="s">
        <v>721</v>
      </c>
      <c r="ME2" s="72" t="s">
        <v>723</v>
      </c>
      <c r="MF2" s="72" t="s">
        <v>725</v>
      </c>
      <c r="MG2" s="72" t="s">
        <v>2013</v>
      </c>
      <c r="MH2" s="72" t="s">
        <v>2014</v>
      </c>
      <c r="MI2" s="72" t="s">
        <v>733</v>
      </c>
      <c r="MJ2" s="72" t="s">
        <v>735</v>
      </c>
      <c r="MK2" s="72" t="s">
        <v>737</v>
      </c>
      <c r="ML2" s="72" t="s">
        <v>739</v>
      </c>
      <c r="MM2" s="72" t="s">
        <v>741</v>
      </c>
      <c r="MN2" s="72" t="s">
        <v>743</v>
      </c>
      <c r="MO2" s="72" t="s">
        <v>745</v>
      </c>
      <c r="MP2" s="72" t="s">
        <v>746</v>
      </c>
      <c r="MQ2" s="72" t="s">
        <v>747</v>
      </c>
      <c r="MR2" s="72" t="s">
        <v>749</v>
      </c>
      <c r="MS2" s="72" t="s">
        <v>751</v>
      </c>
      <c r="MT2" s="72" t="s">
        <v>753</v>
      </c>
      <c r="MU2" s="72" t="s">
        <v>755</v>
      </c>
      <c r="MV2" s="72" t="s">
        <v>757</v>
      </c>
      <c r="MW2" s="72" t="s">
        <v>759</v>
      </c>
      <c r="MX2" s="72" t="s">
        <v>761</v>
      </c>
      <c r="MY2" s="72" t="s">
        <v>763</v>
      </c>
      <c r="MZ2" s="72" t="s">
        <v>764</v>
      </c>
      <c r="NA2" s="72" t="s">
        <v>766</v>
      </c>
      <c r="NB2" s="72" t="s">
        <v>770</v>
      </c>
      <c r="NC2" s="72" t="s">
        <v>772</v>
      </c>
      <c r="ND2" s="72" t="s">
        <v>774</v>
      </c>
      <c r="NE2" s="72" t="s">
        <v>775</v>
      </c>
      <c r="NF2" s="72" t="s">
        <v>777</v>
      </c>
      <c r="NG2" s="72" t="s">
        <v>780</v>
      </c>
      <c r="NH2" s="72" t="s">
        <v>782</v>
      </c>
      <c r="NI2" s="72" t="s">
        <v>784</v>
      </c>
      <c r="NJ2" s="72" t="s">
        <v>786</v>
      </c>
      <c r="NK2" s="72" t="s">
        <v>788</v>
      </c>
      <c r="NL2" s="72" t="s">
        <v>790</v>
      </c>
      <c r="NM2" s="72" t="s">
        <v>792</v>
      </c>
      <c r="NN2" s="72" t="s">
        <v>794</v>
      </c>
      <c r="NO2" s="72" t="s">
        <v>796</v>
      </c>
      <c r="NP2" s="72" t="s">
        <v>798</v>
      </c>
      <c r="NQ2" s="72" t="s">
        <v>799</v>
      </c>
      <c r="NR2" s="72" t="s">
        <v>801</v>
      </c>
      <c r="NS2" s="72" t="s">
        <v>802</v>
      </c>
      <c r="NT2" s="72" t="s">
        <v>804</v>
      </c>
      <c r="NU2" s="72" t="s">
        <v>806</v>
      </c>
      <c r="NV2" s="72" t="s">
        <v>808</v>
      </c>
      <c r="NW2" s="72" t="s">
        <v>809</v>
      </c>
      <c r="NX2" s="72" t="s">
        <v>810</v>
      </c>
      <c r="NY2" s="72" t="s">
        <v>811</v>
      </c>
      <c r="NZ2" s="72" t="s">
        <v>812</v>
      </c>
      <c r="OA2" s="72" t="s">
        <v>813</v>
      </c>
      <c r="OB2" s="72" t="s">
        <v>814</v>
      </c>
      <c r="OC2" s="72" t="s">
        <v>815</v>
      </c>
      <c r="OD2" s="72" t="s">
        <v>816</v>
      </c>
      <c r="OE2" s="72" t="s">
        <v>818</v>
      </c>
      <c r="OF2" s="72" t="s">
        <v>819</v>
      </c>
      <c r="OG2" s="72" t="s">
        <v>821</v>
      </c>
      <c r="OH2" s="72" t="s">
        <v>822</v>
      </c>
      <c r="OI2" s="72" t="s">
        <v>823</v>
      </c>
      <c r="OJ2" s="72" t="s">
        <v>824</v>
      </c>
      <c r="OK2" s="72" t="s">
        <v>825</v>
      </c>
      <c r="OL2" s="72" t="s">
        <v>827</v>
      </c>
      <c r="OM2" s="72" t="s">
        <v>2015</v>
      </c>
      <c r="ON2" s="72" t="s">
        <v>2016</v>
      </c>
      <c r="OO2" s="72" t="s">
        <v>2017</v>
      </c>
      <c r="OP2" s="72" t="s">
        <v>2018</v>
      </c>
      <c r="OQ2" s="72" t="s">
        <v>2018</v>
      </c>
      <c r="OR2" s="72" t="s">
        <v>2019</v>
      </c>
      <c r="OS2" s="72" t="s">
        <v>2020</v>
      </c>
      <c r="OT2" s="72" t="s">
        <v>2021</v>
      </c>
      <c r="OU2" s="72" t="s">
        <v>2022</v>
      </c>
      <c r="OV2" s="72" t="s">
        <v>2023</v>
      </c>
      <c r="OW2" s="72" t="s">
        <v>2023</v>
      </c>
      <c r="OX2" s="72" t="s">
        <v>2024</v>
      </c>
      <c r="OY2" s="72" t="s">
        <v>2025</v>
      </c>
      <c r="OZ2" s="72" t="s">
        <v>2026</v>
      </c>
      <c r="PA2" s="72" t="s">
        <v>2027</v>
      </c>
      <c r="PB2" s="72" t="s">
        <v>2028</v>
      </c>
      <c r="PC2" s="72" t="s">
        <v>2029</v>
      </c>
      <c r="PD2" s="72" t="s">
        <v>2030</v>
      </c>
      <c r="PE2" s="72" t="s">
        <v>2031</v>
      </c>
      <c r="PF2" s="72" t="s">
        <v>2032</v>
      </c>
      <c r="PG2" s="72" t="s">
        <v>2033</v>
      </c>
      <c r="PH2" s="72" t="s">
        <v>2034</v>
      </c>
      <c r="PI2" s="72" t="s">
        <v>2035</v>
      </c>
      <c r="PJ2" s="72" t="s">
        <v>2036</v>
      </c>
      <c r="PK2" s="72" t="s">
        <v>2037</v>
      </c>
      <c r="PL2" s="72" t="s">
        <v>2038</v>
      </c>
      <c r="PM2" s="72" t="s">
        <v>2039</v>
      </c>
      <c r="PN2" s="72" t="s">
        <v>2040</v>
      </c>
      <c r="PO2" s="72" t="s">
        <v>2041</v>
      </c>
      <c r="PP2" s="72" t="s">
        <v>2042</v>
      </c>
      <c r="PQ2" s="72" t="s">
        <v>2043</v>
      </c>
      <c r="PR2" s="72" t="s">
        <v>2044</v>
      </c>
      <c r="PS2" s="72" t="s">
        <v>2045</v>
      </c>
      <c r="PT2" s="72" t="s">
        <v>2046</v>
      </c>
      <c r="PU2" s="72" t="s">
        <v>2047</v>
      </c>
      <c r="PV2" s="72" t="s">
        <v>2048</v>
      </c>
      <c r="PW2" s="72" t="s">
        <v>843</v>
      </c>
      <c r="PX2" s="72" t="s">
        <v>844</v>
      </c>
      <c r="PY2" s="72" t="s">
        <v>2049</v>
      </c>
      <c r="PZ2" s="72" t="s">
        <v>2050</v>
      </c>
      <c r="QA2" s="72" t="s">
        <v>2051</v>
      </c>
      <c r="QB2" s="72" t="s">
        <v>2052</v>
      </c>
      <c r="QC2" s="72" t="s">
        <v>2053</v>
      </c>
      <c r="QD2" s="72" t="s">
        <v>2054</v>
      </c>
      <c r="QE2" s="72" t="s">
        <v>2055</v>
      </c>
      <c r="QF2" s="72" t="s">
        <v>2056</v>
      </c>
      <c r="QG2" s="72" t="s">
        <v>2057</v>
      </c>
      <c r="QH2" s="72" t="s">
        <v>2058</v>
      </c>
      <c r="QI2" s="72" t="s">
        <v>2059</v>
      </c>
      <c r="QJ2" s="72" t="s">
        <v>2060</v>
      </c>
      <c r="QK2" s="125" t="s">
        <v>2061</v>
      </c>
      <c r="QL2" s="126"/>
      <c r="QM2" s="126"/>
      <c r="QN2" s="72" t="s">
        <v>2062</v>
      </c>
      <c r="QO2" s="72" t="s">
        <v>855</v>
      </c>
      <c r="QP2" s="72" t="s">
        <v>857</v>
      </c>
      <c r="QQ2" s="72" t="s">
        <v>859</v>
      </c>
      <c r="QR2" s="72" t="s">
        <v>861</v>
      </c>
      <c r="QS2" s="72" t="s">
        <v>863</v>
      </c>
      <c r="QT2" s="72" t="s">
        <v>865</v>
      </c>
      <c r="QU2" s="72" t="s">
        <v>867</v>
      </c>
      <c r="QV2" s="72" t="s">
        <v>869</v>
      </c>
      <c r="QW2" s="72" t="s">
        <v>871</v>
      </c>
      <c r="QX2" s="72" t="s">
        <v>873</v>
      </c>
      <c r="QY2" s="72" t="s">
        <v>875</v>
      </c>
      <c r="QZ2" s="72" t="s">
        <v>877</v>
      </c>
      <c r="RA2" s="72" t="s">
        <v>879</v>
      </c>
      <c r="RB2" s="72" t="s">
        <v>880</v>
      </c>
      <c r="RC2" s="72" t="s">
        <v>883</v>
      </c>
      <c r="RD2" s="72" t="s">
        <v>885</v>
      </c>
      <c r="RE2" s="72" t="s">
        <v>887</v>
      </c>
      <c r="RF2" s="72" t="s">
        <v>889</v>
      </c>
      <c r="RG2" s="72" t="s">
        <v>891</v>
      </c>
      <c r="RH2" s="72" t="s">
        <v>893</v>
      </c>
      <c r="RI2" s="72" t="s">
        <v>895</v>
      </c>
      <c r="RJ2" s="72" t="s">
        <v>897</v>
      </c>
      <c r="RK2" s="72" t="s">
        <v>899</v>
      </c>
      <c r="RL2" s="72" t="s">
        <v>901</v>
      </c>
      <c r="RM2" s="72" t="s">
        <v>903</v>
      </c>
      <c r="RN2" s="72" t="s">
        <v>905</v>
      </c>
      <c r="RO2" s="72" t="s">
        <v>907</v>
      </c>
      <c r="RP2" s="72" t="s">
        <v>908</v>
      </c>
      <c r="RQ2" s="72" t="s">
        <v>909</v>
      </c>
      <c r="RR2" s="72" t="s">
        <v>911</v>
      </c>
      <c r="RS2" s="72" t="s">
        <v>912</v>
      </c>
      <c r="RT2" s="72" t="s">
        <v>912</v>
      </c>
      <c r="RU2" s="72" t="s">
        <v>915</v>
      </c>
      <c r="RV2" s="72" t="s">
        <v>916</v>
      </c>
      <c r="RW2" s="72" t="s">
        <v>918</v>
      </c>
      <c r="RX2" s="72" t="s">
        <v>920</v>
      </c>
      <c r="RY2" s="72" t="s">
        <v>922</v>
      </c>
      <c r="RZ2" s="72" t="s">
        <v>924</v>
      </c>
      <c r="SA2" s="72" t="s">
        <v>926</v>
      </c>
      <c r="SB2" s="72" t="s">
        <v>928</v>
      </c>
      <c r="SC2" s="72" t="s">
        <v>930</v>
      </c>
      <c r="SD2" s="72" t="s">
        <v>932</v>
      </c>
      <c r="SE2" s="72" t="s">
        <v>934</v>
      </c>
      <c r="SF2" s="72" t="s">
        <v>936</v>
      </c>
      <c r="SG2" s="72" t="s">
        <v>937</v>
      </c>
      <c r="SH2" s="72" t="s">
        <v>939</v>
      </c>
      <c r="SI2" s="72" t="s">
        <v>941</v>
      </c>
      <c r="SJ2" s="72" t="s">
        <v>943</v>
      </c>
      <c r="SK2" s="72" t="s">
        <v>945</v>
      </c>
      <c r="SL2" s="72" t="s">
        <v>947</v>
      </c>
      <c r="SM2" s="72" t="s">
        <v>949</v>
      </c>
      <c r="SN2" s="72" t="s">
        <v>950</v>
      </c>
      <c r="SO2" s="72" t="s">
        <v>952</v>
      </c>
      <c r="SP2" s="72" t="s">
        <v>954</v>
      </c>
      <c r="SQ2" s="72" t="s">
        <v>956</v>
      </c>
      <c r="SR2" s="72" t="s">
        <v>958</v>
      </c>
      <c r="SS2" s="72" t="s">
        <v>960</v>
      </c>
      <c r="ST2" s="72" t="s">
        <v>961</v>
      </c>
      <c r="SU2" s="72" t="s">
        <v>963</v>
      </c>
      <c r="SV2" s="72" t="s">
        <v>965</v>
      </c>
      <c r="SW2" s="72" t="s">
        <v>966</v>
      </c>
      <c r="SX2" s="72" t="s">
        <v>967</v>
      </c>
      <c r="SY2" s="72" t="s">
        <v>969</v>
      </c>
      <c r="SZ2" s="72" t="s">
        <v>970</v>
      </c>
      <c r="TA2" s="72" t="s">
        <v>971</v>
      </c>
      <c r="TB2" s="72" t="s">
        <v>972</v>
      </c>
      <c r="TC2" s="72" t="s">
        <v>973</v>
      </c>
      <c r="TD2" s="72" t="s">
        <v>974</v>
      </c>
      <c r="TE2" s="72" t="s">
        <v>975</v>
      </c>
      <c r="TF2" s="72" t="s">
        <v>976</v>
      </c>
      <c r="TG2" s="72" t="s">
        <v>977</v>
      </c>
      <c r="TH2" s="72" t="s">
        <v>978</v>
      </c>
      <c r="TI2" s="72" t="s">
        <v>979</v>
      </c>
      <c r="TJ2" s="72" t="s">
        <v>980</v>
      </c>
      <c r="TK2" s="72" t="s">
        <v>981</v>
      </c>
      <c r="TL2" s="72" t="s">
        <v>982</v>
      </c>
      <c r="TM2" s="72" t="s">
        <v>983</v>
      </c>
      <c r="TN2" s="72" t="s">
        <v>984</v>
      </c>
      <c r="TO2" s="72" t="s">
        <v>985</v>
      </c>
      <c r="TP2" s="72" t="s">
        <v>986</v>
      </c>
      <c r="TQ2" s="72" t="s">
        <v>987</v>
      </c>
      <c r="TR2" s="72" t="s">
        <v>988</v>
      </c>
      <c r="TS2" s="72" t="s">
        <v>989</v>
      </c>
      <c r="TT2" s="72" t="s">
        <v>990</v>
      </c>
      <c r="TU2" s="72" t="s">
        <v>991</v>
      </c>
      <c r="TV2" s="72" t="s">
        <v>992</v>
      </c>
      <c r="TW2" s="72" t="s">
        <v>993</v>
      </c>
      <c r="TX2" s="72" t="s">
        <v>994</v>
      </c>
      <c r="TY2" s="72" t="s">
        <v>995</v>
      </c>
      <c r="TZ2" s="72" t="s">
        <v>997</v>
      </c>
      <c r="UA2" s="72" t="s">
        <v>999</v>
      </c>
      <c r="UB2" s="72" t="s">
        <v>1000</v>
      </c>
      <c r="UC2" s="72" t="s">
        <v>1002</v>
      </c>
      <c r="UD2" s="72" t="s">
        <v>1003</v>
      </c>
      <c r="UE2" s="72" t="s">
        <v>1004</v>
      </c>
      <c r="UF2" s="72" t="s">
        <v>1005</v>
      </c>
      <c r="UG2" s="72" t="s">
        <v>1006</v>
      </c>
      <c r="UH2" s="72" t="s">
        <v>1007</v>
      </c>
      <c r="UI2" s="72" t="s">
        <v>1008</v>
      </c>
      <c r="UJ2" s="72" t="s">
        <v>1009</v>
      </c>
      <c r="UK2" s="72" t="s">
        <v>1010</v>
      </c>
      <c r="UL2" s="72" t="s">
        <v>1011</v>
      </c>
      <c r="UM2" s="72" t="s">
        <v>1012</v>
      </c>
      <c r="UN2" s="72" t="s">
        <v>1013</v>
      </c>
      <c r="UO2" s="72" t="s">
        <v>1014</v>
      </c>
      <c r="UP2" s="72" t="s">
        <v>1015</v>
      </c>
      <c r="UQ2" s="72" t="s">
        <v>1016</v>
      </c>
      <c r="UR2" s="72" t="s">
        <v>1017</v>
      </c>
      <c r="US2" s="72" t="s">
        <v>1018</v>
      </c>
      <c r="UT2" s="72" t="s">
        <v>1019</v>
      </c>
      <c r="UU2" s="72" t="s">
        <v>1021</v>
      </c>
      <c r="UV2" s="72" t="s">
        <v>1022</v>
      </c>
      <c r="UW2" s="72" t="s">
        <v>1023</v>
      </c>
      <c r="UX2" s="72" t="s">
        <v>1025</v>
      </c>
      <c r="UY2" s="72" t="s">
        <v>1027</v>
      </c>
      <c r="UZ2" s="72" t="s">
        <v>1028</v>
      </c>
      <c r="VA2" s="72" t="s">
        <v>1029</v>
      </c>
      <c r="VB2" s="72" t="s">
        <v>1030</v>
      </c>
      <c r="VC2" s="72" t="s">
        <v>1031</v>
      </c>
      <c r="VD2" s="72" t="s">
        <v>1032</v>
      </c>
      <c r="VE2" s="72" t="s">
        <v>1033</v>
      </c>
      <c r="VF2" s="72" t="s">
        <v>1034</v>
      </c>
      <c r="VG2" s="72" t="s">
        <v>1035</v>
      </c>
      <c r="VH2" s="72" t="s">
        <v>1036</v>
      </c>
      <c r="VI2" s="72" t="s">
        <v>1038</v>
      </c>
      <c r="VJ2" s="72" t="s">
        <v>1039</v>
      </c>
      <c r="VK2" s="72" t="s">
        <v>1040</v>
      </c>
      <c r="VL2" s="72" t="s">
        <v>1041</v>
      </c>
      <c r="VM2" s="72" t="s">
        <v>1042</v>
      </c>
      <c r="VN2" s="72" t="s">
        <v>1043</v>
      </c>
      <c r="VO2" s="72" t="s">
        <v>1044</v>
      </c>
      <c r="VP2" s="72" t="s">
        <v>1045</v>
      </c>
      <c r="VQ2" s="72" t="s">
        <v>1046</v>
      </c>
      <c r="VR2" s="72" t="s">
        <v>1047</v>
      </c>
      <c r="VS2" s="72" t="s">
        <v>1048</v>
      </c>
      <c r="VT2" s="72" t="s">
        <v>1049</v>
      </c>
      <c r="VU2" s="72" t="s">
        <v>1050</v>
      </c>
      <c r="VV2" s="72" t="s">
        <v>1051</v>
      </c>
      <c r="VW2" s="72" t="s">
        <v>1052</v>
      </c>
      <c r="VX2" s="72" t="s">
        <v>1053</v>
      </c>
      <c r="VY2" s="72" t="s">
        <v>1054</v>
      </c>
      <c r="VZ2" s="72" t="s">
        <v>1055</v>
      </c>
      <c r="WA2" s="72" t="s">
        <v>1056</v>
      </c>
      <c r="WB2" s="72" t="s">
        <v>1057</v>
      </c>
      <c r="WC2" s="72" t="s">
        <v>1058</v>
      </c>
      <c r="WD2" s="72" t="s">
        <v>1059</v>
      </c>
      <c r="WE2" s="72" t="s">
        <v>1060</v>
      </c>
      <c r="WF2" s="72" t="s">
        <v>1061</v>
      </c>
      <c r="WG2" s="72" t="s">
        <v>1062</v>
      </c>
      <c r="WH2" s="72" t="s">
        <v>1063</v>
      </c>
      <c r="WI2" s="72" t="s">
        <v>1064</v>
      </c>
      <c r="WJ2" s="72" t="s">
        <v>1065</v>
      </c>
      <c r="WK2" s="72" t="s">
        <v>1066</v>
      </c>
      <c r="WL2" s="72" t="s">
        <v>1067</v>
      </c>
      <c r="WM2" s="122" t="s">
        <v>1069</v>
      </c>
      <c r="WN2" s="124"/>
      <c r="WO2" s="72" t="s">
        <v>1072</v>
      </c>
      <c r="WP2" s="72" t="s">
        <v>1074</v>
      </c>
      <c r="WQ2" s="72" t="s">
        <v>1076</v>
      </c>
      <c r="WR2" s="72" t="s">
        <v>1078</v>
      </c>
      <c r="WS2" s="72" t="s">
        <v>1080</v>
      </c>
      <c r="WT2" s="72" t="s">
        <v>1082</v>
      </c>
      <c r="WU2" s="72" t="s">
        <v>1084</v>
      </c>
      <c r="WV2" s="72" t="s">
        <v>1086</v>
      </c>
      <c r="WW2" s="72" t="s">
        <v>1088</v>
      </c>
      <c r="WX2" s="72" t="s">
        <v>1090</v>
      </c>
      <c r="WY2" s="72" t="s">
        <v>1092</v>
      </c>
      <c r="WZ2" s="72" t="s">
        <v>1094</v>
      </c>
      <c r="XA2" s="72" t="s">
        <v>1096</v>
      </c>
      <c r="XB2" s="72" t="s">
        <v>1098</v>
      </c>
      <c r="XC2" s="72" t="s">
        <v>1100</v>
      </c>
      <c r="XD2" s="72" t="s">
        <v>2063</v>
      </c>
      <c r="XE2" s="122" t="s">
        <v>1105</v>
      </c>
      <c r="XF2" s="124"/>
      <c r="XG2" s="124"/>
      <c r="XH2" s="122" t="s">
        <v>1108</v>
      </c>
      <c r="XI2" s="124"/>
      <c r="XJ2" s="125" t="s">
        <v>2064</v>
      </c>
      <c r="XK2" s="126"/>
      <c r="XL2" s="126"/>
      <c r="XM2" s="72" t="s">
        <v>2065</v>
      </c>
      <c r="XN2" s="72" t="s">
        <v>2066</v>
      </c>
      <c r="XO2" s="72" t="s">
        <v>2067</v>
      </c>
      <c r="XP2" s="72" t="s">
        <v>2068</v>
      </c>
      <c r="XQ2" s="72" t="s">
        <v>2069</v>
      </c>
      <c r="XR2" s="72" t="s">
        <v>2070</v>
      </c>
      <c r="XS2" s="122" t="s">
        <v>1119</v>
      </c>
      <c r="XT2" s="124"/>
      <c r="XU2" s="122" t="s">
        <v>1121</v>
      </c>
      <c r="XV2" s="124"/>
      <c r="XW2" s="122" t="s">
        <v>1123</v>
      </c>
      <c r="XX2" s="124"/>
      <c r="XY2" s="122" t="s">
        <v>1125</v>
      </c>
      <c r="XZ2" s="124"/>
      <c r="YA2" s="124"/>
      <c r="YB2" s="122" t="s">
        <v>2071</v>
      </c>
      <c r="YC2" s="124"/>
      <c r="YD2" s="124"/>
      <c r="YE2" s="122" t="s">
        <v>2072</v>
      </c>
      <c r="YF2" s="124"/>
      <c r="YG2" s="122" t="s">
        <v>2073</v>
      </c>
      <c r="YH2" s="124"/>
      <c r="YI2" s="124"/>
      <c r="YJ2" s="125" t="s">
        <v>1134</v>
      </c>
      <c r="YK2" s="126"/>
      <c r="YL2" s="126"/>
      <c r="YM2" s="126"/>
      <c r="YN2" s="126"/>
      <c r="YO2" s="126"/>
      <c r="YP2" s="122" t="s">
        <v>2074</v>
      </c>
      <c r="YQ2" s="124"/>
      <c r="YR2" s="124"/>
      <c r="YS2" s="124"/>
      <c r="YT2" s="122" t="s">
        <v>2075</v>
      </c>
      <c r="YU2" s="124"/>
      <c r="YV2" s="124"/>
      <c r="YW2" s="124"/>
      <c r="YX2" s="124"/>
      <c r="YY2" s="122" t="s">
        <v>1141</v>
      </c>
      <c r="YZ2" s="124" t="s">
        <v>1139</v>
      </c>
      <c r="ZA2" s="72" t="s">
        <v>1144</v>
      </c>
      <c r="ZB2" s="72" t="s">
        <v>1146</v>
      </c>
      <c r="ZC2" s="72" t="s">
        <v>1148</v>
      </c>
      <c r="ZD2" s="72" t="s">
        <v>1150</v>
      </c>
      <c r="ZE2" s="72" t="s">
        <v>1152</v>
      </c>
      <c r="ZF2" s="72" t="s">
        <v>1154</v>
      </c>
      <c r="ZG2" s="72" t="s">
        <v>1155</v>
      </c>
      <c r="ZH2" s="72" t="s">
        <v>1157</v>
      </c>
      <c r="ZI2" s="72" t="s">
        <v>1158</v>
      </c>
      <c r="ZJ2" s="72" t="s">
        <v>1159</v>
      </c>
      <c r="ZK2" s="72" t="s">
        <v>1161</v>
      </c>
      <c r="ZL2" s="72" t="s">
        <v>1163</v>
      </c>
      <c r="ZM2" s="122" t="s">
        <v>1165</v>
      </c>
      <c r="ZN2" s="123"/>
      <c r="ZO2" s="72" t="s">
        <v>1169</v>
      </c>
      <c r="ZP2" s="72" t="s">
        <v>1172</v>
      </c>
      <c r="ZQ2" s="72" t="s">
        <v>1174</v>
      </c>
      <c r="ZR2" s="72" t="s">
        <v>1175</v>
      </c>
      <c r="ZS2" s="72" t="s">
        <v>1178</v>
      </c>
      <c r="ZT2" s="72" t="s">
        <v>1181</v>
      </c>
      <c r="ZU2" s="72" t="s">
        <v>1183</v>
      </c>
      <c r="ZV2" s="72" t="s">
        <v>1185</v>
      </c>
      <c r="ZW2" s="72" t="s">
        <v>1186</v>
      </c>
      <c r="ZX2" s="72" t="s">
        <v>1188</v>
      </c>
      <c r="ZY2" s="72" t="s">
        <v>1190</v>
      </c>
      <c r="ZZ2" s="72" t="s">
        <v>1192</v>
      </c>
      <c r="AAA2" s="72" t="s">
        <v>1194</v>
      </c>
      <c r="AAB2" s="72" t="s">
        <v>1196</v>
      </c>
      <c r="AAC2" s="72" t="s">
        <v>1198</v>
      </c>
      <c r="AAD2" s="72" t="s">
        <v>1200</v>
      </c>
      <c r="AAE2" s="72" t="s">
        <v>1201</v>
      </c>
      <c r="AAF2" s="72" t="s">
        <v>1203</v>
      </c>
      <c r="AAG2" s="72" t="s">
        <v>1204</v>
      </c>
      <c r="AAH2" s="72" t="s">
        <v>1206</v>
      </c>
      <c r="AAI2" s="72" t="s">
        <v>2076</v>
      </c>
      <c r="AAJ2" s="72" t="s">
        <v>1210</v>
      </c>
      <c r="AAK2" s="72" t="s">
        <v>1211</v>
      </c>
      <c r="AAL2" s="72" t="s">
        <v>1212</v>
      </c>
      <c r="AAM2" s="72" t="s">
        <v>1213</v>
      </c>
      <c r="AAN2" s="72" t="s">
        <v>1214</v>
      </c>
      <c r="AAO2" s="72" t="s">
        <v>1215</v>
      </c>
      <c r="AAP2" s="72" t="s">
        <v>1216</v>
      </c>
      <c r="AAQ2" s="72" t="s">
        <v>1217</v>
      </c>
      <c r="AAR2" s="72" t="s">
        <v>1218</v>
      </c>
      <c r="AAS2" s="72" t="s">
        <v>1219</v>
      </c>
      <c r="AAT2" s="72" t="s">
        <v>1220</v>
      </c>
      <c r="AAU2" s="72" t="s">
        <v>1221</v>
      </c>
      <c r="AAV2" s="72" t="s">
        <v>1222</v>
      </c>
      <c r="AAW2" s="72" t="s">
        <v>1223</v>
      </c>
      <c r="AAX2" s="72" t="s">
        <v>1224</v>
      </c>
      <c r="AAY2" s="72" t="s">
        <v>1225</v>
      </c>
      <c r="AAZ2" s="72" t="s">
        <v>2077</v>
      </c>
      <c r="ABA2" s="72" t="s">
        <v>2078</v>
      </c>
      <c r="ABB2" s="122" t="s">
        <v>1227</v>
      </c>
      <c r="ABC2" s="124" t="s">
        <v>1139</v>
      </c>
      <c r="ABD2" s="124" t="s">
        <v>1139</v>
      </c>
      <c r="ABE2" s="122" t="s">
        <v>1229</v>
      </c>
      <c r="ABF2" s="124" t="s">
        <v>1139</v>
      </c>
      <c r="ABG2" s="124" t="s">
        <v>1139</v>
      </c>
      <c r="ABH2" s="122" t="s">
        <v>1231</v>
      </c>
      <c r="ABI2" s="124" t="s">
        <v>1139</v>
      </c>
      <c r="ABJ2" s="124" t="s">
        <v>1139</v>
      </c>
      <c r="ABK2" s="122" t="s">
        <v>1233</v>
      </c>
      <c r="ABL2" s="124" t="s">
        <v>1139</v>
      </c>
      <c r="ABM2" s="122" t="s">
        <v>1236</v>
      </c>
      <c r="ABN2" s="124" t="s">
        <v>1139</v>
      </c>
      <c r="ABO2" s="72" t="s">
        <v>1239</v>
      </c>
      <c r="ABP2" s="72" t="s">
        <v>1242</v>
      </c>
      <c r="ABQ2" s="72" t="s">
        <v>1244</v>
      </c>
      <c r="ABR2" s="72" t="s">
        <v>1246</v>
      </c>
      <c r="ABS2" s="72" t="s">
        <v>1248</v>
      </c>
      <c r="ABT2" s="72" t="s">
        <v>1250</v>
      </c>
      <c r="ABU2" s="72" t="s">
        <v>1251</v>
      </c>
      <c r="ABV2" s="72" t="s">
        <v>1252</v>
      </c>
    </row>
    <row r="3" spans="1:751" s="25" customFormat="1" ht="89.25" customHeight="1" x14ac:dyDescent="0.3">
      <c r="A3" s="26"/>
      <c r="B3" s="26"/>
      <c r="C3" s="26"/>
      <c r="D3" s="135" t="s">
        <v>2079</v>
      </c>
      <c r="E3" s="136"/>
      <c r="F3" s="135" t="s">
        <v>121</v>
      </c>
      <c r="G3" s="136"/>
      <c r="H3" s="135" t="s">
        <v>2080</v>
      </c>
      <c r="I3" s="136"/>
      <c r="J3" s="135" t="s">
        <v>2081</v>
      </c>
      <c r="K3" s="138"/>
      <c r="L3" s="135" t="s">
        <v>2082</v>
      </c>
      <c r="M3" s="138"/>
      <c r="N3" s="135" t="s">
        <v>2083</v>
      </c>
      <c r="O3" s="138"/>
      <c r="P3" s="135" t="s">
        <v>2084</v>
      </c>
      <c r="Q3" s="136"/>
      <c r="R3" s="122" t="s">
        <v>139</v>
      </c>
      <c r="S3" s="124"/>
      <c r="T3" s="124"/>
      <c r="U3" s="123"/>
      <c r="V3" s="135" t="s">
        <v>148</v>
      </c>
      <c r="W3" s="138"/>
      <c r="X3" s="138"/>
      <c r="Y3" s="136"/>
      <c r="Z3" s="135" t="s">
        <v>158</v>
      </c>
      <c r="AA3" s="135" t="s">
        <v>161</v>
      </c>
      <c r="AB3" s="142" t="s">
        <v>164</v>
      </c>
      <c r="AC3" s="143"/>
      <c r="AD3" s="144"/>
      <c r="AE3" s="135" t="s">
        <v>2085</v>
      </c>
      <c r="AF3" s="138"/>
      <c r="AG3" s="136"/>
      <c r="AH3" s="142" t="s">
        <v>2086</v>
      </c>
      <c r="AI3" s="143"/>
      <c r="AJ3" s="143"/>
      <c r="AK3" s="143"/>
      <c r="AL3" s="135" t="s">
        <v>190</v>
      </c>
      <c r="AM3" s="138"/>
      <c r="AN3" s="135" t="s">
        <v>2087</v>
      </c>
      <c r="AO3" s="138"/>
      <c r="AP3" s="135" t="s">
        <v>190</v>
      </c>
      <c r="AQ3" s="138"/>
      <c r="AR3" s="138"/>
      <c r="AS3" s="138"/>
      <c r="AT3" s="138"/>
      <c r="AU3" s="135" t="s">
        <v>211</v>
      </c>
      <c r="AV3" s="122" t="s">
        <v>213</v>
      </c>
      <c r="AW3" s="124"/>
      <c r="AX3" s="124"/>
      <c r="AY3" s="124"/>
      <c r="AZ3" s="124"/>
      <c r="BA3" s="124"/>
      <c r="BB3" s="123"/>
      <c r="BC3" s="135" t="s">
        <v>228</v>
      </c>
      <c r="BD3" s="136"/>
      <c r="BE3" s="122" t="s">
        <v>2088</v>
      </c>
      <c r="BF3" s="124"/>
      <c r="BG3" s="124"/>
      <c r="BH3" s="142" t="s">
        <v>2089</v>
      </c>
      <c r="BI3" s="143"/>
      <c r="BJ3" s="143"/>
      <c r="BK3" s="143"/>
      <c r="BL3" s="143"/>
      <c r="BM3" s="143"/>
      <c r="BN3" s="143"/>
      <c r="BO3" s="143"/>
      <c r="BP3" s="143"/>
      <c r="BQ3" s="143"/>
      <c r="BR3" s="143"/>
      <c r="BS3" s="143"/>
      <c r="BT3" s="143"/>
      <c r="BU3" s="143"/>
      <c r="BV3" s="143"/>
      <c r="BW3" s="135" t="s">
        <v>266</v>
      </c>
      <c r="BX3" s="142" t="s">
        <v>2090</v>
      </c>
      <c r="BY3" s="143"/>
      <c r="BZ3" s="143"/>
      <c r="CA3" s="143"/>
      <c r="CB3" s="143"/>
      <c r="CC3" s="143"/>
      <c r="CD3" s="143"/>
      <c r="CE3" s="143"/>
      <c r="CF3" s="143"/>
      <c r="CG3" s="143"/>
      <c r="CH3" s="143"/>
      <c r="CI3" s="143"/>
      <c r="CJ3" s="143"/>
      <c r="CK3" s="143"/>
      <c r="CL3" s="143"/>
      <c r="CM3" s="143"/>
      <c r="CN3" s="143"/>
      <c r="CO3" s="143"/>
      <c r="CP3" s="135" t="s">
        <v>2091</v>
      </c>
      <c r="CQ3" s="135" t="s">
        <v>2092</v>
      </c>
      <c r="CR3" s="138"/>
      <c r="CS3" s="135" t="s">
        <v>2093</v>
      </c>
      <c r="CT3" s="135" t="s">
        <v>2094</v>
      </c>
      <c r="CU3" s="122" t="s">
        <v>313</v>
      </c>
      <c r="CV3" s="124"/>
      <c r="CW3" s="124"/>
      <c r="CX3" s="124"/>
      <c r="CY3" s="124"/>
      <c r="CZ3" s="145" t="s">
        <v>2095</v>
      </c>
      <c r="DA3" s="135" t="s">
        <v>2096</v>
      </c>
      <c r="DB3" s="138"/>
      <c r="DC3" s="138"/>
      <c r="DD3" s="145" t="s">
        <v>329</v>
      </c>
      <c r="DE3" s="145" t="s">
        <v>331</v>
      </c>
      <c r="DF3" s="142" t="s">
        <v>2097</v>
      </c>
      <c r="DG3" s="143"/>
      <c r="DH3" s="143"/>
      <c r="DI3" s="143"/>
      <c r="DJ3" s="143"/>
      <c r="DK3" s="143"/>
      <c r="DL3" s="143"/>
      <c r="DM3" s="143"/>
      <c r="DN3" s="143"/>
      <c r="DO3" s="147" t="s">
        <v>2098</v>
      </c>
      <c r="DP3" s="148"/>
      <c r="DQ3" s="148"/>
      <c r="DR3" s="148"/>
      <c r="DS3" s="148"/>
      <c r="DT3" s="148"/>
      <c r="DU3" s="148"/>
      <c r="DV3" s="148"/>
      <c r="DW3" s="142" t="s">
        <v>337</v>
      </c>
      <c r="DX3" s="143"/>
      <c r="DY3" s="143"/>
      <c r="DZ3" s="143"/>
      <c r="EA3" s="144"/>
      <c r="EB3" s="135" t="s">
        <v>2099</v>
      </c>
      <c r="EC3" s="135" t="s">
        <v>342</v>
      </c>
      <c r="ED3" s="135" t="s">
        <v>344</v>
      </c>
      <c r="EE3" s="135" t="s">
        <v>347</v>
      </c>
      <c r="EF3" s="135" t="s">
        <v>349</v>
      </c>
      <c r="EG3" s="138"/>
      <c r="EH3" s="135" t="s">
        <v>351</v>
      </c>
      <c r="EI3" s="138" t="s">
        <v>2100</v>
      </c>
      <c r="EJ3" s="135" t="s">
        <v>353</v>
      </c>
      <c r="EK3" s="138" t="s">
        <v>2101</v>
      </c>
      <c r="EL3" s="135" t="s">
        <v>355</v>
      </c>
      <c r="EM3" s="138" t="s">
        <v>2102</v>
      </c>
      <c r="EN3" s="135" t="s">
        <v>357</v>
      </c>
      <c r="EO3" s="138" t="s">
        <v>2103</v>
      </c>
      <c r="EP3" s="135" t="s">
        <v>359</v>
      </c>
      <c r="EQ3" s="125" t="s">
        <v>361</v>
      </c>
      <c r="ER3" s="126"/>
      <c r="ES3" s="126"/>
      <c r="ET3" s="126"/>
      <c r="EU3" s="126"/>
      <c r="EV3" s="126"/>
      <c r="EW3" s="145" t="s">
        <v>375</v>
      </c>
      <c r="EX3" s="145" t="s">
        <v>378</v>
      </c>
      <c r="EY3" s="145" t="s">
        <v>380</v>
      </c>
      <c r="EZ3" s="135" t="s">
        <v>2104</v>
      </c>
      <c r="FA3" s="147" t="s">
        <v>385</v>
      </c>
      <c r="FB3" s="148"/>
      <c r="FC3" s="148"/>
      <c r="FD3" s="148"/>
      <c r="FE3" s="148"/>
      <c r="FF3" s="148"/>
      <c r="FG3" s="147" t="s">
        <v>399</v>
      </c>
      <c r="FH3" s="148"/>
      <c r="FI3" s="148"/>
      <c r="FJ3" s="148"/>
      <c r="FK3" s="148"/>
      <c r="FL3" s="148"/>
      <c r="FM3" s="148"/>
      <c r="FN3" s="148"/>
      <c r="FO3" s="148"/>
      <c r="FP3" s="148"/>
      <c r="FQ3" s="148"/>
      <c r="FR3" s="148"/>
      <c r="FS3" s="148"/>
      <c r="FT3" s="148"/>
      <c r="FU3" s="148"/>
      <c r="FV3" s="148"/>
      <c r="FW3" s="148"/>
      <c r="FX3" s="148"/>
      <c r="FY3" s="148"/>
      <c r="FZ3" s="125" t="s">
        <v>2105</v>
      </c>
      <c r="GA3" s="126"/>
      <c r="GB3" s="126"/>
      <c r="GC3" s="126"/>
      <c r="GD3" s="126"/>
      <c r="GE3" s="126"/>
      <c r="GF3" s="135" t="s">
        <v>2106</v>
      </c>
      <c r="GG3" s="136"/>
      <c r="GH3" s="125" t="s">
        <v>2107</v>
      </c>
      <c r="GI3" s="126"/>
      <c r="GJ3" s="126"/>
      <c r="GK3" s="126"/>
      <c r="GL3" s="126"/>
      <c r="GM3" s="126"/>
      <c r="GN3" s="126"/>
      <c r="GO3" s="126"/>
      <c r="GP3" s="126"/>
      <c r="GQ3" s="126"/>
      <c r="GR3" s="126"/>
      <c r="GS3" s="135" t="s">
        <v>477</v>
      </c>
      <c r="GT3" s="142" t="s">
        <v>2108</v>
      </c>
      <c r="GU3" s="143"/>
      <c r="GV3" s="125" t="s">
        <v>2109</v>
      </c>
      <c r="GW3" s="126"/>
      <c r="GX3" s="126"/>
      <c r="GY3" s="126"/>
      <c r="GZ3" s="126"/>
      <c r="HA3" s="126"/>
      <c r="HB3" s="126"/>
      <c r="HC3" s="126"/>
      <c r="HD3" s="126"/>
      <c r="HE3" s="126"/>
      <c r="HF3" s="126"/>
      <c r="HG3" s="126"/>
      <c r="HH3" s="126"/>
      <c r="HI3" s="135" t="s">
        <v>508</v>
      </c>
      <c r="HJ3" s="122" t="s">
        <v>2110</v>
      </c>
      <c r="HK3" s="124"/>
      <c r="HL3" s="124"/>
      <c r="HM3" s="124"/>
      <c r="HN3" s="124"/>
      <c r="HO3" s="124"/>
      <c r="HP3" s="147" t="s">
        <v>2111</v>
      </c>
      <c r="HQ3" s="148"/>
      <c r="HR3" s="148"/>
      <c r="HS3" s="148"/>
      <c r="HT3" s="148"/>
      <c r="HU3" s="148"/>
      <c r="HV3" s="148"/>
      <c r="HW3" s="148"/>
      <c r="HX3" s="148"/>
      <c r="HY3" s="148"/>
      <c r="HZ3" s="148"/>
      <c r="IA3" s="148"/>
      <c r="IB3" s="148"/>
      <c r="IC3" s="148"/>
      <c r="ID3" s="148"/>
      <c r="IE3" s="148"/>
      <c r="IF3" s="148"/>
      <c r="IG3" s="148"/>
      <c r="IH3" s="148"/>
      <c r="II3" s="148"/>
      <c r="IJ3" s="148"/>
      <c r="IK3" s="135" t="s">
        <v>2112</v>
      </c>
      <c r="IL3" s="147" t="s">
        <v>2113</v>
      </c>
      <c r="IM3" s="148"/>
      <c r="IN3" s="148"/>
      <c r="IO3" s="148"/>
      <c r="IP3" s="148"/>
      <c r="IQ3" s="148"/>
      <c r="IR3" s="148"/>
      <c r="IS3" s="148"/>
      <c r="IT3" s="148"/>
      <c r="IU3" s="148"/>
      <c r="IV3" s="148"/>
      <c r="IW3" s="148"/>
      <c r="IX3" s="148"/>
      <c r="IY3" s="148"/>
      <c r="IZ3" s="148"/>
      <c r="JA3" s="135" t="s">
        <v>2114</v>
      </c>
      <c r="JB3" s="138"/>
      <c r="JC3" s="138"/>
      <c r="JD3" s="138"/>
      <c r="JE3" s="135" t="s">
        <v>2115</v>
      </c>
      <c r="JF3" s="138"/>
      <c r="JG3" s="147" t="s">
        <v>2116</v>
      </c>
      <c r="JH3" s="148"/>
      <c r="JI3" s="148"/>
      <c r="JJ3" s="148"/>
      <c r="JK3" s="148"/>
      <c r="JL3" s="148"/>
      <c r="JM3" s="148"/>
      <c r="JN3" s="148"/>
      <c r="JO3" s="148"/>
      <c r="JP3" s="148"/>
      <c r="JQ3" s="148"/>
      <c r="JR3" s="148"/>
      <c r="JS3" s="148"/>
      <c r="JT3" s="148"/>
      <c r="JU3" s="148"/>
      <c r="JV3" s="147" t="s">
        <v>2117</v>
      </c>
      <c r="JW3" s="148"/>
      <c r="JX3" s="148"/>
      <c r="JY3" s="148"/>
      <c r="JZ3" s="148"/>
      <c r="KA3" s="151" t="s">
        <v>638</v>
      </c>
      <c r="KB3" s="152"/>
      <c r="KC3" s="152"/>
      <c r="KD3" s="152"/>
      <c r="KE3" s="152"/>
      <c r="KF3" s="152"/>
      <c r="KG3" s="151" t="s">
        <v>640</v>
      </c>
      <c r="KH3" s="152"/>
      <c r="KI3" s="152"/>
      <c r="KJ3" s="152"/>
      <c r="KK3" s="152"/>
      <c r="KL3" s="152"/>
      <c r="KM3" s="147" t="s">
        <v>2118</v>
      </c>
      <c r="KN3" s="148"/>
      <c r="KO3" s="148"/>
      <c r="KP3" s="148"/>
      <c r="KQ3" s="148"/>
      <c r="KR3" s="148"/>
      <c r="KS3" s="151" t="s">
        <v>2119</v>
      </c>
      <c r="KT3" s="152"/>
      <c r="KU3" s="152"/>
      <c r="KV3" s="152"/>
      <c r="KW3" s="152"/>
      <c r="KX3" s="152"/>
      <c r="KY3" s="152"/>
      <c r="KZ3" s="152"/>
      <c r="LA3" s="152"/>
      <c r="LB3" s="152"/>
      <c r="LC3" s="152"/>
      <c r="LD3" s="152"/>
      <c r="LE3" s="152"/>
      <c r="LF3" s="152"/>
      <c r="LG3" s="152"/>
      <c r="LH3" s="152"/>
      <c r="LI3" s="152"/>
      <c r="LJ3" s="147" t="s">
        <v>2120</v>
      </c>
      <c r="LK3" s="148"/>
      <c r="LL3" s="148"/>
      <c r="LM3" s="148"/>
      <c r="LN3" s="148"/>
      <c r="LO3" s="148"/>
      <c r="LP3" s="148"/>
      <c r="LQ3" s="148"/>
      <c r="LR3" s="148"/>
      <c r="LS3" s="148"/>
      <c r="LT3" s="148"/>
      <c r="LU3" s="148"/>
      <c r="LV3" s="148"/>
      <c r="LW3" s="148"/>
      <c r="LX3" s="148"/>
      <c r="LY3" s="148"/>
      <c r="LZ3" s="148"/>
      <c r="MA3" s="148"/>
      <c r="MB3" s="147" t="s">
        <v>715</v>
      </c>
      <c r="MC3" s="148"/>
      <c r="MD3" s="148"/>
      <c r="ME3" s="148"/>
      <c r="MF3" s="148"/>
      <c r="MG3" s="149" t="s">
        <v>2121</v>
      </c>
      <c r="MH3" s="150"/>
      <c r="MI3" s="125" t="s">
        <v>2122</v>
      </c>
      <c r="MJ3" s="126"/>
      <c r="MK3" s="126"/>
      <c r="ML3" s="126"/>
      <c r="MM3" s="126"/>
      <c r="MN3" s="126"/>
      <c r="MO3" s="126"/>
      <c r="MP3" s="126"/>
      <c r="MQ3" s="126"/>
      <c r="MR3" s="126"/>
      <c r="MS3" s="126"/>
      <c r="MT3" s="126"/>
      <c r="MU3" s="126"/>
      <c r="MV3" s="126"/>
      <c r="MW3" s="126"/>
      <c r="MX3" s="142" t="s">
        <v>2123</v>
      </c>
      <c r="MY3" s="143"/>
      <c r="MZ3" s="143"/>
      <c r="NA3" s="143"/>
      <c r="NB3" s="135" t="s">
        <v>2124</v>
      </c>
      <c r="NC3" s="135" t="s">
        <v>2125</v>
      </c>
      <c r="ND3" s="135" t="s">
        <v>2126</v>
      </c>
      <c r="NE3" s="138"/>
      <c r="NF3" s="135" t="s">
        <v>2127</v>
      </c>
      <c r="NG3" s="147" t="s">
        <v>2128</v>
      </c>
      <c r="NH3" s="148"/>
      <c r="NI3" s="148"/>
      <c r="NJ3" s="148"/>
      <c r="NK3" s="148"/>
      <c r="NL3" s="148"/>
      <c r="NM3" s="148"/>
      <c r="NN3" s="148"/>
      <c r="NO3" s="148"/>
      <c r="NP3" s="148"/>
      <c r="NQ3" s="148"/>
      <c r="NR3" s="148"/>
      <c r="NS3" s="148"/>
      <c r="NT3" s="148"/>
      <c r="NU3" s="148"/>
      <c r="NV3" s="151" t="s">
        <v>2129</v>
      </c>
      <c r="NW3" s="152"/>
      <c r="NX3" s="152"/>
      <c r="NY3" s="152"/>
      <c r="NZ3" s="152"/>
      <c r="OA3" s="152"/>
      <c r="OB3" s="152"/>
      <c r="OC3" s="152"/>
      <c r="OD3" s="152"/>
      <c r="OE3" s="152"/>
      <c r="OF3" s="152"/>
      <c r="OG3" s="152"/>
      <c r="OH3" s="152"/>
      <c r="OI3" s="152"/>
      <c r="OJ3" s="152"/>
      <c r="OK3" s="152"/>
      <c r="OL3" s="138" t="s">
        <v>2130</v>
      </c>
      <c r="OM3" s="151" t="s">
        <v>828</v>
      </c>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35" t="s">
        <v>2131</v>
      </c>
      <c r="PX3" s="136"/>
      <c r="PY3" s="147" t="s">
        <v>2132</v>
      </c>
      <c r="PZ3" s="148"/>
      <c r="QA3" s="148"/>
      <c r="QB3" s="148"/>
      <c r="QC3" s="148"/>
      <c r="QD3" s="148"/>
      <c r="QE3" s="148"/>
      <c r="QF3" s="148"/>
      <c r="QG3" s="148"/>
      <c r="QH3" s="148"/>
      <c r="QI3" s="148"/>
      <c r="QJ3" s="148"/>
      <c r="QK3" s="135" t="s">
        <v>2133</v>
      </c>
      <c r="QL3" s="138"/>
      <c r="QM3" s="138"/>
      <c r="QN3" s="149" t="s">
        <v>2134</v>
      </c>
      <c r="QO3" s="150"/>
      <c r="QP3" s="150"/>
      <c r="QQ3" s="150"/>
      <c r="QR3" s="150"/>
      <c r="QS3" s="150"/>
      <c r="QT3" s="150"/>
      <c r="QU3" s="150"/>
      <c r="QV3" s="150"/>
      <c r="QW3" s="150"/>
      <c r="QX3" s="150"/>
      <c r="QY3" s="150"/>
      <c r="QZ3" s="150"/>
      <c r="RA3" s="150"/>
      <c r="RB3" s="150"/>
      <c r="RC3" s="149" t="s">
        <v>2135</v>
      </c>
      <c r="RD3" s="150"/>
      <c r="RE3" s="150"/>
      <c r="RF3" s="150"/>
      <c r="RG3" s="150"/>
      <c r="RH3" s="150"/>
      <c r="RI3" s="150"/>
      <c r="RJ3" s="150"/>
      <c r="RK3" s="150"/>
      <c r="RL3" s="150"/>
      <c r="RM3" s="150"/>
      <c r="RN3" s="150"/>
      <c r="RO3" s="150"/>
      <c r="RP3" s="150"/>
      <c r="RQ3" s="150"/>
      <c r="RR3" s="150"/>
      <c r="RS3" s="150"/>
      <c r="RT3" s="150"/>
      <c r="RU3" s="149" t="s">
        <v>914</v>
      </c>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50"/>
      <c r="SX3" s="150"/>
      <c r="SY3" s="149" t="s">
        <v>968</v>
      </c>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50"/>
      <c r="UB3" s="150"/>
      <c r="UC3" s="147" t="s">
        <v>2136</v>
      </c>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8"/>
      <c r="VH3" s="148"/>
      <c r="VI3" s="147" t="s">
        <v>1037</v>
      </c>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48"/>
      <c r="WL3" s="148"/>
      <c r="WM3" s="135" t="s">
        <v>2137</v>
      </c>
      <c r="WN3" s="138"/>
      <c r="WO3" s="147" t="s">
        <v>2138</v>
      </c>
      <c r="WP3" s="148"/>
      <c r="WQ3" s="148"/>
      <c r="WR3" s="148"/>
      <c r="WS3" s="148"/>
      <c r="WT3" s="148"/>
      <c r="WU3" s="148"/>
      <c r="WV3" s="148"/>
      <c r="WW3" s="148"/>
      <c r="WX3" s="148"/>
      <c r="WY3" s="148"/>
      <c r="WZ3" s="148"/>
      <c r="XA3" s="148"/>
      <c r="XB3" s="148"/>
      <c r="XC3" s="148"/>
      <c r="XD3" s="145" t="s">
        <v>1102</v>
      </c>
      <c r="XE3" s="135" t="s">
        <v>2139</v>
      </c>
      <c r="XF3" s="138"/>
      <c r="XG3" s="138"/>
      <c r="XH3" s="142" t="s">
        <v>2140</v>
      </c>
      <c r="XI3" s="143"/>
      <c r="XJ3" s="135" t="s">
        <v>2141</v>
      </c>
      <c r="XK3" s="138"/>
      <c r="XL3" s="136"/>
      <c r="XM3" s="125" t="s">
        <v>2142</v>
      </c>
      <c r="XN3" s="126"/>
      <c r="XO3" s="126"/>
      <c r="XP3" s="126"/>
      <c r="XQ3" s="126"/>
      <c r="XR3" s="126"/>
      <c r="XS3" s="135" t="s">
        <v>2143</v>
      </c>
      <c r="XT3" s="138"/>
      <c r="XU3" s="135" t="s">
        <v>1120</v>
      </c>
      <c r="XV3" s="138"/>
      <c r="XW3" s="135" t="s">
        <v>1122</v>
      </c>
      <c r="XX3" s="138"/>
      <c r="XY3" s="142" t="s">
        <v>1124</v>
      </c>
      <c r="XZ3" s="143"/>
      <c r="YA3" s="143"/>
      <c r="YB3" s="142" t="s">
        <v>2144</v>
      </c>
      <c r="YC3" s="143"/>
      <c r="YD3" s="143"/>
      <c r="YE3" s="135" t="s">
        <v>2145</v>
      </c>
      <c r="YF3" s="138" t="s">
        <v>2146</v>
      </c>
      <c r="YG3" s="142" t="s">
        <v>2147</v>
      </c>
      <c r="YH3" s="143"/>
      <c r="YI3" s="143"/>
      <c r="YJ3" s="122" t="s">
        <v>2148</v>
      </c>
      <c r="YK3" s="124"/>
      <c r="YL3" s="124"/>
      <c r="YM3" s="124"/>
      <c r="YN3" s="124"/>
      <c r="YO3" s="124"/>
      <c r="YP3" s="125" t="s">
        <v>2149</v>
      </c>
      <c r="YQ3" s="126"/>
      <c r="YR3" s="126"/>
      <c r="YS3" s="126"/>
      <c r="YT3" s="142" t="s">
        <v>2150</v>
      </c>
      <c r="YU3" s="143"/>
      <c r="YV3" s="143"/>
      <c r="YW3" s="143"/>
      <c r="YX3" s="143"/>
      <c r="YY3" s="135" t="s">
        <v>2151</v>
      </c>
      <c r="YZ3" s="138"/>
      <c r="ZA3" s="125" t="s">
        <v>2152</v>
      </c>
      <c r="ZB3" s="126"/>
      <c r="ZC3" s="126"/>
      <c r="ZD3" s="126"/>
      <c r="ZE3" s="126"/>
      <c r="ZF3" s="126"/>
      <c r="ZG3" s="126"/>
      <c r="ZH3" s="126"/>
      <c r="ZI3" s="126"/>
      <c r="ZJ3" s="126"/>
      <c r="ZK3" s="126"/>
      <c r="ZL3" s="126"/>
      <c r="ZM3" s="125" t="s">
        <v>2153</v>
      </c>
      <c r="ZN3" s="126"/>
      <c r="ZO3" s="125" t="s">
        <v>2154</v>
      </c>
      <c r="ZP3" s="126"/>
      <c r="ZQ3" s="126"/>
      <c r="ZR3" s="126"/>
      <c r="ZS3" s="147" t="s">
        <v>2155</v>
      </c>
      <c r="ZT3" s="148"/>
      <c r="ZU3" s="148"/>
      <c r="ZV3" s="148"/>
      <c r="ZW3" s="148"/>
      <c r="ZX3" s="148"/>
      <c r="ZY3" s="148"/>
      <c r="ZZ3" s="148"/>
      <c r="AAA3" s="148"/>
      <c r="AAB3" s="148"/>
      <c r="AAC3" s="148"/>
      <c r="AAD3" s="148"/>
      <c r="AAE3" s="148"/>
      <c r="AAF3" s="148"/>
      <c r="AAG3" s="148"/>
      <c r="AAH3" s="148"/>
      <c r="AAI3" s="148"/>
      <c r="AAJ3" s="122" t="s">
        <v>1209</v>
      </c>
      <c r="AAK3" s="124"/>
      <c r="AAL3" s="124"/>
      <c r="AAM3" s="124"/>
      <c r="AAN3" s="124"/>
      <c r="AAO3" s="124"/>
      <c r="AAP3" s="124"/>
      <c r="AAQ3" s="124"/>
      <c r="AAR3" s="124"/>
      <c r="AAS3" s="124"/>
      <c r="AAT3" s="124"/>
      <c r="AAU3" s="124"/>
      <c r="AAV3" s="124"/>
      <c r="AAW3" s="124"/>
      <c r="AAX3" s="124"/>
      <c r="AAY3" s="124"/>
      <c r="AAZ3" s="124"/>
      <c r="ABA3" s="123"/>
      <c r="ABB3" s="135" t="s">
        <v>2156</v>
      </c>
      <c r="ABC3" s="138"/>
      <c r="ABD3" s="138"/>
      <c r="ABE3" s="135" t="s">
        <v>1228</v>
      </c>
      <c r="ABF3" s="138" t="s">
        <v>2157</v>
      </c>
      <c r="ABG3" s="138" t="s">
        <v>2157</v>
      </c>
      <c r="ABH3" s="135" t="s">
        <v>2158</v>
      </c>
      <c r="ABI3" s="138" t="s">
        <v>2159</v>
      </c>
      <c r="ABJ3" s="138" t="s">
        <v>2159</v>
      </c>
      <c r="ABK3" s="135" t="s">
        <v>1232</v>
      </c>
      <c r="ABL3" s="138"/>
      <c r="ABM3" s="135" t="s">
        <v>1235</v>
      </c>
      <c r="ABN3" s="138" t="s">
        <v>1235</v>
      </c>
      <c r="ABO3" s="147" t="s">
        <v>2160</v>
      </c>
      <c r="ABP3" s="148"/>
      <c r="ABQ3" s="148"/>
      <c r="ABR3" s="148"/>
      <c r="ABS3" s="148"/>
      <c r="ABT3" s="148"/>
      <c r="ABU3" s="148"/>
      <c r="ABV3" s="148"/>
    </row>
    <row r="4" spans="1:751" s="56" customFormat="1" ht="79.8" x14ac:dyDescent="0.3">
      <c r="A4" s="52"/>
      <c r="B4" s="52"/>
      <c r="C4" s="52"/>
      <c r="D4" s="125"/>
      <c r="E4" s="137"/>
      <c r="F4" s="125"/>
      <c r="G4" s="137"/>
      <c r="H4" s="125"/>
      <c r="I4" s="137"/>
      <c r="J4" s="125"/>
      <c r="K4" s="126"/>
      <c r="L4" s="125"/>
      <c r="M4" s="126"/>
      <c r="N4" s="125"/>
      <c r="O4" s="126"/>
      <c r="P4" s="125"/>
      <c r="Q4" s="137"/>
      <c r="R4" s="53" t="s">
        <v>2161</v>
      </c>
      <c r="S4" s="53" t="s">
        <v>2162</v>
      </c>
      <c r="T4" s="53" t="s">
        <v>2163</v>
      </c>
      <c r="U4" s="53" t="s">
        <v>2164</v>
      </c>
      <c r="V4" s="53" t="s">
        <v>2161</v>
      </c>
      <c r="W4" s="53" t="s">
        <v>2162</v>
      </c>
      <c r="X4" s="53" t="s">
        <v>2163</v>
      </c>
      <c r="Y4" s="53" t="s">
        <v>2164</v>
      </c>
      <c r="Z4" s="142"/>
      <c r="AA4" s="142"/>
      <c r="AB4" s="53" t="s">
        <v>2165</v>
      </c>
      <c r="AC4" s="53" t="s">
        <v>168</v>
      </c>
      <c r="AD4" s="53" t="s">
        <v>170</v>
      </c>
      <c r="AE4" s="125"/>
      <c r="AF4" s="126"/>
      <c r="AG4" s="137"/>
      <c r="AH4" s="53" t="s">
        <v>2166</v>
      </c>
      <c r="AI4" s="53" t="s">
        <v>2167</v>
      </c>
      <c r="AJ4" s="53" t="s">
        <v>2168</v>
      </c>
      <c r="AK4" s="53" t="s">
        <v>2169</v>
      </c>
      <c r="AL4" s="53" t="s">
        <v>2170</v>
      </c>
      <c r="AM4" s="53" t="s">
        <v>2171</v>
      </c>
      <c r="AN4" s="53" t="s">
        <v>196</v>
      </c>
      <c r="AO4" s="53" t="s">
        <v>198</v>
      </c>
      <c r="AP4" s="53" t="s">
        <v>2172</v>
      </c>
      <c r="AQ4" s="53" t="s">
        <v>2173</v>
      </c>
      <c r="AR4" s="53" t="s">
        <v>2174</v>
      </c>
      <c r="AS4" s="53" t="s">
        <v>2175</v>
      </c>
      <c r="AT4" s="53" t="s">
        <v>2176</v>
      </c>
      <c r="AU4" s="142"/>
      <c r="AV4" s="53" t="s">
        <v>214</v>
      </c>
      <c r="AW4" s="53" t="s">
        <v>216</v>
      </c>
      <c r="AX4" s="53" t="s">
        <v>218</v>
      </c>
      <c r="AY4" s="53" t="s">
        <v>2177</v>
      </c>
      <c r="AZ4" s="53" t="s">
        <v>222</v>
      </c>
      <c r="BA4" s="53" t="s">
        <v>224</v>
      </c>
      <c r="BB4" s="53" t="s">
        <v>226</v>
      </c>
      <c r="BC4" s="125"/>
      <c r="BD4" s="137"/>
      <c r="BE4" s="53" t="s">
        <v>231</v>
      </c>
      <c r="BF4" s="53" t="s">
        <v>222</v>
      </c>
      <c r="BG4" s="53" t="s">
        <v>235</v>
      </c>
      <c r="BH4" s="53" t="s">
        <v>2178</v>
      </c>
      <c r="BI4" s="53" t="s">
        <v>2179</v>
      </c>
      <c r="BJ4" s="53" t="s">
        <v>2180</v>
      </c>
      <c r="BK4" s="53" t="s">
        <v>238</v>
      </c>
      <c r="BL4" s="53" t="s">
        <v>241</v>
      </c>
      <c r="BM4" s="53" t="s">
        <v>243</v>
      </c>
      <c r="BN4" s="53" t="s">
        <v>245</v>
      </c>
      <c r="BO4" s="53" t="s">
        <v>247</v>
      </c>
      <c r="BP4" s="53" t="s">
        <v>249</v>
      </c>
      <c r="BQ4" s="53" t="s">
        <v>251</v>
      </c>
      <c r="BR4" s="53" t="s">
        <v>253</v>
      </c>
      <c r="BS4" s="53" t="s">
        <v>255</v>
      </c>
      <c r="BT4" s="53" t="s">
        <v>258</v>
      </c>
      <c r="BU4" s="53" t="s">
        <v>260</v>
      </c>
      <c r="BV4" s="53" t="s">
        <v>262</v>
      </c>
      <c r="BW4" s="125"/>
      <c r="BX4" s="53" t="s">
        <v>2181</v>
      </c>
      <c r="BY4" s="53" t="s">
        <v>2182</v>
      </c>
      <c r="BZ4" s="53" t="s">
        <v>269</v>
      </c>
      <c r="CA4" s="53" t="s">
        <v>272</v>
      </c>
      <c r="CB4" s="53" t="s">
        <v>274</v>
      </c>
      <c r="CC4" s="53" t="s">
        <v>276</v>
      </c>
      <c r="CD4" s="53" t="s">
        <v>278</v>
      </c>
      <c r="CE4" s="53" t="s">
        <v>280</v>
      </c>
      <c r="CF4" s="53" t="s">
        <v>284</v>
      </c>
      <c r="CG4" s="53" t="s">
        <v>286</v>
      </c>
      <c r="CH4" s="53" t="s">
        <v>288</v>
      </c>
      <c r="CI4" s="53" t="s">
        <v>290</v>
      </c>
      <c r="CJ4" s="53" t="s">
        <v>292</v>
      </c>
      <c r="CK4" s="53" t="s">
        <v>294</v>
      </c>
      <c r="CL4" s="53" t="s">
        <v>296</v>
      </c>
      <c r="CM4" s="53" t="s">
        <v>298</v>
      </c>
      <c r="CN4" s="53" t="s">
        <v>300</v>
      </c>
      <c r="CO4" s="53" t="s">
        <v>302</v>
      </c>
      <c r="CP4" s="125" t="s">
        <v>304</v>
      </c>
      <c r="CQ4" s="125"/>
      <c r="CR4" s="126"/>
      <c r="CS4" s="125" t="s">
        <v>2183</v>
      </c>
      <c r="CT4" s="125" t="s">
        <v>2183</v>
      </c>
      <c r="CU4" s="53" t="s">
        <v>314</v>
      </c>
      <c r="CV4" s="53" t="s">
        <v>316</v>
      </c>
      <c r="CW4" s="53" t="s">
        <v>318</v>
      </c>
      <c r="CX4" s="53" t="s">
        <v>320</v>
      </c>
      <c r="CY4" s="53" t="s">
        <v>322</v>
      </c>
      <c r="CZ4" s="146"/>
      <c r="DA4" s="125"/>
      <c r="DB4" s="126"/>
      <c r="DC4" s="126"/>
      <c r="DD4" s="146"/>
      <c r="DE4" s="146" t="s">
        <v>2184</v>
      </c>
      <c r="DF4" s="53" t="s">
        <v>2185</v>
      </c>
      <c r="DG4" s="53" t="s">
        <v>2186</v>
      </c>
      <c r="DH4" s="53" t="s">
        <v>2187</v>
      </c>
      <c r="DI4" s="53" t="s">
        <v>2188</v>
      </c>
      <c r="DJ4" s="53" t="s">
        <v>2189</v>
      </c>
      <c r="DK4" s="53" t="s">
        <v>2190</v>
      </c>
      <c r="DL4" s="53" t="s">
        <v>2191</v>
      </c>
      <c r="DM4" s="53" t="s">
        <v>2192</v>
      </c>
      <c r="DN4" s="53" t="s">
        <v>2193</v>
      </c>
      <c r="DO4" s="53" t="s">
        <v>2186</v>
      </c>
      <c r="DP4" s="53" t="s">
        <v>2187</v>
      </c>
      <c r="DQ4" s="53" t="s">
        <v>2188</v>
      </c>
      <c r="DR4" s="53" t="s">
        <v>2189</v>
      </c>
      <c r="DS4" s="53" t="s">
        <v>2190</v>
      </c>
      <c r="DT4" s="53" t="s">
        <v>2191</v>
      </c>
      <c r="DU4" s="53" t="s">
        <v>2192</v>
      </c>
      <c r="DV4" s="53" t="s">
        <v>2193</v>
      </c>
      <c r="DW4" s="53" t="s">
        <v>2194</v>
      </c>
      <c r="DX4" s="53" t="s">
        <v>2195</v>
      </c>
      <c r="DY4" s="53" t="s">
        <v>2196</v>
      </c>
      <c r="DZ4" s="53" t="s">
        <v>2197</v>
      </c>
      <c r="EA4" s="53" t="s">
        <v>2198</v>
      </c>
      <c r="EB4" s="125"/>
      <c r="EC4" s="125"/>
      <c r="ED4" s="125" t="s">
        <v>2199</v>
      </c>
      <c r="EE4" s="125" t="s">
        <v>2200</v>
      </c>
      <c r="EF4" s="125"/>
      <c r="EG4" s="126"/>
      <c r="EH4" s="125" t="s">
        <v>2201</v>
      </c>
      <c r="EI4" s="126" t="s">
        <v>2201</v>
      </c>
      <c r="EJ4" s="125" t="s">
        <v>2101</v>
      </c>
      <c r="EK4" s="126" t="s">
        <v>2101</v>
      </c>
      <c r="EL4" s="125" t="s">
        <v>2102</v>
      </c>
      <c r="EM4" s="126" t="s">
        <v>2102</v>
      </c>
      <c r="EN4" s="125" t="s">
        <v>2103</v>
      </c>
      <c r="EO4" s="126" t="s">
        <v>2103</v>
      </c>
      <c r="EP4" s="125"/>
      <c r="EQ4" s="53" t="s">
        <v>362</v>
      </c>
      <c r="ER4" s="53" t="s">
        <v>365</v>
      </c>
      <c r="ES4" s="53" t="s">
        <v>367</v>
      </c>
      <c r="ET4" s="53" t="s">
        <v>369</v>
      </c>
      <c r="EU4" s="53" t="s">
        <v>2202</v>
      </c>
      <c r="EV4" s="53" t="s">
        <v>373</v>
      </c>
      <c r="EW4" s="146"/>
      <c r="EX4" s="146"/>
      <c r="EY4" s="146"/>
      <c r="EZ4" s="125"/>
      <c r="FA4" s="53" t="s">
        <v>2203</v>
      </c>
      <c r="FB4" s="53" t="s">
        <v>388</v>
      </c>
      <c r="FC4" s="53" t="s">
        <v>2204</v>
      </c>
      <c r="FD4" s="53" t="s">
        <v>2205</v>
      </c>
      <c r="FE4" s="53" t="s">
        <v>2206</v>
      </c>
      <c r="FF4" s="53" t="s">
        <v>396</v>
      </c>
      <c r="FG4" s="53" t="s">
        <v>400</v>
      </c>
      <c r="FH4" s="53" t="s">
        <v>403</v>
      </c>
      <c r="FI4" s="53" t="s">
        <v>405</v>
      </c>
      <c r="FJ4" s="53" t="s">
        <v>407</v>
      </c>
      <c r="FK4" s="53" t="s">
        <v>409</v>
      </c>
      <c r="FL4" s="53" t="s">
        <v>411</v>
      </c>
      <c r="FM4" s="53" t="s">
        <v>413</v>
      </c>
      <c r="FN4" s="53" t="s">
        <v>415</v>
      </c>
      <c r="FO4" s="53" t="s">
        <v>417</v>
      </c>
      <c r="FP4" s="53" t="s">
        <v>419</v>
      </c>
      <c r="FQ4" s="53" t="s">
        <v>2207</v>
      </c>
      <c r="FR4" s="53" t="s">
        <v>423</v>
      </c>
      <c r="FS4" s="53" t="s">
        <v>425</v>
      </c>
      <c r="FT4" s="53" t="s">
        <v>427</v>
      </c>
      <c r="FU4" s="53" t="s">
        <v>429</v>
      </c>
      <c r="FV4" s="53" t="s">
        <v>431</v>
      </c>
      <c r="FW4" s="53" t="s">
        <v>433</v>
      </c>
      <c r="FX4" s="53" t="s">
        <v>435</v>
      </c>
      <c r="FY4" s="53" t="s">
        <v>2208</v>
      </c>
      <c r="FZ4" s="53" t="s">
        <v>440</v>
      </c>
      <c r="GA4" s="53" t="s">
        <v>442</v>
      </c>
      <c r="GB4" s="53" t="s">
        <v>444</v>
      </c>
      <c r="GC4" s="53" t="s">
        <v>2209</v>
      </c>
      <c r="GD4" s="53" t="s">
        <v>2210</v>
      </c>
      <c r="GE4" s="53" t="s">
        <v>2211</v>
      </c>
      <c r="GF4" s="125"/>
      <c r="GG4" s="137"/>
      <c r="GH4" s="53" t="s">
        <v>455</v>
      </c>
      <c r="GI4" s="53" t="s">
        <v>457</v>
      </c>
      <c r="GJ4" s="53" t="s">
        <v>2212</v>
      </c>
      <c r="GK4" s="53" t="s">
        <v>461</v>
      </c>
      <c r="GL4" s="53" t="s">
        <v>463</v>
      </c>
      <c r="GM4" s="53" t="s">
        <v>465</v>
      </c>
      <c r="GN4" s="53" t="s">
        <v>467</v>
      </c>
      <c r="GO4" s="53" t="s">
        <v>469</v>
      </c>
      <c r="GP4" s="53" t="s">
        <v>471</v>
      </c>
      <c r="GQ4" s="53" t="s">
        <v>2213</v>
      </c>
      <c r="GR4" s="53" t="s">
        <v>2214</v>
      </c>
      <c r="GS4" s="125"/>
      <c r="GT4" s="125"/>
      <c r="GU4" s="126"/>
      <c r="GV4" s="53" t="s">
        <v>400</v>
      </c>
      <c r="GW4" s="53" t="s">
        <v>483</v>
      </c>
      <c r="GX4" s="53" t="s">
        <v>485</v>
      </c>
      <c r="GY4" s="53" t="s">
        <v>487</v>
      </c>
      <c r="GZ4" s="53" t="s">
        <v>2215</v>
      </c>
      <c r="HA4" s="53" t="s">
        <v>2216</v>
      </c>
      <c r="HB4" s="53" t="s">
        <v>493</v>
      </c>
      <c r="HC4" s="53" t="s">
        <v>495</v>
      </c>
      <c r="HD4" s="53" t="s">
        <v>497</v>
      </c>
      <c r="HE4" s="53" t="s">
        <v>499</v>
      </c>
      <c r="HF4" s="53" t="s">
        <v>2217</v>
      </c>
      <c r="HG4" s="53" t="s">
        <v>503</v>
      </c>
      <c r="HH4" s="53" t="s">
        <v>998</v>
      </c>
      <c r="HI4" s="125"/>
      <c r="HJ4" s="53" t="s">
        <v>2218</v>
      </c>
      <c r="HK4" s="53" t="s">
        <v>2219</v>
      </c>
      <c r="HL4" s="53" t="s">
        <v>2220</v>
      </c>
      <c r="HM4" s="53" t="s">
        <v>2221</v>
      </c>
      <c r="HN4" s="53" t="s">
        <v>2222</v>
      </c>
      <c r="HO4" s="53" t="s">
        <v>2223</v>
      </c>
      <c r="HP4" s="53" t="s">
        <v>526</v>
      </c>
      <c r="HQ4" s="53" t="s">
        <v>528</v>
      </c>
      <c r="HR4" s="53" t="s">
        <v>530</v>
      </c>
      <c r="HS4" s="53" t="s">
        <v>532</v>
      </c>
      <c r="HT4" s="53" t="s">
        <v>2224</v>
      </c>
      <c r="HU4" s="53" t="s">
        <v>536</v>
      </c>
      <c r="HV4" s="53" t="s">
        <v>2225</v>
      </c>
      <c r="HW4" s="53" t="s">
        <v>540</v>
      </c>
      <c r="HX4" s="53" t="s">
        <v>542</v>
      </c>
      <c r="HY4" s="53" t="s">
        <v>544</v>
      </c>
      <c r="HZ4" s="53" t="s">
        <v>546</v>
      </c>
      <c r="IA4" s="53" t="s">
        <v>548</v>
      </c>
      <c r="IB4" s="53" t="s">
        <v>550</v>
      </c>
      <c r="IC4" s="53" t="s">
        <v>2226</v>
      </c>
      <c r="ID4" s="53" t="s">
        <v>554</v>
      </c>
      <c r="IE4" s="53" t="s">
        <v>556</v>
      </c>
      <c r="IF4" s="53" t="s">
        <v>558</v>
      </c>
      <c r="IG4" s="53" t="s">
        <v>560</v>
      </c>
      <c r="IH4" s="53" t="s">
        <v>562</v>
      </c>
      <c r="II4" s="53" t="s">
        <v>564</v>
      </c>
      <c r="IJ4" s="53" t="s">
        <v>400</v>
      </c>
      <c r="IK4" s="125"/>
      <c r="IL4" s="53" t="s">
        <v>570</v>
      </c>
      <c r="IM4" s="53" t="s">
        <v>2227</v>
      </c>
      <c r="IN4" s="53" t="s">
        <v>2228</v>
      </c>
      <c r="IO4" s="53" t="s">
        <v>576</v>
      </c>
      <c r="IP4" s="53" t="s">
        <v>578</v>
      </c>
      <c r="IQ4" s="53" t="s">
        <v>554</v>
      </c>
      <c r="IR4" s="53" t="s">
        <v>581</v>
      </c>
      <c r="IS4" s="53" t="s">
        <v>2229</v>
      </c>
      <c r="IT4" s="53" t="s">
        <v>585</v>
      </c>
      <c r="IU4" s="53" t="s">
        <v>587</v>
      </c>
      <c r="IV4" s="53" t="s">
        <v>589</v>
      </c>
      <c r="IW4" s="53" t="s">
        <v>552</v>
      </c>
      <c r="IX4" s="53" t="s">
        <v>505</v>
      </c>
      <c r="IY4" s="53" t="s">
        <v>2230</v>
      </c>
      <c r="IZ4" s="53" t="s">
        <v>803</v>
      </c>
      <c r="JA4" s="125"/>
      <c r="JB4" s="126"/>
      <c r="JC4" s="126"/>
      <c r="JD4" s="126"/>
      <c r="JE4" s="125"/>
      <c r="JF4" s="126"/>
      <c r="JG4" s="53" t="s">
        <v>598</v>
      </c>
      <c r="JH4" s="53" t="s">
        <v>600</v>
      </c>
      <c r="JI4" s="53" t="s">
        <v>602</v>
      </c>
      <c r="JJ4" s="53" t="s">
        <v>2231</v>
      </c>
      <c r="JK4" s="53" t="s">
        <v>2232</v>
      </c>
      <c r="JL4" s="53" t="s">
        <v>2233</v>
      </c>
      <c r="JM4" s="53" t="s">
        <v>610</v>
      </c>
      <c r="JN4" s="53" t="s">
        <v>612</v>
      </c>
      <c r="JO4" s="53" t="s">
        <v>614</v>
      </c>
      <c r="JP4" s="53" t="s">
        <v>616</v>
      </c>
      <c r="JQ4" s="53" t="s">
        <v>618</v>
      </c>
      <c r="JR4" s="53" t="s">
        <v>620</v>
      </c>
      <c r="JS4" s="53" t="s">
        <v>2234</v>
      </c>
      <c r="JT4" s="53" t="s">
        <v>400</v>
      </c>
      <c r="JU4" s="53" t="s">
        <v>2230</v>
      </c>
      <c r="JV4" s="53" t="s">
        <v>628</v>
      </c>
      <c r="JW4" s="53" t="s">
        <v>630</v>
      </c>
      <c r="JX4" s="53" t="s">
        <v>632</v>
      </c>
      <c r="JY4" s="53" t="s">
        <v>634</v>
      </c>
      <c r="JZ4" s="53" t="s">
        <v>636</v>
      </c>
      <c r="KA4" s="53" t="s">
        <v>2235</v>
      </c>
      <c r="KB4" s="53" t="s">
        <v>2236</v>
      </c>
      <c r="KC4" s="53" t="s">
        <v>2237</v>
      </c>
      <c r="KD4" s="53" t="s">
        <v>2238</v>
      </c>
      <c r="KE4" s="53" t="s">
        <v>2239</v>
      </c>
      <c r="KF4" s="53" t="s">
        <v>762</v>
      </c>
      <c r="KG4" s="53" t="s">
        <v>2240</v>
      </c>
      <c r="KH4" s="53" t="s">
        <v>2241</v>
      </c>
      <c r="KI4" s="53" t="s">
        <v>2242</v>
      </c>
      <c r="KJ4" s="53" t="s">
        <v>2243</v>
      </c>
      <c r="KK4" s="53" t="s">
        <v>2244</v>
      </c>
      <c r="KL4" s="53" t="s">
        <v>762</v>
      </c>
      <c r="KM4" s="53" t="s">
        <v>2245</v>
      </c>
      <c r="KN4" s="53" t="s">
        <v>2246</v>
      </c>
      <c r="KO4" s="53" t="s">
        <v>2247</v>
      </c>
      <c r="KP4" s="53" t="s">
        <v>2248</v>
      </c>
      <c r="KQ4" s="53" t="s">
        <v>2249</v>
      </c>
      <c r="KR4" s="53" t="s">
        <v>2250</v>
      </c>
      <c r="KS4" s="53" t="s">
        <v>645</v>
      </c>
      <c r="KT4" s="53" t="s">
        <v>647</v>
      </c>
      <c r="KU4" s="53" t="s">
        <v>649</v>
      </c>
      <c r="KV4" s="53" t="s">
        <v>651</v>
      </c>
      <c r="KW4" s="53" t="s">
        <v>653</v>
      </c>
      <c r="KX4" s="53" t="s">
        <v>2251</v>
      </c>
      <c r="KY4" s="53" t="s">
        <v>2252</v>
      </c>
      <c r="KZ4" s="53" t="s">
        <v>659</v>
      </c>
      <c r="LA4" s="53" t="s">
        <v>661</v>
      </c>
      <c r="LB4" s="53" t="s">
        <v>2253</v>
      </c>
      <c r="LC4" s="53" t="s">
        <v>665</v>
      </c>
      <c r="LD4" s="53" t="s">
        <v>667</v>
      </c>
      <c r="LE4" s="53" t="s">
        <v>2254</v>
      </c>
      <c r="LF4" s="53" t="s">
        <v>2255</v>
      </c>
      <c r="LG4" s="53" t="s">
        <v>673</v>
      </c>
      <c r="LH4" s="53" t="s">
        <v>2256</v>
      </c>
      <c r="LI4" s="53" t="s">
        <v>505</v>
      </c>
      <c r="LJ4" s="53" t="s">
        <v>680</v>
      </c>
      <c r="LK4" s="53" t="s">
        <v>682</v>
      </c>
      <c r="LL4" s="53" t="s">
        <v>684</v>
      </c>
      <c r="LM4" s="53" t="s">
        <v>686</v>
      </c>
      <c r="LN4" s="53" t="s">
        <v>688</v>
      </c>
      <c r="LO4" s="53" t="s">
        <v>690</v>
      </c>
      <c r="LP4" s="53" t="s">
        <v>692</v>
      </c>
      <c r="LQ4" s="53" t="s">
        <v>694</v>
      </c>
      <c r="LR4" s="53" t="s">
        <v>696</v>
      </c>
      <c r="LS4" s="53" t="s">
        <v>698</v>
      </c>
      <c r="LT4" s="53" t="s">
        <v>700</v>
      </c>
      <c r="LU4" s="53" t="s">
        <v>702</v>
      </c>
      <c r="LV4" s="53" t="s">
        <v>704</v>
      </c>
      <c r="LW4" s="53" t="s">
        <v>705</v>
      </c>
      <c r="LX4" s="53" t="s">
        <v>707</v>
      </c>
      <c r="LY4" s="53" t="s">
        <v>709</v>
      </c>
      <c r="LZ4" s="53" t="s">
        <v>2257</v>
      </c>
      <c r="MA4" s="53" t="s">
        <v>713</v>
      </c>
      <c r="MB4" s="53" t="s">
        <v>716</v>
      </c>
      <c r="MC4" s="53" t="s">
        <v>718</v>
      </c>
      <c r="MD4" s="53" t="s">
        <v>720</v>
      </c>
      <c r="ME4" s="53" t="s">
        <v>722</v>
      </c>
      <c r="MF4" s="53" t="s">
        <v>724</v>
      </c>
      <c r="MG4" s="54" t="s">
        <v>727</v>
      </c>
      <c r="MH4" s="54" t="s">
        <v>729</v>
      </c>
      <c r="MI4" s="54" t="s">
        <v>732</v>
      </c>
      <c r="MJ4" s="54" t="s">
        <v>734</v>
      </c>
      <c r="MK4" s="54" t="s">
        <v>736</v>
      </c>
      <c r="ML4" s="54" t="s">
        <v>738</v>
      </c>
      <c r="MM4" s="54" t="s">
        <v>740</v>
      </c>
      <c r="MN4" s="54" t="s">
        <v>742</v>
      </c>
      <c r="MO4" s="54" t="s">
        <v>744</v>
      </c>
      <c r="MP4" s="54" t="s">
        <v>322</v>
      </c>
      <c r="MQ4" s="54" t="s">
        <v>507</v>
      </c>
      <c r="MR4" s="54" t="s">
        <v>748</v>
      </c>
      <c r="MS4" s="54" t="s">
        <v>750</v>
      </c>
      <c r="MT4" s="54" t="s">
        <v>752</v>
      </c>
      <c r="MU4" s="54" t="s">
        <v>754</v>
      </c>
      <c r="MV4" s="54" t="s">
        <v>756</v>
      </c>
      <c r="MW4" s="54" t="s">
        <v>758</v>
      </c>
      <c r="MX4" s="125"/>
      <c r="MY4" s="126"/>
      <c r="MZ4" s="126"/>
      <c r="NA4" s="126"/>
      <c r="NB4" s="125"/>
      <c r="NC4" s="125"/>
      <c r="ND4" s="125"/>
      <c r="NE4" s="126"/>
      <c r="NF4" s="125"/>
      <c r="NG4" s="53" t="s">
        <v>779</v>
      </c>
      <c r="NH4" s="53" t="s">
        <v>781</v>
      </c>
      <c r="NI4" s="53" t="s">
        <v>783</v>
      </c>
      <c r="NJ4" s="53" t="s">
        <v>785</v>
      </c>
      <c r="NK4" s="53" t="s">
        <v>787</v>
      </c>
      <c r="NL4" s="53" t="s">
        <v>2258</v>
      </c>
      <c r="NM4" s="53" t="s">
        <v>2259</v>
      </c>
      <c r="NN4" s="53" t="s">
        <v>2260</v>
      </c>
      <c r="NO4" s="53" t="s">
        <v>795</v>
      </c>
      <c r="NP4" s="53" t="s">
        <v>797</v>
      </c>
      <c r="NQ4" s="53" t="s">
        <v>2261</v>
      </c>
      <c r="NR4" s="53" t="s">
        <v>2262</v>
      </c>
      <c r="NS4" s="53" t="s">
        <v>322</v>
      </c>
      <c r="NT4" s="53" t="s">
        <v>803</v>
      </c>
      <c r="NU4" s="53" t="s">
        <v>2166</v>
      </c>
      <c r="NV4" s="53" t="s">
        <v>779</v>
      </c>
      <c r="NW4" s="53" t="s">
        <v>781</v>
      </c>
      <c r="NX4" s="53" t="s">
        <v>783</v>
      </c>
      <c r="NY4" s="53" t="s">
        <v>785</v>
      </c>
      <c r="NZ4" s="53" t="s">
        <v>787</v>
      </c>
      <c r="OA4" s="53" t="s">
        <v>2258</v>
      </c>
      <c r="OB4" s="53" t="s">
        <v>2259</v>
      </c>
      <c r="OC4" s="53" t="s">
        <v>2263</v>
      </c>
      <c r="OD4" s="53" t="s">
        <v>795</v>
      </c>
      <c r="OE4" s="53" t="s">
        <v>817</v>
      </c>
      <c r="OF4" s="53" t="s">
        <v>797</v>
      </c>
      <c r="OG4" s="53" t="s">
        <v>820</v>
      </c>
      <c r="OH4" s="53" t="s">
        <v>322</v>
      </c>
      <c r="OI4" s="53" t="s">
        <v>803</v>
      </c>
      <c r="OJ4" s="53" t="s">
        <v>505</v>
      </c>
      <c r="OK4" s="53" t="s">
        <v>805</v>
      </c>
      <c r="OL4" s="143"/>
      <c r="OM4" s="153" t="s">
        <v>2264</v>
      </c>
      <c r="ON4" s="154"/>
      <c r="OO4" s="154"/>
      <c r="OP4" s="154"/>
      <c r="OQ4" s="154"/>
      <c r="OR4" s="154"/>
      <c r="OS4" s="153" t="s">
        <v>2265</v>
      </c>
      <c r="OT4" s="154"/>
      <c r="OU4" s="154"/>
      <c r="OV4" s="154"/>
      <c r="OW4" s="154"/>
      <c r="OX4" s="154"/>
      <c r="OY4" s="153" t="s">
        <v>2266</v>
      </c>
      <c r="OZ4" s="154"/>
      <c r="PA4" s="154"/>
      <c r="PB4" s="154"/>
      <c r="PC4" s="154"/>
      <c r="PD4" s="154"/>
      <c r="PE4" s="153" t="s">
        <v>2267</v>
      </c>
      <c r="PF4" s="154"/>
      <c r="PG4" s="154"/>
      <c r="PH4" s="154"/>
      <c r="PI4" s="154"/>
      <c r="PJ4" s="154"/>
      <c r="PK4" s="153" t="s">
        <v>2268</v>
      </c>
      <c r="PL4" s="154"/>
      <c r="PM4" s="154"/>
      <c r="PN4" s="154"/>
      <c r="PO4" s="154"/>
      <c r="PP4" s="154"/>
      <c r="PQ4" s="153" t="s">
        <v>2269</v>
      </c>
      <c r="PR4" s="154"/>
      <c r="PS4" s="154"/>
      <c r="PT4" s="154"/>
      <c r="PU4" s="154"/>
      <c r="PV4" s="154"/>
      <c r="PW4" s="125"/>
      <c r="PX4" s="137"/>
      <c r="PY4" s="53" t="s">
        <v>2270</v>
      </c>
      <c r="PZ4" s="53" t="s">
        <v>2271</v>
      </c>
      <c r="QA4" s="53" t="s">
        <v>2272</v>
      </c>
      <c r="QB4" s="53" t="s">
        <v>2273</v>
      </c>
      <c r="QC4" s="53" t="s">
        <v>2274</v>
      </c>
      <c r="QD4" s="53" t="s">
        <v>2275</v>
      </c>
      <c r="QE4" s="53" t="s">
        <v>2276</v>
      </c>
      <c r="QF4" s="53" t="s">
        <v>2277</v>
      </c>
      <c r="QG4" s="53" t="s">
        <v>2278</v>
      </c>
      <c r="QH4" s="53" t="s">
        <v>2279</v>
      </c>
      <c r="QI4" s="53" t="s">
        <v>2280</v>
      </c>
      <c r="QJ4" s="53" t="s">
        <v>2281</v>
      </c>
      <c r="QK4" s="125"/>
      <c r="QL4" s="126"/>
      <c r="QM4" s="126"/>
      <c r="QN4" s="53" t="s">
        <v>851</v>
      </c>
      <c r="QO4" s="53" t="s">
        <v>854</v>
      </c>
      <c r="QP4" s="53" t="s">
        <v>2282</v>
      </c>
      <c r="QQ4" s="53" t="s">
        <v>858</v>
      </c>
      <c r="QR4" s="53" t="s">
        <v>860</v>
      </c>
      <c r="QS4" s="53" t="s">
        <v>862</v>
      </c>
      <c r="QT4" s="53" t="s">
        <v>864</v>
      </c>
      <c r="QU4" s="53" t="s">
        <v>866</v>
      </c>
      <c r="QV4" s="53" t="s">
        <v>868</v>
      </c>
      <c r="QW4" s="53" t="s">
        <v>870</v>
      </c>
      <c r="QX4" s="53" t="s">
        <v>872</v>
      </c>
      <c r="QY4" s="53" t="s">
        <v>2283</v>
      </c>
      <c r="QZ4" s="53" t="s">
        <v>2284</v>
      </c>
      <c r="RA4" s="53" t="s">
        <v>878</v>
      </c>
      <c r="RB4" s="53" t="s">
        <v>322</v>
      </c>
      <c r="RC4" s="53" t="s">
        <v>882</v>
      </c>
      <c r="RD4" s="53" t="s">
        <v>884</v>
      </c>
      <c r="RE4" s="53" t="s">
        <v>886</v>
      </c>
      <c r="RF4" s="53" t="s">
        <v>888</v>
      </c>
      <c r="RG4" s="53" t="s">
        <v>890</v>
      </c>
      <c r="RH4" s="53" t="s">
        <v>892</v>
      </c>
      <c r="RI4" s="53" t="s">
        <v>2285</v>
      </c>
      <c r="RJ4" s="53" t="s">
        <v>896</v>
      </c>
      <c r="RK4" s="53" t="s">
        <v>898</v>
      </c>
      <c r="RL4" s="53" t="s">
        <v>2286</v>
      </c>
      <c r="RM4" s="53" t="s">
        <v>902</v>
      </c>
      <c r="RN4" s="53" t="s">
        <v>904</v>
      </c>
      <c r="RO4" s="53" t="s">
        <v>906</v>
      </c>
      <c r="RP4" s="53" t="s">
        <v>614</v>
      </c>
      <c r="RQ4" s="53" t="s">
        <v>998</v>
      </c>
      <c r="RR4" s="53" t="s">
        <v>2287</v>
      </c>
      <c r="RS4" s="53" t="s">
        <v>322</v>
      </c>
      <c r="RT4" s="53" t="s">
        <v>803</v>
      </c>
      <c r="RU4" s="53" t="s">
        <v>400</v>
      </c>
      <c r="RV4" s="53" t="s">
        <v>610</v>
      </c>
      <c r="RW4" s="53" t="s">
        <v>917</v>
      </c>
      <c r="RX4" s="53" t="s">
        <v>919</v>
      </c>
      <c r="RY4" s="53" t="s">
        <v>921</v>
      </c>
      <c r="RZ4" s="53" t="s">
        <v>923</v>
      </c>
      <c r="SA4" s="53" t="s">
        <v>925</v>
      </c>
      <c r="SB4" s="53" t="s">
        <v>2288</v>
      </c>
      <c r="SC4" s="53" t="s">
        <v>929</v>
      </c>
      <c r="SD4" s="53" t="s">
        <v>931</v>
      </c>
      <c r="SE4" s="53" t="s">
        <v>2289</v>
      </c>
      <c r="SF4" s="53" t="s">
        <v>935</v>
      </c>
      <c r="SG4" s="53" t="s">
        <v>896</v>
      </c>
      <c r="SH4" s="53" t="s">
        <v>938</v>
      </c>
      <c r="SI4" s="53" t="s">
        <v>2290</v>
      </c>
      <c r="SJ4" s="53" t="s">
        <v>2291</v>
      </c>
      <c r="SK4" s="53" t="s">
        <v>2292</v>
      </c>
      <c r="SL4" s="53" t="s">
        <v>946</v>
      </c>
      <c r="SM4" s="53" t="s">
        <v>948</v>
      </c>
      <c r="SN4" s="53" t="s">
        <v>904</v>
      </c>
      <c r="SO4" s="53" t="s">
        <v>951</v>
      </c>
      <c r="SP4" s="53" t="s">
        <v>2293</v>
      </c>
      <c r="SQ4" s="53" t="s">
        <v>955</v>
      </c>
      <c r="SR4" s="53" t="s">
        <v>957</v>
      </c>
      <c r="SS4" s="53" t="s">
        <v>2294</v>
      </c>
      <c r="ST4" s="53" t="s">
        <v>906</v>
      </c>
      <c r="SU4" s="53" t="s">
        <v>962</v>
      </c>
      <c r="SV4" s="53" t="s">
        <v>964</v>
      </c>
      <c r="SW4" s="53" t="s">
        <v>505</v>
      </c>
      <c r="SX4" s="53" t="s">
        <v>322</v>
      </c>
      <c r="SY4" s="53" t="s">
        <v>400</v>
      </c>
      <c r="SZ4" s="53" t="s">
        <v>610</v>
      </c>
      <c r="TA4" s="53" t="s">
        <v>917</v>
      </c>
      <c r="TB4" s="53" t="s">
        <v>919</v>
      </c>
      <c r="TC4" s="53" t="s">
        <v>921</v>
      </c>
      <c r="TD4" s="53" t="s">
        <v>923</v>
      </c>
      <c r="TE4" s="53" t="s">
        <v>925</v>
      </c>
      <c r="TF4" s="53" t="s">
        <v>2295</v>
      </c>
      <c r="TG4" s="53" t="s">
        <v>929</v>
      </c>
      <c r="TH4" s="53" t="s">
        <v>931</v>
      </c>
      <c r="TI4" s="53" t="s">
        <v>2296</v>
      </c>
      <c r="TJ4" s="53" t="s">
        <v>935</v>
      </c>
      <c r="TK4" s="53" t="s">
        <v>896</v>
      </c>
      <c r="TL4" s="53" t="s">
        <v>938</v>
      </c>
      <c r="TM4" s="53" t="s">
        <v>2290</v>
      </c>
      <c r="TN4" s="53" t="s">
        <v>2291</v>
      </c>
      <c r="TO4" s="53" t="s">
        <v>2292</v>
      </c>
      <c r="TP4" s="53" t="s">
        <v>946</v>
      </c>
      <c r="TQ4" s="53" t="s">
        <v>904</v>
      </c>
      <c r="TR4" s="53" t="s">
        <v>2297</v>
      </c>
      <c r="TS4" s="53" t="s">
        <v>2293</v>
      </c>
      <c r="TT4" s="53" t="s">
        <v>955</v>
      </c>
      <c r="TU4" s="53" t="s">
        <v>957</v>
      </c>
      <c r="TV4" s="53" t="s">
        <v>2298</v>
      </c>
      <c r="TW4" s="53" t="s">
        <v>906</v>
      </c>
      <c r="TX4" s="53" t="s">
        <v>962</v>
      </c>
      <c r="TY4" s="53" t="s">
        <v>964</v>
      </c>
      <c r="TZ4" s="53" t="s">
        <v>2299</v>
      </c>
      <c r="UA4" s="53" t="s">
        <v>998</v>
      </c>
      <c r="UB4" s="53" t="s">
        <v>322</v>
      </c>
      <c r="UC4" s="53" t="s">
        <v>400</v>
      </c>
      <c r="UD4" s="53" t="s">
        <v>610</v>
      </c>
      <c r="UE4" s="53" t="s">
        <v>917</v>
      </c>
      <c r="UF4" s="53" t="s">
        <v>919</v>
      </c>
      <c r="UG4" s="53" t="s">
        <v>921</v>
      </c>
      <c r="UH4" s="53" t="s">
        <v>923</v>
      </c>
      <c r="UI4" s="53" t="s">
        <v>925</v>
      </c>
      <c r="UJ4" s="53" t="s">
        <v>2295</v>
      </c>
      <c r="UK4" s="53" t="s">
        <v>929</v>
      </c>
      <c r="UL4" s="53" t="s">
        <v>931</v>
      </c>
      <c r="UM4" s="53" t="s">
        <v>2289</v>
      </c>
      <c r="UN4" s="53" t="s">
        <v>935</v>
      </c>
      <c r="UO4" s="53" t="s">
        <v>896</v>
      </c>
      <c r="UP4" s="53" t="s">
        <v>938</v>
      </c>
      <c r="UQ4" s="53" t="s">
        <v>2290</v>
      </c>
      <c r="UR4" s="53" t="s">
        <v>2291</v>
      </c>
      <c r="US4" s="53" t="s">
        <v>2292</v>
      </c>
      <c r="UT4" s="53" t="s">
        <v>946</v>
      </c>
      <c r="UU4" s="53" t="s">
        <v>1020</v>
      </c>
      <c r="UV4" s="53" t="s">
        <v>904</v>
      </c>
      <c r="UW4" s="53" t="s">
        <v>2297</v>
      </c>
      <c r="UX4" s="53" t="s">
        <v>1024</v>
      </c>
      <c r="UY4" s="53" t="s">
        <v>2300</v>
      </c>
      <c r="UZ4" s="53" t="s">
        <v>2293</v>
      </c>
      <c r="VA4" s="53" t="s">
        <v>955</v>
      </c>
      <c r="VB4" s="53" t="s">
        <v>957</v>
      </c>
      <c r="VC4" s="53" t="s">
        <v>2294</v>
      </c>
      <c r="VD4" s="53" t="s">
        <v>906</v>
      </c>
      <c r="VE4" s="53" t="s">
        <v>962</v>
      </c>
      <c r="VF4" s="53" t="s">
        <v>964</v>
      </c>
      <c r="VG4" s="53" t="s">
        <v>998</v>
      </c>
      <c r="VH4" s="53" t="s">
        <v>322</v>
      </c>
      <c r="VI4" s="53" t="s">
        <v>400</v>
      </c>
      <c r="VJ4" s="53" t="s">
        <v>610</v>
      </c>
      <c r="VK4" s="53" t="s">
        <v>917</v>
      </c>
      <c r="VL4" s="53" t="s">
        <v>919</v>
      </c>
      <c r="VM4" s="53" t="s">
        <v>921</v>
      </c>
      <c r="VN4" s="53" t="s">
        <v>923</v>
      </c>
      <c r="VO4" s="53" t="s">
        <v>925</v>
      </c>
      <c r="VP4" s="53" t="s">
        <v>2295</v>
      </c>
      <c r="VQ4" s="53" t="s">
        <v>929</v>
      </c>
      <c r="VR4" s="53" t="s">
        <v>931</v>
      </c>
      <c r="VS4" s="53" t="s">
        <v>2296</v>
      </c>
      <c r="VT4" s="53" t="s">
        <v>935</v>
      </c>
      <c r="VU4" s="53" t="s">
        <v>896</v>
      </c>
      <c r="VV4" s="53" t="s">
        <v>938</v>
      </c>
      <c r="VW4" s="53" t="s">
        <v>2301</v>
      </c>
      <c r="VX4" s="53" t="s">
        <v>2291</v>
      </c>
      <c r="VY4" s="53" t="s">
        <v>2292</v>
      </c>
      <c r="VZ4" s="53" t="s">
        <v>946</v>
      </c>
      <c r="WA4" s="53" t="s">
        <v>948</v>
      </c>
      <c r="WB4" s="53" t="s">
        <v>904</v>
      </c>
      <c r="WC4" s="53" t="s">
        <v>2297</v>
      </c>
      <c r="WD4" s="53" t="s">
        <v>2302</v>
      </c>
      <c r="WE4" s="53" t="s">
        <v>955</v>
      </c>
      <c r="WF4" s="53" t="s">
        <v>957</v>
      </c>
      <c r="WG4" s="53" t="s">
        <v>2294</v>
      </c>
      <c r="WH4" s="53" t="s">
        <v>906</v>
      </c>
      <c r="WI4" s="53" t="s">
        <v>962</v>
      </c>
      <c r="WJ4" s="53" t="s">
        <v>964</v>
      </c>
      <c r="WK4" s="53" t="s">
        <v>998</v>
      </c>
      <c r="WL4" s="53" t="s">
        <v>322</v>
      </c>
      <c r="WM4" s="125"/>
      <c r="WN4" s="126"/>
      <c r="WO4" s="53" t="s">
        <v>1071</v>
      </c>
      <c r="WP4" s="53" t="s">
        <v>1073</v>
      </c>
      <c r="WQ4" s="53" t="s">
        <v>2303</v>
      </c>
      <c r="WR4" s="53" t="s">
        <v>1077</v>
      </c>
      <c r="WS4" s="53" t="s">
        <v>1079</v>
      </c>
      <c r="WT4" s="53" t="s">
        <v>1081</v>
      </c>
      <c r="WU4" s="53" t="s">
        <v>1083</v>
      </c>
      <c r="WV4" s="53" t="s">
        <v>1085</v>
      </c>
      <c r="WW4" s="53" t="s">
        <v>1087</v>
      </c>
      <c r="WX4" s="53" t="s">
        <v>1089</v>
      </c>
      <c r="WY4" s="53" t="s">
        <v>1091</v>
      </c>
      <c r="WZ4" s="53" t="s">
        <v>1093</v>
      </c>
      <c r="XA4" s="53" t="s">
        <v>1095</v>
      </c>
      <c r="XB4" s="53" t="s">
        <v>2304</v>
      </c>
      <c r="XC4" s="53" t="s">
        <v>1099</v>
      </c>
      <c r="XD4" s="146"/>
      <c r="XE4" s="125"/>
      <c r="XF4" s="126"/>
      <c r="XG4" s="126"/>
      <c r="XH4" s="53" t="s">
        <v>2305</v>
      </c>
      <c r="XI4" s="53" t="s">
        <v>2306</v>
      </c>
      <c r="XJ4" s="125"/>
      <c r="XK4" s="126"/>
      <c r="XL4" s="137"/>
      <c r="XM4" s="53" t="s">
        <v>2307</v>
      </c>
      <c r="XN4" s="53" t="s">
        <v>2308</v>
      </c>
      <c r="XO4" s="53" t="s">
        <v>2309</v>
      </c>
      <c r="XP4" s="53" t="s">
        <v>322</v>
      </c>
      <c r="XQ4" s="53" t="s">
        <v>2310</v>
      </c>
      <c r="XR4" s="53" t="s">
        <v>2311</v>
      </c>
      <c r="XS4" s="125"/>
      <c r="XT4" s="126"/>
      <c r="XU4" s="125"/>
      <c r="XV4" s="126"/>
      <c r="XW4" s="125"/>
      <c r="XX4" s="126"/>
      <c r="XY4" s="142"/>
      <c r="XZ4" s="143"/>
      <c r="YA4" s="143"/>
      <c r="YB4" s="142"/>
      <c r="YC4" s="143"/>
      <c r="YD4" s="143"/>
      <c r="YE4" s="125" t="s">
        <v>2146</v>
      </c>
      <c r="YF4" s="126" t="s">
        <v>2146</v>
      </c>
      <c r="YG4" s="53" t="s">
        <v>2312</v>
      </c>
      <c r="YH4" s="53" t="s">
        <v>2313</v>
      </c>
      <c r="YI4" s="53" t="s">
        <v>2314</v>
      </c>
      <c r="YJ4" s="53" t="s">
        <v>2315</v>
      </c>
      <c r="YK4" s="53" t="s">
        <v>2316</v>
      </c>
      <c r="YL4" s="53" t="s">
        <v>762</v>
      </c>
      <c r="YM4" s="53" t="s">
        <v>2317</v>
      </c>
      <c r="YN4" s="53" t="s">
        <v>2318</v>
      </c>
      <c r="YO4" s="53" t="s">
        <v>2319</v>
      </c>
      <c r="YP4" s="53" t="s">
        <v>2320</v>
      </c>
      <c r="YQ4" s="53" t="s">
        <v>2321</v>
      </c>
      <c r="YR4" s="53" t="s">
        <v>2322</v>
      </c>
      <c r="YS4" s="53" t="s">
        <v>2323</v>
      </c>
      <c r="YT4" s="53" t="s">
        <v>2324</v>
      </c>
      <c r="YU4" s="53" t="s">
        <v>2325</v>
      </c>
      <c r="YV4" s="53" t="s">
        <v>2326</v>
      </c>
      <c r="YW4" s="53" t="s">
        <v>2327</v>
      </c>
      <c r="YX4" s="53" t="s">
        <v>2328</v>
      </c>
      <c r="YY4" s="125"/>
      <c r="YZ4" s="126"/>
      <c r="ZA4" s="53" t="s">
        <v>2329</v>
      </c>
      <c r="ZB4" s="53" t="s">
        <v>748</v>
      </c>
      <c r="ZC4" s="53" t="s">
        <v>1147</v>
      </c>
      <c r="ZD4" s="53" t="s">
        <v>1149</v>
      </c>
      <c r="ZE4" s="53" t="s">
        <v>1151</v>
      </c>
      <c r="ZF4" s="53" t="s">
        <v>1153</v>
      </c>
      <c r="ZG4" s="53" t="s">
        <v>382</v>
      </c>
      <c r="ZH4" s="53" t="s">
        <v>1156</v>
      </c>
      <c r="ZI4" s="53" t="s">
        <v>833</v>
      </c>
      <c r="ZJ4" s="53" t="s">
        <v>831</v>
      </c>
      <c r="ZK4" s="53" t="s">
        <v>1160</v>
      </c>
      <c r="ZL4" s="53" t="s">
        <v>1162</v>
      </c>
      <c r="ZM4" s="53" t="s">
        <v>2330</v>
      </c>
      <c r="ZN4" s="53" t="s">
        <v>2330</v>
      </c>
      <c r="ZO4" s="53" t="s">
        <v>1168</v>
      </c>
      <c r="ZP4" s="53" t="s">
        <v>1171</v>
      </c>
      <c r="ZQ4" s="53" t="s">
        <v>2331</v>
      </c>
      <c r="ZR4" s="53" t="s">
        <v>505</v>
      </c>
      <c r="ZS4" s="53" t="s">
        <v>1177</v>
      </c>
      <c r="ZT4" s="53" t="s">
        <v>1180</v>
      </c>
      <c r="ZU4" s="53" t="s">
        <v>1182</v>
      </c>
      <c r="ZV4" s="53" t="s">
        <v>1184</v>
      </c>
      <c r="ZW4" s="53" t="s">
        <v>253</v>
      </c>
      <c r="ZX4" s="53" t="s">
        <v>1187</v>
      </c>
      <c r="ZY4" s="53" t="s">
        <v>1189</v>
      </c>
      <c r="ZZ4" s="53" t="s">
        <v>2332</v>
      </c>
      <c r="AAA4" s="53" t="s">
        <v>1193</v>
      </c>
      <c r="AAB4" s="53" t="s">
        <v>1195</v>
      </c>
      <c r="AAC4" s="53" t="s">
        <v>1197</v>
      </c>
      <c r="AAD4" s="53" t="s">
        <v>2333</v>
      </c>
      <c r="AAE4" s="53" t="s">
        <v>998</v>
      </c>
      <c r="AAF4" s="53" t="s">
        <v>1202</v>
      </c>
      <c r="AAG4" s="53" t="s">
        <v>1205</v>
      </c>
      <c r="AAH4" s="53" t="s">
        <v>2334</v>
      </c>
      <c r="AAI4" s="53" t="s">
        <v>2335</v>
      </c>
      <c r="AAJ4" s="53" t="s">
        <v>400</v>
      </c>
      <c r="AAK4" s="53" t="s">
        <v>1180</v>
      </c>
      <c r="AAL4" s="53" t="s">
        <v>1182</v>
      </c>
      <c r="AAM4" s="53" t="s">
        <v>1184</v>
      </c>
      <c r="AAN4" s="53" t="s">
        <v>253</v>
      </c>
      <c r="AAO4" s="53" t="s">
        <v>1187</v>
      </c>
      <c r="AAP4" s="53" t="s">
        <v>1189</v>
      </c>
      <c r="AAQ4" s="53" t="s">
        <v>2332</v>
      </c>
      <c r="AAR4" s="53" t="s">
        <v>1193</v>
      </c>
      <c r="AAS4" s="53" t="s">
        <v>1195</v>
      </c>
      <c r="AAT4" s="53" t="s">
        <v>1197</v>
      </c>
      <c r="AAU4" s="53" t="s">
        <v>2333</v>
      </c>
      <c r="AAV4" s="53" t="s">
        <v>998</v>
      </c>
      <c r="AAW4" s="53" t="s">
        <v>1202</v>
      </c>
      <c r="AAX4" s="53" t="s">
        <v>2336</v>
      </c>
      <c r="AAY4" s="53" t="s">
        <v>1205</v>
      </c>
      <c r="AAZ4" s="53" t="s">
        <v>2334</v>
      </c>
      <c r="ABA4" s="53" t="s">
        <v>2335</v>
      </c>
      <c r="ABB4" s="125"/>
      <c r="ABC4" s="126"/>
      <c r="ABD4" s="126"/>
      <c r="ABE4" s="125" t="s">
        <v>2157</v>
      </c>
      <c r="ABF4" s="126" t="s">
        <v>2157</v>
      </c>
      <c r="ABG4" s="126" t="s">
        <v>2157</v>
      </c>
      <c r="ABH4" s="125" t="s">
        <v>2159</v>
      </c>
      <c r="ABI4" s="126" t="s">
        <v>2159</v>
      </c>
      <c r="ABJ4" s="126" t="s">
        <v>2159</v>
      </c>
      <c r="ABK4" s="125"/>
      <c r="ABL4" s="126"/>
      <c r="ABM4" s="125" t="s">
        <v>1235</v>
      </c>
      <c r="ABN4" s="126" t="s">
        <v>1235</v>
      </c>
      <c r="ABO4" s="55" t="s">
        <v>2337</v>
      </c>
      <c r="ABP4" s="55" t="s">
        <v>1241</v>
      </c>
      <c r="ABQ4" s="55" t="s">
        <v>2338</v>
      </c>
      <c r="ABR4" s="55" t="s">
        <v>2339</v>
      </c>
      <c r="ABS4" s="55" t="s">
        <v>1247</v>
      </c>
      <c r="ABT4" s="55" t="s">
        <v>2340</v>
      </c>
      <c r="ABU4" s="55" t="s">
        <v>505</v>
      </c>
      <c r="ABV4" s="55" t="s">
        <v>322</v>
      </c>
    </row>
    <row r="5" spans="1:751" s="25" customFormat="1" ht="26.1" customHeight="1" x14ac:dyDescent="0.3">
      <c r="A5" s="29"/>
      <c r="B5" s="29"/>
      <c r="C5" s="29"/>
      <c r="D5" s="27" t="s">
        <v>2341</v>
      </c>
      <c r="E5" s="28" t="s">
        <v>765</v>
      </c>
      <c r="F5" s="27" t="s">
        <v>2342</v>
      </c>
      <c r="G5" s="27" t="s">
        <v>2343</v>
      </c>
      <c r="H5" s="27" t="s">
        <v>2342</v>
      </c>
      <c r="I5" s="27" t="s">
        <v>2343</v>
      </c>
      <c r="J5" s="27" t="s">
        <v>2341</v>
      </c>
      <c r="K5" s="28" t="s">
        <v>765</v>
      </c>
      <c r="L5" s="27" t="s">
        <v>2341</v>
      </c>
      <c r="M5" s="28" t="s">
        <v>765</v>
      </c>
      <c r="N5" s="27" t="s">
        <v>2341</v>
      </c>
      <c r="O5" s="28" t="s">
        <v>765</v>
      </c>
      <c r="P5" s="27" t="s">
        <v>2341</v>
      </c>
      <c r="Q5" s="28" t="s">
        <v>765</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2344</v>
      </c>
      <c r="AE5" s="28" t="s">
        <v>2345</v>
      </c>
      <c r="AF5" s="28" t="s">
        <v>2346</v>
      </c>
      <c r="AG5" s="28" t="s">
        <v>2347</v>
      </c>
      <c r="AH5" s="28" t="s">
        <v>2344</v>
      </c>
      <c r="AI5" s="28" t="s">
        <v>2344</v>
      </c>
      <c r="AJ5" s="28" t="s">
        <v>2344</v>
      </c>
      <c r="AK5" s="28" t="s">
        <v>2344</v>
      </c>
      <c r="AL5" s="28" t="s">
        <v>2344</v>
      </c>
      <c r="AM5" s="28" t="s">
        <v>2344</v>
      </c>
      <c r="AN5" s="28"/>
      <c r="AO5" s="28"/>
      <c r="AP5" s="28" t="s">
        <v>2344</v>
      </c>
      <c r="AQ5" s="28" t="s">
        <v>2344</v>
      </c>
      <c r="AR5" s="28" t="s">
        <v>2344</v>
      </c>
      <c r="AS5" s="28" t="s">
        <v>2344</v>
      </c>
      <c r="AT5" s="28" t="s">
        <v>2344</v>
      </c>
      <c r="AU5" s="28" t="s">
        <v>2344</v>
      </c>
      <c r="AV5" s="28" t="s">
        <v>2344</v>
      </c>
      <c r="AW5" s="28" t="s">
        <v>2344</v>
      </c>
      <c r="AX5" s="28" t="s">
        <v>2344</v>
      </c>
      <c r="AY5" s="28" t="s">
        <v>2344</v>
      </c>
      <c r="AZ5" s="28" t="s">
        <v>2344</v>
      </c>
      <c r="BA5" s="28" t="s">
        <v>2344</v>
      </c>
      <c r="BB5" s="28" t="s">
        <v>2344</v>
      </c>
      <c r="BC5" s="27" t="s">
        <v>2341</v>
      </c>
      <c r="BD5" s="28" t="s">
        <v>765</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8" t="s">
        <v>2344</v>
      </c>
      <c r="CO5" s="28" t="s">
        <v>2344</v>
      </c>
      <c r="CP5" s="28" t="s">
        <v>2344</v>
      </c>
      <c r="CQ5" s="27" t="s">
        <v>2341</v>
      </c>
      <c r="CR5" s="28" t="s">
        <v>765</v>
      </c>
      <c r="CS5" s="28" t="s">
        <v>2344</v>
      </c>
      <c r="CT5" s="28" t="s">
        <v>2344</v>
      </c>
      <c r="CU5" s="28" t="s">
        <v>2344</v>
      </c>
      <c r="CV5" s="28" t="s">
        <v>2344</v>
      </c>
      <c r="CW5" s="28" t="s">
        <v>2344</v>
      </c>
      <c r="CX5" s="28" t="s">
        <v>2344</v>
      </c>
      <c r="CY5" s="28" t="s">
        <v>2344</v>
      </c>
      <c r="CZ5" s="28" t="s">
        <v>2344</v>
      </c>
      <c r="DA5" s="28" t="s">
        <v>322</v>
      </c>
      <c r="DB5" s="28" t="s">
        <v>628</v>
      </c>
      <c r="DC5" s="28" t="s">
        <v>765</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2344</v>
      </c>
      <c r="ED5" s="28" t="s">
        <v>2344</v>
      </c>
      <c r="EE5" s="28" t="s">
        <v>2344</v>
      </c>
      <c r="EF5" s="28" t="s">
        <v>628</v>
      </c>
      <c r="EG5" s="28" t="s">
        <v>765</v>
      </c>
      <c r="EH5" s="28" t="s">
        <v>628</v>
      </c>
      <c r="EI5" s="28" t="s">
        <v>765</v>
      </c>
      <c r="EJ5" s="28" t="s">
        <v>628</v>
      </c>
      <c r="EK5" s="28" t="s">
        <v>765</v>
      </c>
      <c r="EL5" s="28" t="s">
        <v>628</v>
      </c>
      <c r="EM5" s="28" t="s">
        <v>765</v>
      </c>
      <c r="EN5" s="28" t="s">
        <v>628</v>
      </c>
      <c r="EO5" s="28" t="s">
        <v>765</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2344</v>
      </c>
      <c r="GD5" s="28" t="s">
        <v>2344</v>
      </c>
      <c r="GE5" s="28" t="s">
        <v>2344</v>
      </c>
      <c r="GF5" s="28" t="s">
        <v>628</v>
      </c>
      <c r="GG5" s="28" t="s">
        <v>765</v>
      </c>
      <c r="GH5" s="28" t="s">
        <v>2344</v>
      </c>
      <c r="GI5" s="28" t="s">
        <v>2344</v>
      </c>
      <c r="GJ5" s="28" t="s">
        <v>2344</v>
      </c>
      <c r="GK5" s="28" t="s">
        <v>2344</v>
      </c>
      <c r="GL5" s="28" t="s">
        <v>2344</v>
      </c>
      <c r="GM5" s="28" t="s">
        <v>2344</v>
      </c>
      <c r="GN5" s="28" t="s">
        <v>2344</v>
      </c>
      <c r="GO5" s="28" t="s">
        <v>2344</v>
      </c>
      <c r="GP5" s="28" t="s">
        <v>2344</v>
      </c>
      <c r="GQ5" s="28" t="s">
        <v>2344</v>
      </c>
      <c r="GR5" s="28" t="s">
        <v>2344</v>
      </c>
      <c r="GS5" s="28" t="s">
        <v>2344</v>
      </c>
      <c r="GT5" s="28" t="s">
        <v>628</v>
      </c>
      <c r="GU5" s="28" t="s">
        <v>765</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2344</v>
      </c>
      <c r="IY5" s="28" t="s">
        <v>2344</v>
      </c>
      <c r="IZ5" s="28" t="s">
        <v>2344</v>
      </c>
      <c r="JA5" s="28" t="s">
        <v>322</v>
      </c>
      <c r="JB5" s="28" t="s">
        <v>628</v>
      </c>
      <c r="JC5" s="28" t="s">
        <v>2348</v>
      </c>
      <c r="JD5" s="28" t="s">
        <v>765</v>
      </c>
      <c r="JE5" s="28" t="s">
        <v>628</v>
      </c>
      <c r="JF5" s="28" t="s">
        <v>765</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2344</v>
      </c>
      <c r="MV5" s="28" t="s">
        <v>2344</v>
      </c>
      <c r="MW5" s="28" t="s">
        <v>2344</v>
      </c>
      <c r="MX5" s="28" t="s">
        <v>738</v>
      </c>
      <c r="MY5" s="28" t="s">
        <v>762</v>
      </c>
      <c r="MZ5" s="28" t="s">
        <v>628</v>
      </c>
      <c r="NA5" s="28" t="s">
        <v>765</v>
      </c>
      <c r="NB5" s="28" t="s">
        <v>2349</v>
      </c>
      <c r="NC5" s="28" t="s">
        <v>2344</v>
      </c>
      <c r="ND5" s="28" t="s">
        <v>628</v>
      </c>
      <c r="NE5" s="28" t="s">
        <v>765</v>
      </c>
      <c r="NF5" s="28" t="s">
        <v>2344</v>
      </c>
      <c r="NG5" s="28" t="s">
        <v>2344</v>
      </c>
      <c r="NH5" s="28" t="s">
        <v>2344</v>
      </c>
      <c r="NI5" s="28" t="s">
        <v>2344</v>
      </c>
      <c r="NJ5" s="28" t="s">
        <v>2344</v>
      </c>
      <c r="NK5" s="28" t="s">
        <v>2344</v>
      </c>
      <c r="NL5" s="28" t="s">
        <v>2344</v>
      </c>
      <c r="NM5" s="28" t="s">
        <v>2344</v>
      </c>
      <c r="NN5" s="28" t="s">
        <v>2344</v>
      </c>
      <c r="NO5" s="28" t="s">
        <v>2344</v>
      </c>
      <c r="NP5" s="28" t="s">
        <v>2344</v>
      </c>
      <c r="NQ5" s="28" t="s">
        <v>2344</v>
      </c>
      <c r="NR5" s="28"/>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2344</v>
      </c>
      <c r="OK5" s="28" t="s">
        <v>2344</v>
      </c>
      <c r="OL5" s="28" t="s">
        <v>2344</v>
      </c>
      <c r="OM5" s="28" t="s">
        <v>2350</v>
      </c>
      <c r="ON5" s="28" t="s">
        <v>2351</v>
      </c>
      <c r="OO5" s="28" t="s">
        <v>2352</v>
      </c>
      <c r="OP5" s="28" t="s">
        <v>2353</v>
      </c>
      <c r="OQ5" s="28" t="s">
        <v>2354</v>
      </c>
      <c r="OR5" s="28" t="s">
        <v>322</v>
      </c>
      <c r="OS5" s="28" t="s">
        <v>2350</v>
      </c>
      <c r="OT5" s="28" t="s">
        <v>2351</v>
      </c>
      <c r="OU5" s="28" t="s">
        <v>2352</v>
      </c>
      <c r="OV5" s="28" t="s">
        <v>2353</v>
      </c>
      <c r="OW5" s="28" t="s">
        <v>2354</v>
      </c>
      <c r="OX5" s="28" t="s">
        <v>322</v>
      </c>
      <c r="OY5" s="28" t="s">
        <v>2350</v>
      </c>
      <c r="OZ5" s="28" t="s">
        <v>2351</v>
      </c>
      <c r="PA5" s="28" t="s">
        <v>2352</v>
      </c>
      <c r="PB5" s="28" t="s">
        <v>2353</v>
      </c>
      <c r="PC5" s="28" t="s">
        <v>2354</v>
      </c>
      <c r="PD5" s="28" t="s">
        <v>322</v>
      </c>
      <c r="PE5" s="28" t="s">
        <v>2350</v>
      </c>
      <c r="PF5" s="28" t="s">
        <v>2351</v>
      </c>
      <c r="PG5" s="28" t="s">
        <v>2352</v>
      </c>
      <c r="PH5" s="28" t="s">
        <v>2353</v>
      </c>
      <c r="PI5" s="28" t="s">
        <v>2354</v>
      </c>
      <c r="PJ5" s="28" t="s">
        <v>322</v>
      </c>
      <c r="PK5" s="28" t="s">
        <v>2350</v>
      </c>
      <c r="PL5" s="28" t="s">
        <v>2351</v>
      </c>
      <c r="PM5" s="28" t="s">
        <v>2352</v>
      </c>
      <c r="PN5" s="28" t="s">
        <v>2353</v>
      </c>
      <c r="PO5" s="28" t="s">
        <v>2354</v>
      </c>
      <c r="PP5" s="28" t="s">
        <v>322</v>
      </c>
      <c r="PQ5" s="28" t="s">
        <v>2350</v>
      </c>
      <c r="PR5" s="28" t="s">
        <v>2351</v>
      </c>
      <c r="PS5" s="28" t="s">
        <v>2352</v>
      </c>
      <c r="PT5" s="28" t="s">
        <v>2353</v>
      </c>
      <c r="PU5" s="28" t="s">
        <v>2354</v>
      </c>
      <c r="PV5" s="28" t="s">
        <v>322</v>
      </c>
      <c r="PW5" s="28" t="s">
        <v>628</v>
      </c>
      <c r="PX5" s="28" t="s">
        <v>765</v>
      </c>
      <c r="PY5" s="28" t="s">
        <v>2344</v>
      </c>
      <c r="PZ5" s="28" t="s">
        <v>2344</v>
      </c>
      <c r="QA5" s="28" t="s">
        <v>2344</v>
      </c>
      <c r="QB5" s="28" t="s">
        <v>2344</v>
      </c>
      <c r="QC5" s="28" t="s">
        <v>2344</v>
      </c>
      <c r="QD5" s="28" t="s">
        <v>2344</v>
      </c>
      <c r="QE5" s="28" t="s">
        <v>2344</v>
      </c>
      <c r="QF5" s="28" t="s">
        <v>2344</v>
      </c>
      <c r="QG5" s="28" t="s">
        <v>2344</v>
      </c>
      <c r="QH5" s="28" t="s">
        <v>2344</v>
      </c>
      <c r="QI5" s="28" t="s">
        <v>2344</v>
      </c>
      <c r="QJ5" s="28" t="s">
        <v>2344</v>
      </c>
      <c r="QK5" s="28" t="s">
        <v>762</v>
      </c>
      <c r="QL5" s="28" t="s">
        <v>2341</v>
      </c>
      <c r="QM5" s="28" t="s">
        <v>765</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2344</v>
      </c>
      <c r="WK5" s="28" t="s">
        <v>2344</v>
      </c>
      <c r="WL5" s="28" t="s">
        <v>2344</v>
      </c>
      <c r="WM5" s="28" t="s">
        <v>628</v>
      </c>
      <c r="WN5" s="28" t="s">
        <v>765</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2344</v>
      </c>
      <c r="XC5" s="28" t="s">
        <v>2344</v>
      </c>
      <c r="XD5" s="28" t="s">
        <v>2344</v>
      </c>
      <c r="XE5" s="28" t="s">
        <v>322</v>
      </c>
      <c r="XF5" s="28" t="s">
        <v>628</v>
      </c>
      <c r="XG5" s="28" t="s">
        <v>765</v>
      </c>
      <c r="XH5" s="28" t="s">
        <v>2344</v>
      </c>
      <c r="XI5" s="28" t="s">
        <v>2344</v>
      </c>
      <c r="XJ5" s="28" t="s">
        <v>2355</v>
      </c>
      <c r="XK5" s="28" t="s">
        <v>628</v>
      </c>
      <c r="XL5" s="28" t="s">
        <v>765</v>
      </c>
      <c r="XM5" s="28" t="s">
        <v>2344</v>
      </c>
      <c r="XN5" s="28" t="s">
        <v>2344</v>
      </c>
      <c r="XO5" s="28" t="s">
        <v>2344</v>
      </c>
      <c r="XP5" s="28" t="s">
        <v>2344</v>
      </c>
      <c r="XQ5" s="28" t="s">
        <v>2344</v>
      </c>
      <c r="XR5" s="28" t="s">
        <v>2344</v>
      </c>
      <c r="XS5" s="28" t="s">
        <v>628</v>
      </c>
      <c r="XT5" s="28" t="s">
        <v>765</v>
      </c>
      <c r="XU5" s="28" t="s">
        <v>628</v>
      </c>
      <c r="XV5" s="28" t="s">
        <v>765</v>
      </c>
      <c r="XW5" s="28" t="s">
        <v>628</v>
      </c>
      <c r="XX5" s="28" t="s">
        <v>765</v>
      </c>
      <c r="XY5" s="28" t="s">
        <v>322</v>
      </c>
      <c r="XZ5" s="28" t="s">
        <v>628</v>
      </c>
      <c r="YA5" s="28" t="s">
        <v>765</v>
      </c>
      <c r="YB5" s="28" t="s">
        <v>322</v>
      </c>
      <c r="YC5" s="28" t="s">
        <v>628</v>
      </c>
      <c r="YD5" s="28" t="s">
        <v>765</v>
      </c>
      <c r="YE5" s="28" t="s">
        <v>628</v>
      </c>
      <c r="YF5" s="28" t="s">
        <v>765</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2349</v>
      </c>
      <c r="YW5" s="28" t="s">
        <v>2349</v>
      </c>
      <c r="YX5" s="28" t="s">
        <v>2349</v>
      </c>
      <c r="YY5" s="28" t="s">
        <v>628</v>
      </c>
      <c r="YZ5" s="28" t="s">
        <v>765</v>
      </c>
      <c r="ZA5" s="28" t="s">
        <v>2349</v>
      </c>
      <c r="ZB5" s="28" t="s">
        <v>2349</v>
      </c>
      <c r="ZC5" s="28" t="s">
        <v>2349</v>
      </c>
      <c r="ZD5" s="28" t="s">
        <v>2349</v>
      </c>
      <c r="ZE5" s="28" t="s">
        <v>2349</v>
      </c>
      <c r="ZF5" s="28" t="s">
        <v>2349</v>
      </c>
      <c r="ZG5" s="28" t="s">
        <v>2349</v>
      </c>
      <c r="ZH5" s="28" t="s">
        <v>2349</v>
      </c>
      <c r="ZI5" s="28" t="s">
        <v>2349</v>
      </c>
      <c r="ZJ5" s="28" t="s">
        <v>2349</v>
      </c>
      <c r="ZK5" s="28" t="s">
        <v>2349</v>
      </c>
      <c r="ZL5" s="28" t="s">
        <v>2349</v>
      </c>
      <c r="ZM5" s="28" t="s">
        <v>628</v>
      </c>
      <c r="ZN5" s="28" t="s">
        <v>765</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2349</v>
      </c>
      <c r="AAZ5" s="28" t="s">
        <v>2349</v>
      </c>
      <c r="ABA5" s="28" t="s">
        <v>2349</v>
      </c>
      <c r="ABB5" s="28" t="s">
        <v>322</v>
      </c>
      <c r="ABC5" s="28" t="s">
        <v>628</v>
      </c>
      <c r="ABD5" s="28" t="s">
        <v>765</v>
      </c>
      <c r="ABE5" s="28" t="s">
        <v>322</v>
      </c>
      <c r="ABF5" s="28" t="s">
        <v>628</v>
      </c>
      <c r="ABG5" s="28" t="s">
        <v>765</v>
      </c>
      <c r="ABH5" s="28" t="s">
        <v>322</v>
      </c>
      <c r="ABI5" s="28" t="s">
        <v>628</v>
      </c>
      <c r="ABJ5" s="28" t="s">
        <v>765</v>
      </c>
      <c r="ABK5" s="28" t="s">
        <v>628</v>
      </c>
      <c r="ABL5" s="28" t="s">
        <v>765</v>
      </c>
      <c r="ABM5" s="28" t="s">
        <v>628</v>
      </c>
      <c r="ABN5" s="28" t="s">
        <v>765</v>
      </c>
      <c r="ABO5" s="28" t="s">
        <v>2344</v>
      </c>
      <c r="ABP5" s="28" t="s">
        <v>2344</v>
      </c>
      <c r="ABQ5" s="28" t="s">
        <v>2344</v>
      </c>
      <c r="ABR5" s="28" t="s">
        <v>2344</v>
      </c>
      <c r="ABS5" s="28" t="s">
        <v>2344</v>
      </c>
      <c r="ABT5" s="28" t="s">
        <v>2344</v>
      </c>
      <c r="ABU5" s="28" t="s">
        <v>2344</v>
      </c>
      <c r="ABV5" s="28" t="s">
        <v>2344</v>
      </c>
    </row>
    <row r="6" spans="1:751" s="30" customFormat="1" ht="13.8" x14ac:dyDescent="0.3">
      <c r="A6" s="31" t="s">
        <v>2356</v>
      </c>
      <c r="B6" s="32"/>
      <c r="C6" s="32"/>
      <c r="D6" s="33">
        <v>0.48285760386431298</v>
      </c>
      <c r="E6" s="33">
        <v>0.51714239613568702</v>
      </c>
      <c r="F6" s="33">
        <v>0.54164005968587003</v>
      </c>
      <c r="G6" s="33">
        <v>0.45835994031412902</v>
      </c>
      <c r="H6" s="33">
        <v>0.116902152073073</v>
      </c>
      <c r="I6" s="33">
        <v>0.88309784792692703</v>
      </c>
      <c r="J6" s="33">
        <v>0.60659252225094495</v>
      </c>
      <c r="K6" s="33">
        <v>0.39340747774905499</v>
      </c>
      <c r="L6" s="33">
        <v>0.973552526499048</v>
      </c>
      <c r="M6" s="33">
        <v>2.60740222938067E-2</v>
      </c>
      <c r="N6" s="33">
        <v>0.84602036665976799</v>
      </c>
      <c r="O6" s="33">
        <v>0.15192058084464799</v>
      </c>
      <c r="P6" s="33">
        <v>0.53724616735694597</v>
      </c>
      <c r="Q6" s="33">
        <v>0.46243142471235299</v>
      </c>
      <c r="R6" s="33">
        <v>5.38950626250147E-2</v>
      </c>
      <c r="S6" s="33">
        <v>0.10927141350312</v>
      </c>
      <c r="T6" s="33">
        <v>0.25026172409473302</v>
      </c>
      <c r="U6" s="33">
        <v>8.8447294140961502E-2</v>
      </c>
      <c r="V6" s="33">
        <v>5.8117389790381002E-2</v>
      </c>
      <c r="W6" s="33">
        <v>0.12083151080551401</v>
      </c>
      <c r="X6" s="33">
        <v>0.25263961101746601</v>
      </c>
      <c r="Y6" s="33">
        <v>6.6535994022809505E-2</v>
      </c>
      <c r="Z6" s="33">
        <v>0.13651054641454199</v>
      </c>
      <c r="AA6" s="33">
        <v>5.8906686595702203E-2</v>
      </c>
      <c r="AB6" s="42">
        <v>1.27324623915552E-2</v>
      </c>
      <c r="AC6" s="42">
        <v>2.40523944802871E-2</v>
      </c>
      <c r="AD6" s="42">
        <v>2.2486914130159599E-2</v>
      </c>
      <c r="AE6" s="33">
        <v>0.71353770925663396</v>
      </c>
      <c r="AF6" s="33">
        <v>0.19925937240188801</v>
      </c>
      <c r="AG6" s="33">
        <v>8.7202918341478294E-2</v>
      </c>
      <c r="AH6" s="33">
        <v>0.43504332769548598</v>
      </c>
      <c r="AI6" s="33">
        <v>0.143078297623184</v>
      </c>
      <c r="AJ6" s="33">
        <v>0.34648676156820701</v>
      </c>
      <c r="AK6" s="33">
        <v>7.5391613113122397E-2</v>
      </c>
      <c r="AL6" s="33">
        <v>0.90522127562507204</v>
      </c>
      <c r="AM6" s="33">
        <v>9.4778724374928403E-2</v>
      </c>
      <c r="AN6" s="65">
        <v>0.2114</v>
      </c>
      <c r="AO6" s="58">
        <v>1.11E-2</v>
      </c>
      <c r="AP6" s="33">
        <v>0.51464368649317005</v>
      </c>
      <c r="AQ6" s="33">
        <v>0.19190354553212299</v>
      </c>
      <c r="AR6" s="33">
        <v>0.23567823247313999</v>
      </c>
      <c r="AS6" s="33">
        <v>0.19060293565970399</v>
      </c>
      <c r="AT6" s="33">
        <v>0.13669654095366701</v>
      </c>
      <c r="AU6" s="33">
        <v>0.99962279574003998</v>
      </c>
      <c r="AV6" s="33">
        <v>0.443865281714238</v>
      </c>
      <c r="AW6" s="33">
        <v>3.2619258429728899E-4</v>
      </c>
      <c r="AX6" s="33">
        <v>4.4681801601067501E-2</v>
      </c>
      <c r="AY6" s="33">
        <v>1.6374192668874999E-3</v>
      </c>
      <c r="AZ6" s="33">
        <v>0.248507746705737</v>
      </c>
      <c r="BA6" s="33">
        <v>0.25977670878061598</v>
      </c>
      <c r="BB6" s="33">
        <v>1.1200188584527999E-3</v>
      </c>
      <c r="BC6" s="33">
        <v>0.188046445447242</v>
      </c>
      <c r="BD6" s="33">
        <v>0.81006388034327403</v>
      </c>
      <c r="BE6" s="33">
        <v>0.63513642745977394</v>
      </c>
      <c r="BF6" s="33">
        <v>9.9721067077959497E-2</v>
      </c>
      <c r="BG6" s="33">
        <v>0.26475357039588499</v>
      </c>
      <c r="BH6" s="33">
        <v>0.26465422421675</v>
      </c>
      <c r="BI6" s="33">
        <v>0.40245183589426498</v>
      </c>
      <c r="BJ6" s="33">
        <v>0.46805529866384898</v>
      </c>
      <c r="BK6" s="33">
        <v>6.8180563842524203E-2</v>
      </c>
      <c r="BL6" s="33">
        <v>7.3941878239043801E-2</v>
      </c>
      <c r="BM6" s="33">
        <v>3.9626009998997902E-2</v>
      </c>
      <c r="BN6" s="33">
        <v>8.2087451350986607E-2</v>
      </c>
      <c r="BO6" s="33">
        <v>2.8506039568532499E-2</v>
      </c>
      <c r="BP6" s="33">
        <v>0.339158850356237</v>
      </c>
      <c r="BQ6" s="33">
        <v>1.3288322608817E-3</v>
      </c>
      <c r="BR6" s="33">
        <v>1.82603524862575E-2</v>
      </c>
      <c r="BS6" s="33">
        <v>0.10316749169343201</v>
      </c>
      <c r="BT6" s="33">
        <v>0.14655186472142101</v>
      </c>
      <c r="BU6" s="33">
        <v>2.2727498315784099E-2</v>
      </c>
      <c r="BV6" s="33">
        <v>0.30516848305781202</v>
      </c>
      <c r="BW6" s="33">
        <v>0.72089394037688403</v>
      </c>
      <c r="BX6" s="33">
        <v>0.70580358687397904</v>
      </c>
      <c r="BY6" s="33">
        <v>5.6296091228544801E-2</v>
      </c>
      <c r="BZ6" s="33">
        <v>1.6428372633206699E-2</v>
      </c>
      <c r="CA6" s="33">
        <v>5.4386061950914701E-2</v>
      </c>
      <c r="CB6" s="33">
        <v>8.8902138718141999E-3</v>
      </c>
      <c r="CC6" s="33">
        <v>0.144869346939378</v>
      </c>
      <c r="CD6" s="33">
        <v>6.8572547627220003E-3</v>
      </c>
      <c r="CE6" s="33">
        <v>0.15380669319899101</v>
      </c>
      <c r="CF6" s="33">
        <v>0.133591037902384</v>
      </c>
      <c r="CG6" s="33">
        <v>2.89484782467141E-2</v>
      </c>
      <c r="CH6" s="33">
        <v>1.2733456307107901E-2</v>
      </c>
      <c r="CI6" s="33">
        <v>4.2710817073583499E-2</v>
      </c>
      <c r="CJ6" s="33">
        <v>1.6568236061648299E-3</v>
      </c>
      <c r="CK6" s="33">
        <v>2.8790128936691702E-2</v>
      </c>
      <c r="CL6" s="33">
        <v>4.0943532348927001E-3</v>
      </c>
      <c r="CM6" s="33">
        <v>1.21616758857159E-2</v>
      </c>
      <c r="CN6" s="33">
        <v>6.5126020283742906E-5</v>
      </c>
      <c r="CO6" s="33">
        <v>2.44814485753444E-2</v>
      </c>
      <c r="CP6" s="33">
        <v>0.98023912779984501</v>
      </c>
      <c r="CQ6" s="33">
        <v>0.78234674851568897</v>
      </c>
      <c r="CR6" s="33">
        <v>0.217653251484311</v>
      </c>
      <c r="CS6" s="33">
        <v>0.30000358712152703</v>
      </c>
      <c r="CT6" s="33">
        <v>0.86544295753645395</v>
      </c>
      <c r="CU6" s="33">
        <v>0.67496260088716897</v>
      </c>
      <c r="CV6" s="33">
        <v>0.25513646780461202</v>
      </c>
      <c r="CW6" s="33">
        <v>0.27107063252579999</v>
      </c>
      <c r="CX6" s="33">
        <v>0.12610567192298</v>
      </c>
      <c r="CY6" s="33">
        <v>0.13817555409149601</v>
      </c>
      <c r="CZ6" s="33">
        <v>0.73518935185071499</v>
      </c>
      <c r="DA6" s="33">
        <v>3.31578999943185E-2</v>
      </c>
      <c r="DB6" s="33">
        <v>0.87539511371301204</v>
      </c>
      <c r="DC6" s="33">
        <v>9.1446986292669494E-2</v>
      </c>
      <c r="DD6" s="33">
        <v>0.67602775495506895</v>
      </c>
      <c r="DE6" s="33">
        <v>0.97016984505863502</v>
      </c>
      <c r="DF6" s="33">
        <v>5.0120607801142102E-2</v>
      </c>
      <c r="DG6" s="33">
        <v>4.6376402688275798E-4</v>
      </c>
      <c r="DH6" s="33">
        <v>6.6295554353298203E-2</v>
      </c>
      <c r="DI6" s="33">
        <v>0.54162219230751696</v>
      </c>
      <c r="DJ6" s="33">
        <v>7.6385601740586798E-3</v>
      </c>
      <c r="DK6" s="33">
        <v>1.2349800421062301E-2</v>
      </c>
      <c r="DL6" s="33">
        <v>1.0350840319053501E-2</v>
      </c>
      <c r="DM6" s="33">
        <v>1.18037655714998E-4</v>
      </c>
      <c r="DN6" s="33">
        <v>0.311000434904182</v>
      </c>
      <c r="DO6" s="33">
        <v>1.0822208693847401E-4</v>
      </c>
      <c r="DP6" s="33">
        <v>2.13787254173009E-2</v>
      </c>
      <c r="DQ6" s="33">
        <v>0.91933237735940698</v>
      </c>
      <c r="DR6" s="33">
        <v>5.9141218992615199E-3</v>
      </c>
      <c r="DS6" s="33">
        <v>6.5092170205534603E-3</v>
      </c>
      <c r="DT6" s="33">
        <v>2.3544620382665499E-2</v>
      </c>
      <c r="DU6" s="33">
        <v>6.5263350285863197E-5</v>
      </c>
      <c r="DV6" s="33">
        <v>2.2308401997198499E-2</v>
      </c>
      <c r="DW6" s="33">
        <v>0.93081259181748799</v>
      </c>
      <c r="DX6" s="33">
        <v>3.5313309135525203E-2</v>
      </c>
      <c r="DY6" s="33">
        <v>7.5480494788370597E-3</v>
      </c>
      <c r="DZ6" s="33">
        <v>9.2877212657459796E-3</v>
      </c>
      <c r="EA6" s="33">
        <v>1.5917915892281601E-2</v>
      </c>
      <c r="EB6" s="33">
        <v>2.5205637158027601E-2</v>
      </c>
      <c r="EC6" s="33">
        <v>0.99497198576707901</v>
      </c>
      <c r="ED6" s="33">
        <v>4.5180893749222302E-2</v>
      </c>
      <c r="EE6" s="33">
        <v>0.66674374164078398</v>
      </c>
      <c r="EF6" s="33">
        <v>2.3747105474406598E-2</v>
      </c>
      <c r="EG6" s="33">
        <v>0.97625289452559305</v>
      </c>
      <c r="EH6" s="33">
        <v>2.4271511406747E-2</v>
      </c>
      <c r="EI6" s="33">
        <v>0.97564970854851996</v>
      </c>
      <c r="EJ6" s="33">
        <v>5.48257154051245E-2</v>
      </c>
      <c r="EK6" s="33">
        <v>0.94488080054175205</v>
      </c>
      <c r="EL6" s="33">
        <v>7.6382845248598397E-2</v>
      </c>
      <c r="EM6" s="33">
        <v>0.92251880461217595</v>
      </c>
      <c r="EN6" s="33">
        <v>7.9263918318880799E-2</v>
      </c>
      <c r="EO6" s="33">
        <v>0.91699755147334805</v>
      </c>
      <c r="EP6" s="33">
        <v>0.90647502192102403</v>
      </c>
      <c r="EQ6" s="33">
        <v>7.6939740190242897E-2</v>
      </c>
      <c r="ER6" s="33">
        <v>0.27611255926889999</v>
      </c>
      <c r="ES6" s="33">
        <v>0.27460410833476301</v>
      </c>
      <c r="ET6" s="33">
        <v>0.53564228421661597</v>
      </c>
      <c r="EU6" s="33">
        <v>0.18996007886546201</v>
      </c>
      <c r="EV6" s="33">
        <v>7.3380037970097498E-2</v>
      </c>
      <c r="EW6" s="33">
        <v>9.8099902803835307E-2</v>
      </c>
      <c r="EX6" s="33">
        <v>0.93114199820486998</v>
      </c>
      <c r="EY6" s="33">
        <v>0.122315289118458</v>
      </c>
      <c r="EZ6" s="33">
        <v>1.2617916998729699E-2</v>
      </c>
      <c r="FA6" s="33">
        <v>0.55593665182224805</v>
      </c>
      <c r="FB6" s="33">
        <v>1.83397440764284E-4</v>
      </c>
      <c r="FC6" s="33">
        <v>0.43136493492827699</v>
      </c>
      <c r="FD6" s="33">
        <v>1.5348138626049201E-3</v>
      </c>
      <c r="FE6" s="33">
        <v>4.72065535206519E-4</v>
      </c>
      <c r="FF6" s="33">
        <v>1.0427640160154E-2</v>
      </c>
      <c r="FG6" s="33">
        <v>0.63567087255059995</v>
      </c>
      <c r="FH6" s="33">
        <v>0.15984444166263201</v>
      </c>
      <c r="FI6" s="33">
        <v>6.0961005547990697E-3</v>
      </c>
      <c r="FJ6" s="33">
        <v>7.3489277965908706E-2</v>
      </c>
      <c r="FK6" s="33">
        <v>2.6539077913651898E-2</v>
      </c>
      <c r="FL6" s="33">
        <v>1.34035227477285E-2</v>
      </c>
      <c r="FM6" s="33">
        <v>2.0074657723728E-2</v>
      </c>
      <c r="FN6" s="33">
        <v>0.20970943678290899</v>
      </c>
      <c r="FO6" s="33">
        <v>1.2035926067621701E-3</v>
      </c>
      <c r="FP6" s="33">
        <v>3.9191820936945503E-2</v>
      </c>
      <c r="FQ6" s="33">
        <v>2.4462865621346702E-3</v>
      </c>
      <c r="FR6" s="33">
        <v>0.107512847698411</v>
      </c>
      <c r="FS6" s="33">
        <v>3.3809208517714698E-2</v>
      </c>
      <c r="FT6" s="33">
        <v>3.5782411169335601E-2</v>
      </c>
      <c r="FU6" s="33">
        <v>5.01376582735438E-2</v>
      </c>
      <c r="FV6" s="33">
        <v>3.6026954996682903E-2</v>
      </c>
      <c r="FW6" s="33">
        <v>2.6664543678272E-2</v>
      </c>
      <c r="FX6" s="33">
        <v>2.2067587794088898E-2</v>
      </c>
      <c r="FY6" s="33">
        <v>1.19164273588872E-2</v>
      </c>
      <c r="FZ6" s="33">
        <v>4.26204885629094E-4</v>
      </c>
      <c r="GA6" s="33">
        <v>2.3883941392730101E-3</v>
      </c>
      <c r="GB6" s="33">
        <v>6.2412048033827203E-2</v>
      </c>
      <c r="GC6" s="33">
        <v>0.85292538023662401</v>
      </c>
      <c r="GD6" s="33">
        <v>8.0597243603564295E-2</v>
      </c>
      <c r="GE6" s="33">
        <v>9.3852380720934204E-4</v>
      </c>
      <c r="GF6" s="33">
        <v>0.94875683204423999</v>
      </c>
      <c r="GG6" s="33">
        <v>5.0232387526353998E-2</v>
      </c>
      <c r="GH6" s="33">
        <v>0.30252886838669302</v>
      </c>
      <c r="GI6" s="33">
        <v>0.101398519109503</v>
      </c>
      <c r="GJ6" s="33">
        <v>4.9704855412269301E-2</v>
      </c>
      <c r="GK6" s="33">
        <v>0.179953810710342</v>
      </c>
      <c r="GL6" s="33">
        <v>0.19070453633586801</v>
      </c>
      <c r="GM6" s="33">
        <v>4.3526761217960001E-3</v>
      </c>
      <c r="GN6" s="33">
        <v>3.9718229183989498E-2</v>
      </c>
      <c r="GO6" s="33">
        <v>2.3784934945353501E-2</v>
      </c>
      <c r="GP6" s="33">
        <v>0.19152181209671901</v>
      </c>
      <c r="GQ6" s="33">
        <v>4.22130412965473E-3</v>
      </c>
      <c r="GR6" s="33">
        <v>1.7525363388633902E-2</v>
      </c>
      <c r="GS6" s="33">
        <v>0.36386868523379701</v>
      </c>
      <c r="GT6" s="155" t="s">
        <v>2357</v>
      </c>
      <c r="GU6" s="155"/>
      <c r="GV6" s="156" t="s">
        <v>2358</v>
      </c>
      <c r="GW6" s="156"/>
      <c r="GX6" s="156"/>
      <c r="GY6" s="156"/>
      <c r="GZ6" s="156"/>
      <c r="HA6" s="156"/>
      <c r="HB6" s="156"/>
      <c r="HC6" s="156"/>
      <c r="HD6" s="156"/>
      <c r="HE6" s="156"/>
      <c r="HF6" s="156"/>
      <c r="HG6" s="156"/>
      <c r="HH6" s="156"/>
      <c r="HI6" s="42">
        <v>0.95559854224854401</v>
      </c>
      <c r="HJ6" s="42">
        <v>0.60509999999999997</v>
      </c>
      <c r="HK6" s="42">
        <v>0.58679999999999999</v>
      </c>
      <c r="HL6" s="42">
        <v>0.94289999999999996</v>
      </c>
      <c r="HM6" s="42">
        <v>0.96799999999999997</v>
      </c>
      <c r="HN6" s="42">
        <v>0.77580000000000005</v>
      </c>
      <c r="HO6" s="42">
        <v>0.93879999999999997</v>
      </c>
      <c r="HP6" s="33">
        <v>4.5840660073800603E-2</v>
      </c>
      <c r="HQ6" s="33">
        <v>1.1718475343057699E-3</v>
      </c>
      <c r="HR6" s="33">
        <v>4.6601110072777698E-4</v>
      </c>
      <c r="HS6" s="33">
        <v>0.15439009057740299</v>
      </c>
      <c r="HT6" s="33">
        <v>3.0794969135956702E-3</v>
      </c>
      <c r="HU6" s="33">
        <v>8.4681617916719098E-4</v>
      </c>
      <c r="HV6" s="33">
        <v>4.2712690973236199E-3</v>
      </c>
      <c r="HW6" s="33">
        <v>9.9848864807944998E-3</v>
      </c>
      <c r="HX6" s="33">
        <v>9.89248529814327E-3</v>
      </c>
      <c r="HY6" s="33">
        <v>2.06619761457923E-3</v>
      </c>
      <c r="HZ6" s="33">
        <v>9.5024613220815704E-4</v>
      </c>
      <c r="IA6" s="33">
        <v>9.53645679694934E-2</v>
      </c>
      <c r="IB6" s="33">
        <v>1.0222006069592501E-2</v>
      </c>
      <c r="IC6" s="33">
        <v>0.31103294402296799</v>
      </c>
      <c r="ID6" s="33">
        <v>1.3340687933244E-2</v>
      </c>
      <c r="IE6" s="33">
        <v>6.5986373757759106E-2</v>
      </c>
      <c r="IF6" s="33">
        <v>1.9900811816097201E-2</v>
      </c>
      <c r="IG6" s="33">
        <v>7.1234099615684401E-2</v>
      </c>
      <c r="IH6" s="33">
        <v>0.24255601756732001</v>
      </c>
      <c r="II6" s="33">
        <v>8.9687880480457199E-2</v>
      </c>
      <c r="IJ6" s="33">
        <v>2.7518778546867101E-2</v>
      </c>
      <c r="IK6" s="42">
        <v>0.143107975942876</v>
      </c>
      <c r="IL6" s="33">
        <v>3.1553070766231202E-3</v>
      </c>
      <c r="IM6" s="33">
        <v>0.21325210598689201</v>
      </c>
      <c r="IN6" s="33">
        <v>2.98550096366813E-3</v>
      </c>
      <c r="IO6" s="33">
        <v>1.81103683284232E-2</v>
      </c>
      <c r="IP6" s="33">
        <v>9.5388384789502401E-2</v>
      </c>
      <c r="IQ6" s="33">
        <v>1.1774586663154601E-2</v>
      </c>
      <c r="IR6" s="33">
        <v>6.7066080737560693E-2</v>
      </c>
      <c r="IS6" s="33">
        <v>0.15781869460877801</v>
      </c>
      <c r="IT6" s="33">
        <v>8.5653653834338091E-3</v>
      </c>
      <c r="IU6" s="33">
        <v>8.8552380160169197E-2</v>
      </c>
      <c r="IV6" s="33">
        <v>0.181171990089907</v>
      </c>
      <c r="IW6" s="33">
        <v>0.289006675792086</v>
      </c>
      <c r="IX6" s="33">
        <v>1.0405398389639301E-3</v>
      </c>
      <c r="IY6" s="33">
        <v>1.7958650058726499E-2</v>
      </c>
      <c r="IZ6" s="33">
        <v>1.1978618814135701E-3</v>
      </c>
      <c r="JA6" s="33">
        <v>3.8749978101716903E-2</v>
      </c>
      <c r="JB6" s="33">
        <v>0.15706316347673399</v>
      </c>
      <c r="JC6" s="33">
        <v>8.9391456207236805E-2</v>
      </c>
      <c r="JD6" s="33">
        <v>0.71479540221431204</v>
      </c>
      <c r="JE6" s="33">
        <v>0.155013939124647</v>
      </c>
      <c r="JF6" s="33">
        <v>0.844986060875353</v>
      </c>
      <c r="JG6" s="33">
        <v>0.19625096974256001</v>
      </c>
      <c r="JH6" s="33">
        <v>0.206288623762926</v>
      </c>
      <c r="JI6" s="33">
        <v>0.28173558141708099</v>
      </c>
      <c r="JJ6" s="33">
        <v>0.11897911360095501</v>
      </c>
      <c r="JK6" s="33">
        <v>0.148340474859086</v>
      </c>
      <c r="JL6" s="33">
        <v>4.6171455117072303E-2</v>
      </c>
      <c r="JM6" s="33">
        <v>0.38771850577796502</v>
      </c>
      <c r="JN6" s="33">
        <v>2.4711457804235001E-2</v>
      </c>
      <c r="JO6" s="33">
        <v>3.2094967222603202E-2</v>
      </c>
      <c r="JP6" s="33">
        <v>0.11585634826515499</v>
      </c>
      <c r="JQ6" s="33">
        <v>7.4056931106078194E-2</v>
      </c>
      <c r="JR6" s="33">
        <v>0.135041324069856</v>
      </c>
      <c r="JS6" s="33">
        <v>8.6171673727591797E-3</v>
      </c>
      <c r="JT6" s="33">
        <v>9.4724557893476904E-2</v>
      </c>
      <c r="JU6" s="33">
        <v>0.19791537504895601</v>
      </c>
      <c r="JV6" s="33">
        <v>0.113432678889356</v>
      </c>
      <c r="JW6" s="33">
        <v>0.66439390133666598</v>
      </c>
      <c r="JX6" s="33">
        <v>7.6943507844170103E-2</v>
      </c>
      <c r="JY6" s="33">
        <v>8.1106841838750696E-3</v>
      </c>
      <c r="JZ6" s="33">
        <v>0.16146060344129101</v>
      </c>
      <c r="KA6" s="33">
        <v>0.74524853882605702</v>
      </c>
      <c r="KB6" s="33">
        <v>0.19868966132436899</v>
      </c>
      <c r="KC6" s="33">
        <v>4.3047692422331703E-2</v>
      </c>
      <c r="KD6" s="33">
        <v>5.2411259877002802E-3</v>
      </c>
      <c r="KE6" s="33">
        <v>9.4686379823831303E-5</v>
      </c>
      <c r="KF6" s="33">
        <v>7.6782950597181904E-3</v>
      </c>
      <c r="KG6" s="33">
        <v>0.50910915893102504</v>
      </c>
      <c r="KH6" s="33">
        <v>0.34077808679438099</v>
      </c>
      <c r="KI6" s="33">
        <v>0.11601295029521</v>
      </c>
      <c r="KJ6" s="33">
        <v>2.48954311852825E-2</v>
      </c>
      <c r="KK6" s="33">
        <v>1.2367407909129101E-3</v>
      </c>
      <c r="KL6" s="33">
        <v>7.9676320031886703E-3</v>
      </c>
      <c r="KM6" s="33">
        <v>6.6187088981953298E-3</v>
      </c>
      <c r="KN6" s="33">
        <v>4.1944613139107301E-2</v>
      </c>
      <c r="KO6" s="33">
        <v>0.68958339241898903</v>
      </c>
      <c r="KP6" s="33">
        <v>4.9004804867494603E-2</v>
      </c>
      <c r="KQ6" s="33">
        <v>0.19727166088499601</v>
      </c>
      <c r="KR6" s="33">
        <v>1.30957998718748E-2</v>
      </c>
      <c r="KS6" s="33">
        <v>0.105229864170986</v>
      </c>
      <c r="KT6" s="33">
        <v>4.1569407247026499E-2</v>
      </c>
      <c r="KU6" s="33">
        <v>1.29540387816773E-2</v>
      </c>
      <c r="KV6" s="33">
        <v>2.1962922598730899E-3</v>
      </c>
      <c r="KW6" s="33">
        <v>2.5251508210674602E-2</v>
      </c>
      <c r="KX6" s="33">
        <v>6.3736408150975296E-2</v>
      </c>
      <c r="KY6" s="33">
        <v>0.116329514331448</v>
      </c>
      <c r="KZ6" s="33">
        <v>1.70378822376289E-2</v>
      </c>
      <c r="LA6" s="33">
        <v>1.96340348657216E-2</v>
      </c>
      <c r="LB6" s="33">
        <v>0.71451641203332705</v>
      </c>
      <c r="LC6" s="33">
        <v>2.10267199005745E-2</v>
      </c>
      <c r="LD6" s="33">
        <v>2.6420571167125199E-2</v>
      </c>
      <c r="LE6" s="33">
        <v>7.9455324514800196E-2</v>
      </c>
      <c r="LF6" s="33">
        <v>8.5686928355925895E-2</v>
      </c>
      <c r="LG6" s="33">
        <v>7.6320317229315995E-2</v>
      </c>
      <c r="LH6" s="33">
        <v>2.9443076766968002E-2</v>
      </c>
      <c r="LI6" s="33">
        <v>6.7814712701938203E-3</v>
      </c>
      <c r="LJ6" s="33">
        <v>1.3034066121050999E-2</v>
      </c>
      <c r="LK6" s="33">
        <v>9.2683661164824696E-3</v>
      </c>
      <c r="LL6" s="33">
        <v>0.262809285958153</v>
      </c>
      <c r="LM6" s="33">
        <v>0.21260081871000999</v>
      </c>
      <c r="LN6" s="33">
        <v>0.14114087012176299</v>
      </c>
      <c r="LO6" s="33">
        <v>0.219843869278632</v>
      </c>
      <c r="LP6" s="33">
        <v>2.3503007524434901E-2</v>
      </c>
      <c r="LQ6" s="33">
        <v>9.5430352589894907E-2</v>
      </c>
      <c r="LR6" s="33">
        <v>2.9498863080948002E-3</v>
      </c>
      <c r="LS6" s="33">
        <v>6.3301698704473297E-3</v>
      </c>
      <c r="LT6" s="33">
        <v>4.2377838958943599E-2</v>
      </c>
      <c r="LU6" s="33">
        <v>5.3625024420652902E-2</v>
      </c>
      <c r="LV6" s="33">
        <v>0.13282387766829101</v>
      </c>
      <c r="LW6" s="33">
        <v>0.18016031951314199</v>
      </c>
      <c r="LX6" s="33">
        <v>2.4331788689139499E-2</v>
      </c>
      <c r="LY6" s="33">
        <v>2.4453424553074601E-2</v>
      </c>
      <c r="LZ6" s="33">
        <v>2.3624374430555501E-4</v>
      </c>
      <c r="MA6" s="33">
        <v>5.3405041299380502E-3</v>
      </c>
      <c r="MB6" s="33">
        <v>0.43042062975676498</v>
      </c>
      <c r="MC6" s="33">
        <v>5.5856450578494303E-2</v>
      </c>
      <c r="MD6" s="33">
        <v>1.5767288800818499E-2</v>
      </c>
      <c r="ME6" s="33">
        <v>6.0926060210535196E-3</v>
      </c>
      <c r="MF6" s="33">
        <v>0.48579755327268198</v>
      </c>
      <c r="MG6" s="33">
        <v>0.35449803358395598</v>
      </c>
      <c r="MH6" s="33">
        <v>0.24545881894744201</v>
      </c>
      <c r="MI6" s="33">
        <v>0.36223141312309898</v>
      </c>
      <c r="MJ6" s="33">
        <v>4.3592878246484897E-2</v>
      </c>
      <c r="MK6" s="33">
        <v>4.0485573787780596E-3</v>
      </c>
      <c r="ML6" s="33">
        <v>2.18107053390411E-2</v>
      </c>
      <c r="MM6" s="33">
        <v>1.8230616990280599E-4</v>
      </c>
      <c r="MN6" s="33">
        <v>1.11085424679494E-4</v>
      </c>
      <c r="MO6" s="33">
        <v>2.5577068296823101E-3</v>
      </c>
      <c r="MP6" s="33">
        <v>4.66272381508901E-2</v>
      </c>
      <c r="MQ6" s="33">
        <v>3.3264244180322297E-2</v>
      </c>
      <c r="MR6" s="33">
        <v>7.7421611174195007E-2</v>
      </c>
      <c r="MS6" s="33">
        <v>4.6876688640395701E-2</v>
      </c>
      <c r="MT6" s="33">
        <v>4.7718866122251798E-2</v>
      </c>
      <c r="MU6" s="33">
        <v>0.123924195929711</v>
      </c>
      <c r="MV6" s="33">
        <v>0.13302977886466499</v>
      </c>
      <c r="MW6" s="33">
        <v>5.0980908083309302E-2</v>
      </c>
      <c r="MX6" s="33">
        <v>8.2597142819017793E-3</v>
      </c>
      <c r="MY6" s="33">
        <v>6.9732344001269099E-3</v>
      </c>
      <c r="MZ6" s="33">
        <v>0.46776572484132101</v>
      </c>
      <c r="NA6" s="33">
        <v>0.51700132647664998</v>
      </c>
      <c r="NB6" s="33">
        <v>9.8620655271012506E-2</v>
      </c>
      <c r="NC6" s="33">
        <v>0.52063995941103702</v>
      </c>
      <c r="ND6" s="33">
        <v>0.20155699187540099</v>
      </c>
      <c r="NE6" s="33">
        <v>0.79844300812459901</v>
      </c>
      <c r="NF6" s="33">
        <v>0.34942956057482499</v>
      </c>
      <c r="NG6" s="33">
        <v>0.50539188869523399</v>
      </c>
      <c r="NH6" s="33">
        <v>0.149070825113751</v>
      </c>
      <c r="NI6" s="33">
        <v>0.164520861019195</v>
      </c>
      <c r="NJ6" s="33">
        <v>0.14675243493675399</v>
      </c>
      <c r="NK6" s="33">
        <v>0.122405271778595</v>
      </c>
      <c r="NL6" s="33">
        <v>0.10345288193062201</v>
      </c>
      <c r="NM6" s="33">
        <v>3.2565510796020401E-2</v>
      </c>
      <c r="NN6" s="33">
        <v>9.8779501357190699E-2</v>
      </c>
      <c r="NO6" s="33">
        <v>5.2128447180896001E-2</v>
      </c>
      <c r="NP6" s="33">
        <v>4.0078682879334103E-2</v>
      </c>
      <c r="NQ6" s="33">
        <v>1.2761535055101599E-3</v>
      </c>
      <c r="NR6" s="38">
        <v>4.1097549999999997E-2</v>
      </c>
      <c r="NS6" s="33">
        <v>0.13887351928563699</v>
      </c>
      <c r="NT6" s="33">
        <v>6.1815744787710502E-3</v>
      </c>
      <c r="NU6" s="33">
        <v>3.09057539734722E-2</v>
      </c>
      <c r="NV6" s="33">
        <v>0.42050834957468403</v>
      </c>
      <c r="NW6" s="33">
        <v>0.12040855807633501</v>
      </c>
      <c r="NX6" s="33">
        <v>8.6468075104107298E-2</v>
      </c>
      <c r="NY6" s="33">
        <v>0.110155182538294</v>
      </c>
      <c r="NZ6" s="33">
        <v>0.10646103379939401</v>
      </c>
      <c r="OA6" s="33">
        <v>0.25549629102173799</v>
      </c>
      <c r="OB6" s="33">
        <v>1.14982608729082E-2</v>
      </c>
      <c r="OC6" s="33">
        <v>4.7313335194405198E-2</v>
      </c>
      <c r="OD6" s="33">
        <v>5.72732734963677E-3</v>
      </c>
      <c r="OE6" s="33">
        <v>0.21477933609434499</v>
      </c>
      <c r="OF6" s="33">
        <v>0.16982359414477</v>
      </c>
      <c r="OG6" s="33">
        <v>1.0134182877398101E-2</v>
      </c>
      <c r="OH6" s="33">
        <v>0.135058257091032</v>
      </c>
      <c r="OI6" s="33">
        <v>7.5702703670564604E-3</v>
      </c>
      <c r="OJ6" s="33">
        <v>1.0780255843547001E-3</v>
      </c>
      <c r="OK6" s="33">
        <v>1.7687758948146101E-2</v>
      </c>
      <c r="OL6" s="33">
        <v>0.48267022527681702</v>
      </c>
      <c r="OM6" s="33">
        <v>1.7643730361665302E-2</v>
      </c>
      <c r="ON6" s="33">
        <v>0.62759882177220705</v>
      </c>
      <c r="OO6" s="33">
        <v>7.9005016684250098E-2</v>
      </c>
      <c r="OP6" s="33">
        <v>0.19366720774391</v>
      </c>
      <c r="OQ6" s="33">
        <v>6.4535342329783502E-2</v>
      </c>
      <c r="OR6" s="33">
        <v>1.7529377664456398E-2</v>
      </c>
      <c r="OS6" s="33">
        <v>3.0157149166289601E-2</v>
      </c>
      <c r="OT6" s="33">
        <v>0.60303359379217802</v>
      </c>
      <c r="OU6" s="33">
        <v>7.8338766749395494E-2</v>
      </c>
      <c r="OV6" s="33">
        <v>0.177597212680177</v>
      </c>
      <c r="OW6" s="33">
        <v>5.62090964861219E-2</v>
      </c>
      <c r="OX6" s="33">
        <v>5.4563395421308301E-2</v>
      </c>
      <c r="OY6" s="33">
        <v>3.0357030882695701E-2</v>
      </c>
      <c r="OZ6" s="33">
        <v>0.64921985420341499</v>
      </c>
      <c r="PA6" s="33">
        <v>8.1766145332092005E-2</v>
      </c>
      <c r="PB6" s="33">
        <v>0.179484712332561</v>
      </c>
      <c r="PC6" s="33">
        <v>5.5900270865858297E-2</v>
      </c>
      <c r="PD6" s="33">
        <v>2.87783732046648E-3</v>
      </c>
      <c r="PE6" s="33">
        <v>7.9138950862735105E-2</v>
      </c>
      <c r="PF6" s="33">
        <v>0.72854514506068502</v>
      </c>
      <c r="PG6" s="33">
        <v>5.3207168656140801E-2</v>
      </c>
      <c r="PH6" s="33">
        <v>9.5514462391267901E-2</v>
      </c>
      <c r="PI6" s="33">
        <v>4.2637307477511599E-2</v>
      </c>
      <c r="PJ6" s="33">
        <v>8.8246786669287801E-4</v>
      </c>
      <c r="PK6" s="33">
        <v>2.7328880672369701E-2</v>
      </c>
      <c r="PL6" s="33">
        <v>0.70376171411440303</v>
      </c>
      <c r="PM6" s="33">
        <v>6.1825428016815502E-2</v>
      </c>
      <c r="PN6" s="33">
        <v>0.153879329470193</v>
      </c>
      <c r="PO6" s="33">
        <v>4.7520608005720097E-2</v>
      </c>
      <c r="PP6" s="33">
        <v>5.5503445807323698E-3</v>
      </c>
      <c r="PQ6" s="33">
        <v>2.6308444995064999E-2</v>
      </c>
      <c r="PR6" s="33">
        <v>0.60409518289806396</v>
      </c>
      <c r="PS6" s="33">
        <v>5.2324176083524097E-2</v>
      </c>
      <c r="PT6" s="33">
        <v>0.21716558767588801</v>
      </c>
      <c r="PU6" s="33">
        <v>9.8346876364816302E-2</v>
      </c>
      <c r="PV6" s="33">
        <v>1.15560235312342E-3</v>
      </c>
      <c r="PW6" s="33">
        <v>0.88976476078630995</v>
      </c>
      <c r="PX6" s="33">
        <v>0.10656505791141301</v>
      </c>
      <c r="PY6" s="33">
        <v>0.25574700990497201</v>
      </c>
      <c r="PZ6" s="33">
        <v>0.12659979971872401</v>
      </c>
      <c r="QA6" s="33">
        <v>0.11730770368674</v>
      </c>
      <c r="QB6" s="33">
        <v>1.2327773810619799E-3</v>
      </c>
      <c r="QC6" s="33">
        <v>0.20676726556198</v>
      </c>
      <c r="QD6" s="33">
        <v>0.21495384252202199</v>
      </c>
      <c r="QE6" s="33">
        <v>1.3632031795557401E-2</v>
      </c>
      <c r="QF6" s="33">
        <v>5.0241135386507596E-3</v>
      </c>
      <c r="QG6" s="33">
        <v>5.6250711094432198E-3</v>
      </c>
      <c r="QH6" s="33">
        <v>1.3928485760118299E-3</v>
      </c>
      <c r="QI6" s="33">
        <v>3.9738275811705498E-2</v>
      </c>
      <c r="QJ6" s="33">
        <v>1.0144473393065401E-2</v>
      </c>
      <c r="QK6" s="33">
        <v>3.2280468298175602E-2</v>
      </c>
      <c r="QL6" s="33">
        <v>0.84733223399284396</v>
      </c>
      <c r="QM6" s="33">
        <v>0.11984039501572601</v>
      </c>
      <c r="QN6" s="33">
        <v>7.9914268961672003E-2</v>
      </c>
      <c r="QO6" s="33">
        <v>1.7252355571243799E-2</v>
      </c>
      <c r="QP6" s="33">
        <v>0.299055630439648</v>
      </c>
      <c r="QQ6" s="33">
        <v>0.25190252720460998</v>
      </c>
      <c r="QR6" s="33">
        <v>0.14650488648875401</v>
      </c>
      <c r="QS6" s="33">
        <v>0.20621245345227701</v>
      </c>
      <c r="QT6" s="33">
        <v>2.6533589173559999E-2</v>
      </c>
      <c r="QU6" s="33">
        <v>0.25020461256200399</v>
      </c>
      <c r="QV6" s="33">
        <v>0.27313997608191098</v>
      </c>
      <c r="QW6" s="33">
        <v>8.6218554921373897E-2</v>
      </c>
      <c r="QX6" s="33">
        <v>1.76780372246991E-2</v>
      </c>
      <c r="QY6" s="33">
        <v>1.33062930731384E-2</v>
      </c>
      <c r="QZ6" s="33">
        <v>5.3055215662434901E-2</v>
      </c>
      <c r="RA6" s="33">
        <v>2.9547372612546401E-2</v>
      </c>
      <c r="RB6" s="33">
        <v>8.1376741821576597E-3</v>
      </c>
      <c r="RC6" s="33">
        <v>0.20219214965759399</v>
      </c>
      <c r="RD6" s="33">
        <v>0.16322179097390399</v>
      </c>
      <c r="RE6" s="33">
        <v>0.20081100727846399</v>
      </c>
      <c r="RF6" s="33">
        <v>0.215238203781312</v>
      </c>
      <c r="RG6" s="33">
        <v>0.39817064186839601</v>
      </c>
      <c r="RH6" s="33">
        <v>0.255943137382458</v>
      </c>
      <c r="RI6" s="33">
        <v>2.5701725661920301E-2</v>
      </c>
      <c r="RJ6" s="33">
        <v>1.9524714653018398E-2</v>
      </c>
      <c r="RK6" s="33">
        <v>7.5742398540288497E-2</v>
      </c>
      <c r="RL6" s="33">
        <v>2.9258207423565E-2</v>
      </c>
      <c r="RM6" s="33">
        <v>1.8459001434917601E-2</v>
      </c>
      <c r="RN6" s="33">
        <v>0.186685425343143</v>
      </c>
      <c r="RO6" s="33">
        <v>1.42925255930932E-2</v>
      </c>
      <c r="RP6" s="33">
        <v>8.0352393590876203E-3</v>
      </c>
      <c r="RQ6" s="33">
        <v>3.5523594750491903E-2</v>
      </c>
      <c r="RR6" s="33">
        <v>0.11081489216035</v>
      </c>
      <c r="RS6" s="33">
        <v>1.6541532375181599E-2</v>
      </c>
      <c r="RT6" s="33">
        <v>9.9026460285948394E-3</v>
      </c>
      <c r="RU6" s="33">
        <v>0.63136429455385801</v>
      </c>
      <c r="RV6" s="33">
        <v>4.8807233630657698E-2</v>
      </c>
      <c r="RW6" s="33">
        <v>9.5362552986867598E-3</v>
      </c>
      <c r="RX6" s="33">
        <v>7.60546383893512E-3</v>
      </c>
      <c r="RY6" s="33">
        <v>4.2914135709928199E-2</v>
      </c>
      <c r="RZ6" s="33">
        <v>5.1364217039746002E-2</v>
      </c>
      <c r="SA6" s="33">
        <v>9.4533932989004907E-2</v>
      </c>
      <c r="SB6" s="33">
        <v>5.2849458759062398E-2</v>
      </c>
      <c r="SC6" s="33">
        <v>0.141497074043125</v>
      </c>
      <c r="SD6" s="33">
        <v>6.2104818842323502E-2</v>
      </c>
      <c r="SE6" s="33">
        <v>5.3812297072932296E-3</v>
      </c>
      <c r="SF6" s="33">
        <v>7.2099966707574502E-3</v>
      </c>
      <c r="SG6" s="33">
        <v>1.47206607421936E-3</v>
      </c>
      <c r="SH6" s="33">
        <v>8.2907176561569304E-3</v>
      </c>
      <c r="SI6" s="33">
        <v>6.5997820553746504E-3</v>
      </c>
      <c r="SJ6" s="33">
        <v>2.6005348213957598E-3</v>
      </c>
      <c r="SK6" s="33">
        <v>2.5144307976743001E-3</v>
      </c>
      <c r="SL6" s="33">
        <v>4.7179196900905803E-3</v>
      </c>
      <c r="SM6" s="33">
        <v>2.8404486139597901E-5</v>
      </c>
      <c r="SN6" s="33">
        <v>1.9989378438930401E-2</v>
      </c>
      <c r="SO6" s="33">
        <v>3.17290388527997E-2</v>
      </c>
      <c r="SP6" s="33">
        <v>3.6273993961506998E-3</v>
      </c>
      <c r="SQ6" s="33">
        <v>7.9562319781979404E-2</v>
      </c>
      <c r="SR6" s="33">
        <v>4.2985329724681602E-2</v>
      </c>
      <c r="SS6" s="33">
        <v>2.3509968078061702E-3</v>
      </c>
      <c r="ST6" s="33">
        <v>5.6612615300548098E-3</v>
      </c>
      <c r="SU6" s="33">
        <v>8.2721384785333103E-3</v>
      </c>
      <c r="SV6" s="33">
        <v>3.6349420664815703E-2</v>
      </c>
      <c r="SW6" s="33">
        <v>3.6735781514259098E-3</v>
      </c>
      <c r="SX6" s="33">
        <v>3.9218273084761598E-2</v>
      </c>
      <c r="SY6" s="33">
        <v>0.62105363180122097</v>
      </c>
      <c r="SZ6" s="33">
        <v>5.8313656614421401E-2</v>
      </c>
      <c r="TA6" s="33">
        <v>1.6360230543402202E-2</v>
      </c>
      <c r="TB6" s="33">
        <v>1.30208446595501E-2</v>
      </c>
      <c r="TC6" s="33">
        <v>4.16763274992848E-2</v>
      </c>
      <c r="TD6" s="33">
        <v>6.2074440742472398E-2</v>
      </c>
      <c r="TE6" s="33">
        <v>0.100451989237301</v>
      </c>
      <c r="TF6" s="33">
        <v>4.7236460319882302E-2</v>
      </c>
      <c r="TG6" s="33">
        <v>8.0982913388527394E-2</v>
      </c>
      <c r="TH6" s="33">
        <v>3.6486008159418597E-2</v>
      </c>
      <c r="TI6" s="33">
        <v>3.41693044406242E-3</v>
      </c>
      <c r="TJ6" s="33">
        <v>1.48179350526294E-2</v>
      </c>
      <c r="TK6" s="33">
        <v>3.6738181874973498E-3</v>
      </c>
      <c r="TL6" s="33">
        <v>3.0819871378596202E-2</v>
      </c>
      <c r="TM6" s="33">
        <v>1.8310486667926899E-2</v>
      </c>
      <c r="TN6" s="33">
        <v>5.2356527906253598E-3</v>
      </c>
      <c r="TO6" s="33">
        <v>1.3796505978316601E-3</v>
      </c>
      <c r="TP6" s="33">
        <v>6.1631961262606297E-3</v>
      </c>
      <c r="TQ6" s="33">
        <v>2.5792513577903301E-2</v>
      </c>
      <c r="TR6" s="33">
        <v>3.2560418370232498E-2</v>
      </c>
      <c r="TS6" s="33">
        <v>4.9285431724636003E-3</v>
      </c>
      <c r="TT6" s="33">
        <v>7.5786723854760096E-2</v>
      </c>
      <c r="TU6" s="33">
        <v>5.0079550630125501E-2</v>
      </c>
      <c r="TV6" s="33">
        <v>2.83474681940431E-3</v>
      </c>
      <c r="TW6" s="33">
        <v>6.5684237644919796E-3</v>
      </c>
      <c r="TX6" s="33">
        <v>1.0341561541399801E-2</v>
      </c>
      <c r="TY6" s="33">
        <v>4.39534169458441E-2</v>
      </c>
      <c r="TZ6" s="33">
        <v>1.67577171510505E-2</v>
      </c>
      <c r="UA6" s="33">
        <v>9.4301252869952298E-4</v>
      </c>
      <c r="UB6" s="33">
        <v>3.4346417227435699E-2</v>
      </c>
      <c r="UC6" s="33">
        <v>0.58238739621422198</v>
      </c>
      <c r="UD6" s="33">
        <v>0.20969588538690401</v>
      </c>
      <c r="UE6" s="33">
        <v>1.55411563862781E-2</v>
      </c>
      <c r="UF6" s="33">
        <v>4.9109690621419897E-3</v>
      </c>
      <c r="UG6" s="33">
        <v>2.9278746984160799E-2</v>
      </c>
      <c r="UH6" s="33">
        <v>3.7713717379452297E-2</v>
      </c>
      <c r="UI6" s="33">
        <v>6.3997527321109901E-2</v>
      </c>
      <c r="UJ6" s="33">
        <v>3.4247152005093102E-2</v>
      </c>
      <c r="UK6" s="33">
        <v>6.6194982231374197E-2</v>
      </c>
      <c r="UL6" s="33">
        <v>3.18727704533028E-2</v>
      </c>
      <c r="UM6" s="33">
        <v>9.0276464811288697E-3</v>
      </c>
      <c r="UN6" s="33">
        <v>7.7008591406520603E-3</v>
      </c>
      <c r="UO6" s="33">
        <v>7.5605018123370597E-4</v>
      </c>
      <c r="UP6" s="33">
        <v>9.6447726906032406E-3</v>
      </c>
      <c r="UQ6" s="33">
        <v>9.1231060135500107E-3</v>
      </c>
      <c r="UR6" s="33">
        <v>5.4317506857834603E-3</v>
      </c>
      <c r="US6" s="33">
        <v>4.7726283676031899E-6</v>
      </c>
      <c r="UT6" s="33">
        <v>3.0613229790464802E-3</v>
      </c>
      <c r="UU6" s="33">
        <v>1.60725075712224E-4</v>
      </c>
      <c r="UV6" s="33">
        <v>1.47274876369716E-2</v>
      </c>
      <c r="UW6" s="33">
        <v>1.30299185262178E-2</v>
      </c>
      <c r="UX6" s="33">
        <v>1.6357143392672999E-3</v>
      </c>
      <c r="UY6" s="33">
        <v>7.1646948392900698E-3</v>
      </c>
      <c r="UZ6" s="33">
        <v>1.21770863137409E-3</v>
      </c>
      <c r="VA6" s="33">
        <v>5.1480678273087999E-2</v>
      </c>
      <c r="VB6" s="33">
        <v>4.9815204553657698E-2</v>
      </c>
      <c r="VC6" s="33">
        <v>1.29339014227796E-3</v>
      </c>
      <c r="VD6" s="33">
        <v>5.38832383945734E-3</v>
      </c>
      <c r="VE6" s="33">
        <v>6.1042716475294802E-3</v>
      </c>
      <c r="VF6" s="33">
        <v>2.31563673219316E-2</v>
      </c>
      <c r="VG6" s="33">
        <v>2.9458049619947601E-3</v>
      </c>
      <c r="VH6" s="33">
        <v>7.4755551086123806E-2</v>
      </c>
      <c r="VI6" s="33">
        <v>0.75025005123605104</v>
      </c>
      <c r="VJ6" s="33">
        <v>2.4833773325916901E-2</v>
      </c>
      <c r="VK6" s="33">
        <v>5.16002247411351E-3</v>
      </c>
      <c r="VL6" s="33">
        <v>4.8774889696452904E-3</v>
      </c>
      <c r="VM6" s="33">
        <v>3.7258171231612097E-2</v>
      </c>
      <c r="VN6" s="33">
        <v>3.10480284913758E-2</v>
      </c>
      <c r="VO6" s="33">
        <v>3.9940487762914999E-2</v>
      </c>
      <c r="VP6" s="33">
        <v>3.2370333259445903E-2</v>
      </c>
      <c r="VQ6" s="33">
        <v>9.6111610510718898E-2</v>
      </c>
      <c r="VR6" s="33">
        <v>4.0267082603815403E-2</v>
      </c>
      <c r="VS6" s="33">
        <v>5.7230357835203801E-3</v>
      </c>
      <c r="VT6" s="33">
        <v>6.9114559994768896E-3</v>
      </c>
      <c r="VU6" s="33">
        <v>1.13435740199358E-3</v>
      </c>
      <c r="VV6" s="33">
        <v>4.7031748733157601E-3</v>
      </c>
      <c r="VW6" s="33">
        <v>1.3021159002939601E-2</v>
      </c>
      <c r="VX6" s="33">
        <v>3.9293593966006598E-3</v>
      </c>
      <c r="VY6" s="33">
        <v>7.3555699848523303E-4</v>
      </c>
      <c r="VZ6" s="33">
        <v>2.66868945455846E-3</v>
      </c>
      <c r="WA6" s="33">
        <v>5.0969654635443405E-4</v>
      </c>
      <c r="WB6" s="33">
        <v>1.45457224769874E-2</v>
      </c>
      <c r="WC6" s="33">
        <v>2.50157467517465E-2</v>
      </c>
      <c r="WD6" s="33">
        <v>3.6715745319293499E-3</v>
      </c>
      <c r="WE6" s="33">
        <v>4.3677942200703403E-2</v>
      </c>
      <c r="WF6" s="33">
        <v>1.17465760978649E-2</v>
      </c>
      <c r="WG6" s="33">
        <v>1.7300631267389999E-3</v>
      </c>
      <c r="WH6" s="33">
        <v>2.26007124822081E-3</v>
      </c>
      <c r="WI6" s="33">
        <v>6.3739510780368496E-3</v>
      </c>
      <c r="WJ6" s="33">
        <v>2.35174033631666E-2</v>
      </c>
      <c r="WK6" s="33">
        <v>9.1940856945712396E-4</v>
      </c>
      <c r="WL6" s="33">
        <v>3.2584244249685597E-2</v>
      </c>
      <c r="WM6" s="33">
        <v>0.96481987947556103</v>
      </c>
      <c r="WN6" s="33">
        <v>3.2888326446280598E-2</v>
      </c>
      <c r="WO6" s="33">
        <v>0.46008941341235898</v>
      </c>
      <c r="WP6" s="33">
        <v>3.1469424300047497E-2</v>
      </c>
      <c r="WQ6" s="33">
        <v>0.186854118401382</v>
      </c>
      <c r="WR6" s="33">
        <v>0.30190290958627403</v>
      </c>
      <c r="WS6" s="33">
        <v>0.25486478573410298</v>
      </c>
      <c r="WT6" s="33">
        <v>2.5613069926213601E-2</v>
      </c>
      <c r="WU6" s="33">
        <v>8.8447059207707304E-2</v>
      </c>
      <c r="WV6" s="33">
        <v>0.150922946152066</v>
      </c>
      <c r="WW6" s="33">
        <v>0.24491004067803601</v>
      </c>
      <c r="WX6" s="33">
        <v>2.50517579364474E-2</v>
      </c>
      <c r="WY6" s="33">
        <v>1.8882699639588E-2</v>
      </c>
      <c r="WZ6" s="33">
        <v>5.0408996348001001E-2</v>
      </c>
      <c r="XA6" s="33">
        <v>9.7715529828841302E-4</v>
      </c>
      <c r="XB6" s="33">
        <v>0.122779973600897</v>
      </c>
      <c r="XC6" s="33">
        <v>1.47834514901472E-2</v>
      </c>
      <c r="XD6" s="33">
        <v>4.0536275420641303E-2</v>
      </c>
      <c r="XE6" s="33">
        <v>1.49237138487792E-3</v>
      </c>
      <c r="XF6" s="33">
        <v>0.98982837969748705</v>
      </c>
      <c r="XG6" s="33">
        <v>8.6792489176349998E-3</v>
      </c>
      <c r="XH6" s="42">
        <v>7.3512561707318198E-3</v>
      </c>
      <c r="XI6" s="42">
        <v>1.2416230505085601E-3</v>
      </c>
      <c r="XJ6" s="155" t="s">
        <v>2359</v>
      </c>
      <c r="XK6" s="155"/>
      <c r="XL6" s="155"/>
      <c r="XM6" s="155" t="s">
        <v>2359</v>
      </c>
      <c r="XN6" s="155"/>
      <c r="XO6" s="155"/>
      <c r="XP6" s="155"/>
      <c r="XQ6" s="155"/>
      <c r="XR6" s="155"/>
      <c r="XS6" s="33">
        <v>0.90758568663211203</v>
      </c>
      <c r="XT6" s="33">
        <v>9.2372920807454295E-2</v>
      </c>
      <c r="XU6" s="33">
        <v>0.94059392763131</v>
      </c>
      <c r="XV6" s="33">
        <v>5.5661099417541299E-2</v>
      </c>
      <c r="XW6" s="33">
        <v>0.94336864556605105</v>
      </c>
      <c r="XX6" s="33">
        <v>5.5283240787070802E-2</v>
      </c>
      <c r="XY6" s="33">
        <v>1.029859421623E-2</v>
      </c>
      <c r="XZ6" s="33">
        <v>0.82078977878380199</v>
      </c>
      <c r="YA6" s="33">
        <v>0.16891162699996801</v>
      </c>
      <c r="YB6" s="33">
        <v>2.12021074536685E-2</v>
      </c>
      <c r="YC6" s="33">
        <v>0.868797389230059</v>
      </c>
      <c r="YD6" s="33">
        <v>0.109432901700805</v>
      </c>
      <c r="YE6" s="155" t="s">
        <v>2360</v>
      </c>
      <c r="YF6" s="155"/>
      <c r="YG6" s="155" t="s">
        <v>2361</v>
      </c>
      <c r="YH6" s="155"/>
      <c r="YI6" s="155"/>
      <c r="YJ6" s="155" t="s">
        <v>2361</v>
      </c>
      <c r="YK6" s="155"/>
      <c r="YL6" s="155"/>
      <c r="YM6" s="155"/>
      <c r="YN6" s="155"/>
      <c r="YO6" s="155"/>
      <c r="YP6" s="155" t="s">
        <v>2361</v>
      </c>
      <c r="YQ6" s="155"/>
      <c r="YR6" s="155"/>
      <c r="YS6" s="155"/>
      <c r="YT6" s="155" t="s">
        <v>2361</v>
      </c>
      <c r="YU6" s="155"/>
      <c r="YV6" s="155"/>
      <c r="YW6" s="155"/>
      <c r="YX6" s="155"/>
      <c r="YY6" s="33">
        <v>0.69021405911250999</v>
      </c>
      <c r="YZ6" s="33">
        <v>0.30746883456534602</v>
      </c>
      <c r="ZA6" s="33">
        <v>0.40836812769963499</v>
      </c>
      <c r="ZB6" s="33">
        <v>0.74406497565249397</v>
      </c>
      <c r="ZC6" s="33">
        <v>6.0626825936365598E-3</v>
      </c>
      <c r="ZD6" s="33">
        <v>4.0293378266786804E-3</v>
      </c>
      <c r="ZE6" s="33">
        <v>5.8724472059987003E-4</v>
      </c>
      <c r="ZF6" s="33">
        <v>5.2156775785546503E-4</v>
      </c>
      <c r="ZG6" s="33">
        <v>4.5131532378617804E-3</v>
      </c>
      <c r="ZH6" s="33">
        <v>8.3501383570969805E-3</v>
      </c>
      <c r="ZI6" s="33">
        <v>6.1914317419464703E-2</v>
      </c>
      <c r="ZJ6" s="33">
        <v>1.27913940152463E-2</v>
      </c>
      <c r="ZK6" s="33">
        <v>3.1054525960617599E-2</v>
      </c>
      <c r="ZL6" s="33">
        <v>3.4342737746416797E-5</v>
      </c>
      <c r="ZM6" s="33">
        <v>0.25202153436629399</v>
      </c>
      <c r="ZN6" s="33">
        <v>0.74664475731111402</v>
      </c>
      <c r="ZO6" s="33">
        <v>0.18460841025449701</v>
      </c>
      <c r="ZP6" s="33">
        <v>0.96071774229007001</v>
      </c>
      <c r="ZQ6" s="33">
        <v>6.9037142600125806E-2</v>
      </c>
      <c r="ZR6" s="33">
        <v>6.2567045705066498E-3</v>
      </c>
      <c r="ZS6" s="33">
        <v>0.29192237676274901</v>
      </c>
      <c r="ZT6" s="33">
        <v>0.194524364432589</v>
      </c>
      <c r="ZU6" s="33">
        <v>6.3570465351452707E-2</v>
      </c>
      <c r="ZV6" s="33">
        <v>0.10603645716612101</v>
      </c>
      <c r="ZW6" s="33">
        <v>2.5703777487577701E-2</v>
      </c>
      <c r="ZX6" s="33">
        <v>1.30484683613094E-2</v>
      </c>
      <c r="ZY6" s="33">
        <v>0.54694682423086805</v>
      </c>
      <c r="ZZ6" s="33">
        <v>2.08344989668626E-2</v>
      </c>
      <c r="AAA6" s="33">
        <v>1.7600686825145099E-2</v>
      </c>
      <c r="AAB6" s="33">
        <v>1.4319615513772499E-2</v>
      </c>
      <c r="AAC6" s="33">
        <v>0.12398232067901099</v>
      </c>
      <c r="AAD6" s="33">
        <v>0.12323272110253999</v>
      </c>
      <c r="AAE6" s="33">
        <v>1.3369513976689101E-4</v>
      </c>
      <c r="AAF6" s="33">
        <v>7.9327338047442495E-3</v>
      </c>
      <c r="AAG6" s="33">
        <v>3.2315614935497498E-2</v>
      </c>
      <c r="AAH6" s="33">
        <v>2.2566334552665698E-2</v>
      </c>
      <c r="AAI6" s="33">
        <v>9.6077835243523306E-3</v>
      </c>
      <c r="AAJ6" s="33">
        <v>0.27838476014609398</v>
      </c>
      <c r="AAK6" s="33">
        <v>0.16789785988119399</v>
      </c>
      <c r="AAL6" s="33">
        <v>7.1784082810445807E-2</v>
      </c>
      <c r="AAM6" s="33">
        <v>9.1613887596952007E-2</v>
      </c>
      <c r="AAN6" s="33">
        <v>3.6671218747436202E-2</v>
      </c>
      <c r="AAO6" s="33">
        <v>1.6616787361471499E-2</v>
      </c>
      <c r="AAP6" s="33">
        <v>0.56094670961815096</v>
      </c>
      <c r="AAQ6" s="33">
        <v>2.0373696483192601E-2</v>
      </c>
      <c r="AAR6" s="33">
        <v>1.66671049752358E-2</v>
      </c>
      <c r="AAS6" s="33">
        <v>1.45955277325313E-2</v>
      </c>
      <c r="AAT6" s="33">
        <v>0.124470663041165</v>
      </c>
      <c r="AAU6" s="33">
        <v>0.12584432379055699</v>
      </c>
      <c r="AAV6" s="33">
        <v>8.4830488704416195E-5</v>
      </c>
      <c r="AAW6" s="33">
        <v>1.4809966055002E-2</v>
      </c>
      <c r="AAX6" s="33">
        <v>2.1615007558021498E-3</v>
      </c>
      <c r="AAY6" s="33">
        <v>2.8512464872799601E-2</v>
      </c>
      <c r="AAZ6" s="33">
        <v>1.40880430686972E-2</v>
      </c>
      <c r="ABA6" s="33">
        <v>8.1131057366908895E-3</v>
      </c>
      <c r="ABB6" s="33">
        <v>4.4622901594228798E-2</v>
      </c>
      <c r="ABC6" s="33">
        <v>0.853110392710551</v>
      </c>
      <c r="ABD6" s="33">
        <v>0.100976535782866</v>
      </c>
      <c r="ABE6" s="33">
        <v>3.3225824295571901E-2</v>
      </c>
      <c r="ABF6" s="33">
        <v>0.90483990513103696</v>
      </c>
      <c r="ABG6" s="33">
        <v>6.1934270573391202E-2</v>
      </c>
      <c r="ABH6" s="33">
        <v>3.5321649142234603E-2</v>
      </c>
      <c r="ABI6" s="33">
        <v>0.91646414394639897</v>
      </c>
      <c r="ABJ6" s="33">
        <v>4.80822885987751E-2</v>
      </c>
      <c r="ABK6" s="33">
        <v>0.41989850197025003</v>
      </c>
      <c r="ABL6" s="33">
        <v>0.57932999742901303</v>
      </c>
      <c r="ABM6" s="33">
        <v>0.78762419361932501</v>
      </c>
      <c r="ABN6" s="33">
        <v>0.21237580638067499</v>
      </c>
      <c r="ABO6" s="33">
        <v>0.55346661376071205</v>
      </c>
      <c r="ABP6" s="33">
        <v>2.0807626074285799E-2</v>
      </c>
      <c r="ABQ6" s="33">
        <v>0.209094782195412</v>
      </c>
      <c r="ABR6" s="33">
        <v>2.2069370775157499E-3</v>
      </c>
      <c r="ABS6" s="33">
        <v>6.6957551191846196E-2</v>
      </c>
      <c r="ABT6" s="33">
        <v>2.5209414028676901E-2</v>
      </c>
      <c r="ABU6" s="33">
        <v>0.245488450499557</v>
      </c>
      <c r="ABV6" s="33">
        <v>9.9315458522227298E-2</v>
      </c>
    </row>
    <row r="7" spans="1:751" s="30" customFormat="1" ht="12.6" customHeight="1" x14ac:dyDescent="0.3">
      <c r="A7" s="31"/>
      <c r="B7" s="32"/>
      <c r="C7" s="32"/>
      <c r="IZ7" s="33"/>
    </row>
    <row r="8" spans="1:751" s="30" customFormat="1" ht="12.6" customHeight="1" x14ac:dyDescent="0.3">
      <c r="A8" s="31" t="s">
        <v>1963</v>
      </c>
      <c r="B8" s="32" t="s">
        <v>87</v>
      </c>
      <c r="C8" s="32" t="s">
        <v>87</v>
      </c>
      <c r="D8" s="33">
        <v>0.51567651599999997</v>
      </c>
      <c r="E8" s="33">
        <v>0.48432348400000003</v>
      </c>
      <c r="F8" s="33">
        <v>0.498540133</v>
      </c>
      <c r="G8" s="33">
        <v>0.501459867</v>
      </c>
      <c r="H8" s="33">
        <v>8.2224680999999994E-2</v>
      </c>
      <c r="I8" s="33">
        <v>0.91777531899999998</v>
      </c>
      <c r="J8" s="33">
        <v>0.33228060799999998</v>
      </c>
      <c r="K8" s="33">
        <v>0.66771939199999997</v>
      </c>
      <c r="L8" s="33">
        <v>0.99272280499999999</v>
      </c>
      <c r="M8" s="33">
        <v>7.1316039999999997E-3</v>
      </c>
      <c r="N8" s="33">
        <v>0.81309637999999995</v>
      </c>
      <c r="O8" s="33">
        <v>0.18657812500000001</v>
      </c>
      <c r="P8" s="33">
        <v>0.46965301300000001</v>
      </c>
      <c r="Q8" s="33">
        <v>0.53034698700000005</v>
      </c>
      <c r="R8" s="33">
        <v>5.5954525999999997E-2</v>
      </c>
      <c r="S8" s="33">
        <v>0.12940068900000001</v>
      </c>
      <c r="T8" s="33">
        <v>0.25430978900000001</v>
      </c>
      <c r="U8" s="33">
        <v>5.1899536000000003E-2</v>
      </c>
      <c r="V8" s="33">
        <v>6.1999977999999997E-2</v>
      </c>
      <c r="W8" s="33">
        <v>0.13776170099999999</v>
      </c>
      <c r="X8" s="33">
        <v>0.253269042</v>
      </c>
      <c r="Y8" s="33">
        <v>5.5404739000000001E-2</v>
      </c>
      <c r="Z8" s="33">
        <v>0.209546118</v>
      </c>
      <c r="AA8" s="33">
        <v>9.3225694999999997E-2</v>
      </c>
      <c r="AB8" s="33">
        <v>1.521224673E-2</v>
      </c>
      <c r="AC8" s="33">
        <v>3.5776274849999998E-2</v>
      </c>
      <c r="AD8" s="33">
        <v>3.3272758699999995E-2</v>
      </c>
      <c r="AE8" s="33">
        <v>0.61614155500000001</v>
      </c>
      <c r="AF8" s="33">
        <v>0.270310204</v>
      </c>
      <c r="AG8" s="33">
        <v>0.11354824099999999</v>
      </c>
      <c r="AH8" s="33">
        <v>0.112732372</v>
      </c>
      <c r="AI8" s="33">
        <v>0.20696262800000001</v>
      </c>
      <c r="AJ8" s="33">
        <v>0.56021557899999996</v>
      </c>
      <c r="AK8" s="33">
        <v>0.120089421</v>
      </c>
      <c r="AL8" s="33">
        <v>0.810414195</v>
      </c>
      <c r="AM8" s="33">
        <v>0.189585805</v>
      </c>
      <c r="AN8" s="65">
        <v>0.42399999999999999</v>
      </c>
      <c r="AO8" s="58">
        <v>1.4500000000000001E-2</v>
      </c>
      <c r="AP8" s="33">
        <v>0.806898754</v>
      </c>
      <c r="AQ8" s="33">
        <v>0.37448027699999997</v>
      </c>
      <c r="AR8" s="33">
        <v>0.44309763899999999</v>
      </c>
      <c r="AS8" s="33">
        <v>0.37764077400000001</v>
      </c>
      <c r="AT8" s="33">
        <v>0.275599763</v>
      </c>
      <c r="AU8" s="33">
        <v>0.99900023400000004</v>
      </c>
      <c r="AV8" s="33">
        <v>0.35213182100000001</v>
      </c>
      <c r="AW8" s="33">
        <v>1.6772099999999999E-4</v>
      </c>
      <c r="AX8" s="33">
        <v>1.7443269000000001E-2</v>
      </c>
      <c r="AY8" s="33">
        <v>0</v>
      </c>
      <c r="AZ8" s="33">
        <v>3.5188742000000002E-2</v>
      </c>
      <c r="BA8" s="33">
        <v>0.59233469999999999</v>
      </c>
      <c r="BB8" s="33">
        <v>2.7337479999999998E-3</v>
      </c>
      <c r="BC8" s="33">
        <v>9.7920762999999994E-2</v>
      </c>
      <c r="BD8" s="33">
        <v>0.90207923700000003</v>
      </c>
      <c r="BE8" s="33">
        <v>0.43460641</v>
      </c>
      <c r="BF8" s="33">
        <v>4.9025129999999998E-3</v>
      </c>
      <c r="BG8" s="33">
        <v>0.560491077</v>
      </c>
      <c r="BH8" s="33">
        <v>0.143882065</v>
      </c>
      <c r="BI8" s="33">
        <v>0.42778028800000001</v>
      </c>
      <c r="BJ8" s="33">
        <v>0.51121756100000004</v>
      </c>
      <c r="BK8" s="33">
        <v>7.0927238000000004E-2</v>
      </c>
      <c r="BL8" s="33">
        <v>7.1827901E-2</v>
      </c>
      <c r="BM8" s="33">
        <v>2.7742124999999999E-2</v>
      </c>
      <c r="BN8" s="33">
        <v>0.109479598</v>
      </c>
      <c r="BO8" s="33">
        <v>2.9144390999999999E-2</v>
      </c>
      <c r="BP8" s="33">
        <v>0.29173037499999999</v>
      </c>
      <c r="BQ8" s="33">
        <v>1.2863100000000001E-4</v>
      </c>
      <c r="BR8" s="33">
        <v>3.4121608999999997E-2</v>
      </c>
      <c r="BS8" s="33">
        <v>0.16374306799999999</v>
      </c>
      <c r="BT8" s="33">
        <v>0.19923619400000001</v>
      </c>
      <c r="BU8" s="33">
        <v>1.9781818E-2</v>
      </c>
      <c r="BV8" s="33">
        <v>0.52705151100000003</v>
      </c>
      <c r="BW8" s="33">
        <v>0.89633928399999996</v>
      </c>
      <c r="BX8" s="33">
        <v>0.76775569899999996</v>
      </c>
      <c r="BY8" s="33">
        <v>3.6565405000000002E-2</v>
      </c>
      <c r="BZ8" s="33">
        <v>1.3743279000000001E-2</v>
      </c>
      <c r="CA8" s="33">
        <v>2.3590895000000001E-2</v>
      </c>
      <c r="CB8" s="33">
        <v>1.3190980000000001E-3</v>
      </c>
      <c r="CC8" s="33">
        <v>8.1872425999999998E-2</v>
      </c>
      <c r="CD8" s="33">
        <v>6.3238909999999999E-3</v>
      </c>
      <c r="CE8" s="33">
        <v>0.194407732</v>
      </c>
      <c r="CF8" s="33">
        <v>0.22135144300000001</v>
      </c>
      <c r="CG8" s="33">
        <v>7.0418620000000003E-3</v>
      </c>
      <c r="CH8" s="33">
        <v>0</v>
      </c>
      <c r="CI8" s="33">
        <v>6.3578654999999998E-2</v>
      </c>
      <c r="CJ8" s="33">
        <v>0</v>
      </c>
      <c r="CK8" s="33">
        <v>2.6720860000000002E-3</v>
      </c>
      <c r="CL8" s="33">
        <v>3.1877490000000001E-3</v>
      </c>
      <c r="CM8" s="33">
        <v>1.0815363E-2</v>
      </c>
      <c r="CN8" s="33">
        <v>1.8335199999999999E-4</v>
      </c>
      <c r="CO8" s="33">
        <v>2.8164657999999999E-2</v>
      </c>
      <c r="CP8" s="33">
        <v>0.99834764399999998</v>
      </c>
      <c r="CQ8" s="33">
        <v>0.60004969900000005</v>
      </c>
      <c r="CR8" s="33">
        <v>0.39995030100000001</v>
      </c>
      <c r="CS8" s="33">
        <v>0.31964161299999999</v>
      </c>
      <c r="CT8" s="33">
        <v>0.84213570000000004</v>
      </c>
      <c r="CU8" s="33">
        <v>0.66938708099999999</v>
      </c>
      <c r="CV8" s="33">
        <v>0.21691110599999999</v>
      </c>
      <c r="CW8" s="33">
        <v>0.332353024</v>
      </c>
      <c r="CX8" s="33">
        <v>0.17843931499999999</v>
      </c>
      <c r="CY8" s="33">
        <v>9.7389088999999998E-2</v>
      </c>
      <c r="CZ8" s="33">
        <v>0.72433210599999998</v>
      </c>
      <c r="DA8" s="33">
        <v>2.3429500999999998E-2</v>
      </c>
      <c r="DB8" s="33">
        <v>0.86143986400000006</v>
      </c>
      <c r="DC8" s="33">
        <v>0.115130635</v>
      </c>
      <c r="DD8" s="33">
        <v>0.174461375</v>
      </c>
      <c r="DE8" s="33">
        <v>1</v>
      </c>
      <c r="DF8" s="33">
        <v>8.8176599999999997E-3</v>
      </c>
      <c r="DG8" s="33">
        <v>0</v>
      </c>
      <c r="DH8" s="33">
        <v>0.130273319</v>
      </c>
      <c r="DI8" s="33">
        <v>3.2487598999999999E-2</v>
      </c>
      <c r="DJ8" s="33">
        <v>4.0200000000000001E-5</v>
      </c>
      <c r="DK8" s="33">
        <v>2.0100000000000001E-5</v>
      </c>
      <c r="DL8" s="33">
        <v>2.8425719999999998E-3</v>
      </c>
      <c r="DM8" s="33">
        <v>0</v>
      </c>
      <c r="DN8" s="33">
        <v>0.82542163899999998</v>
      </c>
      <c r="DO8" s="33">
        <v>1.0822208693847401E-4</v>
      </c>
      <c r="DP8" s="33">
        <v>1.8946340000000001E-3</v>
      </c>
      <c r="DQ8" s="33">
        <v>0.94653464799999998</v>
      </c>
      <c r="DR8" s="33">
        <v>0</v>
      </c>
      <c r="DS8" s="33">
        <v>0</v>
      </c>
      <c r="DT8" s="33">
        <v>5.1570718000000002E-2</v>
      </c>
      <c r="DU8" s="33">
        <v>0</v>
      </c>
      <c r="DV8" s="33">
        <v>0</v>
      </c>
      <c r="DW8" s="33">
        <v>0.951096516</v>
      </c>
      <c r="DX8" s="33">
        <v>2.7727816999999998E-2</v>
      </c>
      <c r="DY8" s="33">
        <v>8.7748289999999996E-3</v>
      </c>
      <c r="DZ8" s="33">
        <v>9.0744559999999998E-3</v>
      </c>
      <c r="EA8" s="33">
        <v>3.3263820000000001E-3</v>
      </c>
      <c r="EB8" s="33">
        <v>1.2400838000000001E-2</v>
      </c>
      <c r="EC8" s="33">
        <v>0.99738833400000004</v>
      </c>
      <c r="ED8" s="33">
        <v>1.1227269999999999E-2</v>
      </c>
      <c r="EE8" s="33">
        <v>0.40580004600000003</v>
      </c>
      <c r="EF8" s="33">
        <v>2.8628488000000001E-2</v>
      </c>
      <c r="EG8" s="33">
        <v>0.97137151200000005</v>
      </c>
      <c r="EH8" s="33">
        <v>2.3710905000000001E-2</v>
      </c>
      <c r="EI8" s="33">
        <v>0.97625347900000004</v>
      </c>
      <c r="EJ8" s="33">
        <v>5.3620625999999998E-2</v>
      </c>
      <c r="EK8" s="33">
        <v>0.94635175500000002</v>
      </c>
      <c r="EL8" s="33">
        <v>5.8710017000000003E-2</v>
      </c>
      <c r="EM8" s="33">
        <v>0.941128992</v>
      </c>
      <c r="EN8" s="33">
        <v>5.6966675000000001E-2</v>
      </c>
      <c r="EO8" s="33">
        <v>0.94065782200000003</v>
      </c>
      <c r="EP8" s="33">
        <v>0.92183208500000002</v>
      </c>
      <c r="EQ8" s="33">
        <v>0.151235274</v>
      </c>
      <c r="ER8" s="33">
        <v>0.11551953399999999</v>
      </c>
      <c r="ES8" s="33">
        <v>0.48889940900000001</v>
      </c>
      <c r="ET8" s="33">
        <v>0.29324666300000002</v>
      </c>
      <c r="EU8" s="33">
        <v>0.14362671799999999</v>
      </c>
      <c r="EV8" s="33">
        <v>5.7159129000000003E-2</v>
      </c>
      <c r="EW8" s="33">
        <v>0.12032308999999999</v>
      </c>
      <c r="EX8" s="33">
        <v>0.92997867099999998</v>
      </c>
      <c r="EY8" s="33">
        <v>7.9149083999999995E-2</v>
      </c>
      <c r="EZ8" s="33">
        <v>1.5864553E-2</v>
      </c>
      <c r="FA8" s="33">
        <v>0.75157317400000001</v>
      </c>
      <c r="FB8" s="33">
        <v>1.3299199999999999E-4</v>
      </c>
      <c r="FC8" s="33">
        <v>0.23233267399999999</v>
      </c>
      <c r="FD8" s="33">
        <v>1.699809E-3</v>
      </c>
      <c r="FE8" s="33">
        <v>7.0599999999999995E-5</v>
      </c>
      <c r="FF8" s="33">
        <v>1.3961114E-2</v>
      </c>
      <c r="FG8" s="33">
        <v>0.40205371899999998</v>
      </c>
      <c r="FH8" s="33">
        <v>0.30292230999999997</v>
      </c>
      <c r="FI8" s="33">
        <v>1.0011402000000001E-2</v>
      </c>
      <c r="FJ8" s="33">
        <v>0.17347200400000001</v>
      </c>
      <c r="FK8" s="33">
        <v>5.6636354E-2</v>
      </c>
      <c r="FL8" s="33">
        <v>3.2367013E-2</v>
      </c>
      <c r="FM8" s="33">
        <v>3.0269259999999999E-2</v>
      </c>
      <c r="FN8" s="33">
        <v>0.42743324500000002</v>
      </c>
      <c r="FO8" s="33">
        <v>2.3923590000000002E-3</v>
      </c>
      <c r="FP8" s="33">
        <v>8.6095062999999999E-2</v>
      </c>
      <c r="FQ8" s="33">
        <v>2.6372990000000001E-3</v>
      </c>
      <c r="FR8" s="33">
        <v>0.11472724199999999</v>
      </c>
      <c r="FS8" s="33">
        <v>7.4808818999999999E-2</v>
      </c>
      <c r="FT8" s="33">
        <v>7.1230958999999996E-2</v>
      </c>
      <c r="FU8" s="33">
        <v>0.12664349499999999</v>
      </c>
      <c r="FV8" s="33">
        <v>9.2099921000000001E-2</v>
      </c>
      <c r="FW8" s="33">
        <v>4.8650888000000003E-2</v>
      </c>
      <c r="FX8" s="33">
        <v>4.0092892999999998E-2</v>
      </c>
      <c r="FY8" s="33">
        <v>1.8979116000000001E-2</v>
      </c>
      <c r="FZ8" s="33">
        <v>4.26204885629094E-4</v>
      </c>
      <c r="GA8" s="33">
        <v>6.4352369999999999E-3</v>
      </c>
      <c r="GB8" s="33">
        <v>0.105877209</v>
      </c>
      <c r="GC8" s="33">
        <v>0.83488732499999996</v>
      </c>
      <c r="GD8" s="33">
        <v>5.1507143999999998E-2</v>
      </c>
      <c r="GE8" s="33">
        <v>1.293085E-3</v>
      </c>
      <c r="GF8" s="33">
        <v>0.91092775199999998</v>
      </c>
      <c r="GG8" s="33">
        <v>8.8882726999999995E-2</v>
      </c>
      <c r="GH8" s="33">
        <v>0.27192021799999999</v>
      </c>
      <c r="GI8" s="33">
        <v>0.164346783</v>
      </c>
      <c r="GJ8" s="71" t="s">
        <v>2362</v>
      </c>
      <c r="GK8" s="33">
        <v>6.3480569999999998E-3</v>
      </c>
      <c r="GL8" s="33">
        <v>0.17174504299999999</v>
      </c>
      <c r="GM8" s="33">
        <v>1.0146522E-2</v>
      </c>
      <c r="GN8" s="33">
        <v>5.7496629E-2</v>
      </c>
      <c r="GO8" s="33">
        <v>2.5858985000000001E-2</v>
      </c>
      <c r="GP8" s="33">
        <v>0.28888249900000001</v>
      </c>
      <c r="GQ8" s="33">
        <v>1.1591631999999999E-2</v>
      </c>
      <c r="GR8" s="33">
        <v>4.8124360999999997E-2</v>
      </c>
      <c r="GS8" s="33">
        <v>0.59794628100000002</v>
      </c>
      <c r="GT8" s="33" t="s">
        <v>2362</v>
      </c>
      <c r="GU8" s="33" t="s">
        <v>2362</v>
      </c>
      <c r="GV8" s="33" t="s">
        <v>2362</v>
      </c>
      <c r="GW8" s="33" t="s">
        <v>2362</v>
      </c>
      <c r="GX8" s="33" t="s">
        <v>2362</v>
      </c>
      <c r="GY8" s="33" t="s">
        <v>2362</v>
      </c>
      <c r="GZ8" s="33" t="s">
        <v>2362</v>
      </c>
      <c r="HA8" s="33" t="s">
        <v>2362</v>
      </c>
      <c r="HB8" s="33" t="s">
        <v>2362</v>
      </c>
      <c r="HC8" s="33" t="s">
        <v>2362</v>
      </c>
      <c r="HD8" s="33" t="s">
        <v>2362</v>
      </c>
      <c r="HE8" s="33" t="s">
        <v>2362</v>
      </c>
      <c r="HF8" s="33" t="s">
        <v>2362</v>
      </c>
      <c r="HG8" s="33" t="s">
        <v>2362</v>
      </c>
      <c r="HH8" s="33" t="s">
        <v>2362</v>
      </c>
      <c r="HI8" s="34">
        <v>0.96461667549999996</v>
      </c>
      <c r="HJ8" s="42">
        <v>0.60919999999999996</v>
      </c>
      <c r="HK8" s="42">
        <v>0.64980000000000004</v>
      </c>
      <c r="HL8" s="42">
        <v>0.95819999999999994</v>
      </c>
      <c r="HM8" s="42">
        <v>0.97499999999999998</v>
      </c>
      <c r="HN8" s="42">
        <v>0.82900000000000007</v>
      </c>
      <c r="HO8" s="42">
        <v>0.94799999999999995</v>
      </c>
      <c r="HP8" s="33">
        <v>0</v>
      </c>
      <c r="HQ8" s="33">
        <v>0</v>
      </c>
      <c r="HR8" s="33">
        <v>0</v>
      </c>
      <c r="HS8" s="33">
        <v>0.35618419099999998</v>
      </c>
      <c r="HT8" s="33">
        <v>2.4888470000000002E-3</v>
      </c>
      <c r="HU8" s="33">
        <v>1.4198629999999999E-3</v>
      </c>
      <c r="HV8" s="33">
        <v>2.0648929999999999E-3</v>
      </c>
      <c r="HW8" s="33">
        <v>2.6355500000000001E-4</v>
      </c>
      <c r="HX8" s="33">
        <v>0</v>
      </c>
      <c r="HY8" s="33">
        <v>0</v>
      </c>
      <c r="HZ8" s="33">
        <v>2.4888470000000002E-3</v>
      </c>
      <c r="IA8" s="33">
        <v>9.4326889999999997E-2</v>
      </c>
      <c r="IB8" s="33">
        <v>1.1465912999999999E-2</v>
      </c>
      <c r="IC8" s="33">
        <v>0.27988678099999997</v>
      </c>
      <c r="ID8" s="33">
        <v>2.7864943E-2</v>
      </c>
      <c r="IE8" s="33">
        <v>7.5913185999999994E-2</v>
      </c>
      <c r="IF8" s="33">
        <v>1.561445E-2</v>
      </c>
      <c r="IG8" s="33">
        <v>7.4432476999999997E-2</v>
      </c>
      <c r="IH8" s="33">
        <v>0.14653469199999999</v>
      </c>
      <c r="II8" s="33">
        <v>0.16526178599999999</v>
      </c>
      <c r="IJ8" s="33">
        <v>5.4591529999999996E-3</v>
      </c>
      <c r="IK8" s="34">
        <v>5.6734737190000002E-2</v>
      </c>
      <c r="IL8" s="33">
        <v>8.8166799999999995E-4</v>
      </c>
      <c r="IM8" s="33">
        <v>0</v>
      </c>
      <c r="IN8" s="33">
        <v>0</v>
      </c>
      <c r="IO8" s="33">
        <v>0</v>
      </c>
      <c r="IP8" s="33">
        <v>0.13411799499999999</v>
      </c>
      <c r="IQ8" s="33">
        <v>2.8367417999999998E-2</v>
      </c>
      <c r="IR8" s="33">
        <v>9.3135372999999994E-2</v>
      </c>
      <c r="IS8" s="33">
        <v>0.423640075</v>
      </c>
      <c r="IT8" s="33">
        <v>9.7641889999999995E-3</v>
      </c>
      <c r="IU8" s="33">
        <v>0.146405751</v>
      </c>
      <c r="IV8" s="33">
        <v>1.7766113E-2</v>
      </c>
      <c r="IW8" s="33">
        <v>0.34957935499999998</v>
      </c>
      <c r="IX8" s="33">
        <v>2.269854E-3</v>
      </c>
      <c r="IY8" s="33">
        <v>0</v>
      </c>
      <c r="IZ8" s="33">
        <v>5.9807000000000003E-4</v>
      </c>
      <c r="JA8" s="33">
        <v>2.8188152000000001E-2</v>
      </c>
      <c r="JB8" s="33">
        <v>0.13896656800000001</v>
      </c>
      <c r="JC8" s="33">
        <v>9.1867953000000002E-2</v>
      </c>
      <c r="JD8" s="33">
        <v>0.74097732599999999</v>
      </c>
      <c r="JE8" s="33">
        <v>9.1069562000000007E-2</v>
      </c>
      <c r="JF8" s="33">
        <v>0.90893043799999995</v>
      </c>
      <c r="JG8" s="33">
        <v>0.16113830900000001</v>
      </c>
      <c r="JH8" s="33">
        <v>0.28837636</v>
      </c>
      <c r="JI8" s="33">
        <v>0.36305463100000002</v>
      </c>
      <c r="JJ8" s="33">
        <v>0.159141118</v>
      </c>
      <c r="JK8" s="33">
        <v>0.15697023399999999</v>
      </c>
      <c r="JL8" s="33">
        <v>3.3231428E-2</v>
      </c>
      <c r="JM8" s="33">
        <v>0.49696051400000002</v>
      </c>
      <c r="JN8" s="33">
        <v>1.8891629E-2</v>
      </c>
      <c r="JO8" s="33">
        <v>7.9523179999999999E-3</v>
      </c>
      <c r="JP8" s="33">
        <v>0.10466405500000001</v>
      </c>
      <c r="JQ8" s="33">
        <v>6.8129069E-2</v>
      </c>
      <c r="JR8" s="33">
        <v>0.16635040500000001</v>
      </c>
      <c r="JS8" s="33">
        <v>1.8467790000000001E-2</v>
      </c>
      <c r="JT8" s="33">
        <v>6.5196899000000003E-2</v>
      </c>
      <c r="JU8" s="33">
        <v>0.11260079100000001</v>
      </c>
      <c r="JV8" s="33">
        <v>0.150581619</v>
      </c>
      <c r="JW8" s="33">
        <v>0.66164571100000003</v>
      </c>
      <c r="JX8" s="33">
        <v>0.10102043500000001</v>
      </c>
      <c r="JY8" s="33">
        <v>2.0269379999999998E-3</v>
      </c>
      <c r="JZ8" s="33">
        <v>9.9278743000000003E-2</v>
      </c>
      <c r="KA8" s="33">
        <v>0.753703817</v>
      </c>
      <c r="KB8" s="33">
        <v>0.19123415199999999</v>
      </c>
      <c r="KC8" s="33">
        <v>4.3240317E-2</v>
      </c>
      <c r="KD8" s="33">
        <v>7.1376850000000004E-3</v>
      </c>
      <c r="KE8" s="33">
        <v>0</v>
      </c>
      <c r="KF8" s="33">
        <v>4.6840279999999998E-3</v>
      </c>
      <c r="KG8" s="33">
        <v>0.47208296999999999</v>
      </c>
      <c r="KH8" s="33">
        <v>0.386665435</v>
      </c>
      <c r="KI8" s="33">
        <v>0.12088215099999999</v>
      </c>
      <c r="KJ8" s="33">
        <v>1.5207696999999999E-2</v>
      </c>
      <c r="KK8" s="33">
        <v>1.36E-5</v>
      </c>
      <c r="KL8" s="33">
        <v>5.1481340000000004E-3</v>
      </c>
      <c r="KM8" s="33">
        <v>1.0889770000000001E-3</v>
      </c>
      <c r="KN8" s="33">
        <v>3.5960037E-2</v>
      </c>
      <c r="KO8" s="33">
        <v>0.71395759999999997</v>
      </c>
      <c r="KP8" s="33">
        <v>1.1151822E-2</v>
      </c>
      <c r="KQ8" s="33">
        <v>0.222999578</v>
      </c>
      <c r="KR8" s="33">
        <v>1.4841985E-2</v>
      </c>
      <c r="KS8" s="33">
        <v>1.531E-3</v>
      </c>
      <c r="KT8" s="33">
        <v>0</v>
      </c>
      <c r="KU8" s="33">
        <v>0</v>
      </c>
      <c r="KV8" s="33">
        <v>6.1866099999999995E-4</v>
      </c>
      <c r="KW8" s="33">
        <v>1.20129E-3</v>
      </c>
      <c r="KX8" s="33">
        <v>9.0612847999999996E-2</v>
      </c>
      <c r="KY8" s="33">
        <v>0.14584517499999999</v>
      </c>
      <c r="KZ8" s="33">
        <v>2.1486582000000001E-2</v>
      </c>
      <c r="LA8" s="33">
        <v>1.6349538E-2</v>
      </c>
      <c r="LB8" s="33">
        <v>0.85626213699999998</v>
      </c>
      <c r="LC8" s="33">
        <v>3.182598E-3</v>
      </c>
      <c r="LD8" s="33">
        <v>3.6336002999999999E-2</v>
      </c>
      <c r="LE8" s="33">
        <v>9.6771886000000001E-2</v>
      </c>
      <c r="LF8" s="33">
        <v>0</v>
      </c>
      <c r="LG8" s="33">
        <v>1.6063305E-2</v>
      </c>
      <c r="LH8" s="33">
        <v>0</v>
      </c>
      <c r="LI8" s="33">
        <v>6.6521660000000002E-3</v>
      </c>
      <c r="LJ8" s="33">
        <v>1.3259478999999999E-2</v>
      </c>
      <c r="LK8" s="33">
        <v>5.6776149999999996E-3</v>
      </c>
      <c r="LL8" s="33">
        <v>0.28078387999999999</v>
      </c>
      <c r="LM8" s="33">
        <v>0.100017961</v>
      </c>
      <c r="LN8" s="33">
        <v>1.176582E-3</v>
      </c>
      <c r="LO8" s="33">
        <v>0.36677822300000001</v>
      </c>
      <c r="LP8" s="33">
        <v>4.1417468999999998E-2</v>
      </c>
      <c r="LQ8" s="33">
        <v>0.101910769</v>
      </c>
      <c r="LR8" s="33">
        <v>4.5020190000000003E-3</v>
      </c>
      <c r="LS8" s="33">
        <v>1.8055497E-2</v>
      </c>
      <c r="LT8" s="33">
        <v>0.115631083</v>
      </c>
      <c r="LU8" s="33">
        <v>0.12356687600000001</v>
      </c>
      <c r="LV8" s="33">
        <v>0.18601119499999999</v>
      </c>
      <c r="LW8" s="33">
        <v>0.505381309</v>
      </c>
      <c r="LX8" s="33">
        <v>5.0072235999999999E-2</v>
      </c>
      <c r="LY8" s="33">
        <v>1.7977968E-2</v>
      </c>
      <c r="LZ8" s="33">
        <v>6.7383600000000003E-4</v>
      </c>
      <c r="MA8" s="33">
        <v>1.1383854000000001E-2</v>
      </c>
      <c r="MB8" s="33">
        <v>0.57308574700000003</v>
      </c>
      <c r="MC8" s="33">
        <v>3.6768694999999997E-2</v>
      </c>
      <c r="MD8" s="33">
        <v>3.8116406999999998E-2</v>
      </c>
      <c r="ME8" s="33">
        <v>1.2190095999999999E-2</v>
      </c>
      <c r="MF8" s="33">
        <v>0.33903856999999998</v>
      </c>
      <c r="MG8" s="33">
        <v>0.47449456400000001</v>
      </c>
      <c r="MH8" s="33">
        <v>0.323285408</v>
      </c>
      <c r="MI8" s="33">
        <v>0.38234147200000002</v>
      </c>
      <c r="MJ8" s="33">
        <v>4.1826548999999998E-2</v>
      </c>
      <c r="MK8" s="33">
        <v>5.7853360000000003E-3</v>
      </c>
      <c r="ML8" s="33">
        <v>7.98042E-4</v>
      </c>
      <c r="MM8" s="33">
        <v>1.8230616990280599E-4</v>
      </c>
      <c r="MN8" s="33">
        <v>3.16848E-4</v>
      </c>
      <c r="MO8" s="33">
        <v>1.7230769999999999E-3</v>
      </c>
      <c r="MP8" s="33">
        <v>1.616459E-3</v>
      </c>
      <c r="MQ8" s="33">
        <v>4.2462910999999999E-2</v>
      </c>
      <c r="MR8" s="33">
        <v>0.120407137</v>
      </c>
      <c r="MS8" s="33">
        <v>8.3282021999999997E-2</v>
      </c>
      <c r="MT8" s="33">
        <v>4.3956878999999997E-2</v>
      </c>
      <c r="MU8" s="33">
        <v>6.3591131999999995E-2</v>
      </c>
      <c r="MV8" s="33">
        <v>0.14029847400000001</v>
      </c>
      <c r="MW8" s="33">
        <v>6.7621347999999998E-2</v>
      </c>
      <c r="MX8" s="33">
        <v>1.3299199999999999E-4</v>
      </c>
      <c r="MY8" s="33">
        <v>5.6950399999999997E-4</v>
      </c>
      <c r="MZ8" s="33">
        <v>0.20943594200000001</v>
      </c>
      <c r="NA8" s="33">
        <v>0.78986156200000002</v>
      </c>
      <c r="NB8" s="33">
        <v>0.13617027300000001</v>
      </c>
      <c r="NC8" s="33">
        <v>0.55735526819999992</v>
      </c>
      <c r="ND8" s="33">
        <v>0.27210139900000002</v>
      </c>
      <c r="NE8" s="33">
        <v>0.72789860100000003</v>
      </c>
      <c r="NF8" s="33">
        <v>0.60323496799999998</v>
      </c>
      <c r="NG8" s="33">
        <v>0.641389765</v>
      </c>
      <c r="NH8" s="33">
        <v>8.3477129999999997E-2</v>
      </c>
      <c r="NI8" s="33">
        <v>0.23103421099999999</v>
      </c>
      <c r="NJ8" s="33">
        <v>0.199528871</v>
      </c>
      <c r="NK8" s="33">
        <v>0.18426399399999999</v>
      </c>
      <c r="NL8" s="33">
        <v>6.2524423999999995E-2</v>
      </c>
      <c r="NM8" s="33">
        <v>1.4882401E-2</v>
      </c>
      <c r="NN8" s="33">
        <v>9.0264963000000004E-2</v>
      </c>
      <c r="NO8" s="33">
        <v>3.7032380000000002E-3</v>
      </c>
      <c r="NP8" s="33">
        <v>4.2272410000000003E-2</v>
      </c>
      <c r="NQ8" s="33">
        <v>2.2224020000000001E-3</v>
      </c>
      <c r="NR8" s="38">
        <v>1.9751773E-2</v>
      </c>
      <c r="NS8" s="33">
        <v>9.6114442999999994E-2</v>
      </c>
      <c r="NT8" s="33">
        <v>0</v>
      </c>
      <c r="NU8" s="33">
        <v>1.2227847999999999E-2</v>
      </c>
      <c r="NV8" s="33">
        <v>0.54906479200000002</v>
      </c>
      <c r="NW8" s="33">
        <v>6.0032691999999999E-2</v>
      </c>
      <c r="NX8" s="33">
        <v>8.0588882000000001E-2</v>
      </c>
      <c r="NY8" s="33">
        <v>0.161010823</v>
      </c>
      <c r="NZ8" s="33">
        <v>0.163803797</v>
      </c>
      <c r="OA8" s="33">
        <v>0.28999579399999997</v>
      </c>
      <c r="OB8" s="33">
        <v>6.9754919999999998E-3</v>
      </c>
      <c r="OC8" s="33">
        <v>3.1932521999999998E-2</v>
      </c>
      <c r="OD8" s="33">
        <v>4.7465400000000003E-4</v>
      </c>
      <c r="OE8" s="33">
        <v>0.19235866099999999</v>
      </c>
      <c r="OF8" s="33">
        <v>0.17455490700000001</v>
      </c>
      <c r="OG8" s="33">
        <v>2.5853573000000001E-2</v>
      </c>
      <c r="OH8" s="33">
        <v>7.9425231999999998E-2</v>
      </c>
      <c r="OI8" s="33">
        <v>0</v>
      </c>
      <c r="OJ8" s="33">
        <v>0</v>
      </c>
      <c r="OK8" s="33">
        <v>7.1814899999999996E-3</v>
      </c>
      <c r="OL8" s="33">
        <v>0.81033690999999997</v>
      </c>
      <c r="OM8" s="33">
        <v>1.2200948E-2</v>
      </c>
      <c r="ON8" s="33">
        <v>0.62495704500000004</v>
      </c>
      <c r="OO8" s="33">
        <v>6.6287638999999995E-2</v>
      </c>
      <c r="OP8" s="33">
        <v>0.21126515000000001</v>
      </c>
      <c r="OQ8" s="33">
        <v>6.5147099999999999E-2</v>
      </c>
      <c r="OR8" s="33">
        <v>2.0083637000000001E-2</v>
      </c>
      <c r="OS8" s="33">
        <v>3.2440747999999998E-2</v>
      </c>
      <c r="OT8" s="33">
        <v>0.71133260600000003</v>
      </c>
      <c r="OU8" s="33">
        <v>6.8149236000000002E-2</v>
      </c>
      <c r="OV8" s="33">
        <v>0.135052753</v>
      </c>
      <c r="OW8" s="33">
        <v>2.5515026E-2</v>
      </c>
      <c r="OX8" s="33">
        <v>2.7280032999999999E-2</v>
      </c>
      <c r="OY8" s="33">
        <v>3.7117076999999998E-2</v>
      </c>
      <c r="OZ8" s="33">
        <v>0.63808530500000005</v>
      </c>
      <c r="PA8" s="33">
        <v>4.9118046999999998E-2</v>
      </c>
      <c r="PB8" s="33">
        <v>0.208933497</v>
      </c>
      <c r="PC8" s="33">
        <v>6.6058703999999996E-2</v>
      </c>
      <c r="PD8" s="33">
        <v>6.8736999999999997E-4</v>
      </c>
      <c r="PE8" s="33">
        <v>6.4759761999999998E-2</v>
      </c>
      <c r="PF8" s="33">
        <v>0.628643587</v>
      </c>
      <c r="PG8" s="33">
        <v>3.9392845000000003E-2</v>
      </c>
      <c r="PH8" s="33">
        <v>0.17233820699999999</v>
      </c>
      <c r="PI8" s="33">
        <v>9.4521217000000005E-2</v>
      </c>
      <c r="PJ8" s="33">
        <v>1.31891E-4</v>
      </c>
      <c r="PK8" s="33">
        <v>2.0047576000000001E-2</v>
      </c>
      <c r="PL8" s="33">
        <v>0.78852238900000005</v>
      </c>
      <c r="PM8" s="33">
        <v>4.3596817000000003E-2</v>
      </c>
      <c r="PN8" s="33">
        <v>0.116512902</v>
      </c>
      <c r="PO8" s="33">
        <v>3.0870808E-2</v>
      </c>
      <c r="PP8" s="33">
        <v>4.4950900000000001E-4</v>
      </c>
      <c r="PQ8" s="33">
        <v>5.8832590000000001E-3</v>
      </c>
      <c r="PR8" s="33">
        <v>0.45313615499999998</v>
      </c>
      <c r="PS8" s="33">
        <v>4.2612108000000003E-2</v>
      </c>
      <c r="PT8" s="33">
        <v>0.280148165</v>
      </c>
      <c r="PU8" s="33">
        <v>0.216871966</v>
      </c>
      <c r="PV8" s="33">
        <v>4.7983299999999998E-4</v>
      </c>
      <c r="PW8" s="33">
        <v>0.81896537599999997</v>
      </c>
      <c r="PX8" s="33">
        <v>0.17780004699999999</v>
      </c>
      <c r="PY8" s="33">
        <v>0.34596033300000001</v>
      </c>
      <c r="PZ8" s="33">
        <v>0.14188711100000001</v>
      </c>
      <c r="QA8" s="33">
        <v>8.0947215000000003E-2</v>
      </c>
      <c r="QB8" s="33">
        <v>3.0146159999999999E-3</v>
      </c>
      <c r="QC8" s="33">
        <v>0.12110992600000001</v>
      </c>
      <c r="QD8" s="33">
        <v>0.237301383</v>
      </c>
      <c r="QE8" s="33">
        <v>2.2345669999999998E-3</v>
      </c>
      <c r="QF8" s="33">
        <v>6.8623700000000002E-4</v>
      </c>
      <c r="QG8" s="33">
        <v>1.186185E-3</v>
      </c>
      <c r="QH8" s="33">
        <v>0</v>
      </c>
      <c r="QI8" s="33">
        <v>5.5154729999999999E-2</v>
      </c>
      <c r="QJ8" s="33">
        <v>9.8314609999999997E-3</v>
      </c>
      <c r="QK8" s="33">
        <v>1.5819857999999999E-2</v>
      </c>
      <c r="QL8" s="33">
        <v>0.86988730199999997</v>
      </c>
      <c r="QM8" s="33">
        <v>0.11429284000000001</v>
      </c>
      <c r="QN8" s="33">
        <v>7.2247606000000006E-2</v>
      </c>
      <c r="QO8" s="33">
        <v>4.8721538000000002E-2</v>
      </c>
      <c r="QP8" s="33">
        <v>0.14703822599999999</v>
      </c>
      <c r="QQ8" s="33">
        <v>0.23057724299999999</v>
      </c>
      <c r="QR8" s="33">
        <v>5.3019130000000001E-3</v>
      </c>
      <c r="QS8" s="33">
        <v>0.21607557899999999</v>
      </c>
      <c r="QT8" s="33">
        <v>1.966712E-2</v>
      </c>
      <c r="QU8" s="33">
        <v>0.195166228</v>
      </c>
      <c r="QV8" s="33">
        <v>0.38826045999999997</v>
      </c>
      <c r="QW8" s="33">
        <v>0.19876849899999999</v>
      </c>
      <c r="QX8" s="33">
        <v>5.0519050000000003E-2</v>
      </c>
      <c r="QY8" s="33">
        <v>2.4920744000000002E-2</v>
      </c>
      <c r="QZ8" s="33">
        <v>0.114417</v>
      </c>
      <c r="RA8" s="33">
        <v>6.0514606999999998E-2</v>
      </c>
      <c r="RB8" s="33">
        <v>0</v>
      </c>
      <c r="RC8" s="33">
        <v>0.24074783199999999</v>
      </c>
      <c r="RD8" s="33">
        <v>0.127054631</v>
      </c>
      <c r="RE8" s="33">
        <v>8.7470940999999997E-2</v>
      </c>
      <c r="RF8" s="33">
        <v>0.175599159</v>
      </c>
      <c r="RG8" s="33">
        <v>0.50355471299999999</v>
      </c>
      <c r="RH8" s="33">
        <v>0.35020922599999998</v>
      </c>
      <c r="RI8" s="33">
        <v>5.8074620000000002E-3</v>
      </c>
      <c r="RJ8" s="33">
        <v>2.2536502999999999E-2</v>
      </c>
      <c r="RK8" s="33">
        <v>7.4762559999999997E-3</v>
      </c>
      <c r="RL8" s="33">
        <v>4.6297109000000003E-2</v>
      </c>
      <c r="RM8" s="33">
        <v>3.5566980000000001E-3</v>
      </c>
      <c r="RN8" s="33">
        <v>1.7151211999999999E-2</v>
      </c>
      <c r="RO8" s="33">
        <v>5.9576739999999996E-3</v>
      </c>
      <c r="RP8" s="33">
        <v>1.8961702E-2</v>
      </c>
      <c r="RQ8" s="33">
        <v>6.3471261000000001E-2</v>
      </c>
      <c r="RR8" s="33">
        <v>0.22960703199999999</v>
      </c>
      <c r="RS8" s="33">
        <v>0</v>
      </c>
      <c r="RT8" s="33">
        <v>0</v>
      </c>
      <c r="RU8" s="33">
        <v>0.74695263700000003</v>
      </c>
      <c r="RV8" s="33">
        <v>4.7486780999999999E-2</v>
      </c>
      <c r="RW8" s="33">
        <v>7.394205E-3</v>
      </c>
      <c r="RX8" s="33">
        <v>1.1480939999999999E-3</v>
      </c>
      <c r="RY8" s="33">
        <v>2.2849912999999999E-2</v>
      </c>
      <c r="RZ8" s="33">
        <v>2.8090542999999999E-2</v>
      </c>
      <c r="SA8" s="33">
        <v>3.3743945999999997E-2</v>
      </c>
      <c r="SB8" s="33">
        <v>4.3613737999999999E-2</v>
      </c>
      <c r="SC8" s="33">
        <v>0.14174903899999999</v>
      </c>
      <c r="SD8" s="33">
        <v>6.4913717999999995E-2</v>
      </c>
      <c r="SE8" s="33">
        <v>1.111756E-3</v>
      </c>
      <c r="SF8" s="33">
        <v>3.7305110000000002E-3</v>
      </c>
      <c r="SG8" s="33">
        <v>2.3900010000000001E-3</v>
      </c>
      <c r="SH8" s="33">
        <v>7.4431400000000004E-4</v>
      </c>
      <c r="SI8" s="33">
        <v>5.7490350000000004E-3</v>
      </c>
      <c r="SJ8" s="33">
        <v>1.440237E-3</v>
      </c>
      <c r="SK8" s="33">
        <v>1.0539130000000001E-3</v>
      </c>
      <c r="SL8" s="33">
        <v>1.032294E-3</v>
      </c>
      <c r="SM8" s="33">
        <v>0</v>
      </c>
      <c r="SN8" s="33">
        <v>3.5391910000000001E-3</v>
      </c>
      <c r="SO8" s="33">
        <v>2.5343424999999999E-2</v>
      </c>
      <c r="SP8" s="33">
        <v>9.1972070000000006E-3</v>
      </c>
      <c r="SQ8" s="33">
        <v>7.9005405000000001E-2</v>
      </c>
      <c r="SR8" s="33">
        <v>2.6661727999999999E-2</v>
      </c>
      <c r="SS8" s="33">
        <v>4.0668600000000003E-3</v>
      </c>
      <c r="ST8" s="33">
        <v>4.835888E-3</v>
      </c>
      <c r="SU8" s="33">
        <v>1.6772099999999999E-4</v>
      </c>
      <c r="SV8" s="33">
        <v>0</v>
      </c>
      <c r="SW8" s="33">
        <v>3.1960309999999998E-3</v>
      </c>
      <c r="SX8" s="33">
        <v>2.166659E-3</v>
      </c>
      <c r="SY8" s="33">
        <v>0.74663813800000001</v>
      </c>
      <c r="SZ8" s="33">
        <v>6.7014316000000004E-2</v>
      </c>
      <c r="TA8" s="33">
        <v>2.0370256999999999E-2</v>
      </c>
      <c r="TB8" s="33">
        <v>2.0511169999999999E-3</v>
      </c>
      <c r="TC8" s="33">
        <v>1.8188879000000002E-2</v>
      </c>
      <c r="TD8" s="33">
        <v>3.2730109E-2</v>
      </c>
      <c r="TE8" s="33">
        <v>2.5944796999999999E-2</v>
      </c>
      <c r="TF8" s="33">
        <v>5.1854272999999999E-2</v>
      </c>
      <c r="TG8" s="33">
        <v>8.5138162000000003E-2</v>
      </c>
      <c r="TH8" s="33">
        <v>3.1732471999999998E-2</v>
      </c>
      <c r="TI8" s="33">
        <v>8.4469099999999995E-4</v>
      </c>
      <c r="TJ8" s="33">
        <v>1.685017E-3</v>
      </c>
      <c r="TK8" s="33">
        <v>1.746683E-3</v>
      </c>
      <c r="TL8" s="33">
        <v>7.9602700000000004E-4</v>
      </c>
      <c r="TM8" s="33">
        <v>1.1626167E-2</v>
      </c>
      <c r="TN8" s="33">
        <v>4.9546499999999997E-3</v>
      </c>
      <c r="TO8" s="33">
        <v>3.6445200000000003E-4</v>
      </c>
      <c r="TP8" s="33">
        <v>1.10038E-3</v>
      </c>
      <c r="TQ8" s="33">
        <v>3.147941E-3</v>
      </c>
      <c r="TR8" s="33">
        <v>2.3162305000000001E-2</v>
      </c>
      <c r="TS8" s="33">
        <v>8.1866309999999998E-3</v>
      </c>
      <c r="TT8" s="33">
        <v>7.9144157000000007E-2</v>
      </c>
      <c r="TU8" s="33">
        <v>3.7645570000000003E-2</v>
      </c>
      <c r="TV8" s="33">
        <v>7.7985950000000002E-3</v>
      </c>
      <c r="TW8" s="33">
        <v>5.9978360000000003E-3</v>
      </c>
      <c r="TX8" s="33">
        <v>3.2195900000000003E-4</v>
      </c>
      <c r="TY8" s="33">
        <v>2.0100000000000001E-5</v>
      </c>
      <c r="TZ8" s="33">
        <v>2.0110415999999999E-2</v>
      </c>
      <c r="UA8" s="33">
        <v>2.551074E-3</v>
      </c>
      <c r="UB8" s="33">
        <v>2.0056100000000001E-3</v>
      </c>
      <c r="UC8" s="33">
        <v>0.61589829299999999</v>
      </c>
      <c r="UD8" s="33">
        <v>0.28905088299999998</v>
      </c>
      <c r="UE8" s="33">
        <v>1.3085401999999999E-2</v>
      </c>
      <c r="UF8" s="33">
        <v>7.3402099999999996E-4</v>
      </c>
      <c r="UG8" s="33">
        <v>1.5751441000000001E-2</v>
      </c>
      <c r="UH8" s="33">
        <v>3.1995476000000002E-2</v>
      </c>
      <c r="UI8" s="33">
        <v>2.0811692E-2</v>
      </c>
      <c r="UJ8" s="33">
        <v>4.5489372E-2</v>
      </c>
      <c r="UK8" s="33">
        <v>8.9552063000000001E-2</v>
      </c>
      <c r="UL8" s="33">
        <v>3.2066074E-2</v>
      </c>
      <c r="UM8" s="33">
        <v>1.299719E-3</v>
      </c>
      <c r="UN8" s="33">
        <v>1.062332E-3</v>
      </c>
      <c r="UO8" s="33">
        <v>1.167583E-3</v>
      </c>
      <c r="UP8" s="33">
        <v>7.0459299999999999E-4</v>
      </c>
      <c r="UQ8" s="33">
        <v>3.0358669999999998E-3</v>
      </c>
      <c r="UR8" s="33">
        <v>6.2057969999999999E-3</v>
      </c>
      <c r="US8" s="33">
        <v>1.36E-5</v>
      </c>
      <c r="UT8" s="33">
        <v>6.8232999999999998E-4</v>
      </c>
      <c r="UU8" s="33">
        <v>2.4971100000000001E-4</v>
      </c>
      <c r="UV8" s="33">
        <v>2.839945E-3</v>
      </c>
      <c r="UW8" s="33">
        <v>9.7382179999999999E-3</v>
      </c>
      <c r="UX8" s="33">
        <v>7.4106900000000002E-4</v>
      </c>
      <c r="UY8" s="33">
        <v>9.4202069999999999E-3</v>
      </c>
      <c r="UZ8" s="33">
        <v>3.218771E-3</v>
      </c>
      <c r="VA8" s="33">
        <v>6.0941559999999999E-2</v>
      </c>
      <c r="VB8" s="33">
        <v>4.8648566999999997E-2</v>
      </c>
      <c r="VC8" s="33">
        <v>3.3724050000000002E-3</v>
      </c>
      <c r="VD8" s="33">
        <v>3.6327780000000001E-3</v>
      </c>
      <c r="VE8" s="33">
        <v>2.520493E-3</v>
      </c>
      <c r="VF8" s="33">
        <v>0</v>
      </c>
      <c r="VG8" s="33">
        <v>4.3828139999999996E-3</v>
      </c>
      <c r="VH8" s="33">
        <v>1.1886852999999999E-2</v>
      </c>
      <c r="VI8" s="33">
        <v>0.84304139199999995</v>
      </c>
      <c r="VJ8" s="33">
        <v>2.9347024999999999E-2</v>
      </c>
      <c r="VK8" s="33">
        <v>1.0617549999999999E-3</v>
      </c>
      <c r="VL8" s="33">
        <v>1.1486160000000001E-3</v>
      </c>
      <c r="VM8" s="33">
        <v>1.6348799000000001E-2</v>
      </c>
      <c r="VN8" s="33">
        <v>1.6063470999999999E-2</v>
      </c>
      <c r="VO8" s="33">
        <v>1.2636756000000001E-2</v>
      </c>
      <c r="VP8" s="33">
        <v>3.0167101000000002E-2</v>
      </c>
      <c r="VQ8" s="33">
        <v>0.10744627</v>
      </c>
      <c r="VR8" s="33">
        <v>4.1747159999999998E-2</v>
      </c>
      <c r="VS8" s="33">
        <v>1.546172E-3</v>
      </c>
      <c r="VT8" s="33">
        <v>1.0051839999999999E-3</v>
      </c>
      <c r="VU8" s="33">
        <v>9.7558699999999998E-4</v>
      </c>
      <c r="VV8" s="33">
        <v>6.2708999999999996E-4</v>
      </c>
      <c r="VW8" s="33">
        <v>2.2450998E-2</v>
      </c>
      <c r="VX8" s="33">
        <v>5.2955720000000001E-3</v>
      </c>
      <c r="VY8" s="33">
        <v>3.211E-4</v>
      </c>
      <c r="VZ8" s="33">
        <v>1.122404E-3</v>
      </c>
      <c r="WA8" s="33">
        <v>2.76E-5</v>
      </c>
      <c r="WB8" s="33">
        <v>3.5615460000000001E-3</v>
      </c>
      <c r="WC8" s="33">
        <v>2.599599E-2</v>
      </c>
      <c r="WD8" s="33">
        <v>8.7854739999999997E-3</v>
      </c>
      <c r="WE8" s="33">
        <v>5.3456326999999998E-2</v>
      </c>
      <c r="WF8" s="33">
        <v>7.2287239999999997E-3</v>
      </c>
      <c r="WG8" s="33">
        <v>3.3874209999999998E-3</v>
      </c>
      <c r="WH8" s="33">
        <v>1.6348389999999999E-3</v>
      </c>
      <c r="WI8" s="33">
        <v>0</v>
      </c>
      <c r="WJ8" s="33">
        <v>0</v>
      </c>
      <c r="WK8" s="33">
        <v>2.4808099999999999E-4</v>
      </c>
      <c r="WL8" s="33">
        <v>8.9508700000000003E-4</v>
      </c>
      <c r="WM8" s="33">
        <v>0.96893415500000002</v>
      </c>
      <c r="WN8" s="33">
        <v>3.0614461999999999E-2</v>
      </c>
      <c r="WO8" s="33">
        <v>0.51591291299999997</v>
      </c>
      <c r="WP8" s="33">
        <v>0</v>
      </c>
      <c r="WQ8" s="33">
        <v>0.30341810899999999</v>
      </c>
      <c r="WR8" s="33">
        <v>5.7430001000000001E-2</v>
      </c>
      <c r="WS8" s="33">
        <v>0.202331081</v>
      </c>
      <c r="WT8" s="33">
        <v>1.7378009E-2</v>
      </c>
      <c r="WU8" s="33">
        <v>0</v>
      </c>
      <c r="WV8" s="33">
        <v>1.935839E-3</v>
      </c>
      <c r="WW8" s="33">
        <v>9.2194038000000006E-2</v>
      </c>
      <c r="WX8" s="33">
        <v>2.0221340000000001E-3</v>
      </c>
      <c r="WY8" s="33">
        <v>4.7719786E-2</v>
      </c>
      <c r="WZ8" s="33">
        <v>4.7719786E-2</v>
      </c>
      <c r="XA8" s="33">
        <v>0</v>
      </c>
      <c r="XB8" s="33">
        <v>8.6054650999999996E-2</v>
      </c>
      <c r="XC8" s="33">
        <v>3.0287145000000001E-2</v>
      </c>
      <c r="XD8" s="33">
        <v>4.047882E-3</v>
      </c>
      <c r="XE8" s="33">
        <v>2.7083189999999998E-3</v>
      </c>
      <c r="XF8" s="33">
        <v>0.99032884799999998</v>
      </c>
      <c r="XG8" s="33">
        <v>6.9628329999999999E-3</v>
      </c>
      <c r="XH8" s="34">
        <v>1.785411885E-2</v>
      </c>
      <c r="XI8" s="34">
        <v>3.5414723700000002E-3</v>
      </c>
      <c r="XJ8" s="33" t="s">
        <v>2362</v>
      </c>
      <c r="XK8" s="33" t="s">
        <v>2362</v>
      </c>
      <c r="XL8" s="33" t="s">
        <v>2362</v>
      </c>
      <c r="XM8" s="33" t="s">
        <v>2362</v>
      </c>
      <c r="XN8" s="33" t="s">
        <v>2362</v>
      </c>
      <c r="XO8" s="33" t="s">
        <v>2362</v>
      </c>
      <c r="XP8" s="33" t="s">
        <v>2362</v>
      </c>
      <c r="XQ8" s="33" t="s">
        <v>2362</v>
      </c>
      <c r="XR8" s="33" t="s">
        <v>2362</v>
      </c>
      <c r="XS8" s="33">
        <v>0.756953294</v>
      </c>
      <c r="XT8" s="33">
        <v>0.242968033</v>
      </c>
      <c r="XU8" s="33">
        <v>0.86356053799999999</v>
      </c>
      <c r="XV8" s="33">
        <v>0.12977433699999999</v>
      </c>
      <c r="XW8" s="33">
        <v>0.96138715900000005</v>
      </c>
      <c r="XX8" s="33">
        <v>3.7944282000000003E-2</v>
      </c>
      <c r="XY8" s="33">
        <v>3.0300000000000001E-5</v>
      </c>
      <c r="XZ8" s="33">
        <v>0.55636531099999997</v>
      </c>
      <c r="YA8" s="33">
        <v>0.44360438299999999</v>
      </c>
      <c r="YB8" s="33">
        <v>2.400882E-3</v>
      </c>
      <c r="YC8" s="33">
        <v>0.741116844</v>
      </c>
      <c r="YD8" s="33">
        <v>0.25648227299999998</v>
      </c>
      <c r="YE8" s="33">
        <v>0.62666288299999995</v>
      </c>
      <c r="YF8" s="33">
        <v>0.373337117</v>
      </c>
      <c r="YG8" s="33">
        <v>5.9505369000000002E-2</v>
      </c>
      <c r="YH8" s="33">
        <v>0.93324436300000002</v>
      </c>
      <c r="YI8" s="33">
        <v>5.7545549999999997E-3</v>
      </c>
      <c r="YJ8" s="33">
        <v>5.2100445000000002E-2</v>
      </c>
      <c r="YK8" s="33">
        <v>0.23566720499999999</v>
      </c>
      <c r="YL8" s="33">
        <v>2.6702716000000001E-2</v>
      </c>
      <c r="YM8" s="33">
        <v>0.54026679799999999</v>
      </c>
      <c r="YN8" s="33">
        <v>7.8956580999999998E-2</v>
      </c>
      <c r="YO8" s="33">
        <v>6.6132335E-2</v>
      </c>
      <c r="YP8" s="33">
        <v>0.78687313400000003</v>
      </c>
      <c r="YQ8" s="33">
        <v>0.117970572</v>
      </c>
      <c r="YR8" s="33">
        <v>7.3823732000000003E-2</v>
      </c>
      <c r="YS8" s="33">
        <v>1.9268430999999999E-2</v>
      </c>
      <c r="YT8" s="33">
        <v>2.6509843000000002E-2</v>
      </c>
      <c r="YU8" s="33">
        <v>0.114860559</v>
      </c>
      <c r="YV8" s="33">
        <v>0.64031976300000004</v>
      </c>
      <c r="YW8" s="33">
        <v>9.7084502000000003E-2</v>
      </c>
      <c r="YX8" s="33">
        <v>0.12027284000000001</v>
      </c>
      <c r="YY8" s="33">
        <v>0.26759619899999998</v>
      </c>
      <c r="YZ8" s="33">
        <v>0.73240380100000002</v>
      </c>
      <c r="ZA8" s="33">
        <v>0.36530765399999998</v>
      </c>
      <c r="ZB8" s="33">
        <v>0.92661141499999999</v>
      </c>
      <c r="ZC8" s="33">
        <v>7.4352439999999997E-3</v>
      </c>
      <c r="ZD8" s="33">
        <v>4.4569969999999999E-3</v>
      </c>
      <c r="ZE8" s="33">
        <v>1.51998E-4</v>
      </c>
      <c r="ZF8" s="33">
        <v>8.15608E-4</v>
      </c>
      <c r="ZG8" s="33">
        <v>5.2821900000000002E-4</v>
      </c>
      <c r="ZH8" s="33">
        <v>9.5910400000000003E-3</v>
      </c>
      <c r="ZI8" s="33">
        <v>4.3546503E-2</v>
      </c>
      <c r="ZJ8" s="33">
        <v>2.0135653999999999E-2</v>
      </c>
      <c r="ZK8" s="33">
        <v>2.1594335999999999E-2</v>
      </c>
      <c r="ZL8" s="33">
        <v>9.7999999999999997E-5</v>
      </c>
      <c r="ZM8" s="33">
        <v>0.41147156800000001</v>
      </c>
      <c r="ZN8" s="33">
        <v>0.58840424800000002</v>
      </c>
      <c r="ZO8" s="33">
        <v>9.2790211999999997E-2</v>
      </c>
      <c r="ZP8" s="33">
        <v>0.99555453000000005</v>
      </c>
      <c r="ZQ8" s="33">
        <v>3.5506037999999997E-2</v>
      </c>
      <c r="ZR8" s="33">
        <v>1.8502699999999999E-4</v>
      </c>
      <c r="ZS8" s="33">
        <v>8.2006181999999997E-2</v>
      </c>
      <c r="ZT8" s="33">
        <v>0.32883635500000002</v>
      </c>
      <c r="ZU8" s="33">
        <v>9.3918786000000004E-2</v>
      </c>
      <c r="ZV8" s="33">
        <v>0.18482299399999999</v>
      </c>
      <c r="ZW8" s="33">
        <v>1.6374804E-2</v>
      </c>
      <c r="ZX8" s="33">
        <v>3.470463E-3</v>
      </c>
      <c r="ZY8" s="33">
        <v>0.70109429300000004</v>
      </c>
      <c r="ZZ8" s="33">
        <v>1.5191579E-2</v>
      </c>
      <c r="AAA8" s="33">
        <v>6.4949869999999998E-3</v>
      </c>
      <c r="AAB8" s="33">
        <v>8.2432100000000004E-4</v>
      </c>
      <c r="AAC8" s="33">
        <v>0.27280567</v>
      </c>
      <c r="AAD8" s="33">
        <v>0.12714810200000001</v>
      </c>
      <c r="AAE8" s="33">
        <v>0</v>
      </c>
      <c r="AAF8" s="33">
        <v>2.8082369999999999E-3</v>
      </c>
      <c r="AAG8" s="33">
        <v>8.6020460000000007E-2</v>
      </c>
      <c r="AAH8" s="33">
        <v>5.7414920000000001E-2</v>
      </c>
      <c r="AAI8" s="33">
        <v>1.5522843E-2</v>
      </c>
      <c r="AAJ8" s="33">
        <v>6.7831084999999999E-2</v>
      </c>
      <c r="AAK8" s="33">
        <v>0.27274473399999999</v>
      </c>
      <c r="AAL8" s="33">
        <v>0.115609095</v>
      </c>
      <c r="AAM8" s="33">
        <v>0.15572560799999999</v>
      </c>
      <c r="AAN8" s="33">
        <v>3.6221237000000003E-2</v>
      </c>
      <c r="AAO8" s="33">
        <v>7.5434969999999997E-3</v>
      </c>
      <c r="AAP8" s="33">
        <v>0.74240933600000003</v>
      </c>
      <c r="AAQ8" s="33">
        <v>1.5869688999999999E-2</v>
      </c>
      <c r="AAR8" s="33">
        <v>5.8852030000000003E-3</v>
      </c>
      <c r="AAS8" s="33">
        <v>7.4892199999999996E-4</v>
      </c>
      <c r="AAT8" s="33">
        <v>0.25442260500000002</v>
      </c>
      <c r="AAU8" s="33">
        <v>0.133584868</v>
      </c>
      <c r="AAV8" s="33">
        <v>0</v>
      </c>
      <c r="AAW8" s="33">
        <v>3.3142470000000002E-3</v>
      </c>
      <c r="AAX8" s="33">
        <v>0</v>
      </c>
      <c r="AAY8" s="33">
        <v>6.8669935000000001E-2</v>
      </c>
      <c r="AAZ8" s="33">
        <v>3.6648805999999999E-2</v>
      </c>
      <c r="ABA8" s="33">
        <v>1.0793113E-2</v>
      </c>
      <c r="ABB8" s="33">
        <v>3.5773770000000001E-3</v>
      </c>
      <c r="ABC8" s="33">
        <v>0.78643560899999998</v>
      </c>
      <c r="ABD8" s="33">
        <v>0.209987013</v>
      </c>
      <c r="ABE8" s="33">
        <v>6.0031889999999999E-3</v>
      </c>
      <c r="ABF8" s="33">
        <v>0.88900725599999997</v>
      </c>
      <c r="ABG8" s="33">
        <v>0.104989555</v>
      </c>
      <c r="ABH8" s="33">
        <v>9.9290100000000003E-4</v>
      </c>
      <c r="ABI8" s="33">
        <v>0.97602194200000003</v>
      </c>
      <c r="ABJ8" s="33">
        <v>2.2985157999999999E-2</v>
      </c>
      <c r="ABK8" s="33">
        <v>0.323298894</v>
      </c>
      <c r="ABL8" s="33">
        <v>0.67527717700000001</v>
      </c>
      <c r="ABM8" s="33">
        <v>0.81564474899999995</v>
      </c>
      <c r="ABN8" s="33">
        <v>0.184355251</v>
      </c>
      <c r="ABO8" s="33">
        <v>0.71966103000000003</v>
      </c>
      <c r="ABP8" s="33">
        <v>2.0716228999999999E-2</v>
      </c>
      <c r="ABQ8" s="33">
        <v>0.31285486699999998</v>
      </c>
      <c r="ABR8" s="33">
        <v>3.302096E-3</v>
      </c>
      <c r="ABS8" s="33">
        <v>9.8447618000000001E-2</v>
      </c>
      <c r="ABT8" s="33">
        <v>3.5982607E-2</v>
      </c>
      <c r="ABU8" s="33">
        <v>0.131987928</v>
      </c>
      <c r="ABV8" s="33">
        <v>8.2933250000000007E-3</v>
      </c>
    </row>
    <row r="9" spans="1:751" s="30" customFormat="1" ht="12.6" customHeight="1" x14ac:dyDescent="0.3">
      <c r="A9" s="31" t="s">
        <v>1963</v>
      </c>
      <c r="B9" s="32" t="s">
        <v>50</v>
      </c>
      <c r="C9" s="32" t="s">
        <v>50</v>
      </c>
      <c r="D9" s="33">
        <v>0.46513960900000001</v>
      </c>
      <c r="E9" s="33">
        <v>0.53486039100000005</v>
      </c>
      <c r="F9" s="33">
        <v>0.56490848100000002</v>
      </c>
      <c r="G9" s="33">
        <v>0.43509151899999998</v>
      </c>
      <c r="H9" s="33">
        <v>0.13562352899999999</v>
      </c>
      <c r="I9" s="33">
        <v>0.86437647100000004</v>
      </c>
      <c r="J9" s="33">
        <v>0.75468570099999999</v>
      </c>
      <c r="K9" s="33">
        <v>0.24531429900000001</v>
      </c>
      <c r="L9" s="33">
        <v>0.96320304000000001</v>
      </c>
      <c r="M9" s="33">
        <v>3.6300493000000003E-2</v>
      </c>
      <c r="N9" s="33">
        <v>0.86379508800000004</v>
      </c>
      <c r="O9" s="33">
        <v>0.13320996099999999</v>
      </c>
      <c r="P9" s="33">
        <v>0.573737783</v>
      </c>
      <c r="Q9" s="33">
        <v>0.42576575</v>
      </c>
      <c r="R9" s="33">
        <v>5.2783217E-2</v>
      </c>
      <c r="S9" s="33">
        <v>9.8404192000000001E-2</v>
      </c>
      <c r="T9" s="33">
        <v>0.24807628900000001</v>
      </c>
      <c r="U9" s="33">
        <v>0.108178386</v>
      </c>
      <c r="V9" s="33">
        <v>5.6021291000000001E-2</v>
      </c>
      <c r="W9" s="33">
        <v>0.111691384</v>
      </c>
      <c r="X9" s="33">
        <v>0.25229979899999999</v>
      </c>
      <c r="Y9" s="33">
        <v>7.2545441000000002E-2</v>
      </c>
      <c r="Z9" s="33">
        <v>9.7080725000000007E-2</v>
      </c>
      <c r="AA9" s="33">
        <v>4.0378833000000003E-2</v>
      </c>
      <c r="AB9" s="33">
        <v>1.1393697560000001E-2</v>
      </c>
      <c r="AC9" s="33">
        <v>1.7723005860000002E-2</v>
      </c>
      <c r="AD9" s="33">
        <v>1.6663944279999999E-2</v>
      </c>
      <c r="AE9" s="33">
        <v>0.76611911499999996</v>
      </c>
      <c r="AF9" s="33">
        <v>0.16090105499999999</v>
      </c>
      <c r="AG9" s="33">
        <v>7.2979829999999996E-2</v>
      </c>
      <c r="AH9" s="33">
        <v>0.60904981999999996</v>
      </c>
      <c r="AI9" s="33">
        <v>0.10858897000000001</v>
      </c>
      <c r="AJ9" s="33">
        <v>0.23110066900000001</v>
      </c>
      <c r="AK9" s="33">
        <v>5.1260541E-2</v>
      </c>
      <c r="AL9" s="33">
        <v>0.95640491400000005</v>
      </c>
      <c r="AM9" s="33">
        <v>4.3595085999999998E-2</v>
      </c>
      <c r="AN9" s="58">
        <v>9.7500000000000003E-2</v>
      </c>
      <c r="AO9" s="58">
        <v>8.0999999999999996E-3</v>
      </c>
      <c r="AP9" s="33">
        <v>0.35686351100000002</v>
      </c>
      <c r="AQ9" s="33">
        <v>9.3335576000000003E-2</v>
      </c>
      <c r="AR9" s="33">
        <v>0.12369841099999999</v>
      </c>
      <c r="AS9" s="33">
        <v>8.9626541000000004E-2</v>
      </c>
      <c r="AT9" s="33">
        <v>6.1706653E-2</v>
      </c>
      <c r="AU9" s="33">
        <v>0.99995889900000001</v>
      </c>
      <c r="AV9" s="33">
        <v>0.49338956099999998</v>
      </c>
      <c r="AW9" s="33">
        <v>4.1174700000000001E-4</v>
      </c>
      <c r="AX9" s="33">
        <v>5.9387109E-2</v>
      </c>
      <c r="AY9" s="33">
        <v>2.5214149999999999E-3</v>
      </c>
      <c r="AZ9" s="33">
        <v>0.36367259299999999</v>
      </c>
      <c r="BA9" s="33">
        <v>8.0238135000000002E-2</v>
      </c>
      <c r="BB9" s="33">
        <v>2.4881300000000002E-4</v>
      </c>
      <c r="BC9" s="33">
        <v>0.236702731</v>
      </c>
      <c r="BD9" s="33">
        <v>0.76038741399999998</v>
      </c>
      <c r="BE9" s="33">
        <v>0.74339686400000005</v>
      </c>
      <c r="BF9" s="33">
        <v>0.15091089999999999</v>
      </c>
      <c r="BG9" s="33">
        <v>0.105093326</v>
      </c>
      <c r="BH9" s="33">
        <v>0.32985566799999999</v>
      </c>
      <c r="BI9" s="33">
        <v>0.38877772700000002</v>
      </c>
      <c r="BJ9" s="33">
        <v>0.444753224</v>
      </c>
      <c r="BK9" s="33">
        <v>6.6697713000000006E-2</v>
      </c>
      <c r="BL9" s="33">
        <v>7.5083153999999999E-2</v>
      </c>
      <c r="BM9" s="33">
        <v>4.6041779999999997E-2</v>
      </c>
      <c r="BN9" s="33">
        <v>6.7299212999999997E-2</v>
      </c>
      <c r="BO9" s="33">
        <v>2.8161412E-2</v>
      </c>
      <c r="BP9" s="33">
        <v>0.36476413099999999</v>
      </c>
      <c r="BQ9" s="33">
        <v>1.9767869999999998E-3</v>
      </c>
      <c r="BR9" s="33">
        <v>9.6973130000000008E-3</v>
      </c>
      <c r="BS9" s="33">
        <v>7.0464466000000003E-2</v>
      </c>
      <c r="BT9" s="33">
        <v>0.118109098</v>
      </c>
      <c r="BU9" s="33">
        <v>2.4317787E-2</v>
      </c>
      <c r="BV9" s="33">
        <v>0.18538016500000001</v>
      </c>
      <c r="BW9" s="33">
        <v>0.62617600399999995</v>
      </c>
      <c r="BX9" s="33">
        <v>0.67167657800000002</v>
      </c>
      <c r="BY9" s="33">
        <v>6.7164958999999996E-2</v>
      </c>
      <c r="BZ9" s="33">
        <v>1.7907486E-2</v>
      </c>
      <c r="CA9" s="33">
        <v>7.1349920999999997E-2</v>
      </c>
      <c r="CB9" s="33">
        <v>1.3060847E-2</v>
      </c>
      <c r="CC9" s="33">
        <v>0.17957190100000001</v>
      </c>
      <c r="CD9" s="33">
        <v>7.1510640000000004E-3</v>
      </c>
      <c r="CE9" s="33">
        <v>0.13144116</v>
      </c>
      <c r="CF9" s="33">
        <v>8.5247244E-2</v>
      </c>
      <c r="CG9" s="33">
        <v>4.1015981E-2</v>
      </c>
      <c r="CH9" s="33">
        <v>1.9747822000000002E-2</v>
      </c>
      <c r="CI9" s="33">
        <v>3.1215537000000002E-2</v>
      </c>
      <c r="CJ9" s="33">
        <v>2.5695029999999999E-3</v>
      </c>
      <c r="CK9" s="33">
        <v>4.3177542999999999E-2</v>
      </c>
      <c r="CL9" s="33">
        <v>4.593766E-3</v>
      </c>
      <c r="CM9" s="33">
        <v>1.2903306999999999E-2</v>
      </c>
      <c r="CN9" s="33">
        <v>0</v>
      </c>
      <c r="CO9" s="33">
        <v>2.2452512000000001E-2</v>
      </c>
      <c r="CP9" s="33">
        <v>0.97026385100000001</v>
      </c>
      <c r="CQ9" s="33">
        <v>0.88076372599999997</v>
      </c>
      <c r="CR9" s="33">
        <v>0.119236274</v>
      </c>
      <c r="CS9" s="33">
        <v>0.28940157700000002</v>
      </c>
      <c r="CT9" s="33">
        <v>0.87802588100000001</v>
      </c>
      <c r="CU9" s="33">
        <v>0.67797266499999997</v>
      </c>
      <c r="CV9" s="33">
        <v>0.27577325000000003</v>
      </c>
      <c r="CW9" s="33">
        <v>0.23798601699999999</v>
      </c>
      <c r="CX9" s="33">
        <v>9.7852230999999998E-2</v>
      </c>
      <c r="CY9" s="33">
        <v>0.160195003</v>
      </c>
      <c r="CZ9" s="33">
        <v>0.74105086899999995</v>
      </c>
      <c r="DA9" s="33">
        <v>3.8409985000000001E-2</v>
      </c>
      <c r="DB9" s="33">
        <v>0.88292915500000002</v>
      </c>
      <c r="DC9" s="33">
        <v>7.8660859999999999E-2</v>
      </c>
      <c r="DD9" s="33">
        <v>0.94680913799999999</v>
      </c>
      <c r="DE9" s="33">
        <v>0.95406539499999998</v>
      </c>
      <c r="DF9" s="33">
        <v>7.2418890999999999E-2</v>
      </c>
      <c r="DG9" s="33">
        <v>7.14137E-4</v>
      </c>
      <c r="DH9" s="33">
        <v>3.1755784000000002E-2</v>
      </c>
      <c r="DI9" s="33">
        <v>0.81648943799999996</v>
      </c>
      <c r="DJ9" s="33">
        <v>1.1740685000000001E-2</v>
      </c>
      <c r="DK9" s="33">
        <v>1.9006247E-2</v>
      </c>
      <c r="DL9" s="33">
        <v>1.440434E-2</v>
      </c>
      <c r="DM9" s="33">
        <v>1.8176299999999999E-4</v>
      </c>
      <c r="DN9" s="33">
        <v>3.3279098999999999E-2</v>
      </c>
      <c r="DO9" s="33">
        <v>1.6664800000000001E-4</v>
      </c>
      <c r="DP9" s="33">
        <v>3.1897631000000003E-2</v>
      </c>
      <c r="DQ9" s="33">
        <v>0.90464664699999997</v>
      </c>
      <c r="DR9" s="33">
        <v>9.1069879999999999E-3</v>
      </c>
      <c r="DS9" s="33">
        <v>1.0023358E-2</v>
      </c>
      <c r="DT9" s="33">
        <v>8.4141300000000006E-3</v>
      </c>
      <c r="DU9" s="33">
        <v>1.00497E-4</v>
      </c>
      <c r="DV9" s="33">
        <v>3.4352071999999997E-2</v>
      </c>
      <c r="DW9" s="33">
        <v>0.91986188000000002</v>
      </c>
      <c r="DX9" s="33">
        <v>3.9408499999999999E-2</v>
      </c>
      <c r="DY9" s="33">
        <v>6.8857459999999999E-3</v>
      </c>
      <c r="DZ9" s="33">
        <v>9.4028570000000006E-3</v>
      </c>
      <c r="EA9" s="33">
        <v>2.2715725999999999E-2</v>
      </c>
      <c r="EB9" s="33">
        <v>3.2118582999999999E-2</v>
      </c>
      <c r="EC9" s="33">
        <v>0.99366746800000005</v>
      </c>
      <c r="ED9" s="33">
        <v>6.3511487000000005E-2</v>
      </c>
      <c r="EE9" s="33">
        <v>0.8076198</v>
      </c>
      <c r="EF9" s="33">
        <v>2.1111786E-2</v>
      </c>
      <c r="EG9" s="33">
        <v>0.97888821400000003</v>
      </c>
      <c r="EH9" s="33">
        <v>2.4574167000000001E-2</v>
      </c>
      <c r="EI9" s="33">
        <v>0.97532375000000004</v>
      </c>
      <c r="EJ9" s="33">
        <v>5.5476309000000001E-2</v>
      </c>
      <c r="EK9" s="33">
        <v>0.94408667400000001</v>
      </c>
      <c r="EL9" s="33">
        <v>8.5923900999999997E-2</v>
      </c>
      <c r="EM9" s="33">
        <v>0.91247169500000003</v>
      </c>
      <c r="EN9" s="33">
        <v>9.1301564000000002E-2</v>
      </c>
      <c r="EO9" s="33">
        <v>0.90422404599999995</v>
      </c>
      <c r="EP9" s="33">
        <v>0.89818418200000005</v>
      </c>
      <c r="EQ9" s="33">
        <v>3.6807826000000002E-2</v>
      </c>
      <c r="ER9" s="33">
        <v>0.36285943700000001</v>
      </c>
      <c r="ES9" s="33">
        <v>0.158849092</v>
      </c>
      <c r="ET9" s="33">
        <v>0.66657613599999999</v>
      </c>
      <c r="EU9" s="33">
        <v>0.21498778099999999</v>
      </c>
      <c r="EV9" s="33">
        <v>8.2142019999999996E-2</v>
      </c>
      <c r="EW9" s="33">
        <v>8.6102237999999998E-2</v>
      </c>
      <c r="EX9" s="33">
        <v>0.93177004500000005</v>
      </c>
      <c r="EY9" s="33">
        <v>0.14561949199999999</v>
      </c>
      <c r="EZ9" s="33">
        <v>1.0865151E-2</v>
      </c>
      <c r="FA9" s="33">
        <v>0.45031807299999999</v>
      </c>
      <c r="FB9" s="33">
        <v>2.1060999999999999E-4</v>
      </c>
      <c r="FC9" s="33">
        <v>0.53881677500000003</v>
      </c>
      <c r="FD9" s="33">
        <v>1.445738E-3</v>
      </c>
      <c r="FE9" s="33">
        <v>6.8878500000000003E-4</v>
      </c>
      <c r="FF9" s="33">
        <v>8.5200180000000007E-3</v>
      </c>
      <c r="FG9" s="33">
        <v>0.76179411100000005</v>
      </c>
      <c r="FH9" s="33">
        <v>8.2600780999999998E-2</v>
      </c>
      <c r="FI9" s="33">
        <v>3.9823410000000004E-3</v>
      </c>
      <c r="FJ9" s="33">
        <v>1.9511456E-2</v>
      </c>
      <c r="FK9" s="33">
        <v>1.0290417E-2</v>
      </c>
      <c r="FL9" s="33">
        <v>3.1656750000000002E-3</v>
      </c>
      <c r="FM9" s="33">
        <v>1.4570883E-2</v>
      </c>
      <c r="FN9" s="33">
        <v>9.2166563000000007E-2</v>
      </c>
      <c r="FO9" s="33">
        <v>5.6181199999999997E-4</v>
      </c>
      <c r="FP9" s="33">
        <v>1.3870098000000001E-2</v>
      </c>
      <c r="FQ9" s="33">
        <v>2.343164E-3</v>
      </c>
      <c r="FR9" s="33">
        <v>0.103618002</v>
      </c>
      <c r="FS9" s="33">
        <v>1.1674688000000001E-2</v>
      </c>
      <c r="FT9" s="33">
        <v>1.6644750999999999E-2</v>
      </c>
      <c r="FU9" s="33">
        <v>8.8343390000000001E-3</v>
      </c>
      <c r="FV9" s="33">
        <v>5.7547600000000003E-3</v>
      </c>
      <c r="FW9" s="33">
        <v>1.4794743000000001E-2</v>
      </c>
      <c r="FX9" s="33">
        <v>1.2336239000000001E-2</v>
      </c>
      <c r="FY9" s="33">
        <v>8.1034829999999999E-3</v>
      </c>
      <c r="FZ9" s="33">
        <v>6.5630099999999998E-4</v>
      </c>
      <c r="GA9" s="33">
        <v>2.0361899999999999E-4</v>
      </c>
      <c r="GB9" s="33">
        <v>3.8946447000000002E-2</v>
      </c>
      <c r="GC9" s="33">
        <v>0.86266361199999997</v>
      </c>
      <c r="GD9" s="33">
        <v>9.6302157999999999E-2</v>
      </c>
      <c r="GE9" s="33">
        <v>7.4710599999999999E-4</v>
      </c>
      <c r="GF9" s="33">
        <v>0.96917967299999996</v>
      </c>
      <c r="GG9" s="33">
        <v>2.9366171999999999E-2</v>
      </c>
      <c r="GH9" s="33">
        <v>0.32005976000000003</v>
      </c>
      <c r="GI9" s="33">
        <v>6.5345338000000003E-2</v>
      </c>
      <c r="GJ9" s="33">
        <v>7.8172965999999997E-2</v>
      </c>
      <c r="GK9" s="33">
        <v>0.27938530099999997</v>
      </c>
      <c r="GL9" s="33">
        <v>0.201563455</v>
      </c>
      <c r="GM9" s="33">
        <v>1.0342909999999999E-3</v>
      </c>
      <c r="GN9" s="33">
        <v>2.9535774000000001E-2</v>
      </c>
      <c r="GO9" s="33">
        <v>2.2597037E-2</v>
      </c>
      <c r="GP9" s="33">
        <v>0.13575915499999999</v>
      </c>
      <c r="GQ9" s="33">
        <v>0</v>
      </c>
      <c r="GR9" s="33">
        <v>0</v>
      </c>
      <c r="GS9" s="33">
        <v>0.237496867</v>
      </c>
      <c r="GT9" s="33">
        <v>0.96226512500000005</v>
      </c>
      <c r="GU9" s="33">
        <v>3.7725258999999997E-2</v>
      </c>
      <c r="GV9" s="33">
        <v>0.45971999400000002</v>
      </c>
      <c r="GW9" s="33">
        <v>6.9494961999999993E-2</v>
      </c>
      <c r="GX9" s="33">
        <v>0.16459774299999999</v>
      </c>
      <c r="GY9" s="33">
        <v>0.19563655899999999</v>
      </c>
      <c r="GZ9" s="33">
        <v>0.198128111</v>
      </c>
      <c r="HA9" s="33">
        <v>1.4489004999999999E-2</v>
      </c>
      <c r="HB9" s="33">
        <v>2.51E-5</v>
      </c>
      <c r="HC9" s="33">
        <v>7.8846525000000001E-2</v>
      </c>
      <c r="HD9" s="33">
        <v>9.2596020000000005E-3</v>
      </c>
      <c r="HE9" s="33">
        <v>1.7976310999999998E-2</v>
      </c>
      <c r="HF9" s="33">
        <v>7.8978733999999995E-2</v>
      </c>
      <c r="HG9" s="33">
        <v>6.4389891000000005E-2</v>
      </c>
      <c r="HH9" s="33">
        <v>8.3920320000000007E-3</v>
      </c>
      <c r="HI9" s="33">
        <v>0.95072990930000001</v>
      </c>
      <c r="HJ9" s="33">
        <v>0.56269999999999998</v>
      </c>
      <c r="HK9" s="33">
        <v>0.55220000000000002</v>
      </c>
      <c r="HL9" s="33">
        <v>0.92260000000000009</v>
      </c>
      <c r="HM9" s="33">
        <v>0.95849999999999991</v>
      </c>
      <c r="HN9" s="33">
        <v>0.70579999999999998</v>
      </c>
      <c r="HO9" s="33">
        <v>0.92709999999999992</v>
      </c>
      <c r="HP9" s="33">
        <v>7.0588725000000005E-2</v>
      </c>
      <c r="HQ9" s="33">
        <v>1.8044949999999999E-3</v>
      </c>
      <c r="HR9" s="33">
        <v>7.1759700000000005E-4</v>
      </c>
      <c r="HS9" s="33">
        <v>4.5447212000000001E-2</v>
      </c>
      <c r="HT9" s="33">
        <v>3.3983720000000002E-3</v>
      </c>
      <c r="HU9" s="33">
        <v>5.37445E-4</v>
      </c>
      <c r="HV9" s="33">
        <v>5.4624280000000001E-3</v>
      </c>
      <c r="HW9" s="33">
        <v>1.5233155999999999E-2</v>
      </c>
      <c r="HX9" s="33">
        <v>1.5233155999999999E-2</v>
      </c>
      <c r="HY9" s="33">
        <v>3.1816790000000002E-3</v>
      </c>
      <c r="HZ9" s="33">
        <v>1.1959999999999999E-4</v>
      </c>
      <c r="IA9" s="33">
        <v>9.5924781000000001E-2</v>
      </c>
      <c r="IB9" s="33">
        <v>9.5504560000000006E-3</v>
      </c>
      <c r="IC9" s="33">
        <v>0.32784786900000001</v>
      </c>
      <c r="ID9" s="33">
        <v>5.4994570000000001E-3</v>
      </c>
      <c r="IE9" s="33">
        <v>6.0627171000000001E-2</v>
      </c>
      <c r="IF9" s="33">
        <v>2.2214896000000001E-2</v>
      </c>
      <c r="IG9" s="33">
        <v>6.9507387000000004E-2</v>
      </c>
      <c r="IH9" s="33">
        <v>0.29439519199999997</v>
      </c>
      <c r="II9" s="33">
        <v>4.8887684000000001E-2</v>
      </c>
      <c r="IJ9" s="33">
        <v>3.9428141E-2</v>
      </c>
      <c r="IK9" s="33">
        <v>0.18973842399999999</v>
      </c>
      <c r="IL9" s="33">
        <v>4.3827800000000002E-3</v>
      </c>
      <c r="IM9" s="33">
        <v>0.32838083600000001</v>
      </c>
      <c r="IN9" s="33">
        <v>4.5972879999999997E-3</v>
      </c>
      <c r="IO9" s="33">
        <v>2.7887640000000002E-2</v>
      </c>
      <c r="IP9" s="33">
        <v>7.4479373000000001E-2</v>
      </c>
      <c r="IQ9" s="33">
        <v>2.8165899999999999E-3</v>
      </c>
      <c r="IR9" s="33">
        <v>5.2992012999999998E-2</v>
      </c>
      <c r="IS9" s="33">
        <v>1.4309313000000001E-2</v>
      </c>
      <c r="IT9" s="33">
        <v>7.9181549999999996E-3</v>
      </c>
      <c r="IU9" s="33">
        <v>5.7318994999999998E-2</v>
      </c>
      <c r="IV9" s="33">
        <v>0.26939016199999999</v>
      </c>
      <c r="IW9" s="33">
        <v>0.256305214</v>
      </c>
      <c r="IX9" s="33">
        <v>3.7686799999999998E-4</v>
      </c>
      <c r="IY9" s="33">
        <v>2.7654013000000002E-2</v>
      </c>
      <c r="IZ9" s="33">
        <v>1.521672E-3</v>
      </c>
      <c r="JA9" s="33">
        <v>4.4452007000000002E-2</v>
      </c>
      <c r="JB9" s="33">
        <v>0.16683299900000001</v>
      </c>
      <c r="JC9" s="33">
        <v>8.8054465999999998E-2</v>
      </c>
      <c r="JD9" s="33">
        <v>0.700660528</v>
      </c>
      <c r="JE9" s="33">
        <v>0.18953568400000001</v>
      </c>
      <c r="JF9" s="33">
        <v>0.81046431600000002</v>
      </c>
      <c r="JG9" s="33">
        <v>0.21520729399999999</v>
      </c>
      <c r="JH9" s="33">
        <v>0.161971796</v>
      </c>
      <c r="JI9" s="33">
        <v>0.23783374600000001</v>
      </c>
      <c r="JJ9" s="33">
        <v>9.7296793000000006E-2</v>
      </c>
      <c r="JK9" s="33">
        <v>0.14368151400000001</v>
      </c>
      <c r="JL9" s="33">
        <v>5.3157406999999997E-2</v>
      </c>
      <c r="JM9" s="33">
        <v>0.328741862</v>
      </c>
      <c r="JN9" s="33">
        <v>2.7853416999999998E-2</v>
      </c>
      <c r="JO9" s="33">
        <v>4.5128895000000002E-2</v>
      </c>
      <c r="JP9" s="33">
        <v>0.121898748</v>
      </c>
      <c r="JQ9" s="33">
        <v>7.7257215000000004E-2</v>
      </c>
      <c r="JR9" s="33">
        <v>0.118138444</v>
      </c>
      <c r="JS9" s="33">
        <v>3.299097E-3</v>
      </c>
      <c r="JT9" s="33">
        <v>0.11066569900000001</v>
      </c>
      <c r="JU9" s="33">
        <v>0.24397428500000001</v>
      </c>
      <c r="JV9" s="33">
        <v>9.3377025000000002E-2</v>
      </c>
      <c r="JW9" s="33">
        <v>0.665877571</v>
      </c>
      <c r="JX9" s="33">
        <v>6.3945060999999997E-2</v>
      </c>
      <c r="JY9" s="33">
        <v>1.1395125000000001E-2</v>
      </c>
      <c r="JZ9" s="33">
        <v>0.195030816</v>
      </c>
      <c r="KA9" s="33">
        <v>0.74068377500000004</v>
      </c>
      <c r="KB9" s="33">
        <v>0.20271467800000001</v>
      </c>
      <c r="KC9" s="33">
        <v>4.2943700000000001E-2</v>
      </c>
      <c r="KD9" s="33">
        <v>4.2172279999999999E-3</v>
      </c>
      <c r="KE9" s="33">
        <v>1.4580499999999999E-4</v>
      </c>
      <c r="KF9" s="33">
        <v>9.2948140000000002E-3</v>
      </c>
      <c r="KG9" s="33">
        <v>0.52909854199999995</v>
      </c>
      <c r="KH9" s="33">
        <v>0.31600481600000002</v>
      </c>
      <c r="KI9" s="33">
        <v>0.113384208</v>
      </c>
      <c r="KJ9" s="33">
        <v>3.0125562000000002E-2</v>
      </c>
      <c r="KK9" s="33">
        <v>1.897073E-3</v>
      </c>
      <c r="KL9" s="33">
        <v>9.4897990000000002E-3</v>
      </c>
      <c r="KM9" s="33">
        <v>9.6040529999999995E-3</v>
      </c>
      <c r="KN9" s="33">
        <v>4.5175514999999999E-2</v>
      </c>
      <c r="KO9" s="33">
        <v>0.67642445299999998</v>
      </c>
      <c r="KP9" s="33">
        <v>6.9440551000000003E-2</v>
      </c>
      <c r="KQ9" s="33">
        <v>0.18338189199999999</v>
      </c>
      <c r="KR9" s="33">
        <v>1.2153084E-2</v>
      </c>
      <c r="KS9" s="33">
        <v>0.16121392300000001</v>
      </c>
      <c r="KT9" s="33">
        <v>6.4011545000000003E-2</v>
      </c>
      <c r="KU9" s="33">
        <v>1.9947554999999999E-2</v>
      </c>
      <c r="KV9" s="33">
        <v>3.0480099999999999E-3</v>
      </c>
      <c r="KW9" s="33">
        <v>3.8235535000000001E-2</v>
      </c>
      <c r="KX9" s="33">
        <v>4.9226585000000003E-2</v>
      </c>
      <c r="KY9" s="33">
        <v>0.10039485099999999</v>
      </c>
      <c r="KZ9" s="33">
        <v>1.4636156000000001E-2</v>
      </c>
      <c r="LA9" s="33">
        <v>2.1407241E-2</v>
      </c>
      <c r="LB9" s="33">
        <v>0.63799193799999998</v>
      </c>
      <c r="LC9" s="33">
        <v>3.0660251999999999E-2</v>
      </c>
      <c r="LD9" s="33">
        <v>2.1067512E-2</v>
      </c>
      <c r="LE9" s="33">
        <v>7.0106607000000001E-2</v>
      </c>
      <c r="LF9" s="33">
        <v>0.131946857</v>
      </c>
      <c r="LG9" s="33">
        <v>0.10885135999999999</v>
      </c>
      <c r="LH9" s="33">
        <v>4.5338554000000003E-2</v>
      </c>
      <c r="LI9" s="33">
        <v>6.851279E-3</v>
      </c>
      <c r="LJ9" s="33">
        <v>1.2912372E-2</v>
      </c>
      <c r="LK9" s="33">
        <v>1.120691E-2</v>
      </c>
      <c r="LL9" s="33">
        <v>0.253105315</v>
      </c>
      <c r="LM9" s="33">
        <v>0.27338109199999999</v>
      </c>
      <c r="LN9" s="33">
        <v>0.216703597</v>
      </c>
      <c r="LO9" s="33">
        <v>0.14051820300000001</v>
      </c>
      <c r="LP9" s="33">
        <v>1.3831501E-2</v>
      </c>
      <c r="LQ9" s="33">
        <v>9.1931760000000001E-2</v>
      </c>
      <c r="LR9" s="33">
        <v>2.1119340000000002E-3</v>
      </c>
      <c r="LS9" s="33">
        <v>0</v>
      </c>
      <c r="LT9" s="33">
        <v>2.8305019999999999E-3</v>
      </c>
      <c r="LU9" s="33">
        <v>1.5865414000000001E-2</v>
      </c>
      <c r="LV9" s="33">
        <v>0.104109562</v>
      </c>
      <c r="LW9" s="33">
        <v>4.582783E-3</v>
      </c>
      <c r="LX9" s="33">
        <v>1.0435254999999999E-2</v>
      </c>
      <c r="LY9" s="33">
        <v>2.7949339E-2</v>
      </c>
      <c r="LZ9" s="33">
        <v>0</v>
      </c>
      <c r="MA9" s="33">
        <v>2.0778720000000001E-3</v>
      </c>
      <c r="MB9" s="33">
        <v>0.35339980199999999</v>
      </c>
      <c r="MC9" s="33">
        <v>6.6161386000000003E-2</v>
      </c>
      <c r="MD9" s="33">
        <v>3.7016380000000002E-3</v>
      </c>
      <c r="ME9" s="33">
        <v>2.8007449999999999E-3</v>
      </c>
      <c r="MF9" s="33">
        <v>0.56502854300000005</v>
      </c>
      <c r="MG9" s="33">
        <v>0.28971532900000002</v>
      </c>
      <c r="MH9" s="33">
        <v>0.20344246299999999</v>
      </c>
      <c r="MI9" s="33">
        <v>0.351374566</v>
      </c>
      <c r="MJ9" s="33">
        <v>4.4546468999999998E-2</v>
      </c>
      <c r="MK9" s="33">
        <v>3.1109200000000001E-3</v>
      </c>
      <c r="ML9" s="33">
        <v>3.3154843000000003E-2</v>
      </c>
      <c r="MM9" s="33">
        <v>2.80728E-4</v>
      </c>
      <c r="MN9" s="33">
        <v>1.8230616990280599E-4</v>
      </c>
      <c r="MO9" s="33">
        <v>3.0083000000000002E-3</v>
      </c>
      <c r="MP9" s="33">
        <v>7.0927273999999998E-2</v>
      </c>
      <c r="MQ9" s="33">
        <v>2.8298146E-2</v>
      </c>
      <c r="MR9" s="33">
        <v>5.4214951999999997E-2</v>
      </c>
      <c r="MS9" s="33">
        <v>2.7222487E-2</v>
      </c>
      <c r="MT9" s="33">
        <v>4.9749856000000002E-2</v>
      </c>
      <c r="MU9" s="33">
        <v>0.15649629600000001</v>
      </c>
      <c r="MV9" s="33">
        <v>0.12910561800000001</v>
      </c>
      <c r="MW9" s="33">
        <v>4.1997209000000001E-2</v>
      </c>
      <c r="MX9" s="33">
        <v>1.26471E-2</v>
      </c>
      <c r="MY9" s="33">
        <v>1.0430426E-2</v>
      </c>
      <c r="MZ9" s="33">
        <v>0.60723060600000001</v>
      </c>
      <c r="NA9" s="33">
        <v>0.36969186799999998</v>
      </c>
      <c r="NB9" s="33">
        <v>7.8348688E-2</v>
      </c>
      <c r="NC9" s="33">
        <v>0.50081841140000005</v>
      </c>
      <c r="ND9" s="33">
        <v>0.16347207899999999</v>
      </c>
      <c r="NE9" s="33">
        <v>0.83652792099999995</v>
      </c>
      <c r="NF9" s="33">
        <v>0.21240725999999999</v>
      </c>
      <c r="NG9" s="33">
        <v>0.43197051400000003</v>
      </c>
      <c r="NH9" s="33">
        <v>0.18448299000000001</v>
      </c>
      <c r="NI9" s="33">
        <v>0.12861220000000001</v>
      </c>
      <c r="NJ9" s="33">
        <v>0.11825994300000001</v>
      </c>
      <c r="NK9" s="33">
        <v>8.9009511999999999E-2</v>
      </c>
      <c r="NL9" s="33">
        <v>0.125548989</v>
      </c>
      <c r="NM9" s="33">
        <v>4.2112116999999998E-2</v>
      </c>
      <c r="NN9" s="33">
        <v>0.103376258</v>
      </c>
      <c r="NO9" s="33">
        <v>7.8271836999999997E-2</v>
      </c>
      <c r="NP9" s="33">
        <v>3.8894352E-2</v>
      </c>
      <c r="NQ9" s="33">
        <v>7.6530100000000002E-4</v>
      </c>
      <c r="NR9" s="38">
        <v>5.2621527000000001E-2</v>
      </c>
      <c r="NS9" s="33">
        <v>0.161957925</v>
      </c>
      <c r="NT9" s="33">
        <v>9.5188300000000007E-3</v>
      </c>
      <c r="NU9" s="33">
        <v>4.0989421999999998E-2</v>
      </c>
      <c r="NV9" s="33">
        <v>0.35110439300000001</v>
      </c>
      <c r="NW9" s="33">
        <v>0.15300376600000001</v>
      </c>
      <c r="NX9" s="33">
        <v>8.9642083999999997E-2</v>
      </c>
      <c r="NY9" s="33">
        <v>8.2699673000000001E-2</v>
      </c>
      <c r="NZ9" s="33">
        <v>7.5503311000000004E-2</v>
      </c>
      <c r="OA9" s="33">
        <v>0.236870993</v>
      </c>
      <c r="OB9" s="33">
        <v>1.3939975E-2</v>
      </c>
      <c r="OC9" s="33">
        <v>5.5616997000000001E-2</v>
      </c>
      <c r="OD9" s="33">
        <v>8.5630959999999992E-3</v>
      </c>
      <c r="OE9" s="33">
        <v>0.22688361900000001</v>
      </c>
      <c r="OF9" s="33">
        <v>0.16726929300000001</v>
      </c>
      <c r="OG9" s="33">
        <v>1.647733E-3</v>
      </c>
      <c r="OH9" s="33">
        <v>0.16509293999999999</v>
      </c>
      <c r="OI9" s="33">
        <v>1.1657242999999999E-2</v>
      </c>
      <c r="OJ9" s="33">
        <v>1.660021E-3</v>
      </c>
      <c r="OK9" s="33">
        <v>2.3359794E-2</v>
      </c>
      <c r="OL9" s="33">
        <v>0.30577232799999998</v>
      </c>
      <c r="OM9" s="33">
        <v>2.0582133999999998E-2</v>
      </c>
      <c r="ON9" s="33">
        <v>0.62902504199999998</v>
      </c>
      <c r="OO9" s="33">
        <v>8.5870766000000001E-2</v>
      </c>
      <c r="OP9" s="33">
        <v>0.184166581</v>
      </c>
      <c r="OQ9" s="33">
        <v>6.4205072000000002E-2</v>
      </c>
      <c r="OR9" s="33">
        <v>1.6150405999999999E-2</v>
      </c>
      <c r="OS9" s="33">
        <v>2.89243E-2</v>
      </c>
      <c r="OT9" s="33">
        <v>0.54456604600000003</v>
      </c>
      <c r="OU9" s="33">
        <v>8.3839804000000004E-2</v>
      </c>
      <c r="OV9" s="33">
        <v>0.20056575300000001</v>
      </c>
      <c r="OW9" s="33">
        <v>7.2779949999999996E-2</v>
      </c>
      <c r="OX9" s="33">
        <v>6.9292905000000002E-2</v>
      </c>
      <c r="OY9" s="33">
        <v>2.6707475000000001E-2</v>
      </c>
      <c r="OZ9" s="33">
        <v>0.65523107999999997</v>
      </c>
      <c r="PA9" s="33">
        <v>9.9391922999999993E-2</v>
      </c>
      <c r="PB9" s="33">
        <v>0.16358615300000001</v>
      </c>
      <c r="PC9" s="33">
        <v>5.0416022999999997E-2</v>
      </c>
      <c r="PD9" s="33">
        <v>4.0604079999999997E-3</v>
      </c>
      <c r="PE9" s="33">
        <v>8.6901864999999995E-2</v>
      </c>
      <c r="PF9" s="33">
        <v>0.78247914699999999</v>
      </c>
      <c r="PG9" s="33">
        <v>6.0665127999999999E-2</v>
      </c>
      <c r="PH9" s="33">
        <v>5.4039513999999997E-2</v>
      </c>
      <c r="PI9" s="33">
        <v>1.4626663999999999E-2</v>
      </c>
      <c r="PJ9" s="33">
        <v>1.287683E-3</v>
      </c>
      <c r="PK9" s="33">
        <v>3.1259848999999999E-2</v>
      </c>
      <c r="PL9" s="33">
        <v>0.65800184399999995</v>
      </c>
      <c r="PM9" s="33">
        <v>7.1666535000000003E-2</v>
      </c>
      <c r="PN9" s="33">
        <v>0.174052398</v>
      </c>
      <c r="PO9" s="33">
        <v>5.6509360000000002E-2</v>
      </c>
      <c r="PP9" s="33">
        <v>8.3041399999999998E-3</v>
      </c>
      <c r="PQ9" s="33">
        <v>3.7335420000000001E-2</v>
      </c>
      <c r="PR9" s="33">
        <v>0.68559365699999997</v>
      </c>
      <c r="PS9" s="33">
        <v>5.7567445000000002E-2</v>
      </c>
      <c r="PT9" s="33">
        <v>0.18316309</v>
      </c>
      <c r="PU9" s="33">
        <v>3.4358561000000003E-2</v>
      </c>
      <c r="PV9" s="33">
        <v>1.520431E-3</v>
      </c>
      <c r="PW9" s="33">
        <v>0.92798732900000003</v>
      </c>
      <c r="PX9" s="33">
        <v>6.8107318999999999E-2</v>
      </c>
      <c r="PY9" s="33">
        <v>0.20704341000000001</v>
      </c>
      <c r="PZ9" s="33">
        <v>0.118346617</v>
      </c>
      <c r="QA9" s="33">
        <v>0.136937695</v>
      </c>
      <c r="QB9" s="33">
        <v>2.7081400000000003E-4</v>
      </c>
      <c r="QC9" s="33">
        <v>0.25301121999999998</v>
      </c>
      <c r="QD9" s="33">
        <v>0.20288904299999999</v>
      </c>
      <c r="QE9" s="33">
        <v>1.9785198E-2</v>
      </c>
      <c r="QF9" s="33">
        <v>7.3660089999999998E-3</v>
      </c>
      <c r="QG9" s="33">
        <v>8.0214989999999996E-3</v>
      </c>
      <c r="QH9" s="33">
        <v>2.1448079999999998E-3</v>
      </c>
      <c r="QI9" s="33">
        <v>3.1415371999999997E-2</v>
      </c>
      <c r="QJ9" s="33">
        <v>1.031346E-2</v>
      </c>
      <c r="QK9" s="33">
        <v>4.1167083E-2</v>
      </c>
      <c r="QL9" s="33">
        <v>0.83515539599999999</v>
      </c>
      <c r="QM9" s="33">
        <v>0.122835362</v>
      </c>
      <c r="QN9" s="33">
        <v>8.4041167999999999E-2</v>
      </c>
      <c r="QO9" s="33">
        <v>3.1276299999999997E-4</v>
      </c>
      <c r="QP9" s="33">
        <v>0.38088530300000001</v>
      </c>
      <c r="QQ9" s="33">
        <v>0.26338174600000003</v>
      </c>
      <c r="QR9" s="33">
        <v>0.222513243</v>
      </c>
      <c r="QS9" s="33">
        <v>0.200903217</v>
      </c>
      <c r="QT9" s="33">
        <v>3.0229750999999999E-2</v>
      </c>
      <c r="QU9" s="33">
        <v>0.279831306</v>
      </c>
      <c r="QV9" s="33">
        <v>0.21117160099999999</v>
      </c>
      <c r="QW9" s="33">
        <v>2.5633878999999998E-2</v>
      </c>
      <c r="QX9" s="33">
        <v>0</v>
      </c>
      <c r="QY9" s="33">
        <v>7.0543330000000003E-3</v>
      </c>
      <c r="QZ9" s="33">
        <v>2.0024691000000001E-2</v>
      </c>
      <c r="RA9" s="33">
        <v>1.2877975E-2</v>
      </c>
      <c r="RB9" s="33">
        <v>1.2518115E-2</v>
      </c>
      <c r="RC9" s="33">
        <v>0.18143795500000001</v>
      </c>
      <c r="RD9" s="33">
        <v>0.18269026499999999</v>
      </c>
      <c r="RE9" s="33">
        <v>0.261820999</v>
      </c>
      <c r="RF9" s="33">
        <v>0.23657556399999999</v>
      </c>
      <c r="RG9" s="33">
        <v>0.34144329499999998</v>
      </c>
      <c r="RH9" s="33">
        <v>0.205200506</v>
      </c>
      <c r="RI9" s="33">
        <v>3.6410638000000002E-2</v>
      </c>
      <c r="RJ9" s="33">
        <v>1.7903493999999999E-2</v>
      </c>
      <c r="RK9" s="33">
        <v>0.112489481</v>
      </c>
      <c r="RL9" s="33">
        <v>2.0086311999999999E-2</v>
      </c>
      <c r="RM9" s="33">
        <v>2.6480784E-2</v>
      </c>
      <c r="RN9" s="33">
        <v>0.27794424699999998</v>
      </c>
      <c r="RO9" s="33">
        <v>1.8779105000000001E-2</v>
      </c>
      <c r="RP9" s="33">
        <v>2.1536179999999999E-3</v>
      </c>
      <c r="RQ9" s="33">
        <v>2.0479603999999998E-2</v>
      </c>
      <c r="RR9" s="33">
        <v>4.6870096E-2</v>
      </c>
      <c r="RS9" s="33">
        <v>2.5445697999999999E-2</v>
      </c>
      <c r="RT9" s="33">
        <v>1.5233155999999999E-2</v>
      </c>
      <c r="RU9" s="33">
        <v>0.56896144500000001</v>
      </c>
      <c r="RV9" s="33">
        <v>4.9520108E-2</v>
      </c>
      <c r="RW9" s="33">
        <v>1.0692686999999999E-2</v>
      </c>
      <c r="RX9" s="33">
        <v>1.1091614E-2</v>
      </c>
      <c r="RY9" s="33">
        <v>5.3746237000000002E-2</v>
      </c>
      <c r="RZ9" s="33">
        <v>6.3929009999999994E-2</v>
      </c>
      <c r="SA9" s="33">
        <v>0.12735271300000001</v>
      </c>
      <c r="SB9" s="33">
        <v>5.7835561000000001E-2</v>
      </c>
      <c r="SC9" s="33">
        <v>0.14136104499999999</v>
      </c>
      <c r="SD9" s="33">
        <v>6.0588374E-2</v>
      </c>
      <c r="SE9" s="33">
        <v>7.6861969999999996E-3</v>
      </c>
      <c r="SF9" s="33">
        <v>9.0884720000000002E-3</v>
      </c>
      <c r="SG9" s="33">
        <v>9.7649900000000003E-4</v>
      </c>
      <c r="SH9" s="33">
        <v>1.2364806000000001E-2</v>
      </c>
      <c r="SI9" s="33">
        <v>7.0590760000000001E-3</v>
      </c>
      <c r="SJ9" s="33">
        <v>3.226947E-3</v>
      </c>
      <c r="SK9" s="33">
        <v>3.3029230000000001E-3</v>
      </c>
      <c r="SL9" s="33">
        <v>6.7076840000000002E-3</v>
      </c>
      <c r="SM9" s="33">
        <v>4.3699999999999998E-5</v>
      </c>
      <c r="SN9" s="33">
        <v>2.8870366000000001E-2</v>
      </c>
      <c r="SO9" s="33">
        <v>3.5176449999999998E-2</v>
      </c>
      <c r="SP9" s="33">
        <v>6.2041899999999998E-4</v>
      </c>
      <c r="SQ9" s="33">
        <v>7.9862981999999999E-2</v>
      </c>
      <c r="SR9" s="33">
        <v>5.1797977000000002E-2</v>
      </c>
      <c r="SS9" s="33">
        <v>1.4246510000000001E-3</v>
      </c>
      <c r="ST9" s="33">
        <v>6.1068570000000003E-3</v>
      </c>
      <c r="SU9" s="33">
        <v>1.2647482E-2</v>
      </c>
      <c r="SV9" s="33">
        <v>5.5973436000000001E-2</v>
      </c>
      <c r="SW9" s="33">
        <v>3.9313919999999997E-3</v>
      </c>
      <c r="SX9" s="33">
        <v>5.9221383000000002E-2</v>
      </c>
      <c r="SY9" s="33">
        <v>0.55325413899999998</v>
      </c>
      <c r="SZ9" s="33">
        <v>5.3616418999999998E-2</v>
      </c>
      <c r="TA9" s="33">
        <v>1.4195332E-2</v>
      </c>
      <c r="TB9" s="33">
        <v>1.8943088E-2</v>
      </c>
      <c r="TC9" s="33">
        <v>5.4356531E-2</v>
      </c>
      <c r="TD9" s="33">
        <v>7.7916608999999998E-2</v>
      </c>
      <c r="TE9" s="33">
        <v>0.14067629700000001</v>
      </c>
      <c r="TF9" s="33">
        <v>4.4743434999999998E-2</v>
      </c>
      <c r="TG9" s="33">
        <v>7.8739613E-2</v>
      </c>
      <c r="TH9" s="33">
        <v>3.9052307000000001E-2</v>
      </c>
      <c r="TI9" s="33">
        <v>4.8056089999999997E-3</v>
      </c>
      <c r="TJ9" s="33">
        <v>2.1908022999999999E-2</v>
      </c>
      <c r="TK9" s="33">
        <v>4.7142240000000004E-3</v>
      </c>
      <c r="TL9" s="33">
        <v>4.7028887999999998E-2</v>
      </c>
      <c r="TM9" s="33">
        <v>2.191916E-2</v>
      </c>
      <c r="TN9" s="33">
        <v>5.3873580000000001E-3</v>
      </c>
      <c r="TO9" s="33">
        <v>1.927727E-3</v>
      </c>
      <c r="TP9" s="33">
        <v>8.8964660000000004E-3</v>
      </c>
      <c r="TQ9" s="33">
        <v>3.8017672000000002E-2</v>
      </c>
      <c r="TR9" s="33">
        <v>3.7634191999999997E-2</v>
      </c>
      <c r="TS9" s="33">
        <v>3.169594E-3</v>
      </c>
      <c r="TT9" s="33">
        <v>7.3974142000000007E-2</v>
      </c>
      <c r="TU9" s="33">
        <v>5.6792302000000003E-2</v>
      </c>
      <c r="TV9" s="33">
        <v>1.54907E-4</v>
      </c>
      <c r="TW9" s="33">
        <v>6.8764680000000002E-3</v>
      </c>
      <c r="TX9" s="33">
        <v>1.5750858999999999E-2</v>
      </c>
      <c r="TY9" s="33">
        <v>6.7671755E-2</v>
      </c>
      <c r="TZ9" s="33">
        <v>1.4947691000000001E-2</v>
      </c>
      <c r="UA9" s="33">
        <v>7.4900000000000005E-5</v>
      </c>
      <c r="UB9" s="33">
        <v>5.1806296000000002E-2</v>
      </c>
      <c r="UC9" s="33">
        <v>0.56429581900000003</v>
      </c>
      <c r="UD9" s="33">
        <v>0.16685438599999999</v>
      </c>
      <c r="UE9" s="33">
        <v>1.6866948E-2</v>
      </c>
      <c r="UF9" s="33">
        <v>7.1659840000000002E-3</v>
      </c>
      <c r="UG9" s="33">
        <v>3.6581753000000002E-2</v>
      </c>
      <c r="UH9" s="33">
        <v>4.0800833000000002E-2</v>
      </c>
      <c r="UI9" s="33">
        <v>8.7312327999999995E-2</v>
      </c>
      <c r="UJ9" s="33">
        <v>2.8177798E-2</v>
      </c>
      <c r="UK9" s="33">
        <v>5.3585160999999999E-2</v>
      </c>
      <c r="UL9" s="33">
        <v>3.1768411000000003E-2</v>
      </c>
      <c r="UM9" s="33">
        <v>1.3199733999999999E-2</v>
      </c>
      <c r="UN9" s="33">
        <v>1.1284809999999999E-2</v>
      </c>
      <c r="UO9" s="33">
        <v>5.3387499999999995E-4</v>
      </c>
      <c r="UP9" s="33">
        <v>1.4471321000000001E-2</v>
      </c>
      <c r="UQ9" s="33">
        <v>1.2409432999999999E-2</v>
      </c>
      <c r="UR9" s="33">
        <v>5.0138650000000002E-3</v>
      </c>
      <c r="US9" s="33">
        <v>0</v>
      </c>
      <c r="UT9" s="33">
        <v>4.3456730000000004E-3</v>
      </c>
      <c r="UU9" s="33">
        <v>1.1268399999999999E-4</v>
      </c>
      <c r="UV9" s="33">
        <v>2.1145232999999999E-2</v>
      </c>
      <c r="UW9" s="33">
        <v>1.4807014E-2</v>
      </c>
      <c r="UX9" s="33">
        <v>2.118708E-3</v>
      </c>
      <c r="UY9" s="33">
        <v>5.9470080000000002E-3</v>
      </c>
      <c r="UZ9" s="33">
        <v>1.3739199999999999E-4</v>
      </c>
      <c r="VA9" s="33">
        <v>4.6373018000000002E-2</v>
      </c>
      <c r="VB9" s="33">
        <v>5.0445038999999997E-2</v>
      </c>
      <c r="VC9" s="33">
        <v>1.70989E-4</v>
      </c>
      <c r="VD9" s="33">
        <v>6.3360930000000001E-3</v>
      </c>
      <c r="VE9" s="33">
        <v>8.0390510000000002E-3</v>
      </c>
      <c r="VF9" s="33">
        <v>3.5657830000000001E-2</v>
      </c>
      <c r="VG9" s="33">
        <v>2.170005E-3</v>
      </c>
      <c r="VH9" s="33">
        <v>0.10869656799999999</v>
      </c>
      <c r="VI9" s="33">
        <v>0.70015465300000002</v>
      </c>
      <c r="VJ9" s="33">
        <v>2.2397197000000001E-2</v>
      </c>
      <c r="VK9" s="33">
        <v>7.3725600000000002E-3</v>
      </c>
      <c r="VL9" s="33">
        <v>6.8906009999999997E-3</v>
      </c>
      <c r="VM9" s="33">
        <v>4.8546545000000003E-2</v>
      </c>
      <c r="VN9" s="33">
        <v>3.9137763999999998E-2</v>
      </c>
      <c r="VO9" s="33">
        <v>5.4680993999999997E-2</v>
      </c>
      <c r="VP9" s="33">
        <v>3.3559795000000003E-2</v>
      </c>
      <c r="VQ9" s="33">
        <v>8.9992350999999998E-2</v>
      </c>
      <c r="VR9" s="33">
        <v>3.9468031000000001E-2</v>
      </c>
      <c r="VS9" s="33">
        <v>7.9780049999999998E-3</v>
      </c>
      <c r="VT9" s="33">
        <v>1.0100084E-2</v>
      </c>
      <c r="VU9" s="33">
        <v>1.2200729999999999E-3</v>
      </c>
      <c r="VV9" s="33">
        <v>6.9037370000000001E-3</v>
      </c>
      <c r="VW9" s="33">
        <v>7.9302580000000008E-3</v>
      </c>
      <c r="VX9" s="33">
        <v>3.19178E-3</v>
      </c>
      <c r="VY9" s="33">
        <v>9.5931100000000002E-4</v>
      </c>
      <c r="VZ9" s="33">
        <v>3.5034850000000002E-3</v>
      </c>
      <c r="WA9" s="33">
        <v>7.6995600000000003E-4</v>
      </c>
      <c r="WB9" s="33">
        <v>2.0475765999999999E-2</v>
      </c>
      <c r="WC9" s="33">
        <v>2.4486541000000001E-2</v>
      </c>
      <c r="WD9" s="33">
        <v>9.1072600000000005E-4</v>
      </c>
      <c r="WE9" s="33">
        <v>3.8398871000000001E-2</v>
      </c>
      <c r="WF9" s="33">
        <v>1.4185636E-2</v>
      </c>
      <c r="WG9" s="33">
        <v>8.3530300000000002E-4</v>
      </c>
      <c r="WH9" s="33">
        <v>2.597617E-3</v>
      </c>
      <c r="WI9" s="33">
        <v>9.8150649999999996E-3</v>
      </c>
      <c r="WJ9" s="33">
        <v>3.6213779000000001E-2</v>
      </c>
      <c r="WK9" s="33">
        <v>1.2818389999999999E-3</v>
      </c>
      <c r="WL9" s="33">
        <v>4.9692316E-2</v>
      </c>
      <c r="WM9" s="33">
        <v>0.96259869899999995</v>
      </c>
      <c r="WN9" s="33">
        <v>3.4115921E-2</v>
      </c>
      <c r="WO9" s="33">
        <v>0.42670328899999999</v>
      </c>
      <c r="WP9" s="33">
        <v>5.0290210000000002E-2</v>
      </c>
      <c r="WQ9" s="33">
        <v>0.11714118499999999</v>
      </c>
      <c r="WR9" s="33">
        <v>0.44811379000000001</v>
      </c>
      <c r="WS9" s="33">
        <v>0.286283397</v>
      </c>
      <c r="WT9" s="33">
        <v>3.0538177999999999E-2</v>
      </c>
      <c r="WU9" s="33">
        <v>0.14134421899999999</v>
      </c>
      <c r="WV9" s="33">
        <v>0.240027036</v>
      </c>
      <c r="WW9" s="33">
        <v>0.33624425600000002</v>
      </c>
      <c r="WX9" s="33">
        <v>3.8824987999999998E-2</v>
      </c>
      <c r="WY9" s="33">
        <v>1.636225E-3</v>
      </c>
      <c r="WZ9" s="33">
        <v>5.2017320999999998E-2</v>
      </c>
      <c r="XA9" s="33">
        <v>1.561558E-3</v>
      </c>
      <c r="XB9" s="33">
        <v>0.144744132</v>
      </c>
      <c r="XC9" s="33">
        <v>5.511223E-3</v>
      </c>
      <c r="XD9" s="33">
        <v>6.0235318000000003E-2</v>
      </c>
      <c r="XE9" s="33">
        <v>8.3591600000000002E-4</v>
      </c>
      <c r="XF9" s="33">
        <v>0.98955819099999998</v>
      </c>
      <c r="XG9" s="33">
        <v>9.6058930000000008E-3</v>
      </c>
      <c r="XH9" s="33">
        <v>1.68106018E-3</v>
      </c>
      <c r="XI9" s="33">
        <v>0</v>
      </c>
      <c r="XJ9" s="33">
        <v>2.2434270000000001E-3</v>
      </c>
      <c r="XK9" s="33">
        <v>0.99400233699999996</v>
      </c>
      <c r="XL9" s="33">
        <v>3.7542360000000002E-3</v>
      </c>
      <c r="XM9" s="33">
        <v>5.28851E-4</v>
      </c>
      <c r="XN9" s="33">
        <v>2.4047349999999999E-3</v>
      </c>
      <c r="XO9" s="33">
        <v>0.16700276</v>
      </c>
      <c r="XP9" s="33">
        <v>2.4047349999999999E-3</v>
      </c>
      <c r="XQ9" s="33">
        <v>0.823522961</v>
      </c>
      <c r="XR9" s="33">
        <v>4.1359580000000003E-3</v>
      </c>
      <c r="XS9" s="33">
        <v>0.98890781900000002</v>
      </c>
      <c r="XT9" s="33">
        <v>1.1070915000000001E-2</v>
      </c>
      <c r="XU9" s="33">
        <v>0.98218205700000005</v>
      </c>
      <c r="XV9" s="33">
        <v>1.5649475999999999E-2</v>
      </c>
      <c r="XW9" s="33">
        <v>0.93364096399999996</v>
      </c>
      <c r="XX9" s="33">
        <v>6.4644049999999995E-2</v>
      </c>
      <c r="XY9" s="33">
        <v>1.5842149999999999E-2</v>
      </c>
      <c r="XZ9" s="33">
        <v>0.96354500700000001</v>
      </c>
      <c r="YA9" s="33">
        <v>2.0612842999999999E-2</v>
      </c>
      <c r="YB9" s="33">
        <v>3.1352352999999999E-2</v>
      </c>
      <c r="YC9" s="33">
        <v>0.93772847400000003</v>
      </c>
      <c r="YD9" s="33">
        <v>3.0045140000000001E-2</v>
      </c>
      <c r="YE9" s="33" t="s">
        <v>2362</v>
      </c>
      <c r="YF9" s="33" t="s">
        <v>2362</v>
      </c>
      <c r="YG9" s="33" t="s">
        <v>2362</v>
      </c>
      <c r="YH9" s="33" t="s">
        <v>2362</v>
      </c>
      <c r="YI9" s="33" t="s">
        <v>2362</v>
      </c>
      <c r="YJ9" s="33" t="s">
        <v>2362</v>
      </c>
      <c r="YK9" s="33" t="s">
        <v>2362</v>
      </c>
      <c r="YL9" s="33" t="s">
        <v>2362</v>
      </c>
      <c r="YM9" s="33" t="s">
        <v>2362</v>
      </c>
      <c r="YN9" s="33" t="s">
        <v>2362</v>
      </c>
      <c r="YO9" s="33" t="s">
        <v>2362</v>
      </c>
      <c r="YP9" s="33" t="s">
        <v>2362</v>
      </c>
      <c r="YQ9" s="33" t="s">
        <v>2362</v>
      </c>
      <c r="YR9" s="33" t="s">
        <v>2362</v>
      </c>
      <c r="YS9" s="33" t="s">
        <v>2362</v>
      </c>
      <c r="YT9" s="33" t="s">
        <v>2362</v>
      </c>
      <c r="YU9" s="33" t="s">
        <v>2362</v>
      </c>
      <c r="YV9" s="33" t="s">
        <v>2362</v>
      </c>
      <c r="YW9" s="33" t="s">
        <v>2362</v>
      </c>
      <c r="YX9" s="33" t="s">
        <v>2362</v>
      </c>
      <c r="YY9" s="33">
        <v>0.91837338800000001</v>
      </c>
      <c r="YZ9" s="33">
        <v>7.8058565999999996E-2</v>
      </c>
      <c r="ZA9" s="33">
        <v>0.43161524899999998</v>
      </c>
      <c r="ZB9" s="33">
        <v>0.64551336000000004</v>
      </c>
      <c r="ZC9" s="33">
        <v>5.321676E-3</v>
      </c>
      <c r="ZD9" s="33">
        <v>3.7984569999999999E-3</v>
      </c>
      <c r="ZE9" s="33">
        <v>8.2222199999999995E-4</v>
      </c>
      <c r="ZF9" s="33">
        <v>3.6282399999999998E-4</v>
      </c>
      <c r="ZG9" s="33">
        <v>6.6645059999999997E-3</v>
      </c>
      <c r="ZH9" s="33">
        <v>7.6802110000000002E-3</v>
      </c>
      <c r="ZI9" s="33">
        <v>7.1830575999999993E-2</v>
      </c>
      <c r="ZJ9" s="33">
        <v>8.8264380000000007E-3</v>
      </c>
      <c r="ZK9" s="33">
        <v>3.6161813000000001E-2</v>
      </c>
      <c r="ZL9" s="33">
        <v>0</v>
      </c>
      <c r="ZM9" s="33">
        <v>0.165939009</v>
      </c>
      <c r="ZN9" s="33">
        <v>0.83207429499999996</v>
      </c>
      <c r="ZO9" s="33">
        <v>0.25074750800000001</v>
      </c>
      <c r="ZP9" s="33">
        <v>0.93562387499999999</v>
      </c>
      <c r="ZQ9" s="33">
        <v>9.3190491E-2</v>
      </c>
      <c r="ZR9" s="33">
        <v>1.0630295999999999E-2</v>
      </c>
      <c r="ZS9" s="33">
        <v>0.40525014300000001</v>
      </c>
      <c r="ZT9" s="33">
        <v>0.122013152</v>
      </c>
      <c r="ZU9" s="33">
        <v>4.7186273000000001E-2</v>
      </c>
      <c r="ZV9" s="33">
        <v>6.3501852999999997E-2</v>
      </c>
      <c r="ZW9" s="33">
        <v>3.0740224E-2</v>
      </c>
      <c r="ZX9" s="33">
        <v>1.821936E-2</v>
      </c>
      <c r="ZY9" s="33">
        <v>0.46372700300000003</v>
      </c>
      <c r="ZZ9" s="33">
        <v>2.3880951000000001E-2</v>
      </c>
      <c r="AAA9" s="33">
        <v>2.3596336999999998E-2</v>
      </c>
      <c r="AAB9" s="33">
        <v>2.1605340000000001E-2</v>
      </c>
      <c r="AAC9" s="33">
        <v>4.3636838999999997E-2</v>
      </c>
      <c r="AAD9" s="33">
        <v>0.12111891800000001</v>
      </c>
      <c r="AAE9" s="33">
        <v>2.05873E-4</v>
      </c>
      <c r="AAF9" s="33">
        <v>1.0699303E-2</v>
      </c>
      <c r="AAG9" s="33">
        <v>3.3219009999999999E-3</v>
      </c>
      <c r="AAH9" s="33">
        <v>3.752577E-3</v>
      </c>
      <c r="AAI9" s="33">
        <v>6.4144120000000004E-3</v>
      </c>
      <c r="AAJ9" s="33">
        <v>0.39205668399999999</v>
      </c>
      <c r="AAK9" s="33">
        <v>0.11129402300000001</v>
      </c>
      <c r="AAL9" s="33">
        <v>4.8124209000000001E-2</v>
      </c>
      <c r="AAM9" s="33">
        <v>5.7001798999999999E-2</v>
      </c>
      <c r="AAN9" s="33">
        <v>3.6914150999999999E-2</v>
      </c>
      <c r="AAO9" s="33">
        <v>2.1515197999999999E-2</v>
      </c>
      <c r="AAP9" s="33">
        <v>0.46298021299999997</v>
      </c>
      <c r="AAQ9" s="33">
        <v>2.2805282E-2</v>
      </c>
      <c r="AAR9" s="33">
        <v>2.2487946000000002E-2</v>
      </c>
      <c r="AAS9" s="33">
        <v>2.2070915E-2</v>
      </c>
      <c r="AAT9" s="33">
        <v>5.4313316E-2</v>
      </c>
      <c r="AAU9" s="33">
        <v>0.12166542499999999</v>
      </c>
      <c r="AAV9" s="33">
        <v>1.3062800000000001E-4</v>
      </c>
      <c r="AAW9" s="33">
        <v>2.1016177E-2</v>
      </c>
      <c r="AAX9" s="33">
        <v>3.328433E-3</v>
      </c>
      <c r="AAY9" s="33">
        <v>6.8325920000000002E-3</v>
      </c>
      <c r="AAZ9" s="33">
        <v>1.9081300000000001E-3</v>
      </c>
      <c r="ABA9" s="33">
        <v>6.6662459999999998E-3</v>
      </c>
      <c r="ABB9" s="33">
        <v>6.6782208999999995E-2</v>
      </c>
      <c r="ABC9" s="33">
        <v>0.88910620600000001</v>
      </c>
      <c r="ABD9" s="33">
        <v>4.2124887999999999E-2</v>
      </c>
      <c r="ABE9" s="33">
        <v>4.7922549000000002E-2</v>
      </c>
      <c r="ABF9" s="33">
        <v>0.91338750099999999</v>
      </c>
      <c r="ABG9" s="33">
        <v>3.8689951E-2</v>
      </c>
      <c r="ABH9" s="33">
        <v>5.3854761000000001E-2</v>
      </c>
      <c r="ABI9" s="33">
        <v>0.88431058799999995</v>
      </c>
      <c r="ABJ9" s="33">
        <v>6.1631513999999998E-2</v>
      </c>
      <c r="ABK9" s="33">
        <v>0.53412816200000002</v>
      </c>
      <c r="ABL9" s="33">
        <v>0.46587183799999998</v>
      </c>
      <c r="ABM9" s="33">
        <v>0.72801043300000001</v>
      </c>
      <c r="ABN9" s="33">
        <v>0.27198956699999999</v>
      </c>
      <c r="ABO9" s="33">
        <v>0.21855569399999999</v>
      </c>
      <c r="ABP9" s="33">
        <v>2.0991807000000001E-2</v>
      </c>
      <c r="ABQ9" s="33">
        <v>0</v>
      </c>
      <c r="ABR9" s="33">
        <v>0</v>
      </c>
      <c r="ABS9" s="33">
        <v>3.4995389999999999E-3</v>
      </c>
      <c r="ABT9" s="33">
        <v>3.4995389999999999E-3</v>
      </c>
      <c r="ABU9" s="33">
        <v>0.47421192600000001</v>
      </c>
      <c r="ABV9" s="33">
        <v>0.282741034</v>
      </c>
    </row>
    <row r="10" spans="1:751" s="30" customFormat="1" ht="12.6" customHeight="1" x14ac:dyDescent="0.3">
      <c r="A10" s="63"/>
      <c r="B10" s="64"/>
      <c r="C10" s="64"/>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65"/>
      <c r="AO10" s="58"/>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c r="ABU10" s="33"/>
      <c r="ABV10" s="33"/>
    </row>
    <row r="11" spans="1:751" s="30" customFormat="1" ht="12.6" customHeight="1" x14ac:dyDescent="0.3">
      <c r="A11" s="36" t="s">
        <v>2363</v>
      </c>
      <c r="B11" s="32" t="s">
        <v>87</v>
      </c>
      <c r="C11" s="37" t="s">
        <v>2364</v>
      </c>
      <c r="D11" s="38">
        <v>0.50315645799999997</v>
      </c>
      <c r="E11" s="38">
        <v>0.49684354200000003</v>
      </c>
      <c r="F11" s="38">
        <v>0.499610361</v>
      </c>
      <c r="G11" s="38">
        <v>0.500389639</v>
      </c>
      <c r="H11" s="38">
        <v>9.2962589999999998E-2</v>
      </c>
      <c r="I11" s="38">
        <v>0.90703741000000004</v>
      </c>
      <c r="J11" s="38">
        <v>0.120811513</v>
      </c>
      <c r="K11" s="38">
        <v>0.87918848699999996</v>
      </c>
      <c r="L11" s="38">
        <v>0.995815436</v>
      </c>
      <c r="M11" s="38">
        <v>4.184564E-3</v>
      </c>
      <c r="N11" s="38">
        <v>0.83769307100000001</v>
      </c>
      <c r="O11" s="38">
        <v>0.16045388099999999</v>
      </c>
      <c r="P11" s="38">
        <v>0.48716650299999997</v>
      </c>
      <c r="Q11" s="38">
        <v>0.51283349700000003</v>
      </c>
      <c r="R11" s="38">
        <v>5.2554564999999998E-2</v>
      </c>
      <c r="S11" s="38">
        <v>0.12700049999999999</v>
      </c>
      <c r="T11" s="38">
        <v>0.26519367199999999</v>
      </c>
      <c r="U11" s="38">
        <v>6.4136914000000003E-2</v>
      </c>
      <c r="V11" s="38">
        <v>5.3765797999999997E-2</v>
      </c>
      <c r="W11" s="38">
        <v>0.13454614500000001</v>
      </c>
      <c r="X11" s="38">
        <v>0.250217203</v>
      </c>
      <c r="Y11" s="38">
        <v>5.2585204000000003E-2</v>
      </c>
      <c r="Z11" s="38">
        <v>0.16325847099999999</v>
      </c>
      <c r="AA11" s="38">
        <v>7.3447287999999999E-2</v>
      </c>
      <c r="AB11" s="33">
        <v>2.1014148239999999E-2</v>
      </c>
      <c r="AC11" s="33">
        <v>3.3941730470000001E-2</v>
      </c>
      <c r="AD11" s="33">
        <v>3.309011689E-2</v>
      </c>
      <c r="AE11" s="38">
        <v>0.59890532500000004</v>
      </c>
      <c r="AF11" s="38">
        <v>0.27652558700000002</v>
      </c>
      <c r="AG11" s="38">
        <v>0.12456908799999999</v>
      </c>
      <c r="AH11" s="38">
        <v>0.10371667599999999</v>
      </c>
      <c r="AI11" s="38">
        <v>0.183949425</v>
      </c>
      <c r="AJ11" s="38">
        <v>0.54976709400000001</v>
      </c>
      <c r="AK11" s="38">
        <v>0.16256680500000001</v>
      </c>
      <c r="AL11" s="38">
        <v>0.80989829999999996</v>
      </c>
      <c r="AM11" s="38">
        <v>0.19010170000000001</v>
      </c>
      <c r="AN11" s="38"/>
      <c r="AO11" s="38"/>
      <c r="AP11" s="38">
        <v>0.81022013400000004</v>
      </c>
      <c r="AQ11" s="38">
        <v>0.39156251600000003</v>
      </c>
      <c r="AR11" s="38">
        <v>0.52008905699999997</v>
      </c>
      <c r="AS11" s="38">
        <v>0.40966656800000001</v>
      </c>
      <c r="AT11" s="38">
        <v>0.31487934099999998</v>
      </c>
      <c r="AU11" s="38">
        <v>0.99843740800000003</v>
      </c>
      <c r="AV11" s="38">
        <v>0.18513236499999999</v>
      </c>
      <c r="AW11" s="38">
        <v>0</v>
      </c>
      <c r="AX11" s="38">
        <v>8.5709970000000003E-3</v>
      </c>
      <c r="AY11" s="38">
        <v>0</v>
      </c>
      <c r="AZ11" s="38">
        <v>3.4333928E-2</v>
      </c>
      <c r="BA11" s="38">
        <v>0.77085134700000002</v>
      </c>
      <c r="BB11" s="38">
        <v>1.111363E-3</v>
      </c>
      <c r="BC11" s="38">
        <v>5.8321080999999997E-2</v>
      </c>
      <c r="BD11" s="38">
        <v>0.941678919</v>
      </c>
      <c r="BE11" s="38">
        <v>0.40672671300000002</v>
      </c>
      <c r="BF11" s="38">
        <v>1.285407E-2</v>
      </c>
      <c r="BG11" s="38">
        <v>0.58041921699999999</v>
      </c>
      <c r="BH11" s="38">
        <v>0.140332703</v>
      </c>
      <c r="BI11" s="38">
        <v>0.490378021</v>
      </c>
      <c r="BJ11" s="38">
        <v>0.49700994700000001</v>
      </c>
      <c r="BK11" s="38">
        <v>8.5473456000000003E-2</v>
      </c>
      <c r="BL11" s="38">
        <v>7.7300397000000007E-2</v>
      </c>
      <c r="BM11" s="38">
        <v>2.650688E-2</v>
      </c>
      <c r="BN11" s="38">
        <v>9.1914599E-2</v>
      </c>
      <c r="BO11" s="38">
        <v>2.0801661999999999E-2</v>
      </c>
      <c r="BP11" s="38">
        <v>0.21010066999999999</v>
      </c>
      <c r="BQ11" s="38">
        <v>0</v>
      </c>
      <c r="BR11" s="38">
        <v>1.8239195E-2</v>
      </c>
      <c r="BS11" s="38">
        <v>9.0874919999999998E-2</v>
      </c>
      <c r="BT11" s="38">
        <v>0.225579574</v>
      </c>
      <c r="BU11" s="38">
        <v>1.6365920999999999E-2</v>
      </c>
      <c r="BV11" s="38">
        <v>0.41534245400000003</v>
      </c>
      <c r="BW11" s="38">
        <v>0.85749817800000006</v>
      </c>
      <c r="BX11" s="38">
        <v>0.83949662899999999</v>
      </c>
      <c r="BY11" s="38">
        <v>4.9923292000000001E-2</v>
      </c>
      <c r="BZ11" s="38">
        <v>1.0164872E-2</v>
      </c>
      <c r="CA11" s="38">
        <v>3.0801062000000001E-2</v>
      </c>
      <c r="CB11" s="38">
        <v>4.3244039999999996E-3</v>
      </c>
      <c r="CC11" s="38">
        <v>3.0410606E-2</v>
      </c>
      <c r="CD11" s="38">
        <v>3.2150776999999998E-2</v>
      </c>
      <c r="CE11" s="38">
        <v>0.11870151900000001</v>
      </c>
      <c r="CF11" s="38">
        <v>0.100550124</v>
      </c>
      <c r="CG11" s="38">
        <v>5.1540860000000004E-3</v>
      </c>
      <c r="CH11" s="38">
        <v>0</v>
      </c>
      <c r="CI11" s="38">
        <v>4.3821836000000003E-2</v>
      </c>
      <c r="CJ11" s="38">
        <v>0</v>
      </c>
      <c r="CK11" s="38">
        <v>2.4876049999999999E-3</v>
      </c>
      <c r="CL11" s="38">
        <v>8.2968199999999999E-4</v>
      </c>
      <c r="CM11" s="38">
        <v>0</v>
      </c>
      <c r="CN11" s="38">
        <v>1.2478470000000001E-3</v>
      </c>
      <c r="CO11" s="38">
        <v>6.4495760000000003E-3</v>
      </c>
      <c r="CP11" s="38">
        <v>0.99442774899999997</v>
      </c>
      <c r="CQ11" s="38">
        <v>0.62096041400000002</v>
      </c>
      <c r="CR11" s="38">
        <v>0.37903958599999998</v>
      </c>
      <c r="CS11" s="38">
        <v>0.26615025199999998</v>
      </c>
      <c r="CT11" s="38">
        <v>0.89675535200000001</v>
      </c>
      <c r="CU11" s="38">
        <v>0.58568067199999996</v>
      </c>
      <c r="CV11" s="38">
        <v>0.18854379299999999</v>
      </c>
      <c r="CW11" s="38">
        <v>0.30745051299999998</v>
      </c>
      <c r="CX11" s="38">
        <v>0.10911083100000001</v>
      </c>
      <c r="CY11" s="38">
        <v>0.24225511199999999</v>
      </c>
      <c r="CZ11" s="38">
        <v>0.64958956800000001</v>
      </c>
      <c r="DA11" s="38">
        <v>4.5306643000000001E-2</v>
      </c>
      <c r="DB11" s="38">
        <v>0.73597079899999995</v>
      </c>
      <c r="DC11" s="38">
        <v>0.21872255800000001</v>
      </c>
      <c r="DD11" s="38">
        <v>0.174193979</v>
      </c>
      <c r="DE11" s="38">
        <v>1</v>
      </c>
      <c r="DF11" s="38">
        <v>4.8210550000000003E-3</v>
      </c>
      <c r="DG11" s="38">
        <v>0</v>
      </c>
      <c r="DH11" s="38">
        <v>0.159496572</v>
      </c>
      <c r="DI11" s="38">
        <v>9.8763519999999997E-3</v>
      </c>
      <c r="DJ11" s="38">
        <v>0</v>
      </c>
      <c r="DK11" s="38">
        <v>0</v>
      </c>
      <c r="DL11" s="38">
        <v>0</v>
      </c>
      <c r="DM11" s="38">
        <v>0</v>
      </c>
      <c r="DN11" s="38">
        <v>0.82514672200000005</v>
      </c>
      <c r="DO11" s="33">
        <v>1.0822208693847401E-4</v>
      </c>
      <c r="DP11" s="38">
        <v>6.5927470000000004E-3</v>
      </c>
      <c r="DQ11" s="38">
        <v>0.90666716300000005</v>
      </c>
      <c r="DR11" s="38">
        <v>0</v>
      </c>
      <c r="DS11" s="38">
        <v>0</v>
      </c>
      <c r="DT11" s="38">
        <v>8.6740090000000006E-2</v>
      </c>
      <c r="DU11" s="38">
        <v>0</v>
      </c>
      <c r="DV11" s="38">
        <v>0</v>
      </c>
      <c r="DW11" s="38">
        <v>0.92305501599999995</v>
      </c>
      <c r="DX11" s="38">
        <v>5.8150704999999997E-2</v>
      </c>
      <c r="DY11" s="38">
        <v>2.742979E-3</v>
      </c>
      <c r="DZ11" s="38">
        <v>1.1890721999999999E-2</v>
      </c>
      <c r="EA11" s="38">
        <v>4.1605779999999998E-3</v>
      </c>
      <c r="EB11" s="38">
        <v>1.6051300000000001E-2</v>
      </c>
      <c r="EC11" s="38">
        <v>0.99494329999999997</v>
      </c>
      <c r="ED11" s="38">
        <v>1.2195477E-2</v>
      </c>
      <c r="EE11" s="38">
        <v>0.36120275499999999</v>
      </c>
      <c r="EF11" s="38">
        <v>2.2006286999999999E-2</v>
      </c>
      <c r="EG11" s="38">
        <v>0.97799371300000004</v>
      </c>
      <c r="EH11" s="38">
        <v>1.8808215999999999E-2</v>
      </c>
      <c r="EI11" s="38">
        <v>0.98109913800000004</v>
      </c>
      <c r="EJ11" s="38">
        <v>1.6469825E-2</v>
      </c>
      <c r="EK11" s="38">
        <v>0.98353017499999995</v>
      </c>
      <c r="EL11" s="38">
        <v>1.7653624E-2</v>
      </c>
      <c r="EM11" s="38">
        <v>0.98168199700000003</v>
      </c>
      <c r="EN11" s="38">
        <v>1.5235544E-2</v>
      </c>
      <c r="EO11" s="38">
        <v>0.97695124200000005</v>
      </c>
      <c r="EP11" s="38">
        <v>0.95462379900000005</v>
      </c>
      <c r="EQ11" s="38">
        <v>8.5562166999999995E-2</v>
      </c>
      <c r="ER11" s="38">
        <v>7.6436168999999998E-2</v>
      </c>
      <c r="ES11" s="38">
        <v>0.730796538</v>
      </c>
      <c r="ET11" s="38">
        <v>0.14405373899999999</v>
      </c>
      <c r="EU11" s="38">
        <v>2.3014621999999998E-2</v>
      </c>
      <c r="EV11" s="38">
        <v>0</v>
      </c>
      <c r="EW11" s="38">
        <v>7.2368266000000001E-2</v>
      </c>
      <c r="EX11" s="38">
        <v>0.868589061</v>
      </c>
      <c r="EY11" s="38">
        <v>9.4529503000000001E-2</v>
      </c>
      <c r="EZ11" s="38">
        <v>1.192228E-2</v>
      </c>
      <c r="FA11" s="38">
        <v>0.63763763799999995</v>
      </c>
      <c r="FB11" s="38">
        <v>9.0510799999999995E-4</v>
      </c>
      <c r="FC11" s="38">
        <v>0.34887748899999999</v>
      </c>
      <c r="FD11" s="38">
        <v>9.2600000000000001E-5</v>
      </c>
      <c r="FE11" s="38">
        <v>0</v>
      </c>
      <c r="FF11" s="38">
        <v>1.0924526E-2</v>
      </c>
      <c r="FG11" s="38">
        <v>0.31317044999999999</v>
      </c>
      <c r="FH11" s="38">
        <v>0.40862456400000002</v>
      </c>
      <c r="FI11" s="38">
        <v>1.8642760000000001E-2</v>
      </c>
      <c r="FJ11" s="38">
        <v>0.14466077099999999</v>
      </c>
      <c r="FK11" s="38">
        <v>7.4667786E-2</v>
      </c>
      <c r="FL11" s="38">
        <v>2.8175076E-2</v>
      </c>
      <c r="FM11" s="38">
        <v>7.2979097000000007E-2</v>
      </c>
      <c r="FN11" s="38">
        <v>0.46380771700000001</v>
      </c>
      <c r="FO11" s="38">
        <v>1.2004457E-2</v>
      </c>
      <c r="FP11" s="38">
        <v>0.12729162199999999</v>
      </c>
      <c r="FQ11" s="38">
        <v>2.108146E-3</v>
      </c>
      <c r="FR11" s="38">
        <v>0.163942004</v>
      </c>
      <c r="FS11" s="38">
        <v>4.4443153999999999E-2</v>
      </c>
      <c r="FT11" s="38">
        <v>6.1286015999999999E-2</v>
      </c>
      <c r="FU11" s="38">
        <v>0.16790781499999999</v>
      </c>
      <c r="FV11" s="38">
        <v>9.1055833000000003E-2</v>
      </c>
      <c r="FW11" s="38">
        <v>4.6620110999999999E-2</v>
      </c>
      <c r="FX11" s="38">
        <v>3.6574935000000003E-2</v>
      </c>
      <c r="FY11" s="38">
        <v>1.3769653E-2</v>
      </c>
      <c r="FZ11" s="38">
        <v>0</v>
      </c>
      <c r="GA11" s="38">
        <v>8.6740099999999994E-3</v>
      </c>
      <c r="GB11" s="38">
        <v>3.4839172000000002E-2</v>
      </c>
      <c r="GC11" s="38">
        <v>0.90434965199999995</v>
      </c>
      <c r="GD11" s="38">
        <v>5.0682118999999998E-2</v>
      </c>
      <c r="GE11" s="38">
        <v>1.4550469999999999E-3</v>
      </c>
      <c r="GF11" s="38">
        <v>0.947024914</v>
      </c>
      <c r="GG11" s="38">
        <v>5.2184323999999997E-2</v>
      </c>
      <c r="GH11" s="38">
        <v>0.33735602999999997</v>
      </c>
      <c r="GI11" s="38">
        <v>0.277408561</v>
      </c>
      <c r="GJ11" s="38">
        <v>0</v>
      </c>
      <c r="GK11" s="38">
        <v>2.7851480000000001E-2</v>
      </c>
      <c r="GL11" s="38">
        <v>9.3253641999999998E-2</v>
      </c>
      <c r="GM11" s="38">
        <v>8.886405E-3</v>
      </c>
      <c r="GN11" s="38">
        <v>2.5946421000000001E-2</v>
      </c>
      <c r="GO11" s="38">
        <v>0</v>
      </c>
      <c r="GP11" s="38">
        <v>0.26326512899999999</v>
      </c>
      <c r="GQ11" s="38">
        <v>7.1920689999999997E-3</v>
      </c>
      <c r="GR11" s="38">
        <v>1.9339434999999999E-2</v>
      </c>
      <c r="GS11" s="38">
        <v>0.68682955000000001</v>
      </c>
      <c r="GT11" s="38" t="s">
        <v>2362</v>
      </c>
      <c r="GU11" s="38" t="s">
        <v>2362</v>
      </c>
      <c r="GV11" s="38" t="s">
        <v>2362</v>
      </c>
      <c r="GW11" s="38" t="s">
        <v>2362</v>
      </c>
      <c r="GX11" s="38" t="s">
        <v>2362</v>
      </c>
      <c r="GY11" s="38" t="s">
        <v>2362</v>
      </c>
      <c r="GZ11" s="38" t="s">
        <v>2362</v>
      </c>
      <c r="HA11" s="38" t="s">
        <v>2362</v>
      </c>
      <c r="HB11" s="38" t="s">
        <v>2362</v>
      </c>
      <c r="HC11" s="38" t="s">
        <v>2362</v>
      </c>
      <c r="HD11" s="38" t="s">
        <v>2362</v>
      </c>
      <c r="HE11" s="38" t="s">
        <v>2362</v>
      </c>
      <c r="HF11" s="38" t="s">
        <v>2362</v>
      </c>
      <c r="HG11" s="38" t="s">
        <v>2362</v>
      </c>
      <c r="HH11" s="38" t="s">
        <v>2362</v>
      </c>
      <c r="HI11" s="38">
        <v>0.95905337869999996</v>
      </c>
      <c r="HJ11" s="33">
        <v>1</v>
      </c>
      <c r="HK11" s="33">
        <v>0.90910000000000002</v>
      </c>
      <c r="HL11" s="33">
        <v>0.97009999999999996</v>
      </c>
      <c r="HM11" s="33">
        <v>0.95830000000000004</v>
      </c>
      <c r="HN11" s="33">
        <v>0.9375</v>
      </c>
      <c r="HO11" s="33">
        <v>1</v>
      </c>
      <c r="HP11" s="38">
        <v>0</v>
      </c>
      <c r="HQ11" s="38">
        <v>0</v>
      </c>
      <c r="HR11" s="38">
        <v>0</v>
      </c>
      <c r="HS11" s="38">
        <v>0.192275485</v>
      </c>
      <c r="HT11" s="38">
        <v>0</v>
      </c>
      <c r="HU11" s="38">
        <v>0</v>
      </c>
      <c r="HV11" s="38">
        <v>8.8910880000000001E-3</v>
      </c>
      <c r="HW11" s="38">
        <v>0</v>
      </c>
      <c r="HX11" s="38">
        <v>0</v>
      </c>
      <c r="HY11" s="38">
        <v>0</v>
      </c>
      <c r="HZ11" s="38">
        <v>0</v>
      </c>
      <c r="IA11" s="38">
        <v>1.2553801E-2</v>
      </c>
      <c r="IB11" s="38">
        <v>6.4866050000000003E-3</v>
      </c>
      <c r="IC11" s="38">
        <v>0.222076045</v>
      </c>
      <c r="ID11" s="38">
        <v>6.1817649999999997E-3</v>
      </c>
      <c r="IE11" s="38">
        <v>0.123616139</v>
      </c>
      <c r="IF11" s="38">
        <v>4.2213175999999998E-2</v>
      </c>
      <c r="IG11" s="38">
        <v>0.10059976800000001</v>
      </c>
      <c r="IH11" s="38">
        <v>0.33317195300000002</v>
      </c>
      <c r="II11" s="38">
        <v>2.8245589000000002E-2</v>
      </c>
      <c r="IJ11" s="38">
        <v>8.7889839999999997E-3</v>
      </c>
      <c r="IK11" s="41">
        <v>3.3343090089999999E-2</v>
      </c>
      <c r="IL11" s="38">
        <v>0</v>
      </c>
      <c r="IM11" s="38">
        <v>0</v>
      </c>
      <c r="IN11" s="38">
        <v>0</v>
      </c>
      <c r="IO11" s="38">
        <v>0</v>
      </c>
      <c r="IP11" s="38">
        <v>2.4702188E-2</v>
      </c>
      <c r="IQ11" s="38">
        <v>1.1333236E-2</v>
      </c>
      <c r="IR11" s="38">
        <v>0.12624036499999999</v>
      </c>
      <c r="IS11" s="38">
        <v>0.35593236299999997</v>
      </c>
      <c r="IT11" s="38">
        <v>0</v>
      </c>
      <c r="IU11" s="38">
        <v>0.22143944199999999</v>
      </c>
      <c r="IV11" s="38">
        <v>5.4311577E-2</v>
      </c>
      <c r="IW11" s="38">
        <v>0.27554579299999998</v>
      </c>
      <c r="IX11" s="38">
        <v>7.1920689999999997E-3</v>
      </c>
      <c r="IY11" s="38">
        <v>0</v>
      </c>
      <c r="IZ11" s="33">
        <v>0</v>
      </c>
      <c r="JA11" s="38">
        <v>1.3392451E-2</v>
      </c>
      <c r="JB11" s="38">
        <v>0.13393210999999999</v>
      </c>
      <c r="JC11" s="38">
        <v>8.4162986999999995E-2</v>
      </c>
      <c r="JD11" s="38">
        <v>0.76851245199999996</v>
      </c>
      <c r="JE11" s="38">
        <v>8.4908849999999994E-2</v>
      </c>
      <c r="JF11" s="38">
        <v>0.91509114999999996</v>
      </c>
      <c r="JG11" s="38">
        <v>0.18326377999999999</v>
      </c>
      <c r="JH11" s="38">
        <v>0.20390846100000001</v>
      </c>
      <c r="JI11" s="38">
        <v>0.36637028199999999</v>
      </c>
      <c r="JJ11" s="38">
        <v>0.106043231</v>
      </c>
      <c r="JK11" s="38">
        <v>0.151370954</v>
      </c>
      <c r="JL11" s="38">
        <v>2.9490783E-2</v>
      </c>
      <c r="JM11" s="38">
        <v>0.47777382000000002</v>
      </c>
      <c r="JN11" s="38">
        <v>2.3116316000000001E-2</v>
      </c>
      <c r="JO11" s="38">
        <v>1.2738891E-2</v>
      </c>
      <c r="JP11" s="38">
        <v>0.139769689</v>
      </c>
      <c r="JQ11" s="38">
        <v>9.3998981999999995E-2</v>
      </c>
      <c r="JR11" s="38">
        <v>0.252819407</v>
      </c>
      <c r="JS11" s="38">
        <v>7.9076199999999998E-4</v>
      </c>
      <c r="JT11" s="38">
        <v>8.1565905999999994E-2</v>
      </c>
      <c r="JU11" s="38">
        <v>0.14286838700000001</v>
      </c>
      <c r="JV11" s="38">
        <v>9.9750489999999997E-2</v>
      </c>
      <c r="JW11" s="38">
        <v>0.74335706700000004</v>
      </c>
      <c r="JX11" s="38">
        <v>5.4057793999999999E-2</v>
      </c>
      <c r="JY11" s="38">
        <v>1.3491099999999999E-3</v>
      </c>
      <c r="JZ11" s="38">
        <v>0.12653288800000001</v>
      </c>
      <c r="KA11" s="38">
        <v>0.73393688099999999</v>
      </c>
      <c r="KB11" s="38">
        <v>0.20876423699999999</v>
      </c>
      <c r="KC11" s="38">
        <v>5.0512347999999999E-2</v>
      </c>
      <c r="KD11" s="38">
        <v>3.6613489999999999E-3</v>
      </c>
      <c r="KE11" s="38">
        <v>0</v>
      </c>
      <c r="KF11" s="38">
        <v>3.1251849999999999E-3</v>
      </c>
      <c r="KG11" s="38">
        <v>0.42844464100000001</v>
      </c>
      <c r="KH11" s="38">
        <v>0.39198744699999999</v>
      </c>
      <c r="KI11" s="38">
        <v>0.14803359699999999</v>
      </c>
      <c r="KJ11" s="38">
        <v>2.6753892000000001E-2</v>
      </c>
      <c r="KK11" s="38">
        <v>9.2600000000000001E-5</v>
      </c>
      <c r="KL11" s="38">
        <v>4.6877769999999997E-3</v>
      </c>
      <c r="KM11" s="38">
        <v>2.437013E-3</v>
      </c>
      <c r="KN11" s="38">
        <v>4.5153891000000002E-2</v>
      </c>
      <c r="KO11" s="38">
        <v>0.64055408700000005</v>
      </c>
      <c r="KP11" s="38">
        <v>2.2790535000000001E-2</v>
      </c>
      <c r="KQ11" s="38">
        <v>0.28321003500000003</v>
      </c>
      <c r="KR11" s="38">
        <v>5.8544399999999998E-3</v>
      </c>
      <c r="KS11" s="38">
        <v>7.9422E-4</v>
      </c>
      <c r="KT11" s="38">
        <v>0</v>
      </c>
      <c r="KU11" s="38">
        <v>0</v>
      </c>
      <c r="KV11" s="38">
        <v>0</v>
      </c>
      <c r="KW11" s="38">
        <v>0</v>
      </c>
      <c r="KX11" s="38">
        <v>0.122288176</v>
      </c>
      <c r="KY11" s="38">
        <v>0.16416307699999999</v>
      </c>
      <c r="KZ11" s="38">
        <v>1.0443531000000001E-2</v>
      </c>
      <c r="LA11" s="38">
        <v>1.2783480999999999E-2</v>
      </c>
      <c r="LB11" s="38">
        <v>0.86906340000000004</v>
      </c>
      <c r="LC11" s="38">
        <v>4.1699609999999998E-3</v>
      </c>
      <c r="LD11" s="38">
        <v>7.2358098999999995E-2</v>
      </c>
      <c r="LE11" s="38">
        <v>8.8858777E-2</v>
      </c>
      <c r="LF11" s="38">
        <v>0</v>
      </c>
      <c r="LG11" s="38">
        <v>1.19133E-3</v>
      </c>
      <c r="LH11" s="38">
        <v>0</v>
      </c>
      <c r="LI11" s="38">
        <v>3.4550119999999999E-3</v>
      </c>
      <c r="LJ11" s="38">
        <v>1.3276352E-2</v>
      </c>
      <c r="LK11" s="38">
        <v>4.3242630000000001E-3</v>
      </c>
      <c r="LL11" s="38">
        <v>0.32806796199999999</v>
      </c>
      <c r="LM11" s="38">
        <v>7.6545824999999998E-2</v>
      </c>
      <c r="LN11" s="38">
        <v>2.0156359999999999E-3</v>
      </c>
      <c r="LO11" s="38">
        <v>0.29068803100000001</v>
      </c>
      <c r="LP11" s="38">
        <v>1.7712856999999999E-2</v>
      </c>
      <c r="LQ11" s="38">
        <v>0.104642399</v>
      </c>
      <c r="LR11" s="38">
        <v>2.3241889999999999E-3</v>
      </c>
      <c r="LS11" s="38">
        <v>1.8164944999999998E-2</v>
      </c>
      <c r="LT11" s="38">
        <v>2.1406162999999999E-2</v>
      </c>
      <c r="LU11" s="38">
        <v>0.11287512600000001</v>
      </c>
      <c r="LV11" s="38">
        <v>0.1545426</v>
      </c>
      <c r="LW11" s="38">
        <v>0.41858084899999998</v>
      </c>
      <c r="LX11" s="38">
        <v>9.4533634000000005E-2</v>
      </c>
      <c r="LY11" s="38">
        <v>1.9652882999999999E-2</v>
      </c>
      <c r="LZ11" s="38">
        <v>9.5443000000000004E-4</v>
      </c>
      <c r="MA11" s="38">
        <v>1.6566902000000001E-2</v>
      </c>
      <c r="MB11" s="38">
        <v>0.57115155100000004</v>
      </c>
      <c r="MC11" s="38">
        <v>3.3641825E-2</v>
      </c>
      <c r="MD11" s="38">
        <v>2.8163107E-2</v>
      </c>
      <c r="ME11" s="38">
        <v>8.4559539999999999E-3</v>
      </c>
      <c r="MF11" s="38">
        <v>0.35578032999999998</v>
      </c>
      <c r="MG11" s="38">
        <v>0.45961960299999999</v>
      </c>
      <c r="MH11" s="38">
        <v>0.33408684300000002</v>
      </c>
      <c r="MI11" s="38">
        <v>0.43735477699999997</v>
      </c>
      <c r="MJ11" s="38">
        <v>5.0092665000000001E-2</v>
      </c>
      <c r="MK11" s="38">
        <v>7.8209999999999998E-4</v>
      </c>
      <c r="ML11" s="38">
        <v>1.3058200000000001E-3</v>
      </c>
      <c r="MM11" s="33">
        <v>1.8230616990280599E-4</v>
      </c>
      <c r="MN11" s="33">
        <v>1.8230616990280599E-4</v>
      </c>
      <c r="MO11" s="38">
        <v>2.4751729999999998E-3</v>
      </c>
      <c r="MP11" s="38">
        <v>2.9405859999999998E-3</v>
      </c>
      <c r="MQ11" s="38">
        <v>5.9413431000000003E-2</v>
      </c>
      <c r="MR11" s="38">
        <v>5.7885689999999997E-2</v>
      </c>
      <c r="MS11" s="38">
        <v>8.0441900999999996E-2</v>
      </c>
      <c r="MT11" s="38">
        <v>2.6232485E-2</v>
      </c>
      <c r="MU11" s="38">
        <v>4.9334343000000003E-2</v>
      </c>
      <c r="MV11" s="38">
        <v>0.15524986199999999</v>
      </c>
      <c r="MW11" s="38">
        <v>7.4150150999999997E-2</v>
      </c>
      <c r="MX11" s="38">
        <v>9.0510799999999995E-4</v>
      </c>
      <c r="MY11" s="38">
        <v>2.1004199999999999E-4</v>
      </c>
      <c r="MZ11" s="38">
        <v>0.18497071800000001</v>
      </c>
      <c r="NA11" s="38">
        <v>0.81391413300000004</v>
      </c>
      <c r="NB11" s="38">
        <v>0.156520308</v>
      </c>
      <c r="NC11" s="38">
        <v>0.55549517900000001</v>
      </c>
      <c r="ND11" s="38">
        <v>0.315949123</v>
      </c>
      <c r="NE11" s="38">
        <v>0.684050877</v>
      </c>
      <c r="NF11" s="38">
        <v>0.70193139900000001</v>
      </c>
      <c r="NG11" s="38">
        <v>0.64888800199999996</v>
      </c>
      <c r="NH11" s="38">
        <v>8.1464666000000005E-2</v>
      </c>
      <c r="NI11" s="38">
        <v>0.109482025</v>
      </c>
      <c r="NJ11" s="38">
        <v>0.147560317</v>
      </c>
      <c r="NK11" s="38">
        <v>0.24381783400000001</v>
      </c>
      <c r="NL11" s="38">
        <v>7.2418424999999995E-2</v>
      </c>
      <c r="NM11" s="38">
        <v>7.666516E-3</v>
      </c>
      <c r="NN11" s="38">
        <v>8.9890935000000005E-2</v>
      </c>
      <c r="NO11" s="38">
        <v>2.2006109999999999E-3</v>
      </c>
      <c r="NP11" s="38">
        <v>3.29737E-3</v>
      </c>
      <c r="NQ11" s="38">
        <v>2.0889070000000001E-3</v>
      </c>
      <c r="NR11" s="38">
        <v>3.9283690000000001E-3</v>
      </c>
      <c r="NS11" s="38">
        <v>0.11533726399999999</v>
      </c>
      <c r="NT11" s="38">
        <v>0</v>
      </c>
      <c r="NU11" s="38">
        <v>1.3261900000000001E-3</v>
      </c>
      <c r="NV11" s="38">
        <v>0.468068025</v>
      </c>
      <c r="NW11" s="38">
        <v>2.5146221999999999E-2</v>
      </c>
      <c r="NX11" s="38">
        <v>5.3132925999999997E-2</v>
      </c>
      <c r="NY11" s="38">
        <v>8.2149291999999999E-2</v>
      </c>
      <c r="NZ11" s="38">
        <v>0.148610455</v>
      </c>
      <c r="OA11" s="38">
        <v>0.239768813</v>
      </c>
      <c r="OB11" s="38">
        <v>3.406526E-3</v>
      </c>
      <c r="OC11" s="38">
        <v>4.9713856000000001E-2</v>
      </c>
      <c r="OD11" s="38">
        <v>2.0889070000000001E-3</v>
      </c>
      <c r="OE11" s="38">
        <v>9.6352209999999994E-2</v>
      </c>
      <c r="OF11" s="38">
        <v>6.7500299E-2</v>
      </c>
      <c r="OG11" s="38">
        <v>2.2073985000000001E-2</v>
      </c>
      <c r="OH11" s="38">
        <v>0.22659577</v>
      </c>
      <c r="OI11" s="38">
        <v>0</v>
      </c>
      <c r="OJ11" s="38">
        <v>0</v>
      </c>
      <c r="OK11" s="38">
        <v>4.041513E-3</v>
      </c>
      <c r="OL11" s="38">
        <v>0.81249108800000003</v>
      </c>
      <c r="OM11" s="38">
        <v>1.270812E-2</v>
      </c>
      <c r="ON11" s="38">
        <v>0.50179838799999998</v>
      </c>
      <c r="OO11" s="38">
        <v>0.104186389</v>
      </c>
      <c r="OP11" s="38">
        <v>0.261261933</v>
      </c>
      <c r="OQ11" s="38">
        <v>8.2138887999999993E-2</v>
      </c>
      <c r="OR11" s="38">
        <v>3.7696239999999999E-2</v>
      </c>
      <c r="OS11" s="38">
        <v>3.9822222999999997E-2</v>
      </c>
      <c r="OT11" s="38">
        <v>0.65806363400000001</v>
      </c>
      <c r="OU11" s="38">
        <v>8.0423258999999997E-2</v>
      </c>
      <c r="OV11" s="38">
        <v>0.16229038000000001</v>
      </c>
      <c r="OW11" s="38">
        <v>2.2339607000000001E-2</v>
      </c>
      <c r="OX11" s="38">
        <v>3.5498304000000001E-2</v>
      </c>
      <c r="OY11" s="38">
        <v>5.5870220999999998E-2</v>
      </c>
      <c r="OZ11" s="38">
        <v>0.68751541299999996</v>
      </c>
      <c r="PA11" s="38">
        <v>5.6742642000000003E-2</v>
      </c>
      <c r="PB11" s="38">
        <v>0.162484607</v>
      </c>
      <c r="PC11" s="38">
        <v>3.3071239000000002E-2</v>
      </c>
      <c r="PD11" s="38">
        <v>4.3158780000000004E-3</v>
      </c>
      <c r="PE11" s="38">
        <v>5.5938099999999998E-2</v>
      </c>
      <c r="PF11" s="38">
        <v>0.59006960100000005</v>
      </c>
      <c r="PG11" s="38">
        <v>6.2536655999999996E-2</v>
      </c>
      <c r="PH11" s="38">
        <v>0.19081131900000001</v>
      </c>
      <c r="PI11" s="38">
        <v>0.100108895</v>
      </c>
      <c r="PJ11" s="38">
        <v>5.3542800000000001E-4</v>
      </c>
      <c r="PK11" s="38">
        <v>3.8593818000000002E-2</v>
      </c>
      <c r="PL11" s="38">
        <v>0.68738450100000004</v>
      </c>
      <c r="PM11" s="38">
        <v>6.7648465000000005E-2</v>
      </c>
      <c r="PN11" s="38">
        <v>0.172664383</v>
      </c>
      <c r="PO11" s="38">
        <v>3.2350680999999999E-2</v>
      </c>
      <c r="PP11" s="38">
        <v>1.3581509999999999E-3</v>
      </c>
      <c r="PQ11" s="38">
        <v>8.0761619999999996E-3</v>
      </c>
      <c r="PR11" s="38">
        <v>0.359226351</v>
      </c>
      <c r="PS11" s="38">
        <v>7.2617843000000001E-2</v>
      </c>
      <c r="PT11" s="38">
        <v>0.35292045700000002</v>
      </c>
      <c r="PU11" s="38">
        <v>0.205658428</v>
      </c>
      <c r="PV11" s="38">
        <v>8.7063500000000003E-4</v>
      </c>
      <c r="PW11" s="38">
        <v>0.89785205400000001</v>
      </c>
      <c r="PX11" s="38">
        <v>9.9059664000000006E-2</v>
      </c>
      <c r="PY11" s="38">
        <v>0.254538398</v>
      </c>
      <c r="PZ11" s="38">
        <v>0.139522117</v>
      </c>
      <c r="QA11" s="38">
        <v>8.9945577999999998E-2</v>
      </c>
      <c r="QB11" s="38">
        <v>3.1977900000000002E-4</v>
      </c>
      <c r="QC11" s="38">
        <v>0.206761578</v>
      </c>
      <c r="QD11" s="38">
        <v>0.27337216600000003</v>
      </c>
      <c r="QE11" s="38">
        <v>0</v>
      </c>
      <c r="QF11" s="38">
        <v>4.6703559999999996E-3</v>
      </c>
      <c r="QG11" s="38">
        <v>0</v>
      </c>
      <c r="QH11" s="38">
        <v>0</v>
      </c>
      <c r="QI11" s="38">
        <v>2.6199672E-2</v>
      </c>
      <c r="QJ11" s="38">
        <v>0</v>
      </c>
      <c r="QK11" s="38">
        <v>1.6218296E-2</v>
      </c>
      <c r="QL11" s="38">
        <v>0.81889577300000005</v>
      </c>
      <c r="QM11" s="38">
        <v>0.16488593000000001</v>
      </c>
      <c r="QN11" s="38">
        <v>3.0919790999999999E-2</v>
      </c>
      <c r="QO11" s="38">
        <v>2.7734172000000001E-2</v>
      </c>
      <c r="QP11" s="38">
        <v>0.124217908</v>
      </c>
      <c r="QQ11" s="38">
        <v>0.33110649199999997</v>
      </c>
      <c r="QR11" s="38">
        <v>1.7757809999999999E-2</v>
      </c>
      <c r="QS11" s="38">
        <v>0.27938277299999997</v>
      </c>
      <c r="QT11" s="38">
        <v>3.2567558000000003E-2</v>
      </c>
      <c r="QU11" s="38">
        <v>0.20138167000000001</v>
      </c>
      <c r="QV11" s="38">
        <v>0.15871191900000001</v>
      </c>
      <c r="QW11" s="38">
        <v>4.0406643999999999E-2</v>
      </c>
      <c r="QX11" s="38">
        <v>4.7921980000000003E-2</v>
      </c>
      <c r="QY11" s="38">
        <v>7.7832258000000001E-2</v>
      </c>
      <c r="QZ11" s="38">
        <v>0.19875743400000001</v>
      </c>
      <c r="RA11" s="38">
        <v>1.0581962E-2</v>
      </c>
      <c r="RB11" s="38">
        <v>0</v>
      </c>
      <c r="RC11" s="38">
        <v>0.323101097</v>
      </c>
      <c r="RD11" s="38">
        <v>0.109843356</v>
      </c>
      <c r="RE11" s="38">
        <v>0.13703901099999999</v>
      </c>
      <c r="RF11" s="38">
        <v>0.21414665799999999</v>
      </c>
      <c r="RG11" s="38">
        <v>0.55228794599999997</v>
      </c>
      <c r="RH11" s="38">
        <v>0.454517538</v>
      </c>
      <c r="RI11" s="38">
        <v>1.9839470000000001E-2</v>
      </c>
      <c r="RJ11" s="38">
        <v>3.3063115999999997E-2</v>
      </c>
      <c r="RK11" s="38">
        <v>2.6663684E-2</v>
      </c>
      <c r="RL11" s="38">
        <v>1.6637959999999999E-3</v>
      </c>
      <c r="RM11" s="38">
        <v>2.1503266E-2</v>
      </c>
      <c r="RN11" s="38">
        <v>9.6427179999999998E-3</v>
      </c>
      <c r="RO11" s="38">
        <v>2.0661493999999999E-2</v>
      </c>
      <c r="RP11" s="38">
        <v>6.6335769999999999E-3</v>
      </c>
      <c r="RQ11" s="38">
        <v>4.7680370999999999E-2</v>
      </c>
      <c r="RR11" s="38">
        <v>0.205491862</v>
      </c>
      <c r="RS11" s="38">
        <v>0</v>
      </c>
      <c r="RT11" s="38">
        <v>0</v>
      </c>
      <c r="RU11" s="38">
        <v>0.70006917400000002</v>
      </c>
      <c r="RV11" s="38">
        <v>2.5895753000000001E-2</v>
      </c>
      <c r="RW11" s="38">
        <v>1.0436971999999999E-2</v>
      </c>
      <c r="RX11" s="38">
        <v>1.9751040000000001E-3</v>
      </c>
      <c r="RY11" s="38">
        <v>5.5965458000000003E-2</v>
      </c>
      <c r="RZ11" s="38">
        <v>1.6437956E-2</v>
      </c>
      <c r="SA11" s="38">
        <v>5.7299010999999997E-2</v>
      </c>
      <c r="SB11" s="38">
        <v>6.8222237000000005E-2</v>
      </c>
      <c r="SC11" s="38">
        <v>0.17717733699999999</v>
      </c>
      <c r="SD11" s="38">
        <v>0.102841802</v>
      </c>
      <c r="SE11" s="38">
        <v>2.2989479999999999E-3</v>
      </c>
      <c r="SF11" s="38">
        <v>1.2444820000000001E-3</v>
      </c>
      <c r="SG11" s="38">
        <v>3.7648149999999999E-3</v>
      </c>
      <c r="SH11" s="38">
        <v>2.6784690000000002E-3</v>
      </c>
      <c r="SI11" s="38">
        <v>4.1251100000000001E-4</v>
      </c>
      <c r="SJ11" s="38">
        <v>7.1373549999999997E-3</v>
      </c>
      <c r="SK11" s="38">
        <v>0</v>
      </c>
      <c r="SL11" s="38">
        <v>4.2008300000000002E-4</v>
      </c>
      <c r="SM11" s="38">
        <v>0</v>
      </c>
      <c r="SN11" s="38">
        <v>2.154025E-3</v>
      </c>
      <c r="SO11" s="38">
        <v>2.5094344000000001E-2</v>
      </c>
      <c r="SP11" s="38">
        <v>0</v>
      </c>
      <c r="SQ11" s="38">
        <v>7.619339E-2</v>
      </c>
      <c r="SR11" s="38">
        <v>1.0848460000000001E-2</v>
      </c>
      <c r="SS11" s="38">
        <v>7.9076199999999998E-4</v>
      </c>
      <c r="ST11" s="38">
        <v>3.82698E-4</v>
      </c>
      <c r="SU11" s="38">
        <v>0</v>
      </c>
      <c r="SV11" s="38">
        <v>0</v>
      </c>
      <c r="SW11" s="38">
        <v>2.7532860000000002E-3</v>
      </c>
      <c r="SX11" s="38">
        <v>4.6002999999999999E-3</v>
      </c>
      <c r="SY11" s="38">
        <v>0.721467729</v>
      </c>
      <c r="SZ11" s="38">
        <v>5.1724549000000002E-2</v>
      </c>
      <c r="TA11" s="38">
        <v>3.8795874000000001E-2</v>
      </c>
      <c r="TB11" s="38">
        <v>2.0889070000000001E-3</v>
      </c>
      <c r="TC11" s="38">
        <v>3.0406024E-2</v>
      </c>
      <c r="TD11" s="38">
        <v>3.3286992000000001E-2</v>
      </c>
      <c r="TE11" s="38">
        <v>3.048648E-2</v>
      </c>
      <c r="TF11" s="38">
        <v>4.9948469000000002E-2</v>
      </c>
      <c r="TG11" s="38">
        <v>9.0977954E-2</v>
      </c>
      <c r="TH11" s="38">
        <v>5.0017708000000001E-2</v>
      </c>
      <c r="TI11" s="38">
        <v>7.06349E-4</v>
      </c>
      <c r="TJ11" s="38">
        <v>6.2086540000000001E-3</v>
      </c>
      <c r="TK11" s="38">
        <v>2.1251659999999999E-3</v>
      </c>
      <c r="TL11" s="38">
        <v>2.468427E-3</v>
      </c>
      <c r="TM11" s="38">
        <v>3.0726562999999998E-2</v>
      </c>
      <c r="TN11" s="38">
        <v>9.5163130000000002E-3</v>
      </c>
      <c r="TO11" s="38">
        <v>0</v>
      </c>
      <c r="TP11" s="38">
        <v>6.3012500000000004E-4</v>
      </c>
      <c r="TQ11" s="38">
        <v>1.9439839999999999E-3</v>
      </c>
      <c r="TR11" s="38">
        <v>1.1801679000000001E-2</v>
      </c>
      <c r="TS11" s="38">
        <v>4.1629699999999999E-4</v>
      </c>
      <c r="TT11" s="38">
        <v>6.0928646000000003E-2</v>
      </c>
      <c r="TU11" s="38">
        <v>1.5672997000000001E-2</v>
      </c>
      <c r="TV11" s="38">
        <v>7.9076199999999998E-4</v>
      </c>
      <c r="TW11" s="38">
        <v>2.1004199999999999E-4</v>
      </c>
      <c r="TX11" s="38">
        <v>0</v>
      </c>
      <c r="TY11" s="38">
        <v>0</v>
      </c>
      <c r="TZ11" s="38">
        <v>3.2786704E-2</v>
      </c>
      <c r="UA11" s="38">
        <v>0</v>
      </c>
      <c r="UB11" s="38">
        <v>3.0468219999999998E-3</v>
      </c>
      <c r="UC11" s="38">
        <v>0.63862179299999999</v>
      </c>
      <c r="UD11" s="38">
        <v>0.215114678</v>
      </c>
      <c r="UE11" s="38">
        <v>2.8171969000000002E-2</v>
      </c>
      <c r="UF11" s="38">
        <v>8.7063500000000003E-4</v>
      </c>
      <c r="UG11" s="38">
        <v>4.7617843999999999E-2</v>
      </c>
      <c r="UH11" s="38">
        <v>1.7992593000000001E-2</v>
      </c>
      <c r="UI11" s="38">
        <v>3.9544963000000002E-2</v>
      </c>
      <c r="UJ11" s="38">
        <v>5.2506830999999997E-2</v>
      </c>
      <c r="UK11" s="38">
        <v>9.2495498999999995E-2</v>
      </c>
      <c r="UL11" s="38">
        <v>5.1357676999999997E-2</v>
      </c>
      <c r="UM11" s="38">
        <v>3.0172749999999998E-3</v>
      </c>
      <c r="UN11" s="38">
        <v>3.0815209999999998E-3</v>
      </c>
      <c r="UO11" s="38">
        <v>1.348471E-3</v>
      </c>
      <c r="UP11" s="38">
        <v>2.2583859999999998E-3</v>
      </c>
      <c r="UQ11" s="38">
        <v>6.630515E-3</v>
      </c>
      <c r="UR11" s="38">
        <v>1.4176372E-2</v>
      </c>
      <c r="US11" s="38">
        <v>9.2600000000000001E-5</v>
      </c>
      <c r="UT11" s="38">
        <v>6.3012500000000004E-4</v>
      </c>
      <c r="UU11" s="38">
        <v>1.562592E-3</v>
      </c>
      <c r="UV11" s="38">
        <v>1.9439839999999999E-3</v>
      </c>
      <c r="UW11" s="38">
        <v>1.3261900000000001E-3</v>
      </c>
      <c r="UX11" s="38">
        <v>2.0625600000000001E-4</v>
      </c>
      <c r="UY11" s="38">
        <v>2.9005099999999999E-4</v>
      </c>
      <c r="UZ11" s="38">
        <v>0</v>
      </c>
      <c r="VA11" s="38">
        <v>5.7022614999999999E-2</v>
      </c>
      <c r="VB11" s="38">
        <v>3.5787887999999997E-2</v>
      </c>
      <c r="VC11" s="38">
        <v>0</v>
      </c>
      <c r="VD11" s="38">
        <v>9.2600000000000001E-5</v>
      </c>
      <c r="VE11" s="38">
        <v>0</v>
      </c>
      <c r="VF11" s="38">
        <v>0</v>
      </c>
      <c r="VG11" s="38">
        <v>2.7532860000000002E-3</v>
      </c>
      <c r="VH11" s="38">
        <v>1.8022488E-2</v>
      </c>
      <c r="VI11" s="38">
        <v>0.77036248299999999</v>
      </c>
      <c r="VJ11" s="38">
        <v>7.1248539999999999E-3</v>
      </c>
      <c r="VK11" s="38">
        <v>2.6808499999999998E-3</v>
      </c>
      <c r="VL11" s="38">
        <v>1.328758E-3</v>
      </c>
      <c r="VM11" s="38">
        <v>5.2675859999999998E-2</v>
      </c>
      <c r="VN11" s="38">
        <v>1.9754102999999999E-2</v>
      </c>
      <c r="VO11" s="38">
        <v>2.9758065E-2</v>
      </c>
      <c r="VP11" s="38">
        <v>4.6895841000000001E-2</v>
      </c>
      <c r="VQ11" s="38">
        <v>0.14759920000000001</v>
      </c>
      <c r="VR11" s="38">
        <v>9.6877600999999994E-2</v>
      </c>
      <c r="VS11" s="38">
        <v>8.7441999999999999E-4</v>
      </c>
      <c r="VT11" s="38">
        <v>3.6322910000000002E-3</v>
      </c>
      <c r="VU11" s="38">
        <v>1.675908E-3</v>
      </c>
      <c r="VV11" s="38">
        <v>2.2583859999999998E-3</v>
      </c>
      <c r="VW11" s="38">
        <v>4.1251100000000001E-4</v>
      </c>
      <c r="VX11" s="38">
        <v>2.2124596E-2</v>
      </c>
      <c r="VY11" s="38">
        <v>2.9890199999999998E-4</v>
      </c>
      <c r="VZ11" s="38">
        <v>1.1655529999999999E-3</v>
      </c>
      <c r="WA11" s="38">
        <v>0</v>
      </c>
      <c r="WB11" s="38">
        <v>1.9439839999999999E-3</v>
      </c>
      <c r="WC11" s="38">
        <v>1.6223034000000001E-2</v>
      </c>
      <c r="WD11" s="38">
        <v>0</v>
      </c>
      <c r="WE11" s="38">
        <v>6.1681577000000001E-2</v>
      </c>
      <c r="WF11" s="38">
        <v>5.5050129999999996E-3</v>
      </c>
      <c r="WG11" s="38">
        <v>0</v>
      </c>
      <c r="WH11" s="38">
        <v>3.82698E-4</v>
      </c>
      <c r="WI11" s="38">
        <v>0</v>
      </c>
      <c r="WJ11" s="38">
        <v>0</v>
      </c>
      <c r="WK11" s="38">
        <v>6.6437899999999999E-4</v>
      </c>
      <c r="WL11" s="38">
        <v>3.0468219999999998E-3</v>
      </c>
      <c r="WM11" s="38">
        <v>0.97542717800000001</v>
      </c>
      <c r="WN11" s="38">
        <v>2.4572822000000001E-2</v>
      </c>
      <c r="WO11" s="38">
        <v>0.31617229400000002</v>
      </c>
      <c r="WP11" s="38">
        <v>0</v>
      </c>
      <c r="WQ11" s="38">
        <v>0.19189694800000001</v>
      </c>
      <c r="WR11" s="38">
        <v>0</v>
      </c>
      <c r="WS11" s="38">
        <v>1.0233061E-2</v>
      </c>
      <c r="WT11" s="38">
        <v>2.3937249000000001E-2</v>
      </c>
      <c r="WU11" s="38">
        <v>0</v>
      </c>
      <c r="WV11" s="38">
        <v>0</v>
      </c>
      <c r="WW11" s="38">
        <v>5.2247215999999999E-2</v>
      </c>
      <c r="WX11" s="38">
        <v>1.4154984000000001E-2</v>
      </c>
      <c r="WY11" s="38">
        <v>0.33403958</v>
      </c>
      <c r="WZ11" s="38">
        <v>0.33403958</v>
      </c>
      <c r="XA11" s="38">
        <v>0</v>
      </c>
      <c r="XB11" s="38">
        <v>7.6184466000000006E-2</v>
      </c>
      <c r="XC11" s="38">
        <v>0</v>
      </c>
      <c r="XD11" s="38">
        <v>4.5558079999999997E-3</v>
      </c>
      <c r="XE11" s="38">
        <v>1.7248486E-2</v>
      </c>
      <c r="XF11" s="38">
        <v>0.978408049</v>
      </c>
      <c r="XG11" s="38">
        <v>4.3434650000000003E-3</v>
      </c>
      <c r="XH11" s="39">
        <v>1.4782481200000001E-3</v>
      </c>
      <c r="XI11" s="38">
        <v>0</v>
      </c>
      <c r="XJ11" s="33" t="s">
        <v>2362</v>
      </c>
      <c r="XK11" s="33" t="s">
        <v>2362</v>
      </c>
      <c r="XL11" s="33" t="s">
        <v>2362</v>
      </c>
      <c r="XM11" s="38" t="s">
        <v>2362</v>
      </c>
      <c r="XN11" s="38" t="s">
        <v>2362</v>
      </c>
      <c r="XO11" s="38" t="s">
        <v>2362</v>
      </c>
      <c r="XP11" s="38" t="s">
        <v>2362</v>
      </c>
      <c r="XQ11" s="38" t="s">
        <v>2362</v>
      </c>
      <c r="XR11" s="38" t="s">
        <v>2362</v>
      </c>
      <c r="XS11" s="38">
        <v>0.864714714</v>
      </c>
      <c r="XT11" s="38">
        <v>0.134749857</v>
      </c>
      <c r="XU11" s="38">
        <v>0.88930894800000004</v>
      </c>
      <c r="XV11" s="38">
        <v>0.107065913</v>
      </c>
      <c r="XW11" s="38">
        <v>0.95417865000000002</v>
      </c>
      <c r="XX11" s="38">
        <v>4.4492592999999997E-2</v>
      </c>
      <c r="XY11" s="38">
        <v>2.0625600000000001E-4</v>
      </c>
      <c r="XZ11" s="38">
        <v>0.56365351399999997</v>
      </c>
      <c r="YA11" s="38">
        <v>0.43614023000000002</v>
      </c>
      <c r="YB11" s="38">
        <v>3.8447830000000001E-3</v>
      </c>
      <c r="YC11" s="38">
        <v>0.728235619</v>
      </c>
      <c r="YD11" s="38">
        <v>0.26791959799999998</v>
      </c>
      <c r="YE11" s="38">
        <v>0.69974522400000005</v>
      </c>
      <c r="YF11" s="38">
        <v>0.300254776</v>
      </c>
      <c r="YG11" s="38">
        <v>6.3426479999999993E-2</v>
      </c>
      <c r="YH11" s="38">
        <v>0.93395882900000005</v>
      </c>
      <c r="YI11" s="38">
        <v>2.6146910000000002E-3</v>
      </c>
      <c r="YJ11" s="38">
        <v>5.6553830999999999E-2</v>
      </c>
      <c r="YK11" s="38">
        <v>0.31111209000000001</v>
      </c>
      <c r="YL11" s="38">
        <v>3.4550869999999997E-2</v>
      </c>
      <c r="YM11" s="38">
        <v>0.47812506500000002</v>
      </c>
      <c r="YN11" s="38">
        <v>7.3199468000000004E-2</v>
      </c>
      <c r="YO11" s="38">
        <v>4.6458675999999997E-2</v>
      </c>
      <c r="YP11" s="38">
        <v>0.81652745000000004</v>
      </c>
      <c r="YQ11" s="38">
        <v>4.9977637999999998E-2</v>
      </c>
      <c r="YR11" s="38">
        <v>0.109020002</v>
      </c>
      <c r="YS11" s="38">
        <v>2.3368437999999998E-2</v>
      </c>
      <c r="YT11" s="38">
        <v>8.7580869999999995E-3</v>
      </c>
      <c r="YU11" s="38">
        <v>4.4337242999999998E-2</v>
      </c>
      <c r="YV11" s="38">
        <v>0.66894393600000002</v>
      </c>
      <c r="YW11" s="38">
        <v>6.6006833000000001E-2</v>
      </c>
      <c r="YX11" s="38">
        <v>0.20992406699999999</v>
      </c>
      <c r="YY11" s="38">
        <v>0.24505069400000001</v>
      </c>
      <c r="YZ11" s="38">
        <v>0.75494930599999999</v>
      </c>
      <c r="ZA11" s="38">
        <v>0.211534216</v>
      </c>
      <c r="ZB11" s="38">
        <v>0.94239293000000002</v>
      </c>
      <c r="ZC11" s="38">
        <v>1.0690554E-2</v>
      </c>
      <c r="ZD11" s="38">
        <v>3.67797E-4</v>
      </c>
      <c r="ZE11" s="38">
        <v>1.034458E-3</v>
      </c>
      <c r="ZF11" s="38">
        <v>3.9827420000000001E-3</v>
      </c>
      <c r="ZG11" s="38">
        <v>3.1622780000000001E-3</v>
      </c>
      <c r="ZH11" s="38">
        <v>5.0767210000000002E-3</v>
      </c>
      <c r="ZI11" s="38">
        <v>4.3898119999999999E-3</v>
      </c>
      <c r="ZJ11" s="38">
        <v>1.975316E-3</v>
      </c>
      <c r="ZK11" s="38">
        <v>1.9237118000000001E-2</v>
      </c>
      <c r="ZL11" s="38">
        <v>6.6666100000000003E-4</v>
      </c>
      <c r="ZM11" s="38">
        <v>0.47431726200000002</v>
      </c>
      <c r="ZN11" s="38">
        <v>0.52544043699999998</v>
      </c>
      <c r="ZO11" s="38">
        <v>9.1650100999999998E-2</v>
      </c>
      <c r="ZP11" s="38">
        <v>0.99064962000000001</v>
      </c>
      <c r="ZQ11" s="38">
        <v>3.4536972999999999E-2</v>
      </c>
      <c r="ZR11" s="38">
        <v>1.2592479999999999E-3</v>
      </c>
      <c r="ZS11" s="38">
        <v>4.9582134E-2</v>
      </c>
      <c r="ZT11" s="38">
        <v>0.34775993999999999</v>
      </c>
      <c r="ZU11" s="38">
        <v>3.8715876000000003E-2</v>
      </c>
      <c r="ZV11" s="38">
        <v>0.15196806900000001</v>
      </c>
      <c r="ZW11" s="38">
        <v>1.0438216E-2</v>
      </c>
      <c r="ZX11" s="38">
        <v>3.9530930000000004E-3</v>
      </c>
      <c r="ZY11" s="38">
        <v>0.68023947200000001</v>
      </c>
      <c r="ZZ11" s="38">
        <v>3.1189444E-2</v>
      </c>
      <c r="AAA11" s="38">
        <v>1.0312780000000001E-3</v>
      </c>
      <c r="AAB11" s="38">
        <v>4.1053779999999998E-3</v>
      </c>
      <c r="AAC11" s="38">
        <v>0.23673520200000001</v>
      </c>
      <c r="AAD11" s="38">
        <v>8.9579881E-2</v>
      </c>
      <c r="AAE11" s="38">
        <v>0</v>
      </c>
      <c r="AAF11" s="38">
        <v>7.9076199999999998E-4</v>
      </c>
      <c r="AAG11" s="38">
        <v>6.7298369999999996E-2</v>
      </c>
      <c r="AAH11" s="38">
        <v>5.1747386999999999E-2</v>
      </c>
      <c r="AAI11" s="38">
        <v>2.2952420000000001E-2</v>
      </c>
      <c r="AAJ11" s="38">
        <v>4.9474508E-2</v>
      </c>
      <c r="AAK11" s="38">
        <v>0.29081068399999999</v>
      </c>
      <c r="AAL11" s="38">
        <v>4.0137635999999997E-2</v>
      </c>
      <c r="AAM11" s="38">
        <v>0.13597786000000001</v>
      </c>
      <c r="AAN11" s="38">
        <v>2.0010138E-2</v>
      </c>
      <c r="AAO11" s="38">
        <v>1.5825049999999999E-3</v>
      </c>
      <c r="AAP11" s="38">
        <v>0.69296321000000005</v>
      </c>
      <c r="AAQ11" s="38">
        <v>2.6674331999999999E-2</v>
      </c>
      <c r="AAR11" s="38">
        <v>1.0312780000000001E-3</v>
      </c>
      <c r="AAS11" s="38">
        <v>2.994015E-3</v>
      </c>
      <c r="AAT11" s="38">
        <v>0.209648055</v>
      </c>
      <c r="AAU11" s="38">
        <v>9.9567404999999998E-2</v>
      </c>
      <c r="AAV11" s="38">
        <v>0</v>
      </c>
      <c r="AAW11" s="38">
        <v>2.1577039999999999E-3</v>
      </c>
      <c r="AAX11" s="38">
        <v>0</v>
      </c>
      <c r="AAY11" s="38">
        <v>7.9600254999999995E-2</v>
      </c>
      <c r="AAZ11" s="38">
        <v>4.0149239000000003E-2</v>
      </c>
      <c r="ABA11" s="38">
        <v>1.4658157999999999E-2</v>
      </c>
      <c r="ABB11" s="38">
        <v>1.5123714999999999E-2</v>
      </c>
      <c r="ABC11" s="38">
        <v>0.74685950099999998</v>
      </c>
      <c r="ABD11" s="38">
        <v>0.23801678400000001</v>
      </c>
      <c r="ABE11" s="38">
        <v>3.1564334999999999E-2</v>
      </c>
      <c r="ABF11" s="38">
        <v>0.890099168</v>
      </c>
      <c r="ABG11" s="38">
        <v>7.8336497000000005E-2</v>
      </c>
      <c r="ABH11" s="38">
        <v>4.9438759999999998E-3</v>
      </c>
      <c r="ABI11" s="38">
        <v>0.96862810200000005</v>
      </c>
      <c r="ABJ11" s="38">
        <v>2.6428021999999999E-2</v>
      </c>
      <c r="ABK11" s="38">
        <v>0.439586688</v>
      </c>
      <c r="ABL11" s="38">
        <v>0.55902681499999995</v>
      </c>
      <c r="ABM11" s="38">
        <v>0.717415884</v>
      </c>
      <c r="ABN11" s="38">
        <v>0.282584116</v>
      </c>
      <c r="ABO11" s="38">
        <v>0.680090266</v>
      </c>
      <c r="ABP11" s="38">
        <v>8.6827541999999994E-2</v>
      </c>
      <c r="ABQ11" s="38">
        <v>3.8582945E-2</v>
      </c>
      <c r="ABR11" s="38">
        <v>4.2499629999999998E-3</v>
      </c>
      <c r="ABS11" s="38">
        <v>6.2049660000000001E-3</v>
      </c>
      <c r="ABT11" s="38">
        <v>3.3360753999999999E-2</v>
      </c>
      <c r="ABU11" s="38">
        <v>0.24586576399999999</v>
      </c>
      <c r="ABV11" s="38">
        <v>3.3856170999999997E-2</v>
      </c>
      <c r="ABW11" s="40"/>
    </row>
    <row r="12" spans="1:751" s="30" customFormat="1" ht="12.6" customHeight="1" x14ac:dyDescent="0.3">
      <c r="A12" s="36"/>
      <c r="B12" s="32" t="s">
        <v>87</v>
      </c>
      <c r="C12" s="37" t="s">
        <v>87</v>
      </c>
      <c r="D12" s="34">
        <v>0.50750295000000001</v>
      </c>
      <c r="E12" s="34">
        <v>0.49249704999999999</v>
      </c>
      <c r="F12" s="34">
        <v>0.49548989199999999</v>
      </c>
      <c r="G12" s="34">
        <v>0.50451010799999996</v>
      </c>
      <c r="H12" s="34">
        <v>7.8444622000000006E-2</v>
      </c>
      <c r="I12" s="34">
        <v>0.92155537799999998</v>
      </c>
      <c r="J12" s="34">
        <v>0.47102695700000002</v>
      </c>
      <c r="K12" s="34">
        <v>0.52897304300000003</v>
      </c>
      <c r="L12" s="34">
        <v>0.992958954</v>
      </c>
      <c r="M12" s="34">
        <v>7.0410459999999996E-3</v>
      </c>
      <c r="N12" s="34">
        <v>0.82735723800000005</v>
      </c>
      <c r="O12" s="34">
        <v>0.17264276200000001</v>
      </c>
      <c r="P12" s="34">
        <v>0.45386743800000001</v>
      </c>
      <c r="Q12" s="34">
        <v>0.54613256200000004</v>
      </c>
      <c r="R12" s="34">
        <v>5.2468189999999998E-2</v>
      </c>
      <c r="S12" s="34">
        <v>0.12718764699999999</v>
      </c>
      <c r="T12" s="34">
        <v>0.25971177000000001</v>
      </c>
      <c r="U12" s="34">
        <v>4.5725180999999997E-2</v>
      </c>
      <c r="V12" s="34">
        <v>6.5189711999999997E-2</v>
      </c>
      <c r="W12" s="34">
        <v>0.13491561599999999</v>
      </c>
      <c r="X12" s="34">
        <v>0.259718687</v>
      </c>
      <c r="Y12" s="34">
        <v>5.5083197E-2</v>
      </c>
      <c r="Z12" s="34">
        <v>0.24896471100000001</v>
      </c>
      <c r="AA12" s="34">
        <v>9.7300890000000001E-2</v>
      </c>
      <c r="AB12" s="33">
        <v>6.6484041299999996E-3</v>
      </c>
      <c r="AC12" s="33">
        <v>3.9288054520000004E-2</v>
      </c>
      <c r="AD12" s="33">
        <v>2.7446835530000002E-2</v>
      </c>
      <c r="AE12" s="34">
        <v>0.609619676</v>
      </c>
      <c r="AF12" s="34">
        <v>0.27832433400000001</v>
      </c>
      <c r="AG12" s="34">
        <v>0.11205598999999999</v>
      </c>
      <c r="AH12" s="34">
        <v>0.147361195</v>
      </c>
      <c r="AI12" s="34">
        <v>0.25256602700000003</v>
      </c>
      <c r="AJ12" s="34">
        <v>0.46016043000000001</v>
      </c>
      <c r="AK12" s="34">
        <v>0.13991234699999999</v>
      </c>
      <c r="AL12" s="34">
        <v>0.87625073600000003</v>
      </c>
      <c r="AM12" s="34">
        <v>0.123749264</v>
      </c>
      <c r="AP12" s="34">
        <v>0.71686286200000005</v>
      </c>
      <c r="AQ12" s="34">
        <v>0.30380677499999997</v>
      </c>
      <c r="AR12" s="34">
        <v>0.37238310200000002</v>
      </c>
      <c r="AS12" s="34">
        <v>0.37632647699999999</v>
      </c>
      <c r="AT12" s="34">
        <v>0.27812601100000001</v>
      </c>
      <c r="AU12" s="34">
        <v>1</v>
      </c>
      <c r="AV12" s="34">
        <v>0.47577359699999999</v>
      </c>
      <c r="AW12" s="34">
        <v>4.9571900000000004E-4</v>
      </c>
      <c r="AX12" s="34">
        <v>7.3300000000000006E-5</v>
      </c>
      <c r="AY12" s="34">
        <v>0</v>
      </c>
      <c r="AZ12" s="34">
        <v>5.0185148999999998E-2</v>
      </c>
      <c r="BA12" s="34">
        <v>0.47347222999999999</v>
      </c>
      <c r="BB12" s="34">
        <v>0</v>
      </c>
      <c r="BC12" s="34">
        <v>0.14767387800000001</v>
      </c>
      <c r="BD12" s="34">
        <v>0.85232612200000002</v>
      </c>
      <c r="BE12" s="34">
        <v>0.45502936700000002</v>
      </c>
      <c r="BF12" s="34">
        <v>1.45284E-4</v>
      </c>
      <c r="BG12" s="34">
        <v>0.54482534900000001</v>
      </c>
      <c r="BH12" s="34">
        <v>0.11913341600000001</v>
      </c>
      <c r="BI12" s="34">
        <v>0.19050007799999999</v>
      </c>
      <c r="BJ12" s="34">
        <v>0.56286651200000004</v>
      </c>
      <c r="BK12" s="34">
        <v>6.7794023999999994E-2</v>
      </c>
      <c r="BL12" s="34">
        <v>5.7178965999999998E-2</v>
      </c>
      <c r="BM12" s="34">
        <v>1.6455569999999999E-2</v>
      </c>
      <c r="BN12" s="34">
        <v>0.101067084</v>
      </c>
      <c r="BO12" s="34">
        <v>2.5043036000000001E-2</v>
      </c>
      <c r="BP12" s="34">
        <v>0.28300041500000001</v>
      </c>
      <c r="BQ12" s="34">
        <v>0</v>
      </c>
      <c r="BR12" s="34">
        <v>5.9292076999999999E-2</v>
      </c>
      <c r="BS12" s="34">
        <v>0.17038813</v>
      </c>
      <c r="BT12" s="34">
        <v>0.22818387300000001</v>
      </c>
      <c r="BU12" s="34">
        <v>2.4353741000000002E-2</v>
      </c>
      <c r="BV12" s="34">
        <v>0.59682330400000005</v>
      </c>
      <c r="BW12" s="34">
        <v>0.89219052799999998</v>
      </c>
      <c r="BX12" s="34">
        <v>0.70028442899999999</v>
      </c>
      <c r="BY12" s="34">
        <v>3.0618059999999998E-3</v>
      </c>
      <c r="BZ12" s="34">
        <v>4.8055500000000002E-4</v>
      </c>
      <c r="CA12" s="34">
        <v>1.7040965000000002E-2</v>
      </c>
      <c r="CB12" s="34">
        <v>4.19104E-4</v>
      </c>
      <c r="CC12" s="34">
        <v>2.0503745E-2</v>
      </c>
      <c r="CD12" s="34">
        <v>0</v>
      </c>
      <c r="CE12" s="34">
        <v>0.24364180899999999</v>
      </c>
      <c r="CF12" s="34">
        <v>0.354738952</v>
      </c>
      <c r="CG12" s="34">
        <v>2.09552E-4</v>
      </c>
      <c r="CH12" s="34">
        <v>0</v>
      </c>
      <c r="CI12" s="34">
        <v>2.0395562999999998E-2</v>
      </c>
      <c r="CJ12" s="34">
        <v>0</v>
      </c>
      <c r="CK12" s="34">
        <v>0</v>
      </c>
      <c r="CL12" s="34">
        <v>4.19104E-4</v>
      </c>
      <c r="CM12" s="34">
        <v>1.8582761999999999E-2</v>
      </c>
      <c r="CN12" s="34">
        <v>0</v>
      </c>
      <c r="CO12" s="34">
        <v>1.332246E-3</v>
      </c>
      <c r="CP12" s="34">
        <v>1</v>
      </c>
      <c r="CQ12" s="34">
        <v>0.65491473099999997</v>
      </c>
      <c r="CR12" s="34">
        <v>0.34508526899999997</v>
      </c>
      <c r="CS12" s="34">
        <v>0.38142287400000002</v>
      </c>
      <c r="CT12" s="34">
        <v>0.77628076000000001</v>
      </c>
      <c r="CU12" s="34">
        <v>0.84180437799999996</v>
      </c>
      <c r="CV12" s="34">
        <v>0.154461608</v>
      </c>
      <c r="CW12" s="34">
        <v>0.41711067699999999</v>
      </c>
      <c r="CX12" s="34">
        <v>0.13678451</v>
      </c>
      <c r="CY12" s="34">
        <v>3.3772950000000002E-3</v>
      </c>
      <c r="CZ12" s="34">
        <v>0.85983819399999994</v>
      </c>
      <c r="DA12" s="34">
        <v>3.0595510999999999E-2</v>
      </c>
      <c r="DB12" s="34">
        <v>0.90075050599999995</v>
      </c>
      <c r="DC12" s="34">
        <v>6.8653984000000001E-2</v>
      </c>
      <c r="DD12" s="34">
        <v>7.1386313000000007E-2</v>
      </c>
      <c r="DE12" s="34">
        <v>1</v>
      </c>
      <c r="DF12" s="34">
        <v>2.0683308000000001E-2</v>
      </c>
      <c r="DG12" s="34">
        <v>0</v>
      </c>
      <c r="DH12" s="34">
        <v>3.4805704999999999E-2</v>
      </c>
      <c r="DI12" s="34">
        <v>1.58973E-2</v>
      </c>
      <c r="DJ12" s="34">
        <v>0</v>
      </c>
      <c r="DK12" s="34">
        <v>0</v>
      </c>
      <c r="DL12" s="34">
        <v>0</v>
      </c>
      <c r="DM12" s="34">
        <v>0</v>
      </c>
      <c r="DN12" s="34">
        <v>0.92861368700000002</v>
      </c>
      <c r="DO12" s="33">
        <v>1.0822208693847401E-4</v>
      </c>
      <c r="DP12" s="34">
        <v>4.9571900000000004E-4</v>
      </c>
      <c r="DQ12" s="34">
        <v>0.91999166700000001</v>
      </c>
      <c r="DR12" s="34">
        <v>0</v>
      </c>
      <c r="DS12" s="34">
        <v>0</v>
      </c>
      <c r="DT12" s="34">
        <v>7.9512612999999996E-2</v>
      </c>
      <c r="DU12" s="34">
        <v>0</v>
      </c>
      <c r="DV12" s="34">
        <v>0</v>
      </c>
      <c r="DW12" s="34">
        <v>0.92032134200000004</v>
      </c>
      <c r="DX12" s="34">
        <v>3.0385076E-2</v>
      </c>
      <c r="DY12" s="34">
        <v>2.1504194000000001E-2</v>
      </c>
      <c r="DZ12" s="34">
        <v>2.0829917999999999E-2</v>
      </c>
      <c r="EA12" s="34">
        <v>6.9594690000000002E-3</v>
      </c>
      <c r="EB12" s="34">
        <v>2.7789388000000002E-2</v>
      </c>
      <c r="EC12" s="34">
        <v>0.99900270499999999</v>
      </c>
      <c r="ED12" s="34">
        <v>1.7344560000000001E-3</v>
      </c>
      <c r="EE12" s="34">
        <v>0.33200070100000001</v>
      </c>
      <c r="EF12" s="34">
        <v>1.8287673000000001E-2</v>
      </c>
      <c r="EG12" s="34">
        <v>0.981712327</v>
      </c>
      <c r="EH12" s="34">
        <v>1.8019268000000001E-2</v>
      </c>
      <c r="EI12" s="34">
        <v>0.98191569899999998</v>
      </c>
      <c r="EJ12" s="34">
        <v>4.5735351E-2</v>
      </c>
      <c r="EK12" s="34">
        <v>0.95426464899999996</v>
      </c>
      <c r="EL12" s="34">
        <v>5.9524223000000001E-2</v>
      </c>
      <c r="EM12" s="34">
        <v>0.94040247200000004</v>
      </c>
      <c r="EN12" s="34">
        <v>5.9028504000000002E-2</v>
      </c>
      <c r="EO12" s="34">
        <v>0.94097149599999996</v>
      </c>
      <c r="EP12" s="34">
        <v>0.92914380900000004</v>
      </c>
      <c r="EQ12" s="34">
        <v>0.309050518</v>
      </c>
      <c r="ER12" s="34">
        <v>2.7541764E-2</v>
      </c>
      <c r="ES12" s="34">
        <v>0.445310125</v>
      </c>
      <c r="ET12" s="34">
        <v>0.33075419700000003</v>
      </c>
      <c r="EU12" s="34">
        <v>0.10542678</v>
      </c>
      <c r="EV12" s="34">
        <v>3.9967370000000002E-3</v>
      </c>
      <c r="EW12" s="34">
        <v>9.4136870999999997E-2</v>
      </c>
      <c r="EX12" s="34">
        <v>0.99666250300000003</v>
      </c>
      <c r="EY12" s="34">
        <v>1.6801863E-2</v>
      </c>
      <c r="EZ12" s="34">
        <v>1.9872079000000001E-2</v>
      </c>
      <c r="FA12" s="34">
        <v>0.88226917100000002</v>
      </c>
      <c r="FB12" s="34">
        <v>0</v>
      </c>
      <c r="FC12" s="34">
        <v>9.7858749999999994E-2</v>
      </c>
      <c r="FD12" s="34">
        <v>1.9828770000000001E-3</v>
      </c>
      <c r="FE12" s="34">
        <v>0</v>
      </c>
      <c r="FF12" s="34">
        <v>1.7889201E-2</v>
      </c>
      <c r="FG12" s="34">
        <v>0.44499505499999997</v>
      </c>
      <c r="FH12" s="34">
        <v>0.233381846</v>
      </c>
      <c r="FI12" s="34">
        <v>1.1215050000000001E-3</v>
      </c>
      <c r="FJ12" s="34">
        <v>0.16007987800000001</v>
      </c>
      <c r="FK12" s="34">
        <v>4.7663559000000001E-2</v>
      </c>
      <c r="FL12" s="34">
        <v>1.7538419999999999E-2</v>
      </c>
      <c r="FM12" s="34">
        <v>1.700463E-2</v>
      </c>
      <c r="FN12" s="34">
        <v>0.44722286700000002</v>
      </c>
      <c r="FO12" s="34">
        <v>6.4999999999999994E-5</v>
      </c>
      <c r="FP12" s="34">
        <v>2.5268009000000001E-2</v>
      </c>
      <c r="FQ12" s="34">
        <v>1.3006699999999999E-4</v>
      </c>
      <c r="FR12" s="34">
        <v>6.2867009000000001E-2</v>
      </c>
      <c r="FS12" s="34">
        <v>0.106886577</v>
      </c>
      <c r="FT12" s="34">
        <v>7.5000604999999998E-2</v>
      </c>
      <c r="FU12" s="34">
        <v>0.112565058</v>
      </c>
      <c r="FV12" s="34">
        <v>8.7976520000000002E-2</v>
      </c>
      <c r="FW12" s="34">
        <v>7.4800996999999994E-2</v>
      </c>
      <c r="FX12" s="34">
        <v>4.7719659999999997E-2</v>
      </c>
      <c r="FY12" s="34">
        <v>1.8743678E-2</v>
      </c>
      <c r="FZ12" s="34">
        <v>0</v>
      </c>
      <c r="GA12" s="34">
        <v>6.8944360000000003E-3</v>
      </c>
      <c r="GB12" s="34">
        <v>0.209201157</v>
      </c>
      <c r="GC12" s="34">
        <v>0.71555325199999997</v>
      </c>
      <c r="GD12" s="34">
        <v>6.8351154999999997E-2</v>
      </c>
      <c r="GE12" s="34">
        <v>0</v>
      </c>
      <c r="GF12" s="34">
        <v>0.85822349399999998</v>
      </c>
      <c r="GG12" s="34">
        <v>0.141776506</v>
      </c>
      <c r="GH12" s="34">
        <v>0.26120654500000001</v>
      </c>
      <c r="GI12" s="34">
        <v>0.20608938199999999</v>
      </c>
      <c r="GJ12" s="34">
        <v>0</v>
      </c>
      <c r="GK12" s="34">
        <v>0</v>
      </c>
      <c r="GL12" s="34">
        <v>9.8623300999999997E-2</v>
      </c>
      <c r="GM12" s="34">
        <v>0</v>
      </c>
      <c r="GN12" s="34">
        <v>0.109281267</v>
      </c>
      <c r="GO12" s="34">
        <v>3.9704600000000002E-4</v>
      </c>
      <c r="GP12" s="34">
        <v>0.354063191</v>
      </c>
      <c r="GQ12" s="34">
        <v>3.5734109999999999E-3</v>
      </c>
      <c r="GR12" s="34">
        <v>1.4301181E-2</v>
      </c>
      <c r="GS12" s="34">
        <v>0.55500494499999997</v>
      </c>
      <c r="GT12" s="34" t="s">
        <v>2362</v>
      </c>
      <c r="GU12" s="34" t="s">
        <v>2362</v>
      </c>
      <c r="GV12" s="34" t="s">
        <v>2362</v>
      </c>
      <c r="GW12" s="34" t="s">
        <v>2362</v>
      </c>
      <c r="GX12" s="34" t="s">
        <v>2362</v>
      </c>
      <c r="GY12" s="34" t="s">
        <v>2362</v>
      </c>
      <c r="GZ12" s="34" t="s">
        <v>2362</v>
      </c>
      <c r="HA12" s="34" t="s">
        <v>2362</v>
      </c>
      <c r="HB12" s="34" t="s">
        <v>2362</v>
      </c>
      <c r="HC12" s="34" t="s">
        <v>2362</v>
      </c>
      <c r="HD12" s="34" t="s">
        <v>2362</v>
      </c>
      <c r="HE12" s="34" t="s">
        <v>2362</v>
      </c>
      <c r="HF12" s="34" t="s">
        <v>2362</v>
      </c>
      <c r="HG12" s="34" t="s">
        <v>2362</v>
      </c>
      <c r="HH12" s="34" t="s">
        <v>2362</v>
      </c>
      <c r="HI12" s="33">
        <v>0.97170427299999995</v>
      </c>
      <c r="HJ12" s="42">
        <v>0.40479999999999999</v>
      </c>
      <c r="HK12" s="42">
        <v>0.5333</v>
      </c>
      <c r="HL12" s="42">
        <v>0.95389999999999997</v>
      </c>
      <c r="HM12" s="42">
        <v>0.97809999999999997</v>
      </c>
      <c r="HN12" s="42">
        <v>0.89090000000000003</v>
      </c>
      <c r="HO12" s="42">
        <v>0.96499999999999997</v>
      </c>
      <c r="HP12" s="34">
        <v>0</v>
      </c>
      <c r="HQ12" s="34">
        <v>0</v>
      </c>
      <c r="HR12" s="34">
        <v>0</v>
      </c>
      <c r="HS12" s="34">
        <v>0.45533808399999998</v>
      </c>
      <c r="HT12" s="34">
        <v>0</v>
      </c>
      <c r="HU12" s="34">
        <v>4.71492E-4</v>
      </c>
      <c r="HV12" s="34">
        <v>0</v>
      </c>
      <c r="HW12" s="34">
        <v>0</v>
      </c>
      <c r="HX12" s="34">
        <v>0</v>
      </c>
      <c r="HY12" s="34">
        <v>0</v>
      </c>
      <c r="HZ12" s="34">
        <v>0</v>
      </c>
      <c r="IA12" s="34">
        <v>0.11827642200000001</v>
      </c>
      <c r="IB12" s="34">
        <v>0</v>
      </c>
      <c r="IC12" s="34">
        <v>0.211817581</v>
      </c>
      <c r="ID12" s="34">
        <v>4.7665394999999999E-2</v>
      </c>
      <c r="IE12" s="34">
        <v>4.2978019999999999E-3</v>
      </c>
      <c r="IF12" s="34">
        <v>9.4298299999999999E-4</v>
      </c>
      <c r="IG12" s="34">
        <v>4.6668033999999997E-2</v>
      </c>
      <c r="IH12" s="34">
        <v>2.2253551E-2</v>
      </c>
      <c r="II12" s="34">
        <v>0.37491549699999999</v>
      </c>
      <c r="IJ12" s="34">
        <v>0</v>
      </c>
      <c r="IK12" s="42">
        <v>8.6896901920000005E-2</v>
      </c>
      <c r="IL12" s="34">
        <v>8.3820699999999999E-4</v>
      </c>
      <c r="IM12" s="34">
        <v>0</v>
      </c>
      <c r="IN12" s="34">
        <v>0</v>
      </c>
      <c r="IO12" s="34">
        <v>0</v>
      </c>
      <c r="IP12" s="34">
        <v>0.15509622100000001</v>
      </c>
      <c r="IQ12" s="34">
        <v>6.1078174999999998E-2</v>
      </c>
      <c r="IR12" s="34">
        <v>5.4015083999999998E-2</v>
      </c>
      <c r="IS12" s="34">
        <v>0.57986301799999995</v>
      </c>
      <c r="IT12" s="34">
        <v>2.5146220000000002E-3</v>
      </c>
      <c r="IU12" s="34">
        <v>0.13368336</v>
      </c>
      <c r="IV12" s="34">
        <v>0</v>
      </c>
      <c r="IW12" s="34">
        <v>0.263382693</v>
      </c>
      <c r="IX12" s="34">
        <v>0</v>
      </c>
      <c r="IY12" s="34">
        <v>0</v>
      </c>
      <c r="IZ12" s="33">
        <v>0</v>
      </c>
      <c r="JA12" s="34">
        <v>4.0043457999999997E-2</v>
      </c>
      <c r="JB12" s="34">
        <v>0.15306836099999999</v>
      </c>
      <c r="JC12" s="34">
        <v>0.11043666100000001</v>
      </c>
      <c r="JD12" s="34">
        <v>0.69645151999999999</v>
      </c>
      <c r="JE12" s="34">
        <v>6.0377143000000001E-2</v>
      </c>
      <c r="JF12" s="34">
        <v>0.93962285700000003</v>
      </c>
      <c r="JG12" s="34">
        <v>0.12631355699999999</v>
      </c>
      <c r="JH12" s="34">
        <v>0.301636711</v>
      </c>
      <c r="JI12" s="34">
        <v>0.376293508</v>
      </c>
      <c r="JJ12" s="34">
        <v>0.20593598699999999</v>
      </c>
      <c r="JK12" s="34">
        <v>0.13234921599999999</v>
      </c>
      <c r="JL12" s="34">
        <v>3.369024E-3</v>
      </c>
      <c r="JM12" s="34">
        <v>0.605605175</v>
      </c>
      <c r="JN12" s="34">
        <v>1.3006699999999999E-4</v>
      </c>
      <c r="JO12" s="34">
        <v>3.1126539999999999E-3</v>
      </c>
      <c r="JP12" s="34">
        <v>0.111960556</v>
      </c>
      <c r="JQ12" s="34">
        <v>9.0607106000000007E-2</v>
      </c>
      <c r="JR12" s="34">
        <v>6.6793188000000003E-2</v>
      </c>
      <c r="JS12" s="34">
        <v>0</v>
      </c>
      <c r="JT12" s="34">
        <v>2.9955329999999999E-2</v>
      </c>
      <c r="JU12" s="34">
        <v>8.4817779999999995E-2</v>
      </c>
      <c r="JV12" s="34">
        <v>7.6876742999999997E-2</v>
      </c>
      <c r="JW12" s="34">
        <v>0.68224002500000003</v>
      </c>
      <c r="JX12" s="34">
        <v>0.117576929</v>
      </c>
      <c r="JY12" s="34">
        <v>0</v>
      </c>
      <c r="JZ12" s="34">
        <v>0.12536518199999999</v>
      </c>
      <c r="KA12" s="34">
        <v>0.82740422800000002</v>
      </c>
      <c r="KB12" s="34">
        <v>0.14646151900000001</v>
      </c>
      <c r="KC12" s="34">
        <v>1.9174784E-2</v>
      </c>
      <c r="KD12" s="34">
        <v>6.4999999999999994E-5</v>
      </c>
      <c r="KE12" s="34">
        <v>0</v>
      </c>
      <c r="KF12" s="34">
        <v>6.8944360000000003E-3</v>
      </c>
      <c r="KG12" s="34">
        <v>0.55425188700000005</v>
      </c>
      <c r="KH12" s="34">
        <v>0.39199756000000002</v>
      </c>
      <c r="KI12" s="34">
        <v>4.5530495999999997E-2</v>
      </c>
      <c r="KJ12" s="34">
        <v>3.3418199999999998E-4</v>
      </c>
      <c r="KK12" s="34">
        <v>0</v>
      </c>
      <c r="KL12" s="34">
        <v>7.8858750000000005E-3</v>
      </c>
      <c r="KM12" s="34">
        <v>1.0647440000000001E-3</v>
      </c>
      <c r="KN12" s="34">
        <v>2.0642398999999999E-2</v>
      </c>
      <c r="KO12" s="34">
        <v>0.82544639200000003</v>
      </c>
      <c r="KP12" s="34">
        <v>1.951E-4</v>
      </c>
      <c r="KQ12" s="34">
        <v>0.13767595399999999</v>
      </c>
      <c r="KR12" s="34">
        <v>1.4975410999999999E-2</v>
      </c>
      <c r="KS12" s="34">
        <v>0</v>
      </c>
      <c r="KT12" s="34">
        <v>0</v>
      </c>
      <c r="KU12" s="34">
        <v>0</v>
      </c>
      <c r="KV12" s="34">
        <v>0</v>
      </c>
      <c r="KW12" s="34">
        <v>0</v>
      </c>
      <c r="KX12" s="34">
        <v>5.2022488999999998E-2</v>
      </c>
      <c r="KY12" s="34">
        <v>1.3544974E-2</v>
      </c>
      <c r="KZ12" s="34">
        <v>4.7535322999999997E-2</v>
      </c>
      <c r="LA12" s="34">
        <v>0</v>
      </c>
      <c r="LB12" s="34">
        <v>0.89569569500000001</v>
      </c>
      <c r="LC12" s="34">
        <v>0</v>
      </c>
      <c r="LD12" s="34">
        <v>3.9605359999999997E-3</v>
      </c>
      <c r="LE12" s="34">
        <v>5.7740162999999997E-2</v>
      </c>
      <c r="LF12" s="34">
        <v>0</v>
      </c>
      <c r="LG12" s="34">
        <v>0</v>
      </c>
      <c r="LH12" s="34">
        <v>0</v>
      </c>
      <c r="LI12" s="34">
        <v>4.3249910000000003E-3</v>
      </c>
      <c r="LJ12" s="34">
        <v>9.5196429999999995E-3</v>
      </c>
      <c r="LK12" s="34">
        <v>1.1260129999999999E-3</v>
      </c>
      <c r="LL12" s="34">
        <v>0.24187667900000001</v>
      </c>
      <c r="LM12" s="34">
        <v>0.10298805699999999</v>
      </c>
      <c r="LN12" s="34">
        <v>0</v>
      </c>
      <c r="LO12" s="34">
        <v>0.40676674400000001</v>
      </c>
      <c r="LP12" s="34">
        <v>6.7576143000000005E-2</v>
      </c>
      <c r="LQ12" s="34">
        <v>9.8825741999999994E-2</v>
      </c>
      <c r="LR12" s="34">
        <v>6.8944360000000003E-3</v>
      </c>
      <c r="LS12" s="34">
        <v>1.4284592E-2</v>
      </c>
      <c r="LT12" s="34">
        <v>0.119156058</v>
      </c>
      <c r="LU12" s="34">
        <v>0.139683685</v>
      </c>
      <c r="LV12" s="34">
        <v>0.18278656600000001</v>
      </c>
      <c r="LW12" s="34">
        <v>0.402405018</v>
      </c>
      <c r="LX12" s="34">
        <v>2.8003047999999999E-2</v>
      </c>
      <c r="LY12" s="34">
        <v>1.4983682999999999E-2</v>
      </c>
      <c r="LZ12" s="34">
        <v>0</v>
      </c>
      <c r="MA12" s="34">
        <v>9.933786E-3</v>
      </c>
      <c r="MB12" s="34">
        <v>0.56567973500000002</v>
      </c>
      <c r="MC12" s="34">
        <v>4.6388843999999999E-2</v>
      </c>
      <c r="MD12" s="34">
        <v>2.9064903E-2</v>
      </c>
      <c r="ME12" s="34">
        <v>1.561774E-2</v>
      </c>
      <c r="MF12" s="34">
        <v>0.343248779</v>
      </c>
      <c r="MG12" s="34">
        <v>0.45190978199999998</v>
      </c>
      <c r="MH12" s="34">
        <v>0.32989164999999998</v>
      </c>
      <c r="MI12" s="34">
        <v>0.30476300499999998</v>
      </c>
      <c r="MJ12" s="34">
        <v>2.8196757999999999E-2</v>
      </c>
      <c r="MK12" s="34">
        <v>9.1043789999999993E-3</v>
      </c>
      <c r="ML12" s="33">
        <v>1.8230616990280599E-4</v>
      </c>
      <c r="MM12" s="33">
        <v>1.8230616990280599E-4</v>
      </c>
      <c r="MN12" s="33">
        <v>1.8230616990280599E-4</v>
      </c>
      <c r="MO12" s="34">
        <v>3.71839E-4</v>
      </c>
      <c r="MP12" s="33">
        <v>1.8230616990280599E-4</v>
      </c>
      <c r="MQ12" s="34">
        <v>5.0030208E-2</v>
      </c>
      <c r="MR12" s="34">
        <v>0.16866252600000001</v>
      </c>
      <c r="MS12" s="34">
        <v>0.120386163</v>
      </c>
      <c r="MT12" s="34">
        <v>5.7175153999999999E-2</v>
      </c>
      <c r="MU12" s="34">
        <v>7.7850997000000005E-2</v>
      </c>
      <c r="MV12" s="34">
        <v>0.12267017299999999</v>
      </c>
      <c r="MW12" s="34">
        <v>5.9545336999999997E-2</v>
      </c>
      <c r="MX12" s="34">
        <v>0</v>
      </c>
      <c r="MY12" s="34">
        <v>0</v>
      </c>
      <c r="MZ12" s="34">
        <v>0.23647179900000001</v>
      </c>
      <c r="NA12" s="34">
        <v>0.76352820099999996</v>
      </c>
      <c r="NB12" s="34">
        <v>0.114540511</v>
      </c>
      <c r="NC12" s="34">
        <v>0.53451016809999996</v>
      </c>
      <c r="ND12" s="34">
        <v>0.244761531</v>
      </c>
      <c r="NE12" s="34">
        <v>0.75523846900000002</v>
      </c>
      <c r="NF12" s="34">
        <v>0.54883630299999997</v>
      </c>
      <c r="NG12" s="34">
        <v>0.51065258300000005</v>
      </c>
      <c r="NH12" s="34">
        <v>2.3452410999999999E-2</v>
      </c>
      <c r="NI12" s="34">
        <v>0.47297414500000001</v>
      </c>
      <c r="NJ12" s="34">
        <v>0.154174598</v>
      </c>
      <c r="NK12" s="34">
        <v>0.15704114499999999</v>
      </c>
      <c r="NL12" s="34">
        <v>2.2532829000000001E-2</v>
      </c>
      <c r="NM12" s="34">
        <v>2.3426545999999999E-2</v>
      </c>
      <c r="NN12" s="34">
        <v>9.0231981000000003E-2</v>
      </c>
      <c r="NO12" s="34">
        <v>0</v>
      </c>
      <c r="NP12" s="34">
        <v>3.7338828999999997E-2</v>
      </c>
      <c r="NQ12" s="34">
        <v>9.9143899999999999E-4</v>
      </c>
      <c r="NR12" s="38">
        <v>2.6464099999999998E-4</v>
      </c>
      <c r="NS12" s="34">
        <v>9.4204391999999998E-2</v>
      </c>
      <c r="NT12" s="34">
        <v>0</v>
      </c>
      <c r="NU12" s="34">
        <v>7.7363730000000004E-3</v>
      </c>
      <c r="NV12" s="34">
        <v>0.54673891500000005</v>
      </c>
      <c r="NW12" s="34">
        <v>1.5022438000000001E-2</v>
      </c>
      <c r="NX12" s="34">
        <v>0.14748541400000001</v>
      </c>
      <c r="NY12" s="34">
        <v>0.19276481300000001</v>
      </c>
      <c r="NZ12" s="34">
        <v>0.20304731600000001</v>
      </c>
      <c r="OA12" s="34">
        <v>0.24577206800000001</v>
      </c>
      <c r="OB12" s="34">
        <v>7.1673489999999999E-3</v>
      </c>
      <c r="OC12" s="34">
        <v>2.2221444E-2</v>
      </c>
      <c r="OD12" s="34">
        <v>4.9571900000000004E-4</v>
      </c>
      <c r="OE12" s="34">
        <v>0.19845302000000001</v>
      </c>
      <c r="OF12" s="34">
        <v>0.14507774400000001</v>
      </c>
      <c r="OG12" s="34">
        <v>5.5164029999999996E-3</v>
      </c>
      <c r="OH12" s="34">
        <v>7.6484126999999999E-2</v>
      </c>
      <c r="OI12" s="34">
        <v>0</v>
      </c>
      <c r="OJ12" s="34">
        <v>0</v>
      </c>
      <c r="OK12" s="34">
        <v>7.3300000000000006E-5</v>
      </c>
      <c r="OL12" s="34">
        <v>0.79896694899999998</v>
      </c>
      <c r="OM12" s="34">
        <v>9.1113559999999993E-3</v>
      </c>
      <c r="ON12" s="34">
        <v>0.82018575999999999</v>
      </c>
      <c r="OO12" s="34">
        <v>1.7367868000000002E-2</v>
      </c>
      <c r="OP12" s="34">
        <v>0.12600565599999999</v>
      </c>
      <c r="OQ12" s="34">
        <v>2.5835601999999999E-2</v>
      </c>
      <c r="OR12" s="34">
        <v>1.493758E-3</v>
      </c>
      <c r="OS12" s="34">
        <v>2.0958477999999999E-2</v>
      </c>
      <c r="OT12" s="34">
        <v>0.74282693899999996</v>
      </c>
      <c r="OU12" s="34">
        <v>4.4809817000000002E-2</v>
      </c>
      <c r="OV12" s="34">
        <v>0.13780147100000001</v>
      </c>
      <c r="OW12" s="34">
        <v>2.1037797E-2</v>
      </c>
      <c r="OX12" s="34">
        <v>3.2565496999999999E-2</v>
      </c>
      <c r="OY12" s="34">
        <v>3.1158392E-2</v>
      </c>
      <c r="OZ12" s="34">
        <v>0.61141011000000001</v>
      </c>
      <c r="PA12" s="34">
        <v>2.7027519999999999E-2</v>
      </c>
      <c r="PB12" s="34">
        <v>0.25834985399999999</v>
      </c>
      <c r="PC12" s="34">
        <v>7.2054123999999997E-2</v>
      </c>
      <c r="PD12" s="34">
        <v>0</v>
      </c>
      <c r="PE12" s="34">
        <v>6.9066870000000002E-2</v>
      </c>
      <c r="PF12" s="34">
        <v>0.63973922999999999</v>
      </c>
      <c r="PG12" s="34">
        <v>4.3677019999999997E-2</v>
      </c>
      <c r="PH12" s="34">
        <v>0.15908931100000001</v>
      </c>
      <c r="PI12" s="34">
        <v>8.8427568999999998E-2</v>
      </c>
      <c r="PJ12" s="34">
        <v>0</v>
      </c>
      <c r="PK12" s="34">
        <v>1.0785609999999999E-2</v>
      </c>
      <c r="PL12" s="34">
        <v>0.94135457600000005</v>
      </c>
      <c r="PM12" s="34">
        <v>2.5899719999999998E-3</v>
      </c>
      <c r="PN12" s="34">
        <v>3.9518023999999999E-2</v>
      </c>
      <c r="PO12" s="34">
        <v>5.7518179999999997E-3</v>
      </c>
      <c r="PP12" s="34">
        <v>0</v>
      </c>
      <c r="PQ12" s="34">
        <v>7.9232009999999995E-3</v>
      </c>
      <c r="PR12" s="34">
        <v>0.55158226600000004</v>
      </c>
      <c r="PS12" s="34">
        <v>3.0546277E-2</v>
      </c>
      <c r="PT12" s="34">
        <v>0.223076045</v>
      </c>
      <c r="PU12" s="34">
        <v>0.18687221000000001</v>
      </c>
      <c r="PV12" s="34">
        <v>0</v>
      </c>
      <c r="PW12" s="34">
        <v>0.84615726400000002</v>
      </c>
      <c r="PX12" s="34">
        <v>0.15384273600000001</v>
      </c>
      <c r="PY12" s="34">
        <v>0.32531754699999998</v>
      </c>
      <c r="PZ12" s="34">
        <v>0.248966992</v>
      </c>
      <c r="QA12" s="34">
        <v>5.4266670000000003E-2</v>
      </c>
      <c r="QB12" s="34">
        <v>3.3656739999999999E-3</v>
      </c>
      <c r="QC12" s="34">
        <v>4.5895349999999996E-3</v>
      </c>
      <c r="QD12" s="34">
        <v>0.35630697300000003</v>
      </c>
      <c r="QE12" s="34">
        <v>4.5526200000000001E-4</v>
      </c>
      <c r="QF12" s="34">
        <v>0</v>
      </c>
      <c r="QG12" s="34">
        <v>0</v>
      </c>
      <c r="QH12" s="34">
        <v>0</v>
      </c>
      <c r="QI12" s="34">
        <v>3.3656739999999999E-3</v>
      </c>
      <c r="QJ12" s="34">
        <v>3.3656739999999999E-3</v>
      </c>
      <c r="QK12" s="34">
        <v>2.1179027999999999E-2</v>
      </c>
      <c r="QL12" s="34">
        <v>0.92560933099999998</v>
      </c>
      <c r="QM12" s="34">
        <v>5.3211640999999997E-2</v>
      </c>
      <c r="QN12" s="34">
        <v>4.2276100000000001E-4</v>
      </c>
      <c r="QO12" s="34">
        <v>2.1138E-4</v>
      </c>
      <c r="QP12" s="34">
        <v>0.156703698</v>
      </c>
      <c r="QQ12" s="34">
        <v>3.4986625E-2</v>
      </c>
      <c r="QR12" s="34">
        <v>0</v>
      </c>
      <c r="QS12" s="34">
        <v>7.8002949999999996E-3</v>
      </c>
      <c r="QT12" s="34">
        <v>1.9386034999999999E-2</v>
      </c>
      <c r="QU12" s="34">
        <v>0.19167092399999999</v>
      </c>
      <c r="QV12" s="34">
        <v>0.78302508100000001</v>
      </c>
      <c r="QW12" s="34">
        <v>0.46647814399999998</v>
      </c>
      <c r="QX12" s="34">
        <v>0</v>
      </c>
      <c r="QY12" s="34">
        <v>7.5889140000000004E-3</v>
      </c>
      <c r="QZ12" s="34">
        <v>2.1138E-4</v>
      </c>
      <c r="RA12" s="34">
        <v>0.151841952</v>
      </c>
      <c r="RB12" s="34">
        <v>0</v>
      </c>
      <c r="RC12" s="34">
        <v>0.33129299400000001</v>
      </c>
      <c r="RD12" s="34">
        <v>0.16786530099999999</v>
      </c>
      <c r="RE12" s="34">
        <v>4.2276100000000001E-4</v>
      </c>
      <c r="RF12" s="34">
        <v>6.1099409999999998E-3</v>
      </c>
      <c r="RG12" s="34">
        <v>0.201584333</v>
      </c>
      <c r="RH12" s="34">
        <v>0.166386328</v>
      </c>
      <c r="RI12" s="34">
        <v>2.1138E-4</v>
      </c>
      <c r="RJ12" s="34">
        <v>4.0065259999999998E-3</v>
      </c>
      <c r="RK12" s="34">
        <v>4.016225E-3</v>
      </c>
      <c r="RL12" s="34">
        <v>3.7944570000000002E-3</v>
      </c>
      <c r="RM12" s="34">
        <v>0</v>
      </c>
      <c r="RN12" s="34">
        <v>0</v>
      </c>
      <c r="RO12" s="34">
        <v>2.315484E-3</v>
      </c>
      <c r="RP12" s="34">
        <v>0</v>
      </c>
      <c r="RQ12" s="34">
        <v>0.159430866</v>
      </c>
      <c r="RR12" s="34">
        <v>0.30705628899999998</v>
      </c>
      <c r="RS12" s="34">
        <v>0</v>
      </c>
      <c r="RT12" s="34">
        <v>0</v>
      </c>
      <c r="RU12" s="34">
        <v>0.85904204500000003</v>
      </c>
      <c r="RV12" s="34">
        <v>2.8647397000000002E-2</v>
      </c>
      <c r="RW12" s="34">
        <v>8.3567229999999999E-3</v>
      </c>
      <c r="RX12" s="34">
        <v>4.9571900000000004E-4</v>
      </c>
      <c r="RY12" s="34">
        <v>1.6105187999999999E-2</v>
      </c>
      <c r="RZ12" s="34">
        <v>2.4162036000000001E-2</v>
      </c>
      <c r="SA12" s="34">
        <v>7.2323819999999999E-3</v>
      </c>
      <c r="SB12" s="34">
        <v>3.0033709999999999E-3</v>
      </c>
      <c r="SC12" s="34">
        <v>5.2064928000000003E-2</v>
      </c>
      <c r="SD12" s="34">
        <v>8.7112690000000007E-3</v>
      </c>
      <c r="SE12" s="34">
        <v>0</v>
      </c>
      <c r="SF12" s="34">
        <v>7.2846359999999997E-3</v>
      </c>
      <c r="SG12" s="34">
        <v>7.1987400000000001E-4</v>
      </c>
      <c r="SH12" s="34">
        <v>4.5523299999999998E-4</v>
      </c>
      <c r="SI12" s="34">
        <v>6.4999999999999994E-5</v>
      </c>
      <c r="SJ12" s="34">
        <v>4.9571900000000004E-4</v>
      </c>
      <c r="SK12" s="34">
        <v>9.9143899999999999E-4</v>
      </c>
      <c r="SL12" s="34">
        <v>6.4999999999999994E-5</v>
      </c>
      <c r="SM12" s="34">
        <v>0</v>
      </c>
      <c r="SN12" s="34">
        <v>0</v>
      </c>
      <c r="SO12" s="34">
        <v>6.4999999999999994E-5</v>
      </c>
      <c r="SP12" s="34">
        <v>1.3457399999999999E-4</v>
      </c>
      <c r="SQ12" s="34">
        <v>3.1239665E-2</v>
      </c>
      <c r="SR12" s="34">
        <v>2.4153344E-2</v>
      </c>
      <c r="SS12" s="34">
        <v>1.9828770000000001E-3</v>
      </c>
      <c r="ST12" s="34">
        <v>1.9960799999999999E-4</v>
      </c>
      <c r="SU12" s="34">
        <v>4.9571900000000004E-4</v>
      </c>
      <c r="SV12" s="34">
        <v>0</v>
      </c>
      <c r="SW12" s="34">
        <v>6.8944360000000003E-3</v>
      </c>
      <c r="SX12" s="34">
        <v>1.3457399999999999E-4</v>
      </c>
      <c r="SY12" s="34">
        <v>0.80466722400000001</v>
      </c>
      <c r="SZ12" s="34">
        <v>5.5535706999999997E-2</v>
      </c>
      <c r="TA12" s="34">
        <v>1.7339232999999999E-2</v>
      </c>
      <c r="TB12" s="34">
        <v>1.1910460000000001E-3</v>
      </c>
      <c r="TC12" s="34">
        <v>1.8449954000000001E-2</v>
      </c>
      <c r="TD12" s="34">
        <v>2.6317558000000001E-2</v>
      </c>
      <c r="TE12" s="34">
        <v>7.4551890000000001E-3</v>
      </c>
      <c r="TF12" s="34">
        <v>1.4687571E-2</v>
      </c>
      <c r="TG12" s="34">
        <v>2.6149420999999999E-2</v>
      </c>
      <c r="TH12" s="34">
        <v>1.3006699999999999E-4</v>
      </c>
      <c r="TI12" s="34">
        <v>6.4999999999999994E-5</v>
      </c>
      <c r="TJ12" s="34">
        <v>5.8529999999999997E-4</v>
      </c>
      <c r="TK12" s="34">
        <v>7.1536699999999996E-4</v>
      </c>
      <c r="TL12" s="34">
        <v>5.8529999999999997E-4</v>
      </c>
      <c r="TM12" s="34">
        <v>6.8944360000000003E-3</v>
      </c>
      <c r="TN12" s="34">
        <v>0</v>
      </c>
      <c r="TO12" s="34">
        <v>4.9571900000000004E-4</v>
      </c>
      <c r="TP12" s="34">
        <v>2.6464099999999998E-4</v>
      </c>
      <c r="TQ12" s="34">
        <v>0</v>
      </c>
      <c r="TR12" s="34">
        <v>0</v>
      </c>
      <c r="TS12" s="34">
        <v>1.3457399999999999E-4</v>
      </c>
      <c r="TT12" s="34">
        <v>4.5089806000000003E-2</v>
      </c>
      <c r="TU12" s="34">
        <v>4.4414238000000002E-2</v>
      </c>
      <c r="TV12" s="34">
        <v>8.3815939999999992E-3</v>
      </c>
      <c r="TW12" s="34">
        <v>6.4999999999999994E-5</v>
      </c>
      <c r="TX12" s="34">
        <v>4.9571900000000004E-4</v>
      </c>
      <c r="TY12" s="34">
        <v>0</v>
      </c>
      <c r="TZ12" s="34">
        <v>2.1878119000000001E-2</v>
      </c>
      <c r="UA12" s="34">
        <v>6.8944360000000003E-3</v>
      </c>
      <c r="UB12" s="34">
        <v>0</v>
      </c>
      <c r="UC12" s="34">
        <v>0.65110511100000001</v>
      </c>
      <c r="UD12" s="34">
        <v>0.30860836899999999</v>
      </c>
      <c r="UE12" s="34">
        <v>1.0579371000000001E-2</v>
      </c>
      <c r="UF12" s="34">
        <v>6.3029399999999999E-4</v>
      </c>
      <c r="UG12" s="34">
        <v>1.2250845E-2</v>
      </c>
      <c r="UH12" s="34">
        <v>3.8747246999999999E-2</v>
      </c>
      <c r="UI12" s="34">
        <v>8.2990099999999997E-4</v>
      </c>
      <c r="UJ12" s="34">
        <v>1.3211130000000001E-3</v>
      </c>
      <c r="UK12" s="34">
        <v>3.6585526E-2</v>
      </c>
      <c r="UL12" s="34">
        <v>1.3006699999999999E-4</v>
      </c>
      <c r="UM12" s="34">
        <v>5.6075299999999999E-4</v>
      </c>
      <c r="UN12" s="34">
        <v>5.2026700000000004E-4</v>
      </c>
      <c r="UO12" s="34">
        <v>7.8941500000000002E-4</v>
      </c>
      <c r="UP12" s="34">
        <v>5.2026700000000004E-4</v>
      </c>
      <c r="UQ12" s="34">
        <v>0</v>
      </c>
      <c r="UR12" s="34">
        <v>0</v>
      </c>
      <c r="US12" s="34">
        <v>0</v>
      </c>
      <c r="UT12" s="34">
        <v>0</v>
      </c>
      <c r="UU12" s="34">
        <v>0</v>
      </c>
      <c r="UV12" s="34">
        <v>0</v>
      </c>
      <c r="UW12" s="34">
        <v>0</v>
      </c>
      <c r="UX12" s="34">
        <v>4.9571900000000004E-4</v>
      </c>
      <c r="UY12" s="34">
        <v>0</v>
      </c>
      <c r="UZ12" s="34">
        <v>1.3457399999999999E-4</v>
      </c>
      <c r="VA12" s="34">
        <v>3.0183193000000001E-2</v>
      </c>
      <c r="VB12" s="34">
        <v>4.9083591000000003E-2</v>
      </c>
      <c r="VC12" s="34">
        <v>2.4785969999999999E-3</v>
      </c>
      <c r="VD12" s="34">
        <v>1.9960799999999999E-4</v>
      </c>
      <c r="VE12" s="34">
        <v>7.3901549999999998E-3</v>
      </c>
      <c r="VF12" s="34">
        <v>0</v>
      </c>
      <c r="VG12" s="34">
        <v>7.9509079999999996E-3</v>
      </c>
      <c r="VH12" s="34">
        <v>6.4999999999999994E-5</v>
      </c>
      <c r="VI12" s="34">
        <v>0.94864117000000003</v>
      </c>
      <c r="VJ12" s="34">
        <v>1.1260129999999999E-3</v>
      </c>
      <c r="VK12" s="34">
        <v>0</v>
      </c>
      <c r="VL12" s="34">
        <v>0</v>
      </c>
      <c r="VM12" s="34">
        <v>1.455687E-3</v>
      </c>
      <c r="VN12" s="34">
        <v>1.4549233E-2</v>
      </c>
      <c r="VO12" s="34">
        <v>5.6075299999999999E-4</v>
      </c>
      <c r="VP12" s="34">
        <v>1.8818660000000001E-3</v>
      </c>
      <c r="VQ12" s="34">
        <v>2.6129297999999999E-2</v>
      </c>
      <c r="VR12" s="34">
        <v>1.45118E-3</v>
      </c>
      <c r="VS12" s="34">
        <v>0</v>
      </c>
      <c r="VT12" s="34">
        <v>6.5033300000000001E-4</v>
      </c>
      <c r="VU12" s="34">
        <v>7.804E-4</v>
      </c>
      <c r="VV12" s="34">
        <v>7.1536699999999996E-4</v>
      </c>
      <c r="VW12" s="34">
        <v>0</v>
      </c>
      <c r="VX12" s="34">
        <v>4.9571900000000004E-4</v>
      </c>
      <c r="VY12" s="34">
        <v>0</v>
      </c>
      <c r="VZ12" s="34">
        <v>1.9960799999999999E-4</v>
      </c>
      <c r="WA12" s="34">
        <v>0</v>
      </c>
      <c r="WB12" s="34">
        <v>0</v>
      </c>
      <c r="WC12" s="34">
        <v>0</v>
      </c>
      <c r="WD12" s="34">
        <v>1.3457399999999999E-4</v>
      </c>
      <c r="WE12" s="34">
        <v>1.5598781000000001E-2</v>
      </c>
      <c r="WF12" s="34">
        <v>0</v>
      </c>
      <c r="WG12" s="34">
        <v>0</v>
      </c>
      <c r="WH12" s="34">
        <v>6.4999999999999994E-5</v>
      </c>
      <c r="WI12" s="34">
        <v>0</v>
      </c>
      <c r="WJ12" s="34">
        <v>0</v>
      </c>
      <c r="WK12" s="34">
        <v>0</v>
      </c>
      <c r="WL12" s="34">
        <v>1.3457399999999999E-4</v>
      </c>
      <c r="WM12" s="34">
        <v>0.94842292100000003</v>
      </c>
      <c r="WN12" s="34">
        <v>5.1577078999999998E-2</v>
      </c>
      <c r="WO12" s="34">
        <v>0.57076882299999998</v>
      </c>
      <c r="WP12" s="34">
        <v>0</v>
      </c>
      <c r="WQ12" s="34">
        <v>0.44579425700000003</v>
      </c>
      <c r="WR12" s="34">
        <v>1.0838835999999999E-2</v>
      </c>
      <c r="WS12" s="34">
        <v>0.26242809</v>
      </c>
      <c r="WT12" s="34">
        <v>0</v>
      </c>
      <c r="WU12" s="34">
        <v>0</v>
      </c>
      <c r="WV12" s="34">
        <v>0</v>
      </c>
      <c r="WW12" s="34">
        <v>0.131214045</v>
      </c>
      <c r="WX12" s="34">
        <v>0</v>
      </c>
      <c r="WY12" s="34">
        <v>0</v>
      </c>
      <c r="WZ12" s="34">
        <v>0</v>
      </c>
      <c r="XA12" s="34">
        <v>0</v>
      </c>
      <c r="XB12" s="34">
        <v>0.136328638</v>
      </c>
      <c r="XC12" s="34">
        <v>0</v>
      </c>
      <c r="XD12" s="34">
        <v>1.5521910000000001E-3</v>
      </c>
      <c r="XE12" s="33">
        <v>0</v>
      </c>
      <c r="XF12" s="34">
        <v>0.99211412499999996</v>
      </c>
      <c r="XG12" s="34">
        <v>7.8858750000000005E-3</v>
      </c>
      <c r="XH12" s="42">
        <v>4.1633219569999998E-2</v>
      </c>
      <c r="XI12" s="42">
        <v>9.8170775000000002E-3</v>
      </c>
      <c r="XJ12" s="33" t="s">
        <v>2362</v>
      </c>
      <c r="XK12" s="33" t="s">
        <v>2362</v>
      </c>
      <c r="XL12" s="33" t="s">
        <v>2362</v>
      </c>
      <c r="XM12" s="34" t="s">
        <v>2362</v>
      </c>
      <c r="XN12" s="34" t="s">
        <v>2362</v>
      </c>
      <c r="XO12" s="34" t="s">
        <v>2362</v>
      </c>
      <c r="XP12" s="34" t="s">
        <v>2362</v>
      </c>
      <c r="XQ12" s="34" t="s">
        <v>2362</v>
      </c>
      <c r="XR12" s="34" t="s">
        <v>2362</v>
      </c>
      <c r="XS12" s="34">
        <v>0.76117800800000002</v>
      </c>
      <c r="XT12" s="34">
        <v>0.23882199200000001</v>
      </c>
      <c r="XU12" s="34">
        <v>0.89004996400000003</v>
      </c>
      <c r="XV12" s="34">
        <v>9.6014554000000002E-2</v>
      </c>
      <c r="XW12" s="34">
        <v>0.97408436499999995</v>
      </c>
      <c r="XX12" s="34">
        <v>2.5915634999999999E-2</v>
      </c>
      <c r="XY12" s="34">
        <v>0</v>
      </c>
      <c r="XZ12" s="34">
        <v>0.58483601699999999</v>
      </c>
      <c r="YA12" s="34">
        <v>0.41516398300000001</v>
      </c>
      <c r="YB12" s="34">
        <v>5.6902400000000001E-4</v>
      </c>
      <c r="YC12" s="34">
        <v>0.79731176299999995</v>
      </c>
      <c r="YD12" s="34">
        <v>0.20211921299999999</v>
      </c>
      <c r="YE12" s="34">
        <v>0.64472004000000005</v>
      </c>
      <c r="YF12" s="34">
        <v>0.35527996000000001</v>
      </c>
      <c r="YG12" s="34">
        <v>7.7230584000000005E-2</v>
      </c>
      <c r="YH12" s="34">
        <v>0.92198305400000002</v>
      </c>
      <c r="YI12" s="34">
        <v>7.8636199999999998E-4</v>
      </c>
      <c r="YJ12" s="34">
        <v>9.9718559999999994E-3</v>
      </c>
      <c r="YK12" s="34">
        <v>0.27064455399999998</v>
      </c>
      <c r="YL12" s="34">
        <v>7.3953040000000001E-3</v>
      </c>
      <c r="YM12" s="34">
        <v>0.53913418499999999</v>
      </c>
      <c r="YN12" s="34">
        <v>7.9628349000000001E-2</v>
      </c>
      <c r="YO12" s="34">
        <v>9.3225751999999995E-2</v>
      </c>
      <c r="YP12" s="34">
        <v>0.82410204499999995</v>
      </c>
      <c r="YQ12" s="34">
        <v>0.11714083</v>
      </c>
      <c r="YR12" s="34">
        <v>5.7234557999999998E-2</v>
      </c>
      <c r="YS12" s="34">
        <v>1.5225670000000001E-3</v>
      </c>
      <c r="YT12" s="34">
        <v>5.6448195999999999E-2</v>
      </c>
      <c r="YU12" s="34">
        <v>0.17849933100000001</v>
      </c>
      <c r="YV12" s="34">
        <v>0.59943942400000005</v>
      </c>
      <c r="YW12" s="34">
        <v>9.6389254999999993E-2</v>
      </c>
      <c r="YX12" s="34">
        <v>6.9223794000000005E-2</v>
      </c>
      <c r="YY12" s="34">
        <v>0.30555300200000002</v>
      </c>
      <c r="YZ12" s="34">
        <v>0.69444699799999998</v>
      </c>
      <c r="ZA12" s="34">
        <v>0.50643500600000002</v>
      </c>
      <c r="ZB12" s="34">
        <v>0.886849424</v>
      </c>
      <c r="ZC12" s="34">
        <v>0</v>
      </c>
      <c r="ZD12" s="34">
        <v>1.0147990000000001E-2</v>
      </c>
      <c r="ZE12" s="34">
        <v>0</v>
      </c>
      <c r="ZF12" s="34">
        <v>0</v>
      </c>
      <c r="ZG12" s="34">
        <v>0</v>
      </c>
      <c r="ZH12" s="34">
        <v>2.1138369000000001E-2</v>
      </c>
      <c r="ZI12" s="34">
        <v>2.1505572000000001E-2</v>
      </c>
      <c r="ZJ12" s="34">
        <v>0</v>
      </c>
      <c r="ZK12" s="34">
        <v>3.1236645E-2</v>
      </c>
      <c r="ZL12" s="34">
        <v>0</v>
      </c>
      <c r="ZM12" s="34">
        <v>0.37265625400000002</v>
      </c>
      <c r="ZN12" s="34">
        <v>0.62708193199999995</v>
      </c>
      <c r="ZO12" s="34">
        <v>4.3846569000000002E-2</v>
      </c>
      <c r="ZP12" s="34">
        <v>0.99786840700000001</v>
      </c>
      <c r="ZQ12" s="34">
        <v>9.9935700000000002E-3</v>
      </c>
      <c r="ZR12" s="34">
        <v>0</v>
      </c>
      <c r="ZS12" s="34">
        <v>0.14175722099999999</v>
      </c>
      <c r="ZT12" s="34">
        <v>0.23663589700000001</v>
      </c>
      <c r="ZU12" s="34">
        <v>5.3618753999999998E-2</v>
      </c>
      <c r="ZV12" s="34">
        <v>0.162367286</v>
      </c>
      <c r="ZW12" s="34">
        <v>7.5897630000000002E-3</v>
      </c>
      <c r="ZX12" s="34">
        <v>6.8944360000000003E-3</v>
      </c>
      <c r="ZY12" s="34">
        <v>0.65178112099999996</v>
      </c>
      <c r="ZZ12" s="34">
        <v>3.2516700000000001E-4</v>
      </c>
      <c r="AAA12" s="34">
        <v>0</v>
      </c>
      <c r="AAB12" s="34">
        <v>0</v>
      </c>
      <c r="AAC12" s="34">
        <v>0.208679116</v>
      </c>
      <c r="AAD12" s="34">
        <v>0.14667261300000001</v>
      </c>
      <c r="AAE12" s="34">
        <v>0</v>
      </c>
      <c r="AAF12" s="34">
        <v>7.3901549999999998E-3</v>
      </c>
      <c r="AAG12" s="34">
        <v>0.10070037599999999</v>
      </c>
      <c r="AAH12" s="34">
        <v>3.3599681999999999E-2</v>
      </c>
      <c r="AAI12" s="34">
        <v>1.3006699999999999E-4</v>
      </c>
      <c r="AAJ12" s="34">
        <v>0.112692318</v>
      </c>
      <c r="AAK12" s="34">
        <v>0.17265154799999999</v>
      </c>
      <c r="AAL12" s="34">
        <v>9.2247098E-2</v>
      </c>
      <c r="AAM12" s="34">
        <v>0.123442304</v>
      </c>
      <c r="AAN12" s="34">
        <v>2.2825307E-2</v>
      </c>
      <c r="AAO12" s="34">
        <v>8.8773140000000007E-3</v>
      </c>
      <c r="AAP12" s="34">
        <v>0.73768205499999995</v>
      </c>
      <c r="AAQ12" s="34">
        <v>1.3006699999999999E-4</v>
      </c>
      <c r="AAR12" s="34">
        <v>0</v>
      </c>
      <c r="AAS12" s="34">
        <v>4.9571900000000004E-4</v>
      </c>
      <c r="AAT12" s="34">
        <v>0.188472836</v>
      </c>
      <c r="AAU12" s="34">
        <v>0.16029167699999999</v>
      </c>
      <c r="AAV12" s="34">
        <v>0</v>
      </c>
      <c r="AAW12" s="34">
        <v>7.4634599999999999E-3</v>
      </c>
      <c r="AAX12" s="34">
        <v>0</v>
      </c>
      <c r="AAY12" s="34">
        <v>6.7487910999999998E-2</v>
      </c>
      <c r="AAZ12" s="34">
        <v>3.6032644000000003E-2</v>
      </c>
      <c r="ABA12" s="34">
        <v>1.6867659999999999E-3</v>
      </c>
      <c r="ABB12" s="34">
        <v>0</v>
      </c>
      <c r="ABC12" s="34">
        <v>0.82491784000000001</v>
      </c>
      <c r="ABD12" s="34">
        <v>0.17508215999999999</v>
      </c>
      <c r="ABE12" s="34">
        <v>1.5521910000000001E-3</v>
      </c>
      <c r="ABF12" s="34">
        <v>0.892653311</v>
      </c>
      <c r="ABG12" s="34">
        <v>0.105794498</v>
      </c>
      <c r="ABH12" s="34">
        <v>1.3457399999999999E-4</v>
      </c>
      <c r="ABI12" s="34">
        <v>0.96848485399999995</v>
      </c>
      <c r="ABJ12" s="34">
        <v>3.1380571000000003E-2</v>
      </c>
      <c r="ABK12" s="34">
        <v>0.294809141</v>
      </c>
      <c r="ABL12" s="34">
        <v>0.705190859</v>
      </c>
      <c r="ABM12" s="34">
        <v>0.78778010600000004</v>
      </c>
      <c r="ABN12" s="34">
        <v>0.21221989399999999</v>
      </c>
      <c r="ABO12" s="34">
        <v>0.73408537100000004</v>
      </c>
      <c r="ABP12" s="34">
        <v>2.09552E-4</v>
      </c>
      <c r="ABQ12" s="34">
        <v>0.73231934200000004</v>
      </c>
      <c r="ABR12" s="34">
        <v>3.5504699999999999E-4</v>
      </c>
      <c r="ABS12" s="34">
        <v>0.22614782999999999</v>
      </c>
      <c r="ABT12" s="34">
        <v>0</v>
      </c>
      <c r="ABU12" s="34">
        <v>3.3875950000000002E-3</v>
      </c>
      <c r="ABV12" s="34">
        <v>2.09552E-4</v>
      </c>
    </row>
    <row r="13" spans="1:751" s="30" customFormat="1" ht="12.6" customHeight="1" x14ac:dyDescent="0.3">
      <c r="A13" s="36"/>
      <c r="B13" s="32" t="s">
        <v>87</v>
      </c>
      <c r="C13" s="37" t="s">
        <v>78</v>
      </c>
      <c r="D13" s="34">
        <v>0.51214627999999995</v>
      </c>
      <c r="E13" s="34">
        <v>0.48785371999999999</v>
      </c>
      <c r="F13" s="34">
        <v>0.50011866500000002</v>
      </c>
      <c r="G13" s="34">
        <v>0.49988133499999998</v>
      </c>
      <c r="H13" s="34">
        <v>8.9394554000000001E-2</v>
      </c>
      <c r="I13" s="34">
        <v>0.91060544600000004</v>
      </c>
      <c r="J13" s="34">
        <v>0.428842852</v>
      </c>
      <c r="K13" s="34">
        <v>0.57115714799999995</v>
      </c>
      <c r="L13" s="34">
        <v>0.99191968699999999</v>
      </c>
      <c r="M13" s="34">
        <v>7.4489930000000001E-3</v>
      </c>
      <c r="N13" s="34">
        <v>0.79912203599999998</v>
      </c>
      <c r="O13" s="34">
        <v>0.20061020700000001</v>
      </c>
      <c r="P13" s="34">
        <v>0.490129435</v>
      </c>
      <c r="Q13" s="34">
        <v>0.50987056500000005</v>
      </c>
      <c r="R13" s="34">
        <v>6.1023081999999999E-2</v>
      </c>
      <c r="S13" s="34">
        <v>0.13557380599999999</v>
      </c>
      <c r="T13" s="34">
        <v>0.24268355899999999</v>
      </c>
      <c r="U13" s="34">
        <v>5.8926077E-2</v>
      </c>
      <c r="V13" s="34">
        <v>6.3217345999999994E-2</v>
      </c>
      <c r="W13" s="34">
        <v>0.14032033699999999</v>
      </c>
      <c r="X13" s="34">
        <v>0.23847170600000001</v>
      </c>
      <c r="Y13" s="34">
        <v>5.9784087E-2</v>
      </c>
      <c r="Z13" s="34">
        <v>0.13894073500000001</v>
      </c>
      <c r="AA13" s="34">
        <v>9.7178170999999994E-2</v>
      </c>
      <c r="AB13" s="33">
        <v>1.7111792589999997E-2</v>
      </c>
      <c r="AC13" s="33">
        <v>3.7243764659999998E-2</v>
      </c>
      <c r="AD13" s="33">
        <v>3.509552355E-2</v>
      </c>
      <c r="AE13" s="34">
        <v>0.57452842299999995</v>
      </c>
      <c r="AF13" s="34">
        <v>0.27824807299999998</v>
      </c>
      <c r="AG13" s="34">
        <v>0.14722350400000001</v>
      </c>
      <c r="AH13" s="34">
        <v>9.9633437000000005E-2</v>
      </c>
      <c r="AI13" s="34">
        <v>0.151061272</v>
      </c>
      <c r="AJ13" s="34">
        <v>0.67686857499999997</v>
      </c>
      <c r="AK13" s="34">
        <v>7.2436715999999998E-2</v>
      </c>
      <c r="AL13" s="34">
        <v>0.86889952199999998</v>
      </c>
      <c r="AM13" s="34">
        <v>0.13110047799999999</v>
      </c>
      <c r="AN13" s="34"/>
      <c r="AO13" s="34"/>
      <c r="AP13" s="34">
        <v>0.87172183800000003</v>
      </c>
      <c r="AQ13" s="34">
        <v>0.39408607000000001</v>
      </c>
      <c r="AR13" s="34">
        <v>0.42398439799999998</v>
      </c>
      <c r="AS13" s="34">
        <v>0.31273373399999999</v>
      </c>
      <c r="AT13" s="34">
        <v>0.205378699</v>
      </c>
      <c r="AU13" s="34">
        <v>1</v>
      </c>
      <c r="AV13" s="34">
        <v>0.43627900800000002</v>
      </c>
      <c r="AW13" s="34">
        <v>0</v>
      </c>
      <c r="AX13" s="34">
        <v>3.0541771999999998E-2</v>
      </c>
      <c r="AY13" s="34">
        <v>0</v>
      </c>
      <c r="AZ13" s="34">
        <v>2.8451838E-2</v>
      </c>
      <c r="BA13" s="34">
        <v>0.50403257099999998</v>
      </c>
      <c r="BB13" s="34">
        <v>6.9481100000000004E-4</v>
      </c>
      <c r="BC13" s="34">
        <v>0.10425567500000001</v>
      </c>
      <c r="BD13" s="34">
        <v>0.89574432500000001</v>
      </c>
      <c r="BE13" s="34">
        <v>0.51874711399999995</v>
      </c>
      <c r="BF13" s="34">
        <v>5.1776490000000003E-3</v>
      </c>
      <c r="BG13" s="34">
        <v>0.47607523699999998</v>
      </c>
      <c r="BH13" s="34">
        <v>0.22517050199999999</v>
      </c>
      <c r="BI13" s="34">
        <v>0.54937935000000004</v>
      </c>
      <c r="BJ13" s="34">
        <v>0.48089909600000003</v>
      </c>
      <c r="BK13" s="34">
        <v>6.2760825000000006E-2</v>
      </c>
      <c r="BL13" s="34">
        <v>6.2100546E-2</v>
      </c>
      <c r="BM13" s="34">
        <v>3.3252452000000002E-2</v>
      </c>
      <c r="BN13" s="34">
        <v>9.2874575000000001E-2</v>
      </c>
      <c r="BO13" s="34">
        <v>2.4396622999999999E-2</v>
      </c>
      <c r="BP13" s="34">
        <v>0.20567850900000001</v>
      </c>
      <c r="BQ13" s="34">
        <v>6.4718499999999999E-4</v>
      </c>
      <c r="BR13" s="34">
        <v>1.5461111E-2</v>
      </c>
      <c r="BS13" s="34">
        <v>0.16887116399999999</v>
      </c>
      <c r="BT13" s="34">
        <v>0.12681225500000001</v>
      </c>
      <c r="BU13" s="34">
        <v>9.5199459999999996E-3</v>
      </c>
      <c r="BV13" s="34">
        <v>0.49256570799999999</v>
      </c>
      <c r="BW13" s="34">
        <v>0.87907857499999997</v>
      </c>
      <c r="BX13" s="34">
        <v>0.74069524499999995</v>
      </c>
      <c r="BY13" s="34">
        <v>8.9034393000000003E-2</v>
      </c>
      <c r="BZ13" s="34">
        <v>4.1970664999999997E-2</v>
      </c>
      <c r="CA13" s="34">
        <v>3.4481471E-2</v>
      </c>
      <c r="CB13" s="34">
        <v>0</v>
      </c>
      <c r="CC13" s="34">
        <v>0.13817849300000001</v>
      </c>
      <c r="CD13" s="34">
        <v>0</v>
      </c>
      <c r="CE13" s="34">
        <v>0.22107547499999999</v>
      </c>
      <c r="CF13" s="34">
        <v>0.11141644000000001</v>
      </c>
      <c r="CG13" s="34">
        <v>6.8621130000000004E-3</v>
      </c>
      <c r="CH13" s="34">
        <v>0</v>
      </c>
      <c r="CI13" s="34">
        <v>5.8428210000000001E-2</v>
      </c>
      <c r="CJ13" s="34">
        <v>0</v>
      </c>
      <c r="CK13" s="34">
        <v>6.1041719999999997E-3</v>
      </c>
      <c r="CL13" s="34">
        <v>1.136735E-3</v>
      </c>
      <c r="CM13" s="34">
        <v>0</v>
      </c>
      <c r="CN13" s="34">
        <v>0</v>
      </c>
      <c r="CO13" s="34">
        <v>1.2721287E-2</v>
      </c>
      <c r="CP13" s="34">
        <v>0.99929357600000002</v>
      </c>
      <c r="CQ13" s="34">
        <v>0.58193050599999996</v>
      </c>
      <c r="CR13" s="34">
        <v>0.41806949399999999</v>
      </c>
      <c r="CS13" s="34">
        <v>0.236075852</v>
      </c>
      <c r="CT13" s="34">
        <v>0.880926447</v>
      </c>
      <c r="CU13" s="34">
        <v>0.81332327599999998</v>
      </c>
      <c r="CV13" s="34">
        <v>0.32003826699999999</v>
      </c>
      <c r="CW13" s="34">
        <v>0.22536202699999999</v>
      </c>
      <c r="CX13" s="34">
        <v>0.11875854</v>
      </c>
      <c r="CY13" s="34">
        <v>3.2548949000000001E-2</v>
      </c>
      <c r="CZ13" s="34">
        <v>0.84869251099999998</v>
      </c>
      <c r="DA13" s="34">
        <v>1.1751114E-2</v>
      </c>
      <c r="DB13" s="34">
        <v>0.92884280600000002</v>
      </c>
      <c r="DC13" s="34">
        <v>5.940608E-2</v>
      </c>
      <c r="DD13" s="34">
        <v>0.32361071600000002</v>
      </c>
      <c r="DE13" s="34">
        <v>1</v>
      </c>
      <c r="DF13" s="34">
        <v>5.5913170000000002E-3</v>
      </c>
      <c r="DG13" s="34">
        <v>0</v>
      </c>
      <c r="DH13" s="34">
        <v>0.28331372900000001</v>
      </c>
      <c r="DI13" s="34">
        <v>2.8505454E-2</v>
      </c>
      <c r="DJ13" s="34">
        <v>0</v>
      </c>
      <c r="DK13" s="34">
        <v>0</v>
      </c>
      <c r="DL13" s="34">
        <v>6.2002159999999997E-3</v>
      </c>
      <c r="DM13" s="34">
        <v>0</v>
      </c>
      <c r="DN13" s="34">
        <v>0.67638928399999998</v>
      </c>
      <c r="DO13" s="33">
        <v>1.0822208693847401E-4</v>
      </c>
      <c r="DP13" s="34">
        <v>0</v>
      </c>
      <c r="DQ13" s="34">
        <v>0.96826627899999995</v>
      </c>
      <c r="DR13" s="34">
        <v>0</v>
      </c>
      <c r="DS13" s="34">
        <v>0</v>
      </c>
      <c r="DT13" s="34">
        <v>3.1733720999999999E-2</v>
      </c>
      <c r="DU13" s="34">
        <v>0</v>
      </c>
      <c r="DV13" s="34">
        <v>0</v>
      </c>
      <c r="DW13" s="34">
        <v>0.97653488700000002</v>
      </c>
      <c r="DX13" s="34">
        <v>2.0357869000000001E-2</v>
      </c>
      <c r="DY13" s="34">
        <v>1.893959E-3</v>
      </c>
      <c r="DZ13" s="34">
        <v>1.2132849999999999E-3</v>
      </c>
      <c r="EA13" s="33">
        <v>1.0822208693847401E-4</v>
      </c>
      <c r="EB13" s="34">
        <v>1.2132849999999999E-3</v>
      </c>
      <c r="EC13" s="34">
        <v>0.99816006599999996</v>
      </c>
      <c r="ED13" s="34">
        <v>2.8935816999999999E-2</v>
      </c>
      <c r="EE13" s="34">
        <v>0.45029456400000001</v>
      </c>
      <c r="EF13" s="34">
        <v>5.1686924000000002E-2</v>
      </c>
      <c r="EG13" s="34">
        <v>0.94831307600000003</v>
      </c>
      <c r="EH13" s="34">
        <v>5.3886386000000001E-2</v>
      </c>
      <c r="EI13" s="34">
        <v>0.94611361400000005</v>
      </c>
      <c r="EJ13" s="34">
        <v>0.153397753</v>
      </c>
      <c r="EK13" s="34">
        <v>0.84646328500000001</v>
      </c>
      <c r="EL13" s="34">
        <v>0.153397753</v>
      </c>
      <c r="EM13" s="34">
        <v>0.84660224699999997</v>
      </c>
      <c r="EN13" s="34">
        <v>0.14926344899999999</v>
      </c>
      <c r="EO13" s="34">
        <v>0.84923375400000001</v>
      </c>
      <c r="EP13" s="34">
        <v>0.83287749099999997</v>
      </c>
      <c r="EQ13" s="34">
        <v>0.14019082199999999</v>
      </c>
      <c r="ER13" s="34">
        <v>0.21622654499999999</v>
      </c>
      <c r="ES13" s="34">
        <v>0.41059495699999998</v>
      </c>
      <c r="ET13" s="34">
        <v>0.259713219</v>
      </c>
      <c r="EU13" s="34">
        <v>0.263367148</v>
      </c>
      <c r="EV13" s="34">
        <v>0.14284502499999999</v>
      </c>
      <c r="EW13" s="34">
        <v>8.5642669000000005E-2</v>
      </c>
      <c r="EX13" s="34">
        <v>0.89420087000000004</v>
      </c>
      <c r="EY13" s="34">
        <v>9.3793166999999997E-2</v>
      </c>
      <c r="EZ13" s="34">
        <v>4.6192430000000003E-3</v>
      </c>
      <c r="FA13" s="34">
        <v>0.65921550900000003</v>
      </c>
      <c r="FB13" s="34">
        <v>0</v>
      </c>
      <c r="FC13" s="34">
        <v>0.33616524800000003</v>
      </c>
      <c r="FD13" s="34">
        <v>0</v>
      </c>
      <c r="FE13" s="34">
        <v>0</v>
      </c>
      <c r="FF13" s="34">
        <v>4.6192430000000003E-3</v>
      </c>
      <c r="FG13" s="34">
        <v>0.45811056</v>
      </c>
      <c r="FH13" s="34">
        <v>0.296654786</v>
      </c>
      <c r="FI13" s="34">
        <v>9.7424650000000005E-3</v>
      </c>
      <c r="FJ13" s="34">
        <v>0.18875151600000001</v>
      </c>
      <c r="FK13" s="34">
        <v>4.5393412000000001E-2</v>
      </c>
      <c r="FL13" s="34">
        <v>4.2151625999999998E-2</v>
      </c>
      <c r="FM13" s="34">
        <v>2.1276481E-2</v>
      </c>
      <c r="FN13" s="34">
        <v>0.33901551800000002</v>
      </c>
      <c r="FO13" s="34">
        <v>1.3896199999999999E-4</v>
      </c>
      <c r="FP13" s="34">
        <v>0.108605514</v>
      </c>
      <c r="FQ13" s="34">
        <v>3.5614300000000001E-4</v>
      </c>
      <c r="FR13" s="34">
        <v>9.9568583000000002E-2</v>
      </c>
      <c r="FS13" s="34">
        <v>5.3947856000000002E-2</v>
      </c>
      <c r="FT13" s="34">
        <v>3.8486213999999998E-2</v>
      </c>
      <c r="FU13" s="34">
        <v>0.112012654</v>
      </c>
      <c r="FV13" s="34">
        <v>0.111372338</v>
      </c>
      <c r="FW13" s="34">
        <v>2.1164822999999999E-2</v>
      </c>
      <c r="FX13" s="34">
        <v>3.2508361E-2</v>
      </c>
      <c r="FY13" s="34">
        <v>1.4237903E-2</v>
      </c>
      <c r="FZ13" s="34">
        <v>0</v>
      </c>
      <c r="GA13" s="34">
        <v>6.3131999999999999E-4</v>
      </c>
      <c r="GB13" s="34">
        <v>5.4087005E-2</v>
      </c>
      <c r="GC13" s="34">
        <v>0.90596046399999997</v>
      </c>
      <c r="GD13" s="34">
        <v>3.9321210000000002E-2</v>
      </c>
      <c r="GE13" s="34">
        <v>0</v>
      </c>
      <c r="GF13" s="34">
        <v>0.95566377599999996</v>
      </c>
      <c r="GG13" s="34">
        <v>4.4068466000000001E-2</v>
      </c>
      <c r="GH13" s="34">
        <v>0.33364988200000001</v>
      </c>
      <c r="GI13" s="34">
        <v>0.22201665700000001</v>
      </c>
      <c r="GJ13" s="34">
        <v>0</v>
      </c>
      <c r="GK13" s="34">
        <v>1.1067311E-2</v>
      </c>
      <c r="GL13" s="34">
        <v>0.15907421099999999</v>
      </c>
      <c r="GM13" s="34">
        <v>2.0548670000000002E-3</v>
      </c>
      <c r="GN13" s="34">
        <v>2.8220289999999999E-2</v>
      </c>
      <c r="GO13" s="34">
        <v>1.8944256999999999E-2</v>
      </c>
      <c r="GP13" s="34">
        <v>0.212814217</v>
      </c>
      <c r="GQ13" s="34">
        <v>2.3225619999999999E-2</v>
      </c>
      <c r="GR13" s="34">
        <v>0</v>
      </c>
      <c r="GS13" s="34">
        <v>0.54188944000000006</v>
      </c>
      <c r="GT13" s="34" t="s">
        <v>2362</v>
      </c>
      <c r="GU13" s="34" t="s">
        <v>2362</v>
      </c>
      <c r="GV13" s="34" t="s">
        <v>2362</v>
      </c>
      <c r="GW13" s="34" t="s">
        <v>2362</v>
      </c>
      <c r="GX13" s="34" t="s">
        <v>2362</v>
      </c>
      <c r="GY13" s="34" t="s">
        <v>2362</v>
      </c>
      <c r="GZ13" s="34" t="s">
        <v>2362</v>
      </c>
      <c r="HA13" s="34" t="s">
        <v>2362</v>
      </c>
      <c r="HB13" s="34" t="s">
        <v>2362</v>
      </c>
      <c r="HC13" s="34" t="s">
        <v>2362</v>
      </c>
      <c r="HD13" s="34" t="s">
        <v>2362</v>
      </c>
      <c r="HE13" s="34" t="s">
        <v>2362</v>
      </c>
      <c r="HF13" s="34" t="s">
        <v>2362</v>
      </c>
      <c r="HG13" s="34" t="s">
        <v>2362</v>
      </c>
      <c r="HH13" s="34" t="s">
        <v>2362</v>
      </c>
      <c r="HI13" s="33">
        <v>0.97492841479999992</v>
      </c>
      <c r="HJ13" s="42">
        <v>0.83609999999999995</v>
      </c>
      <c r="HK13" s="42">
        <v>0.78569999999999995</v>
      </c>
      <c r="HL13" s="42">
        <v>0.97030000000000005</v>
      </c>
      <c r="HM13" s="42">
        <v>0.98799999999999999</v>
      </c>
      <c r="HN13" s="42">
        <v>0.79869999999999997</v>
      </c>
      <c r="HO13" s="42">
        <v>0.97330000000000005</v>
      </c>
      <c r="HP13" s="34">
        <v>0</v>
      </c>
      <c r="HQ13" s="34">
        <v>0</v>
      </c>
      <c r="HR13" s="34">
        <v>0</v>
      </c>
      <c r="HS13" s="34">
        <v>0.252397818</v>
      </c>
      <c r="HT13" s="34">
        <v>0</v>
      </c>
      <c r="HU13" s="34">
        <v>0</v>
      </c>
      <c r="HV13" s="34">
        <v>3.8161810000000001E-3</v>
      </c>
      <c r="HW13" s="34">
        <v>0</v>
      </c>
      <c r="HX13" s="34">
        <v>0</v>
      </c>
      <c r="HY13" s="34">
        <v>0</v>
      </c>
      <c r="HZ13" s="34">
        <v>0</v>
      </c>
      <c r="IA13" s="34">
        <v>7.0691509E-2</v>
      </c>
      <c r="IB13" s="34">
        <v>3.8161810000000001E-3</v>
      </c>
      <c r="IC13" s="34">
        <v>0.49507215199999999</v>
      </c>
      <c r="ID13" s="34">
        <v>5.5584909999999996E-3</v>
      </c>
      <c r="IE13" s="34">
        <v>7.7857530999999994E-2</v>
      </c>
      <c r="IF13" s="34">
        <v>3.0660159999999999E-2</v>
      </c>
      <c r="IG13" s="34">
        <v>6.6732924999999998E-2</v>
      </c>
      <c r="IH13" s="34">
        <v>8.5324974999999997E-2</v>
      </c>
      <c r="II13" s="34">
        <v>8.7535548000000005E-2</v>
      </c>
      <c r="IJ13" s="34">
        <v>0</v>
      </c>
      <c r="IK13" s="42">
        <v>5.1248109120000003E-2</v>
      </c>
      <c r="IL13" s="34">
        <v>0</v>
      </c>
      <c r="IM13" s="34">
        <v>0</v>
      </c>
      <c r="IN13" s="34">
        <v>0</v>
      </c>
      <c r="IO13" s="34">
        <v>0</v>
      </c>
      <c r="IP13" s="34">
        <v>9.8902566999999997E-2</v>
      </c>
      <c r="IQ13" s="34">
        <v>2.7792450000000001E-3</v>
      </c>
      <c r="IR13" s="34">
        <v>5.1887094000000002E-2</v>
      </c>
      <c r="IS13" s="34">
        <v>0.220576044</v>
      </c>
      <c r="IT13" s="34">
        <v>0</v>
      </c>
      <c r="IU13" s="34">
        <v>0.12389019699999999</v>
      </c>
      <c r="IV13" s="34">
        <v>4.9235805000000001E-2</v>
      </c>
      <c r="IW13" s="34">
        <v>0.49738021100000002</v>
      </c>
      <c r="IX13" s="34">
        <v>0</v>
      </c>
      <c r="IY13" s="34">
        <v>0</v>
      </c>
      <c r="IZ13" s="33">
        <v>0</v>
      </c>
      <c r="JA13" s="34">
        <v>3.4012672000000001E-2</v>
      </c>
      <c r="JB13" s="34">
        <v>0.11725152599999999</v>
      </c>
      <c r="JC13" s="34">
        <v>8.9256722999999996E-2</v>
      </c>
      <c r="JD13" s="34">
        <v>0.759479079</v>
      </c>
      <c r="JE13" s="34">
        <v>0.13569272099999999</v>
      </c>
      <c r="JF13" s="34">
        <v>0.86430727900000004</v>
      </c>
      <c r="JG13" s="34">
        <v>0.24274569700000001</v>
      </c>
      <c r="JH13" s="34">
        <v>0.358282926</v>
      </c>
      <c r="JI13" s="34">
        <v>0.44329659900000001</v>
      </c>
      <c r="JJ13" s="34">
        <v>0.17157048799999999</v>
      </c>
      <c r="JK13" s="34">
        <v>0.114345138</v>
      </c>
      <c r="JL13" s="34">
        <v>4.4279208E-2</v>
      </c>
      <c r="JM13" s="34">
        <v>0.51153572599999997</v>
      </c>
      <c r="JN13" s="34">
        <v>1.1309423000000001E-2</v>
      </c>
      <c r="JO13" s="34">
        <v>4.8737930000000004E-3</v>
      </c>
      <c r="JP13" s="34">
        <v>8.8017362000000002E-2</v>
      </c>
      <c r="JQ13" s="34">
        <v>6.0461629000000003E-2</v>
      </c>
      <c r="JR13" s="34">
        <v>0.17929864400000001</v>
      </c>
      <c r="JS13" s="34">
        <v>1.1475083000000001E-2</v>
      </c>
      <c r="JT13" s="34">
        <v>3.2648786999999999E-2</v>
      </c>
      <c r="JU13" s="34">
        <v>7.8725771999999999E-2</v>
      </c>
      <c r="JV13" s="34">
        <v>0.24711470299999999</v>
      </c>
      <c r="JW13" s="34">
        <v>0.642540797</v>
      </c>
      <c r="JX13" s="34">
        <v>7.3750778000000003E-2</v>
      </c>
      <c r="JY13" s="34">
        <v>3.7591600000000001E-3</v>
      </c>
      <c r="JZ13" s="34">
        <v>6.3204732E-2</v>
      </c>
      <c r="KA13" s="34">
        <v>0.72403014099999996</v>
      </c>
      <c r="KB13" s="34">
        <v>0.22086418699999999</v>
      </c>
      <c r="KC13" s="34">
        <v>4.7212411000000003E-2</v>
      </c>
      <c r="KD13" s="34">
        <v>5.5154150000000001E-3</v>
      </c>
      <c r="KE13" s="34">
        <v>0</v>
      </c>
      <c r="KF13" s="34">
        <v>2.377845E-3</v>
      </c>
      <c r="KG13" s="34">
        <v>0.49625775900000002</v>
      </c>
      <c r="KH13" s="34">
        <v>0.36676489899999998</v>
      </c>
      <c r="KI13" s="34">
        <v>0.116388716</v>
      </c>
      <c r="KJ13" s="34">
        <v>1.9082258000000001E-2</v>
      </c>
      <c r="KK13" s="34">
        <v>0</v>
      </c>
      <c r="KL13" s="34">
        <v>1.506367E-3</v>
      </c>
      <c r="KM13" s="34">
        <v>8.7504800000000002E-4</v>
      </c>
      <c r="KN13" s="34">
        <v>4.7187637999999997E-2</v>
      </c>
      <c r="KO13" s="34">
        <v>0.635090076</v>
      </c>
      <c r="KP13" s="34">
        <v>1.7868439999999999E-2</v>
      </c>
      <c r="KQ13" s="34">
        <v>0.27824407800000001</v>
      </c>
      <c r="KR13" s="34">
        <v>2.0734720000000002E-2</v>
      </c>
      <c r="KS13" s="34">
        <v>7.1158050000000002E-3</v>
      </c>
      <c r="KT13" s="34">
        <v>0</v>
      </c>
      <c r="KU13" s="34">
        <v>0</v>
      </c>
      <c r="KV13" s="34">
        <v>3.112681E-3</v>
      </c>
      <c r="KW13" s="34">
        <v>0</v>
      </c>
      <c r="KX13" s="34">
        <v>4.4794505999999998E-2</v>
      </c>
      <c r="KY13" s="34">
        <v>0.183145477</v>
      </c>
      <c r="KZ13" s="34">
        <v>1.576462E-2</v>
      </c>
      <c r="LA13" s="34">
        <v>4.556676E-3</v>
      </c>
      <c r="LB13" s="34">
        <v>0.82540997599999999</v>
      </c>
      <c r="LC13" s="34">
        <v>0</v>
      </c>
      <c r="LD13" s="34">
        <v>1.1709672000000001E-2</v>
      </c>
      <c r="LE13" s="34">
        <v>0.14901166699999999</v>
      </c>
      <c r="LF13" s="34">
        <v>0</v>
      </c>
      <c r="LG13" s="34">
        <v>2.4454913000000002E-2</v>
      </c>
      <c r="LH13" s="34">
        <v>0</v>
      </c>
      <c r="LI13" s="34">
        <v>3.2576100000000002E-3</v>
      </c>
      <c r="LJ13" s="34">
        <v>5.0818850000000004E-3</v>
      </c>
      <c r="LK13" s="34">
        <v>5.631591E-3</v>
      </c>
      <c r="LL13" s="34">
        <v>0.24547355300000001</v>
      </c>
      <c r="LM13" s="34">
        <v>0.10559861700000001</v>
      </c>
      <c r="LN13" s="34">
        <v>2.616429E-3</v>
      </c>
      <c r="LO13" s="34">
        <v>0.36282141000000001</v>
      </c>
      <c r="LP13" s="34">
        <v>2.9130224999999999E-2</v>
      </c>
      <c r="LQ13" s="34">
        <v>9.8728780000000002E-2</v>
      </c>
      <c r="LR13" s="34">
        <v>8.7147699999999995E-4</v>
      </c>
      <c r="LS13" s="34">
        <v>1.9280709E-2</v>
      </c>
      <c r="LT13" s="34">
        <v>8.2548018000000001E-2</v>
      </c>
      <c r="LU13" s="34">
        <v>0.121072625</v>
      </c>
      <c r="LV13" s="34">
        <v>0.22105856500000001</v>
      </c>
      <c r="LW13" s="34">
        <v>0.56509690899999998</v>
      </c>
      <c r="LX13" s="34">
        <v>5.9836014E-2</v>
      </c>
      <c r="LY13" s="34">
        <v>2.5694132000000001E-2</v>
      </c>
      <c r="LZ13" s="34">
        <v>8.7147699999999995E-4</v>
      </c>
      <c r="MA13" s="34">
        <v>1.3363863E-2</v>
      </c>
      <c r="MB13" s="34">
        <v>0.68579990400000002</v>
      </c>
      <c r="MC13" s="34">
        <v>2.1910246000000001E-2</v>
      </c>
      <c r="MD13" s="34">
        <v>4.9534715E-2</v>
      </c>
      <c r="ME13" s="34">
        <v>4.6454699999999996E-3</v>
      </c>
      <c r="MF13" s="34">
        <v>0.23797070300000001</v>
      </c>
      <c r="MG13" s="34">
        <v>0.472690842</v>
      </c>
      <c r="MH13" s="34">
        <v>0.29076823800000001</v>
      </c>
      <c r="MI13" s="34">
        <v>0.29704375999999999</v>
      </c>
      <c r="MJ13" s="34">
        <v>6.0647566999999999E-2</v>
      </c>
      <c r="MK13" s="34">
        <v>1.1140428000000001E-2</v>
      </c>
      <c r="ML13" s="33">
        <v>1.8230616990280599E-4</v>
      </c>
      <c r="MM13" s="33">
        <v>1.8230616990280599E-4</v>
      </c>
      <c r="MN13" s="34">
        <v>7.1438800000000005E-4</v>
      </c>
      <c r="MO13" s="34">
        <v>2.0572250000000002E-3</v>
      </c>
      <c r="MP13" s="34">
        <v>4.6689130000000002E-3</v>
      </c>
      <c r="MQ13" s="34">
        <v>2.6130447000000001E-2</v>
      </c>
      <c r="MR13" s="34">
        <v>0.18825983299999999</v>
      </c>
      <c r="MS13" s="34">
        <v>6.1518884000000003E-2</v>
      </c>
      <c r="MT13" s="34">
        <v>3.2906650000000003E-2</v>
      </c>
      <c r="MU13" s="34">
        <v>4.1750437000000001E-2</v>
      </c>
      <c r="MV13" s="34">
        <v>0.178833982</v>
      </c>
      <c r="MW13" s="34">
        <v>8.6428359999999996E-2</v>
      </c>
      <c r="MX13" s="34">
        <v>0</v>
      </c>
      <c r="MY13" s="34">
        <v>0</v>
      </c>
      <c r="MZ13" s="34">
        <v>0.21122476400000001</v>
      </c>
      <c r="NA13" s="34">
        <v>0.78877523599999999</v>
      </c>
      <c r="NB13" s="34">
        <v>0.108680244</v>
      </c>
      <c r="NC13" s="34">
        <v>0.56756700490000001</v>
      </c>
      <c r="ND13" s="34">
        <v>0.28371369600000002</v>
      </c>
      <c r="NE13" s="34">
        <v>0.71628630400000004</v>
      </c>
      <c r="NF13" s="34">
        <v>0.56145054599999999</v>
      </c>
      <c r="NG13" s="34">
        <v>0.67073189200000005</v>
      </c>
      <c r="NH13" s="34">
        <v>0.146135343</v>
      </c>
      <c r="NI13" s="34">
        <v>5.4804110000000003E-2</v>
      </c>
      <c r="NJ13" s="34">
        <v>0.29295596200000001</v>
      </c>
      <c r="NK13" s="34">
        <v>7.9243074999999996E-2</v>
      </c>
      <c r="NL13" s="34">
        <v>0.14134792800000001</v>
      </c>
      <c r="NM13" s="34">
        <v>1.1864529E-2</v>
      </c>
      <c r="NN13" s="34">
        <v>0.124190405</v>
      </c>
      <c r="NO13" s="34">
        <v>1.3896199999999999E-4</v>
      </c>
      <c r="NP13" s="34">
        <v>4.4760883000000001E-2</v>
      </c>
      <c r="NQ13" s="34">
        <v>8.7504800000000002E-4</v>
      </c>
      <c r="NR13" s="38">
        <v>2.4840414000000002E-2</v>
      </c>
      <c r="NS13" s="34">
        <v>0.103211239</v>
      </c>
      <c r="NT13" s="34">
        <v>0</v>
      </c>
      <c r="NU13" s="34">
        <v>0</v>
      </c>
      <c r="NV13" s="34">
        <v>0.62654939899999995</v>
      </c>
      <c r="NW13" s="34">
        <v>9.4074333999999996E-2</v>
      </c>
      <c r="NX13" s="34">
        <v>4.9546859999999998E-3</v>
      </c>
      <c r="NY13" s="34">
        <v>0.161855256</v>
      </c>
      <c r="NZ13" s="34">
        <v>0.105262098</v>
      </c>
      <c r="OA13" s="34">
        <v>0.41892181699999997</v>
      </c>
      <c r="OB13" s="34">
        <v>1.3601176E-2</v>
      </c>
      <c r="OC13" s="34">
        <v>4.5872611000000001E-2</v>
      </c>
      <c r="OD13" s="34">
        <v>0</v>
      </c>
      <c r="OE13" s="34">
        <v>0.193237563</v>
      </c>
      <c r="OF13" s="34">
        <v>0.177138825</v>
      </c>
      <c r="OG13" s="34">
        <v>5.3941500000000003E-3</v>
      </c>
      <c r="OH13" s="34">
        <v>4.9031892000000001E-2</v>
      </c>
      <c r="OI13" s="34">
        <v>0</v>
      </c>
      <c r="OJ13" s="34">
        <v>0</v>
      </c>
      <c r="OK13" s="34">
        <v>0</v>
      </c>
      <c r="OL13" s="34">
        <v>0.78180300199999997</v>
      </c>
      <c r="OM13" s="34">
        <v>1.8439131000000001E-2</v>
      </c>
      <c r="ON13" s="34">
        <v>0.47311945500000002</v>
      </c>
      <c r="OO13" s="34">
        <v>0.114135948</v>
      </c>
      <c r="OP13" s="34">
        <v>0.26641535100000002</v>
      </c>
      <c r="OQ13" s="34">
        <v>9.9255906000000005E-2</v>
      </c>
      <c r="OR13" s="34">
        <v>2.8495245999999998E-2</v>
      </c>
      <c r="OS13" s="34">
        <v>4.4026606000000003E-2</v>
      </c>
      <c r="OT13" s="34">
        <v>0.65051817000000001</v>
      </c>
      <c r="OU13" s="34">
        <v>0.12553236500000001</v>
      </c>
      <c r="OV13" s="34">
        <v>0.13935255399999999</v>
      </c>
      <c r="OW13" s="34">
        <v>2.3870570000000001E-2</v>
      </c>
      <c r="OX13" s="34">
        <v>1.6699735E-2</v>
      </c>
      <c r="OY13" s="34">
        <v>3.4739193000000002E-2</v>
      </c>
      <c r="OZ13" s="34">
        <v>0.59240729999999997</v>
      </c>
      <c r="PA13" s="34">
        <v>7.7289843999999996E-2</v>
      </c>
      <c r="PB13" s="34">
        <v>0.19778373199999999</v>
      </c>
      <c r="PC13" s="34">
        <v>9.7512172999999994E-2</v>
      </c>
      <c r="PD13" s="34">
        <v>2.6775799999999999E-4</v>
      </c>
      <c r="PE13" s="34">
        <v>8.8611387E-2</v>
      </c>
      <c r="PF13" s="34">
        <v>0.605822482</v>
      </c>
      <c r="PG13" s="34">
        <v>4.2517251999999998E-2</v>
      </c>
      <c r="PH13" s="34">
        <v>0.18026619699999999</v>
      </c>
      <c r="PI13" s="34">
        <v>8.1639877E-2</v>
      </c>
      <c r="PJ13" s="34">
        <v>2.6775799999999999E-4</v>
      </c>
      <c r="PK13" s="34">
        <v>2.0865643999999999E-2</v>
      </c>
      <c r="PL13" s="34">
        <v>0.64938060900000005</v>
      </c>
      <c r="PM13" s="34">
        <v>0.11272893</v>
      </c>
      <c r="PN13" s="34">
        <v>0.17286907800000001</v>
      </c>
      <c r="PO13" s="34">
        <v>4.3887982999999998E-2</v>
      </c>
      <c r="PP13" s="34">
        <v>2.6775799999999999E-4</v>
      </c>
      <c r="PQ13" s="34">
        <v>2.6437499999999998E-3</v>
      </c>
      <c r="PR13" s="34">
        <v>0.36318676799999999</v>
      </c>
      <c r="PS13" s="34">
        <v>7.5799410999999997E-2</v>
      </c>
      <c r="PT13" s="34">
        <v>0.26094966200000003</v>
      </c>
      <c r="PU13" s="34">
        <v>0.29564985399999999</v>
      </c>
      <c r="PV13" s="34">
        <v>1.770555E-3</v>
      </c>
      <c r="PW13" s="34">
        <v>0.82302816700000003</v>
      </c>
      <c r="PX13" s="34">
        <v>0.16746582900000001</v>
      </c>
      <c r="PY13" s="34">
        <v>0.449575159</v>
      </c>
      <c r="PZ13" s="34">
        <v>0.13676741100000001</v>
      </c>
      <c r="QA13" s="34">
        <v>5.5229540000000001E-2</v>
      </c>
      <c r="QB13" s="34">
        <v>3.4124310000000001E-3</v>
      </c>
      <c r="QC13" s="34">
        <v>0.28484271100000003</v>
      </c>
      <c r="QD13" s="34">
        <v>1.669579E-3</v>
      </c>
      <c r="QE13" s="34">
        <v>0</v>
      </c>
      <c r="QF13" s="34">
        <v>0</v>
      </c>
      <c r="QG13" s="34">
        <v>5.9680760000000001E-3</v>
      </c>
      <c r="QH13" s="34">
        <v>0</v>
      </c>
      <c r="QI13" s="34">
        <v>6.2084405000000002E-2</v>
      </c>
      <c r="QJ13" s="34">
        <v>4.5068799999999998E-4</v>
      </c>
      <c r="QK13" s="34">
        <v>2.89698E-3</v>
      </c>
      <c r="QL13" s="34">
        <v>0.87751648400000004</v>
      </c>
      <c r="QM13" s="34">
        <v>0.11958653599999999</v>
      </c>
      <c r="QN13" s="34">
        <v>1.5032421000000001E-2</v>
      </c>
      <c r="QO13" s="34">
        <v>9.2227599999999998E-4</v>
      </c>
      <c r="QP13" s="34">
        <v>0.119739683</v>
      </c>
      <c r="QQ13" s="34">
        <v>0.39795460799999999</v>
      </c>
      <c r="QR13" s="34">
        <v>0</v>
      </c>
      <c r="QS13" s="34">
        <v>0.24178544599999999</v>
      </c>
      <c r="QT13" s="34">
        <v>0</v>
      </c>
      <c r="QU13" s="34">
        <v>0.22319992399999999</v>
      </c>
      <c r="QV13" s="34">
        <v>0.27158178300000002</v>
      </c>
      <c r="QW13" s="34">
        <v>1.8475620000000001E-3</v>
      </c>
      <c r="QX13" s="34">
        <v>9.2114699999999998E-4</v>
      </c>
      <c r="QY13" s="34">
        <v>2.3365568E-2</v>
      </c>
      <c r="QZ13" s="34">
        <v>0.12580889100000001</v>
      </c>
      <c r="RA13" s="34">
        <v>0</v>
      </c>
      <c r="RB13" s="34">
        <v>0</v>
      </c>
      <c r="RC13" s="34">
        <v>0.14116662799999999</v>
      </c>
      <c r="RD13" s="34">
        <v>3.2585857000000003E-2</v>
      </c>
      <c r="RE13" s="34">
        <v>5.7822487999999998E-2</v>
      </c>
      <c r="RF13" s="34">
        <v>0.22341882900000001</v>
      </c>
      <c r="RG13" s="34">
        <v>0.51551150000000001</v>
      </c>
      <c r="RH13" s="34">
        <v>0.40811663199999998</v>
      </c>
      <c r="RI13" s="34">
        <v>1.4110144999999999E-2</v>
      </c>
      <c r="RJ13" s="34">
        <v>4.3783625E-2</v>
      </c>
      <c r="RK13" s="34">
        <v>3.6891039999999999E-3</v>
      </c>
      <c r="RL13" s="34">
        <v>3.3933430000000001E-3</v>
      </c>
      <c r="RM13" s="34">
        <v>9.2641499999999999E-4</v>
      </c>
      <c r="RN13" s="34">
        <v>1.5254405E-2</v>
      </c>
      <c r="RO13" s="34">
        <v>9.7448310000000007E-3</v>
      </c>
      <c r="RP13" s="34">
        <v>0</v>
      </c>
      <c r="RQ13" s="34">
        <v>1.4110144999999999E-2</v>
      </c>
      <c r="RR13" s="34">
        <v>0.21893462699999999</v>
      </c>
      <c r="RS13" s="34">
        <v>0</v>
      </c>
      <c r="RT13" s="34">
        <v>0</v>
      </c>
      <c r="RU13" s="34">
        <v>0.76354899099999995</v>
      </c>
      <c r="RV13" s="34">
        <v>1.7199002000000001E-2</v>
      </c>
      <c r="RW13" s="34">
        <v>8.2686080000000002E-3</v>
      </c>
      <c r="RX13" s="34">
        <v>2.381415E-3</v>
      </c>
      <c r="RY13" s="34">
        <v>2.2583183999999999E-2</v>
      </c>
      <c r="RZ13" s="34">
        <v>1.8463424999999999E-2</v>
      </c>
      <c r="SA13" s="34">
        <v>2.6182598000000001E-2</v>
      </c>
      <c r="SB13" s="34">
        <v>3.4547253E-2</v>
      </c>
      <c r="SC13" s="34">
        <v>0.105469541</v>
      </c>
      <c r="SD13" s="34">
        <v>6.7113506000000003E-2</v>
      </c>
      <c r="SE13" s="34">
        <v>0</v>
      </c>
      <c r="SF13" s="34">
        <v>1.0710299999999999E-3</v>
      </c>
      <c r="SG13" s="34">
        <v>3.4304240000000001E-3</v>
      </c>
      <c r="SH13" s="34">
        <v>0</v>
      </c>
      <c r="SI13" s="34">
        <v>0</v>
      </c>
      <c r="SJ13" s="34">
        <v>2.6775799999999999E-4</v>
      </c>
      <c r="SK13" s="34">
        <v>8.7504800000000002E-4</v>
      </c>
      <c r="SL13" s="34">
        <v>3.9143299999999997E-3</v>
      </c>
      <c r="SM13" s="34">
        <v>0</v>
      </c>
      <c r="SN13" s="34">
        <v>1.3896199999999999E-4</v>
      </c>
      <c r="SO13" s="34">
        <v>9.0924400000000002E-4</v>
      </c>
      <c r="SP13" s="34">
        <v>2.6775799999999999E-4</v>
      </c>
      <c r="SQ13" s="34">
        <v>8.5677863000000007E-2</v>
      </c>
      <c r="SR13" s="34">
        <v>1.7043336999999999E-2</v>
      </c>
      <c r="SS13" s="34">
        <v>0</v>
      </c>
      <c r="ST13" s="34">
        <v>8.4599380000000002E-3</v>
      </c>
      <c r="SU13" s="34">
        <v>0</v>
      </c>
      <c r="SV13" s="34">
        <v>0</v>
      </c>
      <c r="SW13" s="34">
        <v>0</v>
      </c>
      <c r="SX13" s="34">
        <v>3.834502E-3</v>
      </c>
      <c r="SY13" s="34">
        <v>0.78952013300000001</v>
      </c>
      <c r="SZ13" s="34">
        <v>2.8835435999999999E-2</v>
      </c>
      <c r="TA13" s="34">
        <v>1.1029143999999999E-2</v>
      </c>
      <c r="TB13" s="34">
        <v>1.506367E-3</v>
      </c>
      <c r="TC13" s="34">
        <v>1.4966274E-2</v>
      </c>
      <c r="TD13" s="34">
        <v>2.5137107999999998E-2</v>
      </c>
      <c r="TE13" s="34">
        <v>2.5999255999999998E-2</v>
      </c>
      <c r="TF13" s="34">
        <v>3.0137827999999998E-2</v>
      </c>
      <c r="TG13" s="34">
        <v>6.3430670999999994E-2</v>
      </c>
      <c r="TH13" s="34">
        <v>4.3301253999999997E-2</v>
      </c>
      <c r="TI13" s="34">
        <v>0</v>
      </c>
      <c r="TJ13" s="34">
        <v>1.606545E-3</v>
      </c>
      <c r="TK13" s="34">
        <v>2.152227E-3</v>
      </c>
      <c r="TL13" s="34">
        <v>0</v>
      </c>
      <c r="TM13" s="34">
        <v>9.1183310000000004E-3</v>
      </c>
      <c r="TN13" s="34">
        <v>9.4325390000000002E-3</v>
      </c>
      <c r="TO13" s="34">
        <v>0</v>
      </c>
      <c r="TP13" s="34">
        <v>3.50761E-3</v>
      </c>
      <c r="TQ13" s="34">
        <v>1.3896199999999999E-4</v>
      </c>
      <c r="TR13" s="34">
        <v>5.3551499999999997E-4</v>
      </c>
      <c r="TS13" s="34">
        <v>2.6775799999999999E-4</v>
      </c>
      <c r="TT13" s="34">
        <v>8.1297203999999998E-2</v>
      </c>
      <c r="TU13" s="34">
        <v>1.6043064999999999E-2</v>
      </c>
      <c r="TV13" s="34">
        <v>0</v>
      </c>
      <c r="TW13" s="34">
        <v>1.1230407E-2</v>
      </c>
      <c r="TX13" s="34">
        <v>5.8196500000000004E-4</v>
      </c>
      <c r="TY13" s="34">
        <v>0</v>
      </c>
      <c r="TZ13" s="34">
        <v>4.8493899999999999E-4</v>
      </c>
      <c r="UA13" s="34">
        <v>0</v>
      </c>
      <c r="UB13" s="34">
        <v>3.6447319999999999E-3</v>
      </c>
      <c r="UC13" s="34">
        <v>0.67525334400000003</v>
      </c>
      <c r="UD13" s="34">
        <v>0.22074744700000001</v>
      </c>
      <c r="UE13" s="34">
        <v>2.0280200000000002E-3</v>
      </c>
      <c r="UF13" s="34">
        <v>1.7741250000000001E-3</v>
      </c>
      <c r="UG13" s="34">
        <v>9.8337839999999999E-3</v>
      </c>
      <c r="UH13" s="34">
        <v>2.3414612000000001E-2</v>
      </c>
      <c r="UI13" s="34">
        <v>1.5714869999999999E-2</v>
      </c>
      <c r="UJ13" s="34">
        <v>6.9409407000000006E-2</v>
      </c>
      <c r="UK13" s="34">
        <v>8.5454721999999997E-2</v>
      </c>
      <c r="UL13" s="34">
        <v>4.2450401999999998E-2</v>
      </c>
      <c r="UM13" s="34">
        <v>6.7447700000000004E-4</v>
      </c>
      <c r="UN13" s="34">
        <v>8.0327299999999996E-4</v>
      </c>
      <c r="UO13" s="34">
        <v>1.4777499999999999E-3</v>
      </c>
      <c r="UP13" s="34">
        <v>0</v>
      </c>
      <c r="UQ13" s="34">
        <v>1.1174799999999999E-3</v>
      </c>
      <c r="UR13" s="34">
        <v>5.5659919999999996E-3</v>
      </c>
      <c r="US13" s="34">
        <v>0</v>
      </c>
      <c r="UT13" s="34">
        <v>1.97737E-3</v>
      </c>
      <c r="UU13" s="34">
        <v>0</v>
      </c>
      <c r="UV13" s="34">
        <v>7.7028199999999995E-4</v>
      </c>
      <c r="UW13" s="34">
        <v>1.5027969999999999E-3</v>
      </c>
      <c r="UX13" s="34">
        <v>3.5614300000000001E-4</v>
      </c>
      <c r="UY13" s="34">
        <v>0</v>
      </c>
      <c r="UZ13" s="34">
        <v>0</v>
      </c>
      <c r="VA13" s="34">
        <v>7.1484852000000002E-2</v>
      </c>
      <c r="VB13" s="34">
        <v>3.1006763999999999E-2</v>
      </c>
      <c r="VC13" s="34">
        <v>0</v>
      </c>
      <c r="VD13" s="34">
        <v>5.8454429999999996E-3</v>
      </c>
      <c r="VE13" s="34">
        <v>0</v>
      </c>
      <c r="VF13" s="34">
        <v>0</v>
      </c>
      <c r="VG13" s="34">
        <v>8.7504800000000002E-4</v>
      </c>
      <c r="VH13" s="34">
        <v>9.9934140000000008E-3</v>
      </c>
      <c r="VI13" s="34">
        <v>0.82685213099999999</v>
      </c>
      <c r="VJ13" s="34">
        <v>4.1555400000000001E-3</v>
      </c>
      <c r="VK13" s="34">
        <v>1.7500949999999999E-3</v>
      </c>
      <c r="VL13" s="34">
        <v>8.7504800000000002E-4</v>
      </c>
      <c r="VM13" s="34">
        <v>1.7163998E-2</v>
      </c>
      <c r="VN13" s="34">
        <v>8.7098039999999998E-3</v>
      </c>
      <c r="VO13" s="34">
        <v>1.29152E-2</v>
      </c>
      <c r="VP13" s="34">
        <v>2.4991422999999999E-2</v>
      </c>
      <c r="VQ13" s="34">
        <v>9.9639952000000004E-2</v>
      </c>
      <c r="VR13" s="34">
        <v>5.2398338000000003E-2</v>
      </c>
      <c r="VS13" s="34">
        <v>0</v>
      </c>
      <c r="VT13" s="34">
        <v>1.0710299999999999E-3</v>
      </c>
      <c r="VU13" s="34">
        <v>1.8844700000000001E-3</v>
      </c>
      <c r="VV13" s="34">
        <v>2.6775799999999999E-4</v>
      </c>
      <c r="VW13" s="34">
        <v>0</v>
      </c>
      <c r="VX13" s="34">
        <v>0</v>
      </c>
      <c r="VY13" s="34">
        <v>0</v>
      </c>
      <c r="VZ13" s="34">
        <v>4.4457180000000004E-3</v>
      </c>
      <c r="WA13" s="34">
        <v>1.3896199999999999E-4</v>
      </c>
      <c r="WB13" s="34">
        <v>4.0672000000000001E-4</v>
      </c>
      <c r="WC13" s="34">
        <v>7.7028199999999995E-4</v>
      </c>
      <c r="WD13" s="34">
        <v>0</v>
      </c>
      <c r="WE13" s="34">
        <v>5.9991966000000001E-2</v>
      </c>
      <c r="WF13" s="34">
        <v>3.4757579999999998E-3</v>
      </c>
      <c r="WG13" s="34">
        <v>0</v>
      </c>
      <c r="WH13" s="34">
        <v>3.3004670000000001E-3</v>
      </c>
      <c r="WI13" s="34">
        <v>0</v>
      </c>
      <c r="WJ13" s="34">
        <v>0</v>
      </c>
      <c r="WK13" s="34">
        <v>0</v>
      </c>
      <c r="WL13" s="34">
        <v>4.0672000000000001E-4</v>
      </c>
      <c r="WM13" s="34">
        <v>0.965630667</v>
      </c>
      <c r="WN13" s="34">
        <v>3.4369333000000002E-2</v>
      </c>
      <c r="WO13" s="34">
        <v>0.43504445000000003</v>
      </c>
      <c r="WP13" s="34">
        <v>0</v>
      </c>
      <c r="WQ13" s="34">
        <v>0.34700420300000001</v>
      </c>
      <c r="WR13" s="34">
        <v>1.497044E-2</v>
      </c>
      <c r="WS13" s="34">
        <v>0.29984182500000001</v>
      </c>
      <c r="WT13" s="34">
        <v>6.3489017999999994E-2</v>
      </c>
      <c r="WU13" s="34">
        <v>0</v>
      </c>
      <c r="WV13" s="34">
        <v>8.80505E-3</v>
      </c>
      <c r="WW13" s="34">
        <v>8.80505E-3</v>
      </c>
      <c r="WX13" s="34">
        <v>0</v>
      </c>
      <c r="WY13" s="34">
        <v>0</v>
      </c>
      <c r="WZ13" s="34">
        <v>0</v>
      </c>
      <c r="XA13" s="34">
        <v>0</v>
      </c>
      <c r="XB13" s="34">
        <v>0</v>
      </c>
      <c r="XC13" s="34">
        <v>0</v>
      </c>
      <c r="XD13" s="34">
        <v>1.0852857E-2</v>
      </c>
      <c r="XE13" s="34">
        <v>8.7504800000000002E-4</v>
      </c>
      <c r="XF13" s="34">
        <v>0.99212786500000005</v>
      </c>
      <c r="XG13" s="34">
        <v>6.9970880000000003E-3</v>
      </c>
      <c r="XH13" s="42">
        <v>3.7056604000000002E-4</v>
      </c>
      <c r="XI13" s="42">
        <v>1.10673115E-3</v>
      </c>
      <c r="XJ13" s="33" t="s">
        <v>2362</v>
      </c>
      <c r="XK13" s="33" t="s">
        <v>2362</v>
      </c>
      <c r="XL13" s="33" t="s">
        <v>2362</v>
      </c>
      <c r="XM13" s="34" t="s">
        <v>2362</v>
      </c>
      <c r="XN13" s="34" t="s">
        <v>2362</v>
      </c>
      <c r="XO13" s="34" t="s">
        <v>2362</v>
      </c>
      <c r="XP13" s="34" t="s">
        <v>2362</v>
      </c>
      <c r="XQ13" s="34" t="s">
        <v>2362</v>
      </c>
      <c r="XR13" s="34" t="s">
        <v>2362</v>
      </c>
      <c r="XS13" s="34">
        <v>0.77043872300000005</v>
      </c>
      <c r="XT13" s="34">
        <v>0.22956127700000001</v>
      </c>
      <c r="XU13" s="34">
        <v>0.91287397000000003</v>
      </c>
      <c r="XV13" s="34">
        <v>8.4600751000000002E-2</v>
      </c>
      <c r="XW13" s="34">
        <v>0.96689986900000002</v>
      </c>
      <c r="XX13" s="34">
        <v>3.0718716E-2</v>
      </c>
      <c r="XY13" s="34">
        <v>0</v>
      </c>
      <c r="XZ13" s="34">
        <v>0.68780709699999998</v>
      </c>
      <c r="YA13" s="34">
        <v>0.31219290300000002</v>
      </c>
      <c r="YB13" s="34">
        <v>8.2686080000000002E-3</v>
      </c>
      <c r="YC13" s="34">
        <v>0.74218544099999995</v>
      </c>
      <c r="YD13" s="34">
        <v>0.24954595099999999</v>
      </c>
      <c r="YE13" s="34">
        <v>0.68538991299999996</v>
      </c>
      <c r="YF13" s="34">
        <v>0.31461008699999998</v>
      </c>
      <c r="YG13" s="34">
        <v>3.8337630999999997E-2</v>
      </c>
      <c r="YH13" s="34">
        <v>0.93970810800000004</v>
      </c>
      <c r="YI13" s="34">
        <v>1.4428850999999999E-2</v>
      </c>
      <c r="YJ13" s="34">
        <v>4.0013896E-2</v>
      </c>
      <c r="YK13" s="34">
        <v>0.13504102000000001</v>
      </c>
      <c r="YL13" s="34">
        <v>7.1893930999999994E-2</v>
      </c>
      <c r="YM13" s="34">
        <v>0.63000198200000002</v>
      </c>
      <c r="YN13" s="34">
        <v>5.7970954999999998E-2</v>
      </c>
      <c r="YO13" s="34">
        <v>6.4203168000000005E-2</v>
      </c>
      <c r="YP13" s="34">
        <v>0.76696014499999998</v>
      </c>
      <c r="YQ13" s="34">
        <v>0.120884695</v>
      </c>
      <c r="YR13" s="34">
        <v>8.5619751999999993E-2</v>
      </c>
      <c r="YS13" s="34">
        <v>2.6535408E-2</v>
      </c>
      <c r="YT13" s="34">
        <v>1.1773779E-2</v>
      </c>
      <c r="YU13" s="34">
        <v>8.2760036999999995E-2</v>
      </c>
      <c r="YV13" s="34">
        <v>0.56149773000000003</v>
      </c>
      <c r="YW13" s="34">
        <v>0.16565718300000001</v>
      </c>
      <c r="YX13" s="34">
        <v>0.17831126999999999</v>
      </c>
      <c r="YY13" s="34">
        <v>0.25771392399999998</v>
      </c>
      <c r="YZ13" s="34">
        <v>0.74228607599999996</v>
      </c>
      <c r="ZA13" s="34">
        <v>0.282971906</v>
      </c>
      <c r="ZB13" s="34">
        <v>0.960678484</v>
      </c>
      <c r="ZC13" s="34">
        <v>2.9170189999999999E-3</v>
      </c>
      <c r="ZD13" s="34">
        <v>2.6448800000000001E-4</v>
      </c>
      <c r="ZE13" s="34">
        <v>0</v>
      </c>
      <c r="ZF13" s="34">
        <v>0</v>
      </c>
      <c r="ZG13" s="34">
        <v>0</v>
      </c>
      <c r="ZH13" s="34">
        <v>1.3821230000000001E-3</v>
      </c>
      <c r="ZI13" s="34">
        <v>1.1596475E-2</v>
      </c>
      <c r="ZJ13" s="34">
        <v>2.75706E-3</v>
      </c>
      <c r="ZK13" s="34">
        <v>2.6797286999999999E-2</v>
      </c>
      <c r="ZL13" s="34">
        <v>0</v>
      </c>
      <c r="ZM13" s="34">
        <v>0.53460039800000003</v>
      </c>
      <c r="ZN13" s="34">
        <v>0.46539960200000002</v>
      </c>
      <c r="ZO13" s="34">
        <v>0.18779901900000001</v>
      </c>
      <c r="ZP13" s="34">
        <v>0.99781335599999998</v>
      </c>
      <c r="ZQ13" s="34">
        <v>4.2026765000000001E-2</v>
      </c>
      <c r="ZR13" s="34">
        <v>0</v>
      </c>
      <c r="ZS13" s="34">
        <v>7.5896023000000007E-2</v>
      </c>
      <c r="ZT13" s="34">
        <v>0.38184391899999998</v>
      </c>
      <c r="ZU13" s="34">
        <v>0.14877384599999999</v>
      </c>
      <c r="ZV13" s="34">
        <v>0.249301936</v>
      </c>
      <c r="ZW13" s="34">
        <v>1.1088634E-2</v>
      </c>
      <c r="ZX13" s="34">
        <v>1.4570130000000001E-3</v>
      </c>
      <c r="ZY13" s="34">
        <v>0.72772056699999998</v>
      </c>
      <c r="ZZ13" s="34">
        <v>5.1559605000000001E-2</v>
      </c>
      <c r="AAA13" s="34">
        <v>0</v>
      </c>
      <c r="AAB13" s="34">
        <v>0</v>
      </c>
      <c r="AAC13" s="34">
        <v>0.311222585</v>
      </c>
      <c r="AAD13" s="34">
        <v>0.104874315</v>
      </c>
      <c r="AAE13" s="34">
        <v>0</v>
      </c>
      <c r="AAF13" s="34">
        <v>7.7028199999999995E-4</v>
      </c>
      <c r="AAG13" s="34">
        <v>6.5125271999999998E-2</v>
      </c>
      <c r="AAH13" s="34">
        <v>4.6392307000000001E-2</v>
      </c>
      <c r="AAI13" s="34">
        <v>2.0498155000000001E-2</v>
      </c>
      <c r="AAJ13" s="34">
        <v>6.2284890000000002E-2</v>
      </c>
      <c r="AAK13" s="34">
        <v>0.31305486599999999</v>
      </c>
      <c r="AAL13" s="34">
        <v>0.14975618399999999</v>
      </c>
      <c r="AAM13" s="34">
        <v>0.20800613500000001</v>
      </c>
      <c r="AAN13" s="34">
        <v>3.0877758000000002E-2</v>
      </c>
      <c r="AAO13" s="34">
        <v>1.0356941E-2</v>
      </c>
      <c r="AAP13" s="34">
        <v>0.76628830100000001</v>
      </c>
      <c r="AAQ13" s="34">
        <v>4.6212016000000002E-2</v>
      </c>
      <c r="AAR13" s="34">
        <v>0</v>
      </c>
      <c r="AAS13" s="34">
        <v>0</v>
      </c>
      <c r="AAT13" s="34">
        <v>0.28530856599999999</v>
      </c>
      <c r="AAU13" s="34">
        <v>0.116520125</v>
      </c>
      <c r="AAV13" s="34">
        <v>0</v>
      </c>
      <c r="AAW13" s="34">
        <v>2.1808449999999998E-3</v>
      </c>
      <c r="AAX13" s="34">
        <v>0</v>
      </c>
      <c r="AAY13" s="34">
        <v>3.3278796999999999E-2</v>
      </c>
      <c r="AAZ13" s="34">
        <v>2.1220809E-2</v>
      </c>
      <c r="ABA13" s="34">
        <v>1.7348215E-2</v>
      </c>
      <c r="ABB13" s="34">
        <v>6.4985010000000003E-3</v>
      </c>
      <c r="ABC13" s="34">
        <v>0.80622896099999997</v>
      </c>
      <c r="ABD13" s="34">
        <v>0.18727253899999999</v>
      </c>
      <c r="ABE13" s="34">
        <v>1.7465250000000001E-3</v>
      </c>
      <c r="ABF13" s="34">
        <v>0.88801732799999999</v>
      </c>
      <c r="ABG13" s="34">
        <v>0.11023614700000001</v>
      </c>
      <c r="ABH13" s="34">
        <v>1.01044E-3</v>
      </c>
      <c r="ABI13" s="34">
        <v>0.98386108999999999</v>
      </c>
      <c r="ABJ13" s="34">
        <v>1.512847E-2</v>
      </c>
      <c r="ABK13" s="34">
        <v>0.33852416099999999</v>
      </c>
      <c r="ABL13" s="34">
        <v>0.66078102800000005</v>
      </c>
      <c r="ABM13" s="34">
        <v>0.73067603599999997</v>
      </c>
      <c r="ABN13" s="34">
        <v>0.26932396400000003</v>
      </c>
      <c r="ABO13" s="34">
        <v>0.72149463599999997</v>
      </c>
      <c r="ABP13" s="34">
        <v>1.8813526000000001E-2</v>
      </c>
      <c r="ABQ13" s="34">
        <v>4.8786705E-2</v>
      </c>
      <c r="ABR13" s="34">
        <v>0</v>
      </c>
      <c r="ABS13" s="34">
        <v>9.0265643000000007E-2</v>
      </c>
      <c r="ABT13" s="34">
        <v>0</v>
      </c>
      <c r="ABU13" s="34">
        <v>0.14030169100000001</v>
      </c>
      <c r="ABV13" s="34">
        <v>3.3201929999999999E-3</v>
      </c>
    </row>
    <row r="14" spans="1:751" s="30" customFormat="1" ht="12.6" customHeight="1" x14ac:dyDescent="0.3">
      <c r="A14" s="36"/>
      <c r="B14" s="32" t="s">
        <v>87</v>
      </c>
      <c r="C14" s="37" t="s">
        <v>98</v>
      </c>
      <c r="D14" s="34">
        <v>0.542608533</v>
      </c>
      <c r="E14" s="34">
        <v>0.457391467</v>
      </c>
      <c r="F14" s="34">
        <v>0.494570701</v>
      </c>
      <c r="G14" s="34">
        <v>0.505429299</v>
      </c>
      <c r="H14" s="34">
        <v>6.3476611000000002E-2</v>
      </c>
      <c r="I14" s="34">
        <v>0.93652338899999998</v>
      </c>
      <c r="J14" s="34">
        <v>0.26848899900000001</v>
      </c>
      <c r="K14" s="34">
        <v>0.73151100099999999</v>
      </c>
      <c r="L14" s="34">
        <v>0.98815980800000003</v>
      </c>
      <c r="M14" s="34">
        <v>1.1735005999999999E-2</v>
      </c>
      <c r="N14" s="34">
        <v>0.76344744399999998</v>
      </c>
      <c r="O14" s="34">
        <v>0.236552556</v>
      </c>
      <c r="P14" s="34">
        <v>0.475148242</v>
      </c>
      <c r="Q14" s="34">
        <v>0.52485175799999995</v>
      </c>
      <c r="R14" s="34">
        <v>5.8753331999999998E-2</v>
      </c>
      <c r="S14" s="34">
        <v>0.13015816499999999</v>
      </c>
      <c r="T14" s="34">
        <v>0.244939672</v>
      </c>
      <c r="U14" s="34">
        <v>4.6496245999999998E-2</v>
      </c>
      <c r="V14" s="34">
        <v>6.6400223999999994E-2</v>
      </c>
      <c r="W14" s="34">
        <v>0.13401143900000001</v>
      </c>
      <c r="X14" s="34">
        <v>0.26448746099999998</v>
      </c>
      <c r="Y14" s="34">
        <v>5.4753462000000003E-2</v>
      </c>
      <c r="Z14" s="34">
        <v>0.22458199400000001</v>
      </c>
      <c r="AA14" s="34">
        <v>8.2544847000000005E-2</v>
      </c>
      <c r="AB14" s="33">
        <v>1.6627767380000002E-2</v>
      </c>
      <c r="AC14" s="33">
        <v>3.8005081750000003E-2</v>
      </c>
      <c r="AD14" s="33">
        <v>4.109540867E-2</v>
      </c>
      <c r="AE14" s="34">
        <v>0.67751111500000005</v>
      </c>
      <c r="AF14" s="34">
        <v>0.225910422</v>
      </c>
      <c r="AG14" s="34">
        <v>9.6578463000000003E-2</v>
      </c>
      <c r="AH14" s="34">
        <v>0.108082685</v>
      </c>
      <c r="AI14" s="34">
        <v>0.232633112</v>
      </c>
      <c r="AJ14" s="34">
        <v>0.58046310800000001</v>
      </c>
      <c r="AK14" s="34">
        <v>7.8821094999999994E-2</v>
      </c>
      <c r="AL14" s="34">
        <v>0.67257142800000003</v>
      </c>
      <c r="AM14" s="34">
        <v>0.32742857199999997</v>
      </c>
      <c r="AN14" s="34"/>
      <c r="AO14" s="34"/>
      <c r="AP14" s="34">
        <v>0.84309978200000002</v>
      </c>
      <c r="AQ14" s="34">
        <v>0.426904638</v>
      </c>
      <c r="AR14" s="34">
        <v>0.498962982</v>
      </c>
      <c r="AS14" s="34">
        <v>0.44734321900000001</v>
      </c>
      <c r="AT14" s="34">
        <v>0.317515714</v>
      </c>
      <c r="AU14" s="34">
        <v>1</v>
      </c>
      <c r="AV14" s="34">
        <v>0.33119553200000001</v>
      </c>
      <c r="AW14" s="34">
        <v>0</v>
      </c>
      <c r="AX14" s="34">
        <v>4.1014953999999999E-2</v>
      </c>
      <c r="AY14" s="34">
        <v>0</v>
      </c>
      <c r="AZ14" s="34">
        <v>3.2730845000000001E-2</v>
      </c>
      <c r="BA14" s="34">
        <v>0.58233770900000004</v>
      </c>
      <c r="BB14" s="34">
        <v>1.2720959E-2</v>
      </c>
      <c r="BC14" s="34">
        <v>8.1617968999999999E-2</v>
      </c>
      <c r="BD14" s="34">
        <v>0.91838203100000004</v>
      </c>
      <c r="BE14" s="34">
        <v>0.49580239700000001</v>
      </c>
      <c r="BF14" s="34">
        <v>1.0122819E-2</v>
      </c>
      <c r="BG14" s="34">
        <v>0.49407478399999999</v>
      </c>
      <c r="BH14" s="34">
        <v>0.17136773999999999</v>
      </c>
      <c r="BI14" s="34">
        <v>0.50022483699999998</v>
      </c>
      <c r="BJ14" s="34">
        <v>0.48662742199999998</v>
      </c>
      <c r="BK14" s="34">
        <v>9.1015152000000002E-2</v>
      </c>
      <c r="BL14" s="34">
        <v>8.2001055000000003E-2</v>
      </c>
      <c r="BM14" s="34">
        <v>4.4544839000000003E-2</v>
      </c>
      <c r="BN14" s="34">
        <v>0.159810551</v>
      </c>
      <c r="BO14" s="34">
        <v>5.6604936000000002E-2</v>
      </c>
      <c r="BP14" s="34">
        <v>0.32214553200000001</v>
      </c>
      <c r="BQ14" s="34">
        <v>0</v>
      </c>
      <c r="BR14" s="34">
        <v>2.5960853999999998E-2</v>
      </c>
      <c r="BS14" s="34">
        <v>0.20609155800000001</v>
      </c>
      <c r="BT14" s="34">
        <v>0.21868072099999999</v>
      </c>
      <c r="BU14" s="34">
        <v>3.0692737000000001E-2</v>
      </c>
      <c r="BV14" s="34">
        <v>0.516907381</v>
      </c>
      <c r="BW14" s="34">
        <v>0.94133770699999997</v>
      </c>
      <c r="BX14" s="34">
        <v>0.81044940200000004</v>
      </c>
      <c r="BY14" s="34">
        <v>3.2871327999999998E-2</v>
      </c>
      <c r="BZ14" s="34">
        <v>1.1538633E-2</v>
      </c>
      <c r="CA14" s="34">
        <v>2.2127872E-2</v>
      </c>
      <c r="CB14" s="34">
        <v>2.8340539999999999E-3</v>
      </c>
      <c r="CC14" s="34">
        <v>0.13842064200000001</v>
      </c>
      <c r="CD14" s="34">
        <v>4.7416109999999997E-3</v>
      </c>
      <c r="CE14" s="34">
        <v>0.21251653400000001</v>
      </c>
      <c r="CF14" s="34">
        <v>0.21578061700000001</v>
      </c>
      <c r="CG14" s="34">
        <v>9.5591840000000001E-3</v>
      </c>
      <c r="CH14" s="34">
        <v>0</v>
      </c>
      <c r="CI14" s="34">
        <v>0.14450233900000001</v>
      </c>
      <c r="CJ14" s="34">
        <v>0</v>
      </c>
      <c r="CK14" s="34">
        <v>4.414767E-3</v>
      </c>
      <c r="CL14" s="34">
        <v>1.4110841000000001E-2</v>
      </c>
      <c r="CM14" s="34">
        <v>8.7045790000000005E-3</v>
      </c>
      <c r="CN14" s="34">
        <v>0</v>
      </c>
      <c r="CO14" s="34">
        <v>5.0535969E-2</v>
      </c>
      <c r="CP14" s="34">
        <v>1</v>
      </c>
      <c r="CQ14" s="34">
        <v>0.52984740100000005</v>
      </c>
      <c r="CR14" s="34">
        <v>0.470152599</v>
      </c>
      <c r="CS14" s="34">
        <v>0.37251316499999998</v>
      </c>
      <c r="CT14" s="34">
        <v>0.83439859100000002</v>
      </c>
      <c r="CU14" s="34">
        <v>0.223481191</v>
      </c>
      <c r="CV14" s="34">
        <v>0.20308736799999999</v>
      </c>
      <c r="CW14" s="34">
        <v>0.33459560100000002</v>
      </c>
      <c r="CX14" s="34">
        <v>0.35259259100000001</v>
      </c>
      <c r="CY14" s="34">
        <v>0.27138672200000002</v>
      </c>
      <c r="CZ14" s="34">
        <v>0.376125873</v>
      </c>
      <c r="DA14" s="34">
        <v>1.4956282E-2</v>
      </c>
      <c r="DB14" s="34">
        <v>0.89705499499999997</v>
      </c>
      <c r="DC14" s="34">
        <v>8.7988723000000005E-2</v>
      </c>
      <c r="DD14" s="34">
        <v>0.211357772</v>
      </c>
      <c r="DE14" s="34">
        <v>1</v>
      </c>
      <c r="DF14" s="34">
        <v>0</v>
      </c>
      <c r="DG14" s="34">
        <v>0</v>
      </c>
      <c r="DH14" s="34">
        <v>0.11806739500000001</v>
      </c>
      <c r="DI14" s="34">
        <v>8.5445464999999998E-2</v>
      </c>
      <c r="DJ14" s="34">
        <v>2.1037200000000001E-4</v>
      </c>
      <c r="DK14" s="34">
        <v>1.0518600000000001E-4</v>
      </c>
      <c r="DL14" s="34">
        <v>7.6345409999999999E-3</v>
      </c>
      <c r="DM14" s="34">
        <v>0</v>
      </c>
      <c r="DN14" s="34">
        <v>0.78853704199999997</v>
      </c>
      <c r="DO14" s="33">
        <v>1.0822208693847401E-4</v>
      </c>
      <c r="DP14" s="34">
        <v>1.0518600000000001E-4</v>
      </c>
      <c r="DQ14" s="34">
        <v>0.97438328200000002</v>
      </c>
      <c r="DR14" s="34">
        <v>0</v>
      </c>
      <c r="DS14" s="34">
        <v>0</v>
      </c>
      <c r="DT14" s="34">
        <v>2.5511532E-2</v>
      </c>
      <c r="DU14" s="34">
        <v>0</v>
      </c>
      <c r="DV14" s="34">
        <v>0</v>
      </c>
      <c r="DW14" s="34">
        <v>0.97626807000000004</v>
      </c>
      <c r="DX14" s="34">
        <v>2.1741956999999999E-2</v>
      </c>
      <c r="DY14" s="34">
        <v>1.0518600000000001E-4</v>
      </c>
      <c r="DZ14" s="33">
        <v>1.0822208693847401E-4</v>
      </c>
      <c r="EA14" s="34">
        <v>1.8847880000000001E-3</v>
      </c>
      <c r="EB14" s="34">
        <v>1.8847880000000001E-3</v>
      </c>
      <c r="EC14" s="34">
        <v>0.99581947699999995</v>
      </c>
      <c r="ED14" s="34">
        <v>5.8503169999999998E-3</v>
      </c>
      <c r="EE14" s="34">
        <v>0.45844447599999999</v>
      </c>
      <c r="EF14" s="34">
        <v>3.5801132999999999E-2</v>
      </c>
      <c r="EG14" s="34">
        <v>0.96419886700000002</v>
      </c>
      <c r="EH14" s="34">
        <v>1.2338501E-2</v>
      </c>
      <c r="EI14" s="34">
        <v>0.987661499</v>
      </c>
      <c r="EJ14" s="34">
        <v>1.6476358999999999E-2</v>
      </c>
      <c r="EK14" s="34">
        <v>0.983523641</v>
      </c>
      <c r="EL14" s="34">
        <v>1.7582807999999998E-2</v>
      </c>
      <c r="EM14" s="34">
        <v>0.98241719199999999</v>
      </c>
      <c r="EN14" s="34">
        <v>1.7582807999999998E-2</v>
      </c>
      <c r="EO14" s="34">
        <v>0.98220682100000001</v>
      </c>
      <c r="EP14" s="34">
        <v>0.95209835799999998</v>
      </c>
      <c r="EQ14" s="34">
        <v>0</v>
      </c>
      <c r="ER14" s="34">
        <v>0.23937593300000001</v>
      </c>
      <c r="ES14" s="34">
        <v>0.37366220300000003</v>
      </c>
      <c r="ET14" s="34">
        <v>0.34845361499999999</v>
      </c>
      <c r="EU14" s="34">
        <v>5.6477258000000002E-2</v>
      </c>
      <c r="EV14" s="34">
        <v>0.13356968499999999</v>
      </c>
      <c r="EW14" s="34">
        <v>0.31649596400000002</v>
      </c>
      <c r="EX14" s="34">
        <v>0.86923526299999998</v>
      </c>
      <c r="EY14" s="34">
        <v>0.16875722000000001</v>
      </c>
      <c r="EZ14" s="34">
        <v>1.5708465000000001E-2</v>
      </c>
      <c r="FA14" s="34">
        <v>0.76546730900000004</v>
      </c>
      <c r="FB14" s="34">
        <v>0</v>
      </c>
      <c r="FC14" s="34">
        <v>0.21882422600000001</v>
      </c>
      <c r="FD14" s="34">
        <v>5.3099699999999998E-3</v>
      </c>
      <c r="FE14" s="34">
        <v>0</v>
      </c>
      <c r="FF14" s="34">
        <v>1.0398495000000001E-2</v>
      </c>
      <c r="FG14" s="34">
        <v>0.37473935000000003</v>
      </c>
      <c r="FH14" s="34">
        <v>0.29992157400000002</v>
      </c>
      <c r="FI14" s="34">
        <v>5.9824730000000003E-3</v>
      </c>
      <c r="FJ14" s="34">
        <v>0.109510235</v>
      </c>
      <c r="FK14" s="34">
        <v>6.5332985999999996E-2</v>
      </c>
      <c r="FL14" s="34">
        <v>4.2371240999999997E-2</v>
      </c>
      <c r="FM14" s="34">
        <v>3.3335011999999997E-2</v>
      </c>
      <c r="FN14" s="34">
        <v>0.47040580500000001</v>
      </c>
      <c r="FO14" s="34">
        <v>2.2405179999999999E-3</v>
      </c>
      <c r="FP14" s="34">
        <v>9.9459703999999996E-2</v>
      </c>
      <c r="FQ14" s="34">
        <v>1.157245E-2</v>
      </c>
      <c r="FR14" s="34">
        <v>0.146182334</v>
      </c>
      <c r="FS14" s="34">
        <v>9.2848059999999996E-2</v>
      </c>
      <c r="FT14" s="34">
        <v>7.9726089E-2</v>
      </c>
      <c r="FU14" s="34">
        <v>8.8557603999999998E-2</v>
      </c>
      <c r="FV14" s="34">
        <v>4.4937190000000002E-2</v>
      </c>
      <c r="FW14" s="34">
        <v>5.2278544000000003E-2</v>
      </c>
      <c r="FX14" s="34">
        <v>5.7172393000000002E-2</v>
      </c>
      <c r="FY14" s="34">
        <v>2.8996841999999998E-2</v>
      </c>
      <c r="FZ14" s="34">
        <v>0</v>
      </c>
      <c r="GA14" s="34">
        <v>1.0475796000000001E-2</v>
      </c>
      <c r="GB14" s="34">
        <v>6.1601741000000002E-2</v>
      </c>
      <c r="GC14" s="34">
        <v>0.87201936000000002</v>
      </c>
      <c r="GD14" s="34">
        <v>5.0258535E-2</v>
      </c>
      <c r="GE14" s="34">
        <v>5.644568E-3</v>
      </c>
      <c r="GF14" s="34">
        <v>0.90508490399999997</v>
      </c>
      <c r="GG14" s="34">
        <v>9.4809910999999997E-2</v>
      </c>
      <c r="GH14" s="34">
        <v>0.25380888600000001</v>
      </c>
      <c r="GI14" s="34">
        <v>2.5513675999999999E-2</v>
      </c>
      <c r="GJ14" s="34">
        <v>0</v>
      </c>
      <c r="GK14" s="34">
        <v>2.9301799999999998E-4</v>
      </c>
      <c r="GL14" s="34">
        <v>0.13558600800000001</v>
      </c>
      <c r="GM14" s="34">
        <v>3.9408763999999999E-2</v>
      </c>
      <c r="GN14" s="34">
        <v>5.3365976000000002E-2</v>
      </c>
      <c r="GO14" s="34">
        <v>0.11484536200000001</v>
      </c>
      <c r="GP14" s="34">
        <v>0.31297219500000001</v>
      </c>
      <c r="GQ14" s="34">
        <v>1.1720700000000001E-3</v>
      </c>
      <c r="GR14" s="34">
        <v>0.21151845399999999</v>
      </c>
      <c r="GS14" s="34">
        <v>0.62526064999999997</v>
      </c>
      <c r="GT14" s="34" t="s">
        <v>2362</v>
      </c>
      <c r="GU14" s="34" t="s">
        <v>2362</v>
      </c>
      <c r="GV14" s="34" t="s">
        <v>2362</v>
      </c>
      <c r="GW14" s="34" t="s">
        <v>2362</v>
      </c>
      <c r="GX14" s="34" t="s">
        <v>2362</v>
      </c>
      <c r="GY14" s="34" t="s">
        <v>2362</v>
      </c>
      <c r="GZ14" s="34" t="s">
        <v>2362</v>
      </c>
      <c r="HA14" s="34" t="s">
        <v>2362</v>
      </c>
      <c r="HB14" s="34" t="s">
        <v>2362</v>
      </c>
      <c r="HC14" s="34" t="s">
        <v>2362</v>
      </c>
      <c r="HD14" s="34" t="s">
        <v>2362</v>
      </c>
      <c r="HE14" s="34" t="s">
        <v>2362</v>
      </c>
      <c r="HF14" s="34" t="s">
        <v>2362</v>
      </c>
      <c r="HG14" s="34" t="s">
        <v>2362</v>
      </c>
      <c r="HH14" s="34" t="s">
        <v>2362</v>
      </c>
      <c r="HI14" s="33">
        <v>0.9618077907999999</v>
      </c>
      <c r="HJ14" s="42">
        <v>0.66039999999999999</v>
      </c>
      <c r="HK14" s="42">
        <v>0.65</v>
      </c>
      <c r="HL14" s="42">
        <v>0.96030000000000004</v>
      </c>
      <c r="HM14" s="42">
        <v>0.98180000000000001</v>
      </c>
      <c r="HN14" s="42">
        <v>0.79379999999999995</v>
      </c>
      <c r="HO14" s="42">
        <v>0.89770000000000005</v>
      </c>
      <c r="HP14" s="34">
        <v>0</v>
      </c>
      <c r="HQ14" s="34">
        <v>0</v>
      </c>
      <c r="HR14" s="34">
        <v>0</v>
      </c>
      <c r="HS14" s="34">
        <v>0.416324992</v>
      </c>
      <c r="HT14" s="34">
        <v>1.3016418E-2</v>
      </c>
      <c r="HU14" s="34">
        <v>0</v>
      </c>
      <c r="HV14" s="34">
        <v>0</v>
      </c>
      <c r="HW14" s="34">
        <v>0</v>
      </c>
      <c r="HX14" s="34">
        <v>0</v>
      </c>
      <c r="HY14" s="34">
        <v>0</v>
      </c>
      <c r="HZ14" s="34">
        <v>1.3016418E-2</v>
      </c>
      <c r="IA14" s="34">
        <v>0.19691874000000001</v>
      </c>
      <c r="IB14" s="34">
        <v>4.4246822999999998E-2</v>
      </c>
      <c r="IC14" s="34">
        <v>0.19695879099999999</v>
      </c>
      <c r="ID14" s="34">
        <v>4.2713901999999998E-2</v>
      </c>
      <c r="IE14" s="34">
        <v>3.3434950999999997E-2</v>
      </c>
      <c r="IF14" s="34">
        <v>8.9169880000000007E-3</v>
      </c>
      <c r="IG14" s="34">
        <v>9.4791823999999997E-2</v>
      </c>
      <c r="IH14" s="34">
        <v>0.35106051300000002</v>
      </c>
      <c r="II14" s="34">
        <v>3.4949824999999997E-2</v>
      </c>
      <c r="IJ14" s="34">
        <v>2.0418532E-2</v>
      </c>
      <c r="IK14" s="42">
        <v>2.9267087649999999E-2</v>
      </c>
      <c r="IL14" s="34">
        <v>0</v>
      </c>
      <c r="IM14" s="34">
        <v>0</v>
      </c>
      <c r="IN14" s="34">
        <v>0</v>
      </c>
      <c r="IO14" s="34">
        <v>0</v>
      </c>
      <c r="IP14" s="34">
        <v>0.29082298400000001</v>
      </c>
      <c r="IQ14" s="34">
        <v>2.6911890000000001E-2</v>
      </c>
      <c r="IR14" s="34">
        <v>5.9944896999999997E-2</v>
      </c>
      <c r="IS14" s="34">
        <v>0.52555140300000003</v>
      </c>
      <c r="IT14" s="34">
        <v>4.1716118000000003E-2</v>
      </c>
      <c r="IU14" s="34">
        <v>0.201269631</v>
      </c>
      <c r="IV14" s="34">
        <v>0</v>
      </c>
      <c r="IW14" s="34">
        <v>0.31903970700000001</v>
      </c>
      <c r="IX14" s="34">
        <v>0</v>
      </c>
      <c r="IY14" s="34">
        <v>0</v>
      </c>
      <c r="IZ14" s="33">
        <v>0</v>
      </c>
      <c r="JA14" s="34">
        <v>1.1118841000000001E-2</v>
      </c>
      <c r="JB14" s="34">
        <v>0.17925505899999999</v>
      </c>
      <c r="JC14" s="34">
        <v>7.0219135000000002E-2</v>
      </c>
      <c r="JD14" s="34">
        <v>0.73940696500000003</v>
      </c>
      <c r="JE14" s="34">
        <v>6.4246631999999998E-2</v>
      </c>
      <c r="JF14" s="34">
        <v>0.93575336799999997</v>
      </c>
      <c r="JG14" s="34">
        <v>0.155198525</v>
      </c>
      <c r="JH14" s="34">
        <v>0.198611545</v>
      </c>
      <c r="JI14" s="34">
        <v>0.170778874</v>
      </c>
      <c r="JJ14" s="34">
        <v>9.7613889999999995E-2</v>
      </c>
      <c r="JK14" s="34">
        <v>0.185414259</v>
      </c>
      <c r="JL14" s="34">
        <v>6.4771625999999999E-2</v>
      </c>
      <c r="JM14" s="34">
        <v>0.27187267799999998</v>
      </c>
      <c r="JN14" s="34">
        <v>4.4604093999999997E-2</v>
      </c>
      <c r="JO14" s="34">
        <v>2.0070320999999999E-2</v>
      </c>
      <c r="JP14" s="34">
        <v>7.4469128999999995E-2</v>
      </c>
      <c r="JQ14" s="34">
        <v>1.9870658999999999E-2</v>
      </c>
      <c r="JR14" s="34">
        <v>0.17641510199999999</v>
      </c>
      <c r="JS14" s="34">
        <v>6.9445066999999999E-2</v>
      </c>
      <c r="JT14" s="34">
        <v>0.17565592399999999</v>
      </c>
      <c r="JU14" s="34">
        <v>0.200859866</v>
      </c>
      <c r="JV14" s="34">
        <v>0.27285456299999999</v>
      </c>
      <c r="JW14" s="34">
        <v>0.46742912800000003</v>
      </c>
      <c r="JX14" s="34">
        <v>0.17467313500000001</v>
      </c>
      <c r="JY14" s="34">
        <v>5.2869950000000001E-3</v>
      </c>
      <c r="JZ14" s="34">
        <v>0.100622642</v>
      </c>
      <c r="KA14" s="34">
        <v>0.71385068399999996</v>
      </c>
      <c r="KB14" s="34">
        <v>0.21903208199999999</v>
      </c>
      <c r="KC14" s="34">
        <v>5.1067031999999998E-2</v>
      </c>
      <c r="KD14" s="34">
        <v>8.6260320000000005E-3</v>
      </c>
      <c r="KE14" s="34">
        <v>0</v>
      </c>
      <c r="KF14" s="34">
        <v>7.4241699999999999E-3</v>
      </c>
      <c r="KG14" s="34">
        <v>0.32945967100000001</v>
      </c>
      <c r="KH14" s="34">
        <v>0.40741157500000003</v>
      </c>
      <c r="KI14" s="34">
        <v>0.241170888</v>
      </c>
      <c r="KJ14" s="34">
        <v>1.5312035E-2</v>
      </c>
      <c r="KK14" s="34">
        <v>0</v>
      </c>
      <c r="KL14" s="34">
        <v>6.6458309999999996E-3</v>
      </c>
      <c r="KM14" s="34">
        <v>1.028883E-3</v>
      </c>
      <c r="KN14" s="34">
        <v>1.0518600000000001E-4</v>
      </c>
      <c r="KO14" s="34">
        <v>0.71905733699999996</v>
      </c>
      <c r="KP14" s="34">
        <v>1.0048038E-2</v>
      </c>
      <c r="KQ14" s="34">
        <v>0.26298191900000001</v>
      </c>
      <c r="KR14" s="34">
        <v>6.7786369999999997E-3</v>
      </c>
      <c r="KS14" s="34">
        <v>0</v>
      </c>
      <c r="KT14" s="34">
        <v>0</v>
      </c>
      <c r="KU14" s="34">
        <v>0</v>
      </c>
      <c r="KV14" s="34">
        <v>0</v>
      </c>
      <c r="KW14" s="34">
        <v>6.282625E-3</v>
      </c>
      <c r="KX14" s="34">
        <v>0.18751050499999999</v>
      </c>
      <c r="KY14" s="34">
        <v>0.26528995599999999</v>
      </c>
      <c r="KZ14" s="34">
        <v>0</v>
      </c>
      <c r="LA14" s="34">
        <v>3.5355163000000002E-2</v>
      </c>
      <c r="LB14" s="34">
        <v>0.80145463900000002</v>
      </c>
      <c r="LC14" s="34">
        <v>8.5307230000000005E-3</v>
      </c>
      <c r="LD14" s="34">
        <v>9.5870454999999993E-2</v>
      </c>
      <c r="LE14" s="34">
        <v>8.4670204999999998E-2</v>
      </c>
      <c r="LF14" s="34">
        <v>0</v>
      </c>
      <c r="LG14" s="34">
        <v>5.7673866999999997E-2</v>
      </c>
      <c r="LH14" s="34">
        <v>0</v>
      </c>
      <c r="LI14" s="34">
        <v>2.1095974E-2</v>
      </c>
      <c r="LJ14" s="34">
        <v>2.8508955999999998E-2</v>
      </c>
      <c r="LK14" s="34">
        <v>1.7737147000000002E-2</v>
      </c>
      <c r="LL14" s="34">
        <v>0.31672683400000001</v>
      </c>
      <c r="LM14" s="34">
        <v>0.106438646</v>
      </c>
      <c r="LN14" s="34">
        <v>1.8847880000000001E-3</v>
      </c>
      <c r="LO14" s="34">
        <v>0.40306331400000001</v>
      </c>
      <c r="LP14" s="34">
        <v>3.3775587000000003E-2</v>
      </c>
      <c r="LQ14" s="34">
        <v>0.10845985700000001</v>
      </c>
      <c r="LR14" s="34">
        <v>8.6536289999999995E-3</v>
      </c>
      <c r="LS14" s="34">
        <v>3.1493053999999999E-2</v>
      </c>
      <c r="LT14" s="34">
        <v>0.224887163</v>
      </c>
      <c r="LU14" s="34">
        <v>0.13305196799999999</v>
      </c>
      <c r="LV14" s="34">
        <v>0.15792182199999999</v>
      </c>
      <c r="LW14" s="34">
        <v>0.61711270900000004</v>
      </c>
      <c r="LX14" s="34">
        <v>4.0022881000000003E-2</v>
      </c>
      <c r="LY14" s="34">
        <v>1.9957731999999999E-2</v>
      </c>
      <c r="LZ14" s="34">
        <v>1.8847880000000001E-3</v>
      </c>
      <c r="MA14" s="34">
        <v>7.5419079999999999E-3</v>
      </c>
      <c r="MB14" s="34">
        <v>0.46386986899999999</v>
      </c>
      <c r="MC14" s="34">
        <v>4.5022181000000001E-2</v>
      </c>
      <c r="MD14" s="34">
        <v>1.3647414E-2</v>
      </c>
      <c r="ME14" s="34">
        <v>1.8879168000000002E-2</v>
      </c>
      <c r="MF14" s="34">
        <v>0.45669658000000002</v>
      </c>
      <c r="MG14" s="34">
        <v>0.55093235200000001</v>
      </c>
      <c r="MH14" s="34">
        <v>0.385496173</v>
      </c>
      <c r="MI14" s="34">
        <v>0.48406967299999998</v>
      </c>
      <c r="MJ14" s="34">
        <v>3.7804272E-2</v>
      </c>
      <c r="MK14" s="34">
        <v>1.112514E-3</v>
      </c>
      <c r="ML14" s="34">
        <v>2.2557179999999999E-3</v>
      </c>
      <c r="MM14" s="33">
        <v>1.8230616990280599E-4</v>
      </c>
      <c r="MN14" s="33">
        <v>1.8230616990280599E-4</v>
      </c>
      <c r="MO14" s="34">
        <v>4.3130800000000004E-3</v>
      </c>
      <c r="MP14" s="33">
        <v>1.8230616990280599E-4</v>
      </c>
      <c r="MQ14" s="34">
        <v>3.8462927000000001E-2</v>
      </c>
      <c r="MR14" s="34">
        <v>3.8965305999999998E-2</v>
      </c>
      <c r="MS14" s="34">
        <v>4.5697479999999999E-2</v>
      </c>
      <c r="MT14" s="34">
        <v>4.5979802E-2</v>
      </c>
      <c r="MU14" s="34">
        <v>8.6759102000000005E-2</v>
      </c>
      <c r="MV14" s="34">
        <v>0.13918941700000001</v>
      </c>
      <c r="MW14" s="34">
        <v>7.5390709E-2</v>
      </c>
      <c r="MX14" s="34">
        <v>0</v>
      </c>
      <c r="MY14" s="34">
        <v>2.030146E-3</v>
      </c>
      <c r="MZ14" s="34">
        <v>0.18936001399999999</v>
      </c>
      <c r="NA14" s="34">
        <v>0.80860984000000002</v>
      </c>
      <c r="NB14" s="34">
        <v>0.19931259400000001</v>
      </c>
      <c r="NC14" s="34">
        <v>0.59113684560000002</v>
      </c>
      <c r="ND14" s="34">
        <v>0.236026345</v>
      </c>
      <c r="NE14" s="34">
        <v>0.76397365500000003</v>
      </c>
      <c r="NF14" s="34">
        <v>0.63316105899999997</v>
      </c>
      <c r="NG14" s="34">
        <v>0.75803279499999998</v>
      </c>
      <c r="NH14" s="34">
        <v>8.7520471000000002E-2</v>
      </c>
      <c r="NI14" s="34">
        <v>0.196510505</v>
      </c>
      <c r="NJ14" s="34">
        <v>0.19022952300000001</v>
      </c>
      <c r="NK14" s="34">
        <v>0.23102183100000001</v>
      </c>
      <c r="NL14" s="34">
        <v>7.5395420000000005E-2</v>
      </c>
      <c r="NM14" s="34">
        <v>1.1935606E-2</v>
      </c>
      <c r="NN14" s="34">
        <v>7.7323952000000001E-2</v>
      </c>
      <c r="NO14" s="34">
        <v>1.7532048000000001E-2</v>
      </c>
      <c r="NP14" s="34">
        <v>0.103769763</v>
      </c>
      <c r="NQ14" s="34">
        <v>5.0891759999999999E-3</v>
      </c>
      <c r="NR14" s="38">
        <v>7.0333442999999995E-2</v>
      </c>
      <c r="NS14" s="34">
        <v>0.106429789</v>
      </c>
      <c r="NT14" s="34">
        <v>0</v>
      </c>
      <c r="NU14" s="34">
        <v>4.8253329999999997E-2</v>
      </c>
      <c r="NV14" s="34">
        <v>0.49713974399999999</v>
      </c>
      <c r="NW14" s="34">
        <v>8.7122748E-2</v>
      </c>
      <c r="NX14" s="34">
        <v>0.10447167</v>
      </c>
      <c r="NY14" s="34">
        <v>0.14582461899999999</v>
      </c>
      <c r="NZ14" s="34">
        <v>0.13316240700000001</v>
      </c>
      <c r="OA14" s="34">
        <v>0.30532810100000002</v>
      </c>
      <c r="OB14" s="34">
        <v>6.6734510000000004E-3</v>
      </c>
      <c r="OC14" s="34">
        <v>2.3659880000000001E-2</v>
      </c>
      <c r="OD14" s="34">
        <v>0</v>
      </c>
      <c r="OE14" s="34">
        <v>0.233641397</v>
      </c>
      <c r="OF14" s="34">
        <v>0.25850256999999999</v>
      </c>
      <c r="OG14" s="34">
        <v>0.102880544</v>
      </c>
      <c r="OH14" s="34">
        <v>3.8610392E-2</v>
      </c>
      <c r="OI14" s="34">
        <v>0</v>
      </c>
      <c r="OJ14" s="34">
        <v>0</v>
      </c>
      <c r="OK14" s="34">
        <v>3.333444E-2</v>
      </c>
      <c r="OL14" s="34">
        <v>0.80877730400000003</v>
      </c>
      <c r="OM14" s="34">
        <v>6.7786369999999997E-3</v>
      </c>
      <c r="ON14" s="34">
        <v>0.58337775199999997</v>
      </c>
      <c r="OO14" s="34">
        <v>7.4645492999999993E-2</v>
      </c>
      <c r="OP14" s="34">
        <v>0.24218864100000001</v>
      </c>
      <c r="OQ14" s="34">
        <v>6.9176719999999997E-2</v>
      </c>
      <c r="OR14" s="34">
        <v>2.3832757999999999E-2</v>
      </c>
      <c r="OS14" s="34">
        <v>1.7174475000000002E-2</v>
      </c>
      <c r="OT14" s="34">
        <v>0.74196129399999999</v>
      </c>
      <c r="OU14" s="34">
        <v>2.9988959999999999E-2</v>
      </c>
      <c r="OV14" s="34">
        <v>0.13698474099999999</v>
      </c>
      <c r="OW14" s="34">
        <v>4.0655838999999999E-2</v>
      </c>
      <c r="OX14" s="34">
        <v>3.3234690999999997E-2</v>
      </c>
      <c r="OY14" s="34">
        <v>8.4432580000000004E-3</v>
      </c>
      <c r="OZ14" s="34">
        <v>0.64332540299999996</v>
      </c>
      <c r="PA14" s="34">
        <v>4.3674959999999999E-2</v>
      </c>
      <c r="PB14" s="34">
        <v>0.24482596700000001</v>
      </c>
      <c r="PC14" s="34">
        <v>5.9730411999999997E-2</v>
      </c>
      <c r="PD14" s="34">
        <v>0</v>
      </c>
      <c r="PE14" s="34">
        <v>1.9416836E-2</v>
      </c>
      <c r="PF14" s="34">
        <v>0.75261314199999996</v>
      </c>
      <c r="PG14" s="34">
        <v>7.8976380000000002E-3</v>
      </c>
      <c r="PH14" s="34">
        <v>0.160368756</v>
      </c>
      <c r="PI14" s="34">
        <v>5.9703628000000002E-2</v>
      </c>
      <c r="PJ14" s="34">
        <v>0</v>
      </c>
      <c r="PK14" s="34">
        <v>1.5879979999999998E-2</v>
      </c>
      <c r="PL14" s="34">
        <v>0.79286996200000004</v>
      </c>
      <c r="PM14" s="34">
        <v>2.7935817000000002E-2</v>
      </c>
      <c r="PN14" s="34">
        <v>0.13423458399999999</v>
      </c>
      <c r="PO14" s="34">
        <v>2.8050775E-2</v>
      </c>
      <c r="PP14" s="34">
        <v>1.028883E-3</v>
      </c>
      <c r="PQ14" s="34">
        <v>0</v>
      </c>
      <c r="PR14" s="34">
        <v>0.52382709199999999</v>
      </c>
      <c r="PS14" s="34">
        <v>1.3835438E-2</v>
      </c>
      <c r="PT14" s="34">
        <v>0.33183786900000001</v>
      </c>
      <c r="PU14" s="34">
        <v>0.12684500700000001</v>
      </c>
      <c r="PV14" s="34">
        <v>0</v>
      </c>
      <c r="PW14" s="34">
        <v>0.64232139300000002</v>
      </c>
      <c r="PX14" s="34">
        <v>0.357152678</v>
      </c>
      <c r="PY14" s="34">
        <v>0.318779651</v>
      </c>
      <c r="PZ14" s="34">
        <v>2.6000604E-2</v>
      </c>
      <c r="QA14" s="34">
        <v>9.1997488000000002E-2</v>
      </c>
      <c r="QB14" s="34">
        <v>4.7119689999999999E-3</v>
      </c>
      <c r="QC14" s="34">
        <v>6.7264591999999998E-2</v>
      </c>
      <c r="QD14" s="34">
        <v>0.37447203600000001</v>
      </c>
      <c r="QE14" s="34">
        <v>1.0880984999999999E-2</v>
      </c>
      <c r="QF14" s="34">
        <v>0</v>
      </c>
      <c r="QG14" s="34">
        <v>0</v>
      </c>
      <c r="QH14" s="34">
        <v>0</v>
      </c>
      <c r="QI14" s="34">
        <v>6.0899093000000001E-2</v>
      </c>
      <c r="QJ14" s="34">
        <v>4.4993581999999997E-2</v>
      </c>
      <c r="QK14" s="34">
        <v>2.2658616999999999E-2</v>
      </c>
      <c r="QL14" s="34">
        <v>0.83014701199999996</v>
      </c>
      <c r="QM14" s="34">
        <v>0.14719437099999999</v>
      </c>
      <c r="QN14" s="34">
        <v>0.33211558200000002</v>
      </c>
      <c r="QO14" s="34">
        <v>0.212415821</v>
      </c>
      <c r="QP14" s="34">
        <v>0.220022416</v>
      </c>
      <c r="QQ14" s="34">
        <v>0.25255527</v>
      </c>
      <c r="QR14" s="34">
        <v>1.4001279E-2</v>
      </c>
      <c r="QS14" s="34">
        <v>0.214597488</v>
      </c>
      <c r="QT14" s="34">
        <v>4.3522896999999998E-2</v>
      </c>
      <c r="QU14" s="34">
        <v>0.120904285</v>
      </c>
      <c r="QV14" s="34">
        <v>0.16438162000000001</v>
      </c>
      <c r="QW14" s="34">
        <v>0.11632458800000001</v>
      </c>
      <c r="QX14" s="34">
        <v>0.220402601</v>
      </c>
      <c r="QY14" s="34">
        <v>3.2541045999999997E-2</v>
      </c>
      <c r="QZ14" s="34">
        <v>0.24684771699999999</v>
      </c>
      <c r="RA14" s="34">
        <v>7.6159770000000003E-3</v>
      </c>
      <c r="RB14" s="34">
        <v>0</v>
      </c>
      <c r="RC14" s="34">
        <v>0.18932354100000001</v>
      </c>
      <c r="RD14" s="34">
        <v>0.23878559399999999</v>
      </c>
      <c r="RE14" s="34">
        <v>0.212024928</v>
      </c>
      <c r="RF14" s="34">
        <v>0.40750852300000001</v>
      </c>
      <c r="RG14" s="34">
        <v>0.77906963799999995</v>
      </c>
      <c r="RH14" s="34">
        <v>0.25468966500000001</v>
      </c>
      <c r="RI14" s="34">
        <v>0</v>
      </c>
      <c r="RJ14" s="34">
        <v>6.6229690000000003E-3</v>
      </c>
      <c r="RK14" s="34">
        <v>7.6159770000000003E-3</v>
      </c>
      <c r="RL14" s="34">
        <v>0.22645831</v>
      </c>
      <c r="RM14" s="34">
        <v>3.0766799999999998E-4</v>
      </c>
      <c r="RN14" s="34">
        <v>6.6170145999999999E-2</v>
      </c>
      <c r="RO14" s="34">
        <v>0</v>
      </c>
      <c r="RP14" s="34">
        <v>9.3779975000000002E-2</v>
      </c>
      <c r="RQ14" s="34">
        <v>0</v>
      </c>
      <c r="RR14" s="34">
        <v>0.14338050599999999</v>
      </c>
      <c r="RS14" s="34">
        <v>0</v>
      </c>
      <c r="RT14" s="34">
        <v>0</v>
      </c>
      <c r="RU14" s="34">
        <v>0.67215565499999996</v>
      </c>
      <c r="RV14" s="34">
        <v>0.14517539199999999</v>
      </c>
      <c r="RW14" s="34">
        <v>5.5071390000000003E-3</v>
      </c>
      <c r="RX14" s="34">
        <v>1.1340689999999999E-3</v>
      </c>
      <c r="RY14" s="34">
        <v>1.0643603E-2</v>
      </c>
      <c r="RZ14" s="34">
        <v>2.9109065999999999E-2</v>
      </c>
      <c r="SA14" s="34">
        <v>3.4170698999999999E-2</v>
      </c>
      <c r="SB14" s="34">
        <v>6.8930519999999995E-2</v>
      </c>
      <c r="SC14" s="34">
        <v>0.23209628299999999</v>
      </c>
      <c r="SD14" s="34">
        <v>4.248383E-2</v>
      </c>
      <c r="SE14" s="34">
        <v>4.0477400000000002E-3</v>
      </c>
      <c r="SF14" s="34">
        <v>1.0518600000000001E-4</v>
      </c>
      <c r="SG14" s="34">
        <v>0</v>
      </c>
      <c r="SH14" s="34">
        <v>1.028883E-3</v>
      </c>
      <c r="SI14" s="34">
        <v>2.2317876E-2</v>
      </c>
      <c r="SJ14" s="34">
        <v>1.0518600000000001E-4</v>
      </c>
      <c r="SK14" s="34">
        <v>2.4785100000000002E-3</v>
      </c>
      <c r="SL14" s="34">
        <v>1.0518600000000001E-4</v>
      </c>
      <c r="SM14" s="34">
        <v>0</v>
      </c>
      <c r="SN14" s="34">
        <v>1.6709895999999998E-2</v>
      </c>
      <c r="SO14" s="34">
        <v>0.107552462</v>
      </c>
      <c r="SP14" s="34">
        <v>4.7584014000000001E-2</v>
      </c>
      <c r="SQ14" s="34">
        <v>0.109520033</v>
      </c>
      <c r="SR14" s="34">
        <v>4.2503156E-2</v>
      </c>
      <c r="SS14" s="34">
        <v>1.621237E-2</v>
      </c>
      <c r="ST14" s="34">
        <v>0</v>
      </c>
      <c r="SU14" s="34">
        <v>0</v>
      </c>
      <c r="SV14" s="34">
        <v>0</v>
      </c>
      <c r="SW14" s="34">
        <v>2.030146E-3</v>
      </c>
      <c r="SX14" s="34">
        <v>1.211635E-3</v>
      </c>
      <c r="SY14" s="34">
        <v>0.68652430200000003</v>
      </c>
      <c r="SZ14" s="34">
        <v>0.15466712299999999</v>
      </c>
      <c r="TA14" s="34">
        <v>1.6204138999999999E-2</v>
      </c>
      <c r="TB14" s="34">
        <v>3.874761E-3</v>
      </c>
      <c r="TC14" s="34">
        <v>9.9526249999999997E-3</v>
      </c>
      <c r="TD14" s="34">
        <v>2.8443966000000001E-2</v>
      </c>
      <c r="TE14" s="34">
        <v>1.6648524000000001E-2</v>
      </c>
      <c r="TF14" s="34">
        <v>0.106429524</v>
      </c>
      <c r="TG14" s="34">
        <v>0.169326633</v>
      </c>
      <c r="TH14" s="34">
        <v>1.7707707E-2</v>
      </c>
      <c r="TI14" s="34">
        <v>3.7597799999999999E-3</v>
      </c>
      <c r="TJ14" s="34">
        <v>1.1340689999999999E-3</v>
      </c>
      <c r="TK14" s="34">
        <v>2.6888810000000002E-3</v>
      </c>
      <c r="TL14" s="34">
        <v>1.028883E-3</v>
      </c>
      <c r="TM14" s="34">
        <v>4.9438169999999997E-3</v>
      </c>
      <c r="TN14" s="34">
        <v>0</v>
      </c>
      <c r="TO14" s="34">
        <v>1.028883E-3</v>
      </c>
      <c r="TP14" s="34">
        <v>0</v>
      </c>
      <c r="TQ14" s="34">
        <v>1.4825109E-2</v>
      </c>
      <c r="TR14" s="34">
        <v>0.105814899</v>
      </c>
      <c r="TS14" s="34">
        <v>4.1609470000000003E-2</v>
      </c>
      <c r="TT14" s="34">
        <v>0.11854103000000001</v>
      </c>
      <c r="TU14" s="34">
        <v>5.6210388E-2</v>
      </c>
      <c r="TV14" s="34">
        <v>2.4560236999999999E-2</v>
      </c>
      <c r="TW14" s="34">
        <v>3.7695749999999998E-3</v>
      </c>
      <c r="TX14" s="34">
        <v>0</v>
      </c>
      <c r="TY14" s="34">
        <v>1.0518600000000001E-4</v>
      </c>
      <c r="TZ14" s="34">
        <v>2.2991920999999998E-2</v>
      </c>
      <c r="UA14" s="34">
        <v>0</v>
      </c>
      <c r="UB14" s="34">
        <v>1.211635E-3</v>
      </c>
      <c r="UC14" s="34">
        <v>0.62419177699999995</v>
      </c>
      <c r="UD14" s="34">
        <v>0.25766621899999997</v>
      </c>
      <c r="UE14" s="34">
        <v>1.6584082999999999E-2</v>
      </c>
      <c r="UF14" s="34">
        <v>2.1037200000000001E-4</v>
      </c>
      <c r="UG14" s="34">
        <v>6.8188099999999998E-3</v>
      </c>
      <c r="UH14" s="34">
        <v>3.9184966000000002E-2</v>
      </c>
      <c r="UI14" s="34">
        <v>1.3477193E-2</v>
      </c>
      <c r="UJ14" s="34">
        <v>4.6334378000000002E-2</v>
      </c>
      <c r="UK14" s="34">
        <v>0.100630584</v>
      </c>
      <c r="UL14" s="34">
        <v>1.2946641E-2</v>
      </c>
      <c r="UM14" s="34">
        <v>1.211635E-3</v>
      </c>
      <c r="UN14" s="34">
        <v>1.028883E-3</v>
      </c>
      <c r="UO14" s="34">
        <v>1.028883E-3</v>
      </c>
      <c r="UP14" s="34">
        <v>1.028883E-3</v>
      </c>
      <c r="UQ14" s="34">
        <v>8.3104519999999994E-3</v>
      </c>
      <c r="UR14" s="34">
        <v>0</v>
      </c>
      <c r="US14" s="34">
        <v>0</v>
      </c>
      <c r="UT14" s="34">
        <v>1.028883E-3</v>
      </c>
      <c r="UU14" s="34">
        <v>1.0518600000000001E-4</v>
      </c>
      <c r="UV14" s="34">
        <v>1.2356371E-2</v>
      </c>
      <c r="UW14" s="34">
        <v>4.5416849000000002E-2</v>
      </c>
      <c r="UX14" s="34">
        <v>2.2681379999999998E-3</v>
      </c>
      <c r="UY14" s="34">
        <v>4.9043846000000002E-2</v>
      </c>
      <c r="UZ14" s="34">
        <v>1.6595720000000001E-2</v>
      </c>
      <c r="VA14" s="34">
        <v>6.3790405999999994E-2</v>
      </c>
      <c r="VB14" s="34">
        <v>7.5467734999999994E-2</v>
      </c>
      <c r="VC14" s="34">
        <v>1.3251511000000001E-2</v>
      </c>
      <c r="VD14" s="34">
        <v>1.0518600000000001E-4</v>
      </c>
      <c r="VE14" s="34">
        <v>1.0518600000000001E-4</v>
      </c>
      <c r="VF14" s="34">
        <v>0</v>
      </c>
      <c r="VG14" s="34">
        <v>5.8273420000000001E-3</v>
      </c>
      <c r="VH14" s="34">
        <v>1.4591306E-2</v>
      </c>
      <c r="VI14" s="34">
        <v>0.76965659099999995</v>
      </c>
      <c r="VJ14" s="34">
        <v>0.13675182499999999</v>
      </c>
      <c r="VK14" s="34">
        <v>3.15557E-4</v>
      </c>
      <c r="VL14" s="34">
        <v>3.874761E-3</v>
      </c>
      <c r="VM14" s="34">
        <v>2.1089387000000001E-2</v>
      </c>
      <c r="VN14" s="34">
        <v>2.9117119E-2</v>
      </c>
      <c r="VO14" s="34">
        <v>1.2993929E-2</v>
      </c>
      <c r="VP14" s="34">
        <v>6.1529604000000002E-2</v>
      </c>
      <c r="VQ14" s="34">
        <v>0.18210027300000001</v>
      </c>
      <c r="VR14" s="34">
        <v>2.3497633E-2</v>
      </c>
      <c r="VS14" s="34">
        <v>7.414375E-3</v>
      </c>
      <c r="VT14" s="34">
        <v>0</v>
      </c>
      <c r="VU14" s="34">
        <v>1.0518600000000001E-4</v>
      </c>
      <c r="VV14" s="34">
        <v>0</v>
      </c>
      <c r="VW14" s="34">
        <v>0.116312571</v>
      </c>
      <c r="VX14" s="34">
        <v>9.6147200000000002E-3</v>
      </c>
      <c r="VY14" s="34">
        <v>1.4496260000000001E-3</v>
      </c>
      <c r="VZ14" s="34">
        <v>0</v>
      </c>
      <c r="WA14" s="34">
        <v>0</v>
      </c>
      <c r="WB14" s="34">
        <v>1.6709895999999998E-2</v>
      </c>
      <c r="WC14" s="34">
        <v>0.118768655</v>
      </c>
      <c r="WD14" s="34">
        <v>4.5709021000000002E-2</v>
      </c>
      <c r="WE14" s="34">
        <v>9.2020204999999994E-2</v>
      </c>
      <c r="WF14" s="34">
        <v>2.9962213000000001E-2</v>
      </c>
      <c r="WG14" s="34">
        <v>1.7346439000000002E-2</v>
      </c>
      <c r="WH14" s="34">
        <v>3.7695749999999998E-3</v>
      </c>
      <c r="WI14" s="34">
        <v>0</v>
      </c>
      <c r="WJ14" s="34">
        <v>0</v>
      </c>
      <c r="WK14" s="34">
        <v>0</v>
      </c>
      <c r="WL14" s="34">
        <v>1.0518600000000001E-4</v>
      </c>
      <c r="WM14" s="34">
        <v>0.98613244200000005</v>
      </c>
      <c r="WN14" s="34">
        <v>1.3867558E-2</v>
      </c>
      <c r="WO14" s="34">
        <v>0.64720211800000005</v>
      </c>
      <c r="WP14" s="34">
        <v>0</v>
      </c>
      <c r="WQ14" s="34">
        <v>5.0772104999999998E-2</v>
      </c>
      <c r="WR14" s="34">
        <v>0.21789030000000001</v>
      </c>
      <c r="WS14" s="34">
        <v>8.6596825000000002E-2</v>
      </c>
      <c r="WT14" s="34">
        <v>0</v>
      </c>
      <c r="WU14" s="34">
        <v>0</v>
      </c>
      <c r="WV14" s="34">
        <v>0</v>
      </c>
      <c r="WW14" s="34">
        <v>0.13375482299999999</v>
      </c>
      <c r="WX14" s="34">
        <v>0</v>
      </c>
      <c r="WY14" s="34">
        <v>0</v>
      </c>
      <c r="WZ14" s="34">
        <v>0</v>
      </c>
      <c r="XA14" s="34">
        <v>0</v>
      </c>
      <c r="XB14" s="34">
        <v>9.1519521000000006E-2</v>
      </c>
      <c r="XC14" s="34">
        <v>0.132446234</v>
      </c>
      <c r="XD14" s="34">
        <v>3.4396000000000001E-3</v>
      </c>
      <c r="XE14" s="33">
        <v>0</v>
      </c>
      <c r="XF14" s="34">
        <v>0.99335416899999995</v>
      </c>
      <c r="XG14" s="34">
        <v>6.6458309999999996E-3</v>
      </c>
      <c r="XH14" s="42">
        <v>1.751434331E-2</v>
      </c>
      <c r="XI14" s="42">
        <v>0</v>
      </c>
      <c r="XJ14" s="33" t="s">
        <v>2362</v>
      </c>
      <c r="XK14" s="33" t="s">
        <v>2362</v>
      </c>
      <c r="XL14" s="33" t="s">
        <v>2362</v>
      </c>
      <c r="XM14" s="34" t="s">
        <v>2362</v>
      </c>
      <c r="XN14" s="34" t="s">
        <v>2362</v>
      </c>
      <c r="XO14" s="34" t="s">
        <v>2362</v>
      </c>
      <c r="XP14" s="34" t="s">
        <v>2362</v>
      </c>
      <c r="XQ14" s="34" t="s">
        <v>2362</v>
      </c>
      <c r="XR14" s="34" t="s">
        <v>2362</v>
      </c>
      <c r="XS14" s="34">
        <v>0.724166635</v>
      </c>
      <c r="XT14" s="34">
        <v>0.275833365</v>
      </c>
      <c r="XU14" s="34">
        <v>0.72912122899999998</v>
      </c>
      <c r="XV14" s="34">
        <v>0.26609010700000002</v>
      </c>
      <c r="XW14" s="34">
        <v>0.94886797700000003</v>
      </c>
      <c r="XX14" s="34">
        <v>5.1132022999999999E-2</v>
      </c>
      <c r="XY14" s="34">
        <v>0</v>
      </c>
      <c r="XZ14" s="34">
        <v>0.36221736199999999</v>
      </c>
      <c r="YA14" s="34">
        <v>0.63778263800000001</v>
      </c>
      <c r="YB14" s="34">
        <v>0</v>
      </c>
      <c r="YC14" s="34">
        <v>0.71315436499999996</v>
      </c>
      <c r="YD14" s="34">
        <v>0.28684563499999999</v>
      </c>
      <c r="YE14" s="34">
        <v>0.41439389799999998</v>
      </c>
      <c r="YF14" s="34">
        <v>0.58560610199999996</v>
      </c>
      <c r="YG14" s="34">
        <v>7.0605480999999998E-2</v>
      </c>
      <c r="YH14" s="34">
        <v>0.91769783599999999</v>
      </c>
      <c r="YI14" s="34">
        <v>1.1696682999999999E-2</v>
      </c>
      <c r="YJ14" s="34">
        <v>0.159098556</v>
      </c>
      <c r="YK14" s="34">
        <v>0.26487701499999999</v>
      </c>
      <c r="YL14" s="34">
        <v>1.106449E-3</v>
      </c>
      <c r="YM14" s="34">
        <v>0.398472304</v>
      </c>
      <c r="YN14" s="34">
        <v>0.121443251</v>
      </c>
      <c r="YO14" s="34">
        <v>5.5002426E-2</v>
      </c>
      <c r="YP14" s="34">
        <v>0.673220559</v>
      </c>
      <c r="YQ14" s="34">
        <v>0.179299493</v>
      </c>
      <c r="YR14" s="34">
        <v>9.6455895999999999E-2</v>
      </c>
      <c r="YS14" s="34">
        <v>5.1024052E-2</v>
      </c>
      <c r="YT14" s="34">
        <v>2.8826160000000002E-3</v>
      </c>
      <c r="YU14" s="34">
        <v>0.103397974</v>
      </c>
      <c r="YV14" s="34">
        <v>0.70780009300000002</v>
      </c>
      <c r="YW14" s="34">
        <v>7.9586963999999996E-2</v>
      </c>
      <c r="YX14" s="34">
        <v>0.105070514</v>
      </c>
      <c r="YY14" s="34">
        <v>0.30412348500000003</v>
      </c>
      <c r="YZ14" s="34">
        <v>0.69587651500000003</v>
      </c>
      <c r="ZA14" s="34">
        <v>0.38364935700000002</v>
      </c>
      <c r="ZB14" s="34">
        <v>0.93283219799999995</v>
      </c>
      <c r="ZC14" s="34">
        <v>2.6376984999999999E-2</v>
      </c>
      <c r="ZD14" s="34">
        <v>3.0749089999999998E-3</v>
      </c>
      <c r="ZE14" s="34">
        <v>0</v>
      </c>
      <c r="ZF14" s="34">
        <v>1.2049980000000001E-3</v>
      </c>
      <c r="ZG14" s="34">
        <v>1.1290600000000001E-4</v>
      </c>
      <c r="ZH14" s="34">
        <v>7.0173309999999999E-3</v>
      </c>
      <c r="ZI14" s="34">
        <v>6.5603709999999997E-3</v>
      </c>
      <c r="ZJ14" s="34">
        <v>5.372E-3</v>
      </c>
      <c r="ZK14" s="34">
        <v>1.0966337E-2</v>
      </c>
      <c r="ZL14" s="34">
        <v>0</v>
      </c>
      <c r="ZM14" s="34">
        <v>0.211490075</v>
      </c>
      <c r="ZN14" s="34">
        <v>0.78850992499999994</v>
      </c>
      <c r="ZO14" s="34">
        <v>8.2704189999999997E-2</v>
      </c>
      <c r="ZP14" s="34">
        <v>1</v>
      </c>
      <c r="ZQ14" s="34">
        <v>6.4224888999999993E-2</v>
      </c>
      <c r="ZR14" s="34">
        <v>0</v>
      </c>
      <c r="ZS14" s="34">
        <v>4.7209136999999998E-2</v>
      </c>
      <c r="ZT14" s="34">
        <v>0.30185177600000002</v>
      </c>
      <c r="ZU14" s="34">
        <v>8.1703940000000003E-2</v>
      </c>
      <c r="ZV14" s="34">
        <v>0.15893600799999999</v>
      </c>
      <c r="ZW14" s="34">
        <v>1.6017981000000001E-2</v>
      </c>
      <c r="ZX14" s="34">
        <v>1.028883E-3</v>
      </c>
      <c r="ZY14" s="34">
        <v>0.70803991399999999</v>
      </c>
      <c r="ZZ14" s="34">
        <v>5.2592899999999996E-4</v>
      </c>
      <c r="AAA14" s="34">
        <v>2.8528569E-2</v>
      </c>
      <c r="AAB14" s="34">
        <v>0</v>
      </c>
      <c r="AAC14" s="34">
        <v>0.30226377599999998</v>
      </c>
      <c r="AAD14" s="34">
        <v>0.100545043</v>
      </c>
      <c r="AAE14" s="34">
        <v>0</v>
      </c>
      <c r="AAF14" s="34">
        <v>0</v>
      </c>
      <c r="AAG14" s="34">
        <v>9.6902305999999994E-2</v>
      </c>
      <c r="AAH14" s="34">
        <v>7.0645977999999998E-2</v>
      </c>
      <c r="AAI14" s="34">
        <v>1.3021448999999999E-2</v>
      </c>
      <c r="AAJ14" s="34">
        <v>4.1774941000000003E-2</v>
      </c>
      <c r="AAK14" s="34">
        <v>0.31761403999999999</v>
      </c>
      <c r="AAL14" s="34">
        <v>0.13416442100000001</v>
      </c>
      <c r="AAM14" s="34">
        <v>0.16235512499999999</v>
      </c>
      <c r="AAN14" s="34">
        <v>3.6268295999999998E-2</v>
      </c>
      <c r="AAO14" s="34">
        <v>4.5862209999999997E-3</v>
      </c>
      <c r="AAP14" s="34">
        <v>0.72201275899999995</v>
      </c>
      <c r="AAQ14" s="34">
        <v>5.7595490000000001E-3</v>
      </c>
      <c r="AAR14" s="34">
        <v>2.8460775000000001E-2</v>
      </c>
      <c r="AAS14" s="34">
        <v>0</v>
      </c>
      <c r="AAT14" s="34">
        <v>0.341698591</v>
      </c>
      <c r="AAU14" s="34">
        <v>0.12622160199999999</v>
      </c>
      <c r="AAV14" s="34">
        <v>0</v>
      </c>
      <c r="AAW14" s="34">
        <v>0</v>
      </c>
      <c r="AAX14" s="34">
        <v>0</v>
      </c>
      <c r="AAY14" s="34">
        <v>7.5387653999999998E-2</v>
      </c>
      <c r="AAZ14" s="34">
        <v>5.8807527999999998E-2</v>
      </c>
      <c r="ABA14" s="34">
        <v>6.9988029999999996E-3</v>
      </c>
      <c r="ABB14" s="34">
        <v>1.1290600000000001E-4</v>
      </c>
      <c r="ABC14" s="34">
        <v>0.77761176300000001</v>
      </c>
      <c r="ABD14" s="34">
        <v>0.22227533199999999</v>
      </c>
      <c r="ABE14" s="34">
        <v>1.422006E-3</v>
      </c>
      <c r="ABF14" s="34">
        <v>0.91472224199999996</v>
      </c>
      <c r="ABG14" s="34">
        <v>8.3855752000000006E-2</v>
      </c>
      <c r="ABH14" s="34">
        <v>1.0518600000000001E-4</v>
      </c>
      <c r="ABI14" s="34">
        <v>0.98904084000000003</v>
      </c>
      <c r="ABJ14" s="34">
        <v>1.0853974000000001E-2</v>
      </c>
      <c r="ABK14" s="34">
        <v>0.27865532399999998</v>
      </c>
      <c r="ABL14" s="34">
        <v>0.71568536299999996</v>
      </c>
      <c r="ABM14" s="34">
        <v>0.94853595199999996</v>
      </c>
      <c r="ABN14" s="34">
        <v>5.1464047999999998E-2</v>
      </c>
      <c r="ABO14" s="34">
        <v>0.68911762600000004</v>
      </c>
      <c r="ABP14" s="34">
        <v>2.1694030999999999E-2</v>
      </c>
      <c r="ABQ14" s="34">
        <v>0.19559454400000001</v>
      </c>
      <c r="ABR14" s="34">
        <v>1.3375481999999999E-2</v>
      </c>
      <c r="ABS14" s="34">
        <v>1.6110313000000001E-2</v>
      </c>
      <c r="ABT14" s="34">
        <v>0.16254924400000001</v>
      </c>
      <c r="ABU14" s="34">
        <v>0.27581286100000002</v>
      </c>
      <c r="ABV14" s="34">
        <v>0</v>
      </c>
    </row>
    <row r="15" spans="1:751" s="30" customFormat="1" ht="12.6" customHeight="1" x14ac:dyDescent="0.3">
      <c r="A15" s="36"/>
      <c r="B15" s="32" t="s">
        <v>87</v>
      </c>
      <c r="C15" s="37" t="s">
        <v>91</v>
      </c>
      <c r="D15" s="34">
        <v>0.51693567900000004</v>
      </c>
      <c r="E15" s="34">
        <v>0.48306432100000002</v>
      </c>
      <c r="F15" s="34">
        <v>0.50912029800000003</v>
      </c>
      <c r="G15" s="34">
        <v>0.49087970199999997</v>
      </c>
      <c r="H15" s="34">
        <v>9.7140280999999995E-2</v>
      </c>
      <c r="I15" s="34">
        <v>0.90285971899999995</v>
      </c>
      <c r="J15" s="34">
        <v>0.14900486600000001</v>
      </c>
      <c r="K15" s="34">
        <v>0.85099513400000004</v>
      </c>
      <c r="L15" s="34">
        <v>0.99671272899999996</v>
      </c>
      <c r="M15" s="34">
        <v>3.287271E-3</v>
      </c>
      <c r="N15" s="34">
        <v>0.84380782300000001</v>
      </c>
      <c r="O15" s="34">
        <v>0.15619217699999999</v>
      </c>
      <c r="P15" s="34">
        <v>0.45079337200000003</v>
      </c>
      <c r="Q15" s="34">
        <v>0.54920662799999997</v>
      </c>
      <c r="R15" s="34">
        <v>5.7049251000000002E-2</v>
      </c>
      <c r="S15" s="34">
        <v>0.12723382799999999</v>
      </c>
      <c r="T15" s="34">
        <v>0.25972402</v>
      </c>
      <c r="U15" s="34">
        <v>5.1318649000000001E-2</v>
      </c>
      <c r="V15" s="34">
        <v>5.4364296999999999E-2</v>
      </c>
      <c r="W15" s="34">
        <v>0.15093837900000001</v>
      </c>
      <c r="X15" s="34">
        <v>0.24575271200000001</v>
      </c>
      <c r="Y15" s="34">
        <v>5.3618865000000002E-2</v>
      </c>
      <c r="Z15" s="34">
        <v>0.246597124</v>
      </c>
      <c r="AA15" s="34">
        <v>0.115540248</v>
      </c>
      <c r="AB15" s="33">
        <v>2.6407751259999997E-2</v>
      </c>
      <c r="AC15" s="33">
        <v>2.2659756600000001E-2</v>
      </c>
      <c r="AD15" s="33">
        <v>3.43943809E-2</v>
      </c>
      <c r="AE15" s="34">
        <v>0.62636623999999996</v>
      </c>
      <c r="AF15" s="34">
        <v>0.29665752200000001</v>
      </c>
      <c r="AG15" s="34">
        <v>7.6976238000000002E-2</v>
      </c>
      <c r="AH15" s="34">
        <v>5.7435092E-2</v>
      </c>
      <c r="AI15" s="34">
        <v>0.16010790699999999</v>
      </c>
      <c r="AJ15" s="34">
        <v>0.62699013100000001</v>
      </c>
      <c r="AK15" s="34">
        <v>0.15546687000000001</v>
      </c>
      <c r="AL15" s="34">
        <v>0.75056564199999998</v>
      </c>
      <c r="AM15" s="34">
        <v>0.24943435799999999</v>
      </c>
      <c r="AN15" s="34"/>
      <c r="AO15" s="34"/>
      <c r="AP15" s="34">
        <v>0.88840396300000002</v>
      </c>
      <c r="AQ15" s="34">
        <v>0.43444158399999999</v>
      </c>
      <c r="AR15" s="34">
        <v>0.489022807</v>
      </c>
      <c r="AS15" s="34">
        <v>0.340064649</v>
      </c>
      <c r="AT15" s="34">
        <v>0.270116207</v>
      </c>
      <c r="AU15" s="34">
        <v>0.99382694900000002</v>
      </c>
      <c r="AV15" s="34">
        <v>0.11154416</v>
      </c>
      <c r="AW15" s="34">
        <v>0</v>
      </c>
      <c r="AX15" s="34">
        <v>1.8005072E-2</v>
      </c>
      <c r="AY15" s="34">
        <v>0</v>
      </c>
      <c r="AZ15" s="34">
        <v>1.0026503000000001E-2</v>
      </c>
      <c r="BA15" s="34">
        <v>0.86042426599999999</v>
      </c>
      <c r="BB15" s="34">
        <v>0</v>
      </c>
      <c r="BC15" s="34">
        <v>2.4527515999999999E-2</v>
      </c>
      <c r="BD15" s="34">
        <v>0.97547248399999997</v>
      </c>
      <c r="BE15" s="34">
        <v>0.184227425</v>
      </c>
      <c r="BF15" s="34">
        <v>0</v>
      </c>
      <c r="BG15" s="34">
        <v>0.815772575</v>
      </c>
      <c r="BH15" s="34">
        <v>4.3555572000000001E-2</v>
      </c>
      <c r="BI15" s="34">
        <v>0.69278768099999999</v>
      </c>
      <c r="BJ15" s="34">
        <v>0.47387067799999999</v>
      </c>
      <c r="BK15" s="34">
        <v>4.4516210000000001E-2</v>
      </c>
      <c r="BL15" s="34">
        <v>0.10501395500000001</v>
      </c>
      <c r="BM15" s="34">
        <v>2.5274751000000002E-2</v>
      </c>
      <c r="BN15" s="34">
        <v>0.10229659000000001</v>
      </c>
      <c r="BO15" s="34">
        <v>1.5570182E-2</v>
      </c>
      <c r="BP15" s="34">
        <v>0.50201374700000001</v>
      </c>
      <c r="BQ15" s="34">
        <v>0</v>
      </c>
      <c r="BR15" s="34">
        <v>2.6802010000000001E-2</v>
      </c>
      <c r="BS15" s="34">
        <v>0.15846864099999999</v>
      </c>
      <c r="BT15" s="34">
        <v>0.17528492900000001</v>
      </c>
      <c r="BU15" s="34">
        <v>1.1032356E-2</v>
      </c>
      <c r="BV15" s="34">
        <v>0.53988584100000003</v>
      </c>
      <c r="BW15" s="34">
        <v>0.91186773099999996</v>
      </c>
      <c r="BX15" s="34">
        <v>0.84391608299999998</v>
      </c>
      <c r="BY15" s="34">
        <v>3.3765799999999999E-2</v>
      </c>
      <c r="BZ15" s="34">
        <v>1.2335044999999999E-2</v>
      </c>
      <c r="CA15" s="34">
        <v>1.7754714000000001E-2</v>
      </c>
      <c r="CB15" s="34">
        <v>0</v>
      </c>
      <c r="CC15" s="34">
        <v>0.13253949400000001</v>
      </c>
      <c r="CD15" s="34">
        <v>5.5561040000000001E-3</v>
      </c>
      <c r="CE15" s="34">
        <v>7.9815281000000002E-2</v>
      </c>
      <c r="CF15" s="34">
        <v>0.18556324199999999</v>
      </c>
      <c r="CG15" s="34">
        <v>2.4221771999999999E-2</v>
      </c>
      <c r="CH15" s="34">
        <v>0</v>
      </c>
      <c r="CI15" s="34">
        <v>8.8136470999999994E-2</v>
      </c>
      <c r="CJ15" s="34">
        <v>0</v>
      </c>
      <c r="CK15" s="34">
        <v>1.9973579999999999E-3</v>
      </c>
      <c r="CL15" s="34">
        <v>0</v>
      </c>
      <c r="CM15" s="34">
        <v>2.2953128E-2</v>
      </c>
      <c r="CN15" s="34">
        <v>0</v>
      </c>
      <c r="CO15" s="34">
        <v>0.116821153</v>
      </c>
      <c r="CP15" s="34">
        <v>0.99444389600000005</v>
      </c>
      <c r="CQ15" s="34">
        <v>0.56309180700000006</v>
      </c>
      <c r="CR15" s="34">
        <v>0.436908193</v>
      </c>
      <c r="CS15" s="34">
        <v>0.26719273900000001</v>
      </c>
      <c r="CT15" s="34">
        <v>0.90646057300000005</v>
      </c>
      <c r="CU15" s="34">
        <v>0.754481807</v>
      </c>
      <c r="CV15" s="34">
        <v>0.27657182499999999</v>
      </c>
      <c r="CW15" s="34">
        <v>0.29883651</v>
      </c>
      <c r="CX15" s="34">
        <v>0.20122273500000001</v>
      </c>
      <c r="CY15" s="34">
        <v>1.8355744E-2</v>
      </c>
      <c r="CZ15" s="34">
        <v>0.78042152099999995</v>
      </c>
      <c r="DA15" s="34">
        <v>9.82156E-3</v>
      </c>
      <c r="DB15" s="34">
        <v>0.74064116400000002</v>
      </c>
      <c r="DC15" s="34">
        <v>0.249537276</v>
      </c>
      <c r="DD15" s="34">
        <v>0.16015072</v>
      </c>
      <c r="DE15" s="34">
        <v>1</v>
      </c>
      <c r="DF15" s="34">
        <v>0</v>
      </c>
      <c r="DG15" s="34">
        <v>0</v>
      </c>
      <c r="DH15" s="34">
        <v>0.129655095</v>
      </c>
      <c r="DI15" s="34">
        <v>2.9289648000000001E-2</v>
      </c>
      <c r="DJ15" s="34">
        <v>0</v>
      </c>
      <c r="DK15" s="34">
        <v>0</v>
      </c>
      <c r="DL15" s="34">
        <v>1.2059760000000001E-3</v>
      </c>
      <c r="DM15" s="34">
        <v>0</v>
      </c>
      <c r="DN15" s="34">
        <v>0.83984928000000003</v>
      </c>
      <c r="DO15" s="33">
        <v>1.0822208693847401E-4</v>
      </c>
      <c r="DP15" s="34">
        <v>5.9160100000000002E-3</v>
      </c>
      <c r="DQ15" s="34">
        <v>0.98816797999999995</v>
      </c>
      <c r="DR15" s="34">
        <v>0</v>
      </c>
      <c r="DS15" s="34">
        <v>0</v>
      </c>
      <c r="DT15" s="34">
        <v>5.9160100000000002E-3</v>
      </c>
      <c r="DU15" s="34">
        <v>0</v>
      </c>
      <c r="DV15" s="34">
        <v>0</v>
      </c>
      <c r="DW15" s="34">
        <v>0.98847711900000002</v>
      </c>
      <c r="DX15" s="34">
        <v>5.6068710000000003E-3</v>
      </c>
      <c r="DY15" s="34">
        <v>5.6068710000000003E-3</v>
      </c>
      <c r="DZ15" s="34">
        <v>3.09139E-4</v>
      </c>
      <c r="EA15" s="33">
        <v>1.0822208693847401E-4</v>
      </c>
      <c r="EB15" s="34">
        <v>3.09139E-4</v>
      </c>
      <c r="EC15" s="34">
        <v>0.99706490299999995</v>
      </c>
      <c r="ED15" s="34">
        <v>1.5859945E-2</v>
      </c>
      <c r="EE15" s="34">
        <v>0.50689232900000003</v>
      </c>
      <c r="EF15" s="34">
        <v>1.6744215999999999E-2</v>
      </c>
      <c r="EG15" s="34">
        <v>0.98325578400000002</v>
      </c>
      <c r="EH15" s="34">
        <v>1.4277385E-2</v>
      </c>
      <c r="EI15" s="34">
        <v>0.98572261500000002</v>
      </c>
      <c r="EJ15" s="34">
        <v>1.6732371999999999E-2</v>
      </c>
      <c r="EK15" s="34">
        <v>0.983267628</v>
      </c>
      <c r="EL15" s="34">
        <v>1.7041510999999999E-2</v>
      </c>
      <c r="EM15" s="34">
        <v>0.98264934999999998</v>
      </c>
      <c r="EN15" s="34">
        <v>1.3846592E-2</v>
      </c>
      <c r="EO15" s="34">
        <v>0.97903142200000004</v>
      </c>
      <c r="EP15" s="34">
        <v>0.958709531</v>
      </c>
      <c r="EQ15" s="34">
        <v>4.9979972999999997E-2</v>
      </c>
      <c r="ER15" s="34">
        <v>4.9880135999999999E-2</v>
      </c>
      <c r="ES15" s="34">
        <v>0.62357607900000001</v>
      </c>
      <c r="ET15" s="34">
        <v>0.33604981699999997</v>
      </c>
      <c r="EU15" s="34">
        <v>0.33207492900000002</v>
      </c>
      <c r="EV15" s="34">
        <v>1.5037175999999999E-2</v>
      </c>
      <c r="EW15" s="34">
        <v>2.4119520000000002E-3</v>
      </c>
      <c r="EX15" s="34">
        <v>0.97153074100000003</v>
      </c>
      <c r="EY15" s="34">
        <v>6.9452304000000006E-2</v>
      </c>
      <c r="EZ15" s="34">
        <v>2.7793269999999998E-2</v>
      </c>
      <c r="FA15" s="34">
        <v>0.657164729</v>
      </c>
      <c r="FB15" s="34">
        <v>0</v>
      </c>
      <c r="FC15" s="34">
        <v>0.31504200100000002</v>
      </c>
      <c r="FD15" s="34">
        <v>0</v>
      </c>
      <c r="FE15" s="34">
        <v>5.6618E-4</v>
      </c>
      <c r="FF15" s="34">
        <v>2.7227089999999999E-2</v>
      </c>
      <c r="FG15" s="34">
        <v>0.34284079000000001</v>
      </c>
      <c r="FH15" s="34">
        <v>0.381603095</v>
      </c>
      <c r="FI15" s="34">
        <v>3.0557396000000001E-2</v>
      </c>
      <c r="FJ15" s="34">
        <v>0.31740592299999998</v>
      </c>
      <c r="FK15" s="34">
        <v>6.4315993000000002E-2</v>
      </c>
      <c r="FL15" s="34">
        <v>4.6597263999999999E-2</v>
      </c>
      <c r="FM15" s="34">
        <v>2.5568803000000001E-2</v>
      </c>
      <c r="FN15" s="34">
        <v>0.40592428600000002</v>
      </c>
      <c r="FO15" s="34">
        <v>1.2059760000000001E-3</v>
      </c>
      <c r="FP15" s="34">
        <v>0.146189081</v>
      </c>
      <c r="FQ15" s="34">
        <v>0</v>
      </c>
      <c r="FR15" s="34">
        <v>0.17334567200000001</v>
      </c>
      <c r="FS15" s="34">
        <v>2.9166714999999999E-2</v>
      </c>
      <c r="FT15" s="34">
        <v>0.111865531</v>
      </c>
      <c r="FU15" s="34">
        <v>0.197902153</v>
      </c>
      <c r="FV15" s="34">
        <v>0.146089887</v>
      </c>
      <c r="FW15" s="34">
        <v>1.8354465E-2</v>
      </c>
      <c r="FX15" s="34">
        <v>9.4603220000000002E-3</v>
      </c>
      <c r="FY15" s="34">
        <v>1.7952973000000001E-2</v>
      </c>
      <c r="FZ15" s="34">
        <v>0</v>
      </c>
      <c r="GA15" s="34">
        <v>5.6068710000000003E-3</v>
      </c>
      <c r="GB15" s="34">
        <v>5.9699812999999997E-2</v>
      </c>
      <c r="GC15" s="34">
        <v>0.90656660899999997</v>
      </c>
      <c r="GD15" s="34">
        <v>2.8126707000000001E-2</v>
      </c>
      <c r="GE15" s="34">
        <v>0</v>
      </c>
      <c r="GF15" s="34">
        <v>0.94902964099999998</v>
      </c>
      <c r="GG15" s="34">
        <v>5.0970359E-2</v>
      </c>
      <c r="GH15" s="34">
        <v>0.15332734200000001</v>
      </c>
      <c r="GI15" s="34">
        <v>3.8892725000000003E-2</v>
      </c>
      <c r="GJ15" s="34">
        <v>0</v>
      </c>
      <c r="GK15" s="34">
        <v>0</v>
      </c>
      <c r="GL15" s="34">
        <v>0.53808331799999998</v>
      </c>
      <c r="GM15" s="34">
        <v>7.1904869999999997E-3</v>
      </c>
      <c r="GN15" s="34">
        <v>7.1904869999999997E-3</v>
      </c>
      <c r="GO15" s="34">
        <v>0</v>
      </c>
      <c r="GP15" s="34">
        <v>0.22655369</v>
      </c>
      <c r="GQ15" s="34">
        <v>3.5952436999999997E-2</v>
      </c>
      <c r="GR15" s="34">
        <v>0</v>
      </c>
      <c r="GS15" s="34">
        <v>0.65715920999999999</v>
      </c>
      <c r="GT15" s="34" t="s">
        <v>2362</v>
      </c>
      <c r="GU15" s="34" t="s">
        <v>2362</v>
      </c>
      <c r="GV15" s="34" t="s">
        <v>2362</v>
      </c>
      <c r="GW15" s="34" t="s">
        <v>2362</v>
      </c>
      <c r="GX15" s="34" t="s">
        <v>2362</v>
      </c>
      <c r="GY15" s="34" t="s">
        <v>2362</v>
      </c>
      <c r="GZ15" s="34" t="s">
        <v>2362</v>
      </c>
      <c r="HA15" s="34" t="s">
        <v>2362</v>
      </c>
      <c r="HB15" s="34" t="s">
        <v>2362</v>
      </c>
      <c r="HC15" s="34" t="s">
        <v>2362</v>
      </c>
      <c r="HD15" s="34" t="s">
        <v>2362</v>
      </c>
      <c r="HE15" s="34" t="s">
        <v>2362</v>
      </c>
      <c r="HF15" s="34" t="s">
        <v>2362</v>
      </c>
      <c r="HG15" s="34" t="s">
        <v>2362</v>
      </c>
      <c r="HH15" s="34" t="s">
        <v>2362</v>
      </c>
      <c r="HI15" s="33">
        <v>0.93982561170000001</v>
      </c>
      <c r="HJ15" s="42">
        <v>0.59570000000000001</v>
      </c>
      <c r="HK15" s="42">
        <v>0.67569999999999997</v>
      </c>
      <c r="HL15" s="42">
        <v>0.95550000000000002</v>
      </c>
      <c r="HM15" s="42">
        <v>0.95209999999999995</v>
      </c>
      <c r="HN15" s="42">
        <v>0.75949999999999995</v>
      </c>
      <c r="HO15" s="42">
        <v>0.96299999999999997</v>
      </c>
      <c r="HP15" s="34">
        <v>0</v>
      </c>
      <c r="HQ15" s="34">
        <v>0</v>
      </c>
      <c r="HR15" s="34">
        <v>0</v>
      </c>
      <c r="HS15" s="34">
        <v>0.35349777399999999</v>
      </c>
      <c r="HT15" s="34">
        <v>0</v>
      </c>
      <c r="HU15" s="34">
        <v>1.0101882E-2</v>
      </c>
      <c r="HV15" s="34">
        <v>0</v>
      </c>
      <c r="HW15" s="34">
        <v>2.112451E-3</v>
      </c>
      <c r="HX15" s="34">
        <v>0</v>
      </c>
      <c r="HY15" s="34">
        <v>0</v>
      </c>
      <c r="HZ15" s="34">
        <v>0</v>
      </c>
      <c r="IA15" s="34">
        <v>6.1071670000000002E-3</v>
      </c>
      <c r="IB15" s="34">
        <v>1.0371393E-2</v>
      </c>
      <c r="IC15" s="34">
        <v>0.31685477299999998</v>
      </c>
      <c r="ID15" s="34">
        <v>1.2483845E-2</v>
      </c>
      <c r="IE15" s="34">
        <v>0.27594754599999999</v>
      </c>
      <c r="IF15" s="34">
        <v>1.0371393E-2</v>
      </c>
      <c r="IG15" s="34">
        <v>9.9971946000000006E-2</v>
      </c>
      <c r="IH15" s="34">
        <v>4.7822928000000001E-2</v>
      </c>
      <c r="II15" s="34">
        <v>8.1611121999999994E-2</v>
      </c>
      <c r="IJ15" s="34">
        <v>2.112451E-3</v>
      </c>
      <c r="IK15" s="42">
        <v>5.33245044E-2</v>
      </c>
      <c r="IL15" s="34">
        <v>4.7936580000000001E-3</v>
      </c>
      <c r="IM15" s="34">
        <v>0</v>
      </c>
      <c r="IN15" s="34">
        <v>0</v>
      </c>
      <c r="IO15" s="34">
        <v>0</v>
      </c>
      <c r="IP15" s="34">
        <v>2.2026507000000001E-2</v>
      </c>
      <c r="IQ15" s="34">
        <v>2.7160090000000001E-3</v>
      </c>
      <c r="IR15" s="34">
        <v>0.27681412599999999</v>
      </c>
      <c r="IS15" s="34">
        <v>0.247032376</v>
      </c>
      <c r="IT15" s="34">
        <v>7.5096670000000003E-3</v>
      </c>
      <c r="IU15" s="34">
        <v>4.4324743E-2</v>
      </c>
      <c r="IV15" s="34">
        <v>0</v>
      </c>
      <c r="IW15" s="34">
        <v>0.481871137</v>
      </c>
      <c r="IX15" s="34">
        <v>9.7231809999999991E-3</v>
      </c>
      <c r="IY15" s="34">
        <v>0</v>
      </c>
      <c r="IZ15" s="33">
        <v>4.7936580000000001E-3</v>
      </c>
      <c r="JA15" s="34">
        <v>3.0344434E-2</v>
      </c>
      <c r="JB15" s="34">
        <v>7.9501902999999999E-2</v>
      </c>
      <c r="JC15" s="34">
        <v>8.7924701999999993E-2</v>
      </c>
      <c r="JD15" s="34">
        <v>0.80222896099999996</v>
      </c>
      <c r="JE15" s="34">
        <v>0.15157933200000001</v>
      </c>
      <c r="JF15" s="34">
        <v>0.84842066800000004</v>
      </c>
      <c r="JG15" s="34">
        <v>0.108618178</v>
      </c>
      <c r="JH15" s="34">
        <v>0.37810065700000001</v>
      </c>
      <c r="JI15" s="34">
        <v>0.49009417599999999</v>
      </c>
      <c r="JJ15" s="34">
        <v>0.169268205</v>
      </c>
      <c r="JK15" s="34">
        <v>0.25464529899999999</v>
      </c>
      <c r="JL15" s="34">
        <v>5.2682023000000001E-2</v>
      </c>
      <c r="JM15" s="34">
        <v>0.54667229799999995</v>
      </c>
      <c r="JN15" s="34">
        <v>3.7467597999999998E-2</v>
      </c>
      <c r="JO15" s="34">
        <v>1.772156E-3</v>
      </c>
      <c r="JP15" s="34">
        <v>0.116327861</v>
      </c>
      <c r="JQ15" s="34">
        <v>6.2878775999999997E-2</v>
      </c>
      <c r="JR15" s="34">
        <v>0.298448027</v>
      </c>
      <c r="JS15" s="34">
        <v>2.2381668E-2</v>
      </c>
      <c r="JT15" s="34">
        <v>2.4053688E-2</v>
      </c>
      <c r="JU15" s="34">
        <v>7.0999402000000003E-2</v>
      </c>
      <c r="JV15" s="34">
        <v>6.9147681000000003E-2</v>
      </c>
      <c r="JW15" s="34">
        <v>0.83765117200000005</v>
      </c>
      <c r="JX15" s="34">
        <v>4.1993984999999998E-2</v>
      </c>
      <c r="JY15" s="34">
        <v>5.6618E-4</v>
      </c>
      <c r="JZ15" s="34">
        <v>5.1846957999999999E-2</v>
      </c>
      <c r="KA15" s="34">
        <v>0.68546818600000003</v>
      </c>
      <c r="KB15" s="34">
        <v>0.20220102200000001</v>
      </c>
      <c r="KC15" s="34">
        <v>8.1615548999999996E-2</v>
      </c>
      <c r="KD15" s="34">
        <v>3.0715243E-2</v>
      </c>
      <c r="KE15" s="34">
        <v>0</v>
      </c>
      <c r="KF15" s="34">
        <v>0</v>
      </c>
      <c r="KG15" s="34">
        <v>0.48071448500000002</v>
      </c>
      <c r="KH15" s="34">
        <v>0.36584545699999999</v>
      </c>
      <c r="KI15" s="34">
        <v>0.116055698</v>
      </c>
      <c r="KJ15" s="34">
        <v>3.5612204000000001E-2</v>
      </c>
      <c r="KK15" s="34">
        <v>0</v>
      </c>
      <c r="KL15" s="34">
        <v>1.772156E-3</v>
      </c>
      <c r="KM15" s="34">
        <v>0</v>
      </c>
      <c r="KN15" s="34">
        <v>0.10373562</v>
      </c>
      <c r="KO15" s="34">
        <v>0.61588881699999998</v>
      </c>
      <c r="KP15" s="34">
        <v>1.8149522000000001E-2</v>
      </c>
      <c r="KQ15" s="34">
        <v>0.234190966</v>
      </c>
      <c r="KR15" s="34">
        <v>2.8035075999999999E-2</v>
      </c>
      <c r="KS15" s="34">
        <v>0</v>
      </c>
      <c r="KT15" s="34">
        <v>0</v>
      </c>
      <c r="KU15" s="34">
        <v>0</v>
      </c>
      <c r="KV15" s="34">
        <v>0</v>
      </c>
      <c r="KW15" s="34">
        <v>0</v>
      </c>
      <c r="KX15" s="34">
        <v>8.2448800000000003E-2</v>
      </c>
      <c r="KY15" s="34">
        <v>0.24057204400000001</v>
      </c>
      <c r="KZ15" s="34">
        <v>5.8967680000000001E-3</v>
      </c>
      <c r="LA15" s="34">
        <v>5.4546263999999997E-2</v>
      </c>
      <c r="LB15" s="34">
        <v>0.86739362799999997</v>
      </c>
      <c r="LC15" s="34">
        <v>7.5242210000000002E-3</v>
      </c>
      <c r="LD15" s="34">
        <v>2.9700465999999998E-2</v>
      </c>
      <c r="LE15" s="34">
        <v>0.147265328</v>
      </c>
      <c r="LF15" s="34">
        <v>0</v>
      </c>
      <c r="LG15" s="34">
        <v>0</v>
      </c>
      <c r="LH15" s="34">
        <v>0</v>
      </c>
      <c r="LI15" s="34">
        <v>0</v>
      </c>
      <c r="LJ15" s="34">
        <v>1.3037996E-2</v>
      </c>
      <c r="LK15" s="34">
        <v>1.2059760000000001E-3</v>
      </c>
      <c r="LL15" s="34">
        <v>0.33177416799999998</v>
      </c>
      <c r="LM15" s="34">
        <v>0.100876361</v>
      </c>
      <c r="LN15" s="34">
        <v>0</v>
      </c>
      <c r="LO15" s="34">
        <v>0.29864101500000001</v>
      </c>
      <c r="LP15" s="34">
        <v>2.9682076000000002E-2</v>
      </c>
      <c r="LQ15" s="34">
        <v>0.102092009</v>
      </c>
      <c r="LR15" s="34">
        <v>0</v>
      </c>
      <c r="LS15" s="34">
        <v>5.6068710000000003E-3</v>
      </c>
      <c r="LT15" s="34">
        <v>0.102301955</v>
      </c>
      <c r="LU15" s="34">
        <v>8.1888991999999994E-2</v>
      </c>
      <c r="LV15" s="34">
        <v>0.21903325800000001</v>
      </c>
      <c r="LW15" s="34">
        <v>0.62049726100000002</v>
      </c>
      <c r="LX15" s="34">
        <v>5.7405181E-2</v>
      </c>
      <c r="LY15" s="34">
        <v>8.799009E-3</v>
      </c>
      <c r="LZ15" s="34">
        <v>0</v>
      </c>
      <c r="MA15" s="34">
        <v>1.1945890000000001E-2</v>
      </c>
      <c r="MB15" s="34">
        <v>0.58326841600000001</v>
      </c>
      <c r="MC15" s="34">
        <v>2.5384099E-2</v>
      </c>
      <c r="MD15" s="34">
        <v>9.3695434999999994E-2</v>
      </c>
      <c r="ME15" s="34">
        <v>9.0601099999999997E-3</v>
      </c>
      <c r="MF15" s="34">
        <v>0.28859194100000002</v>
      </c>
      <c r="MG15" s="34">
        <v>0.43898660099999998</v>
      </c>
      <c r="MH15" s="34">
        <v>0.249108471</v>
      </c>
      <c r="MI15" s="34">
        <v>0.50791239799999999</v>
      </c>
      <c r="MJ15" s="34">
        <v>4.5234917999999999E-2</v>
      </c>
      <c r="MK15" s="34">
        <v>1.3073609999999999E-3</v>
      </c>
      <c r="ML15" s="34">
        <v>1.4015399999999999E-3</v>
      </c>
      <c r="MM15" s="33">
        <v>1.8230616990280599E-4</v>
      </c>
      <c r="MN15" s="34">
        <v>1.4015399999999999E-3</v>
      </c>
      <c r="MO15" s="33">
        <v>1.8230616990280599E-4</v>
      </c>
      <c r="MP15" s="34">
        <v>2.05522E-3</v>
      </c>
      <c r="MQ15" s="34">
        <v>3.4127547000000001E-2</v>
      </c>
      <c r="MR15" s="34">
        <v>7.9899449999999997E-2</v>
      </c>
      <c r="MS15" s="34">
        <v>7.8276746999999994E-2</v>
      </c>
      <c r="MT15" s="34">
        <v>4.3488410999999998E-2</v>
      </c>
      <c r="MU15" s="34">
        <v>4.0997705000000002E-2</v>
      </c>
      <c r="MV15" s="34">
        <v>0.110805749</v>
      </c>
      <c r="MW15" s="34">
        <v>3.9965423999999999E-2</v>
      </c>
      <c r="MX15" s="34">
        <v>0</v>
      </c>
      <c r="MY15" s="34">
        <v>1.2059760000000001E-3</v>
      </c>
      <c r="MZ15" s="34">
        <v>0.192849566</v>
      </c>
      <c r="NA15" s="34">
        <v>0.80594445800000003</v>
      </c>
      <c r="NB15" s="34">
        <v>0.11788375600000001</v>
      </c>
      <c r="NC15" s="34">
        <v>0.55345793209999994</v>
      </c>
      <c r="ND15" s="34">
        <v>0.33139196300000001</v>
      </c>
      <c r="NE15" s="34">
        <v>0.66860803700000004</v>
      </c>
      <c r="NF15" s="34">
        <v>0.65522197800000004</v>
      </c>
      <c r="NG15" s="34">
        <v>0.76159217099999998</v>
      </c>
      <c r="NH15" s="34">
        <v>0.14261074600000001</v>
      </c>
      <c r="NI15" s="34">
        <v>5.1735868999999997E-2</v>
      </c>
      <c r="NJ15" s="34">
        <v>0.249144016</v>
      </c>
      <c r="NK15" s="34">
        <v>0.283596507</v>
      </c>
      <c r="NL15" s="34">
        <v>1.4027184999999999E-2</v>
      </c>
      <c r="NM15" s="34">
        <v>9.5339380000000005E-3</v>
      </c>
      <c r="NN15" s="34">
        <v>5.6582569999999999E-2</v>
      </c>
      <c r="NO15" s="34">
        <v>0</v>
      </c>
      <c r="NP15" s="34">
        <v>3.3393699999999999E-3</v>
      </c>
      <c r="NQ15" s="34">
        <v>3.4706960000000001E-3</v>
      </c>
      <c r="NR15" s="38">
        <v>5.6068710000000003E-3</v>
      </c>
      <c r="NS15" s="34">
        <v>5.1540598999999999E-2</v>
      </c>
      <c r="NT15" s="34">
        <v>0</v>
      </c>
      <c r="NU15" s="34">
        <v>1.515115E-3</v>
      </c>
      <c r="NV15" s="34">
        <v>0.606904208</v>
      </c>
      <c r="NW15" s="34">
        <v>0.127432464</v>
      </c>
      <c r="NX15" s="34">
        <v>1.5397849999999999E-2</v>
      </c>
      <c r="NY15" s="34">
        <v>0.18970330399999999</v>
      </c>
      <c r="NZ15" s="34">
        <v>0.21549506500000001</v>
      </c>
      <c r="OA15" s="34">
        <v>0.24019205099999999</v>
      </c>
      <c r="OB15" s="34">
        <v>5.6618E-4</v>
      </c>
      <c r="OC15" s="34">
        <v>2.7797329999999999E-2</v>
      </c>
      <c r="OD15" s="34">
        <v>0</v>
      </c>
      <c r="OE15" s="34">
        <v>0.22423051699999999</v>
      </c>
      <c r="OF15" s="34">
        <v>0.247799983</v>
      </c>
      <c r="OG15" s="34">
        <v>0</v>
      </c>
      <c r="OH15" s="34">
        <v>2.5046936999999998E-2</v>
      </c>
      <c r="OI15" s="34">
        <v>0</v>
      </c>
      <c r="OJ15" s="34">
        <v>0</v>
      </c>
      <c r="OK15" s="34">
        <v>1.515115E-3</v>
      </c>
      <c r="OL15" s="34">
        <v>0.88648024199999997</v>
      </c>
      <c r="OM15" s="34">
        <v>1.8354465E-2</v>
      </c>
      <c r="ON15" s="34">
        <v>0.54617945099999998</v>
      </c>
      <c r="OO15" s="34">
        <v>6.5283055000000006E-2</v>
      </c>
      <c r="OP15" s="34">
        <v>0.24834498199999999</v>
      </c>
      <c r="OQ15" s="34">
        <v>9.1229831999999997E-2</v>
      </c>
      <c r="OR15" s="34">
        <v>3.0608215000000001E-2</v>
      </c>
      <c r="OS15" s="34">
        <v>5.9825527000000003E-2</v>
      </c>
      <c r="OT15" s="34">
        <v>0.73860034500000005</v>
      </c>
      <c r="OU15" s="34">
        <v>8.4055748E-2</v>
      </c>
      <c r="OV15" s="34">
        <v>8.5709752E-2</v>
      </c>
      <c r="OW15" s="34">
        <v>2.0811673999999999E-2</v>
      </c>
      <c r="OX15" s="34">
        <v>1.0996954999999999E-2</v>
      </c>
      <c r="OY15" s="34">
        <v>7.8923313999999994E-2</v>
      </c>
      <c r="OZ15" s="34">
        <v>0.71694748600000002</v>
      </c>
      <c r="PA15" s="34">
        <v>6.3507396999999993E-2</v>
      </c>
      <c r="PB15" s="34">
        <v>9.2380929000000001E-2</v>
      </c>
      <c r="PC15" s="34">
        <v>4.8240874000000003E-2</v>
      </c>
      <c r="PD15" s="34">
        <v>0</v>
      </c>
      <c r="PE15" s="34">
        <v>9.4963131000000006E-2</v>
      </c>
      <c r="PF15" s="34">
        <v>0.49034560500000002</v>
      </c>
      <c r="PG15" s="34">
        <v>4.3809397999999999E-2</v>
      </c>
      <c r="PH15" s="34">
        <v>0.19222567500000001</v>
      </c>
      <c r="PI15" s="34">
        <v>0.17834705200000001</v>
      </c>
      <c r="PJ15" s="34">
        <v>0</v>
      </c>
      <c r="PK15" s="34">
        <v>2.8406544999999998E-2</v>
      </c>
      <c r="PL15" s="34">
        <v>0.70817261200000003</v>
      </c>
      <c r="PM15" s="34">
        <v>4.0345593999999999E-2</v>
      </c>
      <c r="PN15" s="34">
        <v>0.142243338</v>
      </c>
      <c r="PO15" s="34">
        <v>8.0831912000000006E-2</v>
      </c>
      <c r="PP15" s="34">
        <v>0</v>
      </c>
      <c r="PQ15" s="34">
        <v>1.1945890000000001E-2</v>
      </c>
      <c r="PR15" s="34">
        <v>0.33171850800000002</v>
      </c>
      <c r="PS15" s="34">
        <v>3.1227773E-2</v>
      </c>
      <c r="PT15" s="34">
        <v>0.30058119900000002</v>
      </c>
      <c r="PU15" s="34">
        <v>0.32390835200000001</v>
      </c>
      <c r="PV15" s="34">
        <v>0</v>
      </c>
      <c r="PW15" s="34">
        <v>0.91656681299999998</v>
      </c>
      <c r="PX15" s="34">
        <v>7.7094168000000005E-2</v>
      </c>
      <c r="PY15" s="34">
        <v>0.38620081899999997</v>
      </c>
      <c r="PZ15" s="34">
        <v>4.0047260000000001E-2</v>
      </c>
      <c r="QA15" s="34">
        <v>0.16673823500000001</v>
      </c>
      <c r="QB15" s="34">
        <v>2.0012699999999999E-3</v>
      </c>
      <c r="QC15" s="34">
        <v>0.15790942099999999</v>
      </c>
      <c r="QD15" s="34">
        <v>3.7245822999999997E-2</v>
      </c>
      <c r="QE15" s="34">
        <v>0</v>
      </c>
      <c r="QF15" s="34">
        <v>0</v>
      </c>
      <c r="QG15" s="34">
        <v>0</v>
      </c>
      <c r="QH15" s="34">
        <v>0</v>
      </c>
      <c r="QI15" s="34">
        <v>0.20985717100000001</v>
      </c>
      <c r="QJ15" s="34">
        <v>0</v>
      </c>
      <c r="QK15" s="34">
        <v>1.0923339000000001E-2</v>
      </c>
      <c r="QL15" s="34">
        <v>0.82758136100000002</v>
      </c>
      <c r="QM15" s="34">
        <v>0.16149529900000001</v>
      </c>
      <c r="QN15" s="34">
        <v>6.8944050000000002E-3</v>
      </c>
      <c r="QO15" s="34">
        <v>2.9127061999999999E-2</v>
      </c>
      <c r="QP15" s="34">
        <v>7.9563857000000002E-2</v>
      </c>
      <c r="QQ15" s="34">
        <v>0.33768367100000002</v>
      </c>
      <c r="QR15" s="34">
        <v>0</v>
      </c>
      <c r="QS15" s="34">
        <v>0.662754065</v>
      </c>
      <c r="QT15" s="34">
        <v>0</v>
      </c>
      <c r="QU15" s="34">
        <v>0.26639554900000001</v>
      </c>
      <c r="QV15" s="34">
        <v>0.12630313000000001</v>
      </c>
      <c r="QW15" s="34">
        <v>0.10562039400000001</v>
      </c>
      <c r="QX15" s="34">
        <v>8.0466510000000002E-3</v>
      </c>
      <c r="QY15" s="34">
        <v>0</v>
      </c>
      <c r="QZ15" s="34">
        <v>0.10101117</v>
      </c>
      <c r="RA15" s="34">
        <v>5.127077E-2</v>
      </c>
      <c r="RB15" s="34">
        <v>0</v>
      </c>
      <c r="RC15" s="34">
        <v>0.13778816499999999</v>
      </c>
      <c r="RD15" s="34">
        <v>1.6867664000000001E-2</v>
      </c>
      <c r="RE15" s="34">
        <v>0.119458331</v>
      </c>
      <c r="RF15" s="34">
        <v>0.15425863300000001</v>
      </c>
      <c r="RG15" s="34">
        <v>0.81668441999999997</v>
      </c>
      <c r="RH15" s="34">
        <v>0.77569515700000002</v>
      </c>
      <c r="RI15" s="34">
        <v>0</v>
      </c>
      <c r="RJ15" s="34">
        <v>5.0495929000000002E-2</v>
      </c>
      <c r="RK15" s="34">
        <v>0</v>
      </c>
      <c r="RL15" s="34">
        <v>5.3645139999999999E-3</v>
      </c>
      <c r="RM15" s="34">
        <v>1.152246E-3</v>
      </c>
      <c r="RN15" s="34">
        <v>0</v>
      </c>
      <c r="RO15" s="34">
        <v>1.529891E-3</v>
      </c>
      <c r="RP15" s="34">
        <v>0</v>
      </c>
      <c r="RQ15" s="34">
        <v>0</v>
      </c>
      <c r="RR15" s="34">
        <v>0.19894324599999999</v>
      </c>
      <c r="RS15" s="34">
        <v>0</v>
      </c>
      <c r="RT15" s="34">
        <v>0</v>
      </c>
      <c r="RU15" s="34">
        <v>0.58638972700000003</v>
      </c>
      <c r="RV15" s="34">
        <v>2.2539851999999999E-2</v>
      </c>
      <c r="RW15" s="34">
        <v>2.6995740000000002E-3</v>
      </c>
      <c r="RX15" s="34">
        <v>0</v>
      </c>
      <c r="RY15" s="34">
        <v>2.1272104999999999E-2</v>
      </c>
      <c r="RZ15" s="34">
        <v>6.6243165000000007E-2</v>
      </c>
      <c r="SA15" s="34">
        <v>8.9290257999999997E-2</v>
      </c>
      <c r="SB15" s="34">
        <v>0.100405365</v>
      </c>
      <c r="SC15" s="34">
        <v>0.26256731700000002</v>
      </c>
      <c r="SD15" s="34">
        <v>0.203529761</v>
      </c>
      <c r="SE15" s="34">
        <v>0</v>
      </c>
      <c r="SF15" s="34">
        <v>6.8128470000000003E-3</v>
      </c>
      <c r="SG15" s="34">
        <v>7.3054110000000004E-3</v>
      </c>
      <c r="SH15" s="34">
        <v>0</v>
      </c>
      <c r="SI15" s="34">
        <v>1.1213742000000001E-2</v>
      </c>
      <c r="SJ15" s="34">
        <v>1.2059760000000001E-3</v>
      </c>
      <c r="SK15" s="34">
        <v>5.6618E-4</v>
      </c>
      <c r="SL15" s="34">
        <v>1.2059760000000001E-3</v>
      </c>
      <c r="SM15" s="34">
        <v>0</v>
      </c>
      <c r="SN15" s="34">
        <v>0</v>
      </c>
      <c r="SO15" s="34">
        <v>7.1219860000000003E-3</v>
      </c>
      <c r="SP15" s="34">
        <v>0</v>
      </c>
      <c r="SQ15" s="34">
        <v>0.154455656</v>
      </c>
      <c r="SR15" s="34">
        <v>4.3132128999999998E-2</v>
      </c>
      <c r="SS15" s="34">
        <v>1.4414989999999999E-3</v>
      </c>
      <c r="ST15" s="34">
        <v>2.4291434000000001E-2</v>
      </c>
      <c r="SU15" s="34">
        <v>0</v>
      </c>
      <c r="SV15" s="34">
        <v>0</v>
      </c>
      <c r="SW15" s="34">
        <v>5.6618E-4</v>
      </c>
      <c r="SX15" s="34">
        <v>3.6179279999999999E-3</v>
      </c>
      <c r="SY15" s="34">
        <v>0.64272993199999995</v>
      </c>
      <c r="SZ15" s="34">
        <v>4.2636562000000003E-2</v>
      </c>
      <c r="TA15" s="34">
        <v>2.8155787000000002E-2</v>
      </c>
      <c r="TB15" s="34">
        <v>2.4119520000000002E-3</v>
      </c>
      <c r="TC15" s="34">
        <v>2.0849096000000001E-2</v>
      </c>
      <c r="TD15" s="34">
        <v>6.8129191000000006E-2</v>
      </c>
      <c r="TE15" s="34">
        <v>8.4897756000000005E-2</v>
      </c>
      <c r="TF15" s="34">
        <v>0.10584476600000001</v>
      </c>
      <c r="TG15" s="34">
        <v>0.14378619200000001</v>
      </c>
      <c r="TH15" s="34">
        <v>9.8963307E-2</v>
      </c>
      <c r="TI15" s="34">
        <v>0</v>
      </c>
      <c r="TJ15" s="34">
        <v>3.09139E-4</v>
      </c>
      <c r="TK15" s="34">
        <v>2.00768E-3</v>
      </c>
      <c r="TL15" s="34">
        <v>3.09139E-4</v>
      </c>
      <c r="TM15" s="34">
        <v>1.6199554000000001E-2</v>
      </c>
      <c r="TN15" s="34">
        <v>1.3478462E-2</v>
      </c>
      <c r="TO15" s="34">
        <v>0</v>
      </c>
      <c r="TP15" s="34">
        <v>1.772156E-3</v>
      </c>
      <c r="TQ15" s="34">
        <v>0</v>
      </c>
      <c r="TR15" s="34">
        <v>8.7294539999999993E-3</v>
      </c>
      <c r="TS15" s="34">
        <v>5.6618E-4</v>
      </c>
      <c r="TT15" s="34">
        <v>0.12913889000000001</v>
      </c>
      <c r="TU15" s="34">
        <v>5.1129435000000001E-2</v>
      </c>
      <c r="TV15" s="34">
        <v>1.2059760000000001E-3</v>
      </c>
      <c r="TW15" s="34">
        <v>2.3982295000000001E-2</v>
      </c>
      <c r="TX15" s="34">
        <v>3.09139E-4</v>
      </c>
      <c r="TY15" s="34">
        <v>0</v>
      </c>
      <c r="TZ15" s="34">
        <v>2.7236152999999999E-2</v>
      </c>
      <c r="UA15" s="34">
        <v>1.750639E-3</v>
      </c>
      <c r="UB15" s="34">
        <v>4.8239040000000004E-3</v>
      </c>
      <c r="UC15" s="34">
        <v>0.38639370499999998</v>
      </c>
      <c r="UD15" s="34">
        <v>0.480000341</v>
      </c>
      <c r="UE15" s="34">
        <v>1.4366906E-2</v>
      </c>
      <c r="UF15" s="34">
        <v>0</v>
      </c>
      <c r="UG15" s="34">
        <v>1.0832266E-2</v>
      </c>
      <c r="UH15" s="34">
        <v>3.2828399000000001E-2</v>
      </c>
      <c r="UI15" s="34">
        <v>7.2297394000000001E-2</v>
      </c>
      <c r="UJ15" s="34">
        <v>0.117601891</v>
      </c>
      <c r="UK15" s="34">
        <v>0.21927217099999999</v>
      </c>
      <c r="UL15" s="34">
        <v>0.10871125099999999</v>
      </c>
      <c r="UM15" s="34">
        <v>2.4119520000000002E-3</v>
      </c>
      <c r="UN15" s="34">
        <v>6.1827799999999999E-4</v>
      </c>
      <c r="UO15" s="34">
        <v>1.6985399999999999E-3</v>
      </c>
      <c r="UP15" s="34">
        <v>0</v>
      </c>
      <c r="UQ15" s="34">
        <v>2.00768E-3</v>
      </c>
      <c r="UR15" s="34">
        <v>2.4178122999999999E-2</v>
      </c>
      <c r="US15" s="34">
        <v>0</v>
      </c>
      <c r="UT15" s="34">
        <v>0</v>
      </c>
      <c r="UU15" s="34">
        <v>0</v>
      </c>
      <c r="UV15" s="34">
        <v>3.09139E-4</v>
      </c>
      <c r="UW15" s="34">
        <v>4.4932469999999997E-3</v>
      </c>
      <c r="UX15" s="34">
        <v>3.09139E-4</v>
      </c>
      <c r="UY15" s="34">
        <v>0</v>
      </c>
      <c r="UZ15" s="34">
        <v>0</v>
      </c>
      <c r="VA15" s="34">
        <v>0.12780720000000001</v>
      </c>
      <c r="VB15" s="34">
        <v>4.9617150999999998E-2</v>
      </c>
      <c r="VC15" s="34">
        <v>0</v>
      </c>
      <c r="VD15" s="34">
        <v>1.8993702000000001E-2</v>
      </c>
      <c r="VE15" s="34">
        <v>0</v>
      </c>
      <c r="VF15" s="34">
        <v>0</v>
      </c>
      <c r="VG15" s="34">
        <v>0</v>
      </c>
      <c r="VH15" s="34">
        <v>3.5591581999999997E-2</v>
      </c>
      <c r="VI15" s="34">
        <v>0.78052238699999998</v>
      </c>
      <c r="VJ15" s="34">
        <v>7.5755759999999997E-3</v>
      </c>
      <c r="VK15" s="34">
        <v>2.0812949999999999E-3</v>
      </c>
      <c r="VL15" s="34">
        <v>3.09139E-4</v>
      </c>
      <c r="VM15" s="34">
        <v>5.3900839999999998E-3</v>
      </c>
      <c r="VN15" s="34">
        <v>7.5325410000000002E-3</v>
      </c>
      <c r="VO15" s="34">
        <v>2.4230272000000001E-2</v>
      </c>
      <c r="VP15" s="34">
        <v>4.7350929999999999E-2</v>
      </c>
      <c r="VQ15" s="34">
        <v>0.17870122599999999</v>
      </c>
      <c r="VR15" s="34">
        <v>9.7097296999999999E-2</v>
      </c>
      <c r="VS15" s="34">
        <v>0</v>
      </c>
      <c r="VT15" s="34">
        <v>3.09139E-4</v>
      </c>
      <c r="VU15" s="34">
        <v>5.6618E-4</v>
      </c>
      <c r="VV15" s="34">
        <v>0</v>
      </c>
      <c r="VW15" s="34">
        <v>1.2059760000000001E-3</v>
      </c>
      <c r="VX15" s="34">
        <v>3.09139E-4</v>
      </c>
      <c r="VY15" s="34">
        <v>0</v>
      </c>
      <c r="VZ15" s="34">
        <v>0</v>
      </c>
      <c r="WA15" s="34">
        <v>0</v>
      </c>
      <c r="WB15" s="34">
        <v>0</v>
      </c>
      <c r="WC15" s="34">
        <v>6.0083630000000001E-3</v>
      </c>
      <c r="WD15" s="34">
        <v>0</v>
      </c>
      <c r="WE15" s="34">
        <v>7.6920079000000002E-2</v>
      </c>
      <c r="WF15" s="34">
        <v>0</v>
      </c>
      <c r="WG15" s="34">
        <v>5.6618E-4</v>
      </c>
      <c r="WH15" s="34">
        <v>1.4414989999999999E-3</v>
      </c>
      <c r="WI15" s="34">
        <v>0</v>
      </c>
      <c r="WJ15" s="34">
        <v>0</v>
      </c>
      <c r="WK15" s="34">
        <v>1.2059760000000001E-3</v>
      </c>
      <c r="WL15" s="34">
        <v>2.4119520000000002E-3</v>
      </c>
      <c r="WM15" s="34">
        <v>0.99581589199999998</v>
      </c>
      <c r="WN15" s="34">
        <v>5.6618E-4</v>
      </c>
      <c r="WO15" s="34" t="s">
        <v>2362</v>
      </c>
      <c r="WP15" s="34" t="s">
        <v>2362</v>
      </c>
      <c r="WQ15" s="34" t="s">
        <v>2362</v>
      </c>
      <c r="WR15" s="34" t="s">
        <v>2362</v>
      </c>
      <c r="WS15" s="34" t="s">
        <v>2362</v>
      </c>
      <c r="WT15" s="34" t="s">
        <v>2362</v>
      </c>
      <c r="WU15" s="34" t="s">
        <v>2362</v>
      </c>
      <c r="WV15" s="34" t="s">
        <v>2362</v>
      </c>
      <c r="WW15" s="34" t="s">
        <v>2362</v>
      </c>
      <c r="WX15" s="34" t="s">
        <v>2362</v>
      </c>
      <c r="WY15" s="34" t="s">
        <v>2362</v>
      </c>
      <c r="WZ15" s="34" t="s">
        <v>2362</v>
      </c>
      <c r="XA15" s="34" t="s">
        <v>2362</v>
      </c>
      <c r="XB15" s="34" t="s">
        <v>2362</v>
      </c>
      <c r="XC15" s="34" t="s">
        <v>2362</v>
      </c>
      <c r="XD15" s="34">
        <v>3.09139E-4</v>
      </c>
      <c r="XE15" s="33">
        <v>0</v>
      </c>
      <c r="XF15" s="34">
        <v>0.99202421200000002</v>
      </c>
      <c r="XG15" s="34">
        <v>7.9757879999999993E-3</v>
      </c>
      <c r="XH15" s="42">
        <v>1.0276791000000001E-3</v>
      </c>
      <c r="XI15" s="42">
        <v>0</v>
      </c>
      <c r="XJ15" s="33" t="s">
        <v>2362</v>
      </c>
      <c r="XK15" s="33" t="s">
        <v>2362</v>
      </c>
      <c r="XL15" s="33" t="s">
        <v>2362</v>
      </c>
      <c r="XM15" s="34" t="s">
        <v>2362</v>
      </c>
      <c r="XN15" s="34" t="s">
        <v>2362</v>
      </c>
      <c r="XO15" s="34" t="s">
        <v>2362</v>
      </c>
      <c r="XP15" s="34" t="s">
        <v>2362</v>
      </c>
      <c r="XQ15" s="34" t="s">
        <v>2362</v>
      </c>
      <c r="XR15" s="34" t="s">
        <v>2362</v>
      </c>
      <c r="XS15" s="34">
        <v>0.64734939300000005</v>
      </c>
      <c r="XT15" s="34">
        <v>0.352650607</v>
      </c>
      <c r="XU15" s="34">
        <v>0.88887952699999995</v>
      </c>
      <c r="XV15" s="34">
        <v>0.111120473</v>
      </c>
      <c r="XW15" s="34">
        <v>0.94584811899999999</v>
      </c>
      <c r="XX15" s="34">
        <v>5.4151880999999999E-2</v>
      </c>
      <c r="XY15" s="34">
        <v>0</v>
      </c>
      <c r="XZ15" s="34">
        <v>0.55872438899999999</v>
      </c>
      <c r="YA15" s="34">
        <v>0.44127561100000001</v>
      </c>
      <c r="YB15" s="34">
        <v>0</v>
      </c>
      <c r="YC15" s="34">
        <v>0.64504658000000004</v>
      </c>
      <c r="YD15" s="34">
        <v>0.35495342000000002</v>
      </c>
      <c r="YE15" s="34">
        <v>0.72338664100000005</v>
      </c>
      <c r="YF15" s="34">
        <v>0.276613359</v>
      </c>
      <c r="YG15" s="34">
        <v>2.3528888000000001E-2</v>
      </c>
      <c r="YH15" s="34">
        <v>0.97647111200000003</v>
      </c>
      <c r="YI15" s="34" t="s">
        <v>2362</v>
      </c>
      <c r="YJ15" s="34">
        <v>1.6374585000000001E-2</v>
      </c>
      <c r="YK15" s="34">
        <v>0.16749882899999999</v>
      </c>
      <c r="YL15" s="34">
        <v>3.7054599000000001E-2</v>
      </c>
      <c r="YM15" s="34">
        <v>0.69088016900000004</v>
      </c>
      <c r="YN15" s="34">
        <v>5.2232492999999998E-2</v>
      </c>
      <c r="YO15" s="34">
        <v>3.5959324000000001E-2</v>
      </c>
      <c r="YP15" s="34">
        <v>0.856892981</v>
      </c>
      <c r="YQ15" s="34">
        <v>0.10166325</v>
      </c>
      <c r="YR15" s="34">
        <v>2.388291E-2</v>
      </c>
      <c r="YS15" s="34">
        <v>2.3195120000000001E-3</v>
      </c>
      <c r="YT15" s="34">
        <v>2.5913597999999999E-2</v>
      </c>
      <c r="YU15" s="34">
        <v>9.4042577000000002E-2</v>
      </c>
      <c r="YV15" s="34">
        <v>0.73962046800000003</v>
      </c>
      <c r="YW15" s="34">
        <v>5.3146073000000002E-2</v>
      </c>
      <c r="YX15" s="34">
        <v>8.3967264E-2</v>
      </c>
      <c r="YY15" s="34">
        <v>0.15097696199999999</v>
      </c>
      <c r="YZ15" s="34">
        <v>0.84902303800000001</v>
      </c>
      <c r="ZA15" s="34">
        <v>0.266746596</v>
      </c>
      <c r="ZB15" s="34">
        <v>0.95204954500000005</v>
      </c>
      <c r="ZC15" s="34">
        <v>1.9329690000000001E-3</v>
      </c>
      <c r="ZD15" s="34">
        <v>2.6367949999999999E-3</v>
      </c>
      <c r="ZE15" s="34">
        <v>0</v>
      </c>
      <c r="ZF15" s="34">
        <v>0</v>
      </c>
      <c r="ZG15" s="34">
        <v>3.36497E-4</v>
      </c>
      <c r="ZH15" s="34">
        <v>6.1457199999999997E-4</v>
      </c>
      <c r="ZI15" s="34">
        <v>0.25701626100000002</v>
      </c>
      <c r="ZJ15" s="34">
        <v>0.14644004999999999</v>
      </c>
      <c r="ZK15" s="34">
        <v>6.2214150000000001E-3</v>
      </c>
      <c r="ZL15" s="34">
        <v>0</v>
      </c>
      <c r="ZM15" s="34">
        <v>0.55305377300000003</v>
      </c>
      <c r="ZN15" s="34">
        <v>0.44694622699999997</v>
      </c>
      <c r="ZO15" s="34">
        <v>9.0963827999999997E-2</v>
      </c>
      <c r="ZP15" s="34">
        <v>0.98464471399999998</v>
      </c>
      <c r="ZQ15" s="34">
        <v>5.1431892999999999E-2</v>
      </c>
      <c r="ZR15" s="34">
        <v>0</v>
      </c>
      <c r="ZS15" s="34">
        <v>2.1218727E-2</v>
      </c>
      <c r="ZT15" s="34">
        <v>0.513496234</v>
      </c>
      <c r="ZU15" s="34">
        <v>0.19955260399999999</v>
      </c>
      <c r="ZV15" s="34">
        <v>0.22136809199999999</v>
      </c>
      <c r="ZW15" s="34">
        <v>5.6158280999999997E-2</v>
      </c>
      <c r="ZX15" s="34">
        <v>5.6618E-4</v>
      </c>
      <c r="ZY15" s="34">
        <v>0.806323762</v>
      </c>
      <c r="ZZ15" s="34">
        <v>1.2059760000000001E-3</v>
      </c>
      <c r="AAA15" s="34">
        <v>7.1219860000000003E-3</v>
      </c>
      <c r="AAB15" s="34">
        <v>1.772156E-3</v>
      </c>
      <c r="AAC15" s="34">
        <v>0.38284132399999998</v>
      </c>
      <c r="AAD15" s="34">
        <v>0.19469961999999999</v>
      </c>
      <c r="AAE15" s="34">
        <v>0</v>
      </c>
      <c r="AAF15" s="34">
        <v>3.09139E-4</v>
      </c>
      <c r="AAG15" s="34">
        <v>8.4869904999999995E-2</v>
      </c>
      <c r="AAH15" s="34">
        <v>0.12595543100000001</v>
      </c>
      <c r="AAI15" s="34">
        <v>4.4423615999999999E-2</v>
      </c>
      <c r="AAJ15" s="34">
        <v>1.6560790999999998E-2</v>
      </c>
      <c r="AAK15" s="34">
        <v>0.38992500600000002</v>
      </c>
      <c r="AAL15" s="34">
        <v>0.185011337</v>
      </c>
      <c r="AAM15" s="34">
        <v>0.173084183</v>
      </c>
      <c r="AAN15" s="34">
        <v>0.10008154900000001</v>
      </c>
      <c r="AAO15" s="34">
        <v>1.0996954999999999E-2</v>
      </c>
      <c r="AAP15" s="34">
        <v>0.80668093900000004</v>
      </c>
      <c r="AAQ15" s="34">
        <v>1.2985897999999999E-2</v>
      </c>
      <c r="AAR15" s="34">
        <v>2.3383359999999999E-3</v>
      </c>
      <c r="AAS15" s="34">
        <v>1.13236E-3</v>
      </c>
      <c r="AAT15" s="34">
        <v>0.30304051900000001</v>
      </c>
      <c r="AAU15" s="34">
        <v>0.139692436</v>
      </c>
      <c r="AAV15" s="34">
        <v>0</v>
      </c>
      <c r="AAW15" s="34">
        <v>3.09139E-4</v>
      </c>
      <c r="AAX15" s="34">
        <v>0</v>
      </c>
      <c r="AAY15" s="34">
        <v>0.105087599</v>
      </c>
      <c r="AAZ15" s="34">
        <v>2.4815138E-2</v>
      </c>
      <c r="ABA15" s="34">
        <v>2.6308735E-2</v>
      </c>
      <c r="ABB15" s="34">
        <v>3.36497E-4</v>
      </c>
      <c r="ABC15" s="34">
        <v>0.71067747999999997</v>
      </c>
      <c r="ABD15" s="34">
        <v>0.28898602299999998</v>
      </c>
      <c r="ABE15" s="34">
        <v>1.772156E-3</v>
      </c>
      <c r="ABF15" s="34">
        <v>0.840000572</v>
      </c>
      <c r="ABG15" s="34">
        <v>0.158227272</v>
      </c>
      <c r="ABH15" s="34">
        <v>0</v>
      </c>
      <c r="ABI15" s="34">
        <v>0.97272859599999995</v>
      </c>
      <c r="ABJ15" s="34">
        <v>2.7271403999999999E-2</v>
      </c>
      <c r="ABK15" s="34">
        <v>0.307770449</v>
      </c>
      <c r="ABL15" s="34">
        <v>0.69222955100000005</v>
      </c>
      <c r="ABM15" s="34">
        <v>0.93859000999999997</v>
      </c>
      <c r="ABN15" s="34">
        <v>6.1409989999999998E-2</v>
      </c>
      <c r="ABO15" s="34">
        <v>0.77103617800000002</v>
      </c>
      <c r="ABP15" s="34">
        <v>0</v>
      </c>
      <c r="ABQ15" s="34">
        <v>9.872599E-2</v>
      </c>
      <c r="ABR15" s="34">
        <v>0</v>
      </c>
      <c r="ABS15" s="34">
        <v>0</v>
      </c>
      <c r="ABT15" s="34">
        <v>0</v>
      </c>
      <c r="ABU15" s="34">
        <v>0.112952177</v>
      </c>
      <c r="ABV15" s="34">
        <v>2.0742394000000001E-2</v>
      </c>
    </row>
    <row r="16" spans="1:751" s="30" customFormat="1" ht="12.6" customHeight="1" x14ac:dyDescent="0.3">
      <c r="A16" s="31"/>
      <c r="B16" s="32" t="s">
        <v>50</v>
      </c>
      <c r="C16" s="35" t="s">
        <v>2365</v>
      </c>
      <c r="D16" s="34">
        <v>0.47527179600000002</v>
      </c>
      <c r="E16" s="34">
        <v>0.52472820399999998</v>
      </c>
      <c r="F16" s="34">
        <v>0.57484661299999995</v>
      </c>
      <c r="G16" s="34">
        <v>0.42515338699999999</v>
      </c>
      <c r="H16" s="34">
        <v>0.13474560499999999</v>
      </c>
      <c r="I16" s="34">
        <v>0.86525439500000001</v>
      </c>
      <c r="J16" s="34">
        <v>0.75286760600000002</v>
      </c>
      <c r="K16" s="34">
        <v>0.24713239400000001</v>
      </c>
      <c r="L16" s="34">
        <v>0.95994209699999999</v>
      </c>
      <c r="M16" s="34">
        <v>4.0057902999999999E-2</v>
      </c>
      <c r="N16" s="34">
        <v>0.85835326199999995</v>
      </c>
      <c r="O16" s="34">
        <v>0.13864105500000001</v>
      </c>
      <c r="P16" s="34">
        <v>0.55699650499999998</v>
      </c>
      <c r="Q16" s="34">
        <v>0.44300349500000002</v>
      </c>
      <c r="R16" s="34">
        <v>5.5420285E-2</v>
      </c>
      <c r="S16" s="34">
        <v>0.100981191</v>
      </c>
      <c r="T16" s="34">
        <v>0.24478730100000001</v>
      </c>
      <c r="U16" s="34">
        <v>0.107301216</v>
      </c>
      <c r="V16" s="34">
        <v>5.5020851000000003E-2</v>
      </c>
      <c r="W16" s="34">
        <v>0.116466422</v>
      </c>
      <c r="X16" s="34">
        <v>0.25116835999999998</v>
      </c>
      <c r="Y16" s="34">
        <v>6.8854373999999996E-2</v>
      </c>
      <c r="Z16" s="34">
        <v>0.103152164</v>
      </c>
      <c r="AA16" s="34">
        <v>3.766398E-2</v>
      </c>
      <c r="AB16" s="33">
        <v>1.1258329819999999E-2</v>
      </c>
      <c r="AC16" s="33">
        <v>1.436365115E-2</v>
      </c>
      <c r="AD16" s="33">
        <v>1.5562302189999998E-2</v>
      </c>
      <c r="AE16" s="34">
        <v>0.760892546</v>
      </c>
      <c r="AF16" s="34">
        <v>0.164334644</v>
      </c>
      <c r="AG16" s="34">
        <v>7.4772809999999995E-2</v>
      </c>
      <c r="AH16" s="34">
        <v>0.57152514799999998</v>
      </c>
      <c r="AI16" s="34">
        <v>0.11701419</v>
      </c>
      <c r="AJ16" s="34">
        <v>0.25605756499999999</v>
      </c>
      <c r="AK16" s="34">
        <v>5.5403096999999998E-2</v>
      </c>
      <c r="AL16" s="34">
        <v>0.94768979600000003</v>
      </c>
      <c r="AM16" s="34">
        <v>5.2310203999999999E-2</v>
      </c>
      <c r="AN16" s="34"/>
      <c r="AO16" s="34"/>
      <c r="AP16" s="34">
        <v>0.38011182500000001</v>
      </c>
      <c r="AQ16" s="34">
        <v>0.102066936</v>
      </c>
      <c r="AR16" s="34">
        <v>0.13270338200000001</v>
      </c>
      <c r="AS16" s="34">
        <v>9.2372221000000004E-2</v>
      </c>
      <c r="AT16" s="34">
        <v>7.1348646000000002E-2</v>
      </c>
      <c r="AU16" s="34">
        <v>1</v>
      </c>
      <c r="AV16" s="34">
        <v>0.557031622</v>
      </c>
      <c r="AW16" s="34">
        <v>0</v>
      </c>
      <c r="AX16" s="34">
        <v>7.0365002999999995E-2</v>
      </c>
      <c r="AY16" s="34">
        <v>3.0056839999999998E-3</v>
      </c>
      <c r="AZ16" s="34">
        <v>0.28035643900000001</v>
      </c>
      <c r="BA16" s="34">
        <v>8.8817821000000005E-2</v>
      </c>
      <c r="BB16" s="34">
        <v>2.5387100000000002E-4</v>
      </c>
      <c r="BC16" s="34">
        <v>0.26571916000000001</v>
      </c>
      <c r="BD16" s="34">
        <v>0.73249356499999996</v>
      </c>
      <c r="BE16" s="34">
        <v>0.82944046400000004</v>
      </c>
      <c r="BF16" s="34">
        <v>5.2671363999999998E-2</v>
      </c>
      <c r="BG16" s="34">
        <v>0.11721917799999999</v>
      </c>
      <c r="BH16" s="34">
        <v>0.34731792500000003</v>
      </c>
      <c r="BI16" s="34">
        <v>0.40443813099999998</v>
      </c>
      <c r="BJ16" s="34">
        <v>0.46297841499999998</v>
      </c>
      <c r="BK16" s="34">
        <v>6.5689785000000001E-2</v>
      </c>
      <c r="BL16" s="34">
        <v>7.7771754999999998E-2</v>
      </c>
      <c r="BM16" s="34">
        <v>5.0540997999999997E-2</v>
      </c>
      <c r="BN16" s="34">
        <v>6.8212711999999995E-2</v>
      </c>
      <c r="BO16" s="34">
        <v>3.2616660999999998E-2</v>
      </c>
      <c r="BP16" s="34">
        <v>0.37229455700000003</v>
      </c>
      <c r="BQ16" s="34">
        <v>1.1697820000000001E-3</v>
      </c>
      <c r="BR16" s="34">
        <v>8.4068860000000006E-3</v>
      </c>
      <c r="BS16" s="34">
        <v>6.2866361999999995E-2</v>
      </c>
      <c r="BT16" s="34">
        <v>0.119270441</v>
      </c>
      <c r="BU16" s="34">
        <v>2.1152074999999999E-2</v>
      </c>
      <c r="BV16" s="34">
        <v>0.190682358</v>
      </c>
      <c r="BW16" s="34">
        <v>0.64246137400000003</v>
      </c>
      <c r="BX16" s="34">
        <v>0.76941046499999999</v>
      </c>
      <c r="BY16" s="34">
        <v>6.0348652000000003E-2</v>
      </c>
      <c r="BZ16" s="34">
        <v>1.8792403999999999E-2</v>
      </c>
      <c r="CA16" s="34">
        <v>7.6809063999999996E-2</v>
      </c>
      <c r="CB16" s="34">
        <v>1.4855807E-2</v>
      </c>
      <c r="CC16" s="34">
        <v>0.11172632</v>
      </c>
      <c r="CD16" s="34">
        <v>3.9263709999999997E-3</v>
      </c>
      <c r="CE16" s="34">
        <v>0.152526996</v>
      </c>
      <c r="CF16" s="34">
        <v>4.7081860000000003E-2</v>
      </c>
      <c r="CG16" s="34">
        <v>4.6452848999999997E-2</v>
      </c>
      <c r="CH16" s="34">
        <v>1.6698477999999999E-2</v>
      </c>
      <c r="CI16" s="34">
        <v>3.0198243999999999E-2</v>
      </c>
      <c r="CJ16" s="34">
        <v>3.076695E-3</v>
      </c>
      <c r="CK16" s="34">
        <v>3.0673592999999999E-2</v>
      </c>
      <c r="CL16" s="34">
        <v>5.6518640000000004E-3</v>
      </c>
      <c r="CM16" s="34">
        <v>1.2145105999999999E-2</v>
      </c>
      <c r="CN16" s="34">
        <v>0</v>
      </c>
      <c r="CO16" s="34">
        <v>2.7188662999999998E-2</v>
      </c>
      <c r="CP16" s="34">
        <v>0.96224010699999996</v>
      </c>
      <c r="CQ16" s="34">
        <v>0.86212491899999999</v>
      </c>
      <c r="CR16" s="34">
        <v>0.13787508100000001</v>
      </c>
      <c r="CS16" s="34">
        <v>0.30576579799999998</v>
      </c>
      <c r="CT16" s="34">
        <v>0.90736274800000005</v>
      </c>
      <c r="CU16" s="34">
        <v>0.66562788699999997</v>
      </c>
      <c r="CV16" s="34">
        <v>0.27350778799999997</v>
      </c>
      <c r="CW16" s="34">
        <v>0.24427342299999999</v>
      </c>
      <c r="CX16" s="34">
        <v>0.111850475</v>
      </c>
      <c r="CY16" s="34">
        <v>0.15358128800000001</v>
      </c>
      <c r="CZ16" s="34">
        <v>0.73373875600000005</v>
      </c>
      <c r="DA16" s="34">
        <v>3.8054262999999998E-2</v>
      </c>
      <c r="DB16" s="34">
        <v>0.87197253200000002</v>
      </c>
      <c r="DC16" s="34">
        <v>8.9973204000000001E-2</v>
      </c>
      <c r="DD16" s="34">
        <v>0.94154142100000005</v>
      </c>
      <c r="DE16" s="34">
        <v>0.95145488300000003</v>
      </c>
      <c r="DF16" s="34">
        <v>7.2291168000000003E-2</v>
      </c>
      <c r="DG16" s="34">
        <v>7.8783599999999998E-4</v>
      </c>
      <c r="DH16" s="34">
        <v>3.2718082000000002E-2</v>
      </c>
      <c r="DI16" s="34">
        <v>0.81392606599999995</v>
      </c>
      <c r="DJ16" s="34">
        <v>8.103819E-3</v>
      </c>
      <c r="DK16" s="34">
        <v>2.2920438000000001E-2</v>
      </c>
      <c r="DL16" s="34">
        <v>1.4502285E-2</v>
      </c>
      <c r="DM16" s="34">
        <v>2.1097299999999999E-4</v>
      </c>
      <c r="DN16" s="34">
        <v>3.4539331999999999E-2</v>
      </c>
      <c r="DO16" s="33">
        <v>1.0822208693847401E-4</v>
      </c>
      <c r="DP16" s="34">
        <v>3.3144372999999998E-2</v>
      </c>
      <c r="DQ16" s="34">
        <v>0.90596122700000004</v>
      </c>
      <c r="DR16" s="34">
        <v>6.2977229999999999E-3</v>
      </c>
      <c r="DS16" s="34">
        <v>1.2308642999999999E-2</v>
      </c>
      <c r="DT16" s="34">
        <v>6.0515600000000001E-3</v>
      </c>
      <c r="DU16" s="34">
        <v>1.05487E-4</v>
      </c>
      <c r="DV16" s="34">
        <v>3.5131546999999999E-2</v>
      </c>
      <c r="DW16" s="34">
        <v>0.92417811699999997</v>
      </c>
      <c r="DX16" s="34">
        <v>3.8011139999999999E-2</v>
      </c>
      <c r="DY16" s="34">
        <v>3.3838499999999999E-3</v>
      </c>
      <c r="DZ16" s="34">
        <v>9.0073470000000006E-3</v>
      </c>
      <c r="EA16" s="34">
        <v>2.3442350000000001E-2</v>
      </c>
      <c r="EB16" s="34">
        <v>3.2449697E-2</v>
      </c>
      <c r="EC16" s="34">
        <v>0.99605418000000001</v>
      </c>
      <c r="ED16" s="34">
        <v>6.6784486000000004E-2</v>
      </c>
      <c r="EE16" s="34">
        <v>0.78639563300000004</v>
      </c>
      <c r="EF16" s="34">
        <v>2.0793553999999999E-2</v>
      </c>
      <c r="EG16" s="34">
        <v>0.97920644599999995</v>
      </c>
      <c r="EH16" s="34">
        <v>2.4853614E-2</v>
      </c>
      <c r="EI16" s="34">
        <v>0.97514638600000003</v>
      </c>
      <c r="EJ16" s="34">
        <v>5.3204293999999999E-2</v>
      </c>
      <c r="EK16" s="34">
        <v>0.94679570599999996</v>
      </c>
      <c r="EL16" s="34">
        <v>8.8410906999999997E-2</v>
      </c>
      <c r="EM16" s="34">
        <v>0.91008625099999996</v>
      </c>
      <c r="EN16" s="34">
        <v>9.4191780000000003E-2</v>
      </c>
      <c r="EO16" s="34">
        <v>0.90111766000000004</v>
      </c>
      <c r="EP16" s="34">
        <v>0.89514285699999996</v>
      </c>
      <c r="EQ16" s="34">
        <v>2.9179378999999998E-2</v>
      </c>
      <c r="ER16" s="34">
        <v>0.38502997999999999</v>
      </c>
      <c r="ES16" s="34">
        <v>0.189967516</v>
      </c>
      <c r="ET16" s="34">
        <v>0.66497708799999999</v>
      </c>
      <c r="EU16" s="34">
        <v>0.183493668</v>
      </c>
      <c r="EV16" s="34">
        <v>8.2209990999999996E-2</v>
      </c>
      <c r="EW16" s="34">
        <v>9.2012759E-2</v>
      </c>
      <c r="EX16" s="34">
        <v>0.93595276299999997</v>
      </c>
      <c r="EY16" s="34">
        <v>0.14327474800000001</v>
      </c>
      <c r="EZ16" s="34">
        <v>1.4213870000000001E-3</v>
      </c>
      <c r="FA16" s="34">
        <v>0.47541389699999997</v>
      </c>
      <c r="FB16" s="34">
        <v>2.1097299999999999E-4</v>
      </c>
      <c r="FC16" s="34">
        <v>0.52316471600000003</v>
      </c>
      <c r="FD16" s="34">
        <v>0</v>
      </c>
      <c r="FE16" s="34">
        <v>0</v>
      </c>
      <c r="FF16" s="34">
        <v>1.210413E-3</v>
      </c>
      <c r="FG16" s="34">
        <v>0.75626607199999996</v>
      </c>
      <c r="FH16" s="34">
        <v>8.4617212999999997E-2</v>
      </c>
      <c r="FI16" s="34">
        <v>3.4118989999999999E-3</v>
      </c>
      <c r="FJ16" s="34">
        <v>2.0871478999999998E-2</v>
      </c>
      <c r="FK16" s="34">
        <v>1.189695E-2</v>
      </c>
      <c r="FL16" s="34">
        <v>3.5355849999999999E-3</v>
      </c>
      <c r="FM16" s="34">
        <v>1.5504471000000001E-2</v>
      </c>
      <c r="FN16" s="34">
        <v>9.0147877000000001E-2</v>
      </c>
      <c r="FO16" s="34">
        <v>5.3872999999999996E-4</v>
      </c>
      <c r="FP16" s="34">
        <v>1.5040236E-2</v>
      </c>
      <c r="FQ16" s="34">
        <v>1.1471929999999999E-3</v>
      </c>
      <c r="FR16" s="34">
        <v>0.112834637</v>
      </c>
      <c r="FS16" s="34">
        <v>1.3334442E-2</v>
      </c>
      <c r="FT16" s="34">
        <v>1.5785825E-2</v>
      </c>
      <c r="FU16" s="34">
        <v>9.3076679999999998E-3</v>
      </c>
      <c r="FV16" s="34">
        <v>5.9796329999999998E-3</v>
      </c>
      <c r="FW16" s="34">
        <v>1.6907147000000001E-2</v>
      </c>
      <c r="FX16" s="34">
        <v>1.2332943000000001E-2</v>
      </c>
      <c r="FY16" s="34">
        <v>7.6157689999999997E-3</v>
      </c>
      <c r="FZ16" s="34">
        <v>0</v>
      </c>
      <c r="GA16" s="34">
        <v>0</v>
      </c>
      <c r="GB16" s="34">
        <v>4.4192476000000001E-2</v>
      </c>
      <c r="GC16" s="34">
        <v>0.87540536400000002</v>
      </c>
      <c r="GD16" s="34">
        <v>7.9649004999999995E-2</v>
      </c>
      <c r="GE16" s="34">
        <v>7.5315600000000005E-4</v>
      </c>
      <c r="GF16" s="34">
        <v>0.97249381599999996</v>
      </c>
      <c r="GG16" s="34">
        <v>2.7252313E-2</v>
      </c>
      <c r="GH16" s="34">
        <v>0.266642824</v>
      </c>
      <c r="GI16" s="34">
        <v>7.3294469000000001E-2</v>
      </c>
      <c r="GJ16" s="34">
        <v>4.7839900999999997E-2</v>
      </c>
      <c r="GK16" s="34">
        <v>0.27713817600000001</v>
      </c>
      <c r="GL16" s="34">
        <v>0.25538040699999998</v>
      </c>
      <c r="GM16" s="34">
        <v>0</v>
      </c>
      <c r="GN16" s="34">
        <v>3.8922221E-2</v>
      </c>
      <c r="GO16" s="34">
        <v>1.3467653E-2</v>
      </c>
      <c r="GP16" s="34">
        <v>0.16603619</v>
      </c>
      <c r="GQ16" s="34">
        <v>0</v>
      </c>
      <c r="GR16" s="34">
        <v>0</v>
      </c>
      <c r="GS16" s="34">
        <v>0.242946092</v>
      </c>
      <c r="GT16" s="34">
        <v>0.96275800499999997</v>
      </c>
      <c r="GU16" s="34">
        <v>3.7241995E-2</v>
      </c>
      <c r="GV16" s="34">
        <v>0.47615804699999997</v>
      </c>
      <c r="GW16" s="34">
        <v>6.4168659000000003E-2</v>
      </c>
      <c r="GX16" s="34">
        <v>0.15324849800000001</v>
      </c>
      <c r="GY16" s="34">
        <v>0.19998533700000001</v>
      </c>
      <c r="GZ16" s="34">
        <v>0.22037863799999999</v>
      </c>
      <c r="HA16" s="34">
        <v>6.6317620000000002E-3</v>
      </c>
      <c r="HB16" s="34">
        <v>0</v>
      </c>
      <c r="HC16" s="34">
        <v>9.0214454999999999E-2</v>
      </c>
      <c r="HD16" s="34">
        <v>0</v>
      </c>
      <c r="HE16" s="34">
        <v>0</v>
      </c>
      <c r="HF16" s="34">
        <v>6.9332415999999994E-2</v>
      </c>
      <c r="HG16" s="34">
        <v>6.4094638999999995E-2</v>
      </c>
      <c r="HH16" s="34">
        <v>8.0627560000000008E-3</v>
      </c>
      <c r="HI16" s="33">
        <v>0.94653629419999996</v>
      </c>
      <c r="HJ16" s="33">
        <v>0.51819999999999999</v>
      </c>
      <c r="HK16" s="33">
        <v>0.6139</v>
      </c>
      <c r="HL16" s="33">
        <v>0.93959999999999999</v>
      </c>
      <c r="HM16" s="33">
        <v>0.96719999999999995</v>
      </c>
      <c r="HN16" s="33">
        <v>0.75339999999999996</v>
      </c>
      <c r="HO16" s="33">
        <v>0.94710000000000005</v>
      </c>
      <c r="HP16" s="34">
        <v>5.7741365000000003E-2</v>
      </c>
      <c r="HQ16" s="34">
        <v>0</v>
      </c>
      <c r="HR16" s="34">
        <v>0</v>
      </c>
      <c r="HS16" s="34">
        <v>4.5209726999999998E-2</v>
      </c>
      <c r="HT16" s="34">
        <v>4.3157999999999998E-3</v>
      </c>
      <c r="HU16" s="34">
        <v>0</v>
      </c>
      <c r="HV16" s="34">
        <v>2.1578999999999999E-3</v>
      </c>
      <c r="HW16" s="34">
        <v>0</v>
      </c>
      <c r="HX16" s="34">
        <v>0</v>
      </c>
      <c r="HY16" s="34">
        <v>0</v>
      </c>
      <c r="HZ16" s="34">
        <v>0</v>
      </c>
      <c r="IA16" s="34">
        <v>0.104722434</v>
      </c>
      <c r="IB16" s="34">
        <v>1.1583638E-2</v>
      </c>
      <c r="IC16" s="34">
        <v>0.34558319700000001</v>
      </c>
      <c r="ID16" s="34">
        <v>7.1385570000000002E-3</v>
      </c>
      <c r="IE16" s="34">
        <v>4.9552267999999997E-2</v>
      </c>
      <c r="IF16" s="34">
        <v>2.1950610999999998E-2</v>
      </c>
      <c r="IG16" s="34">
        <v>6.1510677E-2</v>
      </c>
      <c r="IH16" s="34">
        <v>0.345304789</v>
      </c>
      <c r="II16" s="34">
        <v>3.5119921999999998E-2</v>
      </c>
      <c r="IJ16" s="34">
        <v>4.8856579999999997E-2</v>
      </c>
      <c r="IK16" s="42">
        <v>0.20674454480000001</v>
      </c>
      <c r="IL16" s="34">
        <v>2.317469E-3</v>
      </c>
      <c r="IM16" s="34">
        <v>0.35449656699999998</v>
      </c>
      <c r="IN16" s="34">
        <v>4.764674E-3</v>
      </c>
      <c r="IO16" s="34">
        <v>1.1537609999999999E-3</v>
      </c>
      <c r="IP16" s="34">
        <v>8.395706E-2</v>
      </c>
      <c r="IQ16" s="34">
        <v>3.6560680000000002E-3</v>
      </c>
      <c r="IR16" s="34">
        <v>3.1334121999999999E-2</v>
      </c>
      <c r="IS16" s="34">
        <v>1.3973676000000001E-2</v>
      </c>
      <c r="IT16" s="34">
        <v>5.7886989999999996E-3</v>
      </c>
      <c r="IU16" s="34">
        <v>6.8549992000000004E-2</v>
      </c>
      <c r="IV16" s="34">
        <v>0.29758931300000002</v>
      </c>
      <c r="IW16" s="34">
        <v>0.26311726099999999</v>
      </c>
      <c r="IX16" s="34">
        <v>0</v>
      </c>
      <c r="IY16" s="34">
        <v>1.1537609999999999E-3</v>
      </c>
      <c r="IZ16" s="33">
        <v>0</v>
      </c>
      <c r="JA16" s="34">
        <v>3.4108819999999998E-2</v>
      </c>
      <c r="JB16" s="34">
        <v>0.14686297000000001</v>
      </c>
      <c r="JC16" s="34">
        <v>9.6872854999999994E-2</v>
      </c>
      <c r="JD16" s="34">
        <v>0.72215535500000005</v>
      </c>
      <c r="JE16" s="34">
        <v>0.19288233199999999</v>
      </c>
      <c r="JF16" s="34">
        <v>0.80711766799999995</v>
      </c>
      <c r="JG16" s="34">
        <v>0.23287058199999999</v>
      </c>
      <c r="JH16" s="34">
        <v>0.17127124099999999</v>
      </c>
      <c r="JI16" s="34">
        <v>0.26337564400000002</v>
      </c>
      <c r="JJ16" s="34">
        <v>0.105392943</v>
      </c>
      <c r="JK16" s="34">
        <v>0.14777945300000001</v>
      </c>
      <c r="JL16" s="34">
        <v>5.6554905000000003E-2</v>
      </c>
      <c r="JM16" s="34">
        <v>0.35718163600000002</v>
      </c>
      <c r="JN16" s="34">
        <v>2.8537257999999999E-2</v>
      </c>
      <c r="JO16" s="34">
        <v>4.7413391999999999E-2</v>
      </c>
      <c r="JP16" s="34">
        <v>0.12631308799999999</v>
      </c>
      <c r="JQ16" s="34">
        <v>8.2594229000000005E-2</v>
      </c>
      <c r="JR16" s="34">
        <v>0.120280386</v>
      </c>
      <c r="JS16" s="34">
        <v>4.1896119999999997E-3</v>
      </c>
      <c r="JT16" s="34">
        <v>0.115764172</v>
      </c>
      <c r="JU16" s="34">
        <v>0.21328823599999999</v>
      </c>
      <c r="JV16" s="34">
        <v>0.10251608399999999</v>
      </c>
      <c r="JW16" s="34">
        <v>0.69363835100000004</v>
      </c>
      <c r="JX16" s="34">
        <v>3.6742167999999999E-2</v>
      </c>
      <c r="JY16" s="34">
        <v>1.9723369999999998E-3</v>
      </c>
      <c r="JZ16" s="34">
        <v>0.16983129299999999</v>
      </c>
      <c r="KA16" s="34">
        <v>0.75526910700000005</v>
      </c>
      <c r="KB16" s="34">
        <v>0.19005567600000001</v>
      </c>
      <c r="KC16" s="34">
        <v>4.2222043000000001E-2</v>
      </c>
      <c r="KD16" s="34">
        <v>2.3848850000000002E-3</v>
      </c>
      <c r="KE16" s="34">
        <v>1.4995399999999999E-4</v>
      </c>
      <c r="KF16" s="34">
        <v>9.9183359999999998E-3</v>
      </c>
      <c r="KG16" s="34">
        <v>0.52372638500000002</v>
      </c>
      <c r="KH16" s="34">
        <v>0.31280730200000001</v>
      </c>
      <c r="KI16" s="34">
        <v>0.120429781</v>
      </c>
      <c r="KJ16" s="34">
        <v>3.2170860000000003E-2</v>
      </c>
      <c r="KK16" s="34">
        <v>1.652796E-3</v>
      </c>
      <c r="KL16" s="34">
        <v>9.2128760000000001E-3</v>
      </c>
      <c r="KM16" s="34">
        <v>8.2012769999999999E-3</v>
      </c>
      <c r="KN16" s="34">
        <v>5.4377988000000002E-2</v>
      </c>
      <c r="KO16" s="34">
        <v>0.67791230599999996</v>
      </c>
      <c r="KP16" s="34">
        <v>6.8906919999999997E-2</v>
      </c>
      <c r="KQ16" s="34">
        <v>0.17867709200000001</v>
      </c>
      <c r="KR16" s="34">
        <v>9.4359720000000008E-3</v>
      </c>
      <c r="KS16" s="34">
        <v>0.10829245799999999</v>
      </c>
      <c r="KT16" s="34">
        <v>5.9009739999999998E-2</v>
      </c>
      <c r="KU16" s="34">
        <v>1.7116480000000001E-3</v>
      </c>
      <c r="KV16" s="34">
        <v>0</v>
      </c>
      <c r="KW16" s="34">
        <v>2.4254273999999999E-2</v>
      </c>
      <c r="KX16" s="34">
        <v>3.9135676000000001E-2</v>
      </c>
      <c r="KY16" s="34">
        <v>0.105400284</v>
      </c>
      <c r="KZ16" s="34">
        <v>7.8722050000000002E-3</v>
      </c>
      <c r="LA16" s="34">
        <v>2.2363561000000001E-2</v>
      </c>
      <c r="LB16" s="34">
        <v>0.70365989600000001</v>
      </c>
      <c r="LC16" s="34">
        <v>2.3656370999999999E-2</v>
      </c>
      <c r="LD16" s="34">
        <v>1.7460171E-2</v>
      </c>
      <c r="LE16" s="34">
        <v>7.6644262000000005E-2</v>
      </c>
      <c r="LF16" s="34">
        <v>0.122975204</v>
      </c>
      <c r="LG16" s="34">
        <v>6.7380102999999997E-2</v>
      </c>
      <c r="LH16" s="34">
        <v>2.7563503999999999E-2</v>
      </c>
      <c r="LI16" s="34">
        <v>7.63008E-3</v>
      </c>
      <c r="LJ16" s="34">
        <v>1.4311767E-2</v>
      </c>
      <c r="LK16" s="34">
        <v>1.1378918999999999E-2</v>
      </c>
      <c r="LL16" s="34">
        <v>0.27073841399999998</v>
      </c>
      <c r="LM16" s="34">
        <v>0.26969810399999999</v>
      </c>
      <c r="LN16" s="34">
        <v>0.20349577799999999</v>
      </c>
      <c r="LO16" s="34">
        <v>0.154582884</v>
      </c>
      <c r="LP16" s="34">
        <v>1.4986611E-2</v>
      </c>
      <c r="LQ16" s="34">
        <v>7.6851586999999999E-2</v>
      </c>
      <c r="LR16" s="34">
        <v>2.5751110000000002E-3</v>
      </c>
      <c r="LS16" s="34">
        <v>0</v>
      </c>
      <c r="LT16" s="34">
        <v>3.6457379999999999E-3</v>
      </c>
      <c r="LU16" s="34">
        <v>1.5525818E-2</v>
      </c>
      <c r="LV16" s="34">
        <v>0.119285744</v>
      </c>
      <c r="LW16" s="34">
        <v>5.242666E-3</v>
      </c>
      <c r="LX16" s="34">
        <v>1.1278013999999999E-2</v>
      </c>
      <c r="LY16" s="34">
        <v>2.9310824999999999E-2</v>
      </c>
      <c r="LZ16" s="34">
        <v>0</v>
      </c>
      <c r="MA16" s="34">
        <v>2.0149220000000002E-3</v>
      </c>
      <c r="MB16" s="34">
        <v>0.37891487299999999</v>
      </c>
      <c r="MC16" s="34">
        <v>7.0561744999999995E-2</v>
      </c>
      <c r="MD16" s="34">
        <v>3.4505400000000002E-3</v>
      </c>
      <c r="ME16" s="34">
        <v>2.9983190000000002E-3</v>
      </c>
      <c r="MF16" s="34">
        <v>0.54053441800000002</v>
      </c>
      <c r="MG16" s="34">
        <v>0.316983136</v>
      </c>
      <c r="MH16" s="34">
        <v>0.22067811700000001</v>
      </c>
      <c r="MI16" s="34">
        <v>0.38987662099999998</v>
      </c>
      <c r="MJ16" s="34">
        <v>3.9825508000000003E-2</v>
      </c>
      <c r="MK16" s="34">
        <v>3.6229690000000002E-3</v>
      </c>
      <c r="ML16" s="34">
        <v>1.494875E-2</v>
      </c>
      <c r="MM16" s="33">
        <v>1.8230616990280599E-4</v>
      </c>
      <c r="MN16" s="33">
        <v>1.8230616990280599E-4</v>
      </c>
      <c r="MO16" s="34">
        <v>3.2907689999999998E-3</v>
      </c>
      <c r="MP16" s="34">
        <v>1.3053195E-2</v>
      </c>
      <c r="MQ16" s="34">
        <v>2.7921989000000001E-2</v>
      </c>
      <c r="MR16" s="34">
        <v>6.1944725999999999E-2</v>
      </c>
      <c r="MS16" s="34">
        <v>2.7027255E-2</v>
      </c>
      <c r="MT16" s="34">
        <v>4.9319525000000003E-2</v>
      </c>
      <c r="MU16" s="34">
        <v>0.17371365</v>
      </c>
      <c r="MV16" s="34">
        <v>0.14223823799999999</v>
      </c>
      <c r="MW16" s="34">
        <v>4.5187311000000001E-2</v>
      </c>
      <c r="MX16" s="34">
        <v>5.7217509999999997E-3</v>
      </c>
      <c r="MY16" s="34">
        <v>1.0850983999999999E-2</v>
      </c>
      <c r="MZ16" s="34">
        <v>0.57299146300000003</v>
      </c>
      <c r="NA16" s="34">
        <v>0.41043580200000002</v>
      </c>
      <c r="NB16" s="34">
        <v>7.6601908999999996E-2</v>
      </c>
      <c r="NC16" s="34">
        <v>0.50001125319999995</v>
      </c>
      <c r="ND16" s="34">
        <v>0.15787338400000001</v>
      </c>
      <c r="NE16" s="34">
        <v>0.84212661600000005</v>
      </c>
      <c r="NF16" s="34">
        <v>0.21491254800000001</v>
      </c>
      <c r="NG16" s="34">
        <v>0.46219365400000001</v>
      </c>
      <c r="NH16" s="34">
        <v>0.16565788400000001</v>
      </c>
      <c r="NI16" s="34">
        <v>0.14858870800000001</v>
      </c>
      <c r="NJ16" s="34">
        <v>0.113515729</v>
      </c>
      <c r="NK16" s="34">
        <v>0.103014573</v>
      </c>
      <c r="NL16" s="34">
        <v>0.13641476799999999</v>
      </c>
      <c r="NM16" s="34">
        <v>4.9250289000000003E-2</v>
      </c>
      <c r="NN16" s="34">
        <v>0.109983131</v>
      </c>
      <c r="NO16" s="34">
        <v>8.8202166999999998E-2</v>
      </c>
      <c r="NP16" s="34">
        <v>3.4181844000000003E-2</v>
      </c>
      <c r="NQ16" s="34">
        <v>4.9335700000000004E-4</v>
      </c>
      <c r="NR16" s="38">
        <v>3.4984448000000001E-2</v>
      </c>
      <c r="NS16" s="34">
        <v>0.156682508</v>
      </c>
      <c r="NT16" s="34">
        <v>8.3382330000000004E-3</v>
      </c>
      <c r="NU16" s="34">
        <v>4.2997918000000003E-2</v>
      </c>
      <c r="NV16" s="34">
        <v>0.37958829300000002</v>
      </c>
      <c r="NW16" s="34">
        <v>0.15012932700000001</v>
      </c>
      <c r="NX16" s="34">
        <v>0.10177311</v>
      </c>
      <c r="NY16" s="34">
        <v>7.4631161000000001E-2</v>
      </c>
      <c r="NZ16" s="34">
        <v>8.7311270999999996E-2</v>
      </c>
      <c r="OA16" s="34">
        <v>0.25738071299999998</v>
      </c>
      <c r="OB16" s="34">
        <v>1.3456663000000001E-2</v>
      </c>
      <c r="OC16" s="34">
        <v>5.9256246999999998E-2</v>
      </c>
      <c r="OD16" s="34">
        <v>8.1197170000000003E-3</v>
      </c>
      <c r="OE16" s="34">
        <v>0.20400199899999999</v>
      </c>
      <c r="OF16" s="34">
        <v>0.18092390799999999</v>
      </c>
      <c r="OG16" s="34">
        <v>1.7914140000000001E-3</v>
      </c>
      <c r="OH16" s="34">
        <v>0.15929225299999999</v>
      </c>
      <c r="OI16" s="34">
        <v>7.3848079999999997E-3</v>
      </c>
      <c r="OJ16" s="34">
        <v>2.1263979999999998E-3</v>
      </c>
      <c r="OK16" s="34">
        <v>2.8769187000000002E-2</v>
      </c>
      <c r="OL16" s="34">
        <v>0.33869333200000001</v>
      </c>
      <c r="OM16" s="34">
        <v>1.7085599E-2</v>
      </c>
      <c r="ON16" s="34">
        <v>0.59115918899999997</v>
      </c>
      <c r="OO16" s="34">
        <v>9.7101008000000003E-2</v>
      </c>
      <c r="OP16" s="34">
        <v>0.20206460000000001</v>
      </c>
      <c r="OQ16" s="34">
        <v>7.4814523999999993E-2</v>
      </c>
      <c r="OR16" s="34">
        <v>1.7775078999999999E-2</v>
      </c>
      <c r="OS16" s="34">
        <v>2.6732618E-2</v>
      </c>
      <c r="OT16" s="34">
        <v>0.50605692899999999</v>
      </c>
      <c r="OU16" s="34">
        <v>8.8994761000000006E-2</v>
      </c>
      <c r="OV16" s="34">
        <v>0.22450146800000001</v>
      </c>
      <c r="OW16" s="34">
        <v>8.4210108000000006E-2</v>
      </c>
      <c r="OX16" s="34">
        <v>6.9504116000000005E-2</v>
      </c>
      <c r="OY16" s="34">
        <v>2.2264526999999999E-2</v>
      </c>
      <c r="OZ16" s="34">
        <v>0.62833469399999997</v>
      </c>
      <c r="PA16" s="34">
        <v>0.10914238699999999</v>
      </c>
      <c r="PB16" s="34">
        <v>0.17869432499999999</v>
      </c>
      <c r="PC16" s="34">
        <v>5.7573060000000002E-2</v>
      </c>
      <c r="PD16" s="34">
        <v>3.2031719999999998E-3</v>
      </c>
      <c r="PE16" s="34">
        <v>9.2074070999999993E-2</v>
      </c>
      <c r="PF16" s="34">
        <v>0.76783549100000004</v>
      </c>
      <c r="PG16" s="34">
        <v>6.6635771999999996E-2</v>
      </c>
      <c r="PH16" s="34">
        <v>5.5602658999999999E-2</v>
      </c>
      <c r="PI16" s="34">
        <v>1.6816900999999999E-2</v>
      </c>
      <c r="PJ16" s="34">
        <v>1.0351049999999999E-3</v>
      </c>
      <c r="PK16" s="34">
        <v>3.1459105000000001E-2</v>
      </c>
      <c r="PL16" s="34">
        <v>0.64493525200000001</v>
      </c>
      <c r="PM16" s="34">
        <v>7.3386750000000001E-2</v>
      </c>
      <c r="PN16" s="34">
        <v>0.18313021500000001</v>
      </c>
      <c r="PO16" s="34">
        <v>5.8299886000000002E-2</v>
      </c>
      <c r="PP16" s="34">
        <v>8.7887920000000001E-3</v>
      </c>
      <c r="PQ16" s="34">
        <v>3.4880225000000001E-2</v>
      </c>
      <c r="PR16" s="34">
        <v>0.65740138299999995</v>
      </c>
      <c r="PS16" s="34">
        <v>6.2613098000000006E-2</v>
      </c>
      <c r="PT16" s="34">
        <v>0.20427392699999999</v>
      </c>
      <c r="PU16" s="34">
        <v>3.9000787000000002E-2</v>
      </c>
      <c r="PV16" s="34">
        <v>1.337223E-3</v>
      </c>
      <c r="PW16" s="34">
        <v>0.92405166299999997</v>
      </c>
      <c r="PX16" s="34">
        <v>7.2063820000000001E-2</v>
      </c>
      <c r="PY16" s="34">
        <v>0.21253317699999999</v>
      </c>
      <c r="PZ16" s="34">
        <v>0.14459007600000001</v>
      </c>
      <c r="QA16" s="34">
        <v>0.13142163100000001</v>
      </c>
      <c r="QB16" s="34">
        <v>0</v>
      </c>
      <c r="QC16" s="34">
        <v>0.26852202200000003</v>
      </c>
      <c r="QD16" s="34">
        <v>0.17401644899999999</v>
      </c>
      <c r="QE16" s="34">
        <v>5.9087669999999997E-3</v>
      </c>
      <c r="QF16" s="34">
        <v>5.9087669999999997E-3</v>
      </c>
      <c r="QG16" s="34">
        <v>3.7091559999999999E-3</v>
      </c>
      <c r="QH16" s="34">
        <v>0</v>
      </c>
      <c r="QI16" s="34">
        <v>3.6816073999999997E-2</v>
      </c>
      <c r="QJ16" s="34">
        <v>1.3387361E-2</v>
      </c>
      <c r="QK16" s="34">
        <v>3.8145830999999998E-2</v>
      </c>
      <c r="QL16" s="34">
        <v>0.83790699499999999</v>
      </c>
      <c r="QM16" s="34">
        <v>0.122854011</v>
      </c>
      <c r="QN16" s="34">
        <v>5.6080406999999999E-2</v>
      </c>
      <c r="QO16" s="34">
        <v>0</v>
      </c>
      <c r="QP16" s="34">
        <v>0.360417143</v>
      </c>
      <c r="QQ16" s="34">
        <v>0.26515343200000002</v>
      </c>
      <c r="QR16" s="34">
        <v>0.18930929099999999</v>
      </c>
      <c r="QS16" s="34">
        <v>0.23911732299999999</v>
      </c>
      <c r="QT16" s="34">
        <v>3.1986430000000003E-2</v>
      </c>
      <c r="QU16" s="34">
        <v>0.29047388899999999</v>
      </c>
      <c r="QV16" s="34">
        <v>0.21762510099999999</v>
      </c>
      <c r="QW16" s="34">
        <v>2.6725552E-2</v>
      </c>
      <c r="QX16" s="34">
        <v>0</v>
      </c>
      <c r="QY16" s="34">
        <v>8.2155509999999998E-3</v>
      </c>
      <c r="QZ16" s="34">
        <v>2.4094338999999999E-2</v>
      </c>
      <c r="RA16" s="34">
        <v>1.6230380999999999E-2</v>
      </c>
      <c r="RB16" s="34">
        <v>1.6249109000000001E-2</v>
      </c>
      <c r="RC16" s="34">
        <v>0.18429848300000001</v>
      </c>
      <c r="RD16" s="34">
        <v>0.167683103</v>
      </c>
      <c r="RE16" s="34">
        <v>0.29752376600000002</v>
      </c>
      <c r="RF16" s="34">
        <v>0.27554147200000001</v>
      </c>
      <c r="RG16" s="34">
        <v>0.36424230000000002</v>
      </c>
      <c r="RH16" s="34">
        <v>0.24274942999999999</v>
      </c>
      <c r="RI16" s="34">
        <v>3.6695824000000002E-2</v>
      </c>
      <c r="RJ16" s="34">
        <v>1.8821529E-2</v>
      </c>
      <c r="RK16" s="34">
        <v>8.8110002000000007E-2</v>
      </c>
      <c r="RL16" s="34">
        <v>2.5211193E-2</v>
      </c>
      <c r="RM16" s="34">
        <v>3.1979586999999997E-2</v>
      </c>
      <c r="RN16" s="34">
        <v>0.25975557700000002</v>
      </c>
      <c r="RO16" s="34">
        <v>1.7847552999999999E-2</v>
      </c>
      <c r="RP16" s="34">
        <v>2.1995869999999998E-3</v>
      </c>
      <c r="RQ16" s="34">
        <v>2.5243560000000002E-2</v>
      </c>
      <c r="RR16" s="34">
        <v>5.4741502999999997E-2</v>
      </c>
      <c r="RS16" s="34">
        <v>9.1477699999999995E-3</v>
      </c>
      <c r="RT16" s="34">
        <v>0</v>
      </c>
      <c r="RU16" s="34">
        <v>0.56710649999999996</v>
      </c>
      <c r="RV16" s="34">
        <v>4.3564111000000003E-2</v>
      </c>
      <c r="RW16" s="34">
        <v>1.0313314000000001E-2</v>
      </c>
      <c r="RX16" s="34">
        <v>3.9406520000000002E-3</v>
      </c>
      <c r="RY16" s="34">
        <v>5.3970110000000002E-2</v>
      </c>
      <c r="RZ16" s="34">
        <v>6.8274478999999999E-2</v>
      </c>
      <c r="SA16" s="34">
        <v>0.14156187000000001</v>
      </c>
      <c r="SB16" s="34">
        <v>6.0881513999999998E-2</v>
      </c>
      <c r="SC16" s="34">
        <v>0.15202769899999999</v>
      </c>
      <c r="SD16" s="34">
        <v>6.5942923000000001E-2</v>
      </c>
      <c r="SE16" s="34">
        <v>7.3890470000000001E-3</v>
      </c>
      <c r="SF16" s="34">
        <v>8.2124329999999999E-3</v>
      </c>
      <c r="SG16" s="34">
        <v>7.5315600000000005E-4</v>
      </c>
      <c r="SH16" s="34">
        <v>1.1086811E-2</v>
      </c>
      <c r="SI16" s="34">
        <v>7.2697040000000001E-3</v>
      </c>
      <c r="SJ16" s="34">
        <v>2.5722729999999999E-3</v>
      </c>
      <c r="SK16" s="34">
        <v>4.1264550000000002E-3</v>
      </c>
      <c r="SL16" s="34">
        <v>6.361266E-3</v>
      </c>
      <c r="SM16" s="34">
        <v>0</v>
      </c>
      <c r="SN16" s="34">
        <v>2.2604413E-2</v>
      </c>
      <c r="SO16" s="34">
        <v>4.0377415E-2</v>
      </c>
      <c r="SP16" s="34">
        <v>0</v>
      </c>
      <c r="SQ16" s="34">
        <v>9.1600874999999998E-2</v>
      </c>
      <c r="SR16" s="34">
        <v>6.2071119000000001E-2</v>
      </c>
      <c r="SS16" s="34">
        <v>1.828922E-3</v>
      </c>
      <c r="ST16" s="34">
        <v>6.2345129999999997E-3</v>
      </c>
      <c r="SU16" s="34">
        <v>8.4736680000000002E-3</v>
      </c>
      <c r="SV16" s="34">
        <v>4.55355E-2</v>
      </c>
      <c r="SW16" s="34">
        <v>4.1380790000000002E-3</v>
      </c>
      <c r="SX16" s="34">
        <v>4.8206115000000001E-2</v>
      </c>
      <c r="SY16" s="34">
        <v>0.56107346599999997</v>
      </c>
      <c r="SZ16" s="34">
        <v>4.0968936999999997E-2</v>
      </c>
      <c r="TA16" s="34">
        <v>1.3436225E-2</v>
      </c>
      <c r="TB16" s="34">
        <v>9.70414E-3</v>
      </c>
      <c r="TC16" s="34">
        <v>5.2252971000000002E-2</v>
      </c>
      <c r="TD16" s="34">
        <v>8.2545321000000005E-2</v>
      </c>
      <c r="TE16" s="34">
        <v>0.15265970700000001</v>
      </c>
      <c r="TF16" s="34">
        <v>4.5245809999999997E-2</v>
      </c>
      <c r="TG16" s="34">
        <v>8.3736978000000004E-2</v>
      </c>
      <c r="TH16" s="34">
        <v>4.3784234999999998E-2</v>
      </c>
      <c r="TI16" s="34">
        <v>4.0318100000000003E-3</v>
      </c>
      <c r="TJ16" s="34">
        <v>2.0787506000000001E-2</v>
      </c>
      <c r="TK16" s="34">
        <v>5.8147570000000003E-3</v>
      </c>
      <c r="TL16" s="34">
        <v>4.0209330000000001E-2</v>
      </c>
      <c r="TM16" s="34">
        <v>2.6154694999999999E-2</v>
      </c>
      <c r="TN16" s="34">
        <v>5.4958209999999997E-3</v>
      </c>
      <c r="TO16" s="34">
        <v>2.5022820000000002E-3</v>
      </c>
      <c r="TP16" s="34">
        <v>9.0196689999999993E-3</v>
      </c>
      <c r="TQ16" s="34">
        <v>3.1821025000000003E-2</v>
      </c>
      <c r="TR16" s="34">
        <v>4.2544477999999997E-2</v>
      </c>
      <c r="TS16" s="34">
        <v>2.7439249999999999E-3</v>
      </c>
      <c r="TT16" s="34">
        <v>8.1614693000000002E-2</v>
      </c>
      <c r="TU16" s="34">
        <v>6.6380893999999996E-2</v>
      </c>
      <c r="TV16" s="34">
        <v>0</v>
      </c>
      <c r="TW16" s="34">
        <v>6.9831270000000004E-3</v>
      </c>
      <c r="TX16" s="34">
        <v>1.0833126E-2</v>
      </c>
      <c r="TY16" s="34">
        <v>5.5473234000000003E-2</v>
      </c>
      <c r="TZ16" s="34">
        <v>1.7254263999999998E-2</v>
      </c>
      <c r="UA16" s="34">
        <v>0</v>
      </c>
      <c r="UB16" s="34">
        <v>4.1946709999999998E-2</v>
      </c>
      <c r="UC16" s="34">
        <v>0.56436698399999996</v>
      </c>
      <c r="UD16" s="34">
        <v>0.18009495</v>
      </c>
      <c r="UE16" s="34">
        <v>1.7244683E-2</v>
      </c>
      <c r="UF16" s="34">
        <v>2.1594100000000001E-3</v>
      </c>
      <c r="UG16" s="34">
        <v>3.5180861000000001E-2</v>
      </c>
      <c r="UH16" s="34">
        <v>4.1666617000000003E-2</v>
      </c>
      <c r="UI16" s="34">
        <v>9.1557177000000003E-2</v>
      </c>
      <c r="UJ16" s="34">
        <v>2.7952222999999998E-2</v>
      </c>
      <c r="UK16" s="34">
        <v>5.4257249E-2</v>
      </c>
      <c r="UL16" s="34">
        <v>3.4027676999999999E-2</v>
      </c>
      <c r="UM16" s="34">
        <v>1.2997661000000001E-2</v>
      </c>
      <c r="UN16" s="34">
        <v>9.0145209999999993E-3</v>
      </c>
      <c r="UO16" s="34">
        <v>4.4986199999999998E-4</v>
      </c>
      <c r="UP16" s="34">
        <v>1.3578774E-2</v>
      </c>
      <c r="UQ16" s="34">
        <v>1.3338757E-2</v>
      </c>
      <c r="UR16" s="34">
        <v>4.951057E-3</v>
      </c>
      <c r="US16" s="34">
        <v>0</v>
      </c>
      <c r="UT16" s="34">
        <v>4.2795120000000001E-3</v>
      </c>
      <c r="UU16" s="34">
        <v>0</v>
      </c>
      <c r="UV16" s="34">
        <v>1.9655002000000001E-2</v>
      </c>
      <c r="UW16" s="34">
        <v>1.3888931E-2</v>
      </c>
      <c r="UX16" s="34">
        <v>1.8419650000000001E-3</v>
      </c>
      <c r="UY16" s="34">
        <v>5.3618260000000001E-3</v>
      </c>
      <c r="UZ16" s="34">
        <v>1.4995399999999999E-4</v>
      </c>
      <c r="VA16" s="34">
        <v>5.0348555000000003E-2</v>
      </c>
      <c r="VB16" s="34">
        <v>5.7765015000000003E-2</v>
      </c>
      <c r="VC16" s="34">
        <v>0</v>
      </c>
      <c r="VD16" s="34">
        <v>6.8331729999999997E-3</v>
      </c>
      <c r="VE16" s="34">
        <v>5.0312159999999998E-3</v>
      </c>
      <c r="VF16" s="34">
        <v>2.7029398E-2</v>
      </c>
      <c r="VG16" s="34">
        <v>2.152321E-3</v>
      </c>
      <c r="VH16" s="34">
        <v>0.10500241</v>
      </c>
      <c r="VI16" s="34">
        <v>0.71068456599999996</v>
      </c>
      <c r="VJ16" s="34">
        <v>1.9302578000000001E-2</v>
      </c>
      <c r="VK16" s="34">
        <v>8.0757250000000006E-3</v>
      </c>
      <c r="VL16" s="34">
        <v>5.0568189999999997E-3</v>
      </c>
      <c r="VM16" s="34">
        <v>4.9046906000000001E-2</v>
      </c>
      <c r="VN16" s="34">
        <v>4.1329945999999999E-2</v>
      </c>
      <c r="VO16" s="34">
        <v>5.8630768E-2</v>
      </c>
      <c r="VP16" s="34">
        <v>3.3499526000000002E-2</v>
      </c>
      <c r="VQ16" s="34">
        <v>9.1988943000000004E-2</v>
      </c>
      <c r="VR16" s="34">
        <v>4.3886396000000001E-2</v>
      </c>
      <c r="VS16" s="34">
        <v>7.1041489999999997E-3</v>
      </c>
      <c r="VT16" s="34">
        <v>8.6975139999999999E-3</v>
      </c>
      <c r="VU16" s="34">
        <v>1.19323E-3</v>
      </c>
      <c r="VV16" s="34">
        <v>5.8966230000000001E-3</v>
      </c>
      <c r="VW16" s="34">
        <v>9.7170120000000006E-3</v>
      </c>
      <c r="VX16" s="34">
        <v>2.6704810000000002E-3</v>
      </c>
      <c r="VY16" s="34">
        <v>6.8711399999999995E-4</v>
      </c>
      <c r="VZ16" s="34">
        <v>3.7861549999999998E-3</v>
      </c>
      <c r="WA16" s="34">
        <v>9.9944000000000009E-4</v>
      </c>
      <c r="WB16" s="34">
        <v>1.7515492000000001E-2</v>
      </c>
      <c r="WC16" s="34">
        <v>2.5866468E-2</v>
      </c>
      <c r="WD16" s="34">
        <v>9.9944000000000009E-4</v>
      </c>
      <c r="WE16" s="34">
        <v>4.2560650999999998E-2</v>
      </c>
      <c r="WF16" s="34">
        <v>1.5821699000000002E-2</v>
      </c>
      <c r="WG16" s="34">
        <v>9.9944000000000009E-4</v>
      </c>
      <c r="WH16" s="34">
        <v>2.894626E-3</v>
      </c>
      <c r="WI16" s="34">
        <v>4.6851109999999996E-3</v>
      </c>
      <c r="WJ16" s="34">
        <v>2.5964514000000001E-2</v>
      </c>
      <c r="WK16" s="34">
        <v>9.9944000000000009E-4</v>
      </c>
      <c r="WL16" s="34">
        <v>3.9342600999999998E-2</v>
      </c>
      <c r="WM16" s="34">
        <v>0.95896618099999997</v>
      </c>
      <c r="WN16" s="34">
        <v>3.7123215000000001E-2</v>
      </c>
      <c r="WO16" s="34">
        <v>0.30615517599999997</v>
      </c>
      <c r="WP16" s="34">
        <v>7.2277283999999997E-2</v>
      </c>
      <c r="WQ16" s="34">
        <v>0.15117343999999999</v>
      </c>
      <c r="WR16" s="34">
        <v>0.35448941</v>
      </c>
      <c r="WS16" s="34">
        <v>0.17564524100000001</v>
      </c>
      <c r="WT16" s="34">
        <v>4.3527478000000001E-2</v>
      </c>
      <c r="WU16" s="34">
        <v>0</v>
      </c>
      <c r="WV16" s="34">
        <v>0.10818161799999999</v>
      </c>
      <c r="WW16" s="34">
        <v>0.228755126</v>
      </c>
      <c r="WX16" s="34">
        <v>1.5827041E-2</v>
      </c>
      <c r="WY16" s="34">
        <v>0</v>
      </c>
      <c r="WZ16" s="34">
        <v>3.6567657000000003E-2</v>
      </c>
      <c r="XA16" s="34">
        <v>0</v>
      </c>
      <c r="XB16" s="34">
        <v>0.18801675900000001</v>
      </c>
      <c r="XC16" s="34">
        <v>0</v>
      </c>
      <c r="XD16" s="34">
        <v>6.4209714000000001E-2</v>
      </c>
      <c r="XE16" s="34">
        <v>2.63682E-4</v>
      </c>
      <c r="XF16" s="34">
        <v>0.98921477599999996</v>
      </c>
      <c r="XG16" s="34">
        <v>1.0521542E-2</v>
      </c>
      <c r="XH16" s="42">
        <v>1.40080961E-3</v>
      </c>
      <c r="XI16" s="42">
        <v>0</v>
      </c>
      <c r="XJ16" s="34">
        <v>2.7659630000000002E-3</v>
      </c>
      <c r="XK16" s="34">
        <v>0.99640455500000003</v>
      </c>
      <c r="XL16" s="34">
        <v>8.2948199999999998E-4</v>
      </c>
      <c r="XM16" s="34" t="s">
        <v>2362</v>
      </c>
      <c r="XN16" s="34" t="s">
        <v>2362</v>
      </c>
      <c r="XO16" s="34" t="s">
        <v>2362</v>
      </c>
      <c r="XP16" s="34" t="s">
        <v>2362</v>
      </c>
      <c r="XQ16" s="34" t="s">
        <v>2362</v>
      </c>
      <c r="XR16" s="34" t="s">
        <v>2362</v>
      </c>
      <c r="XS16" s="34">
        <v>0.98811241500000002</v>
      </c>
      <c r="XT16" s="34">
        <v>1.1887585000000001E-2</v>
      </c>
      <c r="XU16" s="34">
        <v>0.98796502600000002</v>
      </c>
      <c r="XV16" s="34">
        <v>1.0331203000000001E-2</v>
      </c>
      <c r="XW16" s="34">
        <v>0.93165497399999997</v>
      </c>
      <c r="XX16" s="34">
        <v>6.6690092000000006E-2</v>
      </c>
      <c r="XY16" s="34">
        <v>1.6824051E-2</v>
      </c>
      <c r="XZ16" s="34">
        <v>0.96105657799999999</v>
      </c>
      <c r="YA16" s="34">
        <v>2.2119370999999999E-2</v>
      </c>
      <c r="YB16" s="34">
        <v>2.8541402E-2</v>
      </c>
      <c r="YC16" s="34">
        <v>0.93506454800000005</v>
      </c>
      <c r="YD16" s="34">
        <v>3.6394049999999997E-2</v>
      </c>
      <c r="YE16" s="34" t="s">
        <v>2362</v>
      </c>
      <c r="YF16" s="34" t="s">
        <v>2362</v>
      </c>
      <c r="YG16" s="34" t="s">
        <v>2362</v>
      </c>
      <c r="YH16" s="34" t="s">
        <v>2362</v>
      </c>
      <c r="YI16" s="34" t="s">
        <v>2362</v>
      </c>
      <c r="YJ16" s="34" t="s">
        <v>2362</v>
      </c>
      <c r="YK16" s="34" t="s">
        <v>2362</v>
      </c>
      <c r="YL16" s="34" t="s">
        <v>2362</v>
      </c>
      <c r="YM16" s="34" t="s">
        <v>2362</v>
      </c>
      <c r="YN16" s="34" t="s">
        <v>2362</v>
      </c>
      <c r="YO16" s="34" t="s">
        <v>2362</v>
      </c>
      <c r="YP16" s="34" t="s">
        <v>2362</v>
      </c>
      <c r="YQ16" s="34" t="s">
        <v>2362</v>
      </c>
      <c r="YR16" s="34" t="s">
        <v>2362</v>
      </c>
      <c r="YS16" s="34" t="s">
        <v>2362</v>
      </c>
      <c r="YT16" s="34" t="s">
        <v>2362</v>
      </c>
      <c r="YU16" s="34" t="s">
        <v>2362</v>
      </c>
      <c r="YV16" s="34" t="s">
        <v>2362</v>
      </c>
      <c r="YW16" s="34" t="s">
        <v>2362</v>
      </c>
      <c r="YX16" s="34" t="s">
        <v>2362</v>
      </c>
      <c r="YY16" s="34">
        <v>0.91827054699999999</v>
      </c>
      <c r="YZ16" s="34">
        <v>7.7594881000000004E-2</v>
      </c>
      <c r="ZA16" s="34">
        <v>0.39088584599999998</v>
      </c>
      <c r="ZB16" s="34">
        <v>0.65344698300000004</v>
      </c>
      <c r="ZC16" s="34">
        <v>3.697624E-3</v>
      </c>
      <c r="ZD16" s="34">
        <v>4.024349E-3</v>
      </c>
      <c r="ZE16" s="34">
        <v>1.0672839999999999E-3</v>
      </c>
      <c r="ZF16" s="34">
        <v>0</v>
      </c>
      <c r="ZG16" s="34">
        <v>0</v>
      </c>
      <c r="ZH16" s="34">
        <v>2.397667E-3</v>
      </c>
      <c r="ZI16" s="34">
        <v>8.7144206000000002E-2</v>
      </c>
      <c r="ZJ16" s="34">
        <v>1.0672839999999999E-3</v>
      </c>
      <c r="ZK16" s="34">
        <v>3.8604479999999997E-2</v>
      </c>
      <c r="ZL16" s="34">
        <v>0</v>
      </c>
      <c r="ZM16" s="34">
        <v>0.17587608499999999</v>
      </c>
      <c r="ZN16" s="34">
        <v>0.82154508999999998</v>
      </c>
      <c r="ZO16" s="34">
        <v>0.261264463</v>
      </c>
      <c r="ZP16" s="34">
        <v>0.94385362399999995</v>
      </c>
      <c r="ZQ16" s="34">
        <v>3.2114002000000003E-2</v>
      </c>
      <c r="ZR16" s="34">
        <v>1.1194262E-2</v>
      </c>
      <c r="ZS16" s="34">
        <v>0.39080557399999999</v>
      </c>
      <c r="ZT16" s="34">
        <v>0.12975730699999999</v>
      </c>
      <c r="ZU16" s="34">
        <v>4.6345270000000001E-2</v>
      </c>
      <c r="ZV16" s="34">
        <v>6.5514693999999998E-2</v>
      </c>
      <c r="ZW16" s="34">
        <v>2.5040341000000001E-2</v>
      </c>
      <c r="ZX16" s="34">
        <v>1.5220862E-2</v>
      </c>
      <c r="ZY16" s="34">
        <v>0.49084135800000001</v>
      </c>
      <c r="ZZ16" s="34">
        <v>2.3734115E-2</v>
      </c>
      <c r="AAA16" s="34">
        <v>2.1938045E-2</v>
      </c>
      <c r="AAB16" s="34">
        <v>2.1938045E-2</v>
      </c>
      <c r="AAC16" s="34">
        <v>3.6567167999999997E-2</v>
      </c>
      <c r="AAD16" s="34">
        <v>0.13098731699999999</v>
      </c>
      <c r="AAE16" s="34">
        <v>0</v>
      </c>
      <c r="AAF16" s="34">
        <v>9.2107600000000001E-3</v>
      </c>
      <c r="AAG16" s="34">
        <v>3.7035900000000001E-3</v>
      </c>
      <c r="AAH16" s="34">
        <v>4.0484780000000003E-3</v>
      </c>
      <c r="AAI16" s="34">
        <v>6.5792029999999996E-3</v>
      </c>
      <c r="AAJ16" s="34">
        <v>0.37859757100000002</v>
      </c>
      <c r="AAK16" s="34">
        <v>0.122561685</v>
      </c>
      <c r="AAL16" s="34">
        <v>4.9352631000000001E-2</v>
      </c>
      <c r="AAM16" s="34">
        <v>5.7916039000000002E-2</v>
      </c>
      <c r="AAN16" s="34">
        <v>3.3519071999999997E-2</v>
      </c>
      <c r="AAO16" s="34">
        <v>1.8134928000000002E-2</v>
      </c>
      <c r="AAP16" s="34">
        <v>0.48906910100000001</v>
      </c>
      <c r="AAQ16" s="34">
        <v>2.2321433000000002E-2</v>
      </c>
      <c r="AAR16" s="34">
        <v>2.1255697E-2</v>
      </c>
      <c r="AAS16" s="34">
        <v>2.2389369999999999E-2</v>
      </c>
      <c r="AAT16" s="34">
        <v>4.1979984999999997E-2</v>
      </c>
      <c r="AAU16" s="34">
        <v>0.132726331</v>
      </c>
      <c r="AAV16" s="34">
        <v>1.6956100000000001E-4</v>
      </c>
      <c r="AAW16" s="34">
        <v>1.6715441000000001E-2</v>
      </c>
      <c r="AAX16" s="34">
        <v>1.356845E-3</v>
      </c>
      <c r="AAY16" s="34">
        <v>8.2823870000000004E-3</v>
      </c>
      <c r="AAZ16" s="34">
        <v>1.9988800000000002E-3</v>
      </c>
      <c r="ABA16" s="34">
        <v>6.8089789999999997E-3</v>
      </c>
      <c r="ABB16" s="34">
        <v>4.0105590000000003E-2</v>
      </c>
      <c r="ABC16" s="34">
        <v>0.90413178599999999</v>
      </c>
      <c r="ABD16" s="34">
        <v>5.3183798999999997E-2</v>
      </c>
      <c r="ABE16" s="34">
        <v>4.6494928999999997E-2</v>
      </c>
      <c r="ABF16" s="34">
        <v>0.90545756700000002</v>
      </c>
      <c r="ABG16" s="34">
        <v>4.8047503999999998E-2</v>
      </c>
      <c r="ABH16" s="34">
        <v>6.1096257000000001E-2</v>
      </c>
      <c r="ABI16" s="34">
        <v>0.91291205099999995</v>
      </c>
      <c r="ABJ16" s="34">
        <v>2.5728009E-2</v>
      </c>
      <c r="ABK16" s="34">
        <v>0.54241439700000005</v>
      </c>
      <c r="ABL16" s="34">
        <v>0.45758560300000001</v>
      </c>
      <c r="ABM16" s="34">
        <v>0.732417133</v>
      </c>
      <c r="ABN16" s="34">
        <v>0.267582867</v>
      </c>
      <c r="ABO16" s="34">
        <v>0.221249114</v>
      </c>
      <c r="ABP16" s="34">
        <v>0</v>
      </c>
      <c r="ABQ16" s="34">
        <v>0</v>
      </c>
      <c r="ABR16" s="34">
        <v>0</v>
      </c>
      <c r="ABS16" s="34">
        <v>0</v>
      </c>
      <c r="ABT16" s="34">
        <v>0</v>
      </c>
      <c r="ABU16" s="34">
        <v>0.48786777599999998</v>
      </c>
      <c r="ABV16" s="34">
        <v>0.29088311</v>
      </c>
    </row>
    <row r="17" spans="1:751" s="30" customFormat="1" ht="12.6" customHeight="1" x14ac:dyDescent="0.3">
      <c r="A17" s="36"/>
      <c r="B17" s="32" t="s">
        <v>50</v>
      </c>
      <c r="C17" s="37" t="s">
        <v>2366</v>
      </c>
      <c r="D17" s="38">
        <v>0.43802455699999998</v>
      </c>
      <c r="E17" s="38">
        <v>0.56197544300000002</v>
      </c>
      <c r="F17" s="38">
        <v>0.52191343800000001</v>
      </c>
      <c r="G17" s="38">
        <v>0.47808656199999999</v>
      </c>
      <c r="H17" s="38">
        <v>0.10784542</v>
      </c>
      <c r="I17" s="38">
        <v>0.89215458000000003</v>
      </c>
      <c r="J17" s="38">
        <v>0.67745043900000002</v>
      </c>
      <c r="K17" s="38">
        <v>0.32254956099999998</v>
      </c>
      <c r="L17" s="38">
        <v>0.98975394999999999</v>
      </c>
      <c r="M17" s="38">
        <v>9.7068339999999993E-3</v>
      </c>
      <c r="N17" s="38">
        <v>0.85401129399999998</v>
      </c>
      <c r="O17" s="38">
        <v>0.14050546799999999</v>
      </c>
      <c r="P17" s="38">
        <v>0.62083808600000001</v>
      </c>
      <c r="Q17" s="38">
        <v>0.37862269900000001</v>
      </c>
      <c r="R17" s="38">
        <v>6.0369079999999999E-2</v>
      </c>
      <c r="S17" s="38">
        <v>0.107108595</v>
      </c>
      <c r="T17" s="38">
        <v>0.24408802399999999</v>
      </c>
      <c r="U17" s="38">
        <v>9.0137140000000004E-2</v>
      </c>
      <c r="V17" s="38">
        <v>6.5738320000000003E-2</v>
      </c>
      <c r="W17" s="38">
        <v>0.12205587</v>
      </c>
      <c r="X17" s="38">
        <v>0.246027411</v>
      </c>
      <c r="Y17" s="38">
        <v>6.4475560000000001E-2</v>
      </c>
      <c r="Z17" s="38">
        <v>8.6829144999999996E-2</v>
      </c>
      <c r="AA17" s="38">
        <v>6.3359575000000001E-2</v>
      </c>
      <c r="AB17" s="33">
        <v>1.8508985910000001E-2</v>
      </c>
      <c r="AC17" s="33">
        <v>2.3886650550000003E-2</v>
      </c>
      <c r="AD17" s="33">
        <v>2.5337173040000001E-2</v>
      </c>
      <c r="AE17" s="38">
        <v>0.75587216300000004</v>
      </c>
      <c r="AF17" s="38">
        <v>0.17838506100000001</v>
      </c>
      <c r="AG17" s="38">
        <v>6.5742776000000003E-2</v>
      </c>
      <c r="AH17" s="38">
        <v>0.59781215300000001</v>
      </c>
      <c r="AI17" s="38">
        <v>0.110993799</v>
      </c>
      <c r="AJ17" s="38">
        <v>0.22538677300000001</v>
      </c>
      <c r="AK17" s="38">
        <v>6.5807274999999998E-2</v>
      </c>
      <c r="AL17" s="38">
        <v>0.97214272099999999</v>
      </c>
      <c r="AM17" s="38">
        <v>2.7857278999999999E-2</v>
      </c>
      <c r="AN17" s="34"/>
      <c r="AO17" s="34"/>
      <c r="AP17" s="38">
        <v>0.41601571300000001</v>
      </c>
      <c r="AQ17" s="38">
        <v>7.5508971999999994E-2</v>
      </c>
      <c r="AR17" s="38">
        <v>0.115653728</v>
      </c>
      <c r="AS17" s="38">
        <v>8.2541937999999995E-2</v>
      </c>
      <c r="AT17" s="38">
        <v>3.5885818E-2</v>
      </c>
      <c r="AU17" s="38">
        <v>0.99962720999999999</v>
      </c>
      <c r="AV17" s="38">
        <v>0.49320138200000002</v>
      </c>
      <c r="AW17" s="38">
        <v>3.7345659999999999E-3</v>
      </c>
      <c r="AX17" s="38">
        <v>4.6292702999999998E-2</v>
      </c>
      <c r="AY17" s="38">
        <v>1.867283E-3</v>
      </c>
      <c r="AZ17" s="38">
        <v>0.35134207299999998</v>
      </c>
      <c r="BA17" s="38">
        <v>0.103079158</v>
      </c>
      <c r="BB17" s="38">
        <v>4.8283499999999998E-4</v>
      </c>
      <c r="BC17" s="38">
        <v>0.26383289199999999</v>
      </c>
      <c r="BD17" s="38">
        <v>0.72362115000000005</v>
      </c>
      <c r="BE17" s="38">
        <v>0.83952334299999998</v>
      </c>
      <c r="BF17" s="38">
        <v>3.4987023999999999E-2</v>
      </c>
      <c r="BG17" s="38">
        <v>0.12473205800000001</v>
      </c>
      <c r="BH17" s="38">
        <v>0.36120686400000002</v>
      </c>
      <c r="BI17" s="38">
        <v>0.42189568999999999</v>
      </c>
      <c r="BJ17" s="38">
        <v>0.388217863</v>
      </c>
      <c r="BK17" s="38">
        <v>7.0054338999999993E-2</v>
      </c>
      <c r="BL17" s="38">
        <v>5.9336624999999997E-2</v>
      </c>
      <c r="BM17" s="38">
        <v>2.5753832000000001E-2</v>
      </c>
      <c r="BN17" s="38">
        <v>5.9805065999999997E-2</v>
      </c>
      <c r="BO17" s="38">
        <v>1.7470328E-2</v>
      </c>
      <c r="BP17" s="38">
        <v>0.263223977</v>
      </c>
      <c r="BQ17" s="38">
        <v>3.5560230000000002E-3</v>
      </c>
      <c r="BR17" s="38">
        <v>1.6812914000000002E-2</v>
      </c>
      <c r="BS17" s="38">
        <v>5.7674385000000002E-2</v>
      </c>
      <c r="BT17" s="38">
        <v>8.0941286000000001E-2</v>
      </c>
      <c r="BU17" s="38">
        <v>2.9794144000000002E-2</v>
      </c>
      <c r="BV17" s="38">
        <v>0.21070493400000001</v>
      </c>
      <c r="BW17" s="38">
        <v>0.53118815600000002</v>
      </c>
      <c r="BX17" s="38">
        <v>0.58475398700000003</v>
      </c>
      <c r="BY17" s="38">
        <v>0.16711240299999999</v>
      </c>
      <c r="BZ17" s="38">
        <v>3.4027621000000001E-2</v>
      </c>
      <c r="CA17" s="38">
        <v>7.2105245999999998E-2</v>
      </c>
      <c r="CB17" s="38">
        <v>1.5011160000000001E-2</v>
      </c>
      <c r="CC17" s="38">
        <v>0.20850703500000001</v>
      </c>
      <c r="CD17" s="38">
        <v>4.4113426999999997E-2</v>
      </c>
      <c r="CE17" s="38">
        <v>0.12528918999999999</v>
      </c>
      <c r="CF17" s="38">
        <v>0.129909893</v>
      </c>
      <c r="CG17" s="38">
        <v>4.8846774000000003E-2</v>
      </c>
      <c r="CH17" s="38">
        <v>7.1864212999999996E-2</v>
      </c>
      <c r="CI17" s="38">
        <v>3.4174032E-2</v>
      </c>
      <c r="CJ17" s="38">
        <v>1.63886E-3</v>
      </c>
      <c r="CK17" s="38">
        <v>0.206921154</v>
      </c>
      <c r="CL17" s="38">
        <v>1.63886E-3</v>
      </c>
      <c r="CM17" s="38">
        <v>3.6426778E-2</v>
      </c>
      <c r="CN17" s="38">
        <v>0</v>
      </c>
      <c r="CO17" s="38">
        <v>1.1724666E-2</v>
      </c>
      <c r="CP17" s="38">
        <v>0.99941136699999999</v>
      </c>
      <c r="CQ17" s="38">
        <v>0.942731553</v>
      </c>
      <c r="CR17" s="38">
        <v>5.7268447E-2</v>
      </c>
      <c r="CS17" s="38">
        <v>0.35940765400000002</v>
      </c>
      <c r="CT17" s="38">
        <v>0.66994149800000002</v>
      </c>
      <c r="CU17" s="38">
        <v>0.55988044800000003</v>
      </c>
      <c r="CV17" s="38">
        <v>0.22371993800000001</v>
      </c>
      <c r="CW17" s="38">
        <v>0.19408325400000001</v>
      </c>
      <c r="CX17" s="38">
        <v>9.3404134999999999E-2</v>
      </c>
      <c r="CY17" s="38">
        <v>0.28719937099999998</v>
      </c>
      <c r="CZ17" s="38">
        <v>0.62097597699999996</v>
      </c>
      <c r="DA17" s="38">
        <v>6.1301161E-2</v>
      </c>
      <c r="DB17" s="38">
        <v>0.87713865400000002</v>
      </c>
      <c r="DC17" s="38">
        <v>6.1560186000000003E-2</v>
      </c>
      <c r="DD17" s="38">
        <v>0.92739096899999995</v>
      </c>
      <c r="DE17" s="38">
        <v>0.92529378299999998</v>
      </c>
      <c r="DF17" s="38">
        <v>6.7004090000000002E-2</v>
      </c>
      <c r="DG17" s="38">
        <v>9.7229300000000005E-4</v>
      </c>
      <c r="DH17" s="38">
        <v>4.3792524999999999E-2</v>
      </c>
      <c r="DI17" s="38">
        <v>0.73741675200000001</v>
      </c>
      <c r="DJ17" s="38">
        <v>4.9863564999999999E-2</v>
      </c>
      <c r="DK17" s="38">
        <v>1.2232076999999999E-2</v>
      </c>
      <c r="DL17" s="38">
        <v>2.9314038000000001E-2</v>
      </c>
      <c r="DM17" s="38">
        <v>1.7443100000000001E-4</v>
      </c>
      <c r="DN17" s="38">
        <v>5.9143014000000001E-2</v>
      </c>
      <c r="DO17" s="38">
        <v>1.5115079999999999E-3</v>
      </c>
      <c r="DP17" s="38">
        <v>4.2100389000000002E-2</v>
      </c>
      <c r="DQ17" s="38">
        <v>0.81056598400000002</v>
      </c>
      <c r="DR17" s="38">
        <v>3.8595808000000002E-2</v>
      </c>
      <c r="DS17" s="38">
        <v>4.9062619999999998E-3</v>
      </c>
      <c r="DT17" s="38">
        <v>3.4031602000000001E-2</v>
      </c>
      <c r="DU17" s="38">
        <v>1.7443100000000001E-4</v>
      </c>
      <c r="DV17" s="38">
        <v>6.4736857999999994E-2</v>
      </c>
      <c r="DW17" s="38">
        <v>0.82127920200000004</v>
      </c>
      <c r="DX17" s="38">
        <v>7.4859987000000003E-2</v>
      </c>
      <c r="DY17" s="38">
        <v>3.8809593000000003E-2</v>
      </c>
      <c r="DZ17" s="38">
        <v>2.234597E-2</v>
      </c>
      <c r="EA17" s="38">
        <v>4.0872342999999998E-2</v>
      </c>
      <c r="EB17" s="38">
        <v>6.3218313999999998E-2</v>
      </c>
      <c r="EC17" s="38">
        <v>0.97409860400000003</v>
      </c>
      <c r="ED17" s="38">
        <v>0.105435046</v>
      </c>
      <c r="EE17" s="38">
        <v>0.76497642899999996</v>
      </c>
      <c r="EF17" s="38">
        <v>2.0371232E-2</v>
      </c>
      <c r="EG17" s="38">
        <v>0.97962876799999998</v>
      </c>
      <c r="EH17" s="38">
        <v>2.0689551E-2</v>
      </c>
      <c r="EI17" s="38">
        <v>0.97838455099999999</v>
      </c>
      <c r="EJ17" s="38">
        <v>4.1838935000000001E-2</v>
      </c>
      <c r="EK17" s="38">
        <v>0.95816106499999998</v>
      </c>
      <c r="EL17" s="38">
        <v>5.7956601000000003E-2</v>
      </c>
      <c r="EM17" s="38">
        <v>0.94195618400000003</v>
      </c>
      <c r="EN17" s="38">
        <v>6.2374916000000002E-2</v>
      </c>
      <c r="EO17" s="38">
        <v>0.93378099000000003</v>
      </c>
      <c r="EP17" s="38">
        <v>0.92606962599999998</v>
      </c>
      <c r="EQ17" s="38">
        <v>8.8162804999999997E-2</v>
      </c>
      <c r="ER17" s="38">
        <v>0.364037412</v>
      </c>
      <c r="ES17" s="38">
        <v>6.7269124E-2</v>
      </c>
      <c r="ET17" s="38">
        <v>0.42256328799999998</v>
      </c>
      <c r="EU17" s="38">
        <v>0.28971244200000001</v>
      </c>
      <c r="EV17" s="38">
        <v>0.17103317600000001</v>
      </c>
      <c r="EW17" s="38">
        <v>6.2026025999999998E-2</v>
      </c>
      <c r="EX17" s="38">
        <v>0.84849681700000001</v>
      </c>
      <c r="EY17" s="38">
        <v>0.155098809</v>
      </c>
      <c r="EZ17" s="38">
        <v>2.1231620999999999E-2</v>
      </c>
      <c r="FA17" s="38">
        <v>0.383580488</v>
      </c>
      <c r="FB17" s="38">
        <v>4.3607800000000001E-4</v>
      </c>
      <c r="FC17" s="38">
        <v>0.59518789100000002</v>
      </c>
      <c r="FD17" s="38">
        <v>1.3112927999999999E-2</v>
      </c>
      <c r="FE17" s="38">
        <v>6.247318E-3</v>
      </c>
      <c r="FF17" s="38">
        <v>1.435298E-3</v>
      </c>
      <c r="FG17" s="38">
        <v>0.80967555599999996</v>
      </c>
      <c r="FH17" s="38">
        <v>5.0928796999999998E-2</v>
      </c>
      <c r="FI17" s="38">
        <v>4.2415409999999997E-3</v>
      </c>
      <c r="FJ17" s="38">
        <v>1.3807745999999999E-2</v>
      </c>
      <c r="FK17" s="38">
        <v>7.4890290000000003E-3</v>
      </c>
      <c r="FL17" s="38">
        <v>3.3290500000000001E-3</v>
      </c>
      <c r="FM17" s="38">
        <v>9.8934269999999998E-3</v>
      </c>
      <c r="FN17" s="38">
        <v>9.3834318E-2</v>
      </c>
      <c r="FO17" s="38">
        <v>6.5226800000000001E-4</v>
      </c>
      <c r="FP17" s="38">
        <v>1.1881996000000001E-2</v>
      </c>
      <c r="FQ17" s="38">
        <v>5.3091340000000001E-3</v>
      </c>
      <c r="FR17" s="38">
        <v>5.7400268999999997E-2</v>
      </c>
      <c r="FS17" s="38">
        <v>4.7886600000000001E-3</v>
      </c>
      <c r="FT17" s="38">
        <v>8.8453939999999995E-3</v>
      </c>
      <c r="FU17" s="38">
        <v>9.7691470000000006E-3</v>
      </c>
      <c r="FV17" s="38">
        <v>1.0413548E-2</v>
      </c>
      <c r="FW17" s="38">
        <v>1.5372099E-2</v>
      </c>
      <c r="FX17" s="38">
        <v>1.7786903E-2</v>
      </c>
      <c r="FY17" s="38">
        <v>8.3928700000000002E-3</v>
      </c>
      <c r="FZ17" s="38">
        <v>5.9526859999999996E-3</v>
      </c>
      <c r="GA17" s="38">
        <v>1.84684E-3</v>
      </c>
      <c r="GB17" s="38">
        <v>2.2944956999999998E-2</v>
      </c>
      <c r="GC17" s="38">
        <v>0.91383200099999995</v>
      </c>
      <c r="GD17" s="38">
        <v>5.3513148000000003E-2</v>
      </c>
      <c r="GE17" s="38">
        <v>1.513651E-3</v>
      </c>
      <c r="GF17" s="38">
        <v>0.92726372199999996</v>
      </c>
      <c r="GG17" s="38">
        <v>6.5284684999999995E-2</v>
      </c>
      <c r="GH17" s="38">
        <v>1.5978816E-2</v>
      </c>
      <c r="GI17" s="38">
        <v>8.4681698E-2</v>
      </c>
      <c r="GJ17" s="38">
        <v>0.27238605100000002</v>
      </c>
      <c r="GK17" s="38">
        <v>0.56751947700000005</v>
      </c>
      <c r="GL17" s="38">
        <v>7.1746306999999995E-2</v>
      </c>
      <c r="GM17" s="38">
        <v>8.8426730000000005E-3</v>
      </c>
      <c r="GN17" s="38">
        <v>8.09858E-4</v>
      </c>
      <c r="GO17" s="38">
        <v>7.7240126000000006E-2</v>
      </c>
      <c r="GP17" s="38">
        <v>5.8073650999999997E-2</v>
      </c>
      <c r="GQ17" s="38">
        <v>0</v>
      </c>
      <c r="GR17" s="38">
        <v>0</v>
      </c>
      <c r="GS17" s="38">
        <v>0.189398546</v>
      </c>
      <c r="GT17" s="38">
        <v>0.93155031600000004</v>
      </c>
      <c r="GU17" s="38">
        <v>6.8362467999999996E-2</v>
      </c>
      <c r="GV17" s="38">
        <v>0.368817793</v>
      </c>
      <c r="GW17" s="38">
        <v>7.1778855000000003E-2</v>
      </c>
      <c r="GX17" s="38">
        <v>0.188741245</v>
      </c>
      <c r="GY17" s="38">
        <v>0.124478771</v>
      </c>
      <c r="GZ17" s="38">
        <v>6.6998012999999995E-2</v>
      </c>
      <c r="HA17" s="38">
        <v>6.2789560999999994E-2</v>
      </c>
      <c r="HB17" s="38">
        <v>1.9565199999999999E-4</v>
      </c>
      <c r="HC17" s="38">
        <v>1.2227525E-2</v>
      </c>
      <c r="HD17" s="38">
        <v>7.2251345999999994E-2</v>
      </c>
      <c r="HE17" s="38">
        <v>0.140266585</v>
      </c>
      <c r="HF17" s="38">
        <v>0.15283634800000001</v>
      </c>
      <c r="HG17" s="38">
        <v>7.4011414999999997E-2</v>
      </c>
      <c r="HH17" s="38">
        <v>1.1589718000000001E-2</v>
      </c>
      <c r="HI17" s="38">
        <v>0.94803177939999994</v>
      </c>
      <c r="HJ17" s="33">
        <v>0.60770000000000002</v>
      </c>
      <c r="HK17" s="33">
        <v>0.50339999999999996</v>
      </c>
      <c r="HL17" s="33">
        <v>0.90659999999999996</v>
      </c>
      <c r="HM17" s="33">
        <v>0.95320000000000005</v>
      </c>
      <c r="HN17" s="33">
        <v>0.65290000000000004</v>
      </c>
      <c r="HO17" s="33">
        <v>0.89959999999999996</v>
      </c>
      <c r="HP17" s="38">
        <v>6.0133687999999998E-2</v>
      </c>
      <c r="HQ17" s="38">
        <v>1.6366871000000002E-2</v>
      </c>
      <c r="HR17" s="38">
        <v>6.508649E-3</v>
      </c>
      <c r="HS17" s="38">
        <v>8.9894448000000002E-2</v>
      </c>
      <c r="HT17" s="38">
        <v>6.6694200000000001E-4</v>
      </c>
      <c r="HU17" s="38">
        <v>4.8746550000000003E-3</v>
      </c>
      <c r="HV17" s="38">
        <v>3.4466298999999999E-2</v>
      </c>
      <c r="HW17" s="38">
        <v>0</v>
      </c>
      <c r="HX17" s="38">
        <v>0</v>
      </c>
      <c r="HY17" s="38">
        <v>2.8858011999999999E-2</v>
      </c>
      <c r="HZ17" s="38">
        <v>1.0847750000000001E-3</v>
      </c>
      <c r="IA17" s="38">
        <v>0.13188614700000001</v>
      </c>
      <c r="IB17" s="38">
        <v>5.6829610000000003E-3</v>
      </c>
      <c r="IC17" s="38">
        <v>0.40144468300000002</v>
      </c>
      <c r="ID17" s="38">
        <v>0</v>
      </c>
      <c r="IE17" s="38">
        <v>5.9068601999999998E-2</v>
      </c>
      <c r="IF17" s="38">
        <v>4.1698183E-2</v>
      </c>
      <c r="IG17" s="38">
        <v>5.6053753999999997E-2</v>
      </c>
      <c r="IH17" s="38">
        <v>0.21248529999999999</v>
      </c>
      <c r="II17" s="38">
        <v>5.9849410999999998E-2</v>
      </c>
      <c r="IJ17" s="38">
        <v>9.8188790000000008E-3</v>
      </c>
      <c r="IK17" s="39">
        <v>0.2028343564</v>
      </c>
      <c r="IL17" s="38">
        <v>2.3558836999999999E-2</v>
      </c>
      <c r="IM17" s="38">
        <v>0.39879144500000002</v>
      </c>
      <c r="IN17" s="38">
        <v>8.4046920000000001E-3</v>
      </c>
      <c r="IO17" s="38">
        <v>3.0908369999999999E-3</v>
      </c>
      <c r="IP17" s="38">
        <v>8.8885475000000005E-2</v>
      </c>
      <c r="IQ17" s="38">
        <v>0</v>
      </c>
      <c r="IR17" s="38">
        <v>1.7339574999999999E-2</v>
      </c>
      <c r="IS17" s="38">
        <v>2.9580511E-2</v>
      </c>
      <c r="IT17" s="38">
        <v>3.1369807E-2</v>
      </c>
      <c r="IU17" s="38">
        <v>3.5765624000000003E-2</v>
      </c>
      <c r="IV17" s="38">
        <v>0.36399041100000001</v>
      </c>
      <c r="IW17" s="38">
        <v>0.23413045199999999</v>
      </c>
      <c r="IX17" s="38">
        <v>3.4182150000000001E-3</v>
      </c>
      <c r="IY17" s="38">
        <v>9.7183000000000002E-4</v>
      </c>
      <c r="IZ17" s="33">
        <v>1.3801658E-2</v>
      </c>
      <c r="JA17" s="38">
        <v>3.9042155000000002E-2</v>
      </c>
      <c r="JB17" s="38">
        <v>0.14521456599999999</v>
      </c>
      <c r="JC17" s="38">
        <v>8.6680676999999998E-2</v>
      </c>
      <c r="JD17" s="38">
        <v>0.72906260199999995</v>
      </c>
      <c r="JE17" s="38">
        <v>0.133434206</v>
      </c>
      <c r="JF17" s="38">
        <v>0.866565794</v>
      </c>
      <c r="JG17" s="38">
        <v>0.24246158400000001</v>
      </c>
      <c r="JH17" s="38">
        <v>0.21222295999999999</v>
      </c>
      <c r="JI17" s="38">
        <v>0.27439047900000002</v>
      </c>
      <c r="JJ17" s="38">
        <v>0.102125514</v>
      </c>
      <c r="JK17" s="38">
        <v>0.15237857799999999</v>
      </c>
      <c r="JL17" s="38">
        <v>4.9144014E-2</v>
      </c>
      <c r="JM17" s="38">
        <v>0.29456529100000001</v>
      </c>
      <c r="JN17" s="38">
        <v>3.8511170999999997E-2</v>
      </c>
      <c r="JO17" s="38">
        <v>5.5045530000000002E-2</v>
      </c>
      <c r="JP17" s="38">
        <v>0.110345832</v>
      </c>
      <c r="JQ17" s="38">
        <v>8.1139083000000001E-2</v>
      </c>
      <c r="JR17" s="38">
        <v>0.16096771800000001</v>
      </c>
      <c r="JS17" s="38">
        <v>6.4825199999999999E-4</v>
      </c>
      <c r="JT17" s="38">
        <v>0.11092840599999999</v>
      </c>
      <c r="JU17" s="38">
        <v>0.23713789399999999</v>
      </c>
      <c r="JV17" s="38">
        <v>9.4492005000000004E-2</v>
      </c>
      <c r="JW17" s="38">
        <v>0.68626870200000001</v>
      </c>
      <c r="JX17" s="38">
        <v>3.3895897000000001E-2</v>
      </c>
      <c r="JY17" s="38">
        <v>2.3699319999999999E-3</v>
      </c>
      <c r="JZ17" s="38">
        <v>0.18497439199999999</v>
      </c>
      <c r="KA17" s="38">
        <v>0.54295737300000002</v>
      </c>
      <c r="KB17" s="38">
        <v>0.327741428</v>
      </c>
      <c r="KC17" s="38">
        <v>9.2439813999999995E-2</v>
      </c>
      <c r="KD17" s="38">
        <v>2.1586210000000002E-2</v>
      </c>
      <c r="KE17" s="38">
        <v>2.7466099999999999E-4</v>
      </c>
      <c r="KF17" s="38">
        <v>1.5000513E-2</v>
      </c>
      <c r="KG17" s="38">
        <v>0.38545288300000002</v>
      </c>
      <c r="KH17" s="38">
        <v>0.36655815899999999</v>
      </c>
      <c r="KI17" s="38">
        <v>0.18214955299999999</v>
      </c>
      <c r="KJ17" s="38">
        <v>4.2447051E-2</v>
      </c>
      <c r="KK17" s="38">
        <v>5.6577119999999996E-3</v>
      </c>
      <c r="KL17" s="38">
        <v>1.7734640999999999E-2</v>
      </c>
      <c r="KM17" s="38">
        <v>1.3269100000000001E-2</v>
      </c>
      <c r="KN17" s="38">
        <v>2.1852883E-2</v>
      </c>
      <c r="KO17" s="38">
        <v>0.619435654</v>
      </c>
      <c r="KP17" s="38">
        <v>9.6595422E-2</v>
      </c>
      <c r="KQ17" s="38">
        <v>0.222503267</v>
      </c>
      <c r="KR17" s="38">
        <v>2.4934940999999999E-2</v>
      </c>
      <c r="KS17" s="38">
        <v>0.22649846600000001</v>
      </c>
      <c r="KT17" s="38">
        <v>7.8447920000000004E-2</v>
      </c>
      <c r="KU17" s="38">
        <v>7.1506169999999994E-2</v>
      </c>
      <c r="KV17" s="38">
        <v>2.5289777999999999E-2</v>
      </c>
      <c r="KW17" s="38">
        <v>5.3832790000000004E-3</v>
      </c>
      <c r="KX17" s="38">
        <v>4.6719961999999997E-2</v>
      </c>
      <c r="KY17" s="38">
        <v>0.116986672</v>
      </c>
      <c r="KZ17" s="38">
        <v>3.0047490999999999E-2</v>
      </c>
      <c r="LA17" s="38">
        <v>2.8476970000000001E-2</v>
      </c>
      <c r="LB17" s="38">
        <v>0.54330851899999999</v>
      </c>
      <c r="LC17" s="38">
        <v>7.5098617000000006E-2</v>
      </c>
      <c r="LD17" s="38">
        <v>2.6096423000000001E-2</v>
      </c>
      <c r="LE17" s="38">
        <v>9.7966281000000002E-2</v>
      </c>
      <c r="LF17" s="38">
        <v>0.21617357500000001</v>
      </c>
      <c r="LG17" s="38">
        <v>0.16817143800000001</v>
      </c>
      <c r="LH17" s="38">
        <v>0.10467417</v>
      </c>
      <c r="LI17" s="38">
        <v>8.826604E-3</v>
      </c>
      <c r="LJ17" s="38">
        <v>7.8274209999999993E-3</v>
      </c>
      <c r="LK17" s="38">
        <v>1.4210023E-2</v>
      </c>
      <c r="LL17" s="38">
        <v>0.199621995</v>
      </c>
      <c r="LM17" s="38">
        <v>0.26497969700000001</v>
      </c>
      <c r="LN17" s="38">
        <v>0.23952224</v>
      </c>
      <c r="LO17" s="38">
        <v>0.169241747</v>
      </c>
      <c r="LP17" s="38">
        <v>1.598086E-2</v>
      </c>
      <c r="LQ17" s="38">
        <v>4.7001041E-2</v>
      </c>
      <c r="LR17" s="38">
        <v>4.8283499999999998E-4</v>
      </c>
      <c r="LS17" s="38">
        <v>0</v>
      </c>
      <c r="LT17" s="38">
        <v>1.98359E-4</v>
      </c>
      <c r="LU17" s="38">
        <v>1.944862E-2</v>
      </c>
      <c r="LV17" s="38">
        <v>9.6625800999999997E-2</v>
      </c>
      <c r="LW17" s="38">
        <v>4.9331799999999997E-3</v>
      </c>
      <c r="LX17" s="38">
        <v>1.5164634999999999E-2</v>
      </c>
      <c r="LY17" s="38">
        <v>4.8693855000000001E-2</v>
      </c>
      <c r="LZ17" s="38">
        <v>0</v>
      </c>
      <c r="MA17" s="38">
        <v>4.0881880000000004E-3</v>
      </c>
      <c r="MB17" s="38">
        <v>0.39193666599999999</v>
      </c>
      <c r="MC17" s="38">
        <v>5.7327296999999999E-2</v>
      </c>
      <c r="MD17" s="38">
        <v>1.5360149999999999E-3</v>
      </c>
      <c r="ME17" s="38">
        <v>4.4522759999999998E-3</v>
      </c>
      <c r="MF17" s="38">
        <v>0.54021801599999997</v>
      </c>
      <c r="MG17" s="38">
        <v>0.32936570700000001</v>
      </c>
      <c r="MH17" s="38">
        <v>0.25477802500000002</v>
      </c>
      <c r="MI17" s="38">
        <v>0.347146395</v>
      </c>
      <c r="MJ17" s="38">
        <v>8.2412367E-2</v>
      </c>
      <c r="MK17" s="38">
        <v>2.9008670000000001E-3</v>
      </c>
      <c r="ML17" s="38">
        <v>9.0861469999999993E-3</v>
      </c>
      <c r="MM17" s="38">
        <v>2.5462200000000001E-3</v>
      </c>
      <c r="MN17" s="33">
        <v>1.8230616990280599E-4</v>
      </c>
      <c r="MO17" s="38">
        <v>2.7313720000000001E-3</v>
      </c>
      <c r="MP17" s="38">
        <v>3.4333664999999999E-2</v>
      </c>
      <c r="MQ17" s="38">
        <v>2.0924893999999999E-2</v>
      </c>
      <c r="MR17" s="38">
        <v>3.4677897999999999E-2</v>
      </c>
      <c r="MS17" s="38">
        <v>4.0488555000000002E-2</v>
      </c>
      <c r="MT17" s="38">
        <v>9.2576160000000005E-2</v>
      </c>
      <c r="MU17" s="38">
        <v>0.16226550200000001</v>
      </c>
      <c r="MV17" s="38">
        <v>0.130234247</v>
      </c>
      <c r="MW17" s="38">
        <v>3.4714236000000002E-2</v>
      </c>
      <c r="MX17" s="38">
        <v>1.1309137E-2</v>
      </c>
      <c r="MY17" s="38">
        <v>6.8924269999999996E-3</v>
      </c>
      <c r="MZ17" s="38">
        <v>0.59791234400000004</v>
      </c>
      <c r="NA17" s="38">
        <v>0.38388609299999998</v>
      </c>
      <c r="NB17" s="38">
        <v>5.7134193999999999E-2</v>
      </c>
      <c r="NC17" s="38">
        <v>0.50676078979999994</v>
      </c>
      <c r="ND17" s="38">
        <v>0.140619993</v>
      </c>
      <c r="NE17" s="38">
        <v>0.85938000699999995</v>
      </c>
      <c r="NF17" s="38">
        <v>0.221011282</v>
      </c>
      <c r="NG17" s="38">
        <v>0.41748091999999998</v>
      </c>
      <c r="NH17" s="38">
        <v>0.249176588</v>
      </c>
      <c r="NI17" s="38">
        <v>0.113323297</v>
      </c>
      <c r="NJ17" s="38">
        <v>0.12033463699999999</v>
      </c>
      <c r="NK17" s="38">
        <v>7.7546372000000002E-2</v>
      </c>
      <c r="NL17" s="38">
        <v>0.11545960199999999</v>
      </c>
      <c r="NM17" s="38">
        <v>2.8997307E-2</v>
      </c>
      <c r="NN17" s="38">
        <v>9.5409358999999999E-2</v>
      </c>
      <c r="NO17" s="38">
        <v>9.1583696000000006E-2</v>
      </c>
      <c r="NP17" s="38">
        <v>3.3643887999999997E-2</v>
      </c>
      <c r="NQ17" s="38">
        <v>3.4940100000000001E-3</v>
      </c>
      <c r="NR17" s="38">
        <v>4.9484037000000002E-2</v>
      </c>
      <c r="NS17" s="38">
        <v>0.182425327</v>
      </c>
      <c r="NT17" s="38">
        <v>8.254417E-3</v>
      </c>
      <c r="NU17" s="38">
        <v>2.7728683E-2</v>
      </c>
      <c r="NV17" s="38">
        <v>0.36857546499999999</v>
      </c>
      <c r="NW17" s="38">
        <v>0.19423447599999999</v>
      </c>
      <c r="NX17" s="38">
        <v>8.3130992000000001E-2</v>
      </c>
      <c r="NY17" s="38">
        <v>0.113327759</v>
      </c>
      <c r="NZ17" s="38">
        <v>6.0806809000000003E-2</v>
      </c>
      <c r="OA17" s="38">
        <v>0.23597884699999999</v>
      </c>
      <c r="OB17" s="38">
        <v>1.5084833000000001E-2</v>
      </c>
      <c r="OC17" s="38">
        <v>5.1108569999999999E-2</v>
      </c>
      <c r="OD17" s="38">
        <v>1.164595E-2</v>
      </c>
      <c r="OE17" s="38">
        <v>0.22584523400000001</v>
      </c>
      <c r="OF17" s="38">
        <v>0.18025358</v>
      </c>
      <c r="OG17" s="38">
        <v>2.4275920000000001E-3</v>
      </c>
      <c r="OH17" s="38">
        <v>0.186055152</v>
      </c>
      <c r="OI17" s="38">
        <v>6.5656029999999997E-3</v>
      </c>
      <c r="OJ17" s="38">
        <v>1.98359E-4</v>
      </c>
      <c r="OK17" s="38">
        <v>1.0851085999999999E-2</v>
      </c>
      <c r="OL17" s="38">
        <v>0.31845837100000002</v>
      </c>
      <c r="OM17" s="38">
        <v>2.2336649E-2</v>
      </c>
      <c r="ON17" s="38">
        <v>0.63025277300000004</v>
      </c>
      <c r="OO17" s="38">
        <v>8.1571058000000002E-2</v>
      </c>
      <c r="OP17" s="38">
        <v>0.19858446299999999</v>
      </c>
      <c r="OQ17" s="38">
        <v>4.8936393000000002E-2</v>
      </c>
      <c r="OR17" s="38">
        <v>1.8318663999999998E-2</v>
      </c>
      <c r="OS17" s="38">
        <v>3.1271439999999998E-2</v>
      </c>
      <c r="OT17" s="38">
        <v>0.55101450699999999</v>
      </c>
      <c r="OU17" s="38">
        <v>0.103258092</v>
      </c>
      <c r="OV17" s="38">
        <v>0.205851851</v>
      </c>
      <c r="OW17" s="38">
        <v>4.6799898999999999E-2</v>
      </c>
      <c r="OX17" s="38">
        <v>6.1520834000000003E-2</v>
      </c>
      <c r="OY17" s="38">
        <v>2.9135943000000001E-2</v>
      </c>
      <c r="OZ17" s="38">
        <v>0.60590636899999994</v>
      </c>
      <c r="PA17" s="38">
        <v>0.114069167</v>
      </c>
      <c r="PB17" s="38">
        <v>0.19153086599999999</v>
      </c>
      <c r="PC17" s="38">
        <v>4.8875323999999998E-2</v>
      </c>
      <c r="PD17" s="38">
        <v>1.0482330999999999E-2</v>
      </c>
      <c r="PE17" s="38">
        <v>7.6556852999999994E-2</v>
      </c>
      <c r="PF17" s="38">
        <v>0.78360770800000001</v>
      </c>
      <c r="PG17" s="38">
        <v>6.1865361000000001E-2</v>
      </c>
      <c r="PH17" s="38">
        <v>6.3009045E-2</v>
      </c>
      <c r="PI17" s="38">
        <v>1.4478199000000001E-2</v>
      </c>
      <c r="PJ17" s="38">
        <v>4.8283499999999998E-4</v>
      </c>
      <c r="PK17" s="38">
        <v>2.2034550999999999E-2</v>
      </c>
      <c r="PL17" s="38">
        <v>0.59284838399999995</v>
      </c>
      <c r="PM17" s="38">
        <v>9.1373006000000007E-2</v>
      </c>
      <c r="PN17" s="38">
        <v>0.19465010699999999</v>
      </c>
      <c r="PO17" s="38">
        <v>9.1246517999999999E-2</v>
      </c>
      <c r="PP17" s="38">
        <v>5.98015E-3</v>
      </c>
      <c r="PQ17" s="38">
        <v>4.1344088000000001E-2</v>
      </c>
      <c r="PR17" s="38">
        <v>0.70504070799999996</v>
      </c>
      <c r="PS17" s="38">
        <v>6.3914598000000003E-2</v>
      </c>
      <c r="PT17" s="38">
        <v>0.158648186</v>
      </c>
      <c r="PU17" s="38">
        <v>2.9832010999999999E-2</v>
      </c>
      <c r="PV17" s="38">
        <v>4.8283499999999998E-4</v>
      </c>
      <c r="PW17" s="38">
        <v>0.90798954200000004</v>
      </c>
      <c r="PX17" s="38">
        <v>8.4410647000000005E-2</v>
      </c>
      <c r="PY17" s="38">
        <v>0.39282826900000001</v>
      </c>
      <c r="PZ17" s="38">
        <v>6.3093025999999997E-2</v>
      </c>
      <c r="QA17" s="38">
        <v>8.9190229999999999E-3</v>
      </c>
      <c r="QB17" s="38">
        <v>2.4562960000000002E-3</v>
      </c>
      <c r="QC17" s="38">
        <v>0.41853904800000002</v>
      </c>
      <c r="QD17" s="38">
        <v>3.3140696999999997E-2</v>
      </c>
      <c r="QE17" s="38">
        <v>0</v>
      </c>
      <c r="QF17" s="38">
        <v>2.5522851999999999E-2</v>
      </c>
      <c r="QG17" s="38">
        <v>8.3589289999999993E-3</v>
      </c>
      <c r="QH17" s="38">
        <v>1.9453531999999999E-2</v>
      </c>
      <c r="QI17" s="38">
        <v>2.7688330000000001E-2</v>
      </c>
      <c r="QJ17" s="38">
        <v>0</v>
      </c>
      <c r="QK17" s="38">
        <v>4.6030695000000003E-2</v>
      </c>
      <c r="QL17" s="38">
        <v>0.75454923200000001</v>
      </c>
      <c r="QM17" s="38">
        <v>0.199420073</v>
      </c>
      <c r="QN17" s="38">
        <v>9.1318855000000004E-2</v>
      </c>
      <c r="QO17" s="38">
        <v>8.8300000000000005E-5</v>
      </c>
      <c r="QP17" s="38">
        <v>0.74311522200000002</v>
      </c>
      <c r="QQ17" s="38">
        <v>0.19109458500000001</v>
      </c>
      <c r="QR17" s="38">
        <v>7.6790211999999997E-2</v>
      </c>
      <c r="QS17" s="38">
        <v>0.12939267400000001</v>
      </c>
      <c r="QT17" s="38">
        <v>3.6939151000000003E-2</v>
      </c>
      <c r="QU17" s="38">
        <v>0.15787032000000001</v>
      </c>
      <c r="QV17" s="38">
        <v>0.198807541</v>
      </c>
      <c r="QW17" s="38">
        <v>3.4763013000000002E-2</v>
      </c>
      <c r="QX17" s="38">
        <v>0</v>
      </c>
      <c r="QY17" s="38">
        <v>6.5773619999999998E-3</v>
      </c>
      <c r="QZ17" s="38">
        <v>1.3266824999999999E-2</v>
      </c>
      <c r="RA17" s="38">
        <v>6.46311E-4</v>
      </c>
      <c r="RB17" s="38">
        <v>0</v>
      </c>
      <c r="RC17" s="38">
        <v>0.18397808800000001</v>
      </c>
      <c r="RD17" s="38">
        <v>0.18976132000000001</v>
      </c>
      <c r="RE17" s="38">
        <v>0.25456821499999999</v>
      </c>
      <c r="RF17" s="38">
        <v>0.17369410699999999</v>
      </c>
      <c r="RG17" s="38">
        <v>0.217731654</v>
      </c>
      <c r="RH17" s="38">
        <v>0.121002148</v>
      </c>
      <c r="RI17" s="38">
        <v>6.5590437000000001E-2</v>
      </c>
      <c r="RJ17" s="38">
        <v>3.0871017000000001E-2</v>
      </c>
      <c r="RK17" s="38">
        <v>0.24446726499999999</v>
      </c>
      <c r="RL17" s="38">
        <v>6.0217669999999999E-3</v>
      </c>
      <c r="RM17" s="38">
        <v>5.7321170000000001E-3</v>
      </c>
      <c r="RN17" s="38">
        <v>0.37738559999999999</v>
      </c>
      <c r="RO17" s="38">
        <v>4.2869980000000002E-2</v>
      </c>
      <c r="RP17" s="38">
        <v>4.1639099999999998E-3</v>
      </c>
      <c r="RQ17" s="38">
        <v>3.865795E-3</v>
      </c>
      <c r="RR17" s="38">
        <v>4.2610321999999999E-2</v>
      </c>
      <c r="RS17" s="38">
        <v>2.8708659000000001E-2</v>
      </c>
      <c r="RT17" s="38">
        <v>0</v>
      </c>
      <c r="RU17" s="38">
        <v>0.57379917400000002</v>
      </c>
      <c r="RV17" s="38">
        <v>4.0568802000000001E-2</v>
      </c>
      <c r="RW17" s="38">
        <v>9.0643340000000003E-3</v>
      </c>
      <c r="RX17" s="38">
        <v>5.6823769999999997E-3</v>
      </c>
      <c r="RY17" s="38">
        <v>4.1862419999999997E-2</v>
      </c>
      <c r="RZ17" s="38">
        <v>5.3630263999999997E-2</v>
      </c>
      <c r="SA17" s="38">
        <v>0.11125129</v>
      </c>
      <c r="SB17" s="38">
        <v>6.1122182999999997E-2</v>
      </c>
      <c r="SC17" s="38">
        <v>0.12632993000000001</v>
      </c>
      <c r="SD17" s="38">
        <v>5.2082040000000003E-2</v>
      </c>
      <c r="SE17" s="38">
        <v>1.3440755E-2</v>
      </c>
      <c r="SF17" s="38">
        <v>2.2332741E-2</v>
      </c>
      <c r="SG17" s="38">
        <v>3.5942579999999999E-3</v>
      </c>
      <c r="SH17" s="38">
        <v>1.6788648E-2</v>
      </c>
      <c r="SI17" s="38">
        <v>9.2656839999999997E-3</v>
      </c>
      <c r="SJ17" s="38">
        <v>7.3311619999999996E-3</v>
      </c>
      <c r="SK17" s="38">
        <v>1.124257E-3</v>
      </c>
      <c r="SL17" s="38">
        <v>1.2426211E-2</v>
      </c>
      <c r="SM17" s="38">
        <v>3.9671800000000001E-4</v>
      </c>
      <c r="SN17" s="38">
        <v>4.8763289000000001E-2</v>
      </c>
      <c r="SO17" s="38">
        <v>2.4694061E-2</v>
      </c>
      <c r="SP17" s="38">
        <v>1.663472E-3</v>
      </c>
      <c r="SQ17" s="38">
        <v>7.5697684000000001E-2</v>
      </c>
      <c r="SR17" s="38">
        <v>3.6091077999999999E-2</v>
      </c>
      <c r="SS17" s="38">
        <v>1.4214800000000001E-4</v>
      </c>
      <c r="ST17" s="38">
        <v>1.1826125999999999E-2</v>
      </c>
      <c r="SU17" s="38">
        <v>2.8105209999999999E-2</v>
      </c>
      <c r="SV17" s="38">
        <v>9.4721946000000001E-2</v>
      </c>
      <c r="SW17" s="38">
        <v>2.1004800000000001E-3</v>
      </c>
      <c r="SX17" s="38">
        <v>7.0067224999999997E-2</v>
      </c>
      <c r="SY17" s="38">
        <v>0.54744208699999997</v>
      </c>
      <c r="SZ17" s="38">
        <v>3.1077892999999999E-2</v>
      </c>
      <c r="TA17" s="38">
        <v>1.1084768E-2</v>
      </c>
      <c r="TB17" s="38">
        <v>1.2840944E-2</v>
      </c>
      <c r="TC17" s="38">
        <v>6.0075305000000002E-2</v>
      </c>
      <c r="TD17" s="38">
        <v>6.6963689000000007E-2</v>
      </c>
      <c r="TE17" s="38">
        <v>0.14401803399999999</v>
      </c>
      <c r="TF17" s="38">
        <v>4.9024040999999997E-2</v>
      </c>
      <c r="TG17" s="38">
        <v>5.6026597999999997E-2</v>
      </c>
      <c r="TH17" s="38">
        <v>3.3437599999999998E-2</v>
      </c>
      <c r="TI17" s="38">
        <v>1.4735991E-2</v>
      </c>
      <c r="TJ17" s="38">
        <v>4.6775202000000002E-2</v>
      </c>
      <c r="TK17" s="38">
        <v>2.127889E-3</v>
      </c>
      <c r="TL17" s="38">
        <v>7.2098177999999999E-2</v>
      </c>
      <c r="TM17" s="38">
        <v>1.2089348999999999E-2</v>
      </c>
      <c r="TN17" s="38">
        <v>6.4980469999999999E-3</v>
      </c>
      <c r="TO17" s="38">
        <v>0</v>
      </c>
      <c r="TP17" s="38">
        <v>1.3703102999999999E-2</v>
      </c>
      <c r="TQ17" s="38">
        <v>4.8189368000000003E-2</v>
      </c>
      <c r="TR17" s="38">
        <v>2.855893E-2</v>
      </c>
      <c r="TS17" s="38">
        <v>9.6875499999999996E-4</v>
      </c>
      <c r="TT17" s="38">
        <v>9.1384584000000005E-2</v>
      </c>
      <c r="TU17" s="38">
        <v>4.334797E-2</v>
      </c>
      <c r="TV17" s="38">
        <v>1.405014E-3</v>
      </c>
      <c r="TW17" s="38">
        <v>1.2896586E-2</v>
      </c>
      <c r="TX17" s="38">
        <v>3.2517906999999999E-2</v>
      </c>
      <c r="TY17" s="38">
        <v>0.118137455</v>
      </c>
      <c r="TZ17" s="38">
        <v>7.0853729999999998E-3</v>
      </c>
      <c r="UA17" s="38">
        <v>0</v>
      </c>
      <c r="UB17" s="38">
        <v>6.2404383000000001E-2</v>
      </c>
      <c r="UC17" s="38">
        <v>0.53601647100000005</v>
      </c>
      <c r="UD17" s="38">
        <v>0.15147250100000001</v>
      </c>
      <c r="UE17" s="38">
        <v>9.9526360000000008E-3</v>
      </c>
      <c r="UF17" s="38">
        <v>6.3056570000000001E-3</v>
      </c>
      <c r="UG17" s="38">
        <v>4.2609401999999998E-2</v>
      </c>
      <c r="UH17" s="38">
        <v>5.2312782000000002E-2</v>
      </c>
      <c r="UI17" s="38">
        <v>9.9525681000000005E-2</v>
      </c>
      <c r="UJ17" s="38">
        <v>2.7538562999999999E-2</v>
      </c>
      <c r="UK17" s="38">
        <v>6.1609112000000001E-2</v>
      </c>
      <c r="UL17" s="38">
        <v>2.6260210999999999E-2</v>
      </c>
      <c r="UM17" s="38">
        <v>1.5652309999999999E-2</v>
      </c>
      <c r="UN17" s="38">
        <v>2.9400605E-2</v>
      </c>
      <c r="UO17" s="38">
        <v>1.698888E-3</v>
      </c>
      <c r="UP17" s="38">
        <v>2.4372781E-2</v>
      </c>
      <c r="UQ17" s="38">
        <v>1.0743641999999999E-2</v>
      </c>
      <c r="UR17" s="38">
        <v>1.0880727E-2</v>
      </c>
      <c r="US17" s="38">
        <v>0</v>
      </c>
      <c r="UT17" s="38">
        <v>9.5125799999999996E-3</v>
      </c>
      <c r="UU17" s="38">
        <v>1.02205E-3</v>
      </c>
      <c r="UV17" s="38">
        <v>2.9767314E-2</v>
      </c>
      <c r="UW17" s="38">
        <v>1.9138955999999999E-2</v>
      </c>
      <c r="UX17" s="38">
        <v>2.3823799999999999E-3</v>
      </c>
      <c r="UY17" s="38">
        <v>4.5828500000000003E-3</v>
      </c>
      <c r="UZ17" s="38">
        <v>1.98359E-4</v>
      </c>
      <c r="VA17" s="38">
        <v>6.3475507E-2</v>
      </c>
      <c r="VB17" s="38">
        <v>3.5337356E-2</v>
      </c>
      <c r="VC17" s="38">
        <v>1.550881E-3</v>
      </c>
      <c r="VD17" s="38">
        <v>9.722194E-3</v>
      </c>
      <c r="VE17" s="38">
        <v>2.6215548000000002E-2</v>
      </c>
      <c r="VF17" s="38">
        <v>8.3370337000000003E-2</v>
      </c>
      <c r="VG17" s="38">
        <v>0</v>
      </c>
      <c r="VH17" s="38">
        <v>9.4201701999999998E-2</v>
      </c>
      <c r="VI17" s="38">
        <v>0.66648962300000003</v>
      </c>
      <c r="VJ17" s="38">
        <v>2.3087379000000002E-2</v>
      </c>
      <c r="VK17" s="38">
        <v>6.476959E-3</v>
      </c>
      <c r="VL17" s="38">
        <v>3.3812180000000001E-3</v>
      </c>
      <c r="VM17" s="38">
        <v>5.0957567000000002E-2</v>
      </c>
      <c r="VN17" s="38">
        <v>4.8187700999999999E-2</v>
      </c>
      <c r="VO17" s="38">
        <v>6.5339756999999998E-2</v>
      </c>
      <c r="VP17" s="38">
        <v>4.9483327000000001E-2</v>
      </c>
      <c r="VQ17" s="38">
        <v>9.5786489000000002E-2</v>
      </c>
      <c r="VR17" s="38">
        <v>3.6383927000000003E-2</v>
      </c>
      <c r="VS17" s="38">
        <v>1.4793463999999999E-2</v>
      </c>
      <c r="VT17" s="38">
        <v>3.0834799E-2</v>
      </c>
      <c r="VU17" s="38">
        <v>2.728482E-3</v>
      </c>
      <c r="VV17" s="38">
        <v>1.2697814999999999E-2</v>
      </c>
      <c r="VW17" s="38">
        <v>4.030647E-3</v>
      </c>
      <c r="VX17" s="38">
        <v>6.325977E-3</v>
      </c>
      <c r="VY17" s="38">
        <v>3.8998219999999998E-3</v>
      </c>
      <c r="VZ17" s="38">
        <v>5.3211969999999997E-3</v>
      </c>
      <c r="WA17" s="38">
        <v>0</v>
      </c>
      <c r="WB17" s="38">
        <v>2.8790775000000001E-2</v>
      </c>
      <c r="WC17" s="38">
        <v>2.8562095999999999E-2</v>
      </c>
      <c r="WD17" s="38">
        <v>1.276789E-3</v>
      </c>
      <c r="WE17" s="38">
        <v>4.9530982000000001E-2</v>
      </c>
      <c r="WF17" s="38">
        <v>1.4147253E-2</v>
      </c>
      <c r="WG17" s="38">
        <v>5.9270000000000004E-4</v>
      </c>
      <c r="WH17" s="38">
        <v>3.334442E-3</v>
      </c>
      <c r="WI17" s="38">
        <v>2.8887421999999999E-2</v>
      </c>
      <c r="WJ17" s="38">
        <v>8.6568049999999994E-2</v>
      </c>
      <c r="WK17" s="38">
        <v>0</v>
      </c>
      <c r="WL17" s="38">
        <v>5.7462806999999998E-2</v>
      </c>
      <c r="WM17" s="38">
        <v>0.95417020699999999</v>
      </c>
      <c r="WN17" s="38">
        <v>4.3356398999999997E-2</v>
      </c>
      <c r="WO17" s="38">
        <v>0.409137892</v>
      </c>
      <c r="WP17" s="38">
        <v>0</v>
      </c>
      <c r="WQ17" s="38">
        <v>5.2987824000000003E-2</v>
      </c>
      <c r="WR17" s="38">
        <v>0.41205525599999998</v>
      </c>
      <c r="WS17" s="38">
        <v>0.15607207000000001</v>
      </c>
      <c r="WT17" s="38">
        <v>1.7248879999999999E-3</v>
      </c>
      <c r="WU17" s="38">
        <v>4.88913E-4</v>
      </c>
      <c r="WV17" s="38">
        <v>0.13189915499999999</v>
      </c>
      <c r="WW17" s="38">
        <v>0.21626094100000001</v>
      </c>
      <c r="WX17" s="38">
        <v>0.161546992</v>
      </c>
      <c r="WY17" s="38">
        <v>1.1201661999999999E-2</v>
      </c>
      <c r="WZ17" s="38">
        <v>0.181924681</v>
      </c>
      <c r="XA17" s="38">
        <v>1.0690491999999999E-2</v>
      </c>
      <c r="XB17" s="38">
        <v>6.6457624000000007E-2</v>
      </c>
      <c r="XC17" s="38">
        <v>3.7730053E-2</v>
      </c>
      <c r="XD17" s="38">
        <v>9.6995858000000004E-2</v>
      </c>
      <c r="XE17" s="38">
        <v>4.3812579999999999E-3</v>
      </c>
      <c r="XF17" s="38">
        <v>0.98993914100000002</v>
      </c>
      <c r="XG17" s="38">
        <v>5.6796010000000003E-3</v>
      </c>
      <c r="XH17" s="38">
        <v>3.1957421699999999E-3</v>
      </c>
      <c r="XI17" s="38">
        <v>0</v>
      </c>
      <c r="XJ17" s="38">
        <v>1.020951E-3</v>
      </c>
      <c r="XK17" s="38">
        <v>0.97468764699999999</v>
      </c>
      <c r="XL17" s="38">
        <v>2.4291402E-2</v>
      </c>
      <c r="XM17" s="38">
        <v>1.5460929999999999E-3</v>
      </c>
      <c r="XN17" s="38">
        <v>7.0302300000000002E-3</v>
      </c>
      <c r="XO17" s="38">
        <v>0.48823169100000002</v>
      </c>
      <c r="XP17" s="38">
        <v>7.0302300000000002E-3</v>
      </c>
      <c r="XQ17" s="38">
        <v>0.48407030499999998</v>
      </c>
      <c r="XR17" s="38">
        <v>1.209145E-2</v>
      </c>
      <c r="XS17" s="38">
        <v>0.982457319</v>
      </c>
      <c r="XT17" s="38">
        <v>1.7349798E-2</v>
      </c>
      <c r="XU17" s="38">
        <v>0.92984311100000006</v>
      </c>
      <c r="XV17" s="38">
        <v>6.6357572000000004E-2</v>
      </c>
      <c r="XW17" s="38">
        <v>0.94667815799999999</v>
      </c>
      <c r="XX17" s="38">
        <v>5.3294375999999997E-2</v>
      </c>
      <c r="XY17" s="38">
        <v>2.1488996999999999E-2</v>
      </c>
      <c r="XZ17" s="38">
        <v>0.95403711899999999</v>
      </c>
      <c r="YA17" s="38">
        <v>2.4473882999999998E-2</v>
      </c>
      <c r="YB17" s="38">
        <v>4.1334254000000001E-2</v>
      </c>
      <c r="YC17" s="38">
        <v>0.94113565899999996</v>
      </c>
      <c r="YD17" s="38">
        <v>1.7530087E-2</v>
      </c>
      <c r="YE17" s="38" t="s">
        <v>2362</v>
      </c>
      <c r="YF17" s="38" t="s">
        <v>2362</v>
      </c>
      <c r="YG17" s="38" t="s">
        <v>2362</v>
      </c>
      <c r="YH17" s="38" t="s">
        <v>2362</v>
      </c>
      <c r="YI17" s="38" t="s">
        <v>2362</v>
      </c>
      <c r="YJ17" s="38" t="s">
        <v>2362</v>
      </c>
      <c r="YK17" s="38" t="s">
        <v>2362</v>
      </c>
      <c r="YL17" s="38" t="s">
        <v>2362</v>
      </c>
      <c r="YM17" s="38" t="s">
        <v>2362</v>
      </c>
      <c r="YN17" s="38" t="s">
        <v>2362</v>
      </c>
      <c r="YO17" s="38" t="s">
        <v>2362</v>
      </c>
      <c r="YP17" s="38" t="s">
        <v>2362</v>
      </c>
      <c r="YQ17" s="38" t="s">
        <v>2362</v>
      </c>
      <c r="YR17" s="38" t="s">
        <v>2362</v>
      </c>
      <c r="YS17" s="38" t="s">
        <v>2362</v>
      </c>
      <c r="YT17" s="38" t="s">
        <v>2362</v>
      </c>
      <c r="YU17" s="38" t="s">
        <v>2362</v>
      </c>
      <c r="YV17" s="38" t="s">
        <v>2362</v>
      </c>
      <c r="YW17" s="38" t="s">
        <v>2362</v>
      </c>
      <c r="YX17" s="38" t="s">
        <v>2362</v>
      </c>
      <c r="YY17" s="38">
        <v>0.90772441400000003</v>
      </c>
      <c r="YZ17" s="38">
        <v>8.9482405000000001E-2</v>
      </c>
      <c r="ZA17" s="38">
        <v>0.53039587600000004</v>
      </c>
      <c r="ZB17" s="38">
        <v>0.63551941599999995</v>
      </c>
      <c r="ZC17" s="38">
        <v>2.2430902999999999E-2</v>
      </c>
      <c r="ZD17" s="38">
        <v>6.3322359999999998E-3</v>
      </c>
      <c r="ZE17" s="38">
        <v>0</v>
      </c>
      <c r="ZF17" s="38">
        <v>3.290832E-3</v>
      </c>
      <c r="ZG17" s="38">
        <v>0</v>
      </c>
      <c r="ZH17" s="38">
        <v>5.2906356000000002E-2</v>
      </c>
      <c r="ZI17" s="38">
        <v>3.6515051999999999E-2</v>
      </c>
      <c r="ZJ17" s="38">
        <v>0</v>
      </c>
      <c r="ZK17" s="38">
        <v>5.8242408000000002E-2</v>
      </c>
      <c r="ZL17" s="38">
        <v>0</v>
      </c>
      <c r="ZM17" s="38">
        <v>0.245770882</v>
      </c>
      <c r="ZN17" s="38">
        <v>0.75422911800000003</v>
      </c>
      <c r="ZO17" s="38">
        <v>0.15797715200000001</v>
      </c>
      <c r="ZP17" s="38">
        <v>0.95192256799999997</v>
      </c>
      <c r="ZQ17" s="38">
        <v>0.49929469500000001</v>
      </c>
      <c r="ZR17" s="38">
        <v>8.1944510000000002E-3</v>
      </c>
      <c r="ZS17" s="38">
        <v>0.338479215</v>
      </c>
      <c r="ZT17" s="38">
        <v>0.112015923</v>
      </c>
      <c r="ZU17" s="38">
        <v>6.3956379999999993E-2</v>
      </c>
      <c r="ZV17" s="38">
        <v>7.4140723000000006E-2</v>
      </c>
      <c r="ZW17" s="38">
        <v>4.2022138000000001E-2</v>
      </c>
      <c r="ZX17" s="38">
        <v>2.4927253E-2</v>
      </c>
      <c r="ZY17" s="38">
        <v>0.52571057499999996</v>
      </c>
      <c r="ZZ17" s="38">
        <v>3.3215812999999997E-2</v>
      </c>
      <c r="AAA17" s="38">
        <v>3.5256785999999998E-2</v>
      </c>
      <c r="AAB17" s="38">
        <v>2.9089627E-2</v>
      </c>
      <c r="AAC17" s="38">
        <v>5.4669310999999998E-2</v>
      </c>
      <c r="AAD17" s="38">
        <v>0.127352088</v>
      </c>
      <c r="AAE17" s="38">
        <v>1.867283E-3</v>
      </c>
      <c r="AAF17" s="38">
        <v>1.6149357E-2</v>
      </c>
      <c r="AAG17" s="38">
        <v>4.2511409999999999E-3</v>
      </c>
      <c r="AAH17" s="38">
        <v>5.0684689999999999E-3</v>
      </c>
      <c r="AAI17" s="38">
        <v>1.2207154E-2</v>
      </c>
      <c r="AAJ17" s="38">
        <v>0.33186310200000002</v>
      </c>
      <c r="AAK17" s="38">
        <v>0.107315297</v>
      </c>
      <c r="AAL17" s="38">
        <v>6.1303875000000001E-2</v>
      </c>
      <c r="AAM17" s="38">
        <v>6.3637357000000006E-2</v>
      </c>
      <c r="AAN17" s="38">
        <v>3.9454241000000001E-2</v>
      </c>
      <c r="AAO17" s="38">
        <v>3.8422533000000002E-2</v>
      </c>
      <c r="AAP17" s="38">
        <v>0.53460546099999995</v>
      </c>
      <c r="AAQ17" s="38">
        <v>3.3330494000000002E-2</v>
      </c>
      <c r="AAR17" s="38">
        <v>3.3935267999999998E-2</v>
      </c>
      <c r="AAS17" s="38">
        <v>3.0158807999999999E-2</v>
      </c>
      <c r="AAT17" s="38">
        <v>6.6797556999999994E-2</v>
      </c>
      <c r="AAU17" s="38">
        <v>0.13533367099999999</v>
      </c>
      <c r="AAV17" s="38">
        <v>0</v>
      </c>
      <c r="AAW17" s="38">
        <v>2.5575189000000002E-2</v>
      </c>
      <c r="AAX17" s="38">
        <v>7.4587960000000002E-3</v>
      </c>
      <c r="AAY17" s="38">
        <v>4.0991400000000002E-3</v>
      </c>
      <c r="AAZ17" s="38">
        <v>2.6607179999999999E-3</v>
      </c>
      <c r="ABA17" s="38">
        <v>1.2885756E-2</v>
      </c>
      <c r="ABB17" s="38">
        <v>8.3692421000000003E-2</v>
      </c>
      <c r="ABC17" s="38">
        <v>0.90585217100000004</v>
      </c>
      <c r="ABD17" s="38">
        <v>1.0455407999999999E-2</v>
      </c>
      <c r="ABE17" s="38">
        <v>8.5317105000000004E-2</v>
      </c>
      <c r="ABF17" s="38">
        <v>0.89949290299999995</v>
      </c>
      <c r="ABG17" s="38">
        <v>1.5189991999999999E-2</v>
      </c>
      <c r="ABH17" s="38">
        <v>6.0878997999999997E-2</v>
      </c>
      <c r="ABI17" s="38">
        <v>0.91266838500000003</v>
      </c>
      <c r="ABJ17" s="38">
        <v>2.6452616000000002E-2</v>
      </c>
      <c r="ABK17" s="38">
        <v>0.223735766</v>
      </c>
      <c r="ABL17" s="38">
        <v>0.776264234</v>
      </c>
      <c r="ABM17" s="38">
        <v>0.63821884799999995</v>
      </c>
      <c r="ABN17" s="38">
        <v>0.36178115199999999</v>
      </c>
      <c r="ABO17" s="38">
        <v>0.12502422999999999</v>
      </c>
      <c r="ABP17" s="38">
        <v>0.74995154100000005</v>
      </c>
      <c r="ABQ17" s="38">
        <v>0</v>
      </c>
      <c r="ABR17" s="38">
        <v>0</v>
      </c>
      <c r="ABS17" s="38">
        <v>0.12502422999999999</v>
      </c>
      <c r="ABT17" s="38">
        <v>0.12502422999999999</v>
      </c>
      <c r="ABU17" s="38">
        <v>0</v>
      </c>
      <c r="ABV17" s="38">
        <v>0</v>
      </c>
      <c r="ABW17" s="40"/>
    </row>
    <row r="18" spans="1:751" s="30" customFormat="1" ht="12.6" customHeight="1" x14ac:dyDescent="0.3">
      <c r="A18" s="31"/>
      <c r="B18" s="32" t="s">
        <v>50</v>
      </c>
      <c r="C18" s="35" t="s">
        <v>76</v>
      </c>
      <c r="D18" s="33">
        <v>0.42213114800000001</v>
      </c>
      <c r="E18" s="33">
        <v>0.57786885200000004</v>
      </c>
      <c r="F18" s="33">
        <v>0.53688524599999998</v>
      </c>
      <c r="G18" s="33">
        <v>0.46311475400000002</v>
      </c>
      <c r="H18" s="33">
        <v>0.17213114800000001</v>
      </c>
      <c r="I18" s="33">
        <v>0.82786885200000004</v>
      </c>
      <c r="J18" s="33">
        <v>0.840163934</v>
      </c>
      <c r="K18" s="33">
        <v>0.159836066</v>
      </c>
      <c r="L18" s="33">
        <v>0.954918033</v>
      </c>
      <c r="M18" s="33">
        <v>4.0983606999999998E-2</v>
      </c>
      <c r="N18" s="33">
        <v>0.91803278700000002</v>
      </c>
      <c r="O18" s="33">
        <v>8.1967212999999997E-2</v>
      </c>
      <c r="P18" s="33">
        <v>0.63934426200000005</v>
      </c>
      <c r="Q18" s="33">
        <v>0.35655737700000001</v>
      </c>
      <c r="R18" s="33">
        <v>2.4825982E-2</v>
      </c>
      <c r="S18" s="33">
        <v>7.0596036000000001E-2</v>
      </c>
      <c r="T18" s="33">
        <v>0.27828238500000002</v>
      </c>
      <c r="U18" s="33">
        <v>0.13442623000000001</v>
      </c>
      <c r="V18" s="33">
        <v>5.1169630000000001E-2</v>
      </c>
      <c r="W18" s="33">
        <v>6.4625766000000001E-2</v>
      </c>
      <c r="X18" s="33">
        <v>0.26794555599999997</v>
      </c>
      <c r="Y18" s="33">
        <v>0.10812841500000001</v>
      </c>
      <c r="Z18" s="33">
        <v>6.5573770000000003E-2</v>
      </c>
      <c r="AA18" s="33">
        <v>3.7735849000000002E-2</v>
      </c>
      <c r="AB18" s="33">
        <v>4.7169811299999998E-3</v>
      </c>
      <c r="AC18" s="33">
        <v>3.773584906E-2</v>
      </c>
      <c r="AD18" s="33">
        <v>1.6981132080000003E-2</v>
      </c>
      <c r="AE18" s="33">
        <v>0.82377049199999997</v>
      </c>
      <c r="AF18" s="33">
        <v>0.114754098</v>
      </c>
      <c r="AG18" s="33">
        <v>6.1475410000000001E-2</v>
      </c>
      <c r="AH18" s="33">
        <v>0.88934426200000005</v>
      </c>
      <c r="AI18" s="33">
        <v>5.3278688999999997E-2</v>
      </c>
      <c r="AJ18" s="33">
        <v>4.9180328000000002E-2</v>
      </c>
      <c r="AK18" s="33">
        <v>8.1967210000000006E-3</v>
      </c>
      <c r="AL18" s="33">
        <v>1</v>
      </c>
      <c r="AM18" s="33">
        <v>0</v>
      </c>
      <c r="AN18" s="38"/>
      <c r="AO18" s="38"/>
      <c r="AP18" s="33">
        <v>0.110655738</v>
      </c>
      <c r="AQ18" s="33">
        <v>4.5081967000000001E-2</v>
      </c>
      <c r="AR18" s="33">
        <v>6.5573770000000003E-2</v>
      </c>
      <c r="AS18" s="33">
        <v>7.3770491999999993E-2</v>
      </c>
      <c r="AT18" s="33">
        <v>2.0491802999999999E-2</v>
      </c>
      <c r="AU18" s="33">
        <v>1</v>
      </c>
      <c r="AV18" s="33">
        <v>0</v>
      </c>
      <c r="AW18" s="33">
        <v>0</v>
      </c>
      <c r="AX18" s="33">
        <v>0</v>
      </c>
      <c r="AY18" s="33">
        <v>0</v>
      </c>
      <c r="AZ18" s="33">
        <v>1</v>
      </c>
      <c r="BA18" s="33">
        <v>0</v>
      </c>
      <c r="BB18" s="33">
        <v>0</v>
      </c>
      <c r="BC18" s="33">
        <v>4.098361E-3</v>
      </c>
      <c r="BD18" s="33">
        <v>0.99590163899999995</v>
      </c>
      <c r="BE18" s="33">
        <v>4.1152259999999996E-3</v>
      </c>
      <c r="BF18" s="33">
        <v>0.99588477399999997</v>
      </c>
      <c r="BG18" s="33">
        <v>0</v>
      </c>
      <c r="BH18" s="33">
        <v>0.14102564100000001</v>
      </c>
      <c r="BI18" s="33">
        <v>0.25</v>
      </c>
      <c r="BJ18" s="33">
        <v>0.35897435900000002</v>
      </c>
      <c r="BK18" s="33">
        <v>7.0512821000000003E-2</v>
      </c>
      <c r="BL18" s="33">
        <v>7.6923077000000006E-2</v>
      </c>
      <c r="BM18" s="33">
        <v>3.2051282E-2</v>
      </c>
      <c r="BN18" s="33">
        <v>7.0512821000000003E-2</v>
      </c>
      <c r="BO18" s="33">
        <v>6.4102559999999996E-3</v>
      </c>
      <c r="BP18" s="33">
        <v>0.42307692299999999</v>
      </c>
      <c r="BQ18" s="33">
        <v>6.4102559999999996E-3</v>
      </c>
      <c r="BR18" s="33">
        <v>1.2820513E-2</v>
      </c>
      <c r="BS18" s="33">
        <v>0.14102564100000001</v>
      </c>
      <c r="BT18" s="33">
        <v>0.16025640999999999</v>
      </c>
      <c r="BU18" s="33">
        <v>3.8461538000000003E-2</v>
      </c>
      <c r="BV18" s="33">
        <v>0.14102564100000001</v>
      </c>
      <c r="BW18" s="33">
        <v>0.63934426200000005</v>
      </c>
      <c r="BX18" s="33">
        <v>0</v>
      </c>
      <c r="BY18" s="33">
        <v>0</v>
      </c>
      <c r="BZ18" s="33">
        <v>0</v>
      </c>
      <c r="CA18" s="33">
        <v>0</v>
      </c>
      <c r="CB18" s="33">
        <v>0</v>
      </c>
      <c r="CC18" s="33">
        <v>0.66666666699999999</v>
      </c>
      <c r="CD18" s="33">
        <v>0</v>
      </c>
      <c r="CE18" s="33">
        <v>0</v>
      </c>
      <c r="CF18" s="33">
        <v>0.33333333300000001</v>
      </c>
      <c r="CG18" s="33">
        <v>0</v>
      </c>
      <c r="CH18" s="33">
        <v>0</v>
      </c>
      <c r="CI18" s="33">
        <v>0</v>
      </c>
      <c r="CJ18" s="33">
        <v>0</v>
      </c>
      <c r="CK18" s="33">
        <v>0</v>
      </c>
      <c r="CL18" s="33">
        <v>0</v>
      </c>
      <c r="CM18" s="33">
        <v>0</v>
      </c>
      <c r="CN18" s="33">
        <v>0</v>
      </c>
      <c r="CO18" s="33">
        <v>0</v>
      </c>
      <c r="CP18" s="33">
        <v>1</v>
      </c>
      <c r="CQ18" s="33">
        <v>0.93852458999999999</v>
      </c>
      <c r="CR18" s="33">
        <v>6.1475410000000001E-2</v>
      </c>
      <c r="CS18" s="33">
        <v>0.133333333</v>
      </c>
      <c r="CT18" s="33">
        <v>0.86666666699999995</v>
      </c>
      <c r="CU18" s="33">
        <v>0.86065573799999995</v>
      </c>
      <c r="CV18" s="33">
        <v>0.31147541000000001</v>
      </c>
      <c r="CW18" s="33">
        <v>0.21721311500000001</v>
      </c>
      <c r="CX18" s="33">
        <v>1.2295082000000001E-2</v>
      </c>
      <c r="CY18" s="33">
        <v>9.0163934000000001E-2</v>
      </c>
      <c r="CZ18" s="33">
        <v>0.89344262299999999</v>
      </c>
      <c r="DA18" s="33">
        <v>2.0491802999999999E-2</v>
      </c>
      <c r="DB18" s="33">
        <v>0.95901639299999997</v>
      </c>
      <c r="DC18" s="33">
        <v>2.0491802999999999E-2</v>
      </c>
      <c r="DD18" s="33">
        <v>1</v>
      </c>
      <c r="DE18" s="33">
        <v>1</v>
      </c>
      <c r="DF18" s="33">
        <v>8.1967212999999997E-2</v>
      </c>
      <c r="DG18" s="33">
        <v>0</v>
      </c>
      <c r="DH18" s="33">
        <v>0</v>
      </c>
      <c r="DI18" s="33">
        <v>0.91803278700000002</v>
      </c>
      <c r="DJ18" s="33">
        <v>0</v>
      </c>
      <c r="DK18" s="33">
        <v>0</v>
      </c>
      <c r="DL18" s="33">
        <v>0</v>
      </c>
      <c r="DM18" s="33">
        <v>0</v>
      </c>
      <c r="DN18" s="33">
        <v>0</v>
      </c>
      <c r="DO18" s="33">
        <v>1.0822208693847401E-4</v>
      </c>
      <c r="DP18" s="33">
        <v>0</v>
      </c>
      <c r="DQ18" s="33">
        <v>1</v>
      </c>
      <c r="DR18" s="33">
        <v>0</v>
      </c>
      <c r="DS18" s="33">
        <v>0</v>
      </c>
      <c r="DT18" s="33">
        <v>0</v>
      </c>
      <c r="DU18" s="33">
        <v>0</v>
      </c>
      <c r="DV18" s="33">
        <v>0</v>
      </c>
      <c r="DW18" s="33">
        <v>1</v>
      </c>
      <c r="DX18" s="33">
        <v>1.0822208693847401E-4</v>
      </c>
      <c r="DY18" s="33">
        <v>1.0822208693847401E-4</v>
      </c>
      <c r="DZ18" s="33">
        <v>1.0822208693847401E-4</v>
      </c>
      <c r="EA18" s="33">
        <v>1.0822208693847401E-4</v>
      </c>
      <c r="EB18" s="33">
        <v>0</v>
      </c>
      <c r="EC18" s="33">
        <v>0.99590163899999995</v>
      </c>
      <c r="ED18" s="33">
        <v>4.098361E-3</v>
      </c>
      <c r="EE18" s="33">
        <v>0.98770491800000004</v>
      </c>
      <c r="EF18" s="33">
        <v>2.4590164000000001E-2</v>
      </c>
      <c r="EG18" s="33">
        <v>0.97540983599999997</v>
      </c>
      <c r="EH18" s="33">
        <v>2.4590164000000001E-2</v>
      </c>
      <c r="EI18" s="33">
        <v>0.97540983599999997</v>
      </c>
      <c r="EJ18" s="33">
        <v>7.7868852000000002E-2</v>
      </c>
      <c r="EK18" s="33">
        <v>0.91803278700000002</v>
      </c>
      <c r="EL18" s="33">
        <v>8.6065574000000006E-2</v>
      </c>
      <c r="EM18" s="33">
        <v>0.909836066</v>
      </c>
      <c r="EN18" s="33">
        <v>9.0163934000000001E-2</v>
      </c>
      <c r="EO18" s="33">
        <v>0.90573770499999995</v>
      </c>
      <c r="EP18" s="33">
        <v>0.90163934400000001</v>
      </c>
      <c r="EQ18" s="33">
        <v>4.3478260999999997E-2</v>
      </c>
      <c r="ER18" s="33">
        <v>0.17391304299999999</v>
      </c>
      <c r="ES18" s="33">
        <v>4.3478260999999997E-2</v>
      </c>
      <c r="ET18" s="33">
        <v>0.95652173900000004</v>
      </c>
      <c r="EU18" s="33">
        <v>0.39130434800000002</v>
      </c>
      <c r="EV18" s="33">
        <v>0</v>
      </c>
      <c r="EW18" s="33">
        <v>7.7868852000000002E-2</v>
      </c>
      <c r="EX18" s="33">
        <v>0.97950819700000002</v>
      </c>
      <c r="EY18" s="33">
        <v>0.16803278699999999</v>
      </c>
      <c r="EZ18" s="33">
        <v>6.9672130999999998E-2</v>
      </c>
      <c r="FA18" s="33">
        <v>0.32786885199999999</v>
      </c>
      <c r="FB18" s="33">
        <v>0</v>
      </c>
      <c r="FC18" s="33">
        <v>0.60245901599999996</v>
      </c>
      <c r="FD18" s="33">
        <v>0</v>
      </c>
      <c r="FE18" s="33">
        <v>0</v>
      </c>
      <c r="FF18" s="33">
        <v>6.9672130999999998E-2</v>
      </c>
      <c r="FG18" s="33">
        <v>0.75819672100000002</v>
      </c>
      <c r="FH18" s="33">
        <v>8.6065574000000006E-2</v>
      </c>
      <c r="FI18" s="33">
        <v>4.098361E-3</v>
      </c>
      <c r="FJ18" s="33">
        <v>1.2295082000000001E-2</v>
      </c>
      <c r="FK18" s="33">
        <v>0</v>
      </c>
      <c r="FL18" s="33">
        <v>0</v>
      </c>
      <c r="FM18" s="33">
        <v>1.2295082000000001E-2</v>
      </c>
      <c r="FN18" s="33">
        <v>9.4262294999999996E-2</v>
      </c>
      <c r="FO18" s="33">
        <v>0</v>
      </c>
      <c r="FP18" s="33">
        <v>0</v>
      </c>
      <c r="FQ18" s="33">
        <v>8.1967210000000006E-3</v>
      </c>
      <c r="FR18" s="33">
        <v>9.0163934000000001E-2</v>
      </c>
      <c r="FS18" s="33">
        <v>8.1967210000000006E-3</v>
      </c>
      <c r="FT18" s="33">
        <v>2.8688524999999999E-2</v>
      </c>
      <c r="FU18" s="33">
        <v>4.098361E-3</v>
      </c>
      <c r="FV18" s="33">
        <v>0</v>
      </c>
      <c r="FW18" s="33">
        <v>0</v>
      </c>
      <c r="FX18" s="33">
        <v>8.1967210000000006E-3</v>
      </c>
      <c r="FY18" s="33">
        <v>1.2295082000000001E-2</v>
      </c>
      <c r="FZ18" s="33">
        <v>0</v>
      </c>
      <c r="GA18" s="33">
        <v>0</v>
      </c>
      <c r="GB18" s="33">
        <v>8.1967210000000006E-3</v>
      </c>
      <c r="GC18" s="33">
        <v>0.73360655699999999</v>
      </c>
      <c r="GD18" s="33">
        <v>0.25409836099999999</v>
      </c>
      <c r="GE18" s="33">
        <v>0</v>
      </c>
      <c r="GF18" s="33">
        <v>0.98770491800000004</v>
      </c>
      <c r="GG18" s="33">
        <v>8.1967210000000006E-3</v>
      </c>
      <c r="GH18" s="33">
        <v>1</v>
      </c>
      <c r="GI18" s="33">
        <v>0</v>
      </c>
      <c r="GJ18" s="33">
        <v>0</v>
      </c>
      <c r="GK18" s="33">
        <v>0</v>
      </c>
      <c r="GL18" s="33">
        <v>0</v>
      </c>
      <c r="GM18" s="33">
        <v>0</v>
      </c>
      <c r="GN18" s="33">
        <v>0</v>
      </c>
      <c r="GO18" s="33">
        <v>0</v>
      </c>
      <c r="GP18" s="33">
        <v>0</v>
      </c>
      <c r="GQ18" s="33">
        <v>0</v>
      </c>
      <c r="GR18" s="33">
        <v>0</v>
      </c>
      <c r="GS18" s="33">
        <v>0.24180327900000001</v>
      </c>
      <c r="GT18" s="33">
        <v>1</v>
      </c>
      <c r="GU18" s="33" t="s">
        <v>2362</v>
      </c>
      <c r="GV18" s="33" t="s">
        <v>2362</v>
      </c>
      <c r="GW18" s="33" t="s">
        <v>2362</v>
      </c>
      <c r="GX18" s="33" t="s">
        <v>2362</v>
      </c>
      <c r="GY18" s="33" t="s">
        <v>2362</v>
      </c>
      <c r="GZ18" s="33" t="s">
        <v>2362</v>
      </c>
      <c r="HA18" s="33" t="s">
        <v>2362</v>
      </c>
      <c r="HB18" s="33" t="s">
        <v>2362</v>
      </c>
      <c r="HC18" s="33" t="s">
        <v>2362</v>
      </c>
      <c r="HD18" s="33" t="s">
        <v>2362</v>
      </c>
      <c r="HE18" s="33" t="s">
        <v>2362</v>
      </c>
      <c r="HF18" s="33" t="s">
        <v>2362</v>
      </c>
      <c r="HG18" s="33" t="s">
        <v>2362</v>
      </c>
      <c r="HH18" s="33" t="s">
        <v>2362</v>
      </c>
      <c r="HI18" s="33">
        <v>0.98566344090000002</v>
      </c>
      <c r="HJ18" s="33">
        <v>0.21429999999999999</v>
      </c>
      <c r="HK18" s="33">
        <v>0.2727</v>
      </c>
      <c r="HL18" s="33">
        <v>0.90159999999999996</v>
      </c>
      <c r="HM18" s="33">
        <v>0.93410000000000004</v>
      </c>
      <c r="HN18" s="33">
        <v>0.63639999999999997</v>
      </c>
      <c r="HO18" s="33">
        <v>0.95450000000000002</v>
      </c>
      <c r="HP18" s="33">
        <v>0.14285714299999999</v>
      </c>
      <c r="HQ18" s="33">
        <v>0</v>
      </c>
      <c r="HR18" s="33">
        <v>0</v>
      </c>
      <c r="HS18" s="33">
        <v>0</v>
      </c>
      <c r="HT18" s="33">
        <v>0</v>
      </c>
      <c r="HU18" s="33">
        <v>0</v>
      </c>
      <c r="HV18" s="33">
        <v>0</v>
      </c>
      <c r="HW18" s="33">
        <v>0.14285714299999999</v>
      </c>
      <c r="HX18" s="33">
        <v>0.14285714299999999</v>
      </c>
      <c r="HY18" s="33">
        <v>0</v>
      </c>
      <c r="HZ18" s="33">
        <v>0</v>
      </c>
      <c r="IA18" s="33">
        <v>0</v>
      </c>
      <c r="IB18" s="33">
        <v>0</v>
      </c>
      <c r="IC18" s="33">
        <v>0.14285714299999999</v>
      </c>
      <c r="ID18" s="33">
        <v>0</v>
      </c>
      <c r="IE18" s="33">
        <v>0.14285714299999999</v>
      </c>
      <c r="IF18" s="33">
        <v>0</v>
      </c>
      <c r="IG18" s="33">
        <v>0.14285714299999999</v>
      </c>
      <c r="IH18" s="33">
        <v>0</v>
      </c>
      <c r="II18" s="33">
        <v>0.14285714299999999</v>
      </c>
      <c r="IJ18" s="33">
        <v>0</v>
      </c>
      <c r="IK18" s="33">
        <v>3.125E-2</v>
      </c>
      <c r="IL18" s="33">
        <v>0</v>
      </c>
      <c r="IM18" s="33">
        <v>0</v>
      </c>
      <c r="IN18" s="33">
        <v>0</v>
      </c>
      <c r="IO18" s="33">
        <v>0.25</v>
      </c>
      <c r="IP18" s="33">
        <v>0</v>
      </c>
      <c r="IQ18" s="33">
        <v>0</v>
      </c>
      <c r="IR18" s="33">
        <v>0.25</v>
      </c>
      <c r="IS18" s="33">
        <v>0</v>
      </c>
      <c r="IT18" s="33">
        <v>0</v>
      </c>
      <c r="IU18" s="33">
        <v>0</v>
      </c>
      <c r="IV18" s="33">
        <v>0</v>
      </c>
      <c r="IW18" s="33">
        <v>0.25</v>
      </c>
      <c r="IX18" s="33">
        <v>0</v>
      </c>
      <c r="IY18" s="33">
        <v>0.25</v>
      </c>
      <c r="IZ18" s="33">
        <v>0</v>
      </c>
      <c r="JA18" s="33">
        <v>0.127118644</v>
      </c>
      <c r="JB18" s="33">
        <v>0.34745762699999999</v>
      </c>
      <c r="JC18" s="33">
        <v>2.5423728999999999E-2</v>
      </c>
      <c r="JD18" s="33">
        <v>0.5</v>
      </c>
      <c r="JE18" s="33">
        <v>0.22033898299999999</v>
      </c>
      <c r="JF18" s="33">
        <v>0.77966101700000001</v>
      </c>
      <c r="JG18" s="33">
        <v>4.5081967000000001E-2</v>
      </c>
      <c r="JH18" s="33">
        <v>3.6885245999999997E-2</v>
      </c>
      <c r="JI18" s="33">
        <v>1.2295082000000001E-2</v>
      </c>
      <c r="JJ18" s="33">
        <v>3.2786885000000002E-2</v>
      </c>
      <c r="JK18" s="33">
        <v>9.8360656000000005E-2</v>
      </c>
      <c r="JL18" s="33">
        <v>3.2786885000000002E-2</v>
      </c>
      <c r="JM18" s="33">
        <v>0.13114754100000001</v>
      </c>
      <c r="JN18" s="33">
        <v>8.1967210000000006E-3</v>
      </c>
      <c r="JO18" s="33">
        <v>4.098361E-3</v>
      </c>
      <c r="JP18" s="33">
        <v>0.102459016</v>
      </c>
      <c r="JQ18" s="33">
        <v>3.6885245999999997E-2</v>
      </c>
      <c r="JR18" s="33">
        <v>6.9672130999999998E-2</v>
      </c>
      <c r="JS18" s="33">
        <v>0</v>
      </c>
      <c r="JT18" s="33">
        <v>8.6065574000000006E-2</v>
      </c>
      <c r="JU18" s="33">
        <v>0.48360655699999999</v>
      </c>
      <c r="JV18" s="33">
        <v>2.0491802999999999E-2</v>
      </c>
      <c r="JW18" s="33">
        <v>0.43032786899999997</v>
      </c>
      <c r="JX18" s="33">
        <v>0.299180328</v>
      </c>
      <c r="JY18" s="33">
        <v>9.0163934000000001E-2</v>
      </c>
      <c r="JZ18" s="33">
        <v>0.40163934400000001</v>
      </c>
      <c r="KA18" s="33">
        <v>0.83196721299999998</v>
      </c>
      <c r="KB18" s="33">
        <v>0.16803278699999999</v>
      </c>
      <c r="KC18" s="33">
        <v>0</v>
      </c>
      <c r="KD18" s="33">
        <v>0</v>
      </c>
      <c r="KE18" s="33">
        <v>0</v>
      </c>
      <c r="KF18" s="33">
        <v>0</v>
      </c>
      <c r="KG18" s="33">
        <v>0.72131147500000004</v>
      </c>
      <c r="KH18" s="33">
        <v>0.27049180299999998</v>
      </c>
      <c r="KI18" s="33">
        <v>0</v>
      </c>
      <c r="KJ18" s="33">
        <v>4.098361E-3</v>
      </c>
      <c r="KK18" s="33">
        <v>0</v>
      </c>
      <c r="KL18" s="33">
        <v>4.098361E-3</v>
      </c>
      <c r="KM18" s="33">
        <v>1.6393443000000001E-2</v>
      </c>
      <c r="KN18" s="33">
        <v>8.1967210000000006E-3</v>
      </c>
      <c r="KO18" s="33">
        <v>0.72950819700000002</v>
      </c>
      <c r="KP18" s="33">
        <v>4.5081967000000001E-2</v>
      </c>
      <c r="KQ18" s="33">
        <v>0.17213114800000001</v>
      </c>
      <c r="KR18" s="33">
        <v>1.2295082000000001E-2</v>
      </c>
      <c r="KS18" s="33">
        <v>0.42222222199999998</v>
      </c>
      <c r="KT18" s="33">
        <v>2.2222222E-2</v>
      </c>
      <c r="KU18" s="33">
        <v>6.6666666999999999E-2</v>
      </c>
      <c r="KV18" s="33">
        <v>0</v>
      </c>
      <c r="KW18" s="33">
        <v>0.177777778</v>
      </c>
      <c r="KX18" s="33">
        <v>0.111111111</v>
      </c>
      <c r="KY18" s="33">
        <v>4.4444444E-2</v>
      </c>
      <c r="KZ18" s="33">
        <v>4.4444444E-2</v>
      </c>
      <c r="LA18" s="33">
        <v>0</v>
      </c>
      <c r="LB18" s="33">
        <v>0.28888888899999998</v>
      </c>
      <c r="LC18" s="33">
        <v>0</v>
      </c>
      <c r="LD18" s="33">
        <v>4.4444444E-2</v>
      </c>
      <c r="LE18" s="33">
        <v>0</v>
      </c>
      <c r="LF18" s="33">
        <v>8.8888888999999999E-2</v>
      </c>
      <c r="LG18" s="33">
        <v>0.33333333300000001</v>
      </c>
      <c r="LH18" s="33">
        <v>6.6666666999999999E-2</v>
      </c>
      <c r="LI18" s="33">
        <v>0</v>
      </c>
      <c r="LJ18" s="33">
        <v>8.1967210000000006E-3</v>
      </c>
      <c r="LK18" s="33">
        <v>8.1967210000000006E-3</v>
      </c>
      <c r="LL18" s="33">
        <v>0.180327869</v>
      </c>
      <c r="LM18" s="33">
        <v>0.299180328</v>
      </c>
      <c r="LN18" s="33">
        <v>0.30737704900000001</v>
      </c>
      <c r="LO18" s="33">
        <v>0</v>
      </c>
      <c r="LP18" s="33">
        <v>0</v>
      </c>
      <c r="LQ18" s="33">
        <v>0.25409836099999999</v>
      </c>
      <c r="LR18" s="33">
        <v>0</v>
      </c>
      <c r="LS18" s="33">
        <v>0</v>
      </c>
      <c r="LT18" s="33">
        <v>0</v>
      </c>
      <c r="LU18" s="33">
        <v>1.2295082000000001E-2</v>
      </c>
      <c r="LV18" s="33">
        <v>4.098361E-3</v>
      </c>
      <c r="LW18" s="33">
        <v>0</v>
      </c>
      <c r="LX18" s="33">
        <v>0</v>
      </c>
      <c r="LY18" s="33">
        <v>0</v>
      </c>
      <c r="LZ18" s="33">
        <v>0</v>
      </c>
      <c r="MA18" s="33">
        <v>0</v>
      </c>
      <c r="MB18" s="33">
        <v>0.12295082</v>
      </c>
      <c r="MC18" s="33">
        <v>4.5081967000000001E-2</v>
      </c>
      <c r="MD18" s="33">
        <v>8.1967210000000006E-3</v>
      </c>
      <c r="ME18" s="33">
        <v>0</v>
      </c>
      <c r="MF18" s="33">
        <v>0.77049180299999998</v>
      </c>
      <c r="MG18" s="33">
        <v>4.4871794999999999E-2</v>
      </c>
      <c r="MH18" s="33">
        <v>1.9230769000000002E-2</v>
      </c>
      <c r="MI18" s="33">
        <v>8.0808081000000004E-2</v>
      </c>
      <c r="MJ18" s="33">
        <v>3.0303030000000002E-2</v>
      </c>
      <c r="MK18" s="33">
        <v>1.8230616990280599E-4</v>
      </c>
      <c r="ML18" s="33">
        <v>0.19191919199999999</v>
      </c>
      <c r="MM18" s="33">
        <v>1.8230616990280599E-4</v>
      </c>
      <c r="MN18" s="33">
        <v>1.8230616990280599E-4</v>
      </c>
      <c r="MO18" s="33">
        <v>1.8230616990280599E-4</v>
      </c>
      <c r="MP18" s="33">
        <v>0.53535353500000005</v>
      </c>
      <c r="MQ18" s="33">
        <v>4.0404040000000002E-2</v>
      </c>
      <c r="MR18" s="33">
        <v>2.0202020000000001E-2</v>
      </c>
      <c r="MS18" s="33">
        <v>1.0101010000000001E-2</v>
      </c>
      <c r="MT18" s="33">
        <v>1.8230616990280599E-4</v>
      </c>
      <c r="MU18" s="33">
        <v>3.0303030000000002E-2</v>
      </c>
      <c r="MV18" s="33">
        <v>4.0404040000000002E-2</v>
      </c>
      <c r="MW18" s="33">
        <v>2.0202020000000001E-2</v>
      </c>
      <c r="MX18" s="33">
        <v>6.5573770000000003E-2</v>
      </c>
      <c r="MY18" s="33">
        <v>1.2295082000000001E-2</v>
      </c>
      <c r="MZ18" s="33">
        <v>0.85245901599999996</v>
      </c>
      <c r="NA18" s="33">
        <v>6.9672130999999998E-2</v>
      </c>
      <c r="NB18" s="33">
        <v>0.102362205</v>
      </c>
      <c r="NC18" s="33">
        <v>0.49604642859999998</v>
      </c>
      <c r="ND18" s="33">
        <v>0.229508197</v>
      </c>
      <c r="NE18" s="33">
        <v>0.77049180299999998</v>
      </c>
      <c r="NF18" s="33">
        <v>0.19672131100000001</v>
      </c>
      <c r="NG18" s="33">
        <v>0.200819672</v>
      </c>
      <c r="NH18" s="33">
        <v>0.23770491799999999</v>
      </c>
      <c r="NI18" s="33">
        <v>0</v>
      </c>
      <c r="NJ18" s="33">
        <v>0.14344262299999999</v>
      </c>
      <c r="NK18" s="33">
        <v>8.1967210000000006E-3</v>
      </c>
      <c r="NL18" s="33">
        <v>4.5081967000000001E-2</v>
      </c>
      <c r="NM18" s="33">
        <v>0</v>
      </c>
      <c r="NN18" s="33">
        <v>6.1475410000000001E-2</v>
      </c>
      <c r="NO18" s="33">
        <v>0</v>
      </c>
      <c r="NP18" s="33">
        <v>6.9672130999999998E-2</v>
      </c>
      <c r="NQ18" s="33">
        <v>0</v>
      </c>
      <c r="NR18" s="38">
        <v>0.17622950800000001</v>
      </c>
      <c r="NS18" s="33">
        <v>0.19262295099999999</v>
      </c>
      <c r="NT18" s="33">
        <v>2.0491802999999999E-2</v>
      </c>
      <c r="NU18" s="33">
        <v>4.5081967000000001E-2</v>
      </c>
      <c r="NV18" s="33">
        <v>0.102459016</v>
      </c>
      <c r="NW18" s="33">
        <v>0.13114754100000001</v>
      </c>
      <c r="NX18" s="33">
        <v>8.1967210000000006E-3</v>
      </c>
      <c r="NY18" s="33">
        <v>0.10655737699999999</v>
      </c>
      <c r="NZ18" s="33">
        <v>1.2295082000000001E-2</v>
      </c>
      <c r="OA18" s="33">
        <v>7.7868852000000002E-2</v>
      </c>
      <c r="OB18" s="33">
        <v>1.2295082000000001E-2</v>
      </c>
      <c r="OC18" s="33">
        <v>2.8688524999999999E-2</v>
      </c>
      <c r="OD18" s="33">
        <v>8.1967210000000006E-3</v>
      </c>
      <c r="OE18" s="33">
        <v>0.38524590199999997</v>
      </c>
      <c r="OF18" s="33">
        <v>4.9180328000000002E-2</v>
      </c>
      <c r="OG18" s="33">
        <v>0</v>
      </c>
      <c r="OH18" s="33">
        <v>0.200819672</v>
      </c>
      <c r="OI18" s="33">
        <v>4.9180328000000002E-2</v>
      </c>
      <c r="OJ18" s="33">
        <v>0</v>
      </c>
      <c r="OK18" s="33">
        <v>0</v>
      </c>
      <c r="OL18" s="33">
        <v>4.9180328000000002E-2</v>
      </c>
      <c r="OM18" s="33">
        <v>4.5081967000000001E-2</v>
      </c>
      <c r="ON18" s="33">
        <v>0.88934426200000005</v>
      </c>
      <c r="OO18" s="33">
        <v>8.1967210000000006E-3</v>
      </c>
      <c r="OP18" s="33">
        <v>4.5081967000000001E-2</v>
      </c>
      <c r="OQ18" s="33">
        <v>8.1967210000000006E-3</v>
      </c>
      <c r="OR18" s="33">
        <v>4.098361E-3</v>
      </c>
      <c r="OS18" s="33">
        <v>4.5081967000000001E-2</v>
      </c>
      <c r="OT18" s="33">
        <v>0.83196721299999998</v>
      </c>
      <c r="OU18" s="33">
        <v>2.4590164000000001E-2</v>
      </c>
      <c r="OV18" s="33">
        <v>8.1967210000000006E-3</v>
      </c>
      <c r="OW18" s="33">
        <v>8.1967210000000006E-3</v>
      </c>
      <c r="OX18" s="33">
        <v>8.1967212999999997E-2</v>
      </c>
      <c r="OY18" s="33">
        <v>5.7377048999999999E-2</v>
      </c>
      <c r="OZ18" s="33">
        <v>0.90573770499999995</v>
      </c>
      <c r="PA18" s="33">
        <v>1.2295082000000001E-2</v>
      </c>
      <c r="PB18" s="33">
        <v>2.0491802999999999E-2</v>
      </c>
      <c r="PC18" s="33">
        <v>0</v>
      </c>
      <c r="PD18" s="33">
        <v>4.098361E-3</v>
      </c>
      <c r="PE18" s="33">
        <v>6.1475410000000001E-2</v>
      </c>
      <c r="PF18" s="33">
        <v>0.89344262299999999</v>
      </c>
      <c r="PG18" s="33">
        <v>1.2295082000000001E-2</v>
      </c>
      <c r="PH18" s="33">
        <v>2.8688524999999999E-2</v>
      </c>
      <c r="PI18" s="33">
        <v>0</v>
      </c>
      <c r="PJ18" s="33">
        <v>4.098361E-3</v>
      </c>
      <c r="PK18" s="33">
        <v>4.0983606999999998E-2</v>
      </c>
      <c r="PL18" s="33">
        <v>0.81967213100000003</v>
      </c>
      <c r="PM18" s="33">
        <v>3.6885245999999997E-2</v>
      </c>
      <c r="PN18" s="33">
        <v>8.1967212999999997E-2</v>
      </c>
      <c r="PO18" s="33">
        <v>1.2295082000000001E-2</v>
      </c>
      <c r="PP18" s="33">
        <v>8.1967210000000006E-3</v>
      </c>
      <c r="PQ18" s="33">
        <v>5.3278688999999997E-2</v>
      </c>
      <c r="PR18" s="33">
        <v>0.86885245899999997</v>
      </c>
      <c r="PS18" s="33">
        <v>1.2295082000000001E-2</v>
      </c>
      <c r="PT18" s="33">
        <v>5.3278688999999997E-2</v>
      </c>
      <c r="PU18" s="33">
        <v>8.1967210000000006E-3</v>
      </c>
      <c r="PV18" s="33">
        <v>4.098361E-3</v>
      </c>
      <c r="PW18" s="33">
        <v>0.97131147500000004</v>
      </c>
      <c r="PX18" s="33">
        <v>2.8688524999999999E-2</v>
      </c>
      <c r="PY18" s="33">
        <v>0</v>
      </c>
      <c r="PZ18" s="33">
        <v>0</v>
      </c>
      <c r="QA18" s="33">
        <v>0.28571428599999998</v>
      </c>
      <c r="QB18" s="33">
        <v>0</v>
      </c>
      <c r="QC18" s="33">
        <v>0</v>
      </c>
      <c r="QD18" s="33">
        <v>0.571428571</v>
      </c>
      <c r="QE18" s="33">
        <v>0.14285714299999999</v>
      </c>
      <c r="QF18" s="33">
        <v>0</v>
      </c>
      <c r="QG18" s="33">
        <v>0</v>
      </c>
      <c r="QH18" s="33">
        <v>0</v>
      </c>
      <c r="QI18" s="33">
        <v>0</v>
      </c>
      <c r="QJ18" s="33">
        <v>0</v>
      </c>
      <c r="QK18" s="33">
        <v>6.1475410000000001E-2</v>
      </c>
      <c r="QL18" s="33">
        <v>0.909836066</v>
      </c>
      <c r="QM18" s="33">
        <v>2.8688524999999999E-2</v>
      </c>
      <c r="QN18" s="33">
        <v>0.28571428599999998</v>
      </c>
      <c r="QO18" s="33">
        <v>0</v>
      </c>
      <c r="QP18" s="33">
        <v>0.14285714299999999</v>
      </c>
      <c r="QQ18" s="33">
        <v>0.28571428599999998</v>
      </c>
      <c r="QR18" s="33">
        <v>0.571428571</v>
      </c>
      <c r="QS18" s="33">
        <v>0</v>
      </c>
      <c r="QT18" s="33">
        <v>0</v>
      </c>
      <c r="QU18" s="33">
        <v>0.28571428599999998</v>
      </c>
      <c r="QV18" s="33">
        <v>0.14285714299999999</v>
      </c>
      <c r="QW18" s="33">
        <v>0</v>
      </c>
      <c r="QX18" s="33">
        <v>0</v>
      </c>
      <c r="QY18" s="33">
        <v>0</v>
      </c>
      <c r="QZ18" s="33">
        <v>0</v>
      </c>
      <c r="RA18" s="33">
        <v>0</v>
      </c>
      <c r="RB18" s="33">
        <v>0</v>
      </c>
      <c r="RC18" s="33">
        <v>0.14285714299999999</v>
      </c>
      <c r="RD18" s="33">
        <v>0.28571428599999998</v>
      </c>
      <c r="RE18" s="33">
        <v>0</v>
      </c>
      <c r="RF18" s="33">
        <v>0</v>
      </c>
      <c r="RG18" s="33">
        <v>0.28571428599999998</v>
      </c>
      <c r="RH18" s="33">
        <v>0</v>
      </c>
      <c r="RI18" s="33">
        <v>0</v>
      </c>
      <c r="RJ18" s="33">
        <v>0</v>
      </c>
      <c r="RK18" s="33">
        <v>0.14285714299999999</v>
      </c>
      <c r="RL18" s="33">
        <v>0</v>
      </c>
      <c r="RM18" s="33">
        <v>0</v>
      </c>
      <c r="RN18" s="33">
        <v>0.28571428599999998</v>
      </c>
      <c r="RO18" s="33">
        <v>0</v>
      </c>
      <c r="RP18" s="33">
        <v>0</v>
      </c>
      <c r="RQ18" s="33">
        <v>0</v>
      </c>
      <c r="RR18" s="33">
        <v>0</v>
      </c>
      <c r="RS18" s="33">
        <v>0.14285714299999999</v>
      </c>
      <c r="RT18" s="33">
        <v>0.14285714299999999</v>
      </c>
      <c r="RU18" s="33">
        <v>0.57786885200000004</v>
      </c>
      <c r="RV18" s="33">
        <v>9.0163934000000001E-2</v>
      </c>
      <c r="RW18" s="33">
        <v>1.6393443000000001E-2</v>
      </c>
      <c r="RX18" s="33">
        <v>6.9672130999999998E-2</v>
      </c>
      <c r="RY18" s="33">
        <v>5.3278688999999997E-2</v>
      </c>
      <c r="RZ18" s="33">
        <v>4.0983606999999998E-2</v>
      </c>
      <c r="SA18" s="33">
        <v>3.6885245999999997E-2</v>
      </c>
      <c r="SB18" s="33">
        <v>2.4590164000000001E-2</v>
      </c>
      <c r="SC18" s="33">
        <v>8.1967212999999997E-2</v>
      </c>
      <c r="SD18" s="33">
        <v>2.4590164000000001E-2</v>
      </c>
      <c r="SE18" s="33">
        <v>4.098361E-3</v>
      </c>
      <c r="SF18" s="33">
        <v>0</v>
      </c>
      <c r="SG18" s="33">
        <v>0</v>
      </c>
      <c r="SH18" s="33">
        <v>1.6393443000000001E-2</v>
      </c>
      <c r="SI18" s="33">
        <v>4.098361E-3</v>
      </c>
      <c r="SJ18" s="33">
        <v>4.098361E-3</v>
      </c>
      <c r="SK18" s="33">
        <v>0</v>
      </c>
      <c r="SL18" s="33">
        <v>4.098361E-3</v>
      </c>
      <c r="SM18" s="33">
        <v>0</v>
      </c>
      <c r="SN18" s="33">
        <v>4.5081967000000001E-2</v>
      </c>
      <c r="SO18" s="33">
        <v>0</v>
      </c>
      <c r="SP18" s="33">
        <v>4.098361E-3</v>
      </c>
      <c r="SQ18" s="33">
        <v>8.1967210000000006E-3</v>
      </c>
      <c r="SR18" s="33">
        <v>0</v>
      </c>
      <c r="SS18" s="33">
        <v>0</v>
      </c>
      <c r="ST18" s="33">
        <v>0</v>
      </c>
      <c r="SU18" s="33">
        <v>1.6393443000000001E-2</v>
      </c>
      <c r="SV18" s="33">
        <v>8.6065574000000006E-2</v>
      </c>
      <c r="SW18" s="33">
        <v>4.098361E-3</v>
      </c>
      <c r="SX18" s="33">
        <v>0.13114754100000001</v>
      </c>
      <c r="SY18" s="33">
        <v>0.5</v>
      </c>
      <c r="SZ18" s="33">
        <v>0.155737705</v>
      </c>
      <c r="TA18" s="33">
        <v>2.4590164000000001E-2</v>
      </c>
      <c r="TB18" s="33">
        <v>9.4262294999999996E-2</v>
      </c>
      <c r="TC18" s="33">
        <v>5.3278688999999997E-2</v>
      </c>
      <c r="TD18" s="33">
        <v>5.7377048999999999E-2</v>
      </c>
      <c r="TE18" s="33">
        <v>4.9180328000000002E-2</v>
      </c>
      <c r="TF18" s="33">
        <v>2.8688524999999999E-2</v>
      </c>
      <c r="TG18" s="33">
        <v>6.1475410000000001E-2</v>
      </c>
      <c r="TH18" s="33">
        <v>4.098361E-3</v>
      </c>
      <c r="TI18" s="33">
        <v>0</v>
      </c>
      <c r="TJ18" s="33">
        <v>4.098361E-3</v>
      </c>
      <c r="TK18" s="33">
        <v>0</v>
      </c>
      <c r="TL18" s="33">
        <v>6.9672130999999998E-2</v>
      </c>
      <c r="TM18" s="33">
        <v>4.098361E-3</v>
      </c>
      <c r="TN18" s="33">
        <v>4.098361E-3</v>
      </c>
      <c r="TO18" s="33">
        <v>0</v>
      </c>
      <c r="TP18" s="33">
        <v>4.098361E-3</v>
      </c>
      <c r="TQ18" s="33">
        <v>6.5573770000000003E-2</v>
      </c>
      <c r="TR18" s="33">
        <v>4.098361E-3</v>
      </c>
      <c r="TS18" s="33">
        <v>8.1967210000000006E-3</v>
      </c>
      <c r="TT18" s="33">
        <v>8.1967210000000006E-3</v>
      </c>
      <c r="TU18" s="33">
        <v>8.1967210000000006E-3</v>
      </c>
      <c r="TV18" s="33">
        <v>0</v>
      </c>
      <c r="TW18" s="33">
        <v>0</v>
      </c>
      <c r="TX18" s="33">
        <v>2.4590164000000001E-2</v>
      </c>
      <c r="TY18" s="33">
        <v>9.8360656000000005E-2</v>
      </c>
      <c r="TZ18" s="33">
        <v>8.1967210000000006E-3</v>
      </c>
      <c r="UA18" s="33">
        <v>0</v>
      </c>
      <c r="UB18" s="33">
        <v>0.114754098</v>
      </c>
      <c r="UC18" s="33">
        <v>0.590163934</v>
      </c>
      <c r="UD18" s="33">
        <v>9.0163934000000001E-2</v>
      </c>
      <c r="UE18" s="33">
        <v>2.0491802999999999E-2</v>
      </c>
      <c r="UF18" s="33">
        <v>4.5081967000000001E-2</v>
      </c>
      <c r="UG18" s="33">
        <v>2.8688524999999999E-2</v>
      </c>
      <c r="UH18" s="33">
        <v>2.0491802999999999E-2</v>
      </c>
      <c r="UI18" s="33">
        <v>3.6885245999999997E-2</v>
      </c>
      <c r="UJ18" s="33">
        <v>2.0491802999999999E-2</v>
      </c>
      <c r="UK18" s="33">
        <v>3.2786885000000002E-2</v>
      </c>
      <c r="UL18" s="33">
        <v>1.2295082000000001E-2</v>
      </c>
      <c r="UM18" s="33">
        <v>1.2295082000000001E-2</v>
      </c>
      <c r="UN18" s="33">
        <v>8.1967210000000006E-3</v>
      </c>
      <c r="UO18" s="33">
        <v>0</v>
      </c>
      <c r="UP18" s="33">
        <v>8.1967210000000006E-3</v>
      </c>
      <c r="UQ18" s="33">
        <v>8.1967210000000006E-3</v>
      </c>
      <c r="UR18" s="33">
        <v>0</v>
      </c>
      <c r="US18" s="33">
        <v>0</v>
      </c>
      <c r="UT18" s="33">
        <v>0</v>
      </c>
      <c r="UU18" s="33">
        <v>0</v>
      </c>
      <c r="UV18" s="33">
        <v>1.6393443000000001E-2</v>
      </c>
      <c r="UW18" s="33">
        <v>8.1967210000000006E-3</v>
      </c>
      <c r="UX18" s="33">
        <v>4.098361E-3</v>
      </c>
      <c r="UY18" s="33">
        <v>1.2295082000000001E-2</v>
      </c>
      <c r="UZ18" s="33">
        <v>0</v>
      </c>
      <c r="VA18" s="33">
        <v>4.098361E-3</v>
      </c>
      <c r="VB18" s="33">
        <v>1.6393443000000001E-2</v>
      </c>
      <c r="VC18" s="33">
        <v>0</v>
      </c>
      <c r="VD18" s="33">
        <v>0</v>
      </c>
      <c r="VE18" s="33">
        <v>0</v>
      </c>
      <c r="VF18" s="33">
        <v>4.0983606999999998E-2</v>
      </c>
      <c r="VG18" s="33">
        <v>4.098361E-3</v>
      </c>
      <c r="VH18" s="33">
        <v>0.159836066</v>
      </c>
      <c r="VI18" s="33">
        <v>0.66803278700000002</v>
      </c>
      <c r="VJ18" s="33">
        <v>3.6885245999999997E-2</v>
      </c>
      <c r="VK18" s="33">
        <v>4.098361E-3</v>
      </c>
      <c r="VL18" s="33">
        <v>2.4590164000000001E-2</v>
      </c>
      <c r="VM18" s="33">
        <v>3.2786885000000002E-2</v>
      </c>
      <c r="VN18" s="33">
        <v>1.2295082000000001E-2</v>
      </c>
      <c r="VO18" s="33">
        <v>4.098361E-3</v>
      </c>
      <c r="VP18" s="33">
        <v>8.1967210000000006E-3</v>
      </c>
      <c r="VQ18" s="33">
        <v>6.5573770000000003E-2</v>
      </c>
      <c r="VR18" s="33">
        <v>0</v>
      </c>
      <c r="VS18" s="33">
        <v>8.1967210000000006E-3</v>
      </c>
      <c r="VT18" s="33">
        <v>0</v>
      </c>
      <c r="VU18" s="33">
        <v>0</v>
      </c>
      <c r="VV18" s="33">
        <v>4.098361E-3</v>
      </c>
      <c r="VW18" s="33">
        <v>0</v>
      </c>
      <c r="VX18" s="33">
        <v>4.098361E-3</v>
      </c>
      <c r="VY18" s="33">
        <v>0</v>
      </c>
      <c r="VZ18" s="33">
        <v>0</v>
      </c>
      <c r="WA18" s="33">
        <v>0</v>
      </c>
      <c r="WB18" s="33">
        <v>2.8688524999999999E-2</v>
      </c>
      <c r="WC18" s="33">
        <v>4.098361E-3</v>
      </c>
      <c r="WD18" s="33">
        <v>0</v>
      </c>
      <c r="WE18" s="33">
        <v>0</v>
      </c>
      <c r="WF18" s="33">
        <v>4.098361E-3</v>
      </c>
      <c r="WG18" s="33">
        <v>0</v>
      </c>
      <c r="WH18" s="33">
        <v>0</v>
      </c>
      <c r="WI18" s="33">
        <v>1.6393443000000001E-2</v>
      </c>
      <c r="WJ18" s="33">
        <v>4.9180328000000002E-2</v>
      </c>
      <c r="WK18" s="33">
        <v>4.098361E-3</v>
      </c>
      <c r="WL18" s="33">
        <v>0.11885245899999999</v>
      </c>
      <c r="WM18" s="33">
        <v>0.99590163899999995</v>
      </c>
      <c r="WN18" s="33">
        <v>4.098361E-3</v>
      </c>
      <c r="WO18" s="33" t="s">
        <v>2362</v>
      </c>
      <c r="WP18" s="33" t="s">
        <v>2362</v>
      </c>
      <c r="WQ18" s="33" t="s">
        <v>2362</v>
      </c>
      <c r="WR18" s="33" t="s">
        <v>2362</v>
      </c>
      <c r="WS18" s="33" t="s">
        <v>2362</v>
      </c>
      <c r="WT18" s="33" t="s">
        <v>2362</v>
      </c>
      <c r="WU18" s="33" t="s">
        <v>2362</v>
      </c>
      <c r="WV18" s="33" t="s">
        <v>2362</v>
      </c>
      <c r="WW18" s="33" t="s">
        <v>2362</v>
      </c>
      <c r="WX18" s="33" t="s">
        <v>2362</v>
      </c>
      <c r="WY18" s="33" t="s">
        <v>2362</v>
      </c>
      <c r="WZ18" s="33" t="s">
        <v>2362</v>
      </c>
      <c r="XA18" s="33" t="s">
        <v>2362</v>
      </c>
      <c r="XB18" s="33" t="s">
        <v>2362</v>
      </c>
      <c r="XC18" s="33" t="s">
        <v>2362</v>
      </c>
      <c r="XD18" s="33">
        <v>0</v>
      </c>
      <c r="XE18" s="33">
        <v>0</v>
      </c>
      <c r="XF18" s="33">
        <v>0.99180327899999998</v>
      </c>
      <c r="XG18" s="33">
        <v>8.1967210000000006E-3</v>
      </c>
      <c r="XH18" s="33">
        <v>0</v>
      </c>
      <c r="XI18" s="33">
        <v>0</v>
      </c>
      <c r="XJ18" s="33">
        <v>0</v>
      </c>
      <c r="XK18" s="33">
        <v>0.99590163899999995</v>
      </c>
      <c r="XL18" s="33">
        <v>4.098361E-3</v>
      </c>
      <c r="XM18" s="33" t="s">
        <v>2362</v>
      </c>
      <c r="XN18" s="33" t="s">
        <v>2362</v>
      </c>
      <c r="XO18" s="33" t="s">
        <v>2362</v>
      </c>
      <c r="XP18" s="33" t="s">
        <v>2362</v>
      </c>
      <c r="XQ18" s="33" t="s">
        <v>2362</v>
      </c>
      <c r="XR18" s="33" t="s">
        <v>2362</v>
      </c>
      <c r="XS18" s="33">
        <v>1</v>
      </c>
      <c r="XT18" s="33">
        <v>0</v>
      </c>
      <c r="XU18" s="33">
        <v>0.99590163899999995</v>
      </c>
      <c r="XV18" s="33" t="s">
        <v>2362</v>
      </c>
      <c r="XW18" s="33">
        <v>0.93852458999999999</v>
      </c>
      <c r="XX18" s="33">
        <v>5.7377048999999999E-2</v>
      </c>
      <c r="XY18" s="33">
        <v>4.098361E-3</v>
      </c>
      <c r="XZ18" s="33">
        <v>0.98770491800000004</v>
      </c>
      <c r="YA18" s="33">
        <v>8.1967210000000006E-3</v>
      </c>
      <c r="YB18" s="33">
        <v>4.5081967000000001E-2</v>
      </c>
      <c r="YC18" s="33">
        <v>0.94672131100000001</v>
      </c>
      <c r="YD18" s="33">
        <v>0</v>
      </c>
      <c r="YE18" s="33" t="s">
        <v>2362</v>
      </c>
      <c r="YF18" s="33" t="s">
        <v>2362</v>
      </c>
      <c r="YG18" s="33" t="s">
        <v>2362</v>
      </c>
      <c r="YH18" s="33" t="s">
        <v>2362</v>
      </c>
      <c r="YI18" s="33" t="s">
        <v>2362</v>
      </c>
      <c r="YJ18" s="33" t="s">
        <v>2362</v>
      </c>
      <c r="YK18" s="33" t="s">
        <v>2362</v>
      </c>
      <c r="YL18" s="33" t="s">
        <v>2362</v>
      </c>
      <c r="YM18" s="33" t="s">
        <v>2362</v>
      </c>
      <c r="YN18" s="33" t="s">
        <v>2362</v>
      </c>
      <c r="YO18" s="33" t="s">
        <v>2362</v>
      </c>
      <c r="YP18" s="33" t="s">
        <v>2362</v>
      </c>
      <c r="YQ18" s="33" t="s">
        <v>2362</v>
      </c>
      <c r="YR18" s="33" t="s">
        <v>2362</v>
      </c>
      <c r="YS18" s="33" t="s">
        <v>2362</v>
      </c>
      <c r="YT18" s="33" t="s">
        <v>2362</v>
      </c>
      <c r="YU18" s="33" t="s">
        <v>2362</v>
      </c>
      <c r="YV18" s="33" t="s">
        <v>2362</v>
      </c>
      <c r="YW18" s="33" t="s">
        <v>2362</v>
      </c>
      <c r="YX18" s="33" t="s">
        <v>2362</v>
      </c>
      <c r="YY18" s="33">
        <v>0.93442623000000002</v>
      </c>
      <c r="YZ18" s="33">
        <v>6.5573770000000003E-2</v>
      </c>
      <c r="ZA18" s="33">
        <v>0.625</v>
      </c>
      <c r="ZB18" s="33">
        <v>0.5625</v>
      </c>
      <c r="ZC18" s="33">
        <v>0</v>
      </c>
      <c r="ZD18" s="33">
        <v>0</v>
      </c>
      <c r="ZE18" s="33">
        <v>0</v>
      </c>
      <c r="ZF18" s="33">
        <v>0</v>
      </c>
      <c r="ZG18" s="33">
        <v>6.25E-2</v>
      </c>
      <c r="ZH18" s="33">
        <v>0</v>
      </c>
      <c r="ZI18" s="33">
        <v>0</v>
      </c>
      <c r="ZJ18" s="33">
        <v>6.25E-2</v>
      </c>
      <c r="ZK18" s="33">
        <v>0</v>
      </c>
      <c r="ZL18" s="33">
        <v>0</v>
      </c>
      <c r="ZM18" s="33">
        <v>0</v>
      </c>
      <c r="ZN18" s="33">
        <v>1</v>
      </c>
      <c r="ZO18" s="33">
        <v>0</v>
      </c>
      <c r="ZP18" s="33">
        <v>0</v>
      </c>
      <c r="ZQ18" s="33">
        <v>0</v>
      </c>
      <c r="ZR18" s="33">
        <v>0</v>
      </c>
      <c r="ZS18" s="33">
        <v>0.57786885200000004</v>
      </c>
      <c r="ZT18" s="33">
        <v>6.1475410000000001E-2</v>
      </c>
      <c r="ZU18" s="33">
        <v>2.0491802999999999E-2</v>
      </c>
      <c r="ZV18" s="33">
        <v>2.8688524999999999E-2</v>
      </c>
      <c r="ZW18" s="33">
        <v>4.9180328000000002E-2</v>
      </c>
      <c r="ZX18" s="33">
        <v>2.4590164000000001E-2</v>
      </c>
      <c r="ZY18" s="33">
        <v>0.200819672</v>
      </c>
      <c r="ZZ18" s="33">
        <v>4.098361E-3</v>
      </c>
      <c r="AAA18" s="33">
        <v>1.2295082000000001E-2</v>
      </c>
      <c r="AAB18" s="33">
        <v>0</v>
      </c>
      <c r="AAC18" s="33">
        <v>7.3770491999999993E-2</v>
      </c>
      <c r="AAD18" s="33">
        <v>4.0983606999999998E-2</v>
      </c>
      <c r="AAE18" s="33">
        <v>0</v>
      </c>
      <c r="AAF18" s="33">
        <v>1.6393443000000001E-2</v>
      </c>
      <c r="AAG18" s="33">
        <v>0</v>
      </c>
      <c r="AAH18" s="33">
        <v>0</v>
      </c>
      <c r="AAI18" s="33">
        <v>0</v>
      </c>
      <c r="AAJ18" s="33">
        <v>0.54918032800000005</v>
      </c>
      <c r="AAK18" s="33">
        <v>1.6393443000000001E-2</v>
      </c>
      <c r="AAL18" s="33">
        <v>8.1967210000000006E-3</v>
      </c>
      <c r="AAM18" s="33">
        <v>3.2786885000000002E-2</v>
      </c>
      <c r="AAN18" s="33">
        <v>4.9180328000000002E-2</v>
      </c>
      <c r="AAO18" s="33">
        <v>2.0491802999999999E-2</v>
      </c>
      <c r="AAP18" s="33">
        <v>0.19672131100000001</v>
      </c>
      <c r="AAQ18" s="33">
        <v>4.098361E-3</v>
      </c>
      <c r="AAR18" s="33">
        <v>8.1967210000000006E-3</v>
      </c>
      <c r="AAS18" s="33">
        <v>0</v>
      </c>
      <c r="AAT18" s="33">
        <v>0.12295082</v>
      </c>
      <c r="AAU18" s="33">
        <v>2.4590164000000001E-2</v>
      </c>
      <c r="AAV18" s="33">
        <v>0</v>
      </c>
      <c r="AAW18" s="33">
        <v>4.9180328000000002E-2</v>
      </c>
      <c r="AAX18" s="33">
        <v>1.2295082000000001E-2</v>
      </c>
      <c r="AAY18" s="33">
        <v>0</v>
      </c>
      <c r="AAZ18" s="33">
        <v>0</v>
      </c>
      <c r="ABA18" s="33">
        <v>0</v>
      </c>
      <c r="ABB18" s="33">
        <v>0.25</v>
      </c>
      <c r="ABC18" s="33">
        <v>0.75</v>
      </c>
      <c r="ABD18" s="33">
        <v>0</v>
      </c>
      <c r="ABE18" s="33">
        <v>2.4590164000000001E-2</v>
      </c>
      <c r="ABF18" s="33">
        <v>0.97540983599999997</v>
      </c>
      <c r="ABG18" s="33">
        <v>0</v>
      </c>
      <c r="ABH18" s="33">
        <v>0</v>
      </c>
      <c r="ABI18" s="33">
        <v>0.63524590199999997</v>
      </c>
      <c r="ABJ18" s="33">
        <v>0.36475409800000003</v>
      </c>
      <c r="ABK18" s="33" t="s">
        <v>2362</v>
      </c>
      <c r="ABL18" s="33" t="s">
        <v>2362</v>
      </c>
      <c r="ABM18" s="33" t="s">
        <v>2362</v>
      </c>
      <c r="ABN18" s="33" t="s">
        <v>2362</v>
      </c>
      <c r="ABO18" s="33" t="s">
        <v>2362</v>
      </c>
      <c r="ABP18" s="33" t="s">
        <v>2362</v>
      </c>
      <c r="ABQ18" s="33" t="s">
        <v>2362</v>
      </c>
      <c r="ABR18" s="33" t="s">
        <v>2362</v>
      </c>
      <c r="ABS18" s="33" t="s">
        <v>2362</v>
      </c>
      <c r="ABT18" s="33" t="s">
        <v>2362</v>
      </c>
      <c r="ABU18" s="33" t="s">
        <v>2362</v>
      </c>
      <c r="ABV18" s="33" t="s">
        <v>2362</v>
      </c>
    </row>
    <row r="19" spans="1:751" s="30" customFormat="1" ht="12.6" customHeight="1" x14ac:dyDescent="0.3">
      <c r="A19" s="36"/>
      <c r="B19" s="32" t="s">
        <v>50</v>
      </c>
      <c r="C19" s="37" t="s">
        <v>2367</v>
      </c>
      <c r="D19" s="34">
        <v>0.44705882400000002</v>
      </c>
      <c r="E19" s="34">
        <v>0.55294117600000003</v>
      </c>
      <c r="F19" s="34">
        <v>0.570588235</v>
      </c>
      <c r="G19" s="34">
        <v>0.429411765</v>
      </c>
      <c r="H19" s="34">
        <v>0.12352941200000001</v>
      </c>
      <c r="I19" s="34">
        <v>0.87647058799999999</v>
      </c>
      <c r="J19" s="34">
        <v>0.81764705900000001</v>
      </c>
      <c r="K19" s="34">
        <v>0.18235294099999999</v>
      </c>
      <c r="L19" s="34">
        <v>1</v>
      </c>
      <c r="M19" s="34" t="s">
        <v>2362</v>
      </c>
      <c r="N19" s="34">
        <v>0.82352941199999996</v>
      </c>
      <c r="O19" s="34">
        <v>0.170588235</v>
      </c>
      <c r="P19" s="34">
        <v>0.62941176499999996</v>
      </c>
      <c r="Q19" s="34">
        <v>0.37058823499999999</v>
      </c>
      <c r="R19" s="34">
        <v>6.1678337999999999E-2</v>
      </c>
      <c r="S19" s="34">
        <v>9.9996605000000002E-2</v>
      </c>
      <c r="T19" s="34">
        <v>0.22863572700000001</v>
      </c>
      <c r="U19" s="34">
        <v>9.7649605E-2</v>
      </c>
      <c r="V19" s="34">
        <v>7.3050886999999995E-2</v>
      </c>
      <c r="W19" s="34">
        <v>0.12719824299999999</v>
      </c>
      <c r="X19" s="34">
        <v>0.24403849399999999</v>
      </c>
      <c r="Y19" s="34">
        <v>6.7752100999999995E-2</v>
      </c>
      <c r="Z19" s="34">
        <v>8.2352940999999999E-2</v>
      </c>
      <c r="AA19" s="34">
        <v>2.7777777999999999E-2</v>
      </c>
      <c r="AB19" s="33">
        <v>1.3888888889999999E-2</v>
      </c>
      <c r="AC19" s="33">
        <v>0</v>
      </c>
      <c r="AD19" s="33">
        <v>5.5555555599999997E-3</v>
      </c>
      <c r="AE19" s="34">
        <v>0.68823529400000005</v>
      </c>
      <c r="AF19" s="34">
        <v>0.188235294</v>
      </c>
      <c r="AG19" s="34">
        <v>0.12352941200000001</v>
      </c>
      <c r="AH19" s="34">
        <v>0.62941176499999996</v>
      </c>
      <c r="AI19" s="34">
        <v>4.1176470999999999E-2</v>
      </c>
      <c r="AJ19" s="34">
        <v>0.29411764699999998</v>
      </c>
      <c r="AK19" s="34">
        <v>3.5294117999999999E-2</v>
      </c>
      <c r="AL19" s="34">
        <v>0.98235294100000004</v>
      </c>
      <c r="AM19" s="34">
        <v>1.7647059E-2</v>
      </c>
      <c r="AN19" s="34"/>
      <c r="AO19" s="34"/>
      <c r="AP19" s="34">
        <v>0.5</v>
      </c>
      <c r="AQ19" s="34">
        <v>0.12352941200000001</v>
      </c>
      <c r="AR19" s="34">
        <v>0.13529411799999999</v>
      </c>
      <c r="AS19" s="34">
        <v>0.117647059</v>
      </c>
      <c r="AT19" s="34">
        <v>4.7058823999999999E-2</v>
      </c>
      <c r="AU19" s="34">
        <v>1</v>
      </c>
      <c r="AV19" s="34">
        <v>0.77647058800000002</v>
      </c>
      <c r="AW19" s="34">
        <v>0</v>
      </c>
      <c r="AX19" s="34">
        <v>5.8823529999999999E-3</v>
      </c>
      <c r="AY19" s="34">
        <v>0</v>
      </c>
      <c r="AZ19" s="34">
        <v>0.18235294099999999</v>
      </c>
      <c r="BA19" s="34">
        <v>3.5294117999999999E-2</v>
      </c>
      <c r="BB19" s="34">
        <v>0</v>
      </c>
      <c r="BC19" s="34">
        <v>0.194117647</v>
      </c>
      <c r="BD19" s="34">
        <v>0.79411764699999998</v>
      </c>
      <c r="BE19" s="34">
        <v>0.89629629600000005</v>
      </c>
      <c r="BF19" s="34">
        <v>2.2222222E-2</v>
      </c>
      <c r="BG19" s="34">
        <v>8.1481480999999994E-2</v>
      </c>
      <c r="BH19" s="34">
        <v>0.58333333300000001</v>
      </c>
      <c r="BI19" s="34">
        <v>0.31666666700000001</v>
      </c>
      <c r="BJ19" s="34">
        <v>0.55000000000000004</v>
      </c>
      <c r="BK19" s="34">
        <v>6.6666666999999999E-2</v>
      </c>
      <c r="BL19" s="34">
        <v>3.3333333E-2</v>
      </c>
      <c r="BM19" s="34">
        <v>6.6666666999999999E-2</v>
      </c>
      <c r="BN19" s="34">
        <v>0.05</v>
      </c>
      <c r="BO19" s="34">
        <v>3.3333333E-2</v>
      </c>
      <c r="BP19" s="34">
        <v>0.3</v>
      </c>
      <c r="BQ19" s="34">
        <v>0</v>
      </c>
      <c r="BR19" s="34">
        <v>0</v>
      </c>
      <c r="BS19" s="34">
        <v>0.05</v>
      </c>
      <c r="BT19" s="34">
        <v>1.6666667E-2</v>
      </c>
      <c r="BU19" s="34">
        <v>0.05</v>
      </c>
      <c r="BV19" s="34">
        <v>1.6666667E-2</v>
      </c>
      <c r="BW19" s="34">
        <v>0.35294117600000002</v>
      </c>
      <c r="BX19" s="34">
        <v>1</v>
      </c>
      <c r="BY19" s="34">
        <v>0.33333333300000001</v>
      </c>
      <c r="BZ19" s="34">
        <v>0</v>
      </c>
      <c r="CA19" s="34">
        <v>0.33333333300000001</v>
      </c>
      <c r="CB19" s="34">
        <v>0</v>
      </c>
      <c r="CC19" s="34">
        <v>0</v>
      </c>
      <c r="CD19" s="34">
        <v>0</v>
      </c>
      <c r="CE19" s="34">
        <v>0</v>
      </c>
      <c r="CF19" s="34">
        <v>0</v>
      </c>
      <c r="CG19" s="34">
        <v>0</v>
      </c>
      <c r="CH19" s="34">
        <v>0</v>
      </c>
      <c r="CI19" s="34">
        <v>0.33333333300000001</v>
      </c>
      <c r="CJ19" s="34">
        <v>0</v>
      </c>
      <c r="CK19" s="34">
        <v>0</v>
      </c>
      <c r="CL19" s="34">
        <v>0</v>
      </c>
      <c r="CM19" s="34">
        <v>0</v>
      </c>
      <c r="CN19" s="34">
        <v>0</v>
      </c>
      <c r="CO19" s="34">
        <v>0</v>
      </c>
      <c r="CP19" s="34">
        <v>1</v>
      </c>
      <c r="CQ19" s="34">
        <v>0.98823529399999999</v>
      </c>
      <c r="CR19" s="34">
        <v>1.1764706E-2</v>
      </c>
      <c r="CS19" s="34" t="s">
        <v>2362</v>
      </c>
      <c r="CT19" s="34" t="s">
        <v>2362</v>
      </c>
      <c r="CU19" s="34">
        <v>0.91764705899999999</v>
      </c>
      <c r="CV19" s="34">
        <v>0.56470588200000005</v>
      </c>
      <c r="CW19" s="34">
        <v>0.41176470599999998</v>
      </c>
      <c r="CX19" s="34">
        <v>5.8823529999999999E-3</v>
      </c>
      <c r="CY19" s="34">
        <v>4.7058823999999999E-2</v>
      </c>
      <c r="CZ19" s="34">
        <v>0.94705882399999997</v>
      </c>
      <c r="DA19" s="34">
        <v>1.1764706E-2</v>
      </c>
      <c r="DB19" s="34">
        <v>0.95882352900000001</v>
      </c>
      <c r="DC19" s="34">
        <v>2.9411764999999999E-2</v>
      </c>
      <c r="DD19" s="34">
        <v>0.98823529399999999</v>
      </c>
      <c r="DE19" s="34">
        <v>0.97647058799999997</v>
      </c>
      <c r="DF19" s="34">
        <v>4.7058823999999999E-2</v>
      </c>
      <c r="DG19" s="34">
        <v>0</v>
      </c>
      <c r="DH19" s="34">
        <v>0.13529411799999999</v>
      </c>
      <c r="DI19" s="34">
        <v>0.805882353</v>
      </c>
      <c r="DJ19" s="34">
        <v>0</v>
      </c>
      <c r="DK19" s="34">
        <v>0</v>
      </c>
      <c r="DL19" s="34">
        <v>0</v>
      </c>
      <c r="DM19" s="34">
        <v>0</v>
      </c>
      <c r="DN19" s="34">
        <v>1.1764706E-2</v>
      </c>
      <c r="DO19" s="33">
        <v>1.0822208693847401E-4</v>
      </c>
      <c r="DP19" s="34">
        <v>0.13529411799999999</v>
      </c>
      <c r="DQ19" s="34">
        <v>0.84117647100000004</v>
      </c>
      <c r="DR19" s="34">
        <v>0</v>
      </c>
      <c r="DS19" s="34">
        <v>0</v>
      </c>
      <c r="DT19" s="34">
        <v>0</v>
      </c>
      <c r="DU19" s="34">
        <v>0</v>
      </c>
      <c r="DV19" s="34">
        <v>1.1764706E-2</v>
      </c>
      <c r="DW19" s="34">
        <v>0.84117647100000004</v>
      </c>
      <c r="DX19" s="34">
        <v>0.147058824</v>
      </c>
      <c r="DY19" s="33">
        <v>1.0822208693847401E-4</v>
      </c>
      <c r="DZ19" s="33">
        <v>1.0822208693847401E-4</v>
      </c>
      <c r="EA19" s="34">
        <v>1.1764706E-2</v>
      </c>
      <c r="EB19" s="34">
        <v>1.1764706E-2</v>
      </c>
      <c r="EC19" s="34">
        <v>1</v>
      </c>
      <c r="ED19" s="34">
        <v>0</v>
      </c>
      <c r="EE19" s="34">
        <v>0.95294117599999995</v>
      </c>
      <c r="EF19" s="34">
        <v>1.7647059E-2</v>
      </c>
      <c r="EG19" s="34">
        <v>0.98235294100000004</v>
      </c>
      <c r="EH19" s="34">
        <v>4.1176470999999999E-2</v>
      </c>
      <c r="EI19" s="34">
        <v>0.95882352900000001</v>
      </c>
      <c r="EJ19" s="34">
        <v>0.12352941200000001</v>
      </c>
      <c r="EK19" s="34">
        <v>0.87647058799999999</v>
      </c>
      <c r="EL19" s="34">
        <v>0.17647058800000001</v>
      </c>
      <c r="EM19" s="34">
        <v>0.82352941199999996</v>
      </c>
      <c r="EN19" s="34">
        <v>0.17647058800000001</v>
      </c>
      <c r="EO19" s="34">
        <v>0.82352941199999996</v>
      </c>
      <c r="EP19" s="34">
        <v>0.81176470599999995</v>
      </c>
      <c r="EQ19" s="34">
        <v>0</v>
      </c>
      <c r="ER19" s="34">
        <v>0.59375</v>
      </c>
      <c r="ES19" s="34">
        <v>3.125E-2</v>
      </c>
      <c r="ET19" s="34">
        <v>0.4375</v>
      </c>
      <c r="EU19" s="34">
        <v>0</v>
      </c>
      <c r="EV19" s="34">
        <v>0</v>
      </c>
      <c r="EW19" s="34">
        <v>5.8823529999999999E-3</v>
      </c>
      <c r="EX19" s="34">
        <v>1</v>
      </c>
      <c r="EY19" s="34">
        <v>1.7647059E-2</v>
      </c>
      <c r="EZ19" s="34">
        <v>0</v>
      </c>
      <c r="FA19" s="34">
        <v>0.53529411800000004</v>
      </c>
      <c r="FB19" s="34">
        <v>0</v>
      </c>
      <c r="FC19" s="34">
        <v>0.46470588200000001</v>
      </c>
      <c r="FD19" s="34">
        <v>0</v>
      </c>
      <c r="FE19" s="34">
        <v>0</v>
      </c>
      <c r="FF19" s="34">
        <v>0</v>
      </c>
      <c r="FG19" s="34">
        <v>0.71176470599999997</v>
      </c>
      <c r="FH19" s="34">
        <v>0.20588235299999999</v>
      </c>
      <c r="FI19" s="34">
        <v>3.5294117999999999E-2</v>
      </c>
      <c r="FJ19" s="34">
        <v>4.7058823999999999E-2</v>
      </c>
      <c r="FK19" s="34">
        <v>2.3529412E-2</v>
      </c>
      <c r="FL19" s="34">
        <v>5.8823529999999999E-3</v>
      </c>
      <c r="FM19" s="34">
        <v>1.7647059E-2</v>
      </c>
      <c r="FN19" s="34">
        <v>0.18235294099999999</v>
      </c>
      <c r="FO19" s="34">
        <v>5.8823529999999999E-3</v>
      </c>
      <c r="FP19" s="34">
        <v>7.6470588000000006E-2</v>
      </c>
      <c r="FQ19" s="34">
        <v>0</v>
      </c>
      <c r="FR19" s="34">
        <v>5.8823528999999999E-2</v>
      </c>
      <c r="FS19" s="34">
        <v>0</v>
      </c>
      <c r="FT19" s="34">
        <v>3.5294117999999999E-2</v>
      </c>
      <c r="FU19" s="34">
        <v>1.1764706E-2</v>
      </c>
      <c r="FV19" s="34">
        <v>0</v>
      </c>
      <c r="FW19" s="34">
        <v>5.8823529999999999E-3</v>
      </c>
      <c r="FX19" s="34">
        <v>0</v>
      </c>
      <c r="FY19" s="34">
        <v>0</v>
      </c>
      <c r="FZ19" s="34">
        <v>0</v>
      </c>
      <c r="GA19" s="34">
        <v>0</v>
      </c>
      <c r="GB19" s="34">
        <v>0.117647059</v>
      </c>
      <c r="GC19" s="34">
        <v>0.72941176500000005</v>
      </c>
      <c r="GD19" s="34">
        <v>0.15294117600000001</v>
      </c>
      <c r="GE19" s="34">
        <v>0</v>
      </c>
      <c r="GF19" s="34">
        <v>0.97647058799999997</v>
      </c>
      <c r="GG19" s="34">
        <v>2.3529412E-2</v>
      </c>
      <c r="GH19" s="34">
        <v>0.25</v>
      </c>
      <c r="GI19" s="34">
        <v>0</v>
      </c>
      <c r="GJ19" s="34">
        <v>0.75</v>
      </c>
      <c r="GK19" s="34">
        <v>0.25</v>
      </c>
      <c r="GL19" s="34">
        <v>0</v>
      </c>
      <c r="GM19" s="34">
        <v>0</v>
      </c>
      <c r="GN19" s="34">
        <v>0</v>
      </c>
      <c r="GO19" s="34">
        <v>0.25</v>
      </c>
      <c r="GP19" s="34">
        <v>0.25</v>
      </c>
      <c r="GQ19" s="34">
        <v>0</v>
      </c>
      <c r="GR19" s="34">
        <v>0</v>
      </c>
      <c r="GS19" s="34">
        <v>0.28823529399999998</v>
      </c>
      <c r="GT19" s="34">
        <v>0.88235294099999995</v>
      </c>
      <c r="GU19" s="34">
        <v>0.117647059</v>
      </c>
      <c r="GV19" s="34">
        <v>0.3</v>
      </c>
      <c r="GW19" s="34">
        <v>0.35</v>
      </c>
      <c r="GX19" s="34">
        <v>0.6</v>
      </c>
      <c r="GY19" s="34">
        <v>0.55000000000000004</v>
      </c>
      <c r="GZ19" s="34">
        <v>0.05</v>
      </c>
      <c r="HA19" s="34">
        <v>0.05</v>
      </c>
      <c r="HB19" s="34">
        <v>0</v>
      </c>
      <c r="HC19" s="34">
        <v>0</v>
      </c>
      <c r="HD19" s="34">
        <v>0</v>
      </c>
      <c r="HE19" s="34">
        <v>0</v>
      </c>
      <c r="HF19" s="34">
        <v>0</v>
      </c>
      <c r="HG19" s="34">
        <v>0</v>
      </c>
      <c r="HH19" s="34">
        <v>0</v>
      </c>
      <c r="HI19" s="33">
        <v>0.93526315790000003</v>
      </c>
      <c r="HJ19" s="42">
        <v>0.64100000000000001</v>
      </c>
      <c r="HK19" s="42">
        <v>0.60870000000000002</v>
      </c>
      <c r="HL19" s="42">
        <v>0.94679999999999997</v>
      </c>
      <c r="HM19" s="42">
        <v>0.95789999999999997</v>
      </c>
      <c r="HN19" s="42">
        <v>0.82879999999999998</v>
      </c>
      <c r="HO19" s="42">
        <v>0.90620000000000001</v>
      </c>
      <c r="HP19" s="34">
        <v>0.33333333300000001</v>
      </c>
      <c r="HQ19" s="34">
        <v>0</v>
      </c>
      <c r="HR19" s="34">
        <v>0</v>
      </c>
      <c r="HS19" s="34">
        <v>5.5555555999999999E-2</v>
      </c>
      <c r="HT19" s="34">
        <v>0</v>
      </c>
      <c r="HU19" s="34">
        <v>0</v>
      </c>
      <c r="HV19" s="34">
        <v>0</v>
      </c>
      <c r="HW19" s="34">
        <v>0</v>
      </c>
      <c r="HX19" s="34">
        <v>0</v>
      </c>
      <c r="HY19" s="34">
        <v>0</v>
      </c>
      <c r="HZ19" s="34">
        <v>0</v>
      </c>
      <c r="IA19" s="34">
        <v>5.5555555999999999E-2</v>
      </c>
      <c r="IB19" s="34">
        <v>0</v>
      </c>
      <c r="IC19" s="34">
        <v>0.16666666699999999</v>
      </c>
      <c r="ID19" s="34">
        <v>0</v>
      </c>
      <c r="IE19" s="34">
        <v>5.5555555999999999E-2</v>
      </c>
      <c r="IF19" s="34">
        <v>5.5555555999999999E-2</v>
      </c>
      <c r="IG19" s="34">
        <v>5.5555555999999999E-2</v>
      </c>
      <c r="IH19" s="34">
        <v>0.38888888900000002</v>
      </c>
      <c r="II19" s="34">
        <v>0</v>
      </c>
      <c r="IJ19" s="34">
        <v>5.5555555999999999E-2</v>
      </c>
      <c r="IK19" s="42">
        <v>0.37475728160000005</v>
      </c>
      <c r="IL19" s="34">
        <v>0</v>
      </c>
      <c r="IM19" s="34">
        <v>0.88888888899999996</v>
      </c>
      <c r="IN19" s="34">
        <v>0</v>
      </c>
      <c r="IO19" s="34">
        <v>0</v>
      </c>
      <c r="IP19" s="34">
        <v>0</v>
      </c>
      <c r="IQ19" s="34">
        <v>0</v>
      </c>
      <c r="IR19" s="34">
        <v>2.2222222E-2</v>
      </c>
      <c r="IS19" s="34">
        <v>2.2222222E-2</v>
      </c>
      <c r="IT19" s="34">
        <v>0</v>
      </c>
      <c r="IU19" s="34">
        <v>4.4444444E-2</v>
      </c>
      <c r="IV19" s="34">
        <v>0</v>
      </c>
      <c r="IW19" s="34">
        <v>8.8888888999999999E-2</v>
      </c>
      <c r="IX19" s="34">
        <v>0</v>
      </c>
      <c r="IY19" s="34">
        <v>0</v>
      </c>
      <c r="IZ19" s="33">
        <v>0</v>
      </c>
      <c r="JA19" s="34">
        <v>2.4793388E-2</v>
      </c>
      <c r="JB19" s="34">
        <v>4.9586776999999999E-2</v>
      </c>
      <c r="JC19" s="34">
        <v>9.0909090999999997E-2</v>
      </c>
      <c r="JD19" s="34">
        <v>0.834710744</v>
      </c>
      <c r="JE19" s="34">
        <v>0.21487603299999999</v>
      </c>
      <c r="JF19" s="34">
        <v>0.78512396699999998</v>
      </c>
      <c r="JG19" s="34">
        <v>0.33529411799999997</v>
      </c>
      <c r="JH19" s="34">
        <v>0.211764706</v>
      </c>
      <c r="JI19" s="34">
        <v>0.264705882</v>
      </c>
      <c r="JJ19" s="34">
        <v>0.105882353</v>
      </c>
      <c r="JK19" s="34">
        <v>0.2</v>
      </c>
      <c r="JL19" s="34">
        <v>5.2941176E-2</v>
      </c>
      <c r="JM19" s="34">
        <v>0.55882352899999999</v>
      </c>
      <c r="JN19" s="34">
        <v>5.8823528999999999E-2</v>
      </c>
      <c r="JO19" s="34">
        <v>0.164705882</v>
      </c>
      <c r="JP19" s="34">
        <v>0.117647059</v>
      </c>
      <c r="JQ19" s="34">
        <v>5.8823528999999999E-2</v>
      </c>
      <c r="JR19" s="34">
        <v>2.3529412E-2</v>
      </c>
      <c r="JS19" s="34">
        <v>0</v>
      </c>
      <c r="JT19" s="34">
        <v>5.8823529999999999E-3</v>
      </c>
      <c r="JU19" s="34">
        <v>0.15294117600000001</v>
      </c>
      <c r="JV19" s="34">
        <v>0.141176471</v>
      </c>
      <c r="JW19" s="34">
        <v>0.78235294099999997</v>
      </c>
      <c r="JX19" s="34">
        <v>0</v>
      </c>
      <c r="JY19" s="34">
        <v>0</v>
      </c>
      <c r="JZ19" s="34">
        <v>7.6470588000000006E-2</v>
      </c>
      <c r="KA19" s="34">
        <v>0.805882353</v>
      </c>
      <c r="KB19" s="34">
        <v>0.17647058800000001</v>
      </c>
      <c r="KC19" s="34">
        <v>1.7647059E-2</v>
      </c>
      <c r="KD19" s="34">
        <v>0</v>
      </c>
      <c r="KE19" s="34">
        <v>0</v>
      </c>
      <c r="KF19" s="34">
        <v>0</v>
      </c>
      <c r="KG19" s="34">
        <v>0.48823529399999999</v>
      </c>
      <c r="KH19" s="34">
        <v>0.452941176</v>
      </c>
      <c r="KI19" s="34">
        <v>4.1176470999999999E-2</v>
      </c>
      <c r="KJ19" s="34">
        <v>1.7647059E-2</v>
      </c>
      <c r="KK19" s="34">
        <v>0</v>
      </c>
      <c r="KL19" s="34">
        <v>0</v>
      </c>
      <c r="KM19" s="34">
        <v>5.8823529999999999E-3</v>
      </c>
      <c r="KN19" s="34">
        <v>0</v>
      </c>
      <c r="KO19" s="34">
        <v>0.63529411800000002</v>
      </c>
      <c r="KP19" s="34">
        <v>7.0588234999999999E-2</v>
      </c>
      <c r="KQ19" s="34">
        <v>0.22352941200000001</v>
      </c>
      <c r="KR19" s="34">
        <v>6.4705882000000006E-2</v>
      </c>
      <c r="KS19" s="34">
        <v>0.61224489800000004</v>
      </c>
      <c r="KT19" s="34">
        <v>0.591836735</v>
      </c>
      <c r="KU19" s="34">
        <v>0.28571428599999998</v>
      </c>
      <c r="KV19" s="34">
        <v>2.0408163E-2</v>
      </c>
      <c r="KW19" s="34">
        <v>0</v>
      </c>
      <c r="KX19" s="34">
        <v>0.163265306</v>
      </c>
      <c r="KY19" s="34">
        <v>0.12244898</v>
      </c>
      <c r="KZ19" s="34">
        <v>4.0816326999999999E-2</v>
      </c>
      <c r="LA19" s="34">
        <v>8.1632652999999999E-2</v>
      </c>
      <c r="LB19" s="34">
        <v>0.408163265</v>
      </c>
      <c r="LC19" s="34">
        <v>0.326530612</v>
      </c>
      <c r="LD19" s="34">
        <v>0</v>
      </c>
      <c r="LE19" s="34">
        <v>2.0408163E-2</v>
      </c>
      <c r="LF19" s="34">
        <v>0.30612244900000002</v>
      </c>
      <c r="LG19" s="34">
        <v>0.22448979599999999</v>
      </c>
      <c r="LH19" s="34">
        <v>0.428571429</v>
      </c>
      <c r="LI19" s="34">
        <v>0</v>
      </c>
      <c r="LJ19" s="34">
        <v>1.1764706E-2</v>
      </c>
      <c r="LK19" s="34">
        <v>0</v>
      </c>
      <c r="LL19" s="34">
        <v>0.258823529</v>
      </c>
      <c r="LM19" s="34">
        <v>0.35294117600000002</v>
      </c>
      <c r="LN19" s="34">
        <v>5.8823528999999999E-2</v>
      </c>
      <c r="LO19" s="34">
        <v>0.217647059</v>
      </c>
      <c r="LP19" s="34">
        <v>4.1176470999999999E-2</v>
      </c>
      <c r="LQ19" s="34">
        <v>3.5294117999999999E-2</v>
      </c>
      <c r="LR19" s="34">
        <v>5.8823529999999999E-3</v>
      </c>
      <c r="LS19" s="34">
        <v>0</v>
      </c>
      <c r="LT19" s="34">
        <v>0</v>
      </c>
      <c r="LU19" s="34">
        <v>3.5294117999999999E-2</v>
      </c>
      <c r="LV19" s="34">
        <v>8.8235294000000006E-2</v>
      </c>
      <c r="LW19" s="34">
        <v>0</v>
      </c>
      <c r="LX19" s="34">
        <v>5.8823529999999999E-3</v>
      </c>
      <c r="LY19" s="34">
        <v>0</v>
      </c>
      <c r="LZ19" s="34">
        <v>0</v>
      </c>
      <c r="MA19" s="34">
        <v>5.8823529999999999E-3</v>
      </c>
      <c r="MB19" s="34">
        <v>0.40588235299999997</v>
      </c>
      <c r="MC19" s="34">
        <v>5.2941176E-2</v>
      </c>
      <c r="MD19" s="34">
        <v>0</v>
      </c>
      <c r="ME19" s="34">
        <v>0</v>
      </c>
      <c r="MF19" s="34">
        <v>0.54117647099999999</v>
      </c>
      <c r="MG19" s="34">
        <v>0.34705882399999999</v>
      </c>
      <c r="MH19" s="34">
        <v>0.258823529</v>
      </c>
      <c r="MI19" s="34">
        <v>0.324324324</v>
      </c>
      <c r="MJ19" s="34">
        <v>0.121621622</v>
      </c>
      <c r="MK19" s="33">
        <v>1.8230616990280599E-4</v>
      </c>
      <c r="ML19" s="34">
        <v>1.3513514000000001E-2</v>
      </c>
      <c r="MM19" s="33">
        <v>1.8230616990280599E-4</v>
      </c>
      <c r="MN19" s="33">
        <v>1.8230616990280599E-4</v>
      </c>
      <c r="MO19" s="34">
        <v>1.3513514000000001E-2</v>
      </c>
      <c r="MP19" s="33">
        <v>1.8230616990280599E-4</v>
      </c>
      <c r="MQ19" s="34">
        <v>1.3513514000000001E-2</v>
      </c>
      <c r="MR19" s="34">
        <v>4.0540540999999999E-2</v>
      </c>
      <c r="MS19" s="34">
        <v>6.7567567999999995E-2</v>
      </c>
      <c r="MT19" s="34">
        <v>0.121621622</v>
      </c>
      <c r="MU19" s="34">
        <v>0.121621622</v>
      </c>
      <c r="MV19" s="34">
        <v>6.7567567999999995E-2</v>
      </c>
      <c r="MW19" s="34">
        <v>9.4594595000000004E-2</v>
      </c>
      <c r="MX19" s="34">
        <v>0</v>
      </c>
      <c r="MY19" s="34">
        <v>0</v>
      </c>
      <c r="MZ19" s="34">
        <v>0.70588235300000002</v>
      </c>
      <c r="NA19" s="34">
        <v>0.29411764699999998</v>
      </c>
      <c r="NB19" s="34">
        <v>0.16666666699999999</v>
      </c>
      <c r="NC19" s="34">
        <v>0.53817976190000005</v>
      </c>
      <c r="ND19" s="34">
        <v>0.147058824</v>
      </c>
      <c r="NE19" s="34">
        <v>0.85294117599999997</v>
      </c>
      <c r="NF19" s="34">
        <v>0.117647059</v>
      </c>
      <c r="NG19" s="34">
        <v>0.66470588200000003</v>
      </c>
      <c r="NH19" s="34">
        <v>0.31764705900000001</v>
      </c>
      <c r="NI19" s="34">
        <v>0.12941176500000001</v>
      </c>
      <c r="NJ19" s="34">
        <v>0.17647058800000001</v>
      </c>
      <c r="NK19" s="34">
        <v>1.7647059E-2</v>
      </c>
      <c r="NL19" s="34">
        <v>0.22941176499999999</v>
      </c>
      <c r="NM19" s="34">
        <v>7.6470588000000006E-2</v>
      </c>
      <c r="NN19" s="34">
        <v>0.12352941200000001</v>
      </c>
      <c r="NO19" s="34">
        <v>1.7647059E-2</v>
      </c>
      <c r="NP19" s="34">
        <v>0.11176470600000001</v>
      </c>
      <c r="NQ19" s="34">
        <v>0</v>
      </c>
      <c r="NR19" s="38">
        <v>0.11176470600000001</v>
      </c>
      <c r="NS19" s="34">
        <v>4.7058823999999999E-2</v>
      </c>
      <c r="NT19" s="34">
        <v>0</v>
      </c>
      <c r="NU19" s="34">
        <v>0</v>
      </c>
      <c r="NV19" s="34">
        <v>0.55882352899999999</v>
      </c>
      <c r="NW19" s="34">
        <v>0.15294117600000001</v>
      </c>
      <c r="NX19" s="34">
        <v>9.4117646999999999E-2</v>
      </c>
      <c r="NY19" s="34">
        <v>0.105882353</v>
      </c>
      <c r="NZ19" s="34">
        <v>1.7647059E-2</v>
      </c>
      <c r="OA19" s="34">
        <v>0.33529411799999997</v>
      </c>
      <c r="OB19" s="34">
        <v>4.7058823999999999E-2</v>
      </c>
      <c r="OC19" s="34">
        <v>0.1</v>
      </c>
      <c r="OD19" s="34">
        <v>1.1764706E-2</v>
      </c>
      <c r="OE19" s="34">
        <v>0.29411764699999998</v>
      </c>
      <c r="OF19" s="34">
        <v>0.217647059</v>
      </c>
      <c r="OG19" s="34">
        <v>0</v>
      </c>
      <c r="OH19" s="34">
        <v>3.5294117999999999E-2</v>
      </c>
      <c r="OI19" s="34">
        <v>0</v>
      </c>
      <c r="OJ19" s="34">
        <v>0</v>
      </c>
      <c r="OK19" s="34">
        <v>0</v>
      </c>
      <c r="OL19" s="34">
        <v>0.35294117600000002</v>
      </c>
      <c r="OM19" s="34">
        <v>1.1764706E-2</v>
      </c>
      <c r="ON19" s="34">
        <v>0.72941176500000005</v>
      </c>
      <c r="OO19" s="34">
        <v>9.4117646999999999E-2</v>
      </c>
      <c r="OP19" s="34">
        <v>0.141176471</v>
      </c>
      <c r="OQ19" s="34">
        <v>2.3529412E-2</v>
      </c>
      <c r="OR19" s="34">
        <v>0</v>
      </c>
      <c r="OS19" s="34">
        <v>5.8823529999999999E-3</v>
      </c>
      <c r="OT19" s="34">
        <v>0.41176470599999998</v>
      </c>
      <c r="OU19" s="34">
        <v>0.1</v>
      </c>
      <c r="OV19" s="34">
        <v>0.31764705900000001</v>
      </c>
      <c r="OW19" s="34">
        <v>0.147058824</v>
      </c>
      <c r="OX19" s="34">
        <v>1.7647059E-2</v>
      </c>
      <c r="OY19" s="34">
        <v>1.7647059E-2</v>
      </c>
      <c r="OZ19" s="34">
        <v>0.61176470599999999</v>
      </c>
      <c r="PA19" s="34">
        <v>0.11176470600000001</v>
      </c>
      <c r="PB19" s="34">
        <v>0.20588235299999999</v>
      </c>
      <c r="PC19" s="34">
        <v>5.2941176E-2</v>
      </c>
      <c r="PD19" s="34">
        <v>0</v>
      </c>
      <c r="PE19" s="34">
        <v>7.6470588000000006E-2</v>
      </c>
      <c r="PF19" s="34">
        <v>0.72941176500000005</v>
      </c>
      <c r="PG19" s="34">
        <v>9.4117646999999999E-2</v>
      </c>
      <c r="PH19" s="34">
        <v>9.4117646999999999E-2</v>
      </c>
      <c r="PI19" s="34">
        <v>5.8823529999999999E-3</v>
      </c>
      <c r="PJ19" s="34">
        <v>0</v>
      </c>
      <c r="PK19" s="34">
        <v>1.7647059E-2</v>
      </c>
      <c r="PL19" s="34">
        <v>0.65882352899999996</v>
      </c>
      <c r="PM19" s="34">
        <v>8.8235294000000006E-2</v>
      </c>
      <c r="PN19" s="34">
        <v>0.217647059</v>
      </c>
      <c r="PO19" s="34">
        <v>1.7647059E-2</v>
      </c>
      <c r="PP19" s="34">
        <v>0</v>
      </c>
      <c r="PQ19" s="34">
        <v>1.7647059E-2</v>
      </c>
      <c r="PR19" s="34">
        <v>0.68823529400000005</v>
      </c>
      <c r="PS19" s="34">
        <v>7.6470588000000006E-2</v>
      </c>
      <c r="PT19" s="34">
        <v>0.20588235299999999</v>
      </c>
      <c r="PU19" s="34">
        <v>1.1764706E-2</v>
      </c>
      <c r="PV19" s="34">
        <v>0</v>
      </c>
      <c r="PW19" s="34">
        <v>0.97647058799999997</v>
      </c>
      <c r="PX19" s="34">
        <v>1.7647059E-2</v>
      </c>
      <c r="PY19" s="34">
        <v>0</v>
      </c>
      <c r="PZ19" s="34">
        <v>0</v>
      </c>
      <c r="QA19" s="34">
        <v>0.33333333300000001</v>
      </c>
      <c r="QB19" s="34">
        <v>0</v>
      </c>
      <c r="QC19" s="34">
        <v>0</v>
      </c>
      <c r="QD19" s="34">
        <v>0.33333333300000001</v>
      </c>
      <c r="QE19" s="34">
        <v>0</v>
      </c>
      <c r="QF19" s="34">
        <v>0</v>
      </c>
      <c r="QG19" s="34">
        <v>0.33333333300000001</v>
      </c>
      <c r="QH19" s="34">
        <v>0</v>
      </c>
      <c r="QI19" s="34">
        <v>0</v>
      </c>
      <c r="QJ19" s="34">
        <v>0</v>
      </c>
      <c r="QK19" s="34">
        <v>1.1764706E-2</v>
      </c>
      <c r="QL19" s="34">
        <v>0.74117647099999995</v>
      </c>
      <c r="QM19" s="34">
        <v>0.24705882400000001</v>
      </c>
      <c r="QN19" s="34">
        <v>2.3809523999999999E-2</v>
      </c>
      <c r="QO19" s="34">
        <v>2.3809523999999999E-2</v>
      </c>
      <c r="QP19" s="34">
        <v>0.47619047599999997</v>
      </c>
      <c r="QQ19" s="34">
        <v>0.59523809500000002</v>
      </c>
      <c r="QR19" s="34">
        <v>0.571428571</v>
      </c>
      <c r="QS19" s="34">
        <v>0.19047618999999999</v>
      </c>
      <c r="QT19" s="34">
        <v>0.11904761899999999</v>
      </c>
      <c r="QU19" s="34">
        <v>0.64285714299999996</v>
      </c>
      <c r="QV19" s="34">
        <v>0.5</v>
      </c>
      <c r="QW19" s="34">
        <v>9.5238094999999995E-2</v>
      </c>
      <c r="QX19" s="34">
        <v>0</v>
      </c>
      <c r="QY19" s="34">
        <v>0</v>
      </c>
      <c r="QZ19" s="34">
        <v>0</v>
      </c>
      <c r="RA19" s="34">
        <v>2.3809523999999999E-2</v>
      </c>
      <c r="RB19" s="34">
        <v>0</v>
      </c>
      <c r="RC19" s="34">
        <v>0.30952381000000001</v>
      </c>
      <c r="RD19" s="34">
        <v>0.16666666699999999</v>
      </c>
      <c r="RE19" s="34">
        <v>0.35714285699999998</v>
      </c>
      <c r="RF19" s="34">
        <v>0.40476190499999998</v>
      </c>
      <c r="RG19" s="34">
        <v>0.5</v>
      </c>
      <c r="RH19" s="34">
        <v>0.38095238100000001</v>
      </c>
      <c r="RI19" s="34">
        <v>7.1428570999999996E-2</v>
      </c>
      <c r="RJ19" s="34">
        <v>0</v>
      </c>
      <c r="RK19" s="34">
        <v>0.19047618999999999</v>
      </c>
      <c r="RL19" s="34">
        <v>0</v>
      </c>
      <c r="RM19" s="34">
        <v>9.5238094999999995E-2</v>
      </c>
      <c r="RN19" s="34">
        <v>0.452380952</v>
      </c>
      <c r="RO19" s="34">
        <v>2.3809523999999999E-2</v>
      </c>
      <c r="RP19" s="34">
        <v>0</v>
      </c>
      <c r="RQ19" s="34">
        <v>4.7619047999999997E-2</v>
      </c>
      <c r="RR19" s="34">
        <v>0</v>
      </c>
      <c r="RS19" s="34">
        <v>0</v>
      </c>
      <c r="RT19" s="34">
        <v>0</v>
      </c>
      <c r="RU19" s="34">
        <v>0.56470588200000005</v>
      </c>
      <c r="RV19" s="34">
        <v>0.147058824</v>
      </c>
      <c r="RW19" s="34">
        <v>0</v>
      </c>
      <c r="RX19" s="34">
        <v>0</v>
      </c>
      <c r="RY19" s="34">
        <v>0.147058824</v>
      </c>
      <c r="RZ19" s="34">
        <v>8.2352940999999999E-2</v>
      </c>
      <c r="SA19" s="34">
        <v>0.164705882</v>
      </c>
      <c r="SB19" s="34">
        <v>0.12352941200000001</v>
      </c>
      <c r="SC19" s="34">
        <v>0.12352941200000001</v>
      </c>
      <c r="SD19" s="34">
        <v>0.11176470600000001</v>
      </c>
      <c r="SE19" s="34">
        <v>5.8823529999999999E-3</v>
      </c>
      <c r="SF19" s="34">
        <v>2.3529412E-2</v>
      </c>
      <c r="SG19" s="34">
        <v>0</v>
      </c>
      <c r="SH19" s="34">
        <v>1.7647059E-2</v>
      </c>
      <c r="SI19" s="34">
        <v>0</v>
      </c>
      <c r="SJ19" s="34">
        <v>0</v>
      </c>
      <c r="SK19" s="34">
        <v>0</v>
      </c>
      <c r="SL19" s="34">
        <v>0</v>
      </c>
      <c r="SM19" s="34">
        <v>0</v>
      </c>
      <c r="SN19" s="34">
        <v>0.1</v>
      </c>
      <c r="SO19" s="34">
        <v>0.105882353</v>
      </c>
      <c r="SP19" s="34">
        <v>0</v>
      </c>
      <c r="SQ19" s="34">
        <v>5.8823529999999999E-3</v>
      </c>
      <c r="SR19" s="34">
        <v>0</v>
      </c>
      <c r="SS19" s="34">
        <v>0</v>
      </c>
      <c r="ST19" s="34">
        <v>0</v>
      </c>
      <c r="SU19" s="34">
        <v>0.1</v>
      </c>
      <c r="SV19" s="34">
        <v>0.1</v>
      </c>
      <c r="SW19" s="34">
        <v>5.8823529999999999E-3</v>
      </c>
      <c r="SX19" s="34">
        <v>2.9411764999999999E-2</v>
      </c>
      <c r="SY19" s="34">
        <v>0.57647058799999995</v>
      </c>
      <c r="SZ19" s="34">
        <v>0.15882352899999999</v>
      </c>
      <c r="TA19" s="34">
        <v>0</v>
      </c>
      <c r="TB19" s="34">
        <v>0</v>
      </c>
      <c r="TC19" s="34">
        <v>0.141176471</v>
      </c>
      <c r="TD19" s="34">
        <v>6.4705882000000006E-2</v>
      </c>
      <c r="TE19" s="34">
        <v>0.15294117600000001</v>
      </c>
      <c r="TF19" s="34">
        <v>0.11176470600000001</v>
      </c>
      <c r="TG19" s="34">
        <v>0.117647059</v>
      </c>
      <c r="TH19" s="34">
        <v>9.4117646999999999E-2</v>
      </c>
      <c r="TI19" s="34">
        <v>5.8823529999999999E-3</v>
      </c>
      <c r="TJ19" s="34">
        <v>2.3529412E-2</v>
      </c>
      <c r="TK19" s="34">
        <v>0</v>
      </c>
      <c r="TL19" s="34">
        <v>5.2941176E-2</v>
      </c>
      <c r="TM19" s="34">
        <v>0</v>
      </c>
      <c r="TN19" s="34">
        <v>0</v>
      </c>
      <c r="TO19" s="34">
        <v>0</v>
      </c>
      <c r="TP19" s="34">
        <v>0</v>
      </c>
      <c r="TQ19" s="34">
        <v>9.4117646999999999E-2</v>
      </c>
      <c r="TR19" s="34">
        <v>0.1</v>
      </c>
      <c r="TS19" s="34">
        <v>5.8823529999999999E-3</v>
      </c>
      <c r="TT19" s="34">
        <v>1.1764706E-2</v>
      </c>
      <c r="TU19" s="34">
        <v>0</v>
      </c>
      <c r="TV19" s="34">
        <v>0</v>
      </c>
      <c r="TW19" s="34">
        <v>5.8823529999999999E-3</v>
      </c>
      <c r="TX19" s="34">
        <v>9.4117646999999999E-2</v>
      </c>
      <c r="TY19" s="34">
        <v>0.11176470600000001</v>
      </c>
      <c r="TZ19" s="34">
        <v>0</v>
      </c>
      <c r="UA19" s="34">
        <v>5.8823529999999999E-3</v>
      </c>
      <c r="UB19" s="34">
        <v>2.9411764999999999E-2</v>
      </c>
      <c r="UC19" s="34">
        <v>0.58823529399999996</v>
      </c>
      <c r="UD19" s="34">
        <v>0.141176471</v>
      </c>
      <c r="UE19" s="34">
        <v>2.3529412E-2</v>
      </c>
      <c r="UF19" s="34">
        <v>0</v>
      </c>
      <c r="UG19" s="34">
        <v>0.13529411799999999</v>
      </c>
      <c r="UH19" s="34">
        <v>5.8823528999999999E-2</v>
      </c>
      <c r="UI19" s="34">
        <v>0.147058824</v>
      </c>
      <c r="UJ19" s="34">
        <v>0.11176470600000001</v>
      </c>
      <c r="UK19" s="34">
        <v>0.117647059</v>
      </c>
      <c r="UL19" s="34">
        <v>0.105882353</v>
      </c>
      <c r="UM19" s="34">
        <v>1.1764706E-2</v>
      </c>
      <c r="UN19" s="34">
        <v>1.7647059E-2</v>
      </c>
      <c r="UO19" s="34">
        <v>0</v>
      </c>
      <c r="UP19" s="34">
        <v>3.5294117999999999E-2</v>
      </c>
      <c r="UQ19" s="34">
        <v>5.8823529999999999E-3</v>
      </c>
      <c r="UR19" s="34">
        <v>0</v>
      </c>
      <c r="US19" s="34">
        <v>0</v>
      </c>
      <c r="UT19" s="34">
        <v>0</v>
      </c>
      <c r="UU19" s="34">
        <v>0</v>
      </c>
      <c r="UV19" s="34">
        <v>7.6470588000000006E-2</v>
      </c>
      <c r="UW19" s="34">
        <v>8.8235294000000006E-2</v>
      </c>
      <c r="UX19" s="34">
        <v>0</v>
      </c>
      <c r="UY19" s="34">
        <v>0</v>
      </c>
      <c r="UZ19" s="34">
        <v>0</v>
      </c>
      <c r="VA19" s="34">
        <v>1.1764706E-2</v>
      </c>
      <c r="VB19" s="34">
        <v>2.3529412E-2</v>
      </c>
      <c r="VC19" s="34">
        <v>0</v>
      </c>
      <c r="VD19" s="34">
        <v>0</v>
      </c>
      <c r="VE19" s="34">
        <v>0.1</v>
      </c>
      <c r="VF19" s="34">
        <v>0.1</v>
      </c>
      <c r="VG19" s="34">
        <v>5.8823529999999999E-3</v>
      </c>
      <c r="VH19" s="34">
        <v>2.9411764999999999E-2</v>
      </c>
      <c r="VI19" s="34">
        <v>0.62352941200000001</v>
      </c>
      <c r="VJ19" s="34">
        <v>8.2352940999999999E-2</v>
      </c>
      <c r="VK19" s="34">
        <v>0</v>
      </c>
      <c r="VL19" s="34">
        <v>0</v>
      </c>
      <c r="VM19" s="34">
        <v>0.12941176500000001</v>
      </c>
      <c r="VN19" s="34">
        <v>5.2941176E-2</v>
      </c>
      <c r="VO19" s="34">
        <v>0.147058824</v>
      </c>
      <c r="VP19" s="34">
        <v>0.11176470600000001</v>
      </c>
      <c r="VQ19" s="34">
        <v>0.12352941200000001</v>
      </c>
      <c r="VR19" s="34">
        <v>0.12941176500000001</v>
      </c>
      <c r="VS19" s="34">
        <v>0</v>
      </c>
      <c r="VT19" s="34">
        <v>0</v>
      </c>
      <c r="VU19" s="34">
        <v>0</v>
      </c>
      <c r="VV19" s="34">
        <v>4.1176470999999999E-2</v>
      </c>
      <c r="VW19" s="34">
        <v>0</v>
      </c>
      <c r="VX19" s="34">
        <v>0</v>
      </c>
      <c r="VY19" s="34">
        <v>0</v>
      </c>
      <c r="VZ19" s="34">
        <v>0</v>
      </c>
      <c r="WA19" s="34">
        <v>0</v>
      </c>
      <c r="WB19" s="34">
        <v>5.8823528999999999E-2</v>
      </c>
      <c r="WC19" s="34">
        <v>7.6470588000000006E-2</v>
      </c>
      <c r="WD19" s="34">
        <v>0</v>
      </c>
      <c r="WE19" s="34">
        <v>1.1764706E-2</v>
      </c>
      <c r="WF19" s="34">
        <v>0</v>
      </c>
      <c r="WG19" s="34">
        <v>0</v>
      </c>
      <c r="WH19" s="34">
        <v>0</v>
      </c>
      <c r="WI19" s="34">
        <v>0.1</v>
      </c>
      <c r="WJ19" s="34">
        <v>0.11176470600000001</v>
      </c>
      <c r="WK19" s="34">
        <v>5.8823529999999999E-3</v>
      </c>
      <c r="WL19" s="34">
        <v>2.9411764999999999E-2</v>
      </c>
      <c r="WM19" s="34">
        <v>0.97647058799999997</v>
      </c>
      <c r="WN19" s="34">
        <v>2.3529412E-2</v>
      </c>
      <c r="WO19" s="34">
        <v>0.75</v>
      </c>
      <c r="WP19" s="34">
        <v>0</v>
      </c>
      <c r="WQ19" s="34">
        <v>0.25</v>
      </c>
      <c r="WR19" s="34">
        <v>0</v>
      </c>
      <c r="WS19" s="34">
        <v>0</v>
      </c>
      <c r="WT19" s="34">
        <v>0</v>
      </c>
      <c r="WU19" s="34">
        <v>0</v>
      </c>
      <c r="WV19" s="34">
        <v>0.25</v>
      </c>
      <c r="WW19" s="34">
        <v>0.25</v>
      </c>
      <c r="WX19" s="34">
        <v>0.25</v>
      </c>
      <c r="WY19" s="34">
        <v>0</v>
      </c>
      <c r="WZ19" s="34">
        <v>0</v>
      </c>
      <c r="XA19" s="34">
        <v>0</v>
      </c>
      <c r="XB19" s="34">
        <v>0.25</v>
      </c>
      <c r="XC19" s="34">
        <v>0</v>
      </c>
      <c r="XD19" s="34">
        <v>5.8823529999999999E-3</v>
      </c>
      <c r="XE19" s="34">
        <v>1.1764706E-2</v>
      </c>
      <c r="XF19" s="34">
        <v>0.98823529399999999</v>
      </c>
      <c r="XG19" s="34">
        <v>0</v>
      </c>
      <c r="XH19" s="42">
        <v>1.9607843140000001E-2</v>
      </c>
      <c r="XI19" s="42">
        <v>0</v>
      </c>
      <c r="XJ19" s="34">
        <v>0</v>
      </c>
      <c r="XK19" s="34">
        <v>1</v>
      </c>
      <c r="XL19" s="34">
        <v>0</v>
      </c>
      <c r="XM19" s="34" t="s">
        <v>2362</v>
      </c>
      <c r="XN19" s="34" t="s">
        <v>2362</v>
      </c>
      <c r="XO19" s="34" t="s">
        <v>2362</v>
      </c>
      <c r="XP19" s="34" t="s">
        <v>2362</v>
      </c>
      <c r="XQ19" s="34" t="s">
        <v>2362</v>
      </c>
      <c r="XR19" s="34" t="s">
        <v>2362</v>
      </c>
      <c r="XS19" s="34">
        <v>1</v>
      </c>
      <c r="XT19" s="34">
        <v>0</v>
      </c>
      <c r="XU19" s="34">
        <v>0.97058823500000002</v>
      </c>
      <c r="XV19" s="34">
        <v>2.9411764999999999E-2</v>
      </c>
      <c r="XW19" s="34">
        <v>0.9</v>
      </c>
      <c r="XX19" s="34">
        <v>0.1</v>
      </c>
      <c r="XY19" s="34">
        <v>5.8823529999999999E-3</v>
      </c>
      <c r="XZ19" s="34">
        <v>0.99411764700000005</v>
      </c>
      <c r="YA19" s="34">
        <v>0</v>
      </c>
      <c r="YB19" s="34">
        <v>0</v>
      </c>
      <c r="YC19" s="34">
        <v>0.99411764700000005</v>
      </c>
      <c r="YD19" s="34">
        <v>5.8823529999999999E-3</v>
      </c>
      <c r="YE19" s="34" t="s">
        <v>2362</v>
      </c>
      <c r="YF19" s="34" t="s">
        <v>2362</v>
      </c>
      <c r="YG19" s="34" t="s">
        <v>2362</v>
      </c>
      <c r="YH19" s="34" t="s">
        <v>2362</v>
      </c>
      <c r="YI19" s="34" t="s">
        <v>2362</v>
      </c>
      <c r="YJ19" s="34" t="s">
        <v>2362</v>
      </c>
      <c r="YK19" s="34" t="s">
        <v>2362</v>
      </c>
      <c r="YL19" s="34" t="s">
        <v>2362</v>
      </c>
      <c r="YM19" s="34" t="s">
        <v>2362</v>
      </c>
      <c r="YN19" s="34" t="s">
        <v>2362</v>
      </c>
      <c r="YO19" s="34" t="s">
        <v>2362</v>
      </c>
      <c r="YP19" s="34" t="s">
        <v>2362</v>
      </c>
      <c r="YQ19" s="34" t="s">
        <v>2362</v>
      </c>
      <c r="YR19" s="34" t="s">
        <v>2362</v>
      </c>
      <c r="YS19" s="34" t="s">
        <v>2362</v>
      </c>
      <c r="YT19" s="34" t="s">
        <v>2362</v>
      </c>
      <c r="YU19" s="34" t="s">
        <v>2362</v>
      </c>
      <c r="YV19" s="34" t="s">
        <v>2362</v>
      </c>
      <c r="YW19" s="34" t="s">
        <v>2362</v>
      </c>
      <c r="YX19" s="34" t="s">
        <v>2362</v>
      </c>
      <c r="YY19" s="34">
        <v>0.88235294099999995</v>
      </c>
      <c r="YZ19" s="34">
        <v>0.11176470600000001</v>
      </c>
      <c r="ZA19" s="34">
        <v>0.42105263199999998</v>
      </c>
      <c r="ZB19" s="34">
        <v>0.94736842099999996</v>
      </c>
      <c r="ZC19" s="34">
        <v>0</v>
      </c>
      <c r="ZD19" s="34">
        <v>0</v>
      </c>
      <c r="ZE19" s="34">
        <v>0</v>
      </c>
      <c r="ZF19" s="34">
        <v>0</v>
      </c>
      <c r="ZG19" s="34">
        <v>0</v>
      </c>
      <c r="ZH19" s="34">
        <v>0</v>
      </c>
      <c r="ZI19" s="34">
        <v>5.2631578999999998E-2</v>
      </c>
      <c r="ZJ19" s="34">
        <v>0.105263158</v>
      </c>
      <c r="ZK19" s="34">
        <v>0</v>
      </c>
      <c r="ZL19" s="34">
        <v>0</v>
      </c>
      <c r="ZM19" s="34">
        <v>0.26315789499999998</v>
      </c>
      <c r="ZN19" s="34">
        <v>0.73684210500000002</v>
      </c>
      <c r="ZO19" s="34">
        <v>0.4</v>
      </c>
      <c r="ZP19" s="34">
        <v>0.4</v>
      </c>
      <c r="ZQ19" s="34">
        <v>0.2</v>
      </c>
      <c r="ZR19" s="34">
        <v>0</v>
      </c>
      <c r="ZS19" s="34">
        <v>0.41176470599999998</v>
      </c>
      <c r="ZT19" s="34">
        <v>0.24705882400000001</v>
      </c>
      <c r="ZU19" s="34">
        <v>0.17647058800000001</v>
      </c>
      <c r="ZV19" s="34">
        <v>0.141176471</v>
      </c>
      <c r="ZW19" s="34">
        <v>0.12352941200000001</v>
      </c>
      <c r="ZX19" s="34">
        <v>8.8235294000000006E-2</v>
      </c>
      <c r="ZY19" s="34">
        <v>0.48823529399999999</v>
      </c>
      <c r="ZZ19" s="34">
        <v>0.117647059</v>
      </c>
      <c r="AAA19" s="34">
        <v>0.117647059</v>
      </c>
      <c r="AAB19" s="34">
        <v>0.117647059</v>
      </c>
      <c r="AAC19" s="34">
        <v>0.12352941200000001</v>
      </c>
      <c r="AAD19" s="34">
        <v>0.141176471</v>
      </c>
      <c r="AAE19" s="34">
        <v>0</v>
      </c>
      <c r="AAF19" s="34">
        <v>5.8823529999999999E-3</v>
      </c>
      <c r="AAG19" s="34">
        <v>0</v>
      </c>
      <c r="AAH19" s="34">
        <v>5.8823529999999999E-3</v>
      </c>
      <c r="AAI19" s="34">
        <v>0</v>
      </c>
      <c r="AAJ19" s="34">
        <v>0.41176470599999998</v>
      </c>
      <c r="AAK19" s="34">
        <v>0.258823529</v>
      </c>
      <c r="AAL19" s="34">
        <v>0.194117647</v>
      </c>
      <c r="AAM19" s="34">
        <v>0.147058824</v>
      </c>
      <c r="AAN19" s="34">
        <v>0.117647059</v>
      </c>
      <c r="AAO19" s="34">
        <v>8.8235294000000006E-2</v>
      </c>
      <c r="AAP19" s="34">
        <v>0.49411764699999999</v>
      </c>
      <c r="AAQ19" s="34">
        <v>0.117647059</v>
      </c>
      <c r="AAR19" s="34">
        <v>0.117647059</v>
      </c>
      <c r="AAS19" s="34">
        <v>0.117647059</v>
      </c>
      <c r="AAT19" s="34">
        <v>0.117647059</v>
      </c>
      <c r="AAU19" s="34">
        <v>0.147058824</v>
      </c>
      <c r="AAV19" s="34">
        <v>0</v>
      </c>
      <c r="AAW19" s="34">
        <v>5.8823529999999999E-3</v>
      </c>
      <c r="AAX19" s="34">
        <v>1.1764706E-2</v>
      </c>
      <c r="AAY19" s="34">
        <v>0</v>
      </c>
      <c r="AAZ19" s="34">
        <v>5.8823529999999999E-3</v>
      </c>
      <c r="ABA19" s="34">
        <v>0</v>
      </c>
      <c r="ABB19" s="34">
        <v>0</v>
      </c>
      <c r="ABC19" s="34">
        <v>1</v>
      </c>
      <c r="ABD19" s="34">
        <v>0</v>
      </c>
      <c r="ABE19" s="34">
        <v>5.8823529999999999E-3</v>
      </c>
      <c r="ABF19" s="34">
        <v>0.99411764700000005</v>
      </c>
      <c r="ABG19" s="34">
        <v>0</v>
      </c>
      <c r="ABH19" s="34">
        <v>5.8823529999999999E-3</v>
      </c>
      <c r="ABI19" s="34">
        <v>0.99411764700000005</v>
      </c>
      <c r="ABJ19" s="34">
        <v>0</v>
      </c>
      <c r="ABK19" s="34" t="s">
        <v>2362</v>
      </c>
      <c r="ABL19" s="34" t="s">
        <v>2362</v>
      </c>
      <c r="ABM19" s="34" t="s">
        <v>2362</v>
      </c>
      <c r="ABN19" s="34" t="s">
        <v>2362</v>
      </c>
      <c r="ABO19" s="34" t="s">
        <v>2362</v>
      </c>
      <c r="ABP19" s="34" t="s">
        <v>2362</v>
      </c>
      <c r="ABQ19" s="34" t="s">
        <v>2362</v>
      </c>
      <c r="ABR19" s="34" t="s">
        <v>2362</v>
      </c>
      <c r="ABS19" s="34" t="s">
        <v>2362</v>
      </c>
      <c r="ABT19" s="34" t="s">
        <v>2362</v>
      </c>
      <c r="ABU19" s="34" t="s">
        <v>2362</v>
      </c>
      <c r="ABV19" s="34" t="s">
        <v>2362</v>
      </c>
    </row>
    <row r="20" spans="1:751" x14ac:dyDescent="0.3">
      <c r="AN20" s="34"/>
      <c r="AO20" s="34"/>
    </row>
  </sheetData>
  <mergeCells count="276">
    <mergeCell ref="YP6:YS6"/>
    <mergeCell ref="YT6:YX6"/>
    <mergeCell ref="GT6:GU6"/>
    <mergeCell ref="GV6:HH6"/>
    <mergeCell ref="XJ6:XL6"/>
    <mergeCell ref="XM6:XR6"/>
    <mergeCell ref="YE6:YF6"/>
    <mergeCell ref="YG6:YI6"/>
    <mergeCell ref="YJ6:YO6"/>
    <mergeCell ref="YJ3:YO3"/>
    <mergeCell ref="XE3:XG4"/>
    <mergeCell ref="XH3:XI3"/>
    <mergeCell ref="XJ3:XL4"/>
    <mergeCell ref="XM3:XR3"/>
    <mergeCell ref="XS3:XT4"/>
    <mergeCell ref="XU3:XV4"/>
    <mergeCell ref="SY3:UB3"/>
    <mergeCell ref="UC3:VH3"/>
    <mergeCell ref="VI3:WL3"/>
    <mergeCell ref="WM3:WN4"/>
    <mergeCell ref="WO3:XC3"/>
    <mergeCell ref="XD3:XD4"/>
    <mergeCell ref="YE3:YF4"/>
    <mergeCell ref="ABM3:ABN4"/>
    <mergeCell ref="ABO3:ABV3"/>
    <mergeCell ref="OM4:OR4"/>
    <mergeCell ref="OS4:OX4"/>
    <mergeCell ref="OY4:PD4"/>
    <mergeCell ref="PE4:PJ4"/>
    <mergeCell ref="PK4:PP4"/>
    <mergeCell ref="PQ4:PV4"/>
    <mergeCell ref="ZS3:AAI3"/>
    <mergeCell ref="AAJ3:ABA3"/>
    <mergeCell ref="ABB3:ABD4"/>
    <mergeCell ref="ABE3:ABG4"/>
    <mergeCell ref="ABH3:ABJ4"/>
    <mergeCell ref="ABK3:ABL4"/>
    <mergeCell ref="YP3:YS3"/>
    <mergeCell ref="YT3:YX3"/>
    <mergeCell ref="YY3:YZ4"/>
    <mergeCell ref="ZA3:ZL3"/>
    <mergeCell ref="ZM3:ZN3"/>
    <mergeCell ref="ZO3:ZR3"/>
    <mergeCell ref="XW3:XX4"/>
    <mergeCell ref="XY3:YA4"/>
    <mergeCell ref="YB3:YD4"/>
    <mergeCell ref="YG3:YI3"/>
    <mergeCell ref="PY3:QJ3"/>
    <mergeCell ref="QK3:QM4"/>
    <mergeCell ref="QN3:RB3"/>
    <mergeCell ref="RC3:RT3"/>
    <mergeCell ref="RU3:SX3"/>
    <mergeCell ref="ND3:NE4"/>
    <mergeCell ref="NF3:NF4"/>
    <mergeCell ref="NG3:NU3"/>
    <mergeCell ref="NV3:OK3"/>
    <mergeCell ref="OL3:OL4"/>
    <mergeCell ref="OM3:PV3"/>
    <mergeCell ref="PW3:PX4"/>
    <mergeCell ref="MB3:MF3"/>
    <mergeCell ref="MG3:MH3"/>
    <mergeCell ref="MI3:MW3"/>
    <mergeCell ref="MX3:NA4"/>
    <mergeCell ref="NB3:NB4"/>
    <mergeCell ref="NC3:NC4"/>
    <mergeCell ref="JV3:JZ3"/>
    <mergeCell ref="KA3:KF3"/>
    <mergeCell ref="KG3:KL3"/>
    <mergeCell ref="KM3:KR3"/>
    <mergeCell ref="KS3:LI3"/>
    <mergeCell ref="LJ3:MA3"/>
    <mergeCell ref="HP3:IJ3"/>
    <mergeCell ref="IK3:IK4"/>
    <mergeCell ref="IL3:IZ3"/>
    <mergeCell ref="JA3:JD4"/>
    <mergeCell ref="JE3:JF4"/>
    <mergeCell ref="JG3:JU3"/>
    <mergeCell ref="GH3:GR3"/>
    <mergeCell ref="GS3:GS4"/>
    <mergeCell ref="GT3:GU4"/>
    <mergeCell ref="GV3:HH3"/>
    <mergeCell ref="HI3:HI4"/>
    <mergeCell ref="HJ3:HO3"/>
    <mergeCell ref="EY3:EY4"/>
    <mergeCell ref="EZ3:EZ4"/>
    <mergeCell ref="FA3:FF3"/>
    <mergeCell ref="FG3:FY3"/>
    <mergeCell ref="FZ3:GE3"/>
    <mergeCell ref="GF3:GG4"/>
    <mergeCell ref="EL3:EM4"/>
    <mergeCell ref="EN3:EO4"/>
    <mergeCell ref="EP3:EP4"/>
    <mergeCell ref="EQ3:EV3"/>
    <mergeCell ref="EW3:EW4"/>
    <mergeCell ref="EX3:EX4"/>
    <mergeCell ref="EC3:EC4"/>
    <mergeCell ref="ED3:ED4"/>
    <mergeCell ref="EE3:EE4"/>
    <mergeCell ref="EF3:EG4"/>
    <mergeCell ref="EH3:EI4"/>
    <mergeCell ref="EJ3:EK4"/>
    <mergeCell ref="DD3:DD4"/>
    <mergeCell ref="DE3:DE4"/>
    <mergeCell ref="DF3:DN3"/>
    <mergeCell ref="DO3:DV3"/>
    <mergeCell ref="DW3:EA3"/>
    <mergeCell ref="EB3:EB4"/>
    <mergeCell ref="CQ3:CR4"/>
    <mergeCell ref="CS3:CS4"/>
    <mergeCell ref="CT3:CT4"/>
    <mergeCell ref="CU3:CY3"/>
    <mergeCell ref="CZ3:CZ4"/>
    <mergeCell ref="DA3:DC4"/>
    <mergeCell ref="BC3:BD4"/>
    <mergeCell ref="BE3:BG3"/>
    <mergeCell ref="BH3:BV3"/>
    <mergeCell ref="BW3:BW4"/>
    <mergeCell ref="BX3:CO3"/>
    <mergeCell ref="CP3:CP4"/>
    <mergeCell ref="AE3:AG4"/>
    <mergeCell ref="AH3:AK3"/>
    <mergeCell ref="AP3:AT3"/>
    <mergeCell ref="AU3:AU4"/>
    <mergeCell ref="AV3:BB3"/>
    <mergeCell ref="P3:Q4"/>
    <mergeCell ref="R3:U3"/>
    <mergeCell ref="V3:Y3"/>
    <mergeCell ref="Z3:Z4"/>
    <mergeCell ref="AA3:AA4"/>
    <mergeCell ref="AB3:AD3"/>
    <mergeCell ref="AL3:AM3"/>
    <mergeCell ref="AN3:AO3"/>
    <mergeCell ref="ABH1:ABJ1"/>
    <mergeCell ref="ABK1:ABL1"/>
    <mergeCell ref="ABM1:ABN1"/>
    <mergeCell ref="ABO1:ABV1"/>
    <mergeCell ref="D3:E4"/>
    <mergeCell ref="F3:G4"/>
    <mergeCell ref="H3:I4"/>
    <mergeCell ref="J3:K4"/>
    <mergeCell ref="L3:M4"/>
    <mergeCell ref="N3:O4"/>
    <mergeCell ref="ZM1:ZN1"/>
    <mergeCell ref="ZO1:ZR1"/>
    <mergeCell ref="ZS1:AAI1"/>
    <mergeCell ref="AAJ1:ABA1"/>
    <mergeCell ref="ABB1:ABD1"/>
    <mergeCell ref="ABE1:ABG1"/>
    <mergeCell ref="YG1:YI1"/>
    <mergeCell ref="YJ1:YO1"/>
    <mergeCell ref="YP1:YS1"/>
    <mergeCell ref="YT1:YX1"/>
    <mergeCell ref="YY1:YZ1"/>
    <mergeCell ref="ZA1:ZL1"/>
    <mergeCell ref="XS1:XT1"/>
    <mergeCell ref="XU1:XV1"/>
    <mergeCell ref="XW1:XX1"/>
    <mergeCell ref="XY1:YA1"/>
    <mergeCell ref="YB1:YD1"/>
    <mergeCell ref="YE1:YF1"/>
    <mergeCell ref="WM1:WN1"/>
    <mergeCell ref="WO1:XC1"/>
    <mergeCell ref="XE1:XG1"/>
    <mergeCell ref="XH1:XI1"/>
    <mergeCell ref="XJ1:XL1"/>
    <mergeCell ref="XM1:XR1"/>
    <mergeCell ref="QN1:RB1"/>
    <mergeCell ref="RC1:RT1"/>
    <mergeCell ref="RU1:SX1"/>
    <mergeCell ref="SY1:UB1"/>
    <mergeCell ref="UC1:VH1"/>
    <mergeCell ref="VI1:WL1"/>
    <mergeCell ref="NG1:NU1"/>
    <mergeCell ref="NV1:OK1"/>
    <mergeCell ref="OM1:PV1"/>
    <mergeCell ref="PW1:PX1"/>
    <mergeCell ref="PY1:QJ1"/>
    <mergeCell ref="QK1:QM1"/>
    <mergeCell ref="MB1:MF1"/>
    <mergeCell ref="MG1:MH1"/>
    <mergeCell ref="MI1:MW1"/>
    <mergeCell ref="MX1:NA1"/>
    <mergeCell ref="NB1:NC1"/>
    <mergeCell ref="ND1:NE1"/>
    <mergeCell ref="JV1:JZ1"/>
    <mergeCell ref="KA1:KF1"/>
    <mergeCell ref="KG1:KL1"/>
    <mergeCell ref="KM1:KR1"/>
    <mergeCell ref="KS1:LI1"/>
    <mergeCell ref="LJ1:MA1"/>
    <mergeCell ref="HP1:IJ1"/>
    <mergeCell ref="IL1:IZ1"/>
    <mergeCell ref="JA1:JD1"/>
    <mergeCell ref="JE1:JF1"/>
    <mergeCell ref="JG1:JU1"/>
    <mergeCell ref="FG1:FY1"/>
    <mergeCell ref="FZ1:GE1"/>
    <mergeCell ref="GF1:GG1"/>
    <mergeCell ref="GH1:GR1"/>
    <mergeCell ref="GT1:GU1"/>
    <mergeCell ref="GV1:HH1"/>
    <mergeCell ref="EQ1:EV1"/>
    <mergeCell ref="FA1:FF1"/>
    <mergeCell ref="CU1:CX1"/>
    <mergeCell ref="DA1:DC1"/>
    <mergeCell ref="DF1:DN1"/>
    <mergeCell ref="DO1:DV1"/>
    <mergeCell ref="DW1:EB1"/>
    <mergeCell ref="EF1:EG1"/>
    <mergeCell ref="HJ1:HO1"/>
    <mergeCell ref="EH1:EI1"/>
    <mergeCell ref="EJ1:EK1"/>
    <mergeCell ref="EL1:EM1"/>
    <mergeCell ref="EN1:EO1"/>
    <mergeCell ref="D1:E1"/>
    <mergeCell ref="F1:G1"/>
    <mergeCell ref="H1:I1"/>
    <mergeCell ref="J1:K1"/>
    <mergeCell ref="L1:M1"/>
    <mergeCell ref="N1:O1"/>
    <mergeCell ref="AZ1:BB1"/>
    <mergeCell ref="BC1:BD1"/>
    <mergeCell ref="BE1:BG1"/>
    <mergeCell ref="AN1:AO1"/>
    <mergeCell ref="BH1:BV1"/>
    <mergeCell ref="BX1:CO1"/>
    <mergeCell ref="CQ1:CR1"/>
    <mergeCell ref="P1:Q1"/>
    <mergeCell ref="R1:Y1"/>
    <mergeCell ref="AE1:AG1"/>
    <mergeCell ref="AH1:AK1"/>
    <mergeCell ref="AP1:AT1"/>
    <mergeCell ref="Z1:AD1"/>
    <mergeCell ref="AL1:AM1"/>
    <mergeCell ref="D2:E2"/>
    <mergeCell ref="J2:K2"/>
    <mergeCell ref="L2:M2"/>
    <mergeCell ref="N2:O2"/>
    <mergeCell ref="P2:Q2"/>
    <mergeCell ref="AN2:AO2"/>
    <mergeCell ref="BC2:BD2"/>
    <mergeCell ref="CQ2:CR2"/>
    <mergeCell ref="DA2:DC2"/>
    <mergeCell ref="EF2:EG2"/>
    <mergeCell ref="EH2:EI2"/>
    <mergeCell ref="EJ2:EK2"/>
    <mergeCell ref="EL2:EM2"/>
    <mergeCell ref="EN2:EO2"/>
    <mergeCell ref="GF2:GG2"/>
    <mergeCell ref="GT2:GU2"/>
    <mergeCell ref="JE2:JF2"/>
    <mergeCell ref="KA2:KF2"/>
    <mergeCell ref="KG2:KL2"/>
    <mergeCell ref="KM2:KR2"/>
    <mergeCell ref="QK2:QM2"/>
    <mergeCell ref="WM2:WN2"/>
    <mergeCell ref="XE2:XG2"/>
    <mergeCell ref="XH2:XI2"/>
    <mergeCell ref="XJ2:XL2"/>
    <mergeCell ref="XS2:XT2"/>
    <mergeCell ref="XU2:XV2"/>
    <mergeCell ref="ZM2:ZN2"/>
    <mergeCell ref="ABB2:ABD2"/>
    <mergeCell ref="ABE2:ABG2"/>
    <mergeCell ref="ABH2:ABJ2"/>
    <mergeCell ref="ABK2:ABL2"/>
    <mergeCell ref="ABM2:ABN2"/>
    <mergeCell ref="XW2:XX2"/>
    <mergeCell ref="XY2:YA2"/>
    <mergeCell ref="YB2:YD2"/>
    <mergeCell ref="YE2:YF2"/>
    <mergeCell ref="YG2:YI2"/>
    <mergeCell ref="YJ2:YO2"/>
    <mergeCell ref="YP2:YS2"/>
    <mergeCell ref="YT2:YX2"/>
    <mergeCell ref="YY2:YZ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75E6A-6375-43ED-A082-645BCD42EA16}">
  <dimension ref="A1:ABU62"/>
  <sheetViews>
    <sheetView zoomScale="96" zoomScaleNormal="96" workbookViewId="0">
      <pane xSplit="3" ySplit="5" topLeftCell="D6" activePane="bottomRight" state="frozen"/>
      <selection pane="topRight" activeCell="C1" sqref="C1"/>
      <selection pane="bottomLeft" activeCell="A6" sqref="A6"/>
      <selection pane="bottomRight" activeCell="H16" sqref="H16"/>
    </sheetView>
  </sheetViews>
  <sheetFormatPr defaultRowHeight="15.6" x14ac:dyDescent="0.3"/>
  <cols>
    <col min="2" max="2" width="11.5" customWidth="1"/>
    <col min="3" max="3" width="11.09765625" customWidth="1"/>
  </cols>
  <sheetData>
    <row r="1" spans="1:749" s="25" customFormat="1" ht="29.7" customHeight="1" x14ac:dyDescent="0.3">
      <c r="A1" s="23" t="s">
        <v>45</v>
      </c>
      <c r="B1" s="23" t="s">
        <v>2368</v>
      </c>
      <c r="C1" s="23" t="s">
        <v>2369</v>
      </c>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32" t="s">
        <v>172</v>
      </c>
      <c r="AO1" s="133"/>
      <c r="AP1" s="133"/>
      <c r="AQ1" s="133"/>
      <c r="AR1" s="133"/>
      <c r="AS1" s="24" t="s">
        <v>1965</v>
      </c>
      <c r="AT1" s="24" t="s">
        <v>1965</v>
      </c>
      <c r="AU1" s="24" t="s">
        <v>1965</v>
      </c>
      <c r="AV1" s="24" t="s">
        <v>1965</v>
      </c>
      <c r="AW1" s="24" t="s">
        <v>1965</v>
      </c>
      <c r="AX1" s="129" t="s">
        <v>1965</v>
      </c>
      <c r="AY1" s="130"/>
      <c r="AZ1" s="130"/>
      <c r="BA1" s="129" t="s">
        <v>1965</v>
      </c>
      <c r="BB1" s="130"/>
      <c r="BC1" s="132" t="s">
        <v>1965</v>
      </c>
      <c r="BD1" s="133"/>
      <c r="BE1" s="133"/>
      <c r="BF1" s="127" t="s">
        <v>1966</v>
      </c>
      <c r="BG1" s="128"/>
      <c r="BH1" s="128"/>
      <c r="BI1" s="128"/>
      <c r="BJ1" s="128"/>
      <c r="BK1" s="128"/>
      <c r="BL1" s="128"/>
      <c r="BM1" s="128"/>
      <c r="BN1" s="128"/>
      <c r="BO1" s="128"/>
      <c r="BP1" s="128"/>
      <c r="BQ1" s="128"/>
      <c r="BR1" s="128"/>
      <c r="BS1" s="128"/>
      <c r="BT1" s="128"/>
      <c r="BU1" s="24" t="s">
        <v>210</v>
      </c>
      <c r="BV1" s="129" t="s">
        <v>210</v>
      </c>
      <c r="BW1" s="130"/>
      <c r="BX1" s="130"/>
      <c r="BY1" s="130"/>
      <c r="BZ1" s="130"/>
      <c r="CA1" s="130"/>
      <c r="CB1" s="130"/>
      <c r="CC1" s="130"/>
      <c r="CD1" s="130"/>
      <c r="CE1" s="130"/>
      <c r="CF1" s="130"/>
      <c r="CG1" s="130"/>
      <c r="CH1" s="130"/>
      <c r="CI1" s="130"/>
      <c r="CJ1" s="130"/>
      <c r="CK1" s="130"/>
      <c r="CL1" s="130"/>
      <c r="CM1" s="130"/>
      <c r="CN1" s="24" t="s">
        <v>157</v>
      </c>
      <c r="CO1" s="129" t="s">
        <v>157</v>
      </c>
      <c r="CP1" s="130"/>
      <c r="CQ1" s="24" t="s">
        <v>157</v>
      </c>
      <c r="CR1" s="24" t="s">
        <v>157</v>
      </c>
      <c r="CS1" s="129" t="s">
        <v>157</v>
      </c>
      <c r="CT1" s="130"/>
      <c r="CU1" s="130"/>
      <c r="CV1" s="130"/>
      <c r="CW1" s="24" t="s">
        <v>157</v>
      </c>
      <c r="CX1" s="24" t="s">
        <v>157</v>
      </c>
      <c r="CY1" s="129" t="s">
        <v>157</v>
      </c>
      <c r="CZ1" s="130"/>
      <c r="DA1" s="130"/>
      <c r="DB1" s="24" t="s">
        <v>328</v>
      </c>
      <c r="DC1" s="24" t="s">
        <v>328</v>
      </c>
      <c r="DD1" s="129" t="s">
        <v>328</v>
      </c>
      <c r="DE1" s="130"/>
      <c r="DF1" s="130"/>
      <c r="DG1" s="130"/>
      <c r="DH1" s="130"/>
      <c r="DI1" s="130"/>
      <c r="DJ1" s="130"/>
      <c r="DK1" s="130"/>
      <c r="DL1" s="130"/>
      <c r="DM1" s="129" t="s">
        <v>328</v>
      </c>
      <c r="DN1" s="130"/>
      <c r="DO1" s="130"/>
      <c r="DP1" s="130"/>
      <c r="DQ1" s="130"/>
      <c r="DR1" s="130"/>
      <c r="DS1" s="130"/>
      <c r="DT1" s="130"/>
      <c r="DU1" s="132" t="s">
        <v>1967</v>
      </c>
      <c r="DV1" s="133"/>
      <c r="DW1" s="133"/>
      <c r="DX1" s="133"/>
      <c r="DY1" s="133"/>
      <c r="DZ1" s="133"/>
      <c r="EA1" s="24" t="s">
        <v>341</v>
      </c>
      <c r="EB1" s="24" t="s">
        <v>341</v>
      </c>
      <c r="EC1" s="24" t="s">
        <v>328</v>
      </c>
      <c r="ED1" s="129" t="s">
        <v>328</v>
      </c>
      <c r="EE1" s="130"/>
      <c r="EF1" s="129" t="s">
        <v>328</v>
      </c>
      <c r="EG1" s="130"/>
      <c r="EH1" s="129" t="s">
        <v>328</v>
      </c>
      <c r="EI1" s="130"/>
      <c r="EJ1" s="129" t="s">
        <v>328</v>
      </c>
      <c r="EK1" s="130"/>
      <c r="EL1" s="129" t="s">
        <v>328</v>
      </c>
      <c r="EM1" s="130"/>
      <c r="EN1" s="24" t="s">
        <v>328</v>
      </c>
      <c r="EO1" s="129" t="s">
        <v>328</v>
      </c>
      <c r="EP1" s="130"/>
      <c r="EQ1" s="130"/>
      <c r="ER1" s="130"/>
      <c r="ES1" s="130"/>
      <c r="ET1" s="130"/>
      <c r="EU1" s="24" t="s">
        <v>341</v>
      </c>
      <c r="EV1" s="24" t="s">
        <v>328</v>
      </c>
      <c r="EW1" s="24" t="s">
        <v>328</v>
      </c>
      <c r="EX1" s="24" t="s">
        <v>382</v>
      </c>
      <c r="EY1" s="129" t="s">
        <v>382</v>
      </c>
      <c r="EZ1" s="130"/>
      <c r="FA1" s="130"/>
      <c r="FB1" s="130"/>
      <c r="FC1" s="130"/>
      <c r="FD1" s="130"/>
      <c r="FE1" s="132" t="s">
        <v>1968</v>
      </c>
      <c r="FF1" s="133"/>
      <c r="FG1" s="133"/>
      <c r="FH1" s="133"/>
      <c r="FI1" s="133"/>
      <c r="FJ1" s="133"/>
      <c r="FK1" s="133"/>
      <c r="FL1" s="133"/>
      <c r="FM1" s="133"/>
      <c r="FN1" s="133"/>
      <c r="FO1" s="133"/>
      <c r="FP1" s="133"/>
      <c r="FQ1" s="133"/>
      <c r="FR1" s="133"/>
      <c r="FS1" s="133"/>
      <c r="FT1" s="133"/>
      <c r="FU1" s="133"/>
      <c r="FV1" s="133"/>
      <c r="FW1" s="133"/>
      <c r="FX1" s="132" t="s">
        <v>1969</v>
      </c>
      <c r="FY1" s="133"/>
      <c r="FZ1" s="133"/>
      <c r="GA1" s="133"/>
      <c r="GB1" s="133"/>
      <c r="GC1" s="133"/>
      <c r="GD1" s="129" t="s">
        <v>1968</v>
      </c>
      <c r="GE1" s="130"/>
      <c r="GF1" s="132" t="s">
        <v>1968</v>
      </c>
      <c r="GG1" s="133"/>
      <c r="GH1" s="133"/>
      <c r="GI1" s="133"/>
      <c r="GJ1" s="133"/>
      <c r="GK1" s="133"/>
      <c r="GL1" s="133"/>
      <c r="GM1" s="133"/>
      <c r="GN1" s="133"/>
      <c r="GO1" s="133"/>
      <c r="GP1" s="133"/>
      <c r="GQ1" s="24" t="s">
        <v>1968</v>
      </c>
      <c r="GR1" s="129" t="s">
        <v>1968</v>
      </c>
      <c r="GS1" s="130"/>
      <c r="GT1" s="132" t="s">
        <v>1968</v>
      </c>
      <c r="GU1" s="133"/>
      <c r="GV1" s="133"/>
      <c r="GW1" s="133"/>
      <c r="GX1" s="133"/>
      <c r="GY1" s="133"/>
      <c r="GZ1" s="133"/>
      <c r="HA1" s="133"/>
      <c r="HB1" s="133"/>
      <c r="HC1" s="133"/>
      <c r="HD1" s="133"/>
      <c r="HE1" s="133"/>
      <c r="HF1" s="133"/>
      <c r="HG1" s="24" t="s">
        <v>1970</v>
      </c>
      <c r="HH1" s="129" t="s">
        <v>1970</v>
      </c>
      <c r="HI1" s="130"/>
      <c r="HJ1" s="130"/>
      <c r="HK1" s="130"/>
      <c r="HL1" s="130"/>
      <c r="HM1" s="130"/>
      <c r="HN1" s="132" t="s">
        <v>507</v>
      </c>
      <c r="HO1" s="133"/>
      <c r="HP1" s="133"/>
      <c r="HQ1" s="133"/>
      <c r="HR1" s="133"/>
      <c r="HS1" s="133"/>
      <c r="HT1" s="133"/>
      <c r="HU1" s="133"/>
      <c r="HV1" s="133"/>
      <c r="HW1" s="133"/>
      <c r="HX1" s="133"/>
      <c r="HY1" s="133"/>
      <c r="HZ1" s="133"/>
      <c r="IA1" s="133"/>
      <c r="IB1" s="133"/>
      <c r="IC1" s="133"/>
      <c r="ID1" s="133"/>
      <c r="IE1" s="133"/>
      <c r="IF1" s="133"/>
      <c r="IG1" s="133"/>
      <c r="IH1" s="133"/>
      <c r="II1" s="24" t="s">
        <v>507</v>
      </c>
      <c r="IJ1" s="129" t="s">
        <v>507</v>
      </c>
      <c r="IK1" s="130"/>
      <c r="IL1" s="130"/>
      <c r="IM1" s="130"/>
      <c r="IN1" s="130"/>
      <c r="IO1" s="130"/>
      <c r="IP1" s="130"/>
      <c r="IQ1" s="130"/>
      <c r="IR1" s="130"/>
      <c r="IS1" s="130"/>
      <c r="IT1" s="130"/>
      <c r="IU1" s="130"/>
      <c r="IV1" s="130"/>
      <c r="IW1" s="130"/>
      <c r="IX1" s="130"/>
      <c r="IY1" s="132" t="s">
        <v>507</v>
      </c>
      <c r="IZ1" s="133"/>
      <c r="JA1" s="133"/>
      <c r="JB1" s="133"/>
      <c r="JC1" s="132" t="s">
        <v>507</v>
      </c>
      <c r="JD1" s="133"/>
      <c r="JE1" s="129" t="s">
        <v>1971</v>
      </c>
      <c r="JF1" s="130"/>
      <c r="JG1" s="130"/>
      <c r="JH1" s="130"/>
      <c r="JI1" s="130"/>
      <c r="JJ1" s="130"/>
      <c r="JK1" s="130"/>
      <c r="JL1" s="130"/>
      <c r="JM1" s="130"/>
      <c r="JN1" s="130"/>
      <c r="JO1" s="130"/>
      <c r="JP1" s="130"/>
      <c r="JQ1" s="130"/>
      <c r="JR1" s="130"/>
      <c r="JS1" s="130"/>
      <c r="JT1" s="132" t="s">
        <v>1971</v>
      </c>
      <c r="JU1" s="133"/>
      <c r="JV1" s="133"/>
      <c r="JW1" s="133"/>
      <c r="JX1" s="133"/>
      <c r="JY1" s="132" t="s">
        <v>1971</v>
      </c>
      <c r="JZ1" s="133"/>
      <c r="KA1" s="133"/>
      <c r="KB1" s="133"/>
      <c r="KC1" s="133"/>
      <c r="KD1" s="133"/>
      <c r="KE1" s="132" t="s">
        <v>1971</v>
      </c>
      <c r="KF1" s="133"/>
      <c r="KG1" s="133"/>
      <c r="KH1" s="133"/>
      <c r="KI1" s="133"/>
      <c r="KJ1" s="133"/>
      <c r="KK1" s="132" t="s">
        <v>1971</v>
      </c>
      <c r="KL1" s="133"/>
      <c r="KM1" s="133"/>
      <c r="KN1" s="133"/>
      <c r="KO1" s="133"/>
      <c r="KP1" s="133"/>
      <c r="KQ1" s="132" t="s">
        <v>1971</v>
      </c>
      <c r="KR1" s="133"/>
      <c r="KS1" s="133"/>
      <c r="KT1" s="133"/>
      <c r="KU1" s="133"/>
      <c r="KV1" s="133"/>
      <c r="KW1" s="133"/>
      <c r="KX1" s="133"/>
      <c r="KY1" s="133"/>
      <c r="KZ1" s="133"/>
      <c r="LA1" s="133"/>
      <c r="LB1" s="133"/>
      <c r="LC1" s="133"/>
      <c r="LD1" s="133"/>
      <c r="LE1" s="133"/>
      <c r="LF1" s="133"/>
      <c r="LG1" s="133"/>
      <c r="LH1" s="132" t="s">
        <v>678</v>
      </c>
      <c r="LI1" s="133"/>
      <c r="LJ1" s="133"/>
      <c r="LK1" s="133"/>
      <c r="LL1" s="133"/>
      <c r="LM1" s="133"/>
      <c r="LN1" s="133"/>
      <c r="LO1" s="133"/>
      <c r="LP1" s="133"/>
      <c r="LQ1" s="133"/>
      <c r="LR1" s="133"/>
      <c r="LS1" s="133"/>
      <c r="LT1" s="133"/>
      <c r="LU1" s="133"/>
      <c r="LV1" s="133"/>
      <c r="LW1" s="133"/>
      <c r="LX1" s="133"/>
      <c r="LY1" s="133"/>
      <c r="LZ1" s="132" t="s">
        <v>678</v>
      </c>
      <c r="MA1" s="133"/>
      <c r="MB1" s="133"/>
      <c r="MC1" s="133"/>
      <c r="MD1" s="133"/>
      <c r="ME1" s="132" t="s">
        <v>1972</v>
      </c>
      <c r="MF1" s="133"/>
      <c r="MG1" s="129" t="s">
        <v>678</v>
      </c>
      <c r="MH1" s="130"/>
      <c r="MI1" s="130"/>
      <c r="MJ1" s="130"/>
      <c r="MK1" s="130"/>
      <c r="ML1" s="130"/>
      <c r="MM1" s="130"/>
      <c r="MN1" s="130"/>
      <c r="MO1" s="130"/>
      <c r="MP1" s="130"/>
      <c r="MQ1" s="130"/>
      <c r="MR1" s="130"/>
      <c r="MS1" s="130"/>
      <c r="MT1" s="130"/>
      <c r="MU1" s="130"/>
      <c r="MV1" s="132" t="s">
        <v>678</v>
      </c>
      <c r="MW1" s="133"/>
      <c r="MX1" s="133"/>
      <c r="MY1" s="133"/>
      <c r="MZ1" s="132" t="s">
        <v>1973</v>
      </c>
      <c r="NA1" s="133"/>
      <c r="NB1" s="132" t="s">
        <v>1973</v>
      </c>
      <c r="NC1" s="133"/>
      <c r="ND1" s="24" t="s">
        <v>678</v>
      </c>
      <c r="NE1" s="132" t="s">
        <v>678</v>
      </c>
      <c r="NF1" s="133"/>
      <c r="NG1" s="133"/>
      <c r="NH1" s="133"/>
      <c r="NI1" s="133"/>
      <c r="NJ1" s="133"/>
      <c r="NK1" s="133"/>
      <c r="NL1" s="133"/>
      <c r="NM1" s="133"/>
      <c r="NN1" s="133"/>
      <c r="NO1" s="133"/>
      <c r="NP1" s="133"/>
      <c r="NQ1" s="133"/>
      <c r="NR1" s="133"/>
      <c r="NS1" s="133"/>
      <c r="NT1" s="132" t="s">
        <v>678</v>
      </c>
      <c r="NU1" s="133"/>
      <c r="NV1" s="133"/>
      <c r="NW1" s="133"/>
      <c r="NX1" s="133"/>
      <c r="NY1" s="133"/>
      <c r="NZ1" s="133"/>
      <c r="OA1" s="133"/>
      <c r="OB1" s="133"/>
      <c r="OC1" s="133"/>
      <c r="OD1" s="133"/>
      <c r="OE1" s="133"/>
      <c r="OF1" s="133"/>
      <c r="OG1" s="133"/>
      <c r="OH1" s="133"/>
      <c r="OI1" s="133"/>
      <c r="OJ1" s="24" t="s">
        <v>1972</v>
      </c>
      <c r="OK1" s="132" t="s">
        <v>1974</v>
      </c>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4"/>
      <c r="PU1" s="132" t="s">
        <v>841</v>
      </c>
      <c r="PV1" s="133"/>
      <c r="PW1" s="132" t="s">
        <v>841</v>
      </c>
      <c r="PX1" s="133"/>
      <c r="PY1" s="133"/>
      <c r="PZ1" s="133"/>
      <c r="QA1" s="133"/>
      <c r="QB1" s="133"/>
      <c r="QC1" s="133"/>
      <c r="QD1" s="133"/>
      <c r="QE1" s="133"/>
      <c r="QF1" s="133"/>
      <c r="QG1" s="133"/>
      <c r="QH1" s="133"/>
      <c r="QI1" s="132" t="s">
        <v>841</v>
      </c>
      <c r="QJ1" s="133"/>
      <c r="QK1" s="133"/>
      <c r="QL1" s="132" t="s">
        <v>841</v>
      </c>
      <c r="QM1" s="133"/>
      <c r="QN1" s="133"/>
      <c r="QO1" s="133"/>
      <c r="QP1" s="133"/>
      <c r="QQ1" s="133"/>
      <c r="QR1" s="133"/>
      <c r="QS1" s="133"/>
      <c r="QT1" s="133"/>
      <c r="QU1" s="133"/>
      <c r="QV1" s="133"/>
      <c r="QW1" s="133"/>
      <c r="QX1" s="133"/>
      <c r="QY1" s="133"/>
      <c r="QZ1" s="133"/>
      <c r="RA1" s="132" t="s">
        <v>841</v>
      </c>
      <c r="RB1" s="133"/>
      <c r="RC1" s="133"/>
      <c r="RD1" s="133"/>
      <c r="RE1" s="133"/>
      <c r="RF1" s="133"/>
      <c r="RG1" s="133"/>
      <c r="RH1" s="133"/>
      <c r="RI1" s="133"/>
      <c r="RJ1" s="133"/>
      <c r="RK1" s="133"/>
      <c r="RL1" s="133"/>
      <c r="RM1" s="133"/>
      <c r="RN1" s="133"/>
      <c r="RO1" s="133"/>
      <c r="RP1" s="133"/>
      <c r="RQ1" s="133"/>
      <c r="RR1" s="133"/>
      <c r="RS1" s="132" t="s">
        <v>841</v>
      </c>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2" t="s">
        <v>841</v>
      </c>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2" t="s">
        <v>841</v>
      </c>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2" t="s">
        <v>841</v>
      </c>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2" t="s">
        <v>841</v>
      </c>
      <c r="WL1" s="133"/>
      <c r="WM1" s="132" t="s">
        <v>841</v>
      </c>
      <c r="WN1" s="133"/>
      <c r="WO1" s="133"/>
      <c r="WP1" s="133"/>
      <c r="WQ1" s="133"/>
      <c r="WR1" s="133"/>
      <c r="WS1" s="133"/>
      <c r="WT1" s="133"/>
      <c r="WU1" s="133"/>
      <c r="WV1" s="133"/>
      <c r="WW1" s="133"/>
      <c r="WX1" s="133"/>
      <c r="WY1" s="133"/>
      <c r="WZ1" s="133"/>
      <c r="XA1" s="133"/>
      <c r="XB1" s="24" t="s">
        <v>1975</v>
      </c>
      <c r="XC1" s="129" t="s">
        <v>841</v>
      </c>
      <c r="XD1" s="130"/>
      <c r="XE1" s="130"/>
      <c r="XF1" s="129" t="s">
        <v>841</v>
      </c>
      <c r="XG1" s="130"/>
      <c r="XH1" s="132" t="s">
        <v>1976</v>
      </c>
      <c r="XI1" s="133"/>
      <c r="XJ1" s="133"/>
      <c r="XK1" s="132" t="s">
        <v>1976</v>
      </c>
      <c r="XL1" s="133"/>
      <c r="XM1" s="133"/>
      <c r="XN1" s="133"/>
      <c r="XO1" s="133"/>
      <c r="XP1" s="133"/>
      <c r="XQ1" s="129" t="s">
        <v>1976</v>
      </c>
      <c r="XR1" s="130"/>
      <c r="XS1" s="129" t="s">
        <v>1976</v>
      </c>
      <c r="XT1" s="130"/>
      <c r="XU1" s="129" t="s">
        <v>1976</v>
      </c>
      <c r="XV1" s="130"/>
      <c r="XW1" s="132" t="s">
        <v>1977</v>
      </c>
      <c r="XX1" s="133"/>
      <c r="XY1" s="133"/>
      <c r="XZ1" s="132" t="s">
        <v>1977</v>
      </c>
      <c r="YA1" s="133"/>
      <c r="YB1" s="133"/>
      <c r="YC1" s="129" t="s">
        <v>1976</v>
      </c>
      <c r="YD1" s="130"/>
      <c r="YE1" s="132" t="s">
        <v>1976</v>
      </c>
      <c r="YF1" s="133"/>
      <c r="YG1" s="133"/>
      <c r="YH1" s="132" t="s">
        <v>1976</v>
      </c>
      <c r="YI1" s="133"/>
      <c r="YJ1" s="133"/>
      <c r="YK1" s="133"/>
      <c r="YL1" s="133"/>
      <c r="YM1" s="133"/>
      <c r="YN1" s="132" t="s">
        <v>1968</v>
      </c>
      <c r="YO1" s="133"/>
      <c r="YP1" s="133"/>
      <c r="YQ1" s="133"/>
      <c r="YR1" s="132" t="s">
        <v>1968</v>
      </c>
      <c r="YS1" s="133"/>
      <c r="YT1" s="133"/>
      <c r="YU1" s="133"/>
      <c r="YV1" s="133"/>
      <c r="YW1" s="132" t="s">
        <v>1139</v>
      </c>
      <c r="YX1" s="133"/>
      <c r="YY1" s="132" t="s">
        <v>1139</v>
      </c>
      <c r="YZ1" s="133"/>
      <c r="ZA1" s="133"/>
      <c r="ZB1" s="133"/>
      <c r="ZC1" s="133"/>
      <c r="ZD1" s="133"/>
      <c r="ZE1" s="133"/>
      <c r="ZF1" s="133"/>
      <c r="ZG1" s="133"/>
      <c r="ZH1" s="133"/>
      <c r="ZI1" s="133"/>
      <c r="ZJ1" s="133"/>
      <c r="ZK1" s="132" t="s">
        <v>1139</v>
      </c>
      <c r="ZL1" s="133"/>
      <c r="ZM1" s="132" t="s">
        <v>1139</v>
      </c>
      <c r="ZN1" s="133"/>
      <c r="ZO1" s="133"/>
      <c r="ZP1" s="133"/>
      <c r="ZQ1" s="132" t="s">
        <v>1139</v>
      </c>
      <c r="ZR1" s="133"/>
      <c r="ZS1" s="133"/>
      <c r="ZT1" s="133"/>
      <c r="ZU1" s="133"/>
      <c r="ZV1" s="133"/>
      <c r="ZW1" s="133"/>
      <c r="ZX1" s="133"/>
      <c r="ZY1" s="133"/>
      <c r="ZZ1" s="133"/>
      <c r="AAA1" s="133"/>
      <c r="AAB1" s="133"/>
      <c r="AAC1" s="133"/>
      <c r="AAD1" s="133"/>
      <c r="AAE1" s="133"/>
      <c r="AAF1" s="133"/>
      <c r="AAG1" s="133"/>
      <c r="AAH1" s="139" t="s">
        <v>1139</v>
      </c>
      <c r="AAI1" s="140"/>
      <c r="AAJ1" s="140"/>
      <c r="AAK1" s="140"/>
      <c r="AAL1" s="140"/>
      <c r="AAM1" s="140"/>
      <c r="AAN1" s="140"/>
      <c r="AAO1" s="140"/>
      <c r="AAP1" s="140"/>
      <c r="AAQ1" s="140"/>
      <c r="AAR1" s="140"/>
      <c r="AAS1" s="140"/>
      <c r="AAT1" s="140"/>
      <c r="AAU1" s="140"/>
      <c r="AAV1" s="140"/>
      <c r="AAW1" s="140"/>
      <c r="AAX1" s="140"/>
      <c r="AAY1" s="141"/>
      <c r="AAZ1" s="129" t="s">
        <v>1139</v>
      </c>
      <c r="ABA1" s="130"/>
      <c r="ABB1" s="130"/>
      <c r="ABC1" s="129" t="s">
        <v>1139</v>
      </c>
      <c r="ABD1" s="130"/>
      <c r="ABE1" s="130"/>
      <c r="ABF1" s="129" t="s">
        <v>1139</v>
      </c>
      <c r="ABG1" s="130" t="s">
        <v>1978</v>
      </c>
      <c r="ABH1" s="130" t="s">
        <v>1979</v>
      </c>
      <c r="ABI1" s="132" t="s">
        <v>1139</v>
      </c>
      <c r="ABJ1" s="133"/>
      <c r="ABK1" s="132" t="s">
        <v>1139</v>
      </c>
      <c r="ABL1" s="133"/>
      <c r="ABM1" s="132" t="s">
        <v>1139</v>
      </c>
      <c r="ABN1" s="133"/>
      <c r="ABO1" s="133"/>
      <c r="ABP1" s="133"/>
      <c r="ABQ1" s="133"/>
      <c r="ABR1" s="133"/>
      <c r="ABS1" s="133"/>
      <c r="ABT1" s="133"/>
    </row>
    <row r="2" spans="1:749" s="81" customFormat="1" ht="14.7" customHeight="1" x14ac:dyDescent="0.3">
      <c r="A2" s="78"/>
      <c r="B2" s="78"/>
      <c r="C2" s="78"/>
      <c r="D2" s="122" t="s">
        <v>119</v>
      </c>
      <c r="E2" s="123"/>
      <c r="F2" s="72" t="s">
        <v>123</v>
      </c>
      <c r="G2" s="72" t="s">
        <v>125</v>
      </c>
      <c r="H2" s="72" t="s">
        <v>128</v>
      </c>
      <c r="I2" s="72" t="s">
        <v>1980</v>
      </c>
      <c r="J2" s="122" t="s">
        <v>131</v>
      </c>
      <c r="K2" s="124"/>
      <c r="L2" s="122" t="s">
        <v>133</v>
      </c>
      <c r="M2" s="124"/>
      <c r="N2" s="122" t="s">
        <v>135</v>
      </c>
      <c r="O2" s="124"/>
      <c r="P2" s="122" t="s">
        <v>137</v>
      </c>
      <c r="Q2" s="124"/>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2" t="s">
        <v>229</v>
      </c>
      <c r="BB2" s="123"/>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1981</v>
      </c>
      <c r="CN2" s="72" t="s">
        <v>305</v>
      </c>
      <c r="CO2" s="122" t="s">
        <v>307</v>
      </c>
      <c r="CP2" s="123"/>
      <c r="CQ2" s="72" t="s">
        <v>309</v>
      </c>
      <c r="CR2" s="72" t="s">
        <v>312</v>
      </c>
      <c r="CS2" s="72" t="s">
        <v>315</v>
      </c>
      <c r="CT2" s="72" t="s">
        <v>317</v>
      </c>
      <c r="CU2" s="72" t="s">
        <v>319</v>
      </c>
      <c r="CV2" s="72" t="s">
        <v>321</v>
      </c>
      <c r="CW2" s="72" t="s">
        <v>323</v>
      </c>
      <c r="CX2" s="72" t="s">
        <v>1982</v>
      </c>
      <c r="CY2" s="122" t="s">
        <v>327</v>
      </c>
      <c r="CZ2" s="124"/>
      <c r="DA2" s="123"/>
      <c r="DB2" s="72" t="s">
        <v>330</v>
      </c>
      <c r="DC2" s="72" t="s">
        <v>332</v>
      </c>
      <c r="DD2" s="72" t="s">
        <v>1983</v>
      </c>
      <c r="DE2" s="72" t="s">
        <v>1984</v>
      </c>
      <c r="DF2" s="72" t="s">
        <v>1985</v>
      </c>
      <c r="DG2" s="72" t="s">
        <v>1986</v>
      </c>
      <c r="DH2" s="72" t="s">
        <v>1987</v>
      </c>
      <c r="DI2" s="72" t="s">
        <v>1988</v>
      </c>
      <c r="DJ2" s="72" t="s">
        <v>1989</v>
      </c>
      <c r="DK2" s="72" t="s">
        <v>1990</v>
      </c>
      <c r="DL2" s="72" t="s">
        <v>1991</v>
      </c>
      <c r="DM2" s="72" t="s">
        <v>1992</v>
      </c>
      <c r="DN2" s="72" t="s">
        <v>1993</v>
      </c>
      <c r="DO2" s="72" t="s">
        <v>1994</v>
      </c>
      <c r="DP2" s="72" t="s">
        <v>1995</v>
      </c>
      <c r="DQ2" s="72" t="s">
        <v>1996</v>
      </c>
      <c r="DR2" s="72" t="s">
        <v>1997</v>
      </c>
      <c r="DS2" s="72" t="s">
        <v>1998</v>
      </c>
      <c r="DT2" s="72" t="s">
        <v>1999</v>
      </c>
      <c r="DU2" s="72" t="s">
        <v>2000</v>
      </c>
      <c r="DV2" s="72" t="s">
        <v>2001</v>
      </c>
      <c r="DW2" s="72" t="s">
        <v>2002</v>
      </c>
      <c r="DX2" s="72" t="s">
        <v>2003</v>
      </c>
      <c r="DY2" s="72" t="s">
        <v>2004</v>
      </c>
      <c r="DZ2" s="72" t="s">
        <v>340</v>
      </c>
      <c r="EA2" s="72" t="s">
        <v>2005</v>
      </c>
      <c r="EB2" s="72" t="s">
        <v>2006</v>
      </c>
      <c r="EC2" s="72" t="s">
        <v>348</v>
      </c>
      <c r="ED2" s="122" t="s">
        <v>350</v>
      </c>
      <c r="EE2" s="123"/>
      <c r="EF2" s="122" t="s">
        <v>352</v>
      </c>
      <c r="EG2" s="123"/>
      <c r="EH2" s="122" t="s">
        <v>354</v>
      </c>
      <c r="EI2" s="123"/>
      <c r="EJ2" s="122" t="s">
        <v>356</v>
      </c>
      <c r="EK2" s="123"/>
      <c r="EL2" s="122" t="s">
        <v>358</v>
      </c>
      <c r="EM2" s="124"/>
      <c r="EN2" s="72" t="s">
        <v>360</v>
      </c>
      <c r="EO2" s="72" t="s">
        <v>363</v>
      </c>
      <c r="EP2" s="72" t="s">
        <v>366</v>
      </c>
      <c r="EQ2" s="72" t="s">
        <v>368</v>
      </c>
      <c r="ER2" s="72" t="s">
        <v>370</v>
      </c>
      <c r="ES2" s="72" t="s">
        <v>372</v>
      </c>
      <c r="ET2" s="72" t="s">
        <v>374</v>
      </c>
      <c r="EU2" s="72" t="s">
        <v>377</v>
      </c>
      <c r="EV2" s="72" t="s">
        <v>379</v>
      </c>
      <c r="EW2" s="72" t="s">
        <v>381</v>
      </c>
      <c r="EX2" s="72" t="s">
        <v>384</v>
      </c>
      <c r="EY2" s="72" t="s">
        <v>387</v>
      </c>
      <c r="EZ2" s="72" t="s">
        <v>389</v>
      </c>
      <c r="FA2" s="72" t="s">
        <v>391</v>
      </c>
      <c r="FB2" s="72" t="s">
        <v>393</v>
      </c>
      <c r="FC2" s="72" t="s">
        <v>395</v>
      </c>
      <c r="FD2" s="72" t="s">
        <v>397</v>
      </c>
      <c r="FE2" s="72" t="s">
        <v>401</v>
      </c>
      <c r="FF2" s="72" t="s">
        <v>404</v>
      </c>
      <c r="FG2" s="72" t="s">
        <v>406</v>
      </c>
      <c r="FH2" s="72" t="s">
        <v>408</v>
      </c>
      <c r="FI2" s="72" t="s">
        <v>410</v>
      </c>
      <c r="FJ2" s="72" t="s">
        <v>412</v>
      </c>
      <c r="FK2" s="72" t="s">
        <v>414</v>
      </c>
      <c r="FL2" s="72" t="s">
        <v>416</v>
      </c>
      <c r="FM2" s="72" t="s">
        <v>418</v>
      </c>
      <c r="FN2" s="72" t="s">
        <v>420</v>
      </c>
      <c r="FO2" s="72" t="s">
        <v>422</v>
      </c>
      <c r="FP2" s="72" t="s">
        <v>424</v>
      </c>
      <c r="FQ2" s="72" t="s">
        <v>426</v>
      </c>
      <c r="FR2" s="72" t="s">
        <v>428</v>
      </c>
      <c r="FS2" s="72" t="s">
        <v>430</v>
      </c>
      <c r="FT2" s="72" t="s">
        <v>432</v>
      </c>
      <c r="FU2" s="72" t="s">
        <v>434</v>
      </c>
      <c r="FV2" s="72" t="s">
        <v>436</v>
      </c>
      <c r="FW2" s="72" t="s">
        <v>438</v>
      </c>
      <c r="FX2" s="72" t="s">
        <v>441</v>
      </c>
      <c r="FY2" s="72" t="s">
        <v>443</v>
      </c>
      <c r="FZ2" s="72" t="s">
        <v>445</v>
      </c>
      <c r="GA2" s="72" t="s">
        <v>447</v>
      </c>
      <c r="GB2" s="72" t="s">
        <v>449</v>
      </c>
      <c r="GC2" s="72" t="s">
        <v>451</v>
      </c>
      <c r="GD2" s="122" t="s">
        <v>453</v>
      </c>
      <c r="GE2" s="124"/>
      <c r="GF2" s="72" t="s">
        <v>456</v>
      </c>
      <c r="GG2" s="72" t="s">
        <v>458</v>
      </c>
      <c r="GH2" s="72" t="s">
        <v>460</v>
      </c>
      <c r="GI2" s="72" t="s">
        <v>462</v>
      </c>
      <c r="GJ2" s="72" t="s">
        <v>464</v>
      </c>
      <c r="GK2" s="72" t="s">
        <v>466</v>
      </c>
      <c r="GL2" s="72" t="s">
        <v>468</v>
      </c>
      <c r="GM2" s="72" t="s">
        <v>470</v>
      </c>
      <c r="GN2" s="72" t="s">
        <v>472</v>
      </c>
      <c r="GO2" s="72" t="s">
        <v>474</v>
      </c>
      <c r="GP2" s="72" t="s">
        <v>476</v>
      </c>
      <c r="GQ2" s="72" t="s">
        <v>478</v>
      </c>
      <c r="GR2" s="122" t="s">
        <v>2007</v>
      </c>
      <c r="GS2" s="124"/>
      <c r="GT2" s="72" t="s">
        <v>482</v>
      </c>
      <c r="GU2" s="72" t="s">
        <v>484</v>
      </c>
      <c r="GV2" s="72" t="s">
        <v>486</v>
      </c>
      <c r="GW2" s="72" t="s">
        <v>488</v>
      </c>
      <c r="GX2" s="72" t="s">
        <v>490</v>
      </c>
      <c r="GY2" s="72" t="s">
        <v>492</v>
      </c>
      <c r="GZ2" s="72" t="s">
        <v>494</v>
      </c>
      <c r="HA2" s="72" t="s">
        <v>496</v>
      </c>
      <c r="HB2" s="72" t="s">
        <v>2008</v>
      </c>
      <c r="HC2" s="72" t="s">
        <v>500</v>
      </c>
      <c r="HD2" s="72" t="s">
        <v>502</v>
      </c>
      <c r="HE2" s="72" t="s">
        <v>504</v>
      </c>
      <c r="HF2" s="72" t="s">
        <v>506</v>
      </c>
      <c r="HG2" s="72" t="s">
        <v>509</v>
      </c>
      <c r="HH2" s="72" t="s">
        <v>513</v>
      </c>
      <c r="HI2" s="72" t="s">
        <v>515</v>
      </c>
      <c r="HJ2" s="72" t="s">
        <v>517</v>
      </c>
      <c r="HK2" s="72" t="s">
        <v>519</v>
      </c>
      <c r="HL2" s="72" t="s">
        <v>521</v>
      </c>
      <c r="HM2" s="72" t="s">
        <v>523</v>
      </c>
      <c r="HN2" s="72" t="s">
        <v>527</v>
      </c>
      <c r="HO2" s="72" t="s">
        <v>529</v>
      </c>
      <c r="HP2" s="72" t="s">
        <v>531</v>
      </c>
      <c r="HQ2" s="72" t="s">
        <v>533</v>
      </c>
      <c r="HR2" s="72" t="s">
        <v>535</v>
      </c>
      <c r="HS2" s="72" t="s">
        <v>537</v>
      </c>
      <c r="HT2" s="72" t="s">
        <v>539</v>
      </c>
      <c r="HU2" s="72" t="s">
        <v>541</v>
      </c>
      <c r="HV2" s="72" t="s">
        <v>543</v>
      </c>
      <c r="HW2" s="72" t="s">
        <v>545</v>
      </c>
      <c r="HX2" s="72" t="s">
        <v>547</v>
      </c>
      <c r="HY2" s="72" t="s">
        <v>549</v>
      </c>
      <c r="HZ2" s="72" t="s">
        <v>551</v>
      </c>
      <c r="IA2" s="72" t="s">
        <v>553</v>
      </c>
      <c r="IB2" s="72" t="s">
        <v>555</v>
      </c>
      <c r="IC2" s="72" t="s">
        <v>557</v>
      </c>
      <c r="ID2" s="72" t="s">
        <v>559</v>
      </c>
      <c r="IE2" s="72" t="s">
        <v>561</v>
      </c>
      <c r="IF2" s="72" t="s">
        <v>563</v>
      </c>
      <c r="IG2" s="72" t="s">
        <v>565</v>
      </c>
      <c r="IH2" s="72" t="s">
        <v>566</v>
      </c>
      <c r="II2" s="72" t="s">
        <v>568</v>
      </c>
      <c r="IJ2" s="72" t="s">
        <v>571</v>
      </c>
      <c r="IK2" s="72" t="s">
        <v>573</v>
      </c>
      <c r="IL2" s="72" t="s">
        <v>575</v>
      </c>
      <c r="IM2" s="72" t="s">
        <v>577</v>
      </c>
      <c r="IN2" s="72" t="s">
        <v>579</v>
      </c>
      <c r="IO2" s="72" t="s">
        <v>580</v>
      </c>
      <c r="IP2" s="72" t="s">
        <v>582</v>
      </c>
      <c r="IQ2" s="72" t="s">
        <v>584</v>
      </c>
      <c r="IR2" s="72" t="s">
        <v>586</v>
      </c>
      <c r="IS2" s="72" t="s">
        <v>588</v>
      </c>
      <c r="IT2" s="72" t="s">
        <v>590</v>
      </c>
      <c r="IU2" s="72" t="s">
        <v>591</v>
      </c>
      <c r="IV2" s="72" t="s">
        <v>2009</v>
      </c>
      <c r="IW2" s="72" t="s">
        <v>2010</v>
      </c>
      <c r="IX2" s="72" t="s">
        <v>2011</v>
      </c>
      <c r="IY2" s="79" t="s">
        <v>593</v>
      </c>
      <c r="IZ2" s="80"/>
      <c r="JA2" s="80"/>
      <c r="JB2" s="80"/>
      <c r="JC2" s="125" t="s">
        <v>595</v>
      </c>
      <c r="JD2" s="126"/>
      <c r="JE2" s="72" t="s">
        <v>599</v>
      </c>
      <c r="JF2" s="72" t="s">
        <v>601</v>
      </c>
      <c r="JG2" s="72" t="s">
        <v>603</v>
      </c>
      <c r="JH2" s="72" t="s">
        <v>605</v>
      </c>
      <c r="JI2" s="72" t="s">
        <v>607</v>
      </c>
      <c r="JJ2" s="72" t="s">
        <v>609</v>
      </c>
      <c r="JK2" s="72" t="s">
        <v>611</v>
      </c>
      <c r="JL2" s="72" t="s">
        <v>613</v>
      </c>
      <c r="JM2" s="72" t="s">
        <v>615</v>
      </c>
      <c r="JN2" s="72" t="s">
        <v>617</v>
      </c>
      <c r="JO2" s="72" t="s">
        <v>619</v>
      </c>
      <c r="JP2" s="72" t="s">
        <v>621</v>
      </c>
      <c r="JQ2" s="72" t="s">
        <v>623</v>
      </c>
      <c r="JR2" s="72" t="s">
        <v>624</v>
      </c>
      <c r="JS2" s="72" t="s">
        <v>626</v>
      </c>
      <c r="JT2" s="72" t="s">
        <v>629</v>
      </c>
      <c r="JU2" s="72" t="s">
        <v>631</v>
      </c>
      <c r="JV2" s="72" t="s">
        <v>633</v>
      </c>
      <c r="JW2" s="72" t="s">
        <v>635</v>
      </c>
      <c r="JX2" s="72" t="s">
        <v>637</v>
      </c>
      <c r="JY2" s="122" t="s">
        <v>639</v>
      </c>
      <c r="JZ2" s="124"/>
      <c r="KA2" s="124"/>
      <c r="KB2" s="124"/>
      <c r="KC2" s="124"/>
      <c r="KD2" s="124"/>
      <c r="KE2" s="122" t="s">
        <v>641</v>
      </c>
      <c r="KF2" s="124"/>
      <c r="KG2" s="124"/>
      <c r="KH2" s="124"/>
      <c r="KI2" s="124"/>
      <c r="KJ2" s="124"/>
      <c r="KK2" s="122" t="s">
        <v>643</v>
      </c>
      <c r="KL2" s="124"/>
      <c r="KM2" s="124" t="s">
        <v>596</v>
      </c>
      <c r="KN2" s="124" t="s">
        <v>596</v>
      </c>
      <c r="KO2" s="124" t="s">
        <v>596</v>
      </c>
      <c r="KP2" s="124" t="s">
        <v>596</v>
      </c>
      <c r="KQ2" s="72" t="s">
        <v>646</v>
      </c>
      <c r="KR2" s="72" t="s">
        <v>648</v>
      </c>
      <c r="KS2" s="72" t="s">
        <v>650</v>
      </c>
      <c r="KT2" s="72" t="s">
        <v>652</v>
      </c>
      <c r="KU2" s="72" t="s">
        <v>654</v>
      </c>
      <c r="KV2" s="72" t="s">
        <v>656</v>
      </c>
      <c r="KW2" s="72" t="s">
        <v>658</v>
      </c>
      <c r="KX2" s="72" t="s">
        <v>660</v>
      </c>
      <c r="KY2" s="72" t="s">
        <v>662</v>
      </c>
      <c r="KZ2" s="72" t="s">
        <v>664</v>
      </c>
      <c r="LA2" s="72" t="s">
        <v>666</v>
      </c>
      <c r="LB2" s="72" t="s">
        <v>668</v>
      </c>
      <c r="LC2" s="72" t="s">
        <v>670</v>
      </c>
      <c r="LD2" s="72" t="s">
        <v>672</v>
      </c>
      <c r="LE2" s="72" t="s">
        <v>674</v>
      </c>
      <c r="LF2" s="72" t="s">
        <v>676</v>
      </c>
      <c r="LG2" s="72" t="s">
        <v>677</v>
      </c>
      <c r="LH2" s="72" t="s">
        <v>681</v>
      </c>
      <c r="LI2" s="72" t="s">
        <v>683</v>
      </c>
      <c r="LJ2" s="72" t="s">
        <v>685</v>
      </c>
      <c r="LK2" s="72" t="s">
        <v>687</v>
      </c>
      <c r="LL2" s="72" t="s">
        <v>689</v>
      </c>
      <c r="LM2" s="72" t="s">
        <v>691</v>
      </c>
      <c r="LN2" s="72" t="s">
        <v>693</v>
      </c>
      <c r="LO2" s="72" t="s">
        <v>695</v>
      </c>
      <c r="LP2" s="72" t="s">
        <v>697</v>
      </c>
      <c r="LQ2" s="72" t="s">
        <v>699</v>
      </c>
      <c r="LR2" s="72" t="s">
        <v>701</v>
      </c>
      <c r="LS2" s="72" t="s">
        <v>703</v>
      </c>
      <c r="LT2" s="72" t="s">
        <v>2012</v>
      </c>
      <c r="LU2" s="72" t="s">
        <v>706</v>
      </c>
      <c r="LV2" s="72" t="s">
        <v>708</v>
      </c>
      <c r="LW2" s="72" t="s">
        <v>710</v>
      </c>
      <c r="LX2" s="72" t="s">
        <v>712</v>
      </c>
      <c r="LY2" s="72" t="s">
        <v>714</v>
      </c>
      <c r="LZ2" s="72" t="s">
        <v>717</v>
      </c>
      <c r="MA2" s="72" t="s">
        <v>719</v>
      </c>
      <c r="MB2" s="72" t="s">
        <v>721</v>
      </c>
      <c r="MC2" s="72" t="s">
        <v>723</v>
      </c>
      <c r="MD2" s="72" t="s">
        <v>725</v>
      </c>
      <c r="ME2" s="72" t="s">
        <v>2013</v>
      </c>
      <c r="MF2" s="72" t="s">
        <v>2014</v>
      </c>
      <c r="MG2" s="72" t="s">
        <v>733</v>
      </c>
      <c r="MH2" s="72" t="s">
        <v>735</v>
      </c>
      <c r="MI2" s="72" t="s">
        <v>737</v>
      </c>
      <c r="MJ2" s="72" t="s">
        <v>739</v>
      </c>
      <c r="MK2" s="72" t="s">
        <v>741</v>
      </c>
      <c r="ML2" s="72" t="s">
        <v>743</v>
      </c>
      <c r="MM2" s="72" t="s">
        <v>745</v>
      </c>
      <c r="MN2" s="72" t="s">
        <v>746</v>
      </c>
      <c r="MO2" s="72" t="s">
        <v>747</v>
      </c>
      <c r="MP2" s="72" t="s">
        <v>749</v>
      </c>
      <c r="MQ2" s="72" t="s">
        <v>751</v>
      </c>
      <c r="MR2" s="72" t="s">
        <v>753</v>
      </c>
      <c r="MS2" s="72" t="s">
        <v>755</v>
      </c>
      <c r="MT2" s="72" t="s">
        <v>757</v>
      </c>
      <c r="MU2" s="72" t="s">
        <v>759</v>
      </c>
      <c r="MV2" s="72" t="s">
        <v>761</v>
      </c>
      <c r="MW2" s="72" t="s">
        <v>763</v>
      </c>
      <c r="MX2" s="72" t="s">
        <v>764</v>
      </c>
      <c r="MY2" s="72" t="s">
        <v>766</v>
      </c>
      <c r="MZ2" s="72" t="s">
        <v>770</v>
      </c>
      <c r="NA2" s="72" t="s">
        <v>772</v>
      </c>
      <c r="NB2" s="72" t="s">
        <v>774</v>
      </c>
      <c r="NC2" s="72" t="s">
        <v>775</v>
      </c>
      <c r="ND2" s="72" t="s">
        <v>777</v>
      </c>
      <c r="NE2" s="72" t="s">
        <v>780</v>
      </c>
      <c r="NF2" s="72" t="s">
        <v>782</v>
      </c>
      <c r="NG2" s="72" t="s">
        <v>784</v>
      </c>
      <c r="NH2" s="72" t="s">
        <v>786</v>
      </c>
      <c r="NI2" s="72" t="s">
        <v>788</v>
      </c>
      <c r="NJ2" s="72" t="s">
        <v>790</v>
      </c>
      <c r="NK2" s="72" t="s">
        <v>792</v>
      </c>
      <c r="NL2" s="72" t="s">
        <v>794</v>
      </c>
      <c r="NM2" s="72" t="s">
        <v>796</v>
      </c>
      <c r="NN2" s="72" t="s">
        <v>798</v>
      </c>
      <c r="NO2" s="72" t="s">
        <v>799</v>
      </c>
      <c r="NP2" s="72" t="s">
        <v>801</v>
      </c>
      <c r="NQ2" s="72" t="s">
        <v>802</v>
      </c>
      <c r="NR2" s="72" t="s">
        <v>804</v>
      </c>
      <c r="NS2" s="72" t="s">
        <v>806</v>
      </c>
      <c r="NT2" s="72" t="s">
        <v>808</v>
      </c>
      <c r="NU2" s="72" t="s">
        <v>809</v>
      </c>
      <c r="NV2" s="72" t="s">
        <v>810</v>
      </c>
      <c r="NW2" s="72" t="s">
        <v>811</v>
      </c>
      <c r="NX2" s="72" t="s">
        <v>812</v>
      </c>
      <c r="NY2" s="72" t="s">
        <v>813</v>
      </c>
      <c r="NZ2" s="72" t="s">
        <v>814</v>
      </c>
      <c r="OA2" s="72" t="s">
        <v>815</v>
      </c>
      <c r="OB2" s="72" t="s">
        <v>816</v>
      </c>
      <c r="OC2" s="72" t="s">
        <v>818</v>
      </c>
      <c r="OD2" s="72" t="s">
        <v>819</v>
      </c>
      <c r="OE2" s="72" t="s">
        <v>821</v>
      </c>
      <c r="OF2" s="72" t="s">
        <v>822</v>
      </c>
      <c r="OG2" s="72" t="s">
        <v>823</v>
      </c>
      <c r="OH2" s="72" t="s">
        <v>824</v>
      </c>
      <c r="OI2" s="72" t="s">
        <v>825</v>
      </c>
      <c r="OJ2" s="72" t="s">
        <v>827</v>
      </c>
      <c r="OK2" s="72" t="s">
        <v>2015</v>
      </c>
      <c r="OL2" s="72" t="s">
        <v>2016</v>
      </c>
      <c r="OM2" s="72" t="s">
        <v>2017</v>
      </c>
      <c r="ON2" s="72" t="s">
        <v>2018</v>
      </c>
      <c r="OO2" s="72" t="s">
        <v>2018</v>
      </c>
      <c r="OP2" s="72" t="s">
        <v>2019</v>
      </c>
      <c r="OQ2" s="72" t="s">
        <v>2020</v>
      </c>
      <c r="OR2" s="72" t="s">
        <v>2021</v>
      </c>
      <c r="OS2" s="72" t="s">
        <v>2022</v>
      </c>
      <c r="OT2" s="72" t="s">
        <v>2023</v>
      </c>
      <c r="OU2" s="72" t="s">
        <v>2023</v>
      </c>
      <c r="OV2" s="72" t="s">
        <v>2024</v>
      </c>
      <c r="OW2" s="72" t="s">
        <v>2025</v>
      </c>
      <c r="OX2" s="72" t="s">
        <v>2026</v>
      </c>
      <c r="OY2" s="72" t="s">
        <v>2027</v>
      </c>
      <c r="OZ2" s="72" t="s">
        <v>2028</v>
      </c>
      <c r="PA2" s="72" t="s">
        <v>2029</v>
      </c>
      <c r="PB2" s="72" t="s">
        <v>2030</v>
      </c>
      <c r="PC2" s="72" t="s">
        <v>2031</v>
      </c>
      <c r="PD2" s="72" t="s">
        <v>2032</v>
      </c>
      <c r="PE2" s="72" t="s">
        <v>2033</v>
      </c>
      <c r="PF2" s="72" t="s">
        <v>2034</v>
      </c>
      <c r="PG2" s="72" t="s">
        <v>2035</v>
      </c>
      <c r="PH2" s="72" t="s">
        <v>2036</v>
      </c>
      <c r="PI2" s="72" t="s">
        <v>2037</v>
      </c>
      <c r="PJ2" s="72" t="s">
        <v>2038</v>
      </c>
      <c r="PK2" s="72" t="s">
        <v>2039</v>
      </c>
      <c r="PL2" s="72" t="s">
        <v>2040</v>
      </c>
      <c r="PM2" s="72" t="s">
        <v>2041</v>
      </c>
      <c r="PN2" s="72" t="s">
        <v>2042</v>
      </c>
      <c r="PO2" s="72" t="s">
        <v>2043</v>
      </c>
      <c r="PP2" s="72" t="s">
        <v>2044</v>
      </c>
      <c r="PQ2" s="72" t="s">
        <v>2045</v>
      </c>
      <c r="PR2" s="72" t="s">
        <v>2046</v>
      </c>
      <c r="PS2" s="72" t="s">
        <v>2047</v>
      </c>
      <c r="PT2" s="72" t="s">
        <v>2048</v>
      </c>
      <c r="PU2" s="72" t="s">
        <v>843</v>
      </c>
      <c r="PV2" s="72" t="s">
        <v>844</v>
      </c>
      <c r="PW2" s="72" t="s">
        <v>2049</v>
      </c>
      <c r="PX2" s="72" t="s">
        <v>2050</v>
      </c>
      <c r="PY2" s="72" t="s">
        <v>2051</v>
      </c>
      <c r="PZ2" s="72" t="s">
        <v>2052</v>
      </c>
      <c r="QA2" s="72" t="s">
        <v>2053</v>
      </c>
      <c r="QB2" s="72" t="s">
        <v>2054</v>
      </c>
      <c r="QC2" s="72" t="s">
        <v>2055</v>
      </c>
      <c r="QD2" s="72" t="s">
        <v>2056</v>
      </c>
      <c r="QE2" s="72" t="s">
        <v>2057</v>
      </c>
      <c r="QF2" s="72" t="s">
        <v>2058</v>
      </c>
      <c r="QG2" s="72" t="s">
        <v>2059</v>
      </c>
      <c r="QH2" s="72" t="s">
        <v>2060</v>
      </c>
      <c r="QI2" s="125" t="s">
        <v>2061</v>
      </c>
      <c r="QJ2" s="126"/>
      <c r="QK2" s="126"/>
      <c r="QL2" s="72" t="s">
        <v>2062</v>
      </c>
      <c r="QM2" s="72" t="s">
        <v>855</v>
      </c>
      <c r="QN2" s="72" t="s">
        <v>857</v>
      </c>
      <c r="QO2" s="72" t="s">
        <v>859</v>
      </c>
      <c r="QP2" s="72" t="s">
        <v>861</v>
      </c>
      <c r="QQ2" s="72" t="s">
        <v>863</v>
      </c>
      <c r="QR2" s="72" t="s">
        <v>865</v>
      </c>
      <c r="QS2" s="72" t="s">
        <v>867</v>
      </c>
      <c r="QT2" s="72" t="s">
        <v>869</v>
      </c>
      <c r="QU2" s="72" t="s">
        <v>871</v>
      </c>
      <c r="QV2" s="72" t="s">
        <v>873</v>
      </c>
      <c r="QW2" s="72" t="s">
        <v>875</v>
      </c>
      <c r="QX2" s="72" t="s">
        <v>877</v>
      </c>
      <c r="QY2" s="72" t="s">
        <v>879</v>
      </c>
      <c r="QZ2" s="72" t="s">
        <v>880</v>
      </c>
      <c r="RA2" s="72" t="s">
        <v>883</v>
      </c>
      <c r="RB2" s="72" t="s">
        <v>885</v>
      </c>
      <c r="RC2" s="72" t="s">
        <v>887</v>
      </c>
      <c r="RD2" s="72" t="s">
        <v>889</v>
      </c>
      <c r="RE2" s="72" t="s">
        <v>891</v>
      </c>
      <c r="RF2" s="72" t="s">
        <v>893</v>
      </c>
      <c r="RG2" s="72" t="s">
        <v>895</v>
      </c>
      <c r="RH2" s="72" t="s">
        <v>897</v>
      </c>
      <c r="RI2" s="72" t="s">
        <v>899</v>
      </c>
      <c r="RJ2" s="72" t="s">
        <v>901</v>
      </c>
      <c r="RK2" s="72" t="s">
        <v>903</v>
      </c>
      <c r="RL2" s="72" t="s">
        <v>905</v>
      </c>
      <c r="RM2" s="72" t="s">
        <v>907</v>
      </c>
      <c r="RN2" s="72" t="s">
        <v>908</v>
      </c>
      <c r="RO2" s="72" t="s">
        <v>909</v>
      </c>
      <c r="RP2" s="72" t="s">
        <v>911</v>
      </c>
      <c r="RQ2" s="72" t="s">
        <v>912</v>
      </c>
      <c r="RR2" s="72" t="s">
        <v>912</v>
      </c>
      <c r="RS2" s="72" t="s">
        <v>915</v>
      </c>
      <c r="RT2" s="72" t="s">
        <v>916</v>
      </c>
      <c r="RU2" s="72" t="s">
        <v>918</v>
      </c>
      <c r="RV2" s="72" t="s">
        <v>920</v>
      </c>
      <c r="RW2" s="72" t="s">
        <v>922</v>
      </c>
      <c r="RX2" s="72" t="s">
        <v>924</v>
      </c>
      <c r="RY2" s="72" t="s">
        <v>926</v>
      </c>
      <c r="RZ2" s="72" t="s">
        <v>928</v>
      </c>
      <c r="SA2" s="72" t="s">
        <v>930</v>
      </c>
      <c r="SB2" s="72" t="s">
        <v>932</v>
      </c>
      <c r="SC2" s="72" t="s">
        <v>934</v>
      </c>
      <c r="SD2" s="72" t="s">
        <v>936</v>
      </c>
      <c r="SE2" s="72" t="s">
        <v>937</v>
      </c>
      <c r="SF2" s="72" t="s">
        <v>939</v>
      </c>
      <c r="SG2" s="72" t="s">
        <v>941</v>
      </c>
      <c r="SH2" s="72" t="s">
        <v>943</v>
      </c>
      <c r="SI2" s="72" t="s">
        <v>945</v>
      </c>
      <c r="SJ2" s="72" t="s">
        <v>947</v>
      </c>
      <c r="SK2" s="72" t="s">
        <v>949</v>
      </c>
      <c r="SL2" s="72" t="s">
        <v>950</v>
      </c>
      <c r="SM2" s="72" t="s">
        <v>952</v>
      </c>
      <c r="SN2" s="72" t="s">
        <v>954</v>
      </c>
      <c r="SO2" s="72" t="s">
        <v>956</v>
      </c>
      <c r="SP2" s="72" t="s">
        <v>958</v>
      </c>
      <c r="SQ2" s="72" t="s">
        <v>960</v>
      </c>
      <c r="SR2" s="72" t="s">
        <v>961</v>
      </c>
      <c r="SS2" s="72" t="s">
        <v>963</v>
      </c>
      <c r="ST2" s="72" t="s">
        <v>965</v>
      </c>
      <c r="SU2" s="72" t="s">
        <v>966</v>
      </c>
      <c r="SV2" s="72" t="s">
        <v>967</v>
      </c>
      <c r="SW2" s="72" t="s">
        <v>969</v>
      </c>
      <c r="SX2" s="72" t="s">
        <v>970</v>
      </c>
      <c r="SY2" s="72" t="s">
        <v>971</v>
      </c>
      <c r="SZ2" s="72" t="s">
        <v>972</v>
      </c>
      <c r="TA2" s="72" t="s">
        <v>973</v>
      </c>
      <c r="TB2" s="72" t="s">
        <v>974</v>
      </c>
      <c r="TC2" s="72" t="s">
        <v>975</v>
      </c>
      <c r="TD2" s="72" t="s">
        <v>976</v>
      </c>
      <c r="TE2" s="72" t="s">
        <v>977</v>
      </c>
      <c r="TF2" s="72" t="s">
        <v>978</v>
      </c>
      <c r="TG2" s="72" t="s">
        <v>979</v>
      </c>
      <c r="TH2" s="72" t="s">
        <v>980</v>
      </c>
      <c r="TI2" s="72" t="s">
        <v>981</v>
      </c>
      <c r="TJ2" s="72" t="s">
        <v>982</v>
      </c>
      <c r="TK2" s="72" t="s">
        <v>983</v>
      </c>
      <c r="TL2" s="72" t="s">
        <v>984</v>
      </c>
      <c r="TM2" s="72" t="s">
        <v>985</v>
      </c>
      <c r="TN2" s="72" t="s">
        <v>986</v>
      </c>
      <c r="TO2" s="72" t="s">
        <v>987</v>
      </c>
      <c r="TP2" s="72" t="s">
        <v>988</v>
      </c>
      <c r="TQ2" s="72" t="s">
        <v>989</v>
      </c>
      <c r="TR2" s="72" t="s">
        <v>990</v>
      </c>
      <c r="TS2" s="72" t="s">
        <v>991</v>
      </c>
      <c r="TT2" s="72" t="s">
        <v>992</v>
      </c>
      <c r="TU2" s="72" t="s">
        <v>993</v>
      </c>
      <c r="TV2" s="72" t="s">
        <v>994</v>
      </c>
      <c r="TW2" s="72" t="s">
        <v>995</v>
      </c>
      <c r="TX2" s="72" t="s">
        <v>997</v>
      </c>
      <c r="TY2" s="72" t="s">
        <v>999</v>
      </c>
      <c r="TZ2" s="72" t="s">
        <v>1000</v>
      </c>
      <c r="UA2" s="72" t="s">
        <v>1002</v>
      </c>
      <c r="UB2" s="72" t="s">
        <v>1003</v>
      </c>
      <c r="UC2" s="72" t="s">
        <v>1004</v>
      </c>
      <c r="UD2" s="72" t="s">
        <v>1005</v>
      </c>
      <c r="UE2" s="72" t="s">
        <v>1006</v>
      </c>
      <c r="UF2" s="72" t="s">
        <v>1007</v>
      </c>
      <c r="UG2" s="72" t="s">
        <v>1008</v>
      </c>
      <c r="UH2" s="72" t="s">
        <v>1009</v>
      </c>
      <c r="UI2" s="72" t="s">
        <v>1010</v>
      </c>
      <c r="UJ2" s="72" t="s">
        <v>1011</v>
      </c>
      <c r="UK2" s="72" t="s">
        <v>1012</v>
      </c>
      <c r="UL2" s="72" t="s">
        <v>1013</v>
      </c>
      <c r="UM2" s="72" t="s">
        <v>1014</v>
      </c>
      <c r="UN2" s="72" t="s">
        <v>1015</v>
      </c>
      <c r="UO2" s="72" t="s">
        <v>1016</v>
      </c>
      <c r="UP2" s="72" t="s">
        <v>1017</v>
      </c>
      <c r="UQ2" s="72" t="s">
        <v>1018</v>
      </c>
      <c r="UR2" s="72" t="s">
        <v>1019</v>
      </c>
      <c r="US2" s="72" t="s">
        <v>1021</v>
      </c>
      <c r="UT2" s="72" t="s">
        <v>1022</v>
      </c>
      <c r="UU2" s="72" t="s">
        <v>1023</v>
      </c>
      <c r="UV2" s="72" t="s">
        <v>1025</v>
      </c>
      <c r="UW2" s="72" t="s">
        <v>1027</v>
      </c>
      <c r="UX2" s="72" t="s">
        <v>1028</v>
      </c>
      <c r="UY2" s="72" t="s">
        <v>1029</v>
      </c>
      <c r="UZ2" s="72" t="s">
        <v>1030</v>
      </c>
      <c r="VA2" s="72" t="s">
        <v>1031</v>
      </c>
      <c r="VB2" s="72" t="s">
        <v>1032</v>
      </c>
      <c r="VC2" s="72" t="s">
        <v>1033</v>
      </c>
      <c r="VD2" s="72" t="s">
        <v>1034</v>
      </c>
      <c r="VE2" s="72" t="s">
        <v>1035</v>
      </c>
      <c r="VF2" s="72" t="s">
        <v>1036</v>
      </c>
      <c r="VG2" s="72" t="s">
        <v>1038</v>
      </c>
      <c r="VH2" s="72" t="s">
        <v>1039</v>
      </c>
      <c r="VI2" s="72" t="s">
        <v>1040</v>
      </c>
      <c r="VJ2" s="72" t="s">
        <v>1041</v>
      </c>
      <c r="VK2" s="72" t="s">
        <v>1042</v>
      </c>
      <c r="VL2" s="72" t="s">
        <v>1043</v>
      </c>
      <c r="VM2" s="72" t="s">
        <v>1044</v>
      </c>
      <c r="VN2" s="72" t="s">
        <v>1045</v>
      </c>
      <c r="VO2" s="72" t="s">
        <v>1046</v>
      </c>
      <c r="VP2" s="72" t="s">
        <v>1047</v>
      </c>
      <c r="VQ2" s="72" t="s">
        <v>1048</v>
      </c>
      <c r="VR2" s="72" t="s">
        <v>1049</v>
      </c>
      <c r="VS2" s="72" t="s">
        <v>1050</v>
      </c>
      <c r="VT2" s="72" t="s">
        <v>1051</v>
      </c>
      <c r="VU2" s="72" t="s">
        <v>1052</v>
      </c>
      <c r="VV2" s="72" t="s">
        <v>1053</v>
      </c>
      <c r="VW2" s="72" t="s">
        <v>1054</v>
      </c>
      <c r="VX2" s="72" t="s">
        <v>1055</v>
      </c>
      <c r="VY2" s="72" t="s">
        <v>1056</v>
      </c>
      <c r="VZ2" s="72" t="s">
        <v>1057</v>
      </c>
      <c r="WA2" s="72" t="s">
        <v>1058</v>
      </c>
      <c r="WB2" s="72" t="s">
        <v>1059</v>
      </c>
      <c r="WC2" s="72" t="s">
        <v>1060</v>
      </c>
      <c r="WD2" s="72" t="s">
        <v>1061</v>
      </c>
      <c r="WE2" s="72" t="s">
        <v>1062</v>
      </c>
      <c r="WF2" s="72" t="s">
        <v>1063</v>
      </c>
      <c r="WG2" s="72" t="s">
        <v>1064</v>
      </c>
      <c r="WH2" s="72" t="s">
        <v>1065</v>
      </c>
      <c r="WI2" s="72" t="s">
        <v>1066</v>
      </c>
      <c r="WJ2" s="72" t="s">
        <v>1067</v>
      </c>
      <c r="WK2" s="122" t="s">
        <v>1069</v>
      </c>
      <c r="WL2" s="124"/>
      <c r="WM2" s="72" t="s">
        <v>1072</v>
      </c>
      <c r="WN2" s="72" t="s">
        <v>1074</v>
      </c>
      <c r="WO2" s="72" t="s">
        <v>1076</v>
      </c>
      <c r="WP2" s="72" t="s">
        <v>1078</v>
      </c>
      <c r="WQ2" s="72" t="s">
        <v>1080</v>
      </c>
      <c r="WR2" s="72" t="s">
        <v>1082</v>
      </c>
      <c r="WS2" s="72" t="s">
        <v>1084</v>
      </c>
      <c r="WT2" s="72" t="s">
        <v>1086</v>
      </c>
      <c r="WU2" s="72" t="s">
        <v>1088</v>
      </c>
      <c r="WV2" s="72" t="s">
        <v>1090</v>
      </c>
      <c r="WW2" s="72" t="s">
        <v>1092</v>
      </c>
      <c r="WX2" s="72" t="s">
        <v>1094</v>
      </c>
      <c r="WY2" s="72" t="s">
        <v>1096</v>
      </c>
      <c r="WZ2" s="72" t="s">
        <v>1098</v>
      </c>
      <c r="XA2" s="72" t="s">
        <v>1100</v>
      </c>
      <c r="XB2" s="72" t="s">
        <v>2063</v>
      </c>
      <c r="XC2" s="122" t="s">
        <v>1105</v>
      </c>
      <c r="XD2" s="124"/>
      <c r="XE2" s="124"/>
      <c r="XF2" s="122" t="s">
        <v>1108</v>
      </c>
      <c r="XG2" s="124"/>
      <c r="XH2" s="125" t="s">
        <v>2064</v>
      </c>
      <c r="XI2" s="126"/>
      <c r="XJ2" s="126"/>
      <c r="XK2" s="72" t="s">
        <v>2065</v>
      </c>
      <c r="XL2" s="72" t="s">
        <v>2066</v>
      </c>
      <c r="XM2" s="72" t="s">
        <v>2067</v>
      </c>
      <c r="XN2" s="72" t="s">
        <v>2068</v>
      </c>
      <c r="XO2" s="72" t="s">
        <v>2069</v>
      </c>
      <c r="XP2" s="72" t="s">
        <v>2070</v>
      </c>
      <c r="XQ2" s="122" t="s">
        <v>1119</v>
      </c>
      <c r="XR2" s="124"/>
      <c r="XS2" s="122" t="s">
        <v>1121</v>
      </c>
      <c r="XT2" s="124"/>
      <c r="XU2" s="122" t="s">
        <v>1123</v>
      </c>
      <c r="XV2" s="124"/>
      <c r="XW2" s="122" t="s">
        <v>1125</v>
      </c>
      <c r="XX2" s="124"/>
      <c r="XY2" s="124"/>
      <c r="XZ2" s="122" t="s">
        <v>2071</v>
      </c>
      <c r="YA2" s="124"/>
      <c r="YB2" s="124"/>
      <c r="YC2" s="122" t="s">
        <v>2072</v>
      </c>
      <c r="YD2" s="124"/>
      <c r="YE2" s="122" t="s">
        <v>2073</v>
      </c>
      <c r="YF2" s="124"/>
      <c r="YG2" s="124"/>
      <c r="YH2" s="125" t="s">
        <v>1134</v>
      </c>
      <c r="YI2" s="126"/>
      <c r="YJ2" s="126"/>
      <c r="YK2" s="126"/>
      <c r="YL2" s="126"/>
      <c r="YM2" s="126"/>
      <c r="YN2" s="122" t="s">
        <v>2074</v>
      </c>
      <c r="YO2" s="124"/>
      <c r="YP2" s="124"/>
      <c r="YQ2" s="124"/>
      <c r="YR2" s="122" t="s">
        <v>2075</v>
      </c>
      <c r="YS2" s="124"/>
      <c r="YT2" s="124"/>
      <c r="YU2" s="124"/>
      <c r="YV2" s="124"/>
      <c r="YW2" s="122" t="s">
        <v>1141</v>
      </c>
      <c r="YX2" s="124" t="s">
        <v>1139</v>
      </c>
      <c r="YY2" s="72" t="s">
        <v>1144</v>
      </c>
      <c r="YZ2" s="72" t="s">
        <v>1146</v>
      </c>
      <c r="ZA2" s="72" t="s">
        <v>1148</v>
      </c>
      <c r="ZB2" s="72" t="s">
        <v>1150</v>
      </c>
      <c r="ZC2" s="72" t="s">
        <v>1152</v>
      </c>
      <c r="ZD2" s="72" t="s">
        <v>1154</v>
      </c>
      <c r="ZE2" s="72" t="s">
        <v>1155</v>
      </c>
      <c r="ZF2" s="72" t="s">
        <v>1157</v>
      </c>
      <c r="ZG2" s="72" t="s">
        <v>1158</v>
      </c>
      <c r="ZH2" s="72" t="s">
        <v>1159</v>
      </c>
      <c r="ZI2" s="72" t="s">
        <v>1161</v>
      </c>
      <c r="ZJ2" s="72" t="s">
        <v>1163</v>
      </c>
      <c r="ZK2" s="122" t="s">
        <v>1165</v>
      </c>
      <c r="ZL2" s="123"/>
      <c r="ZM2" s="72" t="s">
        <v>1169</v>
      </c>
      <c r="ZN2" s="72" t="s">
        <v>1172</v>
      </c>
      <c r="ZO2" s="72" t="s">
        <v>1174</v>
      </c>
      <c r="ZP2" s="72" t="s">
        <v>1175</v>
      </c>
      <c r="ZQ2" s="72" t="s">
        <v>1178</v>
      </c>
      <c r="ZR2" s="72" t="s">
        <v>1181</v>
      </c>
      <c r="ZS2" s="72" t="s">
        <v>1183</v>
      </c>
      <c r="ZT2" s="72" t="s">
        <v>1185</v>
      </c>
      <c r="ZU2" s="72" t="s">
        <v>1186</v>
      </c>
      <c r="ZV2" s="72" t="s">
        <v>1188</v>
      </c>
      <c r="ZW2" s="72" t="s">
        <v>1190</v>
      </c>
      <c r="ZX2" s="72" t="s">
        <v>1192</v>
      </c>
      <c r="ZY2" s="72" t="s">
        <v>1194</v>
      </c>
      <c r="ZZ2" s="72" t="s">
        <v>1196</v>
      </c>
      <c r="AAA2" s="72" t="s">
        <v>1198</v>
      </c>
      <c r="AAB2" s="72" t="s">
        <v>1200</v>
      </c>
      <c r="AAC2" s="72" t="s">
        <v>1201</v>
      </c>
      <c r="AAD2" s="72" t="s">
        <v>1203</v>
      </c>
      <c r="AAE2" s="72" t="s">
        <v>1204</v>
      </c>
      <c r="AAF2" s="72" t="s">
        <v>1206</v>
      </c>
      <c r="AAG2" s="72" t="s">
        <v>2076</v>
      </c>
      <c r="AAH2" s="72" t="s">
        <v>1210</v>
      </c>
      <c r="AAI2" s="72" t="s">
        <v>1211</v>
      </c>
      <c r="AAJ2" s="72" t="s">
        <v>1212</v>
      </c>
      <c r="AAK2" s="72" t="s">
        <v>1213</v>
      </c>
      <c r="AAL2" s="72" t="s">
        <v>1214</v>
      </c>
      <c r="AAM2" s="72" t="s">
        <v>1215</v>
      </c>
      <c r="AAN2" s="72" t="s">
        <v>1216</v>
      </c>
      <c r="AAO2" s="72" t="s">
        <v>1217</v>
      </c>
      <c r="AAP2" s="72" t="s">
        <v>1218</v>
      </c>
      <c r="AAQ2" s="72" t="s">
        <v>1219</v>
      </c>
      <c r="AAR2" s="72" t="s">
        <v>1220</v>
      </c>
      <c r="AAS2" s="72" t="s">
        <v>1221</v>
      </c>
      <c r="AAT2" s="72" t="s">
        <v>1222</v>
      </c>
      <c r="AAU2" s="72" t="s">
        <v>1223</v>
      </c>
      <c r="AAV2" s="72" t="s">
        <v>1224</v>
      </c>
      <c r="AAW2" s="72" t="s">
        <v>1225</v>
      </c>
      <c r="AAX2" s="72" t="s">
        <v>2077</v>
      </c>
      <c r="AAY2" s="72" t="s">
        <v>2078</v>
      </c>
      <c r="AAZ2" s="122" t="s">
        <v>1227</v>
      </c>
      <c r="ABA2" s="124" t="s">
        <v>1139</v>
      </c>
      <c r="ABB2" s="124" t="s">
        <v>1139</v>
      </c>
      <c r="ABC2" s="122" t="s">
        <v>1229</v>
      </c>
      <c r="ABD2" s="124" t="s">
        <v>1139</v>
      </c>
      <c r="ABE2" s="124" t="s">
        <v>1139</v>
      </c>
      <c r="ABF2" s="122" t="s">
        <v>1231</v>
      </c>
      <c r="ABG2" s="124" t="s">
        <v>1139</v>
      </c>
      <c r="ABH2" s="124" t="s">
        <v>1139</v>
      </c>
      <c r="ABI2" s="122" t="s">
        <v>1233</v>
      </c>
      <c r="ABJ2" s="124" t="s">
        <v>1139</v>
      </c>
      <c r="ABK2" s="122" t="s">
        <v>1236</v>
      </c>
      <c r="ABL2" s="124" t="s">
        <v>1139</v>
      </c>
      <c r="ABM2" s="72" t="s">
        <v>1239</v>
      </c>
      <c r="ABN2" s="72" t="s">
        <v>1242</v>
      </c>
      <c r="ABO2" s="72" t="s">
        <v>1244</v>
      </c>
      <c r="ABP2" s="72" t="s">
        <v>1246</v>
      </c>
      <c r="ABQ2" s="72" t="s">
        <v>1248</v>
      </c>
      <c r="ABR2" s="72" t="s">
        <v>1250</v>
      </c>
      <c r="ABS2" s="72" t="s">
        <v>1251</v>
      </c>
      <c r="ABT2" s="72" t="s">
        <v>1252</v>
      </c>
    </row>
    <row r="3" spans="1:749" s="25" customFormat="1" ht="89.25" customHeight="1" x14ac:dyDescent="0.3">
      <c r="A3" s="26"/>
      <c r="B3" s="26"/>
      <c r="C3" s="26"/>
      <c r="D3" s="135" t="s">
        <v>2079</v>
      </c>
      <c r="E3" s="136"/>
      <c r="F3" s="135" t="s">
        <v>121</v>
      </c>
      <c r="G3" s="136"/>
      <c r="H3" s="135" t="s">
        <v>2080</v>
      </c>
      <c r="I3" s="136"/>
      <c r="J3" s="135" t="s">
        <v>2081</v>
      </c>
      <c r="K3" s="138"/>
      <c r="L3" s="135" t="s">
        <v>2082</v>
      </c>
      <c r="M3" s="138"/>
      <c r="N3" s="135" t="s">
        <v>2083</v>
      </c>
      <c r="O3" s="138"/>
      <c r="P3" s="135" t="s">
        <v>2084</v>
      </c>
      <c r="Q3" s="136"/>
      <c r="R3" s="122" t="s">
        <v>139</v>
      </c>
      <c r="S3" s="124"/>
      <c r="T3" s="124"/>
      <c r="U3" s="123"/>
      <c r="V3" s="135" t="s">
        <v>148</v>
      </c>
      <c r="W3" s="138"/>
      <c r="X3" s="138"/>
      <c r="Y3" s="136"/>
      <c r="Z3" s="135" t="s">
        <v>158</v>
      </c>
      <c r="AA3" s="135" t="s">
        <v>161</v>
      </c>
      <c r="AB3" s="142" t="s">
        <v>164</v>
      </c>
      <c r="AC3" s="143"/>
      <c r="AD3" s="144"/>
      <c r="AE3" s="135" t="s">
        <v>2085</v>
      </c>
      <c r="AF3" s="138"/>
      <c r="AG3" s="136"/>
      <c r="AH3" s="142" t="s">
        <v>2086</v>
      </c>
      <c r="AI3" s="143"/>
      <c r="AJ3" s="143"/>
      <c r="AK3" s="143"/>
      <c r="AL3" s="135" t="s">
        <v>190</v>
      </c>
      <c r="AM3" s="138"/>
      <c r="AN3" s="135" t="s">
        <v>190</v>
      </c>
      <c r="AO3" s="138"/>
      <c r="AP3" s="138"/>
      <c r="AQ3" s="138"/>
      <c r="AR3" s="138"/>
      <c r="AS3" s="135" t="s">
        <v>211</v>
      </c>
      <c r="AT3" s="122" t="s">
        <v>213</v>
      </c>
      <c r="AU3" s="124"/>
      <c r="AV3" s="124"/>
      <c r="AW3" s="124"/>
      <c r="AX3" s="124"/>
      <c r="AY3" s="124"/>
      <c r="AZ3" s="123"/>
      <c r="BA3" s="135" t="s">
        <v>228</v>
      </c>
      <c r="BB3" s="136"/>
      <c r="BC3" s="122" t="s">
        <v>2088</v>
      </c>
      <c r="BD3" s="124"/>
      <c r="BE3" s="124"/>
      <c r="BF3" s="142" t="s">
        <v>2089</v>
      </c>
      <c r="BG3" s="143"/>
      <c r="BH3" s="143"/>
      <c r="BI3" s="143"/>
      <c r="BJ3" s="143"/>
      <c r="BK3" s="143"/>
      <c r="BL3" s="143"/>
      <c r="BM3" s="143"/>
      <c r="BN3" s="143"/>
      <c r="BO3" s="143"/>
      <c r="BP3" s="143"/>
      <c r="BQ3" s="143"/>
      <c r="BR3" s="143"/>
      <c r="BS3" s="143"/>
      <c r="BT3" s="143"/>
      <c r="BU3" s="135" t="s">
        <v>266</v>
      </c>
      <c r="BV3" s="142" t="s">
        <v>2090</v>
      </c>
      <c r="BW3" s="143"/>
      <c r="BX3" s="143"/>
      <c r="BY3" s="143"/>
      <c r="BZ3" s="143"/>
      <c r="CA3" s="143"/>
      <c r="CB3" s="143"/>
      <c r="CC3" s="143"/>
      <c r="CD3" s="143"/>
      <c r="CE3" s="143"/>
      <c r="CF3" s="143"/>
      <c r="CG3" s="143"/>
      <c r="CH3" s="143"/>
      <c r="CI3" s="143"/>
      <c r="CJ3" s="143"/>
      <c r="CK3" s="143"/>
      <c r="CL3" s="143"/>
      <c r="CM3" s="143"/>
      <c r="CN3" s="135" t="s">
        <v>2091</v>
      </c>
      <c r="CO3" s="135" t="s">
        <v>2092</v>
      </c>
      <c r="CP3" s="138"/>
      <c r="CQ3" s="135" t="s">
        <v>2093</v>
      </c>
      <c r="CR3" s="135" t="s">
        <v>2094</v>
      </c>
      <c r="CS3" s="122" t="s">
        <v>313</v>
      </c>
      <c r="CT3" s="124"/>
      <c r="CU3" s="124"/>
      <c r="CV3" s="124"/>
      <c r="CW3" s="124"/>
      <c r="CX3" s="145" t="s">
        <v>2095</v>
      </c>
      <c r="CY3" s="135" t="s">
        <v>2096</v>
      </c>
      <c r="CZ3" s="138"/>
      <c r="DA3" s="138"/>
      <c r="DB3" s="145" t="s">
        <v>329</v>
      </c>
      <c r="DC3" s="145" t="s">
        <v>331</v>
      </c>
      <c r="DD3" s="142" t="s">
        <v>2097</v>
      </c>
      <c r="DE3" s="143"/>
      <c r="DF3" s="143"/>
      <c r="DG3" s="143"/>
      <c r="DH3" s="143"/>
      <c r="DI3" s="143"/>
      <c r="DJ3" s="143"/>
      <c r="DK3" s="143"/>
      <c r="DL3" s="143"/>
      <c r="DM3" s="147" t="s">
        <v>2098</v>
      </c>
      <c r="DN3" s="148"/>
      <c r="DO3" s="148"/>
      <c r="DP3" s="148"/>
      <c r="DQ3" s="148"/>
      <c r="DR3" s="148"/>
      <c r="DS3" s="148"/>
      <c r="DT3" s="148"/>
      <c r="DU3" s="142" t="s">
        <v>337</v>
      </c>
      <c r="DV3" s="143"/>
      <c r="DW3" s="143"/>
      <c r="DX3" s="143"/>
      <c r="DY3" s="144"/>
      <c r="DZ3" s="135" t="s">
        <v>2099</v>
      </c>
      <c r="EA3" s="135" t="s">
        <v>342</v>
      </c>
      <c r="EB3" s="135" t="s">
        <v>344</v>
      </c>
      <c r="EC3" s="135" t="s">
        <v>347</v>
      </c>
      <c r="ED3" s="135" t="s">
        <v>349</v>
      </c>
      <c r="EE3" s="138"/>
      <c r="EF3" s="135" t="s">
        <v>351</v>
      </c>
      <c r="EG3" s="138" t="s">
        <v>2100</v>
      </c>
      <c r="EH3" s="135" t="s">
        <v>353</v>
      </c>
      <c r="EI3" s="138" t="s">
        <v>2101</v>
      </c>
      <c r="EJ3" s="135" t="s">
        <v>355</v>
      </c>
      <c r="EK3" s="138" t="s">
        <v>2102</v>
      </c>
      <c r="EL3" s="135" t="s">
        <v>357</v>
      </c>
      <c r="EM3" s="138" t="s">
        <v>2103</v>
      </c>
      <c r="EN3" s="135" t="s">
        <v>359</v>
      </c>
      <c r="EO3" s="125" t="s">
        <v>361</v>
      </c>
      <c r="EP3" s="126"/>
      <c r="EQ3" s="126"/>
      <c r="ER3" s="126"/>
      <c r="ES3" s="126"/>
      <c r="ET3" s="126"/>
      <c r="EU3" s="145" t="s">
        <v>375</v>
      </c>
      <c r="EV3" s="145" t="s">
        <v>378</v>
      </c>
      <c r="EW3" s="145" t="s">
        <v>380</v>
      </c>
      <c r="EX3" s="135" t="s">
        <v>2104</v>
      </c>
      <c r="EY3" s="147" t="s">
        <v>385</v>
      </c>
      <c r="EZ3" s="148"/>
      <c r="FA3" s="148"/>
      <c r="FB3" s="148"/>
      <c r="FC3" s="148"/>
      <c r="FD3" s="148"/>
      <c r="FE3" s="147" t="s">
        <v>399</v>
      </c>
      <c r="FF3" s="148"/>
      <c r="FG3" s="148"/>
      <c r="FH3" s="148"/>
      <c r="FI3" s="148"/>
      <c r="FJ3" s="148"/>
      <c r="FK3" s="148"/>
      <c r="FL3" s="148"/>
      <c r="FM3" s="148"/>
      <c r="FN3" s="148"/>
      <c r="FO3" s="148"/>
      <c r="FP3" s="148"/>
      <c r="FQ3" s="148"/>
      <c r="FR3" s="148"/>
      <c r="FS3" s="148"/>
      <c r="FT3" s="148"/>
      <c r="FU3" s="148"/>
      <c r="FV3" s="148"/>
      <c r="FW3" s="148"/>
      <c r="FX3" s="125" t="s">
        <v>2105</v>
      </c>
      <c r="FY3" s="126"/>
      <c r="FZ3" s="126"/>
      <c r="GA3" s="126"/>
      <c r="GB3" s="126"/>
      <c r="GC3" s="126"/>
      <c r="GD3" s="135" t="s">
        <v>2106</v>
      </c>
      <c r="GE3" s="136"/>
      <c r="GF3" s="125" t="s">
        <v>2107</v>
      </c>
      <c r="GG3" s="126"/>
      <c r="GH3" s="126"/>
      <c r="GI3" s="126"/>
      <c r="GJ3" s="126"/>
      <c r="GK3" s="126"/>
      <c r="GL3" s="126"/>
      <c r="GM3" s="126"/>
      <c r="GN3" s="126"/>
      <c r="GO3" s="126"/>
      <c r="GP3" s="126"/>
      <c r="GQ3" s="135" t="s">
        <v>477</v>
      </c>
      <c r="GR3" s="142" t="s">
        <v>2108</v>
      </c>
      <c r="GS3" s="143"/>
      <c r="GT3" s="125" t="s">
        <v>2109</v>
      </c>
      <c r="GU3" s="126"/>
      <c r="GV3" s="126"/>
      <c r="GW3" s="126"/>
      <c r="GX3" s="126"/>
      <c r="GY3" s="126"/>
      <c r="GZ3" s="126"/>
      <c r="HA3" s="126"/>
      <c r="HB3" s="126"/>
      <c r="HC3" s="126"/>
      <c r="HD3" s="126"/>
      <c r="HE3" s="126"/>
      <c r="HF3" s="126"/>
      <c r="HG3" s="135" t="s">
        <v>508</v>
      </c>
      <c r="HH3" s="122" t="s">
        <v>2110</v>
      </c>
      <c r="HI3" s="124"/>
      <c r="HJ3" s="124"/>
      <c r="HK3" s="124"/>
      <c r="HL3" s="124"/>
      <c r="HM3" s="124"/>
      <c r="HN3" s="147" t="s">
        <v>2111</v>
      </c>
      <c r="HO3" s="148"/>
      <c r="HP3" s="148"/>
      <c r="HQ3" s="148"/>
      <c r="HR3" s="148"/>
      <c r="HS3" s="148"/>
      <c r="HT3" s="148"/>
      <c r="HU3" s="148"/>
      <c r="HV3" s="148"/>
      <c r="HW3" s="148"/>
      <c r="HX3" s="148"/>
      <c r="HY3" s="148"/>
      <c r="HZ3" s="148"/>
      <c r="IA3" s="148"/>
      <c r="IB3" s="148"/>
      <c r="IC3" s="148"/>
      <c r="ID3" s="148"/>
      <c r="IE3" s="148"/>
      <c r="IF3" s="148"/>
      <c r="IG3" s="148"/>
      <c r="IH3" s="148"/>
      <c r="II3" s="135" t="s">
        <v>2112</v>
      </c>
      <c r="IJ3" s="147" t="s">
        <v>2113</v>
      </c>
      <c r="IK3" s="148"/>
      <c r="IL3" s="148"/>
      <c r="IM3" s="148"/>
      <c r="IN3" s="148"/>
      <c r="IO3" s="148"/>
      <c r="IP3" s="148"/>
      <c r="IQ3" s="148"/>
      <c r="IR3" s="148"/>
      <c r="IS3" s="148"/>
      <c r="IT3" s="148"/>
      <c r="IU3" s="148"/>
      <c r="IV3" s="148"/>
      <c r="IW3" s="148"/>
      <c r="IX3" s="148"/>
      <c r="IY3" s="135" t="s">
        <v>2114</v>
      </c>
      <c r="IZ3" s="138"/>
      <c r="JA3" s="138"/>
      <c r="JB3" s="138"/>
      <c r="JC3" s="135" t="s">
        <v>2115</v>
      </c>
      <c r="JD3" s="138"/>
      <c r="JE3" s="147" t="s">
        <v>2116</v>
      </c>
      <c r="JF3" s="148"/>
      <c r="JG3" s="148"/>
      <c r="JH3" s="148"/>
      <c r="JI3" s="148"/>
      <c r="JJ3" s="148"/>
      <c r="JK3" s="148"/>
      <c r="JL3" s="148"/>
      <c r="JM3" s="148"/>
      <c r="JN3" s="148"/>
      <c r="JO3" s="148"/>
      <c r="JP3" s="148"/>
      <c r="JQ3" s="148"/>
      <c r="JR3" s="148"/>
      <c r="JS3" s="148"/>
      <c r="JT3" s="147" t="s">
        <v>2117</v>
      </c>
      <c r="JU3" s="148"/>
      <c r="JV3" s="148"/>
      <c r="JW3" s="148"/>
      <c r="JX3" s="148"/>
      <c r="JY3" s="151" t="s">
        <v>638</v>
      </c>
      <c r="JZ3" s="152"/>
      <c r="KA3" s="152"/>
      <c r="KB3" s="152"/>
      <c r="KC3" s="152"/>
      <c r="KD3" s="152"/>
      <c r="KE3" s="151" t="s">
        <v>640</v>
      </c>
      <c r="KF3" s="152"/>
      <c r="KG3" s="152"/>
      <c r="KH3" s="152"/>
      <c r="KI3" s="152"/>
      <c r="KJ3" s="152"/>
      <c r="KK3" s="147" t="s">
        <v>2118</v>
      </c>
      <c r="KL3" s="148"/>
      <c r="KM3" s="148"/>
      <c r="KN3" s="148"/>
      <c r="KO3" s="148"/>
      <c r="KP3" s="148"/>
      <c r="KQ3" s="151" t="s">
        <v>2119</v>
      </c>
      <c r="KR3" s="152"/>
      <c r="KS3" s="152"/>
      <c r="KT3" s="152"/>
      <c r="KU3" s="152"/>
      <c r="KV3" s="152"/>
      <c r="KW3" s="152"/>
      <c r="KX3" s="152"/>
      <c r="KY3" s="152"/>
      <c r="KZ3" s="152"/>
      <c r="LA3" s="152"/>
      <c r="LB3" s="152"/>
      <c r="LC3" s="152"/>
      <c r="LD3" s="152"/>
      <c r="LE3" s="152"/>
      <c r="LF3" s="152"/>
      <c r="LG3" s="152"/>
      <c r="LH3" s="147" t="s">
        <v>2120</v>
      </c>
      <c r="LI3" s="148"/>
      <c r="LJ3" s="148"/>
      <c r="LK3" s="148"/>
      <c r="LL3" s="148"/>
      <c r="LM3" s="148"/>
      <c r="LN3" s="148"/>
      <c r="LO3" s="148"/>
      <c r="LP3" s="148"/>
      <c r="LQ3" s="148"/>
      <c r="LR3" s="148"/>
      <c r="LS3" s="148"/>
      <c r="LT3" s="148"/>
      <c r="LU3" s="148"/>
      <c r="LV3" s="148"/>
      <c r="LW3" s="148"/>
      <c r="LX3" s="148"/>
      <c r="LY3" s="148"/>
      <c r="LZ3" s="147" t="s">
        <v>715</v>
      </c>
      <c r="MA3" s="148"/>
      <c r="MB3" s="148"/>
      <c r="MC3" s="148"/>
      <c r="MD3" s="148"/>
      <c r="ME3" s="149" t="s">
        <v>2121</v>
      </c>
      <c r="MF3" s="150"/>
      <c r="MG3" s="125" t="s">
        <v>2122</v>
      </c>
      <c r="MH3" s="126"/>
      <c r="MI3" s="126"/>
      <c r="MJ3" s="126"/>
      <c r="MK3" s="126"/>
      <c r="ML3" s="126"/>
      <c r="MM3" s="126"/>
      <c r="MN3" s="126"/>
      <c r="MO3" s="126"/>
      <c r="MP3" s="126"/>
      <c r="MQ3" s="126"/>
      <c r="MR3" s="126"/>
      <c r="MS3" s="126"/>
      <c r="MT3" s="126"/>
      <c r="MU3" s="126"/>
      <c r="MV3" s="142" t="s">
        <v>2123</v>
      </c>
      <c r="MW3" s="143"/>
      <c r="MX3" s="143"/>
      <c r="MY3" s="143"/>
      <c r="MZ3" s="135" t="s">
        <v>2124</v>
      </c>
      <c r="NA3" s="135" t="s">
        <v>2125</v>
      </c>
      <c r="NB3" s="135" t="s">
        <v>2126</v>
      </c>
      <c r="NC3" s="138"/>
      <c r="ND3" s="135" t="s">
        <v>2127</v>
      </c>
      <c r="NE3" s="147" t="s">
        <v>2128</v>
      </c>
      <c r="NF3" s="148"/>
      <c r="NG3" s="148"/>
      <c r="NH3" s="148"/>
      <c r="NI3" s="148"/>
      <c r="NJ3" s="148"/>
      <c r="NK3" s="148"/>
      <c r="NL3" s="148"/>
      <c r="NM3" s="148"/>
      <c r="NN3" s="148"/>
      <c r="NO3" s="148"/>
      <c r="NP3" s="148"/>
      <c r="NQ3" s="148"/>
      <c r="NR3" s="148"/>
      <c r="NS3" s="148"/>
      <c r="NT3" s="151" t="s">
        <v>2129</v>
      </c>
      <c r="NU3" s="152"/>
      <c r="NV3" s="152"/>
      <c r="NW3" s="152"/>
      <c r="NX3" s="152"/>
      <c r="NY3" s="152"/>
      <c r="NZ3" s="152"/>
      <c r="OA3" s="152"/>
      <c r="OB3" s="152"/>
      <c r="OC3" s="152"/>
      <c r="OD3" s="152"/>
      <c r="OE3" s="152"/>
      <c r="OF3" s="152"/>
      <c r="OG3" s="152"/>
      <c r="OH3" s="152"/>
      <c r="OI3" s="152"/>
      <c r="OJ3" s="138" t="s">
        <v>2130</v>
      </c>
      <c r="OK3" s="151" t="s">
        <v>828</v>
      </c>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35" t="s">
        <v>2131</v>
      </c>
      <c r="PV3" s="136"/>
      <c r="PW3" s="147" t="s">
        <v>2132</v>
      </c>
      <c r="PX3" s="148"/>
      <c r="PY3" s="148"/>
      <c r="PZ3" s="148"/>
      <c r="QA3" s="148"/>
      <c r="QB3" s="148"/>
      <c r="QC3" s="148"/>
      <c r="QD3" s="148"/>
      <c r="QE3" s="148"/>
      <c r="QF3" s="148"/>
      <c r="QG3" s="148"/>
      <c r="QH3" s="148"/>
      <c r="QI3" s="135" t="s">
        <v>2133</v>
      </c>
      <c r="QJ3" s="138"/>
      <c r="QK3" s="138"/>
      <c r="QL3" s="149" t="s">
        <v>2134</v>
      </c>
      <c r="QM3" s="150"/>
      <c r="QN3" s="150"/>
      <c r="QO3" s="150"/>
      <c r="QP3" s="150"/>
      <c r="QQ3" s="150"/>
      <c r="QR3" s="150"/>
      <c r="QS3" s="150"/>
      <c r="QT3" s="150"/>
      <c r="QU3" s="150"/>
      <c r="QV3" s="150"/>
      <c r="QW3" s="150"/>
      <c r="QX3" s="150"/>
      <c r="QY3" s="150"/>
      <c r="QZ3" s="150"/>
      <c r="RA3" s="149" t="s">
        <v>2135</v>
      </c>
      <c r="RB3" s="150"/>
      <c r="RC3" s="150"/>
      <c r="RD3" s="150"/>
      <c r="RE3" s="150"/>
      <c r="RF3" s="150"/>
      <c r="RG3" s="150"/>
      <c r="RH3" s="150"/>
      <c r="RI3" s="150"/>
      <c r="RJ3" s="150"/>
      <c r="RK3" s="150"/>
      <c r="RL3" s="150"/>
      <c r="RM3" s="150"/>
      <c r="RN3" s="150"/>
      <c r="RO3" s="150"/>
      <c r="RP3" s="150"/>
      <c r="RQ3" s="150"/>
      <c r="RR3" s="150"/>
      <c r="RS3" s="149" t="s">
        <v>914</v>
      </c>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49" t="s">
        <v>968</v>
      </c>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47" t="s">
        <v>2136</v>
      </c>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7" t="s">
        <v>1037</v>
      </c>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35" t="s">
        <v>2137</v>
      </c>
      <c r="WL3" s="138"/>
      <c r="WM3" s="147" t="s">
        <v>2138</v>
      </c>
      <c r="WN3" s="148"/>
      <c r="WO3" s="148"/>
      <c r="WP3" s="148"/>
      <c r="WQ3" s="148"/>
      <c r="WR3" s="148"/>
      <c r="WS3" s="148"/>
      <c r="WT3" s="148"/>
      <c r="WU3" s="148"/>
      <c r="WV3" s="148"/>
      <c r="WW3" s="148"/>
      <c r="WX3" s="148"/>
      <c r="WY3" s="148"/>
      <c r="WZ3" s="148"/>
      <c r="XA3" s="148"/>
      <c r="XB3" s="145" t="s">
        <v>1102</v>
      </c>
      <c r="XC3" s="135" t="s">
        <v>2139</v>
      </c>
      <c r="XD3" s="138"/>
      <c r="XE3" s="138"/>
      <c r="XF3" s="142" t="s">
        <v>2140</v>
      </c>
      <c r="XG3" s="143"/>
      <c r="XH3" s="135" t="s">
        <v>2141</v>
      </c>
      <c r="XI3" s="138"/>
      <c r="XJ3" s="136"/>
      <c r="XK3" s="125" t="s">
        <v>2142</v>
      </c>
      <c r="XL3" s="126"/>
      <c r="XM3" s="126"/>
      <c r="XN3" s="126"/>
      <c r="XO3" s="126"/>
      <c r="XP3" s="126"/>
      <c r="XQ3" s="135" t="s">
        <v>2143</v>
      </c>
      <c r="XR3" s="138"/>
      <c r="XS3" s="135" t="s">
        <v>1120</v>
      </c>
      <c r="XT3" s="138"/>
      <c r="XU3" s="135" t="s">
        <v>1122</v>
      </c>
      <c r="XV3" s="138"/>
      <c r="XW3" s="142" t="s">
        <v>1124</v>
      </c>
      <c r="XX3" s="143"/>
      <c r="XY3" s="143"/>
      <c r="XZ3" s="142" t="s">
        <v>2144</v>
      </c>
      <c r="YA3" s="143"/>
      <c r="YB3" s="143"/>
      <c r="YC3" s="135" t="s">
        <v>2145</v>
      </c>
      <c r="YD3" s="138" t="s">
        <v>2146</v>
      </c>
      <c r="YE3" s="142" t="s">
        <v>2147</v>
      </c>
      <c r="YF3" s="143"/>
      <c r="YG3" s="143"/>
      <c r="YH3" s="122" t="s">
        <v>2148</v>
      </c>
      <c r="YI3" s="124"/>
      <c r="YJ3" s="124"/>
      <c r="YK3" s="124"/>
      <c r="YL3" s="124"/>
      <c r="YM3" s="124"/>
      <c r="YN3" s="125" t="s">
        <v>2149</v>
      </c>
      <c r="YO3" s="126"/>
      <c r="YP3" s="126"/>
      <c r="YQ3" s="126"/>
      <c r="YR3" s="142" t="s">
        <v>2150</v>
      </c>
      <c r="YS3" s="143"/>
      <c r="YT3" s="143"/>
      <c r="YU3" s="143"/>
      <c r="YV3" s="143"/>
      <c r="YW3" s="135" t="s">
        <v>2151</v>
      </c>
      <c r="YX3" s="138"/>
      <c r="YY3" s="125" t="s">
        <v>2152</v>
      </c>
      <c r="YZ3" s="126"/>
      <c r="ZA3" s="126"/>
      <c r="ZB3" s="126"/>
      <c r="ZC3" s="126"/>
      <c r="ZD3" s="126"/>
      <c r="ZE3" s="126"/>
      <c r="ZF3" s="126"/>
      <c r="ZG3" s="126"/>
      <c r="ZH3" s="126"/>
      <c r="ZI3" s="126"/>
      <c r="ZJ3" s="126"/>
      <c r="ZK3" s="125" t="s">
        <v>2153</v>
      </c>
      <c r="ZL3" s="126"/>
      <c r="ZM3" s="125" t="s">
        <v>2154</v>
      </c>
      <c r="ZN3" s="126"/>
      <c r="ZO3" s="126"/>
      <c r="ZP3" s="126"/>
      <c r="ZQ3" s="147" t="s">
        <v>2155</v>
      </c>
      <c r="ZR3" s="148"/>
      <c r="ZS3" s="148"/>
      <c r="ZT3" s="148"/>
      <c r="ZU3" s="148"/>
      <c r="ZV3" s="148"/>
      <c r="ZW3" s="148"/>
      <c r="ZX3" s="148"/>
      <c r="ZY3" s="148"/>
      <c r="ZZ3" s="148"/>
      <c r="AAA3" s="148"/>
      <c r="AAB3" s="148"/>
      <c r="AAC3" s="148"/>
      <c r="AAD3" s="148"/>
      <c r="AAE3" s="148"/>
      <c r="AAF3" s="148"/>
      <c r="AAG3" s="148"/>
      <c r="AAH3" s="122" t="s">
        <v>1209</v>
      </c>
      <c r="AAI3" s="124"/>
      <c r="AAJ3" s="124"/>
      <c r="AAK3" s="124"/>
      <c r="AAL3" s="124"/>
      <c r="AAM3" s="124"/>
      <c r="AAN3" s="124"/>
      <c r="AAO3" s="124"/>
      <c r="AAP3" s="124"/>
      <c r="AAQ3" s="124"/>
      <c r="AAR3" s="124"/>
      <c r="AAS3" s="124"/>
      <c r="AAT3" s="124"/>
      <c r="AAU3" s="124"/>
      <c r="AAV3" s="124"/>
      <c r="AAW3" s="124"/>
      <c r="AAX3" s="124"/>
      <c r="AAY3" s="123"/>
      <c r="AAZ3" s="135" t="s">
        <v>2156</v>
      </c>
      <c r="ABA3" s="138"/>
      <c r="ABB3" s="138"/>
      <c r="ABC3" s="135" t="s">
        <v>1228</v>
      </c>
      <c r="ABD3" s="138" t="s">
        <v>2157</v>
      </c>
      <c r="ABE3" s="138" t="s">
        <v>2157</v>
      </c>
      <c r="ABF3" s="135" t="s">
        <v>2158</v>
      </c>
      <c r="ABG3" s="138" t="s">
        <v>2159</v>
      </c>
      <c r="ABH3" s="138" t="s">
        <v>2159</v>
      </c>
      <c r="ABI3" s="135" t="s">
        <v>1232</v>
      </c>
      <c r="ABJ3" s="138"/>
      <c r="ABK3" s="135" t="s">
        <v>1235</v>
      </c>
      <c r="ABL3" s="138" t="s">
        <v>1235</v>
      </c>
      <c r="ABM3" s="147" t="s">
        <v>2160</v>
      </c>
      <c r="ABN3" s="148"/>
      <c r="ABO3" s="148"/>
      <c r="ABP3" s="148"/>
      <c r="ABQ3" s="148"/>
      <c r="ABR3" s="148"/>
      <c r="ABS3" s="148"/>
      <c r="ABT3" s="148"/>
    </row>
    <row r="4" spans="1:749" s="56" customFormat="1" ht="125.4" x14ac:dyDescent="0.3">
      <c r="A4" s="52"/>
      <c r="B4" s="52"/>
      <c r="C4" s="52"/>
      <c r="D4" s="125"/>
      <c r="E4" s="137"/>
      <c r="F4" s="125"/>
      <c r="G4" s="137"/>
      <c r="H4" s="125"/>
      <c r="I4" s="137"/>
      <c r="J4" s="125"/>
      <c r="K4" s="126"/>
      <c r="L4" s="125"/>
      <c r="M4" s="126"/>
      <c r="N4" s="125"/>
      <c r="O4" s="126"/>
      <c r="P4" s="125"/>
      <c r="Q4" s="137"/>
      <c r="R4" s="53" t="s">
        <v>2161</v>
      </c>
      <c r="S4" s="53" t="s">
        <v>2162</v>
      </c>
      <c r="T4" s="53" t="s">
        <v>2163</v>
      </c>
      <c r="U4" s="53" t="s">
        <v>2164</v>
      </c>
      <c r="V4" s="53" t="s">
        <v>2161</v>
      </c>
      <c r="W4" s="53" t="s">
        <v>2162</v>
      </c>
      <c r="X4" s="53" t="s">
        <v>2163</v>
      </c>
      <c r="Y4" s="53" t="s">
        <v>2164</v>
      </c>
      <c r="Z4" s="142"/>
      <c r="AA4" s="142"/>
      <c r="AB4" s="53" t="s">
        <v>2165</v>
      </c>
      <c r="AC4" s="53" t="s">
        <v>168</v>
      </c>
      <c r="AD4" s="53" t="s">
        <v>170</v>
      </c>
      <c r="AE4" s="125"/>
      <c r="AF4" s="126"/>
      <c r="AG4" s="137"/>
      <c r="AH4" s="53" t="s">
        <v>2166</v>
      </c>
      <c r="AI4" s="53" t="s">
        <v>2167</v>
      </c>
      <c r="AJ4" s="53" t="s">
        <v>2168</v>
      </c>
      <c r="AK4" s="53" t="s">
        <v>2169</v>
      </c>
      <c r="AL4" s="53" t="s">
        <v>2170</v>
      </c>
      <c r="AM4" s="53" t="s">
        <v>2171</v>
      </c>
      <c r="AN4" s="53" t="s">
        <v>2172</v>
      </c>
      <c r="AO4" s="53" t="s">
        <v>2173</v>
      </c>
      <c r="AP4" s="53" t="s">
        <v>2174</v>
      </c>
      <c r="AQ4" s="53" t="s">
        <v>2175</v>
      </c>
      <c r="AR4" s="53" t="s">
        <v>2176</v>
      </c>
      <c r="AS4" s="142"/>
      <c r="AT4" s="53" t="s">
        <v>214</v>
      </c>
      <c r="AU4" s="53" t="s">
        <v>216</v>
      </c>
      <c r="AV4" s="53" t="s">
        <v>218</v>
      </c>
      <c r="AW4" s="53" t="s">
        <v>2177</v>
      </c>
      <c r="AX4" s="53" t="s">
        <v>222</v>
      </c>
      <c r="AY4" s="53" t="s">
        <v>224</v>
      </c>
      <c r="AZ4" s="53" t="s">
        <v>226</v>
      </c>
      <c r="BA4" s="125"/>
      <c r="BB4" s="137"/>
      <c r="BC4" s="53" t="s">
        <v>231</v>
      </c>
      <c r="BD4" s="53" t="s">
        <v>222</v>
      </c>
      <c r="BE4" s="53" t="s">
        <v>235</v>
      </c>
      <c r="BF4" s="53" t="s">
        <v>2178</v>
      </c>
      <c r="BG4" s="53" t="s">
        <v>2179</v>
      </c>
      <c r="BH4" s="53" t="s">
        <v>2180</v>
      </c>
      <c r="BI4" s="53" t="s">
        <v>238</v>
      </c>
      <c r="BJ4" s="53" t="s">
        <v>241</v>
      </c>
      <c r="BK4" s="53" t="s">
        <v>243</v>
      </c>
      <c r="BL4" s="53" t="s">
        <v>245</v>
      </c>
      <c r="BM4" s="53" t="s">
        <v>247</v>
      </c>
      <c r="BN4" s="53" t="s">
        <v>249</v>
      </c>
      <c r="BO4" s="53" t="s">
        <v>251</v>
      </c>
      <c r="BP4" s="53" t="s">
        <v>253</v>
      </c>
      <c r="BQ4" s="53" t="s">
        <v>255</v>
      </c>
      <c r="BR4" s="53" t="s">
        <v>258</v>
      </c>
      <c r="BS4" s="53" t="s">
        <v>260</v>
      </c>
      <c r="BT4" s="53" t="s">
        <v>262</v>
      </c>
      <c r="BU4" s="125"/>
      <c r="BV4" s="53" t="s">
        <v>2181</v>
      </c>
      <c r="BW4" s="53" t="s">
        <v>2182</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5" t="s">
        <v>304</v>
      </c>
      <c r="CO4" s="125"/>
      <c r="CP4" s="126"/>
      <c r="CQ4" s="125" t="s">
        <v>2183</v>
      </c>
      <c r="CR4" s="125" t="s">
        <v>2183</v>
      </c>
      <c r="CS4" s="53" t="s">
        <v>314</v>
      </c>
      <c r="CT4" s="53" t="s">
        <v>316</v>
      </c>
      <c r="CU4" s="53" t="s">
        <v>318</v>
      </c>
      <c r="CV4" s="53" t="s">
        <v>320</v>
      </c>
      <c r="CW4" s="53" t="s">
        <v>322</v>
      </c>
      <c r="CX4" s="146"/>
      <c r="CY4" s="125"/>
      <c r="CZ4" s="126"/>
      <c r="DA4" s="126"/>
      <c r="DB4" s="146"/>
      <c r="DC4" s="146" t="s">
        <v>2184</v>
      </c>
      <c r="DD4" s="53" t="s">
        <v>2185</v>
      </c>
      <c r="DE4" s="53" t="s">
        <v>2186</v>
      </c>
      <c r="DF4" s="53" t="s">
        <v>2187</v>
      </c>
      <c r="DG4" s="53" t="s">
        <v>2188</v>
      </c>
      <c r="DH4" s="53" t="s">
        <v>2189</v>
      </c>
      <c r="DI4" s="53" t="s">
        <v>2190</v>
      </c>
      <c r="DJ4" s="53" t="s">
        <v>2191</v>
      </c>
      <c r="DK4" s="53" t="s">
        <v>2192</v>
      </c>
      <c r="DL4" s="53" t="s">
        <v>2193</v>
      </c>
      <c r="DM4" s="53" t="s">
        <v>2186</v>
      </c>
      <c r="DN4" s="53" t="s">
        <v>2187</v>
      </c>
      <c r="DO4" s="53" t="s">
        <v>2188</v>
      </c>
      <c r="DP4" s="53" t="s">
        <v>2189</v>
      </c>
      <c r="DQ4" s="53" t="s">
        <v>2190</v>
      </c>
      <c r="DR4" s="53" t="s">
        <v>2191</v>
      </c>
      <c r="DS4" s="53" t="s">
        <v>2192</v>
      </c>
      <c r="DT4" s="53" t="s">
        <v>2193</v>
      </c>
      <c r="DU4" s="53" t="s">
        <v>2194</v>
      </c>
      <c r="DV4" s="53" t="s">
        <v>2195</v>
      </c>
      <c r="DW4" s="53" t="s">
        <v>2196</v>
      </c>
      <c r="DX4" s="53" t="s">
        <v>2197</v>
      </c>
      <c r="DY4" s="53" t="s">
        <v>2198</v>
      </c>
      <c r="DZ4" s="125"/>
      <c r="EA4" s="125"/>
      <c r="EB4" s="125" t="s">
        <v>2199</v>
      </c>
      <c r="EC4" s="125" t="s">
        <v>2200</v>
      </c>
      <c r="ED4" s="125"/>
      <c r="EE4" s="126"/>
      <c r="EF4" s="125" t="s">
        <v>2201</v>
      </c>
      <c r="EG4" s="126" t="s">
        <v>2201</v>
      </c>
      <c r="EH4" s="125" t="s">
        <v>2101</v>
      </c>
      <c r="EI4" s="126" t="s">
        <v>2101</v>
      </c>
      <c r="EJ4" s="125" t="s">
        <v>2102</v>
      </c>
      <c r="EK4" s="126" t="s">
        <v>2102</v>
      </c>
      <c r="EL4" s="125" t="s">
        <v>2103</v>
      </c>
      <c r="EM4" s="126" t="s">
        <v>2103</v>
      </c>
      <c r="EN4" s="125"/>
      <c r="EO4" s="53" t="s">
        <v>362</v>
      </c>
      <c r="EP4" s="53" t="s">
        <v>365</v>
      </c>
      <c r="EQ4" s="53" t="s">
        <v>367</v>
      </c>
      <c r="ER4" s="53" t="s">
        <v>369</v>
      </c>
      <c r="ES4" s="53" t="s">
        <v>2202</v>
      </c>
      <c r="ET4" s="53" t="s">
        <v>373</v>
      </c>
      <c r="EU4" s="146"/>
      <c r="EV4" s="146"/>
      <c r="EW4" s="146"/>
      <c r="EX4" s="125"/>
      <c r="EY4" s="53" t="s">
        <v>2203</v>
      </c>
      <c r="EZ4" s="53" t="s">
        <v>388</v>
      </c>
      <c r="FA4" s="53" t="s">
        <v>2204</v>
      </c>
      <c r="FB4" s="53" t="s">
        <v>2205</v>
      </c>
      <c r="FC4" s="53" t="s">
        <v>2206</v>
      </c>
      <c r="FD4" s="53" t="s">
        <v>396</v>
      </c>
      <c r="FE4" s="53" t="s">
        <v>400</v>
      </c>
      <c r="FF4" s="53" t="s">
        <v>403</v>
      </c>
      <c r="FG4" s="53" t="s">
        <v>405</v>
      </c>
      <c r="FH4" s="53" t="s">
        <v>407</v>
      </c>
      <c r="FI4" s="53" t="s">
        <v>409</v>
      </c>
      <c r="FJ4" s="53" t="s">
        <v>411</v>
      </c>
      <c r="FK4" s="53" t="s">
        <v>413</v>
      </c>
      <c r="FL4" s="53" t="s">
        <v>415</v>
      </c>
      <c r="FM4" s="53" t="s">
        <v>417</v>
      </c>
      <c r="FN4" s="53" t="s">
        <v>419</v>
      </c>
      <c r="FO4" s="53" t="s">
        <v>2207</v>
      </c>
      <c r="FP4" s="53" t="s">
        <v>423</v>
      </c>
      <c r="FQ4" s="53" t="s">
        <v>425</v>
      </c>
      <c r="FR4" s="53" t="s">
        <v>427</v>
      </c>
      <c r="FS4" s="53" t="s">
        <v>429</v>
      </c>
      <c r="FT4" s="53" t="s">
        <v>431</v>
      </c>
      <c r="FU4" s="53" t="s">
        <v>433</v>
      </c>
      <c r="FV4" s="53" t="s">
        <v>435</v>
      </c>
      <c r="FW4" s="53" t="s">
        <v>2208</v>
      </c>
      <c r="FX4" s="53" t="s">
        <v>440</v>
      </c>
      <c r="FY4" s="53" t="s">
        <v>442</v>
      </c>
      <c r="FZ4" s="53" t="s">
        <v>444</v>
      </c>
      <c r="GA4" s="53" t="s">
        <v>2209</v>
      </c>
      <c r="GB4" s="53" t="s">
        <v>2210</v>
      </c>
      <c r="GC4" s="53" t="s">
        <v>2211</v>
      </c>
      <c r="GD4" s="125"/>
      <c r="GE4" s="137"/>
      <c r="GF4" s="53" t="s">
        <v>455</v>
      </c>
      <c r="GG4" s="53" t="s">
        <v>457</v>
      </c>
      <c r="GH4" s="53" t="s">
        <v>2212</v>
      </c>
      <c r="GI4" s="53" t="s">
        <v>461</v>
      </c>
      <c r="GJ4" s="53" t="s">
        <v>463</v>
      </c>
      <c r="GK4" s="53" t="s">
        <v>465</v>
      </c>
      <c r="GL4" s="53" t="s">
        <v>467</v>
      </c>
      <c r="GM4" s="53" t="s">
        <v>469</v>
      </c>
      <c r="GN4" s="53" t="s">
        <v>471</v>
      </c>
      <c r="GO4" s="53" t="s">
        <v>2213</v>
      </c>
      <c r="GP4" s="53" t="s">
        <v>2214</v>
      </c>
      <c r="GQ4" s="125"/>
      <c r="GR4" s="125"/>
      <c r="GS4" s="126"/>
      <c r="GT4" s="53" t="s">
        <v>400</v>
      </c>
      <c r="GU4" s="53" t="s">
        <v>483</v>
      </c>
      <c r="GV4" s="53" t="s">
        <v>485</v>
      </c>
      <c r="GW4" s="53" t="s">
        <v>487</v>
      </c>
      <c r="GX4" s="53" t="s">
        <v>2215</v>
      </c>
      <c r="GY4" s="53" t="s">
        <v>2216</v>
      </c>
      <c r="GZ4" s="53" t="s">
        <v>493</v>
      </c>
      <c r="HA4" s="53" t="s">
        <v>495</v>
      </c>
      <c r="HB4" s="53" t="s">
        <v>497</v>
      </c>
      <c r="HC4" s="53" t="s">
        <v>499</v>
      </c>
      <c r="HD4" s="53" t="s">
        <v>2217</v>
      </c>
      <c r="HE4" s="53" t="s">
        <v>503</v>
      </c>
      <c r="HF4" s="53" t="s">
        <v>998</v>
      </c>
      <c r="HG4" s="125"/>
      <c r="HH4" s="53" t="s">
        <v>2218</v>
      </c>
      <c r="HI4" s="53" t="s">
        <v>2219</v>
      </c>
      <c r="HJ4" s="53" t="s">
        <v>2220</v>
      </c>
      <c r="HK4" s="53" t="s">
        <v>2221</v>
      </c>
      <c r="HL4" s="53" t="s">
        <v>2222</v>
      </c>
      <c r="HM4" s="53" t="s">
        <v>2223</v>
      </c>
      <c r="HN4" s="53" t="s">
        <v>526</v>
      </c>
      <c r="HO4" s="53" t="s">
        <v>528</v>
      </c>
      <c r="HP4" s="53" t="s">
        <v>530</v>
      </c>
      <c r="HQ4" s="53" t="s">
        <v>532</v>
      </c>
      <c r="HR4" s="53" t="s">
        <v>2224</v>
      </c>
      <c r="HS4" s="53" t="s">
        <v>536</v>
      </c>
      <c r="HT4" s="53" t="s">
        <v>2225</v>
      </c>
      <c r="HU4" s="53" t="s">
        <v>540</v>
      </c>
      <c r="HV4" s="53" t="s">
        <v>542</v>
      </c>
      <c r="HW4" s="53" t="s">
        <v>544</v>
      </c>
      <c r="HX4" s="53" t="s">
        <v>546</v>
      </c>
      <c r="HY4" s="53" t="s">
        <v>548</v>
      </c>
      <c r="HZ4" s="53" t="s">
        <v>550</v>
      </c>
      <c r="IA4" s="53" t="s">
        <v>2226</v>
      </c>
      <c r="IB4" s="53" t="s">
        <v>554</v>
      </c>
      <c r="IC4" s="53" t="s">
        <v>556</v>
      </c>
      <c r="ID4" s="53" t="s">
        <v>558</v>
      </c>
      <c r="IE4" s="53" t="s">
        <v>560</v>
      </c>
      <c r="IF4" s="53" t="s">
        <v>562</v>
      </c>
      <c r="IG4" s="53" t="s">
        <v>564</v>
      </c>
      <c r="IH4" s="53" t="s">
        <v>400</v>
      </c>
      <c r="II4" s="125"/>
      <c r="IJ4" s="53" t="s">
        <v>570</v>
      </c>
      <c r="IK4" s="53" t="s">
        <v>2227</v>
      </c>
      <c r="IL4" s="53" t="s">
        <v>2228</v>
      </c>
      <c r="IM4" s="53" t="s">
        <v>576</v>
      </c>
      <c r="IN4" s="53" t="s">
        <v>578</v>
      </c>
      <c r="IO4" s="53" t="s">
        <v>554</v>
      </c>
      <c r="IP4" s="53" t="s">
        <v>581</v>
      </c>
      <c r="IQ4" s="53" t="s">
        <v>2229</v>
      </c>
      <c r="IR4" s="53" t="s">
        <v>585</v>
      </c>
      <c r="IS4" s="53" t="s">
        <v>587</v>
      </c>
      <c r="IT4" s="53" t="s">
        <v>589</v>
      </c>
      <c r="IU4" s="53" t="s">
        <v>552</v>
      </c>
      <c r="IV4" s="53" t="s">
        <v>505</v>
      </c>
      <c r="IW4" s="53" t="s">
        <v>2230</v>
      </c>
      <c r="IX4" s="53" t="s">
        <v>803</v>
      </c>
      <c r="IY4" s="125"/>
      <c r="IZ4" s="126"/>
      <c r="JA4" s="126"/>
      <c r="JB4" s="126"/>
      <c r="JC4" s="125"/>
      <c r="JD4" s="126"/>
      <c r="JE4" s="53" t="s">
        <v>598</v>
      </c>
      <c r="JF4" s="53" t="s">
        <v>600</v>
      </c>
      <c r="JG4" s="53" t="s">
        <v>602</v>
      </c>
      <c r="JH4" s="53" t="s">
        <v>2231</v>
      </c>
      <c r="JI4" s="53" t="s">
        <v>2232</v>
      </c>
      <c r="JJ4" s="53" t="s">
        <v>2233</v>
      </c>
      <c r="JK4" s="53" t="s">
        <v>610</v>
      </c>
      <c r="JL4" s="53" t="s">
        <v>612</v>
      </c>
      <c r="JM4" s="53" t="s">
        <v>614</v>
      </c>
      <c r="JN4" s="53" t="s">
        <v>616</v>
      </c>
      <c r="JO4" s="53" t="s">
        <v>618</v>
      </c>
      <c r="JP4" s="53" t="s">
        <v>620</v>
      </c>
      <c r="JQ4" s="53" t="s">
        <v>2234</v>
      </c>
      <c r="JR4" s="53" t="s">
        <v>400</v>
      </c>
      <c r="JS4" s="53" t="s">
        <v>2230</v>
      </c>
      <c r="JT4" s="53" t="s">
        <v>628</v>
      </c>
      <c r="JU4" s="53" t="s">
        <v>630</v>
      </c>
      <c r="JV4" s="53" t="s">
        <v>632</v>
      </c>
      <c r="JW4" s="53" t="s">
        <v>634</v>
      </c>
      <c r="JX4" s="53" t="s">
        <v>636</v>
      </c>
      <c r="JY4" s="53" t="s">
        <v>2235</v>
      </c>
      <c r="JZ4" s="53" t="s">
        <v>2236</v>
      </c>
      <c r="KA4" s="53" t="s">
        <v>2237</v>
      </c>
      <c r="KB4" s="53" t="s">
        <v>2238</v>
      </c>
      <c r="KC4" s="53" t="s">
        <v>2239</v>
      </c>
      <c r="KD4" s="53" t="s">
        <v>762</v>
      </c>
      <c r="KE4" s="53" t="s">
        <v>2240</v>
      </c>
      <c r="KF4" s="53" t="s">
        <v>2241</v>
      </c>
      <c r="KG4" s="53" t="s">
        <v>2242</v>
      </c>
      <c r="KH4" s="53" t="s">
        <v>2243</v>
      </c>
      <c r="KI4" s="53" t="s">
        <v>2244</v>
      </c>
      <c r="KJ4" s="53" t="s">
        <v>762</v>
      </c>
      <c r="KK4" s="53" t="s">
        <v>2245</v>
      </c>
      <c r="KL4" s="53" t="s">
        <v>2246</v>
      </c>
      <c r="KM4" s="53" t="s">
        <v>2247</v>
      </c>
      <c r="KN4" s="53" t="s">
        <v>2248</v>
      </c>
      <c r="KO4" s="53" t="s">
        <v>2249</v>
      </c>
      <c r="KP4" s="53" t="s">
        <v>2250</v>
      </c>
      <c r="KQ4" s="53" t="s">
        <v>645</v>
      </c>
      <c r="KR4" s="53" t="s">
        <v>647</v>
      </c>
      <c r="KS4" s="53" t="s">
        <v>649</v>
      </c>
      <c r="KT4" s="53" t="s">
        <v>651</v>
      </c>
      <c r="KU4" s="53" t="s">
        <v>653</v>
      </c>
      <c r="KV4" s="53" t="s">
        <v>2251</v>
      </c>
      <c r="KW4" s="53" t="s">
        <v>2252</v>
      </c>
      <c r="KX4" s="53" t="s">
        <v>659</v>
      </c>
      <c r="KY4" s="53" t="s">
        <v>661</v>
      </c>
      <c r="KZ4" s="53" t="s">
        <v>2253</v>
      </c>
      <c r="LA4" s="53" t="s">
        <v>665</v>
      </c>
      <c r="LB4" s="53" t="s">
        <v>667</v>
      </c>
      <c r="LC4" s="53" t="s">
        <v>2254</v>
      </c>
      <c r="LD4" s="53" t="s">
        <v>2255</v>
      </c>
      <c r="LE4" s="53" t="s">
        <v>673</v>
      </c>
      <c r="LF4" s="53" t="s">
        <v>2256</v>
      </c>
      <c r="LG4" s="53" t="s">
        <v>505</v>
      </c>
      <c r="LH4" s="53" t="s">
        <v>680</v>
      </c>
      <c r="LI4" s="53" t="s">
        <v>682</v>
      </c>
      <c r="LJ4" s="53" t="s">
        <v>684</v>
      </c>
      <c r="LK4" s="53" t="s">
        <v>686</v>
      </c>
      <c r="LL4" s="53" t="s">
        <v>688</v>
      </c>
      <c r="LM4" s="53" t="s">
        <v>690</v>
      </c>
      <c r="LN4" s="53" t="s">
        <v>692</v>
      </c>
      <c r="LO4" s="53" t="s">
        <v>694</v>
      </c>
      <c r="LP4" s="53" t="s">
        <v>696</v>
      </c>
      <c r="LQ4" s="53" t="s">
        <v>698</v>
      </c>
      <c r="LR4" s="53" t="s">
        <v>700</v>
      </c>
      <c r="LS4" s="53" t="s">
        <v>702</v>
      </c>
      <c r="LT4" s="53" t="s">
        <v>704</v>
      </c>
      <c r="LU4" s="53" t="s">
        <v>705</v>
      </c>
      <c r="LV4" s="53" t="s">
        <v>707</v>
      </c>
      <c r="LW4" s="53" t="s">
        <v>709</v>
      </c>
      <c r="LX4" s="53" t="s">
        <v>2257</v>
      </c>
      <c r="LY4" s="53" t="s">
        <v>713</v>
      </c>
      <c r="LZ4" s="53" t="s">
        <v>716</v>
      </c>
      <c r="MA4" s="53" t="s">
        <v>718</v>
      </c>
      <c r="MB4" s="53" t="s">
        <v>720</v>
      </c>
      <c r="MC4" s="53" t="s">
        <v>722</v>
      </c>
      <c r="MD4" s="53" t="s">
        <v>724</v>
      </c>
      <c r="ME4" s="54" t="s">
        <v>727</v>
      </c>
      <c r="MF4" s="54" t="s">
        <v>729</v>
      </c>
      <c r="MG4" s="54" t="s">
        <v>732</v>
      </c>
      <c r="MH4" s="54" t="s">
        <v>734</v>
      </c>
      <c r="MI4" s="54" t="s">
        <v>736</v>
      </c>
      <c r="MJ4" s="54" t="s">
        <v>738</v>
      </c>
      <c r="MK4" s="54" t="s">
        <v>740</v>
      </c>
      <c r="ML4" s="54" t="s">
        <v>742</v>
      </c>
      <c r="MM4" s="54" t="s">
        <v>744</v>
      </c>
      <c r="MN4" s="54" t="s">
        <v>322</v>
      </c>
      <c r="MO4" s="54" t="s">
        <v>507</v>
      </c>
      <c r="MP4" s="54" t="s">
        <v>748</v>
      </c>
      <c r="MQ4" s="54" t="s">
        <v>750</v>
      </c>
      <c r="MR4" s="54" t="s">
        <v>752</v>
      </c>
      <c r="MS4" s="54" t="s">
        <v>754</v>
      </c>
      <c r="MT4" s="54" t="s">
        <v>756</v>
      </c>
      <c r="MU4" s="54" t="s">
        <v>758</v>
      </c>
      <c r="MV4" s="125"/>
      <c r="MW4" s="126"/>
      <c r="MX4" s="126"/>
      <c r="MY4" s="126"/>
      <c r="MZ4" s="125"/>
      <c r="NA4" s="125"/>
      <c r="NB4" s="125"/>
      <c r="NC4" s="126"/>
      <c r="ND4" s="125"/>
      <c r="NE4" s="53" t="s">
        <v>779</v>
      </c>
      <c r="NF4" s="53" t="s">
        <v>781</v>
      </c>
      <c r="NG4" s="53" t="s">
        <v>783</v>
      </c>
      <c r="NH4" s="53" t="s">
        <v>785</v>
      </c>
      <c r="NI4" s="53" t="s">
        <v>787</v>
      </c>
      <c r="NJ4" s="53" t="s">
        <v>2258</v>
      </c>
      <c r="NK4" s="53" t="s">
        <v>2259</v>
      </c>
      <c r="NL4" s="53" t="s">
        <v>2260</v>
      </c>
      <c r="NM4" s="53" t="s">
        <v>795</v>
      </c>
      <c r="NN4" s="53" t="s">
        <v>797</v>
      </c>
      <c r="NO4" s="53" t="s">
        <v>2261</v>
      </c>
      <c r="NP4" s="53" t="s">
        <v>2262</v>
      </c>
      <c r="NQ4" s="53" t="s">
        <v>322</v>
      </c>
      <c r="NR4" s="53" t="s">
        <v>803</v>
      </c>
      <c r="NS4" s="53" t="s">
        <v>2166</v>
      </c>
      <c r="NT4" s="53" t="s">
        <v>779</v>
      </c>
      <c r="NU4" s="53" t="s">
        <v>781</v>
      </c>
      <c r="NV4" s="53" t="s">
        <v>783</v>
      </c>
      <c r="NW4" s="53" t="s">
        <v>785</v>
      </c>
      <c r="NX4" s="53" t="s">
        <v>787</v>
      </c>
      <c r="NY4" s="53" t="s">
        <v>2258</v>
      </c>
      <c r="NZ4" s="53" t="s">
        <v>2259</v>
      </c>
      <c r="OA4" s="53" t="s">
        <v>2263</v>
      </c>
      <c r="OB4" s="53" t="s">
        <v>795</v>
      </c>
      <c r="OC4" s="53" t="s">
        <v>817</v>
      </c>
      <c r="OD4" s="53" t="s">
        <v>797</v>
      </c>
      <c r="OE4" s="53" t="s">
        <v>820</v>
      </c>
      <c r="OF4" s="53" t="s">
        <v>322</v>
      </c>
      <c r="OG4" s="53" t="s">
        <v>803</v>
      </c>
      <c r="OH4" s="53" t="s">
        <v>505</v>
      </c>
      <c r="OI4" s="53" t="s">
        <v>805</v>
      </c>
      <c r="OJ4" s="143"/>
      <c r="OK4" s="153" t="s">
        <v>2264</v>
      </c>
      <c r="OL4" s="154"/>
      <c r="OM4" s="154"/>
      <c r="ON4" s="154"/>
      <c r="OO4" s="154"/>
      <c r="OP4" s="154"/>
      <c r="OQ4" s="153" t="s">
        <v>2265</v>
      </c>
      <c r="OR4" s="154"/>
      <c r="OS4" s="154"/>
      <c r="OT4" s="154"/>
      <c r="OU4" s="154"/>
      <c r="OV4" s="154"/>
      <c r="OW4" s="153" t="s">
        <v>2266</v>
      </c>
      <c r="OX4" s="154"/>
      <c r="OY4" s="154"/>
      <c r="OZ4" s="154"/>
      <c r="PA4" s="154"/>
      <c r="PB4" s="154"/>
      <c r="PC4" s="153" t="s">
        <v>2267</v>
      </c>
      <c r="PD4" s="154"/>
      <c r="PE4" s="154"/>
      <c r="PF4" s="154"/>
      <c r="PG4" s="154"/>
      <c r="PH4" s="154"/>
      <c r="PI4" s="153" t="s">
        <v>2268</v>
      </c>
      <c r="PJ4" s="154"/>
      <c r="PK4" s="154"/>
      <c r="PL4" s="154"/>
      <c r="PM4" s="154"/>
      <c r="PN4" s="154"/>
      <c r="PO4" s="153" t="s">
        <v>2269</v>
      </c>
      <c r="PP4" s="154"/>
      <c r="PQ4" s="154"/>
      <c r="PR4" s="154"/>
      <c r="PS4" s="154"/>
      <c r="PT4" s="154"/>
      <c r="PU4" s="125"/>
      <c r="PV4" s="137"/>
      <c r="PW4" s="53" t="s">
        <v>2270</v>
      </c>
      <c r="PX4" s="53" t="s">
        <v>2271</v>
      </c>
      <c r="PY4" s="53" t="s">
        <v>2272</v>
      </c>
      <c r="PZ4" s="53" t="s">
        <v>2273</v>
      </c>
      <c r="QA4" s="53" t="s">
        <v>2274</v>
      </c>
      <c r="QB4" s="53" t="s">
        <v>2275</v>
      </c>
      <c r="QC4" s="53" t="s">
        <v>2276</v>
      </c>
      <c r="QD4" s="53" t="s">
        <v>2277</v>
      </c>
      <c r="QE4" s="53" t="s">
        <v>2278</v>
      </c>
      <c r="QF4" s="53" t="s">
        <v>2279</v>
      </c>
      <c r="QG4" s="53" t="s">
        <v>2280</v>
      </c>
      <c r="QH4" s="53" t="s">
        <v>2281</v>
      </c>
      <c r="QI4" s="125"/>
      <c r="QJ4" s="126"/>
      <c r="QK4" s="126"/>
      <c r="QL4" s="53" t="s">
        <v>851</v>
      </c>
      <c r="QM4" s="53" t="s">
        <v>854</v>
      </c>
      <c r="QN4" s="53" t="s">
        <v>2282</v>
      </c>
      <c r="QO4" s="53" t="s">
        <v>858</v>
      </c>
      <c r="QP4" s="53" t="s">
        <v>860</v>
      </c>
      <c r="QQ4" s="53" t="s">
        <v>862</v>
      </c>
      <c r="QR4" s="53" t="s">
        <v>864</v>
      </c>
      <c r="QS4" s="53" t="s">
        <v>866</v>
      </c>
      <c r="QT4" s="53" t="s">
        <v>868</v>
      </c>
      <c r="QU4" s="53" t="s">
        <v>870</v>
      </c>
      <c r="QV4" s="53" t="s">
        <v>872</v>
      </c>
      <c r="QW4" s="53" t="s">
        <v>2283</v>
      </c>
      <c r="QX4" s="53" t="s">
        <v>2284</v>
      </c>
      <c r="QY4" s="53" t="s">
        <v>878</v>
      </c>
      <c r="QZ4" s="53" t="s">
        <v>322</v>
      </c>
      <c r="RA4" s="53" t="s">
        <v>882</v>
      </c>
      <c r="RB4" s="53" t="s">
        <v>884</v>
      </c>
      <c r="RC4" s="53" t="s">
        <v>886</v>
      </c>
      <c r="RD4" s="53" t="s">
        <v>888</v>
      </c>
      <c r="RE4" s="53" t="s">
        <v>890</v>
      </c>
      <c r="RF4" s="53" t="s">
        <v>892</v>
      </c>
      <c r="RG4" s="53" t="s">
        <v>2285</v>
      </c>
      <c r="RH4" s="53" t="s">
        <v>896</v>
      </c>
      <c r="RI4" s="53" t="s">
        <v>898</v>
      </c>
      <c r="RJ4" s="53" t="s">
        <v>2286</v>
      </c>
      <c r="RK4" s="53" t="s">
        <v>902</v>
      </c>
      <c r="RL4" s="53" t="s">
        <v>904</v>
      </c>
      <c r="RM4" s="53" t="s">
        <v>906</v>
      </c>
      <c r="RN4" s="53" t="s">
        <v>614</v>
      </c>
      <c r="RO4" s="53" t="s">
        <v>998</v>
      </c>
      <c r="RP4" s="53" t="s">
        <v>2287</v>
      </c>
      <c r="RQ4" s="53" t="s">
        <v>322</v>
      </c>
      <c r="RR4" s="53" t="s">
        <v>803</v>
      </c>
      <c r="RS4" s="53" t="s">
        <v>400</v>
      </c>
      <c r="RT4" s="53" t="s">
        <v>610</v>
      </c>
      <c r="RU4" s="53" t="s">
        <v>917</v>
      </c>
      <c r="RV4" s="53" t="s">
        <v>919</v>
      </c>
      <c r="RW4" s="53" t="s">
        <v>921</v>
      </c>
      <c r="RX4" s="53" t="s">
        <v>923</v>
      </c>
      <c r="RY4" s="53" t="s">
        <v>925</v>
      </c>
      <c r="RZ4" s="53" t="s">
        <v>2288</v>
      </c>
      <c r="SA4" s="53" t="s">
        <v>929</v>
      </c>
      <c r="SB4" s="53" t="s">
        <v>931</v>
      </c>
      <c r="SC4" s="53" t="s">
        <v>2289</v>
      </c>
      <c r="SD4" s="53" t="s">
        <v>935</v>
      </c>
      <c r="SE4" s="53" t="s">
        <v>896</v>
      </c>
      <c r="SF4" s="53" t="s">
        <v>938</v>
      </c>
      <c r="SG4" s="53" t="s">
        <v>2290</v>
      </c>
      <c r="SH4" s="53" t="s">
        <v>2291</v>
      </c>
      <c r="SI4" s="53" t="s">
        <v>2292</v>
      </c>
      <c r="SJ4" s="53" t="s">
        <v>946</v>
      </c>
      <c r="SK4" s="53" t="s">
        <v>948</v>
      </c>
      <c r="SL4" s="53" t="s">
        <v>904</v>
      </c>
      <c r="SM4" s="53" t="s">
        <v>951</v>
      </c>
      <c r="SN4" s="53" t="s">
        <v>2293</v>
      </c>
      <c r="SO4" s="53" t="s">
        <v>955</v>
      </c>
      <c r="SP4" s="53" t="s">
        <v>957</v>
      </c>
      <c r="SQ4" s="53" t="s">
        <v>2294</v>
      </c>
      <c r="SR4" s="53" t="s">
        <v>906</v>
      </c>
      <c r="SS4" s="53" t="s">
        <v>962</v>
      </c>
      <c r="ST4" s="53" t="s">
        <v>964</v>
      </c>
      <c r="SU4" s="53" t="s">
        <v>505</v>
      </c>
      <c r="SV4" s="53" t="s">
        <v>322</v>
      </c>
      <c r="SW4" s="53" t="s">
        <v>400</v>
      </c>
      <c r="SX4" s="53" t="s">
        <v>610</v>
      </c>
      <c r="SY4" s="53" t="s">
        <v>917</v>
      </c>
      <c r="SZ4" s="53" t="s">
        <v>919</v>
      </c>
      <c r="TA4" s="53" t="s">
        <v>921</v>
      </c>
      <c r="TB4" s="53" t="s">
        <v>923</v>
      </c>
      <c r="TC4" s="53" t="s">
        <v>925</v>
      </c>
      <c r="TD4" s="53" t="s">
        <v>2295</v>
      </c>
      <c r="TE4" s="53" t="s">
        <v>929</v>
      </c>
      <c r="TF4" s="53" t="s">
        <v>931</v>
      </c>
      <c r="TG4" s="53" t="s">
        <v>2296</v>
      </c>
      <c r="TH4" s="53" t="s">
        <v>935</v>
      </c>
      <c r="TI4" s="53" t="s">
        <v>896</v>
      </c>
      <c r="TJ4" s="53" t="s">
        <v>938</v>
      </c>
      <c r="TK4" s="53" t="s">
        <v>2290</v>
      </c>
      <c r="TL4" s="53" t="s">
        <v>2291</v>
      </c>
      <c r="TM4" s="53" t="s">
        <v>2292</v>
      </c>
      <c r="TN4" s="53" t="s">
        <v>946</v>
      </c>
      <c r="TO4" s="53" t="s">
        <v>904</v>
      </c>
      <c r="TP4" s="53" t="s">
        <v>2297</v>
      </c>
      <c r="TQ4" s="53" t="s">
        <v>2293</v>
      </c>
      <c r="TR4" s="53" t="s">
        <v>955</v>
      </c>
      <c r="TS4" s="53" t="s">
        <v>957</v>
      </c>
      <c r="TT4" s="53" t="s">
        <v>2298</v>
      </c>
      <c r="TU4" s="53" t="s">
        <v>906</v>
      </c>
      <c r="TV4" s="53" t="s">
        <v>962</v>
      </c>
      <c r="TW4" s="53" t="s">
        <v>964</v>
      </c>
      <c r="TX4" s="53" t="s">
        <v>2299</v>
      </c>
      <c r="TY4" s="53" t="s">
        <v>998</v>
      </c>
      <c r="TZ4" s="53" t="s">
        <v>322</v>
      </c>
      <c r="UA4" s="53" t="s">
        <v>400</v>
      </c>
      <c r="UB4" s="53" t="s">
        <v>610</v>
      </c>
      <c r="UC4" s="53" t="s">
        <v>917</v>
      </c>
      <c r="UD4" s="53" t="s">
        <v>919</v>
      </c>
      <c r="UE4" s="53" t="s">
        <v>921</v>
      </c>
      <c r="UF4" s="53" t="s">
        <v>923</v>
      </c>
      <c r="UG4" s="53" t="s">
        <v>925</v>
      </c>
      <c r="UH4" s="53" t="s">
        <v>2295</v>
      </c>
      <c r="UI4" s="53" t="s">
        <v>929</v>
      </c>
      <c r="UJ4" s="53" t="s">
        <v>931</v>
      </c>
      <c r="UK4" s="53" t="s">
        <v>2289</v>
      </c>
      <c r="UL4" s="53" t="s">
        <v>935</v>
      </c>
      <c r="UM4" s="53" t="s">
        <v>896</v>
      </c>
      <c r="UN4" s="53" t="s">
        <v>938</v>
      </c>
      <c r="UO4" s="53" t="s">
        <v>2290</v>
      </c>
      <c r="UP4" s="53" t="s">
        <v>2291</v>
      </c>
      <c r="UQ4" s="53" t="s">
        <v>2292</v>
      </c>
      <c r="UR4" s="53" t="s">
        <v>946</v>
      </c>
      <c r="US4" s="53" t="s">
        <v>1020</v>
      </c>
      <c r="UT4" s="53" t="s">
        <v>904</v>
      </c>
      <c r="UU4" s="53" t="s">
        <v>2297</v>
      </c>
      <c r="UV4" s="53" t="s">
        <v>1024</v>
      </c>
      <c r="UW4" s="53" t="s">
        <v>2300</v>
      </c>
      <c r="UX4" s="53" t="s">
        <v>2293</v>
      </c>
      <c r="UY4" s="53" t="s">
        <v>955</v>
      </c>
      <c r="UZ4" s="53" t="s">
        <v>957</v>
      </c>
      <c r="VA4" s="53" t="s">
        <v>2294</v>
      </c>
      <c r="VB4" s="53" t="s">
        <v>906</v>
      </c>
      <c r="VC4" s="53" t="s">
        <v>962</v>
      </c>
      <c r="VD4" s="53" t="s">
        <v>964</v>
      </c>
      <c r="VE4" s="53" t="s">
        <v>998</v>
      </c>
      <c r="VF4" s="53" t="s">
        <v>322</v>
      </c>
      <c r="VG4" s="53" t="s">
        <v>400</v>
      </c>
      <c r="VH4" s="53" t="s">
        <v>610</v>
      </c>
      <c r="VI4" s="53" t="s">
        <v>917</v>
      </c>
      <c r="VJ4" s="53" t="s">
        <v>919</v>
      </c>
      <c r="VK4" s="53" t="s">
        <v>921</v>
      </c>
      <c r="VL4" s="53" t="s">
        <v>923</v>
      </c>
      <c r="VM4" s="53" t="s">
        <v>925</v>
      </c>
      <c r="VN4" s="53" t="s">
        <v>2295</v>
      </c>
      <c r="VO4" s="53" t="s">
        <v>929</v>
      </c>
      <c r="VP4" s="53" t="s">
        <v>931</v>
      </c>
      <c r="VQ4" s="53" t="s">
        <v>2296</v>
      </c>
      <c r="VR4" s="53" t="s">
        <v>935</v>
      </c>
      <c r="VS4" s="53" t="s">
        <v>896</v>
      </c>
      <c r="VT4" s="53" t="s">
        <v>938</v>
      </c>
      <c r="VU4" s="53" t="s">
        <v>2301</v>
      </c>
      <c r="VV4" s="53" t="s">
        <v>2291</v>
      </c>
      <c r="VW4" s="53" t="s">
        <v>2292</v>
      </c>
      <c r="VX4" s="53" t="s">
        <v>946</v>
      </c>
      <c r="VY4" s="53" t="s">
        <v>948</v>
      </c>
      <c r="VZ4" s="53" t="s">
        <v>904</v>
      </c>
      <c r="WA4" s="53" t="s">
        <v>2297</v>
      </c>
      <c r="WB4" s="53" t="s">
        <v>2302</v>
      </c>
      <c r="WC4" s="53" t="s">
        <v>955</v>
      </c>
      <c r="WD4" s="53" t="s">
        <v>957</v>
      </c>
      <c r="WE4" s="53" t="s">
        <v>2294</v>
      </c>
      <c r="WF4" s="53" t="s">
        <v>906</v>
      </c>
      <c r="WG4" s="53" t="s">
        <v>962</v>
      </c>
      <c r="WH4" s="53" t="s">
        <v>964</v>
      </c>
      <c r="WI4" s="53" t="s">
        <v>998</v>
      </c>
      <c r="WJ4" s="53" t="s">
        <v>322</v>
      </c>
      <c r="WK4" s="125"/>
      <c r="WL4" s="126"/>
      <c r="WM4" s="53" t="s">
        <v>1071</v>
      </c>
      <c r="WN4" s="53" t="s">
        <v>1073</v>
      </c>
      <c r="WO4" s="53" t="s">
        <v>2303</v>
      </c>
      <c r="WP4" s="53" t="s">
        <v>1077</v>
      </c>
      <c r="WQ4" s="53" t="s">
        <v>1079</v>
      </c>
      <c r="WR4" s="53" t="s">
        <v>1081</v>
      </c>
      <c r="WS4" s="53" t="s">
        <v>1083</v>
      </c>
      <c r="WT4" s="53" t="s">
        <v>1085</v>
      </c>
      <c r="WU4" s="53" t="s">
        <v>1087</v>
      </c>
      <c r="WV4" s="53" t="s">
        <v>1089</v>
      </c>
      <c r="WW4" s="53" t="s">
        <v>1091</v>
      </c>
      <c r="WX4" s="53" t="s">
        <v>1093</v>
      </c>
      <c r="WY4" s="53" t="s">
        <v>1095</v>
      </c>
      <c r="WZ4" s="53" t="s">
        <v>2304</v>
      </c>
      <c r="XA4" s="53" t="s">
        <v>1099</v>
      </c>
      <c r="XB4" s="146"/>
      <c r="XC4" s="125"/>
      <c r="XD4" s="126"/>
      <c r="XE4" s="126"/>
      <c r="XF4" s="53" t="s">
        <v>2305</v>
      </c>
      <c r="XG4" s="53" t="s">
        <v>2306</v>
      </c>
      <c r="XH4" s="125"/>
      <c r="XI4" s="126"/>
      <c r="XJ4" s="137"/>
      <c r="XK4" s="53" t="s">
        <v>2307</v>
      </c>
      <c r="XL4" s="53" t="s">
        <v>2308</v>
      </c>
      <c r="XM4" s="53" t="s">
        <v>2309</v>
      </c>
      <c r="XN4" s="53" t="s">
        <v>322</v>
      </c>
      <c r="XO4" s="53" t="s">
        <v>2310</v>
      </c>
      <c r="XP4" s="53" t="s">
        <v>2311</v>
      </c>
      <c r="XQ4" s="125"/>
      <c r="XR4" s="126"/>
      <c r="XS4" s="125"/>
      <c r="XT4" s="126"/>
      <c r="XU4" s="125"/>
      <c r="XV4" s="126"/>
      <c r="XW4" s="142"/>
      <c r="XX4" s="143"/>
      <c r="XY4" s="143"/>
      <c r="XZ4" s="142"/>
      <c r="YA4" s="143"/>
      <c r="YB4" s="143"/>
      <c r="YC4" s="125" t="s">
        <v>2146</v>
      </c>
      <c r="YD4" s="126" t="s">
        <v>2146</v>
      </c>
      <c r="YE4" s="53" t="s">
        <v>2312</v>
      </c>
      <c r="YF4" s="53" t="s">
        <v>2313</v>
      </c>
      <c r="YG4" s="53" t="s">
        <v>2314</v>
      </c>
      <c r="YH4" s="53" t="s">
        <v>2315</v>
      </c>
      <c r="YI4" s="53" t="s">
        <v>2316</v>
      </c>
      <c r="YJ4" s="53" t="s">
        <v>762</v>
      </c>
      <c r="YK4" s="53" t="s">
        <v>2317</v>
      </c>
      <c r="YL4" s="53" t="s">
        <v>2318</v>
      </c>
      <c r="YM4" s="53" t="s">
        <v>2319</v>
      </c>
      <c r="YN4" s="53" t="s">
        <v>2320</v>
      </c>
      <c r="YO4" s="53" t="s">
        <v>2321</v>
      </c>
      <c r="YP4" s="53" t="s">
        <v>2322</v>
      </c>
      <c r="YQ4" s="53" t="s">
        <v>2323</v>
      </c>
      <c r="YR4" s="53" t="s">
        <v>2324</v>
      </c>
      <c r="YS4" s="53" t="s">
        <v>2325</v>
      </c>
      <c r="YT4" s="53" t="s">
        <v>2326</v>
      </c>
      <c r="YU4" s="53" t="s">
        <v>2327</v>
      </c>
      <c r="YV4" s="53" t="s">
        <v>2328</v>
      </c>
      <c r="YW4" s="125"/>
      <c r="YX4" s="126"/>
      <c r="YY4" s="53" t="s">
        <v>2329</v>
      </c>
      <c r="YZ4" s="53" t="s">
        <v>748</v>
      </c>
      <c r="ZA4" s="53" t="s">
        <v>1147</v>
      </c>
      <c r="ZB4" s="53" t="s">
        <v>1149</v>
      </c>
      <c r="ZC4" s="53" t="s">
        <v>1151</v>
      </c>
      <c r="ZD4" s="53" t="s">
        <v>1153</v>
      </c>
      <c r="ZE4" s="53" t="s">
        <v>382</v>
      </c>
      <c r="ZF4" s="53" t="s">
        <v>1156</v>
      </c>
      <c r="ZG4" s="53" t="s">
        <v>833</v>
      </c>
      <c r="ZH4" s="53" t="s">
        <v>831</v>
      </c>
      <c r="ZI4" s="53" t="s">
        <v>1160</v>
      </c>
      <c r="ZJ4" s="53" t="s">
        <v>1162</v>
      </c>
      <c r="ZK4" s="53" t="s">
        <v>2330</v>
      </c>
      <c r="ZL4" s="53" t="s">
        <v>2330</v>
      </c>
      <c r="ZM4" s="53" t="s">
        <v>1168</v>
      </c>
      <c r="ZN4" s="53" t="s">
        <v>1171</v>
      </c>
      <c r="ZO4" s="53" t="s">
        <v>2331</v>
      </c>
      <c r="ZP4" s="53" t="s">
        <v>505</v>
      </c>
      <c r="ZQ4" s="53" t="s">
        <v>1177</v>
      </c>
      <c r="ZR4" s="53" t="s">
        <v>1180</v>
      </c>
      <c r="ZS4" s="53" t="s">
        <v>1182</v>
      </c>
      <c r="ZT4" s="53" t="s">
        <v>1184</v>
      </c>
      <c r="ZU4" s="53" t="s">
        <v>253</v>
      </c>
      <c r="ZV4" s="53" t="s">
        <v>1187</v>
      </c>
      <c r="ZW4" s="53" t="s">
        <v>1189</v>
      </c>
      <c r="ZX4" s="53" t="s">
        <v>2332</v>
      </c>
      <c r="ZY4" s="53" t="s">
        <v>1193</v>
      </c>
      <c r="ZZ4" s="53" t="s">
        <v>1195</v>
      </c>
      <c r="AAA4" s="53" t="s">
        <v>1197</v>
      </c>
      <c r="AAB4" s="53" t="s">
        <v>2333</v>
      </c>
      <c r="AAC4" s="53" t="s">
        <v>998</v>
      </c>
      <c r="AAD4" s="53" t="s">
        <v>1202</v>
      </c>
      <c r="AAE4" s="53" t="s">
        <v>1205</v>
      </c>
      <c r="AAF4" s="53" t="s">
        <v>2334</v>
      </c>
      <c r="AAG4" s="53" t="s">
        <v>2335</v>
      </c>
      <c r="AAH4" s="53" t="s">
        <v>400</v>
      </c>
      <c r="AAI4" s="53" t="s">
        <v>1180</v>
      </c>
      <c r="AAJ4" s="53" t="s">
        <v>1182</v>
      </c>
      <c r="AAK4" s="53" t="s">
        <v>1184</v>
      </c>
      <c r="AAL4" s="53" t="s">
        <v>253</v>
      </c>
      <c r="AAM4" s="53" t="s">
        <v>1187</v>
      </c>
      <c r="AAN4" s="53" t="s">
        <v>1189</v>
      </c>
      <c r="AAO4" s="53" t="s">
        <v>2332</v>
      </c>
      <c r="AAP4" s="53" t="s">
        <v>1193</v>
      </c>
      <c r="AAQ4" s="53" t="s">
        <v>1195</v>
      </c>
      <c r="AAR4" s="53" t="s">
        <v>1197</v>
      </c>
      <c r="AAS4" s="53" t="s">
        <v>2333</v>
      </c>
      <c r="AAT4" s="53" t="s">
        <v>998</v>
      </c>
      <c r="AAU4" s="53" t="s">
        <v>1202</v>
      </c>
      <c r="AAV4" s="53" t="s">
        <v>2336</v>
      </c>
      <c r="AAW4" s="53" t="s">
        <v>1205</v>
      </c>
      <c r="AAX4" s="53" t="s">
        <v>2334</v>
      </c>
      <c r="AAY4" s="53" t="s">
        <v>2335</v>
      </c>
      <c r="AAZ4" s="125"/>
      <c r="ABA4" s="126"/>
      <c r="ABB4" s="126"/>
      <c r="ABC4" s="125" t="s">
        <v>2157</v>
      </c>
      <c r="ABD4" s="126" t="s">
        <v>2157</v>
      </c>
      <c r="ABE4" s="126" t="s">
        <v>2157</v>
      </c>
      <c r="ABF4" s="125" t="s">
        <v>2159</v>
      </c>
      <c r="ABG4" s="126" t="s">
        <v>2159</v>
      </c>
      <c r="ABH4" s="126" t="s">
        <v>2159</v>
      </c>
      <c r="ABI4" s="125"/>
      <c r="ABJ4" s="126"/>
      <c r="ABK4" s="125" t="s">
        <v>1235</v>
      </c>
      <c r="ABL4" s="126" t="s">
        <v>1235</v>
      </c>
      <c r="ABM4" s="55" t="s">
        <v>2337</v>
      </c>
      <c r="ABN4" s="55" t="s">
        <v>1241</v>
      </c>
      <c r="ABO4" s="55" t="s">
        <v>2338</v>
      </c>
      <c r="ABP4" s="55" t="s">
        <v>2339</v>
      </c>
      <c r="ABQ4" s="55" t="s">
        <v>1247</v>
      </c>
      <c r="ABR4" s="55" t="s">
        <v>2340</v>
      </c>
      <c r="ABS4" s="55" t="s">
        <v>505</v>
      </c>
      <c r="ABT4" s="55" t="s">
        <v>322</v>
      </c>
    </row>
    <row r="5" spans="1:749" s="25" customFormat="1" ht="26.1" customHeight="1" x14ac:dyDescent="0.3">
      <c r="A5" s="29"/>
      <c r="B5" s="29"/>
      <c r="C5" s="29"/>
      <c r="D5" s="27" t="s">
        <v>2341</v>
      </c>
      <c r="E5" s="28" t="s">
        <v>765</v>
      </c>
      <c r="F5" s="27" t="s">
        <v>2342</v>
      </c>
      <c r="G5" s="27" t="s">
        <v>2343</v>
      </c>
      <c r="H5" s="27" t="s">
        <v>2342</v>
      </c>
      <c r="I5" s="27" t="s">
        <v>2343</v>
      </c>
      <c r="J5" s="27" t="s">
        <v>2341</v>
      </c>
      <c r="K5" s="28" t="s">
        <v>765</v>
      </c>
      <c r="L5" s="27" t="s">
        <v>2341</v>
      </c>
      <c r="M5" s="28" t="s">
        <v>765</v>
      </c>
      <c r="N5" s="27" t="s">
        <v>2341</v>
      </c>
      <c r="O5" s="28" t="s">
        <v>765</v>
      </c>
      <c r="P5" s="27" t="s">
        <v>2341</v>
      </c>
      <c r="Q5" s="28" t="s">
        <v>765</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2344</v>
      </c>
      <c r="AE5" s="28" t="s">
        <v>2345</v>
      </c>
      <c r="AF5" s="28" t="s">
        <v>2346</v>
      </c>
      <c r="AG5" s="28" t="s">
        <v>2347</v>
      </c>
      <c r="AH5" s="28" t="s">
        <v>2344</v>
      </c>
      <c r="AI5" s="28" t="s">
        <v>2344</v>
      </c>
      <c r="AJ5" s="28" t="s">
        <v>2344</v>
      </c>
      <c r="AK5" s="28" t="s">
        <v>2344</v>
      </c>
      <c r="AL5" s="28" t="s">
        <v>2344</v>
      </c>
      <c r="AM5" s="28" t="s">
        <v>2344</v>
      </c>
      <c r="AN5" s="28" t="s">
        <v>2344</v>
      </c>
      <c r="AO5" s="28" t="s">
        <v>2344</v>
      </c>
      <c r="AP5" s="28" t="s">
        <v>2344</v>
      </c>
      <c r="AQ5" s="28" t="s">
        <v>2344</v>
      </c>
      <c r="AR5" s="28" t="s">
        <v>2344</v>
      </c>
      <c r="AS5" s="28" t="s">
        <v>2344</v>
      </c>
      <c r="AT5" s="28" t="s">
        <v>2344</v>
      </c>
      <c r="AU5" s="28" t="s">
        <v>2344</v>
      </c>
      <c r="AV5" s="28" t="s">
        <v>2344</v>
      </c>
      <c r="AW5" s="28" t="s">
        <v>2344</v>
      </c>
      <c r="AX5" s="28" t="s">
        <v>2344</v>
      </c>
      <c r="AY5" s="28" t="s">
        <v>2344</v>
      </c>
      <c r="AZ5" s="28" t="s">
        <v>2344</v>
      </c>
      <c r="BA5" s="27" t="s">
        <v>2341</v>
      </c>
      <c r="BB5" s="28" t="s">
        <v>765</v>
      </c>
      <c r="BC5" s="28" t="s">
        <v>2344</v>
      </c>
      <c r="BD5" s="28" t="s">
        <v>2344</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8" t="s">
        <v>2344</v>
      </c>
      <c r="CO5" s="27" t="s">
        <v>2341</v>
      </c>
      <c r="CP5" s="28" t="s">
        <v>765</v>
      </c>
      <c r="CQ5" s="28" t="s">
        <v>2344</v>
      </c>
      <c r="CR5" s="28" t="s">
        <v>2344</v>
      </c>
      <c r="CS5" s="28" t="s">
        <v>2344</v>
      </c>
      <c r="CT5" s="28" t="s">
        <v>2344</v>
      </c>
      <c r="CU5" s="28" t="s">
        <v>2344</v>
      </c>
      <c r="CV5" s="28" t="s">
        <v>2344</v>
      </c>
      <c r="CW5" s="28" t="s">
        <v>2344</v>
      </c>
      <c r="CX5" s="28" t="s">
        <v>2344</v>
      </c>
      <c r="CY5" s="28" t="s">
        <v>322</v>
      </c>
      <c r="CZ5" s="28" t="s">
        <v>628</v>
      </c>
      <c r="DA5" s="28" t="s">
        <v>765</v>
      </c>
      <c r="DB5" s="28" t="s">
        <v>2344</v>
      </c>
      <c r="DC5" s="28" t="s">
        <v>2344</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2344</v>
      </c>
      <c r="ED5" s="28" t="s">
        <v>628</v>
      </c>
      <c r="EE5" s="28" t="s">
        <v>765</v>
      </c>
      <c r="EF5" s="28" t="s">
        <v>628</v>
      </c>
      <c r="EG5" s="28" t="s">
        <v>765</v>
      </c>
      <c r="EH5" s="28" t="s">
        <v>628</v>
      </c>
      <c r="EI5" s="28" t="s">
        <v>765</v>
      </c>
      <c r="EJ5" s="28" t="s">
        <v>628</v>
      </c>
      <c r="EK5" s="28" t="s">
        <v>765</v>
      </c>
      <c r="EL5" s="28" t="s">
        <v>628</v>
      </c>
      <c r="EM5" s="28" t="s">
        <v>765</v>
      </c>
      <c r="EN5" s="28" t="s">
        <v>2344</v>
      </c>
      <c r="EO5" s="28" t="s">
        <v>2344</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2344</v>
      </c>
      <c r="GD5" s="28" t="s">
        <v>628</v>
      </c>
      <c r="GE5" s="28" t="s">
        <v>765</v>
      </c>
      <c r="GF5" s="28" t="s">
        <v>2344</v>
      </c>
      <c r="GG5" s="28" t="s">
        <v>2344</v>
      </c>
      <c r="GH5" s="28" t="s">
        <v>2344</v>
      </c>
      <c r="GI5" s="28" t="s">
        <v>2344</v>
      </c>
      <c r="GJ5" s="28" t="s">
        <v>2344</v>
      </c>
      <c r="GK5" s="28" t="s">
        <v>2344</v>
      </c>
      <c r="GL5" s="28" t="s">
        <v>2344</v>
      </c>
      <c r="GM5" s="28" t="s">
        <v>2344</v>
      </c>
      <c r="GN5" s="28" t="s">
        <v>2344</v>
      </c>
      <c r="GO5" s="28" t="s">
        <v>2344</v>
      </c>
      <c r="GP5" s="28" t="s">
        <v>2344</v>
      </c>
      <c r="GQ5" s="28" t="s">
        <v>2344</v>
      </c>
      <c r="GR5" s="28" t="s">
        <v>628</v>
      </c>
      <c r="GS5" s="28" t="s">
        <v>765</v>
      </c>
      <c r="GT5" s="28" t="s">
        <v>2344</v>
      </c>
      <c r="GU5" s="28" t="s">
        <v>2344</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2344</v>
      </c>
      <c r="IY5" s="28" t="s">
        <v>322</v>
      </c>
      <c r="IZ5" s="28" t="s">
        <v>628</v>
      </c>
      <c r="JA5" s="28" t="s">
        <v>2348</v>
      </c>
      <c r="JB5" s="28" t="s">
        <v>765</v>
      </c>
      <c r="JC5" s="28" t="s">
        <v>628</v>
      </c>
      <c r="JD5" s="28" t="s">
        <v>765</v>
      </c>
      <c r="JE5" s="28" t="s">
        <v>2344</v>
      </c>
      <c r="JF5" s="28" t="s">
        <v>2344</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2344</v>
      </c>
      <c r="MV5" s="28" t="s">
        <v>738</v>
      </c>
      <c r="MW5" s="28" t="s">
        <v>762</v>
      </c>
      <c r="MX5" s="28" t="s">
        <v>628</v>
      </c>
      <c r="MY5" s="28" t="s">
        <v>765</v>
      </c>
      <c r="MZ5" s="28" t="s">
        <v>2349</v>
      </c>
      <c r="NA5" s="28" t="s">
        <v>2344</v>
      </c>
      <c r="NB5" s="28" t="s">
        <v>628</v>
      </c>
      <c r="NC5" s="28" t="s">
        <v>765</v>
      </c>
      <c r="ND5" s="28" t="s">
        <v>2344</v>
      </c>
      <c r="NE5" s="28" t="s">
        <v>2344</v>
      </c>
      <c r="NF5" s="28" t="s">
        <v>2344</v>
      </c>
      <c r="NG5" s="28" t="s">
        <v>2344</v>
      </c>
      <c r="NH5" s="28" t="s">
        <v>2344</v>
      </c>
      <c r="NI5" s="28" t="s">
        <v>2344</v>
      </c>
      <c r="NJ5" s="28" t="s">
        <v>2344</v>
      </c>
      <c r="NK5" s="28" t="s">
        <v>2344</v>
      </c>
      <c r="NL5" s="28" t="s">
        <v>2344</v>
      </c>
      <c r="NM5" s="28" t="s">
        <v>2344</v>
      </c>
      <c r="NN5" s="28" t="s">
        <v>2344</v>
      </c>
      <c r="NO5" s="28" t="s">
        <v>2344</v>
      </c>
      <c r="NP5" s="28"/>
      <c r="NQ5" s="28" t="s">
        <v>2344</v>
      </c>
      <c r="NR5" s="28" t="s">
        <v>2344</v>
      </c>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2344</v>
      </c>
      <c r="OK5" s="28" t="s">
        <v>2350</v>
      </c>
      <c r="OL5" s="28" t="s">
        <v>2351</v>
      </c>
      <c r="OM5" s="28" t="s">
        <v>2352</v>
      </c>
      <c r="ON5" s="28" t="s">
        <v>2353</v>
      </c>
      <c r="OO5" s="28" t="s">
        <v>2354</v>
      </c>
      <c r="OP5" s="28" t="s">
        <v>322</v>
      </c>
      <c r="OQ5" s="28" t="s">
        <v>2350</v>
      </c>
      <c r="OR5" s="28" t="s">
        <v>2351</v>
      </c>
      <c r="OS5" s="28" t="s">
        <v>2352</v>
      </c>
      <c r="OT5" s="28" t="s">
        <v>2353</v>
      </c>
      <c r="OU5" s="28" t="s">
        <v>2354</v>
      </c>
      <c r="OV5" s="28" t="s">
        <v>322</v>
      </c>
      <c r="OW5" s="28" t="s">
        <v>2350</v>
      </c>
      <c r="OX5" s="28" t="s">
        <v>2351</v>
      </c>
      <c r="OY5" s="28" t="s">
        <v>2352</v>
      </c>
      <c r="OZ5" s="28" t="s">
        <v>2353</v>
      </c>
      <c r="PA5" s="28" t="s">
        <v>2354</v>
      </c>
      <c r="PB5" s="28" t="s">
        <v>322</v>
      </c>
      <c r="PC5" s="28" t="s">
        <v>2350</v>
      </c>
      <c r="PD5" s="28" t="s">
        <v>2351</v>
      </c>
      <c r="PE5" s="28" t="s">
        <v>2352</v>
      </c>
      <c r="PF5" s="28" t="s">
        <v>2353</v>
      </c>
      <c r="PG5" s="28" t="s">
        <v>2354</v>
      </c>
      <c r="PH5" s="28" t="s">
        <v>322</v>
      </c>
      <c r="PI5" s="28" t="s">
        <v>2350</v>
      </c>
      <c r="PJ5" s="28" t="s">
        <v>2351</v>
      </c>
      <c r="PK5" s="28" t="s">
        <v>2352</v>
      </c>
      <c r="PL5" s="28" t="s">
        <v>2353</v>
      </c>
      <c r="PM5" s="28" t="s">
        <v>2354</v>
      </c>
      <c r="PN5" s="28" t="s">
        <v>322</v>
      </c>
      <c r="PO5" s="28" t="s">
        <v>2350</v>
      </c>
      <c r="PP5" s="28" t="s">
        <v>2351</v>
      </c>
      <c r="PQ5" s="28" t="s">
        <v>2352</v>
      </c>
      <c r="PR5" s="28" t="s">
        <v>2353</v>
      </c>
      <c r="PS5" s="28" t="s">
        <v>2354</v>
      </c>
      <c r="PT5" s="28" t="s">
        <v>322</v>
      </c>
      <c r="PU5" s="28" t="s">
        <v>628</v>
      </c>
      <c r="PV5" s="28" t="s">
        <v>765</v>
      </c>
      <c r="PW5" s="28" t="s">
        <v>2344</v>
      </c>
      <c r="PX5" s="28" t="s">
        <v>2344</v>
      </c>
      <c r="PY5" s="28" t="s">
        <v>2344</v>
      </c>
      <c r="PZ5" s="28" t="s">
        <v>2344</v>
      </c>
      <c r="QA5" s="28" t="s">
        <v>2344</v>
      </c>
      <c r="QB5" s="28" t="s">
        <v>2344</v>
      </c>
      <c r="QC5" s="28" t="s">
        <v>2344</v>
      </c>
      <c r="QD5" s="28" t="s">
        <v>2344</v>
      </c>
      <c r="QE5" s="28" t="s">
        <v>2344</v>
      </c>
      <c r="QF5" s="28" t="s">
        <v>2344</v>
      </c>
      <c r="QG5" s="28" t="s">
        <v>2344</v>
      </c>
      <c r="QH5" s="28" t="s">
        <v>2344</v>
      </c>
      <c r="QI5" s="28" t="s">
        <v>762</v>
      </c>
      <c r="QJ5" s="28" t="s">
        <v>2341</v>
      </c>
      <c r="QK5" s="28" t="s">
        <v>765</v>
      </c>
      <c r="QL5" s="28" t="s">
        <v>2344</v>
      </c>
      <c r="QM5" s="28" t="s">
        <v>2344</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2344</v>
      </c>
      <c r="WK5" s="28" t="s">
        <v>628</v>
      </c>
      <c r="WL5" s="28" t="s">
        <v>765</v>
      </c>
      <c r="WM5" s="28" t="s">
        <v>2344</v>
      </c>
      <c r="WN5" s="28" t="s">
        <v>2344</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2344</v>
      </c>
      <c r="XC5" s="28" t="s">
        <v>322</v>
      </c>
      <c r="XD5" s="28" t="s">
        <v>628</v>
      </c>
      <c r="XE5" s="28" t="s">
        <v>765</v>
      </c>
      <c r="XF5" s="28" t="s">
        <v>2344</v>
      </c>
      <c r="XG5" s="28" t="s">
        <v>2344</v>
      </c>
      <c r="XH5" s="28" t="s">
        <v>2355</v>
      </c>
      <c r="XI5" s="28" t="s">
        <v>628</v>
      </c>
      <c r="XJ5" s="28" t="s">
        <v>765</v>
      </c>
      <c r="XK5" s="28" t="s">
        <v>2344</v>
      </c>
      <c r="XL5" s="28" t="s">
        <v>2344</v>
      </c>
      <c r="XM5" s="28" t="s">
        <v>2344</v>
      </c>
      <c r="XN5" s="28" t="s">
        <v>2344</v>
      </c>
      <c r="XO5" s="28" t="s">
        <v>2344</v>
      </c>
      <c r="XP5" s="28" t="s">
        <v>2344</v>
      </c>
      <c r="XQ5" s="28" t="s">
        <v>628</v>
      </c>
      <c r="XR5" s="28" t="s">
        <v>765</v>
      </c>
      <c r="XS5" s="28" t="s">
        <v>628</v>
      </c>
      <c r="XT5" s="28" t="s">
        <v>765</v>
      </c>
      <c r="XU5" s="28" t="s">
        <v>628</v>
      </c>
      <c r="XV5" s="28" t="s">
        <v>765</v>
      </c>
      <c r="XW5" s="28" t="s">
        <v>322</v>
      </c>
      <c r="XX5" s="28" t="s">
        <v>628</v>
      </c>
      <c r="XY5" s="28" t="s">
        <v>765</v>
      </c>
      <c r="XZ5" s="28" t="s">
        <v>322</v>
      </c>
      <c r="YA5" s="28" t="s">
        <v>628</v>
      </c>
      <c r="YB5" s="28" t="s">
        <v>765</v>
      </c>
      <c r="YC5" s="28" t="s">
        <v>628</v>
      </c>
      <c r="YD5" s="28" t="s">
        <v>765</v>
      </c>
      <c r="YE5" s="28" t="s">
        <v>2349</v>
      </c>
      <c r="YF5" s="28" t="s">
        <v>2349</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2349</v>
      </c>
      <c r="YW5" s="28" t="s">
        <v>628</v>
      </c>
      <c r="YX5" s="28" t="s">
        <v>765</v>
      </c>
      <c r="YY5" s="28" t="s">
        <v>2349</v>
      </c>
      <c r="YZ5" s="28" t="s">
        <v>2349</v>
      </c>
      <c r="ZA5" s="28" t="s">
        <v>2349</v>
      </c>
      <c r="ZB5" s="28" t="s">
        <v>2349</v>
      </c>
      <c r="ZC5" s="28" t="s">
        <v>2349</v>
      </c>
      <c r="ZD5" s="28" t="s">
        <v>2349</v>
      </c>
      <c r="ZE5" s="28" t="s">
        <v>2349</v>
      </c>
      <c r="ZF5" s="28" t="s">
        <v>2349</v>
      </c>
      <c r="ZG5" s="28" t="s">
        <v>2349</v>
      </c>
      <c r="ZH5" s="28" t="s">
        <v>2349</v>
      </c>
      <c r="ZI5" s="28" t="s">
        <v>2349</v>
      </c>
      <c r="ZJ5" s="28" t="s">
        <v>2349</v>
      </c>
      <c r="ZK5" s="28" t="s">
        <v>628</v>
      </c>
      <c r="ZL5" s="28" t="s">
        <v>765</v>
      </c>
      <c r="ZM5" s="28" t="s">
        <v>2349</v>
      </c>
      <c r="ZN5" s="28" t="s">
        <v>2349</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2349</v>
      </c>
      <c r="AAZ5" s="28" t="s">
        <v>322</v>
      </c>
      <c r="ABA5" s="28" t="s">
        <v>628</v>
      </c>
      <c r="ABB5" s="28" t="s">
        <v>765</v>
      </c>
      <c r="ABC5" s="28" t="s">
        <v>322</v>
      </c>
      <c r="ABD5" s="28" t="s">
        <v>628</v>
      </c>
      <c r="ABE5" s="28" t="s">
        <v>765</v>
      </c>
      <c r="ABF5" s="28" t="s">
        <v>322</v>
      </c>
      <c r="ABG5" s="28" t="s">
        <v>628</v>
      </c>
      <c r="ABH5" s="28" t="s">
        <v>765</v>
      </c>
      <c r="ABI5" s="28" t="s">
        <v>628</v>
      </c>
      <c r="ABJ5" s="28" t="s">
        <v>765</v>
      </c>
      <c r="ABK5" s="28" t="s">
        <v>628</v>
      </c>
      <c r="ABL5" s="28" t="s">
        <v>765</v>
      </c>
      <c r="ABM5" s="28" t="s">
        <v>2344</v>
      </c>
      <c r="ABN5" s="28" t="s">
        <v>2344</v>
      </c>
      <c r="ABO5" s="28" t="s">
        <v>2344</v>
      </c>
      <c r="ABP5" s="28" t="s">
        <v>2344</v>
      </c>
      <c r="ABQ5" s="28" t="s">
        <v>2344</v>
      </c>
      <c r="ABR5" s="28" t="s">
        <v>2344</v>
      </c>
      <c r="ABS5" s="28" t="s">
        <v>2344</v>
      </c>
      <c r="ABT5" s="28" t="s">
        <v>2344</v>
      </c>
    </row>
    <row r="6" spans="1:749" s="30" customFormat="1" ht="13.8" x14ac:dyDescent="0.3">
      <c r="A6" s="31" t="s">
        <v>87</v>
      </c>
      <c r="B6" s="31" t="s">
        <v>2364</v>
      </c>
      <c r="C6" s="32" t="s">
        <v>2370</v>
      </c>
      <c r="D6" s="33">
        <v>0.51968503899999996</v>
      </c>
      <c r="E6" s="33">
        <v>0.48031496099999998</v>
      </c>
      <c r="F6" s="33">
        <v>0.50393700799999996</v>
      </c>
      <c r="G6" s="33">
        <v>0.49606299199999998</v>
      </c>
      <c r="H6" s="33">
        <v>0.11811023599999999</v>
      </c>
      <c r="I6" s="33">
        <v>0.88188976399999996</v>
      </c>
      <c r="J6" s="33">
        <v>8.6614173000000003E-2</v>
      </c>
      <c r="K6" s="33">
        <v>0.91338582700000004</v>
      </c>
      <c r="L6" s="33">
        <v>1</v>
      </c>
      <c r="M6" s="33">
        <v>0</v>
      </c>
      <c r="N6" s="33">
        <v>0.84251968499999996</v>
      </c>
      <c r="O6" s="33">
        <v>0.15748031500000001</v>
      </c>
      <c r="P6" s="33">
        <v>0.53543307100000004</v>
      </c>
      <c r="Q6" s="33">
        <v>0.46456692900000002</v>
      </c>
      <c r="R6" s="33">
        <v>5.8489847999999997E-2</v>
      </c>
      <c r="S6" s="33">
        <v>0.123898149</v>
      </c>
      <c r="T6" s="33">
        <v>0.26053277400000002</v>
      </c>
      <c r="U6" s="33">
        <v>7.2160013999999995E-2</v>
      </c>
      <c r="V6" s="33">
        <v>6.3396052999999994E-2</v>
      </c>
      <c r="W6" s="33">
        <v>0.133495529</v>
      </c>
      <c r="X6" s="33">
        <v>0.24535143300000001</v>
      </c>
      <c r="Y6" s="33">
        <v>4.2676199999999997E-2</v>
      </c>
      <c r="Z6" s="33">
        <v>0.149606299</v>
      </c>
      <c r="AA6" s="33">
        <v>0.109090909</v>
      </c>
      <c r="AB6" s="33">
        <v>4.2418181820000005E-2</v>
      </c>
      <c r="AC6" s="33">
        <v>3.9399999999999998E-2</v>
      </c>
      <c r="AD6" s="33">
        <v>5.3018181819999996E-2</v>
      </c>
      <c r="AE6" s="33">
        <v>0.59055118100000004</v>
      </c>
      <c r="AF6" s="33">
        <v>0.25196850399999998</v>
      </c>
      <c r="AG6" s="33">
        <v>0.15748031500000001</v>
      </c>
      <c r="AH6" s="33">
        <v>0.12598425199999999</v>
      </c>
      <c r="AI6" s="33">
        <v>0.19685039400000001</v>
      </c>
      <c r="AJ6" s="33">
        <v>0.42519685000000002</v>
      </c>
      <c r="AK6" s="33">
        <v>0.25196850399999998</v>
      </c>
      <c r="AL6" s="33">
        <v>0.866141732</v>
      </c>
      <c r="AM6" s="33">
        <v>0.133858268</v>
      </c>
      <c r="AN6" s="33">
        <v>0.74803149599999996</v>
      </c>
      <c r="AO6" s="33">
        <v>0.40944881900000002</v>
      </c>
      <c r="AP6" s="33">
        <v>0.45669291299999998</v>
      </c>
      <c r="AQ6" s="33">
        <v>0.44881889800000002</v>
      </c>
      <c r="AR6" s="33">
        <v>0.26771653499999998</v>
      </c>
      <c r="AS6" s="33">
        <v>1</v>
      </c>
      <c r="AT6" s="33">
        <v>0.11811023599999999</v>
      </c>
      <c r="AU6" s="33">
        <v>0</v>
      </c>
      <c r="AV6" s="33">
        <v>0</v>
      </c>
      <c r="AW6" s="33">
        <v>0</v>
      </c>
      <c r="AX6" s="33">
        <v>7.8740159999999993E-3</v>
      </c>
      <c r="AY6" s="33">
        <v>0.87401574800000004</v>
      </c>
      <c r="AZ6" s="33">
        <v>0</v>
      </c>
      <c r="BA6" s="33">
        <v>7.8740157000000005E-2</v>
      </c>
      <c r="BB6" s="33">
        <v>0.92125984299999997</v>
      </c>
      <c r="BC6" s="33">
        <v>0.136752137</v>
      </c>
      <c r="BD6" s="33">
        <v>0</v>
      </c>
      <c r="BE6" s="33">
        <v>0.863247863</v>
      </c>
      <c r="BF6" s="33">
        <v>0.10810810799999999</v>
      </c>
      <c r="BG6" s="33">
        <v>0.58558558599999999</v>
      </c>
      <c r="BH6" s="33">
        <v>0.44144144099999999</v>
      </c>
      <c r="BI6" s="33">
        <v>0.15315315299999999</v>
      </c>
      <c r="BJ6" s="33">
        <v>7.2072072000000001E-2</v>
      </c>
      <c r="BK6" s="33">
        <v>3.6036036E-2</v>
      </c>
      <c r="BL6" s="33">
        <v>4.5045044999999999E-2</v>
      </c>
      <c r="BM6" s="33">
        <v>9.0090090000000001E-3</v>
      </c>
      <c r="BN6" s="33">
        <v>0.243243243</v>
      </c>
      <c r="BO6" s="33">
        <v>0</v>
      </c>
      <c r="BP6" s="33">
        <v>1.8018018E-2</v>
      </c>
      <c r="BQ6" s="33">
        <v>0.144144144</v>
      </c>
      <c r="BR6" s="33">
        <v>0.27927927899999999</v>
      </c>
      <c r="BS6" s="33">
        <v>2.7027026999999999E-2</v>
      </c>
      <c r="BT6" s="33">
        <v>0.60360360400000002</v>
      </c>
      <c r="BU6" s="33">
        <v>0.87401574800000004</v>
      </c>
      <c r="BV6" s="33">
        <v>0.85714285700000004</v>
      </c>
      <c r="BW6" s="33">
        <v>5.7142856999999998E-2</v>
      </c>
      <c r="BX6" s="33">
        <v>0</v>
      </c>
      <c r="BY6" s="33">
        <v>0.114285714</v>
      </c>
      <c r="BZ6" s="33">
        <v>0</v>
      </c>
      <c r="CA6" s="33">
        <v>5.7142856999999998E-2</v>
      </c>
      <c r="CB6" s="33">
        <v>2.8571428999999999E-2</v>
      </c>
      <c r="CC6" s="33">
        <v>0.2</v>
      </c>
      <c r="CD6" s="33">
        <v>0.22857142899999999</v>
      </c>
      <c r="CE6" s="33">
        <v>0</v>
      </c>
      <c r="CF6" s="33">
        <v>0</v>
      </c>
      <c r="CG6" s="33">
        <v>0.171428571</v>
      </c>
      <c r="CH6" s="33">
        <v>0</v>
      </c>
      <c r="CI6" s="33">
        <v>0</v>
      </c>
      <c r="CJ6" s="33">
        <v>0</v>
      </c>
      <c r="CK6" s="33">
        <v>0</v>
      </c>
      <c r="CL6" s="33">
        <v>0</v>
      </c>
      <c r="CM6" s="33">
        <v>0</v>
      </c>
      <c r="CN6" s="33">
        <v>1</v>
      </c>
      <c r="CO6" s="33">
        <v>0.511811024</v>
      </c>
      <c r="CP6" s="33">
        <v>0.488188976</v>
      </c>
      <c r="CQ6" s="33">
        <v>9.6774193999999994E-2</v>
      </c>
      <c r="CR6" s="33">
        <v>0.96774193500000005</v>
      </c>
      <c r="CS6" s="33">
        <v>0.53543307100000004</v>
      </c>
      <c r="CT6" s="33">
        <v>0.34645669299999998</v>
      </c>
      <c r="CU6" s="33">
        <v>0.488188976</v>
      </c>
      <c r="CV6" s="33">
        <v>0.228346457</v>
      </c>
      <c r="CW6" s="33">
        <v>0.133858268</v>
      </c>
      <c r="CX6" s="33">
        <v>0.63779527599999997</v>
      </c>
      <c r="CY6" s="33">
        <v>3.9370079000000002E-2</v>
      </c>
      <c r="CZ6" s="33">
        <v>0.755905512</v>
      </c>
      <c r="DA6" s="33">
        <v>0.204724409</v>
      </c>
      <c r="DB6" s="33">
        <v>0.15748031500000001</v>
      </c>
      <c r="DC6" s="33">
        <v>1</v>
      </c>
      <c r="DD6" s="33">
        <v>0</v>
      </c>
      <c r="DE6" s="33">
        <v>0</v>
      </c>
      <c r="DF6" s="33">
        <v>0.14173228299999999</v>
      </c>
      <c r="DG6" s="33">
        <v>1.5748030999999999E-2</v>
      </c>
      <c r="DH6" s="33">
        <v>0</v>
      </c>
      <c r="DI6" s="33">
        <v>0</v>
      </c>
      <c r="DJ6" s="33">
        <v>0</v>
      </c>
      <c r="DK6" s="33">
        <v>0</v>
      </c>
      <c r="DL6" s="33">
        <v>0.83464566900000003</v>
      </c>
      <c r="DM6" s="33">
        <v>0</v>
      </c>
      <c r="DN6" s="33">
        <v>0</v>
      </c>
      <c r="DO6" s="33">
        <v>0.771653543</v>
      </c>
      <c r="DP6" s="33">
        <v>0</v>
      </c>
      <c r="DQ6" s="33">
        <v>0</v>
      </c>
      <c r="DR6" s="33">
        <v>0.228346457</v>
      </c>
      <c r="DS6" s="33">
        <v>0</v>
      </c>
      <c r="DT6" s="33">
        <v>0</v>
      </c>
      <c r="DU6" s="33">
        <v>0.89763779499999996</v>
      </c>
      <c r="DV6" s="33">
        <v>5.5118109999999998E-2</v>
      </c>
      <c r="DW6" s="33">
        <v>7.8740159999999993E-3</v>
      </c>
      <c r="DX6" s="33">
        <v>3.9370079000000002E-2</v>
      </c>
      <c r="DY6" s="33">
        <v>0</v>
      </c>
      <c r="DZ6" s="33">
        <v>3.9370079000000002E-2</v>
      </c>
      <c r="EA6" s="33">
        <v>1</v>
      </c>
      <c r="EB6" s="33">
        <v>2.3622047E-2</v>
      </c>
      <c r="EC6" s="33">
        <v>0.36220472399999998</v>
      </c>
      <c r="ED6" s="33">
        <v>1.5748030999999999E-2</v>
      </c>
      <c r="EE6" s="33">
        <v>0.984251969</v>
      </c>
      <c r="EF6" s="33">
        <v>7.8740159999999993E-3</v>
      </c>
      <c r="EG6" s="33">
        <v>0.99212598399999996</v>
      </c>
      <c r="EH6" s="33">
        <v>2.3622047E-2</v>
      </c>
      <c r="EI6" s="33">
        <v>0.97637795299999997</v>
      </c>
      <c r="EJ6" s="33">
        <v>2.3622047E-2</v>
      </c>
      <c r="EK6" s="33">
        <v>0.97637795299999997</v>
      </c>
      <c r="EL6" s="33">
        <v>2.3622047E-2</v>
      </c>
      <c r="EM6" s="33">
        <v>0.96850393700000004</v>
      </c>
      <c r="EN6" s="33">
        <v>0.95275590600000004</v>
      </c>
      <c r="EO6" s="33">
        <v>0</v>
      </c>
      <c r="EP6" s="33">
        <v>0</v>
      </c>
      <c r="EQ6" s="33">
        <v>0.6</v>
      </c>
      <c r="ER6" s="33">
        <v>0.6</v>
      </c>
      <c r="ES6" s="33">
        <v>0.4</v>
      </c>
      <c r="ET6" s="33">
        <v>0</v>
      </c>
      <c r="EU6" s="33">
        <v>6.2992125999999996E-2</v>
      </c>
      <c r="EV6" s="33">
        <v>0.82677165399999997</v>
      </c>
      <c r="EW6" s="33">
        <v>0.12598425199999999</v>
      </c>
      <c r="EX6" s="33">
        <v>7.8740159999999993E-3</v>
      </c>
      <c r="EY6" s="33">
        <v>0.755905512</v>
      </c>
      <c r="EZ6" s="33">
        <v>0</v>
      </c>
      <c r="FA6" s="33">
        <v>0.23622047199999999</v>
      </c>
      <c r="FB6" s="33">
        <v>0</v>
      </c>
      <c r="FC6" s="33">
        <v>0</v>
      </c>
      <c r="FD6" s="33">
        <v>7.8740159999999993E-3</v>
      </c>
      <c r="FE6" s="33">
        <v>0.25984252000000002</v>
      </c>
      <c r="FF6" s="33">
        <v>0.488188976</v>
      </c>
      <c r="FG6" s="33">
        <v>4.7244094E-2</v>
      </c>
      <c r="FH6" s="33">
        <v>0.17322834600000001</v>
      </c>
      <c r="FI6" s="33">
        <v>0.102362205</v>
      </c>
      <c r="FJ6" s="33">
        <v>4.7244094E-2</v>
      </c>
      <c r="FK6" s="33">
        <v>7.8740157000000005E-2</v>
      </c>
      <c r="FL6" s="33">
        <v>0.472440945</v>
      </c>
      <c r="FM6" s="33">
        <v>1.5748030999999999E-2</v>
      </c>
      <c r="FN6" s="33">
        <v>0.149606299</v>
      </c>
      <c r="FO6" s="33">
        <v>0</v>
      </c>
      <c r="FP6" s="33">
        <v>0.11811023599999999</v>
      </c>
      <c r="FQ6" s="33">
        <v>5.5118109999999998E-2</v>
      </c>
      <c r="FR6" s="33">
        <v>3.9370079000000002E-2</v>
      </c>
      <c r="FS6" s="33">
        <v>0.14173228299999999</v>
      </c>
      <c r="FT6" s="33">
        <v>7.0866141999999993E-2</v>
      </c>
      <c r="FU6" s="33">
        <v>6.2992125999999996E-2</v>
      </c>
      <c r="FV6" s="33">
        <v>6.2992125999999996E-2</v>
      </c>
      <c r="FW6" s="33">
        <v>2.3622047E-2</v>
      </c>
      <c r="FX6" s="33">
        <v>0</v>
      </c>
      <c r="FY6" s="33">
        <v>2.3622047E-2</v>
      </c>
      <c r="FZ6" s="33">
        <v>3.9370079000000002E-2</v>
      </c>
      <c r="GA6" s="33">
        <v>0.89763779499999996</v>
      </c>
      <c r="GB6" s="33">
        <v>3.9370079000000002E-2</v>
      </c>
      <c r="GC6" s="33">
        <v>0</v>
      </c>
      <c r="GD6" s="33">
        <v>0.93700787399999996</v>
      </c>
      <c r="GE6" s="33">
        <v>6.2992125999999996E-2</v>
      </c>
      <c r="GF6" s="33">
        <v>0.125</v>
      </c>
      <c r="GG6" s="33">
        <v>0</v>
      </c>
      <c r="GH6" s="33">
        <v>0</v>
      </c>
      <c r="GI6" s="33">
        <v>0</v>
      </c>
      <c r="GJ6" s="33">
        <v>0</v>
      </c>
      <c r="GK6" s="33">
        <v>0.125</v>
      </c>
      <c r="GL6" s="33">
        <v>0</v>
      </c>
      <c r="GM6" s="33">
        <v>0</v>
      </c>
      <c r="GN6" s="33">
        <v>0.5</v>
      </c>
      <c r="GO6" s="33">
        <v>0.125</v>
      </c>
      <c r="GP6" s="33">
        <v>0.125</v>
      </c>
      <c r="GQ6" s="33">
        <v>0.74015748000000003</v>
      </c>
      <c r="GR6" s="33" t="s">
        <v>2362</v>
      </c>
      <c r="GS6" s="33" t="s">
        <v>2362</v>
      </c>
      <c r="GT6" s="33" t="s">
        <v>2362</v>
      </c>
      <c r="GU6" s="33" t="s">
        <v>2362</v>
      </c>
      <c r="GV6" s="33" t="s">
        <v>2362</v>
      </c>
      <c r="GW6" s="33" t="s">
        <v>2362</v>
      </c>
      <c r="GX6" s="33" t="s">
        <v>2362</v>
      </c>
      <c r="GY6" s="33" t="s">
        <v>2362</v>
      </c>
      <c r="GZ6" s="33" t="s">
        <v>2362</v>
      </c>
      <c r="HA6" s="33" t="s">
        <v>2362</v>
      </c>
      <c r="HB6" s="33" t="s">
        <v>2362</v>
      </c>
      <c r="HC6" s="33" t="s">
        <v>2362</v>
      </c>
      <c r="HD6" s="33" t="s">
        <v>2362</v>
      </c>
      <c r="HE6" s="33" t="s">
        <v>2362</v>
      </c>
      <c r="HF6" s="33" t="s">
        <v>2362</v>
      </c>
      <c r="HG6" s="33">
        <v>0.9618781609</v>
      </c>
      <c r="HH6" s="33">
        <v>0.77780000000000005</v>
      </c>
      <c r="HI6" s="33">
        <v>0.83330000000000004</v>
      </c>
      <c r="HJ6" s="33">
        <v>0.92859999999999998</v>
      </c>
      <c r="HK6" s="33">
        <v>0.97940000000000005</v>
      </c>
      <c r="HL6" s="33">
        <v>0.94740000000000002</v>
      </c>
      <c r="HM6" s="33">
        <v>1</v>
      </c>
      <c r="HN6" s="33">
        <v>0</v>
      </c>
      <c r="HO6" s="33">
        <v>0</v>
      </c>
      <c r="HP6" s="33">
        <v>0</v>
      </c>
      <c r="HQ6" s="33">
        <v>0</v>
      </c>
      <c r="HR6" s="33">
        <v>0</v>
      </c>
      <c r="HS6" s="33">
        <v>0</v>
      </c>
      <c r="HT6" s="33">
        <v>0</v>
      </c>
      <c r="HU6" s="33">
        <v>0</v>
      </c>
      <c r="HV6" s="33">
        <v>0</v>
      </c>
      <c r="HW6" s="33">
        <v>0</v>
      </c>
      <c r="HX6" s="33">
        <v>0</v>
      </c>
      <c r="HY6" s="33">
        <v>0</v>
      </c>
      <c r="HZ6" s="33">
        <v>0</v>
      </c>
      <c r="IA6" s="33">
        <v>0.27272727299999999</v>
      </c>
      <c r="IB6" s="33">
        <v>0</v>
      </c>
      <c r="IC6" s="33">
        <v>9.0909090999999997E-2</v>
      </c>
      <c r="ID6" s="33">
        <v>0</v>
      </c>
      <c r="IE6" s="33">
        <v>0.18181818199999999</v>
      </c>
      <c r="IF6" s="33">
        <v>0.27272727299999999</v>
      </c>
      <c r="IG6" s="33">
        <v>0.27272727299999999</v>
      </c>
      <c r="IH6" s="33">
        <v>0</v>
      </c>
      <c r="II6" s="33">
        <v>4.6779545450000001E-2</v>
      </c>
      <c r="IJ6" s="33">
        <v>0</v>
      </c>
      <c r="IK6" s="33">
        <v>0</v>
      </c>
      <c r="IL6" s="33">
        <v>0</v>
      </c>
      <c r="IM6" s="33">
        <v>0</v>
      </c>
      <c r="IN6" s="33">
        <v>0</v>
      </c>
      <c r="IO6" s="33">
        <v>0</v>
      </c>
      <c r="IP6" s="33">
        <v>0.125</v>
      </c>
      <c r="IQ6" s="33">
        <v>0</v>
      </c>
      <c r="IR6" s="33">
        <v>0</v>
      </c>
      <c r="IS6" s="33">
        <v>0.375</v>
      </c>
      <c r="IT6" s="33">
        <v>0</v>
      </c>
      <c r="IU6" s="33">
        <v>0.375</v>
      </c>
      <c r="IV6" s="33">
        <v>0.125</v>
      </c>
      <c r="IW6" s="33">
        <v>0</v>
      </c>
      <c r="IX6" s="33">
        <v>0</v>
      </c>
      <c r="IY6" s="33">
        <v>0</v>
      </c>
      <c r="IZ6" s="33">
        <v>0.25531914900000002</v>
      </c>
      <c r="JA6" s="33">
        <v>7.4468085000000003E-2</v>
      </c>
      <c r="JB6" s="33">
        <v>0.67021276600000002</v>
      </c>
      <c r="JC6" s="33">
        <v>5.3191489000000002E-2</v>
      </c>
      <c r="JD6" s="33">
        <v>0.94680851099999996</v>
      </c>
      <c r="JE6" s="33">
        <v>0.22047244099999999</v>
      </c>
      <c r="JF6" s="33">
        <v>0.204724409</v>
      </c>
      <c r="JG6" s="33">
        <v>0.35433070900000002</v>
      </c>
      <c r="JH6" s="33">
        <v>8.6614173000000003E-2</v>
      </c>
      <c r="JI6" s="33">
        <v>0.21259842500000001</v>
      </c>
      <c r="JJ6" s="33">
        <v>5.5118109999999998E-2</v>
      </c>
      <c r="JK6" s="33">
        <v>0.50393700799999996</v>
      </c>
      <c r="JL6" s="33">
        <v>3.1496062999999998E-2</v>
      </c>
      <c r="JM6" s="33">
        <v>2.3622047E-2</v>
      </c>
      <c r="JN6" s="33">
        <v>8.6614173000000003E-2</v>
      </c>
      <c r="JO6" s="33">
        <v>6.2992125999999996E-2</v>
      </c>
      <c r="JP6" s="33">
        <v>0.31496063000000002</v>
      </c>
      <c r="JQ6" s="33">
        <v>0</v>
      </c>
      <c r="JR6" s="33">
        <v>4.7244094E-2</v>
      </c>
      <c r="JS6" s="33">
        <v>0.11023622</v>
      </c>
      <c r="JT6" s="33">
        <v>0.16535433099999999</v>
      </c>
      <c r="JU6" s="33">
        <v>0.70866141699999996</v>
      </c>
      <c r="JV6" s="33">
        <v>3.1496062999999998E-2</v>
      </c>
      <c r="JW6" s="33">
        <v>0</v>
      </c>
      <c r="JX6" s="33">
        <v>0.11811023599999999</v>
      </c>
      <c r="JY6" s="33">
        <v>0.64566929100000003</v>
      </c>
      <c r="JZ6" s="33">
        <v>0.27559055100000002</v>
      </c>
      <c r="KA6" s="33">
        <v>7.8740157000000005E-2</v>
      </c>
      <c r="KB6" s="33">
        <v>0</v>
      </c>
      <c r="KC6" s="33">
        <v>0</v>
      </c>
      <c r="KD6" s="33">
        <v>0</v>
      </c>
      <c r="KE6" s="33">
        <v>0.393700787</v>
      </c>
      <c r="KF6" s="33">
        <v>0.44881889800000002</v>
      </c>
      <c r="KG6" s="33">
        <v>0.15748031500000001</v>
      </c>
      <c r="KH6" s="33">
        <v>0</v>
      </c>
      <c r="KI6" s="33">
        <v>0</v>
      </c>
      <c r="KJ6" s="33">
        <v>0</v>
      </c>
      <c r="KK6" s="33">
        <v>0</v>
      </c>
      <c r="KL6" s="33">
        <v>3.1496062999999998E-2</v>
      </c>
      <c r="KM6" s="33">
        <v>0.66929133900000004</v>
      </c>
      <c r="KN6" s="33">
        <v>0</v>
      </c>
      <c r="KO6" s="33">
        <v>0.29133858299999998</v>
      </c>
      <c r="KP6" s="33">
        <v>7.8740159999999993E-3</v>
      </c>
      <c r="KQ6" s="33">
        <v>0</v>
      </c>
      <c r="KR6" s="33">
        <v>0</v>
      </c>
      <c r="KS6" s="33">
        <v>0</v>
      </c>
      <c r="KT6" s="33">
        <v>0</v>
      </c>
      <c r="KU6" s="33">
        <v>0</v>
      </c>
      <c r="KV6" s="33">
        <v>7.8947368000000004E-2</v>
      </c>
      <c r="KW6" s="33">
        <v>0.131578947</v>
      </c>
      <c r="KX6" s="33">
        <v>0</v>
      </c>
      <c r="KY6" s="33">
        <v>0</v>
      </c>
      <c r="KZ6" s="33">
        <v>0.60526315799999997</v>
      </c>
      <c r="LA6" s="33">
        <v>0</v>
      </c>
      <c r="LB6" s="33">
        <v>2.6315788999999999E-2</v>
      </c>
      <c r="LC6" s="33">
        <v>0.39473684199999998</v>
      </c>
      <c r="LD6" s="33">
        <v>0</v>
      </c>
      <c r="LE6" s="33">
        <v>0</v>
      </c>
      <c r="LF6" s="33">
        <v>0</v>
      </c>
      <c r="LG6" s="33">
        <v>0</v>
      </c>
      <c r="LH6" s="33">
        <v>2.3622047E-2</v>
      </c>
      <c r="LI6" s="33">
        <v>1.5748030999999999E-2</v>
      </c>
      <c r="LJ6" s="33">
        <v>0.35433070900000002</v>
      </c>
      <c r="LK6" s="33">
        <v>0.102362205</v>
      </c>
      <c r="LL6" s="33">
        <v>7.8740159999999993E-3</v>
      </c>
      <c r="LM6" s="33">
        <v>0.21259842500000001</v>
      </c>
      <c r="LN6" s="33">
        <v>0</v>
      </c>
      <c r="LO6" s="33">
        <v>0.11023622</v>
      </c>
      <c r="LP6" s="33">
        <v>0</v>
      </c>
      <c r="LQ6" s="33">
        <v>2.3622047E-2</v>
      </c>
      <c r="LR6" s="33">
        <v>1.5748030999999999E-2</v>
      </c>
      <c r="LS6" s="33">
        <v>0.14173228299999999</v>
      </c>
      <c r="LT6" s="33">
        <v>0.18110236199999999</v>
      </c>
      <c r="LU6" s="33">
        <v>0.44881889800000002</v>
      </c>
      <c r="LV6" s="33">
        <v>5.5118109999999998E-2</v>
      </c>
      <c r="LW6" s="33">
        <v>3.9370079000000002E-2</v>
      </c>
      <c r="LX6" s="33">
        <v>0</v>
      </c>
      <c r="LY6" s="33">
        <v>0</v>
      </c>
      <c r="LZ6" s="33">
        <v>0.566929134</v>
      </c>
      <c r="MA6" s="33">
        <v>3.1496062999999998E-2</v>
      </c>
      <c r="MB6" s="33">
        <v>0</v>
      </c>
      <c r="MC6" s="33">
        <v>0</v>
      </c>
      <c r="MD6" s="33">
        <v>0.40157480299999998</v>
      </c>
      <c r="ME6" s="33">
        <v>0.56557376999999998</v>
      </c>
      <c r="MF6" s="33">
        <v>0.43442623000000002</v>
      </c>
      <c r="MG6" s="33">
        <v>0.46728972000000002</v>
      </c>
      <c r="MH6" s="33">
        <v>7.4766355000000007E-2</v>
      </c>
      <c r="MI6" s="33">
        <v>9.3457939999999993E-3</v>
      </c>
      <c r="MJ6" s="33">
        <v>0</v>
      </c>
      <c r="MK6" s="33">
        <v>0</v>
      </c>
      <c r="ML6" s="33">
        <v>0</v>
      </c>
      <c r="MM6" s="33">
        <v>0</v>
      </c>
      <c r="MN6" s="33">
        <v>0</v>
      </c>
      <c r="MO6" s="33">
        <v>3.7383178000000003E-2</v>
      </c>
      <c r="MP6" s="33">
        <v>6.5420561000000002E-2</v>
      </c>
      <c r="MQ6" s="33">
        <v>7.4766355000000007E-2</v>
      </c>
      <c r="MR6" s="33">
        <v>2.8037382999999999E-2</v>
      </c>
      <c r="MS6" s="33">
        <v>3.7383178000000003E-2</v>
      </c>
      <c r="MT6" s="33">
        <v>0.130841121</v>
      </c>
      <c r="MU6" s="33">
        <v>7.4766355000000007E-2</v>
      </c>
      <c r="MV6" s="33">
        <v>0</v>
      </c>
      <c r="MW6" s="33">
        <v>0</v>
      </c>
      <c r="MX6" s="33">
        <v>0.19685039400000001</v>
      </c>
      <c r="MY6" s="33">
        <v>0.80314960599999996</v>
      </c>
      <c r="MZ6" s="33">
        <v>0.192</v>
      </c>
      <c r="NA6" s="33">
        <v>0.55103999999999997</v>
      </c>
      <c r="NB6" s="33">
        <v>0.37007874000000002</v>
      </c>
      <c r="NC6" s="33">
        <v>0.62992126000000004</v>
      </c>
      <c r="ND6" s="33">
        <v>0.68503937000000004</v>
      </c>
      <c r="NE6" s="33">
        <v>0.73228346499999997</v>
      </c>
      <c r="NF6" s="33">
        <v>2.3622047E-2</v>
      </c>
      <c r="NG6" s="33">
        <v>0.133858268</v>
      </c>
      <c r="NH6" s="33">
        <v>0.204724409</v>
      </c>
      <c r="NI6" s="33">
        <v>0.149606299</v>
      </c>
      <c r="NJ6" s="33">
        <v>7.8740159999999993E-3</v>
      </c>
      <c r="NK6" s="33">
        <v>0</v>
      </c>
      <c r="NL6" s="33">
        <v>0.102362205</v>
      </c>
      <c r="NM6" s="33">
        <v>0</v>
      </c>
      <c r="NN6" s="33">
        <v>0</v>
      </c>
      <c r="NO6" s="33">
        <v>0</v>
      </c>
      <c r="NP6" s="33">
        <v>0</v>
      </c>
      <c r="NQ6" s="33">
        <v>7.8740157000000005E-2</v>
      </c>
      <c r="NR6" s="33">
        <v>0</v>
      </c>
      <c r="NS6" s="33">
        <v>0</v>
      </c>
      <c r="NT6" s="33">
        <v>0.62992126000000004</v>
      </c>
      <c r="NU6" s="33">
        <v>2.3622047E-2</v>
      </c>
      <c r="NV6" s="33">
        <v>3.9370079000000002E-2</v>
      </c>
      <c r="NW6" s="33">
        <v>0.133858268</v>
      </c>
      <c r="NX6" s="33">
        <v>0.15748031500000001</v>
      </c>
      <c r="NY6" s="33">
        <v>0.16535433099999999</v>
      </c>
      <c r="NZ6" s="33">
        <v>0</v>
      </c>
      <c r="OA6" s="33">
        <v>7.8740157000000005E-2</v>
      </c>
      <c r="OB6" s="33">
        <v>0</v>
      </c>
      <c r="OC6" s="33">
        <v>0.11023622</v>
      </c>
      <c r="OD6" s="33">
        <v>4.7244094E-2</v>
      </c>
      <c r="OE6" s="33">
        <v>6.2992125999999996E-2</v>
      </c>
      <c r="OF6" s="33">
        <v>5.5118109999999998E-2</v>
      </c>
      <c r="OG6" s="33">
        <v>0</v>
      </c>
      <c r="OH6" s="33">
        <v>0</v>
      </c>
      <c r="OI6" s="33">
        <v>0</v>
      </c>
      <c r="OJ6" s="33">
        <v>0.755905512</v>
      </c>
      <c r="OK6" s="33">
        <v>0</v>
      </c>
      <c r="OL6" s="33">
        <v>0.44094488199999998</v>
      </c>
      <c r="OM6" s="33">
        <v>0.11811023599999999</v>
      </c>
      <c r="ON6" s="33">
        <v>0.30708661399999998</v>
      </c>
      <c r="OO6" s="33">
        <v>0.11023622</v>
      </c>
      <c r="OP6" s="33">
        <v>2.3622047E-2</v>
      </c>
      <c r="OQ6" s="33">
        <v>2.3622047E-2</v>
      </c>
      <c r="OR6" s="33">
        <v>0.62992126000000004</v>
      </c>
      <c r="OS6" s="33">
        <v>8.6614173000000003E-2</v>
      </c>
      <c r="OT6" s="33">
        <v>0.21259842500000001</v>
      </c>
      <c r="OU6" s="33">
        <v>2.3622047E-2</v>
      </c>
      <c r="OV6" s="33">
        <v>2.3622047E-2</v>
      </c>
      <c r="OW6" s="33">
        <v>2.3622047E-2</v>
      </c>
      <c r="OX6" s="33">
        <v>0.74803149599999996</v>
      </c>
      <c r="OY6" s="33">
        <v>4.7244094E-2</v>
      </c>
      <c r="OZ6" s="33">
        <v>0.14173228299999999</v>
      </c>
      <c r="PA6" s="33">
        <v>3.9370079000000002E-2</v>
      </c>
      <c r="PB6" s="33">
        <v>0</v>
      </c>
      <c r="PC6" s="33">
        <v>3.9370079000000002E-2</v>
      </c>
      <c r="PD6" s="33">
        <v>0.59055118100000004</v>
      </c>
      <c r="PE6" s="33">
        <v>7.0866141999999993E-2</v>
      </c>
      <c r="PF6" s="33">
        <v>0.244094488</v>
      </c>
      <c r="PG6" s="33">
        <v>5.5118109999999998E-2</v>
      </c>
      <c r="PH6" s="33">
        <v>0</v>
      </c>
      <c r="PI6" s="33">
        <v>7.8740159999999993E-3</v>
      </c>
      <c r="PJ6" s="33">
        <v>0.49606299199999998</v>
      </c>
      <c r="PK6" s="33">
        <v>0.12598425199999999</v>
      </c>
      <c r="PL6" s="33">
        <v>0.283464567</v>
      </c>
      <c r="PM6" s="33">
        <v>7.8740157000000005E-2</v>
      </c>
      <c r="PN6" s="33">
        <v>7.8740159999999993E-3</v>
      </c>
      <c r="PO6" s="33">
        <v>0</v>
      </c>
      <c r="PP6" s="33">
        <v>0.40157480299999998</v>
      </c>
      <c r="PQ6" s="33">
        <v>6.2992125999999996E-2</v>
      </c>
      <c r="PR6" s="33">
        <v>0.338582677</v>
      </c>
      <c r="PS6" s="33">
        <v>0.19685039400000001</v>
      </c>
      <c r="PT6" s="33">
        <v>0</v>
      </c>
      <c r="PU6" s="33">
        <v>0.83464566900000003</v>
      </c>
      <c r="PV6" s="33">
        <v>0.15748031500000001</v>
      </c>
      <c r="PW6" s="33">
        <v>0.1</v>
      </c>
      <c r="PX6" s="33">
        <v>0.05</v>
      </c>
      <c r="PY6" s="33">
        <v>0.05</v>
      </c>
      <c r="PZ6" s="33">
        <v>0</v>
      </c>
      <c r="QA6" s="33">
        <v>0.25</v>
      </c>
      <c r="QB6" s="33">
        <v>0.55000000000000004</v>
      </c>
      <c r="QC6" s="33">
        <v>0</v>
      </c>
      <c r="QD6" s="33">
        <v>0</v>
      </c>
      <c r="QE6" s="33">
        <v>0</v>
      </c>
      <c r="QF6" s="33">
        <v>0</v>
      </c>
      <c r="QG6" s="33">
        <v>0</v>
      </c>
      <c r="QH6" s="33">
        <v>0</v>
      </c>
      <c r="QI6" s="33">
        <v>0</v>
      </c>
      <c r="QJ6" s="33">
        <v>0.77952755900000004</v>
      </c>
      <c r="QK6" s="33">
        <v>0.22047244099999999</v>
      </c>
      <c r="QL6" s="33">
        <v>0</v>
      </c>
      <c r="QM6" s="33">
        <v>0</v>
      </c>
      <c r="QN6" s="33">
        <v>0.28571428599999998</v>
      </c>
      <c r="QO6" s="33">
        <v>0.10714285699999999</v>
      </c>
      <c r="QP6" s="33">
        <v>0</v>
      </c>
      <c r="QQ6" s="33">
        <v>0.21428571399999999</v>
      </c>
      <c r="QR6" s="33">
        <v>0</v>
      </c>
      <c r="QS6" s="33">
        <v>0.10714285699999999</v>
      </c>
      <c r="QT6" s="33">
        <v>0.10714285699999999</v>
      </c>
      <c r="QU6" s="33">
        <v>0</v>
      </c>
      <c r="QV6" s="33">
        <v>0</v>
      </c>
      <c r="QW6" s="33">
        <v>0</v>
      </c>
      <c r="QX6" s="33">
        <v>0.35714285699999998</v>
      </c>
      <c r="QY6" s="33">
        <v>0</v>
      </c>
      <c r="QZ6" s="33">
        <v>0</v>
      </c>
      <c r="RA6" s="33">
        <v>0.321428571</v>
      </c>
      <c r="RB6" s="33">
        <v>0.10714285699999999</v>
      </c>
      <c r="RC6" s="33">
        <v>0.10714285699999999</v>
      </c>
      <c r="RD6" s="33">
        <v>0.14285714299999999</v>
      </c>
      <c r="RE6" s="33">
        <v>0.14285714299999999</v>
      </c>
      <c r="RF6" s="33">
        <v>0.178571429</v>
      </c>
      <c r="RG6" s="33">
        <v>0</v>
      </c>
      <c r="RH6" s="33">
        <v>0.14285714299999999</v>
      </c>
      <c r="RI6" s="33">
        <v>0</v>
      </c>
      <c r="RJ6" s="33">
        <v>0</v>
      </c>
      <c r="RK6" s="33">
        <v>0</v>
      </c>
      <c r="RL6" s="33">
        <v>0</v>
      </c>
      <c r="RM6" s="33">
        <v>3.5714285999999998E-2</v>
      </c>
      <c r="RN6" s="33">
        <v>0</v>
      </c>
      <c r="RO6" s="33">
        <v>0</v>
      </c>
      <c r="RP6" s="33">
        <v>0.5</v>
      </c>
      <c r="RQ6" s="33">
        <v>0</v>
      </c>
      <c r="RR6" s="33">
        <v>0</v>
      </c>
      <c r="RS6" s="33">
        <v>0.661417323</v>
      </c>
      <c r="RT6" s="33">
        <v>0</v>
      </c>
      <c r="RU6" s="33">
        <v>0</v>
      </c>
      <c r="RV6" s="33">
        <v>0</v>
      </c>
      <c r="RW6" s="33">
        <v>3.9370079000000002E-2</v>
      </c>
      <c r="RX6" s="33">
        <v>7.8740159999999993E-3</v>
      </c>
      <c r="RY6" s="33">
        <v>2.3622047E-2</v>
      </c>
      <c r="RZ6" s="33">
        <v>0.102362205</v>
      </c>
      <c r="SA6" s="33">
        <v>0.14173228299999999</v>
      </c>
      <c r="SB6" s="33">
        <v>9.4488189E-2</v>
      </c>
      <c r="SC6" s="33">
        <v>0</v>
      </c>
      <c r="SD6" s="33">
        <v>0</v>
      </c>
      <c r="SE6" s="33">
        <v>7.8740159999999993E-3</v>
      </c>
      <c r="SF6" s="33">
        <v>0</v>
      </c>
      <c r="SG6" s="33">
        <v>0</v>
      </c>
      <c r="SH6" s="33">
        <v>0</v>
      </c>
      <c r="SI6" s="33">
        <v>0</v>
      </c>
      <c r="SJ6" s="33">
        <v>0</v>
      </c>
      <c r="SK6" s="33">
        <v>0</v>
      </c>
      <c r="SL6" s="33">
        <v>7.8740159999999993E-3</v>
      </c>
      <c r="SM6" s="33">
        <v>7.8740159999999993E-3</v>
      </c>
      <c r="SN6" s="33">
        <v>0</v>
      </c>
      <c r="SO6" s="33">
        <v>0.228346457</v>
      </c>
      <c r="SP6" s="33">
        <v>3.1496062999999998E-2</v>
      </c>
      <c r="SQ6" s="33">
        <v>0</v>
      </c>
      <c r="SR6" s="33">
        <v>0</v>
      </c>
      <c r="SS6" s="33">
        <v>0</v>
      </c>
      <c r="ST6" s="33">
        <v>0</v>
      </c>
      <c r="SU6" s="33">
        <v>0</v>
      </c>
      <c r="SV6" s="33">
        <v>0</v>
      </c>
      <c r="SW6" s="33">
        <v>0.700787402</v>
      </c>
      <c r="SX6" s="33">
        <v>0</v>
      </c>
      <c r="SY6" s="33">
        <v>0</v>
      </c>
      <c r="SZ6" s="33">
        <v>0</v>
      </c>
      <c r="TA6" s="33">
        <v>3.9370079000000002E-2</v>
      </c>
      <c r="TB6" s="33">
        <v>7.8740159999999993E-3</v>
      </c>
      <c r="TC6" s="33">
        <v>1.5748030999999999E-2</v>
      </c>
      <c r="TD6" s="33">
        <v>5.5118109999999998E-2</v>
      </c>
      <c r="TE6" s="33">
        <v>7.8740157000000005E-2</v>
      </c>
      <c r="TF6" s="33">
        <v>4.7244094E-2</v>
      </c>
      <c r="TG6" s="33">
        <v>0</v>
      </c>
      <c r="TH6" s="33">
        <v>0</v>
      </c>
      <c r="TI6" s="33">
        <v>1.5748030999999999E-2</v>
      </c>
      <c r="TJ6" s="33">
        <v>0</v>
      </c>
      <c r="TK6" s="33">
        <v>0</v>
      </c>
      <c r="TL6" s="33">
        <v>0</v>
      </c>
      <c r="TM6" s="33">
        <v>0</v>
      </c>
      <c r="TN6" s="33">
        <v>0</v>
      </c>
      <c r="TO6" s="33">
        <v>7.8740159999999993E-3</v>
      </c>
      <c r="TP6" s="33">
        <v>0</v>
      </c>
      <c r="TQ6" s="33">
        <v>0</v>
      </c>
      <c r="TR6" s="33">
        <v>0.21259842500000001</v>
      </c>
      <c r="TS6" s="33">
        <v>4.7244094E-2</v>
      </c>
      <c r="TT6" s="33">
        <v>0</v>
      </c>
      <c r="TU6" s="33">
        <v>0</v>
      </c>
      <c r="TV6" s="33">
        <v>0</v>
      </c>
      <c r="TW6" s="33">
        <v>0</v>
      </c>
      <c r="TX6" s="33">
        <v>7.8740159999999993E-3</v>
      </c>
      <c r="TY6" s="33">
        <v>0</v>
      </c>
      <c r="TZ6" s="33">
        <v>0</v>
      </c>
      <c r="UA6" s="33">
        <v>0.63779527599999997</v>
      </c>
      <c r="UB6" s="33">
        <v>0.11811023599999999</v>
      </c>
      <c r="UC6" s="33">
        <v>0</v>
      </c>
      <c r="UD6" s="33">
        <v>0</v>
      </c>
      <c r="UE6" s="33">
        <v>3.9370079000000002E-2</v>
      </c>
      <c r="UF6" s="33">
        <v>7.8740159999999993E-3</v>
      </c>
      <c r="UG6" s="33">
        <v>2.3622047E-2</v>
      </c>
      <c r="UH6" s="33">
        <v>7.8740157000000005E-2</v>
      </c>
      <c r="UI6" s="33">
        <v>7.0866141999999993E-2</v>
      </c>
      <c r="UJ6" s="33">
        <v>3.1496062999999998E-2</v>
      </c>
      <c r="UK6" s="33">
        <v>0</v>
      </c>
      <c r="UL6" s="33">
        <v>0</v>
      </c>
      <c r="UM6" s="33">
        <v>7.8740159999999993E-3</v>
      </c>
      <c r="UN6" s="33">
        <v>0</v>
      </c>
      <c r="UO6" s="33">
        <v>0</v>
      </c>
      <c r="UP6" s="33">
        <v>0</v>
      </c>
      <c r="UQ6" s="33">
        <v>0</v>
      </c>
      <c r="UR6" s="33">
        <v>0</v>
      </c>
      <c r="US6" s="33">
        <v>0</v>
      </c>
      <c r="UT6" s="33">
        <v>7.8740159999999993E-3</v>
      </c>
      <c r="UU6" s="33">
        <v>0</v>
      </c>
      <c r="UV6" s="33">
        <v>0</v>
      </c>
      <c r="UW6" s="33">
        <v>0</v>
      </c>
      <c r="UX6" s="33">
        <v>0</v>
      </c>
      <c r="UY6" s="33">
        <v>0.19685039400000001</v>
      </c>
      <c r="UZ6" s="33">
        <v>8.6614173000000003E-2</v>
      </c>
      <c r="VA6" s="33">
        <v>0</v>
      </c>
      <c r="VB6" s="33">
        <v>0</v>
      </c>
      <c r="VC6" s="33">
        <v>0</v>
      </c>
      <c r="VD6" s="33">
        <v>0</v>
      </c>
      <c r="VE6" s="33">
        <v>0</v>
      </c>
      <c r="VF6" s="33">
        <v>2.3622047E-2</v>
      </c>
      <c r="VG6" s="33">
        <v>0.73228346499999997</v>
      </c>
      <c r="VH6" s="33">
        <v>0</v>
      </c>
      <c r="VI6" s="33">
        <v>0</v>
      </c>
      <c r="VJ6" s="33">
        <v>0</v>
      </c>
      <c r="VK6" s="33">
        <v>5.5118109999999998E-2</v>
      </c>
      <c r="VL6" s="33">
        <v>2.3622047E-2</v>
      </c>
      <c r="VM6" s="33">
        <v>1.5748030999999999E-2</v>
      </c>
      <c r="VN6" s="33">
        <v>2.3622047E-2</v>
      </c>
      <c r="VO6" s="33">
        <v>7.0866141999999993E-2</v>
      </c>
      <c r="VP6" s="33">
        <v>5.5118109999999998E-2</v>
      </c>
      <c r="VQ6" s="33">
        <v>0</v>
      </c>
      <c r="VR6" s="33">
        <v>0</v>
      </c>
      <c r="VS6" s="33">
        <v>7.8740159999999993E-3</v>
      </c>
      <c r="VT6" s="33">
        <v>0</v>
      </c>
      <c r="VU6" s="33">
        <v>0</v>
      </c>
      <c r="VV6" s="33">
        <v>0</v>
      </c>
      <c r="VW6" s="33">
        <v>0</v>
      </c>
      <c r="VX6" s="33">
        <v>0</v>
      </c>
      <c r="VY6" s="33">
        <v>0</v>
      </c>
      <c r="VZ6" s="33">
        <v>7.8740159999999993E-3</v>
      </c>
      <c r="WA6" s="33">
        <v>0</v>
      </c>
      <c r="WB6" s="33">
        <v>0</v>
      </c>
      <c r="WC6" s="33">
        <v>0.19685039400000001</v>
      </c>
      <c r="WD6" s="33">
        <v>3.9370079000000002E-2</v>
      </c>
      <c r="WE6" s="33">
        <v>0</v>
      </c>
      <c r="WF6" s="33">
        <v>0</v>
      </c>
      <c r="WG6" s="33">
        <v>0</v>
      </c>
      <c r="WH6" s="33">
        <v>0</v>
      </c>
      <c r="WI6" s="33">
        <v>0</v>
      </c>
      <c r="WJ6" s="33">
        <v>0</v>
      </c>
      <c r="WK6" s="33">
        <v>0.960629921</v>
      </c>
      <c r="WL6" s="33">
        <v>3.9370079000000002E-2</v>
      </c>
      <c r="WM6" s="33">
        <v>0.2</v>
      </c>
      <c r="WN6" s="33">
        <v>0</v>
      </c>
      <c r="WO6" s="33">
        <v>0.4</v>
      </c>
      <c r="WP6" s="33">
        <v>0</v>
      </c>
      <c r="WQ6" s="33">
        <v>0</v>
      </c>
      <c r="WR6" s="33">
        <v>0</v>
      </c>
      <c r="WS6" s="33">
        <v>0</v>
      </c>
      <c r="WT6" s="33">
        <v>0</v>
      </c>
      <c r="WU6" s="33">
        <v>0.4</v>
      </c>
      <c r="WV6" s="33">
        <v>0.2</v>
      </c>
      <c r="WW6" s="33">
        <v>0</v>
      </c>
      <c r="WX6" s="33">
        <v>0</v>
      </c>
      <c r="WY6" s="33">
        <v>0</v>
      </c>
      <c r="WZ6" s="33">
        <v>0.4</v>
      </c>
      <c r="XA6" s="33">
        <v>0</v>
      </c>
      <c r="XB6" s="33">
        <v>7.8740159999999993E-3</v>
      </c>
      <c r="XC6" s="33">
        <v>0</v>
      </c>
      <c r="XD6" s="33">
        <v>1</v>
      </c>
      <c r="XE6" s="33">
        <v>0</v>
      </c>
      <c r="XF6" s="33">
        <v>0</v>
      </c>
      <c r="XG6" s="33">
        <v>0</v>
      </c>
      <c r="XH6" s="33">
        <v>0</v>
      </c>
      <c r="XI6" s="33">
        <v>0</v>
      </c>
      <c r="XJ6" s="33">
        <v>0</v>
      </c>
      <c r="XK6" s="33" t="s">
        <v>2362</v>
      </c>
      <c r="XL6" s="33" t="s">
        <v>2362</v>
      </c>
      <c r="XM6" s="33" t="s">
        <v>2362</v>
      </c>
      <c r="XN6" s="33" t="s">
        <v>2362</v>
      </c>
      <c r="XO6" s="33" t="s">
        <v>2362</v>
      </c>
      <c r="XP6" s="33" t="s">
        <v>2362</v>
      </c>
      <c r="XQ6" s="33">
        <v>0.69291338599999996</v>
      </c>
      <c r="XR6" s="33">
        <v>0.30708661399999998</v>
      </c>
      <c r="XS6" s="33">
        <v>0.74803149599999996</v>
      </c>
      <c r="XT6" s="33">
        <v>0.25196850399999998</v>
      </c>
      <c r="XU6" s="33">
        <v>0.984251969</v>
      </c>
      <c r="XV6" s="33">
        <v>1.5748030999999999E-2</v>
      </c>
      <c r="XW6" s="33">
        <v>0</v>
      </c>
      <c r="XX6" s="33">
        <v>0.34645669299999998</v>
      </c>
      <c r="XY6" s="33">
        <v>0.65354330699999996</v>
      </c>
      <c r="XZ6" s="33">
        <v>7.8740159999999993E-3</v>
      </c>
      <c r="YA6" s="33">
        <v>0.66929133900000004</v>
      </c>
      <c r="YB6" s="33">
        <v>0.322834646</v>
      </c>
      <c r="YC6" s="33">
        <v>0.59055118100000004</v>
      </c>
      <c r="YD6" s="33">
        <v>0.40944881900000002</v>
      </c>
      <c r="YE6" s="33">
        <v>3.8461538000000003E-2</v>
      </c>
      <c r="YF6" s="33">
        <v>0.96153846200000004</v>
      </c>
      <c r="YG6" s="33">
        <v>0</v>
      </c>
      <c r="YH6" s="33">
        <v>0.16535433099999999</v>
      </c>
      <c r="YI6" s="33">
        <v>0.38582677199999998</v>
      </c>
      <c r="YJ6" s="33">
        <v>0</v>
      </c>
      <c r="YK6" s="33">
        <v>0.338582677</v>
      </c>
      <c r="YL6" s="33">
        <v>3.9370079000000002E-2</v>
      </c>
      <c r="YM6" s="33">
        <v>7.0866141999999993E-2</v>
      </c>
      <c r="YN6" s="33">
        <v>0.71153846200000004</v>
      </c>
      <c r="YO6" s="33">
        <v>9.6153846000000001E-2</v>
      </c>
      <c r="YP6" s="33">
        <v>0.17307692299999999</v>
      </c>
      <c r="YQ6" s="33">
        <v>0</v>
      </c>
      <c r="YR6" s="33">
        <v>1.9230769000000002E-2</v>
      </c>
      <c r="YS6" s="33">
        <v>5.7692307999999998E-2</v>
      </c>
      <c r="YT6" s="33">
        <v>0.65384615400000001</v>
      </c>
      <c r="YU6" s="33">
        <v>5.7692307999999998E-2</v>
      </c>
      <c r="YV6" s="33">
        <v>0.21153846200000001</v>
      </c>
      <c r="YW6" s="33">
        <v>0.17322834600000001</v>
      </c>
      <c r="YX6" s="33">
        <v>0.82677165399999997</v>
      </c>
      <c r="YY6" s="33">
        <v>0.23809523799999999</v>
      </c>
      <c r="YZ6" s="33">
        <v>0.96190476199999997</v>
      </c>
      <c r="ZA6" s="33">
        <v>1.9047618999999998E-2</v>
      </c>
      <c r="ZB6" s="33">
        <v>0</v>
      </c>
      <c r="ZC6" s="33">
        <v>0</v>
      </c>
      <c r="ZD6" s="33">
        <v>0</v>
      </c>
      <c r="ZE6" s="33">
        <v>0</v>
      </c>
      <c r="ZF6" s="33">
        <v>0</v>
      </c>
      <c r="ZG6" s="33">
        <v>0</v>
      </c>
      <c r="ZH6" s="33">
        <v>1.9047618999999998E-2</v>
      </c>
      <c r="ZI6" s="33">
        <v>1.9047618999999998E-2</v>
      </c>
      <c r="ZJ6" s="33">
        <v>0</v>
      </c>
      <c r="ZK6" s="33">
        <v>0.428571429</v>
      </c>
      <c r="ZL6" s="33">
        <v>0.571428571</v>
      </c>
      <c r="ZM6" s="33">
        <v>4.4444444E-2</v>
      </c>
      <c r="ZN6" s="33">
        <v>1</v>
      </c>
      <c r="ZO6" s="33">
        <v>4.4444444E-2</v>
      </c>
      <c r="ZP6" s="33">
        <v>0</v>
      </c>
      <c r="ZQ6" s="33">
        <v>2.3622047E-2</v>
      </c>
      <c r="ZR6" s="33">
        <v>0.51968503899999996</v>
      </c>
      <c r="ZS6" s="33">
        <v>5.5118109999999998E-2</v>
      </c>
      <c r="ZT6" s="33">
        <v>0.19685039400000001</v>
      </c>
      <c r="ZU6" s="33">
        <v>7.8740159999999993E-3</v>
      </c>
      <c r="ZV6" s="33">
        <v>0</v>
      </c>
      <c r="ZW6" s="33">
        <v>0.755905512</v>
      </c>
      <c r="ZX6" s="33">
        <v>7.8740159999999993E-3</v>
      </c>
      <c r="ZY6" s="33">
        <v>0</v>
      </c>
      <c r="ZZ6" s="33">
        <v>0</v>
      </c>
      <c r="AAA6" s="33">
        <v>0.25984252000000002</v>
      </c>
      <c r="AAB6" s="33">
        <v>5.5118109999999998E-2</v>
      </c>
      <c r="AAC6" s="33">
        <v>0</v>
      </c>
      <c r="AAD6" s="33">
        <v>0</v>
      </c>
      <c r="AAE6" s="33">
        <v>6.2992125999999996E-2</v>
      </c>
      <c r="AAF6" s="33">
        <v>3.9370079000000002E-2</v>
      </c>
      <c r="AAG6" s="33">
        <v>7.8740159999999993E-3</v>
      </c>
      <c r="AAH6" s="33">
        <v>2.3622047E-2</v>
      </c>
      <c r="AAI6" s="33">
        <v>0.44881889800000002</v>
      </c>
      <c r="AAJ6" s="33">
        <v>5.5118109999999998E-2</v>
      </c>
      <c r="AAK6" s="33">
        <v>0.11811023599999999</v>
      </c>
      <c r="AAL6" s="33">
        <v>7.8740159999999993E-3</v>
      </c>
      <c r="AAM6" s="33">
        <v>0</v>
      </c>
      <c r="AAN6" s="33">
        <v>0.74803149599999996</v>
      </c>
      <c r="AAO6" s="33">
        <v>0</v>
      </c>
      <c r="AAP6" s="33">
        <v>0</v>
      </c>
      <c r="AAQ6" s="33">
        <v>0</v>
      </c>
      <c r="AAR6" s="33">
        <v>0.21259842500000001</v>
      </c>
      <c r="AAS6" s="33">
        <v>6.2992125999999996E-2</v>
      </c>
      <c r="AAT6" s="33">
        <v>0</v>
      </c>
      <c r="AAU6" s="33">
        <v>0</v>
      </c>
      <c r="AAV6" s="33">
        <v>0</v>
      </c>
      <c r="AAW6" s="33">
        <v>7.8740157000000005E-2</v>
      </c>
      <c r="AAX6" s="33">
        <v>1.5748030999999999E-2</v>
      </c>
      <c r="AAY6" s="33">
        <v>0</v>
      </c>
      <c r="AAZ6" s="33">
        <v>9.5238100000000006E-3</v>
      </c>
      <c r="ABA6" s="33">
        <v>0.66666666699999999</v>
      </c>
      <c r="ABB6" s="33">
        <v>0.32380952400000002</v>
      </c>
      <c r="ABC6" s="33">
        <v>4.7244094E-2</v>
      </c>
      <c r="ABD6" s="33">
        <v>0.80314960599999996</v>
      </c>
      <c r="ABE6" s="33">
        <v>0.149606299</v>
      </c>
      <c r="ABF6" s="33">
        <v>0</v>
      </c>
      <c r="ABG6" s="33">
        <v>0.97637795299999997</v>
      </c>
      <c r="ABH6" s="33">
        <v>2.3622047E-2</v>
      </c>
      <c r="ABI6" s="33">
        <v>0.17647058800000001</v>
      </c>
      <c r="ABJ6" s="33">
        <v>0.82352941199999996</v>
      </c>
      <c r="ABK6" s="33">
        <v>0.571428571</v>
      </c>
      <c r="ABL6" s="33">
        <v>0.428571429</v>
      </c>
      <c r="ABM6" s="33">
        <v>0.83333333300000001</v>
      </c>
      <c r="ABN6" s="33">
        <v>0</v>
      </c>
      <c r="ABO6" s="33">
        <v>0</v>
      </c>
      <c r="ABP6" s="33">
        <v>0</v>
      </c>
      <c r="ABQ6" s="33">
        <v>0</v>
      </c>
      <c r="ABR6" s="33">
        <v>0</v>
      </c>
      <c r="ABS6" s="33">
        <v>0.16666666699999999</v>
      </c>
      <c r="ABT6" s="33">
        <v>0</v>
      </c>
      <c r="ABU6" s="33"/>
    </row>
    <row r="7" spans="1:749" s="30" customFormat="1" ht="13.8" x14ac:dyDescent="0.3">
      <c r="A7" s="31" t="s">
        <v>87</v>
      </c>
      <c r="B7" s="31" t="s">
        <v>2364</v>
      </c>
      <c r="C7" s="32" t="s">
        <v>2371</v>
      </c>
      <c r="D7" s="33">
        <v>0.44961240299999999</v>
      </c>
      <c r="E7" s="33">
        <v>0.55038759699999995</v>
      </c>
      <c r="F7" s="33">
        <v>0.47286821699999998</v>
      </c>
      <c r="G7" s="33">
        <v>0.52713178299999996</v>
      </c>
      <c r="H7" s="33">
        <v>0.124031008</v>
      </c>
      <c r="I7" s="33">
        <v>0.875968992</v>
      </c>
      <c r="J7" s="33">
        <v>0</v>
      </c>
      <c r="K7" s="33">
        <v>1</v>
      </c>
      <c r="L7" s="33">
        <v>0.99224806200000004</v>
      </c>
      <c r="M7" s="33">
        <v>7.7519379999999999E-3</v>
      </c>
      <c r="N7" s="33">
        <v>0.85271317800000002</v>
      </c>
      <c r="O7" s="33">
        <v>0.14728682200000001</v>
      </c>
      <c r="P7" s="33">
        <v>0.46511627900000002</v>
      </c>
      <c r="Q7" s="33">
        <v>0.53488372100000003</v>
      </c>
      <c r="R7" s="33">
        <v>5.2233295999999999E-2</v>
      </c>
      <c r="S7" s="33">
        <v>0.119224144</v>
      </c>
      <c r="T7" s="33">
        <v>0.27712373800000001</v>
      </c>
      <c r="U7" s="33">
        <v>9.0457732999999999E-2</v>
      </c>
      <c r="V7" s="33">
        <v>5.1242770999999999E-2</v>
      </c>
      <c r="W7" s="33">
        <v>0.123412225</v>
      </c>
      <c r="X7" s="33">
        <v>0.227286774</v>
      </c>
      <c r="Y7" s="33">
        <v>5.9019318000000001E-2</v>
      </c>
      <c r="Z7" s="33">
        <v>0.170542636</v>
      </c>
      <c r="AA7" s="33">
        <v>7.9365079000000005E-2</v>
      </c>
      <c r="AB7" s="33">
        <v>2.6444444439999999E-2</v>
      </c>
      <c r="AC7" s="33">
        <v>2.380952381E-2</v>
      </c>
      <c r="AD7" s="33">
        <v>2.83015873E-2</v>
      </c>
      <c r="AE7" s="33">
        <v>0.57364341100000005</v>
      </c>
      <c r="AF7" s="33">
        <v>0.27906976700000002</v>
      </c>
      <c r="AG7" s="33">
        <v>0.14728682200000001</v>
      </c>
      <c r="AH7" s="33">
        <v>6.2015503999999999E-2</v>
      </c>
      <c r="AI7" s="33">
        <v>0.170542636</v>
      </c>
      <c r="AJ7" s="33">
        <v>0.58139534900000001</v>
      </c>
      <c r="AK7" s="33">
        <v>0.186046512</v>
      </c>
      <c r="AL7" s="33">
        <v>0.80620155000000004</v>
      </c>
      <c r="AM7" s="33">
        <v>0.19379845000000001</v>
      </c>
      <c r="AN7" s="33">
        <v>0.86046511599999997</v>
      </c>
      <c r="AO7" s="33">
        <v>0.45736434100000001</v>
      </c>
      <c r="AP7" s="33">
        <v>0.52713178299999996</v>
      </c>
      <c r="AQ7" s="33">
        <v>0.50387596899999998</v>
      </c>
      <c r="AR7" s="33">
        <v>0.24031007800000001</v>
      </c>
      <c r="AS7" s="33">
        <v>1</v>
      </c>
      <c r="AT7" s="33">
        <v>4.6511627999999999E-2</v>
      </c>
      <c r="AU7" s="33">
        <v>0</v>
      </c>
      <c r="AV7" s="33">
        <v>0</v>
      </c>
      <c r="AW7" s="33">
        <v>0</v>
      </c>
      <c r="AX7" s="33">
        <v>2.3255814E-2</v>
      </c>
      <c r="AY7" s="33">
        <v>0.93023255800000004</v>
      </c>
      <c r="AZ7" s="33">
        <v>0</v>
      </c>
      <c r="BA7" s="33">
        <v>5.4263565999999999E-2</v>
      </c>
      <c r="BB7" s="33">
        <v>0.94573643399999996</v>
      </c>
      <c r="BC7" s="33">
        <v>0.14754098399999999</v>
      </c>
      <c r="BD7" s="33">
        <v>0</v>
      </c>
      <c r="BE7" s="33">
        <v>0.85245901599999996</v>
      </c>
      <c r="BF7" s="33">
        <v>0.13559321999999999</v>
      </c>
      <c r="BG7" s="33">
        <v>0.45762711900000003</v>
      </c>
      <c r="BH7" s="33">
        <v>0.47457627099999999</v>
      </c>
      <c r="BI7" s="33">
        <v>6.7796609999999993E-2</v>
      </c>
      <c r="BJ7" s="33">
        <v>8.4745763000000002E-2</v>
      </c>
      <c r="BK7" s="33">
        <v>1.6949153000000002E-2</v>
      </c>
      <c r="BL7" s="33">
        <v>6.7796609999999993E-2</v>
      </c>
      <c r="BM7" s="33">
        <v>2.5423728999999999E-2</v>
      </c>
      <c r="BN7" s="33">
        <v>0.30508474600000002</v>
      </c>
      <c r="BO7" s="33">
        <v>0</v>
      </c>
      <c r="BP7" s="33">
        <v>8.4745759999999993E-3</v>
      </c>
      <c r="BQ7" s="33">
        <v>0.13559321999999999</v>
      </c>
      <c r="BR7" s="33">
        <v>0.30508474600000002</v>
      </c>
      <c r="BS7" s="33">
        <v>1.6949153000000002E-2</v>
      </c>
      <c r="BT7" s="33">
        <v>0.61864406800000005</v>
      </c>
      <c r="BU7" s="33">
        <v>0.91472868200000002</v>
      </c>
      <c r="BV7" s="33">
        <v>0.85416666699999999</v>
      </c>
      <c r="BW7" s="33">
        <v>2.0833332999999999E-2</v>
      </c>
      <c r="BX7" s="33">
        <v>2.0833332999999999E-2</v>
      </c>
      <c r="BY7" s="33">
        <v>2.0833332999999999E-2</v>
      </c>
      <c r="BZ7" s="33">
        <v>0</v>
      </c>
      <c r="CA7" s="33">
        <v>8.3333332999999996E-2</v>
      </c>
      <c r="CB7" s="33">
        <v>2.0833332999999999E-2</v>
      </c>
      <c r="CC7" s="33">
        <v>0.125</v>
      </c>
      <c r="CD7" s="33">
        <v>0.20833333300000001</v>
      </c>
      <c r="CE7" s="33">
        <v>0</v>
      </c>
      <c r="CF7" s="33">
        <v>0</v>
      </c>
      <c r="CG7" s="33">
        <v>6.25E-2</v>
      </c>
      <c r="CH7" s="33">
        <v>0</v>
      </c>
      <c r="CI7" s="33">
        <v>0</v>
      </c>
      <c r="CJ7" s="33">
        <v>0</v>
      </c>
      <c r="CK7" s="33">
        <v>0</v>
      </c>
      <c r="CL7" s="33">
        <v>0</v>
      </c>
      <c r="CM7" s="33">
        <v>2.0833332999999999E-2</v>
      </c>
      <c r="CN7" s="33">
        <v>1</v>
      </c>
      <c r="CO7" s="33">
        <v>0.52713178299999996</v>
      </c>
      <c r="CP7" s="33">
        <v>0.47286821699999998</v>
      </c>
      <c r="CQ7" s="33">
        <v>0.114754098</v>
      </c>
      <c r="CR7" s="33">
        <v>0.91803278700000002</v>
      </c>
      <c r="CS7" s="33">
        <v>0.58914728699999996</v>
      </c>
      <c r="CT7" s="33">
        <v>0.37984496099999998</v>
      </c>
      <c r="CU7" s="33">
        <v>0.47286821699999998</v>
      </c>
      <c r="CV7" s="33">
        <v>0.201550388</v>
      </c>
      <c r="CW7" s="33">
        <v>0.13178294600000001</v>
      </c>
      <c r="CX7" s="33">
        <v>0.66666666699999999</v>
      </c>
      <c r="CY7" s="33">
        <v>1.5503876E-2</v>
      </c>
      <c r="CZ7" s="33">
        <v>0.82945736400000003</v>
      </c>
      <c r="DA7" s="33">
        <v>0.15503876</v>
      </c>
      <c r="DB7" s="33">
        <v>0.20930232600000001</v>
      </c>
      <c r="DC7" s="33">
        <v>1</v>
      </c>
      <c r="DD7" s="33">
        <v>7.7519379999999999E-3</v>
      </c>
      <c r="DE7" s="33">
        <v>0</v>
      </c>
      <c r="DF7" s="33">
        <v>0.201550388</v>
      </c>
      <c r="DG7" s="33">
        <v>0</v>
      </c>
      <c r="DH7" s="33">
        <v>0</v>
      </c>
      <c r="DI7" s="33">
        <v>0</v>
      </c>
      <c r="DJ7" s="33">
        <v>0</v>
      </c>
      <c r="DK7" s="33">
        <v>0</v>
      </c>
      <c r="DL7" s="33">
        <v>0.79069767400000002</v>
      </c>
      <c r="DM7" s="33">
        <v>0</v>
      </c>
      <c r="DN7" s="33">
        <v>0</v>
      </c>
      <c r="DO7" s="33">
        <v>0.98449612399999997</v>
      </c>
      <c r="DP7" s="33">
        <v>0</v>
      </c>
      <c r="DQ7" s="33">
        <v>0</v>
      </c>
      <c r="DR7" s="33">
        <v>1.5503876E-2</v>
      </c>
      <c r="DS7" s="33">
        <v>0</v>
      </c>
      <c r="DT7" s="33">
        <v>0</v>
      </c>
      <c r="DU7" s="33">
        <v>0.99224806200000004</v>
      </c>
      <c r="DV7" s="33">
        <v>7.7519379999999999E-3</v>
      </c>
      <c r="DW7" s="33">
        <v>0</v>
      </c>
      <c r="DX7" s="33">
        <v>0</v>
      </c>
      <c r="DY7" s="33">
        <v>0</v>
      </c>
      <c r="DZ7" s="33">
        <v>0</v>
      </c>
      <c r="EA7" s="33">
        <v>1</v>
      </c>
      <c r="EB7" s="33">
        <v>0</v>
      </c>
      <c r="EC7" s="33">
        <v>0.28682170499999998</v>
      </c>
      <c r="ED7" s="33">
        <v>2.3255814E-2</v>
      </c>
      <c r="EE7" s="33">
        <v>0.97674418600000001</v>
      </c>
      <c r="EF7" s="33">
        <v>2.3255814E-2</v>
      </c>
      <c r="EG7" s="33">
        <v>0.97674418600000001</v>
      </c>
      <c r="EH7" s="33">
        <v>1.5503876E-2</v>
      </c>
      <c r="EI7" s="33">
        <v>0.98449612399999997</v>
      </c>
      <c r="EJ7" s="33">
        <v>1.5503876E-2</v>
      </c>
      <c r="EK7" s="33">
        <v>0.98449612399999997</v>
      </c>
      <c r="EL7" s="33">
        <v>1.5503876E-2</v>
      </c>
      <c r="EM7" s="33">
        <v>0.97674418600000001</v>
      </c>
      <c r="EN7" s="33">
        <v>0.94573643399999996</v>
      </c>
      <c r="EO7" s="33">
        <v>0.16666666699999999</v>
      </c>
      <c r="EP7" s="33">
        <v>0.16666666699999999</v>
      </c>
      <c r="EQ7" s="33">
        <v>0.5</v>
      </c>
      <c r="ER7" s="33">
        <v>0.33333333300000001</v>
      </c>
      <c r="ES7" s="33">
        <v>0</v>
      </c>
      <c r="ET7" s="33">
        <v>0</v>
      </c>
      <c r="EU7" s="33">
        <v>6.2015503999999999E-2</v>
      </c>
      <c r="EV7" s="33">
        <v>0.95348837200000003</v>
      </c>
      <c r="EW7" s="33">
        <v>8.5271317999999999E-2</v>
      </c>
      <c r="EX7" s="33">
        <v>7.7519379999999999E-3</v>
      </c>
      <c r="EY7" s="33">
        <v>0.74418604700000002</v>
      </c>
      <c r="EZ7" s="33">
        <v>0</v>
      </c>
      <c r="FA7" s="33">
        <v>0.248062016</v>
      </c>
      <c r="FB7" s="33">
        <v>0</v>
      </c>
      <c r="FC7" s="33">
        <v>0</v>
      </c>
      <c r="FD7" s="33">
        <v>7.7519379999999999E-3</v>
      </c>
      <c r="FE7" s="33">
        <v>0.27131782900000001</v>
      </c>
      <c r="FF7" s="33">
        <v>0.44961240299999999</v>
      </c>
      <c r="FG7" s="33">
        <v>1.5503876E-2</v>
      </c>
      <c r="FH7" s="33">
        <v>0.217054264</v>
      </c>
      <c r="FI7" s="33">
        <v>8.5271317999999999E-2</v>
      </c>
      <c r="FJ7" s="33">
        <v>1.5503876E-2</v>
      </c>
      <c r="FK7" s="33">
        <v>6.9767441999999999E-2</v>
      </c>
      <c r="FL7" s="33">
        <v>0.46511627900000002</v>
      </c>
      <c r="FM7" s="33">
        <v>7.7519379999999999E-3</v>
      </c>
      <c r="FN7" s="33">
        <v>0.13178294600000001</v>
      </c>
      <c r="FO7" s="33">
        <v>0</v>
      </c>
      <c r="FP7" s="33">
        <v>0.294573643</v>
      </c>
      <c r="FQ7" s="33">
        <v>6.2015503999999999E-2</v>
      </c>
      <c r="FR7" s="33">
        <v>0.100775194</v>
      </c>
      <c r="FS7" s="33">
        <v>0.17829457400000001</v>
      </c>
      <c r="FT7" s="33">
        <v>8.5271317999999999E-2</v>
      </c>
      <c r="FU7" s="33">
        <v>3.8759689999999999E-2</v>
      </c>
      <c r="FV7" s="33">
        <v>3.1007752E-2</v>
      </c>
      <c r="FW7" s="33">
        <v>7.7519379999999999E-3</v>
      </c>
      <c r="FX7" s="33">
        <v>0</v>
      </c>
      <c r="FY7" s="33">
        <v>0</v>
      </c>
      <c r="FZ7" s="33">
        <v>4.6511627999999999E-2</v>
      </c>
      <c r="GA7" s="33">
        <v>0.92248061999999997</v>
      </c>
      <c r="GB7" s="33">
        <v>3.1007752E-2</v>
      </c>
      <c r="GC7" s="33">
        <v>0</v>
      </c>
      <c r="GD7" s="33">
        <v>0.937984496</v>
      </c>
      <c r="GE7" s="33">
        <v>5.4263565999999999E-2</v>
      </c>
      <c r="GF7" s="33">
        <v>0.71428571399999996</v>
      </c>
      <c r="GG7" s="33">
        <v>0.14285714299999999</v>
      </c>
      <c r="GH7" s="33">
        <v>0</v>
      </c>
      <c r="GI7" s="33">
        <v>0</v>
      </c>
      <c r="GJ7" s="33">
        <v>0</v>
      </c>
      <c r="GK7" s="33">
        <v>0</v>
      </c>
      <c r="GL7" s="33">
        <v>0</v>
      </c>
      <c r="GM7" s="33">
        <v>0</v>
      </c>
      <c r="GN7" s="33">
        <v>0.14285714299999999</v>
      </c>
      <c r="GO7" s="33">
        <v>0</v>
      </c>
      <c r="GP7" s="33">
        <v>0</v>
      </c>
      <c r="GQ7" s="33">
        <v>0.72868217099999999</v>
      </c>
      <c r="GR7" s="33" t="s">
        <v>2362</v>
      </c>
      <c r="GS7" s="33" t="s">
        <v>2362</v>
      </c>
      <c r="GT7" s="33" t="s">
        <v>2362</v>
      </c>
      <c r="GU7" s="33" t="s">
        <v>2362</v>
      </c>
      <c r="GV7" s="33" t="s">
        <v>2362</v>
      </c>
      <c r="GW7" s="33" t="s">
        <v>2362</v>
      </c>
      <c r="GX7" s="33" t="s">
        <v>2362</v>
      </c>
      <c r="GY7" s="33" t="s">
        <v>2362</v>
      </c>
      <c r="GZ7" s="33" t="s">
        <v>2362</v>
      </c>
      <c r="HA7" s="33" t="s">
        <v>2362</v>
      </c>
      <c r="HB7" s="33" t="s">
        <v>2362</v>
      </c>
      <c r="HC7" s="33" t="s">
        <v>2362</v>
      </c>
      <c r="HD7" s="33" t="s">
        <v>2362</v>
      </c>
      <c r="HE7" s="33" t="s">
        <v>2362</v>
      </c>
      <c r="HF7" s="33" t="s">
        <v>2362</v>
      </c>
      <c r="HG7" s="33">
        <v>0.95985975609999996</v>
      </c>
      <c r="HH7" s="33">
        <v>0.375</v>
      </c>
      <c r="HI7" s="33">
        <v>0.7</v>
      </c>
      <c r="HJ7" s="33">
        <v>0.95350000000000001</v>
      </c>
      <c r="HK7" s="33">
        <v>0.9889</v>
      </c>
      <c r="HL7" s="33">
        <v>0.80769999999999997</v>
      </c>
      <c r="HM7" s="33">
        <v>0.95240000000000002</v>
      </c>
      <c r="HN7" s="33">
        <v>0</v>
      </c>
      <c r="HO7" s="33">
        <v>0</v>
      </c>
      <c r="HP7" s="33">
        <v>0</v>
      </c>
      <c r="HQ7" s="33">
        <v>0.23076923099999999</v>
      </c>
      <c r="HR7" s="33">
        <v>0</v>
      </c>
      <c r="HS7" s="33">
        <v>0</v>
      </c>
      <c r="HT7" s="33">
        <v>0</v>
      </c>
      <c r="HU7" s="33">
        <v>0</v>
      </c>
      <c r="HV7" s="33">
        <v>0</v>
      </c>
      <c r="HW7" s="33">
        <v>0</v>
      </c>
      <c r="HX7" s="33">
        <v>0</v>
      </c>
      <c r="HY7" s="33">
        <v>0</v>
      </c>
      <c r="HZ7" s="33">
        <v>0</v>
      </c>
      <c r="IA7" s="33">
        <v>0.38461538499999998</v>
      </c>
      <c r="IB7" s="33">
        <v>0</v>
      </c>
      <c r="IC7" s="33">
        <v>0.15384615400000001</v>
      </c>
      <c r="ID7" s="33">
        <v>7.6923077000000006E-2</v>
      </c>
      <c r="IE7" s="33">
        <v>0.15384615400000001</v>
      </c>
      <c r="IF7" s="33">
        <v>0.23076923099999999</v>
      </c>
      <c r="IG7" s="33">
        <v>0</v>
      </c>
      <c r="IH7" s="33">
        <v>0</v>
      </c>
      <c r="II7" s="33">
        <v>5.1388095240000001E-2</v>
      </c>
      <c r="IJ7" s="33">
        <v>0</v>
      </c>
      <c r="IK7" s="33">
        <v>0</v>
      </c>
      <c r="IL7" s="33">
        <v>0</v>
      </c>
      <c r="IM7" s="33">
        <v>0</v>
      </c>
      <c r="IN7" s="33">
        <v>0</v>
      </c>
      <c r="IO7" s="33">
        <v>0</v>
      </c>
      <c r="IP7" s="33">
        <v>0.1</v>
      </c>
      <c r="IQ7" s="33">
        <v>0.4</v>
      </c>
      <c r="IR7" s="33">
        <v>0</v>
      </c>
      <c r="IS7" s="33">
        <v>0.2</v>
      </c>
      <c r="IT7" s="33">
        <v>0</v>
      </c>
      <c r="IU7" s="33">
        <v>0.5</v>
      </c>
      <c r="IV7" s="33">
        <v>0</v>
      </c>
      <c r="IW7" s="33">
        <v>0</v>
      </c>
      <c r="IX7" s="33">
        <v>0</v>
      </c>
      <c r="IY7" s="33">
        <v>0</v>
      </c>
      <c r="IZ7" s="33">
        <v>8.4210525999999994E-2</v>
      </c>
      <c r="JA7" s="33">
        <v>0.115789474</v>
      </c>
      <c r="JB7" s="33">
        <v>0.8</v>
      </c>
      <c r="JC7" s="33">
        <v>8.4210525999999994E-2</v>
      </c>
      <c r="JD7" s="33">
        <v>0.91578947399999999</v>
      </c>
      <c r="JE7" s="33">
        <v>0.217054264</v>
      </c>
      <c r="JF7" s="33">
        <v>0.263565891</v>
      </c>
      <c r="JG7" s="33">
        <v>0.31007751900000002</v>
      </c>
      <c r="JH7" s="33">
        <v>0.124031008</v>
      </c>
      <c r="JI7" s="33">
        <v>0.30232558100000001</v>
      </c>
      <c r="JJ7" s="33">
        <v>3.8759689999999999E-2</v>
      </c>
      <c r="JK7" s="33">
        <v>0.63565891500000005</v>
      </c>
      <c r="JL7" s="33">
        <v>7.7519379999999999E-3</v>
      </c>
      <c r="JM7" s="33">
        <v>2.3255814E-2</v>
      </c>
      <c r="JN7" s="33">
        <v>0.108527132</v>
      </c>
      <c r="JO7" s="33">
        <v>0.100775194</v>
      </c>
      <c r="JP7" s="33">
        <v>0.31007751900000002</v>
      </c>
      <c r="JQ7" s="33">
        <v>7.7519379999999999E-3</v>
      </c>
      <c r="JR7" s="33">
        <v>6.2015503999999999E-2</v>
      </c>
      <c r="JS7" s="33">
        <v>0.108527132</v>
      </c>
      <c r="JT7" s="33">
        <v>0.100775194</v>
      </c>
      <c r="JU7" s="33">
        <v>0.73643410899999995</v>
      </c>
      <c r="JV7" s="33">
        <v>6.2015503999999999E-2</v>
      </c>
      <c r="JW7" s="33">
        <v>0</v>
      </c>
      <c r="JX7" s="33">
        <v>0.124031008</v>
      </c>
      <c r="JY7" s="33">
        <v>0.91472868200000002</v>
      </c>
      <c r="JZ7" s="33">
        <v>7.7519379999999999E-2</v>
      </c>
      <c r="KA7" s="33">
        <v>7.7519379999999999E-3</v>
      </c>
      <c r="KB7" s="33">
        <v>0</v>
      </c>
      <c r="KC7" s="33">
        <v>0</v>
      </c>
      <c r="KD7" s="33">
        <v>0</v>
      </c>
      <c r="KE7" s="33">
        <v>0.42635658900000001</v>
      </c>
      <c r="KF7" s="33">
        <v>0.51937984500000001</v>
      </c>
      <c r="KG7" s="33">
        <v>5.4263565999999999E-2</v>
      </c>
      <c r="KH7" s="33">
        <v>0</v>
      </c>
      <c r="KI7" s="33">
        <v>0</v>
      </c>
      <c r="KJ7" s="33">
        <v>0</v>
      </c>
      <c r="KK7" s="33">
        <v>0</v>
      </c>
      <c r="KL7" s="33">
        <v>6.2015503999999999E-2</v>
      </c>
      <c r="KM7" s="33">
        <v>0.84496123999999995</v>
      </c>
      <c r="KN7" s="33">
        <v>0</v>
      </c>
      <c r="KO7" s="33">
        <v>9.3023255999999999E-2</v>
      </c>
      <c r="KP7" s="33">
        <v>0</v>
      </c>
      <c r="KQ7" s="33">
        <v>0</v>
      </c>
      <c r="KR7" s="33">
        <v>0</v>
      </c>
      <c r="KS7" s="33">
        <v>0</v>
      </c>
      <c r="KT7" s="33">
        <v>0</v>
      </c>
      <c r="KU7" s="33">
        <v>0</v>
      </c>
      <c r="KV7" s="33">
        <v>0.33333333300000001</v>
      </c>
      <c r="KW7" s="33">
        <v>0.33333333300000001</v>
      </c>
      <c r="KX7" s="33">
        <v>8.3333332999999996E-2</v>
      </c>
      <c r="KY7" s="33">
        <v>8.3333332999999996E-2</v>
      </c>
      <c r="KZ7" s="33">
        <v>1</v>
      </c>
      <c r="LA7" s="33">
        <v>0</v>
      </c>
      <c r="LB7" s="33">
        <v>8.3333332999999996E-2</v>
      </c>
      <c r="LC7" s="33">
        <v>0</v>
      </c>
      <c r="LD7" s="33">
        <v>0</v>
      </c>
      <c r="LE7" s="33">
        <v>0</v>
      </c>
      <c r="LF7" s="33">
        <v>0</v>
      </c>
      <c r="LG7" s="33">
        <v>0</v>
      </c>
      <c r="LH7" s="33">
        <v>7.7519379999999999E-3</v>
      </c>
      <c r="LI7" s="33">
        <v>7.7519379999999999E-3</v>
      </c>
      <c r="LJ7" s="33">
        <v>0.30232558100000001</v>
      </c>
      <c r="LK7" s="33">
        <v>6.9767441999999999E-2</v>
      </c>
      <c r="LL7" s="33">
        <v>0</v>
      </c>
      <c r="LM7" s="33">
        <v>0.31782945699999998</v>
      </c>
      <c r="LN7" s="33">
        <v>1.5503876E-2</v>
      </c>
      <c r="LO7" s="33">
        <v>0.108527132</v>
      </c>
      <c r="LP7" s="33">
        <v>0</v>
      </c>
      <c r="LQ7" s="33">
        <v>4.6511627999999999E-2</v>
      </c>
      <c r="LR7" s="33">
        <v>3.1007752E-2</v>
      </c>
      <c r="LS7" s="33">
        <v>0.124031008</v>
      </c>
      <c r="LT7" s="33">
        <v>0.30232558100000001</v>
      </c>
      <c r="LU7" s="33">
        <v>0.60465116299999999</v>
      </c>
      <c r="LV7" s="33">
        <v>8.5271317999999999E-2</v>
      </c>
      <c r="LW7" s="33">
        <v>0</v>
      </c>
      <c r="LX7" s="33">
        <v>0</v>
      </c>
      <c r="LY7" s="33">
        <v>0</v>
      </c>
      <c r="LZ7" s="33">
        <v>0.56589147299999998</v>
      </c>
      <c r="MA7" s="33">
        <v>3.1007752E-2</v>
      </c>
      <c r="MB7" s="33">
        <v>2.3255814E-2</v>
      </c>
      <c r="MC7" s="33">
        <v>2.3255814E-2</v>
      </c>
      <c r="MD7" s="33">
        <v>0.34883720899999998</v>
      </c>
      <c r="ME7" s="33">
        <v>0.467741935</v>
      </c>
      <c r="MF7" s="33">
        <v>0.31451612899999998</v>
      </c>
      <c r="MG7" s="33">
        <v>0.46846846800000003</v>
      </c>
      <c r="MH7" s="33">
        <v>6.3063063000000003E-2</v>
      </c>
      <c r="MI7" s="33">
        <v>0</v>
      </c>
      <c r="MJ7" s="33">
        <v>0</v>
      </c>
      <c r="MK7" s="33">
        <v>0</v>
      </c>
      <c r="ML7" s="33">
        <v>0</v>
      </c>
      <c r="MM7" s="33">
        <v>0</v>
      </c>
      <c r="MN7" s="33">
        <v>0</v>
      </c>
      <c r="MO7" s="33">
        <v>8.1081080999999999E-2</v>
      </c>
      <c r="MP7" s="33">
        <v>9.9099098999999996E-2</v>
      </c>
      <c r="MQ7" s="33">
        <v>0.10810810799999999</v>
      </c>
      <c r="MR7" s="33">
        <v>0</v>
      </c>
      <c r="MS7" s="33">
        <v>2.7027026999999999E-2</v>
      </c>
      <c r="MT7" s="33">
        <v>0.11711711700000001</v>
      </c>
      <c r="MU7" s="33">
        <v>3.6036036E-2</v>
      </c>
      <c r="MV7" s="33">
        <v>0</v>
      </c>
      <c r="MW7" s="33">
        <v>0</v>
      </c>
      <c r="MX7" s="33">
        <v>0.170542636</v>
      </c>
      <c r="MY7" s="33">
        <v>0.82945736400000003</v>
      </c>
      <c r="MZ7" s="33">
        <v>0.1484375</v>
      </c>
      <c r="NA7" s="33">
        <v>0.57476796880000003</v>
      </c>
      <c r="NB7" s="33">
        <v>0.34108527100000002</v>
      </c>
      <c r="NC7" s="33">
        <v>0.65891472900000003</v>
      </c>
      <c r="ND7" s="33">
        <v>0.68992248099999998</v>
      </c>
      <c r="NE7" s="33">
        <v>0.72868217099999999</v>
      </c>
      <c r="NF7" s="33">
        <v>6.9767441999999999E-2</v>
      </c>
      <c r="NG7" s="33">
        <v>0.14728682200000001</v>
      </c>
      <c r="NH7" s="33">
        <v>0.15503876</v>
      </c>
      <c r="NI7" s="33">
        <v>0.20930232600000001</v>
      </c>
      <c r="NJ7" s="33">
        <v>3.8759689999999999E-2</v>
      </c>
      <c r="NK7" s="33">
        <v>2.3255814E-2</v>
      </c>
      <c r="NL7" s="33">
        <v>0.15503876</v>
      </c>
      <c r="NM7" s="33">
        <v>7.7519379999999999E-3</v>
      </c>
      <c r="NN7" s="33">
        <v>0</v>
      </c>
      <c r="NO7" s="33">
        <v>0</v>
      </c>
      <c r="NP7" s="33">
        <v>0</v>
      </c>
      <c r="NQ7" s="33">
        <v>4.6511627999999999E-2</v>
      </c>
      <c r="NR7" s="33">
        <v>0</v>
      </c>
      <c r="NS7" s="33">
        <v>7.7519379999999999E-3</v>
      </c>
      <c r="NT7" s="33">
        <v>0.61240310099999995</v>
      </c>
      <c r="NU7" s="33">
        <v>3.1007752E-2</v>
      </c>
      <c r="NV7" s="33">
        <v>6.9767441999999999E-2</v>
      </c>
      <c r="NW7" s="33">
        <v>0.139534884</v>
      </c>
      <c r="NX7" s="33">
        <v>0.15503876</v>
      </c>
      <c r="NY7" s="33">
        <v>0.248062016</v>
      </c>
      <c r="NZ7" s="33">
        <v>0</v>
      </c>
      <c r="OA7" s="33">
        <v>0.11627907</v>
      </c>
      <c r="OB7" s="33">
        <v>0</v>
      </c>
      <c r="OC7" s="33">
        <v>0.100775194</v>
      </c>
      <c r="OD7" s="33">
        <v>0.100775194</v>
      </c>
      <c r="OE7" s="33">
        <v>4.6511627999999999E-2</v>
      </c>
      <c r="OF7" s="33">
        <v>6.2015503999999999E-2</v>
      </c>
      <c r="OG7" s="33">
        <v>0</v>
      </c>
      <c r="OH7" s="33">
        <v>0</v>
      </c>
      <c r="OI7" s="33">
        <v>7.7519379999999999E-3</v>
      </c>
      <c r="OJ7" s="33">
        <v>0.86046511599999997</v>
      </c>
      <c r="OK7" s="33">
        <v>1.5503876E-2</v>
      </c>
      <c r="OL7" s="33">
        <v>0.50387596899999998</v>
      </c>
      <c r="OM7" s="33">
        <v>0.11627907</v>
      </c>
      <c r="ON7" s="33">
        <v>0.27131782900000001</v>
      </c>
      <c r="OO7" s="33">
        <v>6.9767441999999999E-2</v>
      </c>
      <c r="OP7" s="33">
        <v>2.3255814E-2</v>
      </c>
      <c r="OQ7" s="33">
        <v>2.3255814E-2</v>
      </c>
      <c r="OR7" s="33">
        <v>0.643410853</v>
      </c>
      <c r="OS7" s="33">
        <v>6.9767441999999999E-2</v>
      </c>
      <c r="OT7" s="33">
        <v>0.23255814</v>
      </c>
      <c r="OU7" s="33">
        <v>1.5503876E-2</v>
      </c>
      <c r="OV7" s="33">
        <v>1.5503876E-2</v>
      </c>
      <c r="OW7" s="33">
        <v>3.1007752E-2</v>
      </c>
      <c r="OX7" s="33">
        <v>0.67441860499999995</v>
      </c>
      <c r="OY7" s="33">
        <v>6.2015503999999999E-2</v>
      </c>
      <c r="OZ7" s="33">
        <v>0.217054264</v>
      </c>
      <c r="PA7" s="33">
        <v>1.5503876E-2</v>
      </c>
      <c r="PB7" s="33">
        <v>0</v>
      </c>
      <c r="PC7" s="33">
        <v>1.5503876E-2</v>
      </c>
      <c r="PD7" s="33">
        <v>0.56589147299999998</v>
      </c>
      <c r="PE7" s="33">
        <v>6.9767441999999999E-2</v>
      </c>
      <c r="PF7" s="33">
        <v>0.24031007800000001</v>
      </c>
      <c r="PG7" s="33">
        <v>0.108527132</v>
      </c>
      <c r="PH7" s="33">
        <v>0</v>
      </c>
      <c r="PI7" s="33">
        <v>3.8759689999999999E-2</v>
      </c>
      <c r="PJ7" s="33">
        <v>0.74418604700000002</v>
      </c>
      <c r="PK7" s="33">
        <v>6.2015503999999999E-2</v>
      </c>
      <c r="PL7" s="33">
        <v>0.14728682200000001</v>
      </c>
      <c r="PM7" s="33">
        <v>7.7519379999999999E-3</v>
      </c>
      <c r="PN7" s="33">
        <v>0</v>
      </c>
      <c r="PO7" s="33">
        <v>0</v>
      </c>
      <c r="PP7" s="33">
        <v>0.39534883700000001</v>
      </c>
      <c r="PQ7" s="33">
        <v>5.4263565999999999E-2</v>
      </c>
      <c r="PR7" s="33">
        <v>0.38759689899999999</v>
      </c>
      <c r="PS7" s="33">
        <v>0.16279069800000001</v>
      </c>
      <c r="PT7" s="33">
        <v>0</v>
      </c>
      <c r="PU7" s="33">
        <v>0.88372092999999996</v>
      </c>
      <c r="PV7" s="33">
        <v>0.11627907</v>
      </c>
      <c r="PW7" s="33">
        <v>0.26666666700000002</v>
      </c>
      <c r="PX7" s="33">
        <v>0</v>
      </c>
      <c r="PY7" s="33">
        <v>6.6666666999999999E-2</v>
      </c>
      <c r="PZ7" s="33">
        <v>0</v>
      </c>
      <c r="QA7" s="33">
        <v>6.6666666999999999E-2</v>
      </c>
      <c r="QB7" s="33">
        <v>0.53333333299999997</v>
      </c>
      <c r="QC7" s="33">
        <v>0</v>
      </c>
      <c r="QD7" s="33">
        <v>0</v>
      </c>
      <c r="QE7" s="33">
        <v>0</v>
      </c>
      <c r="QF7" s="33">
        <v>0</v>
      </c>
      <c r="QG7" s="33">
        <v>6.6666666999999999E-2</v>
      </c>
      <c r="QH7" s="33">
        <v>0</v>
      </c>
      <c r="QI7" s="33">
        <v>2.3255814E-2</v>
      </c>
      <c r="QJ7" s="33">
        <v>0.91472868200000002</v>
      </c>
      <c r="QK7" s="33">
        <v>6.2015503999999999E-2</v>
      </c>
      <c r="QL7" s="33">
        <v>0</v>
      </c>
      <c r="QM7" s="33">
        <v>0</v>
      </c>
      <c r="QN7" s="33">
        <v>0.125</v>
      </c>
      <c r="QO7" s="33">
        <v>0.25</v>
      </c>
      <c r="QP7" s="33">
        <v>0</v>
      </c>
      <c r="QQ7" s="33">
        <v>0</v>
      </c>
      <c r="QR7" s="33">
        <v>0</v>
      </c>
      <c r="QS7" s="33">
        <v>0.25</v>
      </c>
      <c r="QT7" s="33">
        <v>0.25</v>
      </c>
      <c r="QU7" s="33">
        <v>0.125</v>
      </c>
      <c r="QV7" s="33">
        <v>0</v>
      </c>
      <c r="QW7" s="33">
        <v>0.25</v>
      </c>
      <c r="QX7" s="33">
        <v>0.25</v>
      </c>
      <c r="QY7" s="33">
        <v>0</v>
      </c>
      <c r="QZ7" s="33">
        <v>0</v>
      </c>
      <c r="RA7" s="33">
        <v>0.125</v>
      </c>
      <c r="RB7" s="33">
        <v>0</v>
      </c>
      <c r="RC7" s="33">
        <v>0.25</v>
      </c>
      <c r="RD7" s="33">
        <v>0.25</v>
      </c>
      <c r="RE7" s="33">
        <v>0.625</v>
      </c>
      <c r="RF7" s="33">
        <v>0.75</v>
      </c>
      <c r="RG7" s="33">
        <v>0</v>
      </c>
      <c r="RH7" s="33">
        <v>0</v>
      </c>
      <c r="RI7" s="33">
        <v>0</v>
      </c>
      <c r="RJ7" s="33">
        <v>0</v>
      </c>
      <c r="RK7" s="33">
        <v>0</v>
      </c>
      <c r="RL7" s="33">
        <v>0</v>
      </c>
      <c r="RM7" s="33">
        <v>0</v>
      </c>
      <c r="RN7" s="33">
        <v>0</v>
      </c>
      <c r="RO7" s="33">
        <v>0</v>
      </c>
      <c r="RP7" s="33">
        <v>0.25</v>
      </c>
      <c r="RQ7" s="33">
        <v>0</v>
      </c>
      <c r="RR7" s="33">
        <v>0</v>
      </c>
      <c r="RS7" s="33">
        <v>0.89147286800000003</v>
      </c>
      <c r="RT7" s="33">
        <v>7.7519379999999999E-3</v>
      </c>
      <c r="RU7" s="33">
        <v>0</v>
      </c>
      <c r="RV7" s="33">
        <v>0</v>
      </c>
      <c r="RW7" s="33">
        <v>7.7519379999999999E-3</v>
      </c>
      <c r="RX7" s="33">
        <v>0</v>
      </c>
      <c r="RY7" s="33">
        <v>0</v>
      </c>
      <c r="RZ7" s="33">
        <v>3.8759689999999999E-2</v>
      </c>
      <c r="SA7" s="33">
        <v>7.7519379999999999E-2</v>
      </c>
      <c r="SB7" s="33">
        <v>7.7519379999999999E-2</v>
      </c>
      <c r="SC7" s="33">
        <v>0</v>
      </c>
      <c r="SD7" s="33">
        <v>0</v>
      </c>
      <c r="SE7" s="33">
        <v>0</v>
      </c>
      <c r="SF7" s="33">
        <v>0</v>
      </c>
      <c r="SG7" s="33">
        <v>0</v>
      </c>
      <c r="SH7" s="33">
        <v>0</v>
      </c>
      <c r="SI7" s="33">
        <v>0</v>
      </c>
      <c r="SJ7" s="33">
        <v>0</v>
      </c>
      <c r="SK7" s="33">
        <v>0</v>
      </c>
      <c r="SL7" s="33">
        <v>0</v>
      </c>
      <c r="SM7" s="33">
        <v>7.7519379999999999E-3</v>
      </c>
      <c r="SN7" s="33">
        <v>0</v>
      </c>
      <c r="SO7" s="33">
        <v>7.7519379999999999E-3</v>
      </c>
      <c r="SP7" s="33">
        <v>7.7519379999999999E-3</v>
      </c>
      <c r="SQ7" s="33">
        <v>7.7519379999999999E-3</v>
      </c>
      <c r="SR7" s="33">
        <v>0</v>
      </c>
      <c r="SS7" s="33">
        <v>0</v>
      </c>
      <c r="ST7" s="33">
        <v>0</v>
      </c>
      <c r="SU7" s="33">
        <v>0</v>
      </c>
      <c r="SV7" s="33">
        <v>0</v>
      </c>
      <c r="SW7" s="33">
        <v>0.89147286800000003</v>
      </c>
      <c r="SX7" s="33">
        <v>7.7519379999999999E-3</v>
      </c>
      <c r="SY7" s="33">
        <v>0</v>
      </c>
      <c r="SZ7" s="33">
        <v>0</v>
      </c>
      <c r="TA7" s="33">
        <v>0</v>
      </c>
      <c r="TB7" s="33">
        <v>0</v>
      </c>
      <c r="TC7" s="33">
        <v>0</v>
      </c>
      <c r="TD7" s="33">
        <v>3.8759689999999999E-2</v>
      </c>
      <c r="TE7" s="33">
        <v>3.1007752E-2</v>
      </c>
      <c r="TF7" s="33">
        <v>4.6511627999999999E-2</v>
      </c>
      <c r="TG7" s="33">
        <v>0</v>
      </c>
      <c r="TH7" s="33">
        <v>0</v>
      </c>
      <c r="TI7" s="33">
        <v>0</v>
      </c>
      <c r="TJ7" s="33">
        <v>0</v>
      </c>
      <c r="TK7" s="33">
        <v>7.7519379999999999E-3</v>
      </c>
      <c r="TL7" s="33">
        <v>0</v>
      </c>
      <c r="TM7" s="33">
        <v>0</v>
      </c>
      <c r="TN7" s="33">
        <v>0</v>
      </c>
      <c r="TO7" s="33">
        <v>0</v>
      </c>
      <c r="TP7" s="33">
        <v>2.3255814E-2</v>
      </c>
      <c r="TQ7" s="33">
        <v>0</v>
      </c>
      <c r="TR7" s="33">
        <v>0</v>
      </c>
      <c r="TS7" s="33">
        <v>7.7519379999999999E-3</v>
      </c>
      <c r="TT7" s="33">
        <v>7.7519379999999999E-3</v>
      </c>
      <c r="TU7" s="33">
        <v>0</v>
      </c>
      <c r="TV7" s="33">
        <v>0</v>
      </c>
      <c r="TW7" s="33">
        <v>0</v>
      </c>
      <c r="TX7" s="33">
        <v>6.2015503999999999E-2</v>
      </c>
      <c r="TY7" s="33">
        <v>0</v>
      </c>
      <c r="TZ7" s="33">
        <v>0</v>
      </c>
      <c r="UA7" s="33">
        <v>0.813953488</v>
      </c>
      <c r="UB7" s="33">
        <v>0.139534884</v>
      </c>
      <c r="UC7" s="33">
        <v>0</v>
      </c>
      <c r="UD7" s="33">
        <v>0</v>
      </c>
      <c r="UE7" s="33">
        <v>0</v>
      </c>
      <c r="UF7" s="33">
        <v>0</v>
      </c>
      <c r="UG7" s="33">
        <v>7.7519379999999999E-3</v>
      </c>
      <c r="UH7" s="33">
        <v>5.4263565999999999E-2</v>
      </c>
      <c r="UI7" s="33">
        <v>3.8759689999999999E-2</v>
      </c>
      <c r="UJ7" s="33">
        <v>5.4263565999999999E-2</v>
      </c>
      <c r="UK7" s="33">
        <v>7.7519379999999999E-3</v>
      </c>
      <c r="UL7" s="33">
        <v>0</v>
      </c>
      <c r="UM7" s="33">
        <v>0</v>
      </c>
      <c r="UN7" s="33">
        <v>0</v>
      </c>
      <c r="UO7" s="33">
        <v>7.7519379999999999E-3</v>
      </c>
      <c r="UP7" s="33">
        <v>7.7519379999999999E-3</v>
      </c>
      <c r="UQ7" s="33">
        <v>0</v>
      </c>
      <c r="UR7" s="33">
        <v>0</v>
      </c>
      <c r="US7" s="33">
        <v>0</v>
      </c>
      <c r="UT7" s="33">
        <v>0</v>
      </c>
      <c r="UU7" s="33">
        <v>7.7519379999999999E-3</v>
      </c>
      <c r="UV7" s="33">
        <v>0</v>
      </c>
      <c r="UW7" s="33">
        <v>0</v>
      </c>
      <c r="UX7" s="33">
        <v>0</v>
      </c>
      <c r="UY7" s="33">
        <v>0</v>
      </c>
      <c r="UZ7" s="33">
        <v>3.8759689999999999E-2</v>
      </c>
      <c r="VA7" s="33">
        <v>0</v>
      </c>
      <c r="VB7" s="33">
        <v>0</v>
      </c>
      <c r="VC7" s="33">
        <v>0</v>
      </c>
      <c r="VD7" s="33">
        <v>0</v>
      </c>
      <c r="VE7" s="33">
        <v>0</v>
      </c>
      <c r="VF7" s="33">
        <v>7.7519379999999999E-3</v>
      </c>
      <c r="VG7" s="33">
        <v>0.937984496</v>
      </c>
      <c r="VH7" s="33">
        <v>0</v>
      </c>
      <c r="VI7" s="33">
        <v>0</v>
      </c>
      <c r="VJ7" s="33">
        <v>0</v>
      </c>
      <c r="VK7" s="33">
        <v>0</v>
      </c>
      <c r="VL7" s="33">
        <v>0</v>
      </c>
      <c r="VM7" s="33">
        <v>0</v>
      </c>
      <c r="VN7" s="33">
        <v>1.5503876E-2</v>
      </c>
      <c r="VO7" s="33">
        <v>5.4263565999999999E-2</v>
      </c>
      <c r="VP7" s="33">
        <v>5.4263565999999999E-2</v>
      </c>
      <c r="VQ7" s="33">
        <v>0</v>
      </c>
      <c r="VR7" s="33">
        <v>0</v>
      </c>
      <c r="VS7" s="33">
        <v>0</v>
      </c>
      <c r="VT7" s="33">
        <v>0</v>
      </c>
      <c r="VU7" s="33">
        <v>0</v>
      </c>
      <c r="VV7" s="33">
        <v>1.5503876E-2</v>
      </c>
      <c r="VW7" s="33">
        <v>0</v>
      </c>
      <c r="VX7" s="33">
        <v>0</v>
      </c>
      <c r="VY7" s="33">
        <v>0</v>
      </c>
      <c r="VZ7" s="33">
        <v>0</v>
      </c>
      <c r="WA7" s="33">
        <v>7.7519379999999999E-3</v>
      </c>
      <c r="WB7" s="33">
        <v>0</v>
      </c>
      <c r="WC7" s="33">
        <v>0</v>
      </c>
      <c r="WD7" s="33">
        <v>0</v>
      </c>
      <c r="WE7" s="33">
        <v>0</v>
      </c>
      <c r="WF7" s="33">
        <v>0</v>
      </c>
      <c r="WG7" s="33">
        <v>0</v>
      </c>
      <c r="WH7" s="33">
        <v>0</v>
      </c>
      <c r="WI7" s="33">
        <v>0</v>
      </c>
      <c r="WJ7" s="33">
        <v>0</v>
      </c>
      <c r="WK7" s="33">
        <v>1</v>
      </c>
      <c r="WL7" s="33">
        <v>0</v>
      </c>
      <c r="WM7" s="33" t="s">
        <v>2362</v>
      </c>
      <c r="WN7" s="33" t="s">
        <v>2362</v>
      </c>
      <c r="WO7" s="33" t="s">
        <v>2362</v>
      </c>
      <c r="WP7" s="33" t="s">
        <v>2362</v>
      </c>
      <c r="WQ7" s="33" t="s">
        <v>2362</v>
      </c>
      <c r="WR7" s="33" t="s">
        <v>2362</v>
      </c>
      <c r="WS7" s="33" t="s">
        <v>2362</v>
      </c>
      <c r="WT7" s="33" t="s">
        <v>2362</v>
      </c>
      <c r="WU7" s="33" t="s">
        <v>2362</v>
      </c>
      <c r="WV7" s="33" t="s">
        <v>2362</v>
      </c>
      <c r="WW7" s="33" t="s">
        <v>2362</v>
      </c>
      <c r="WX7" s="33" t="s">
        <v>2362</v>
      </c>
      <c r="WY7" s="33" t="s">
        <v>2362</v>
      </c>
      <c r="WZ7" s="33" t="s">
        <v>2362</v>
      </c>
      <c r="XA7" s="33" t="s">
        <v>2362</v>
      </c>
      <c r="XB7" s="33">
        <v>0</v>
      </c>
      <c r="XC7" s="33">
        <v>0</v>
      </c>
      <c r="XD7" s="33">
        <v>0.98449612399999997</v>
      </c>
      <c r="XE7" s="33">
        <v>1.5503876E-2</v>
      </c>
      <c r="XF7" s="33">
        <v>0</v>
      </c>
      <c r="XG7" s="33">
        <v>0</v>
      </c>
      <c r="XH7" s="33">
        <v>0</v>
      </c>
      <c r="XI7" s="33">
        <v>0</v>
      </c>
      <c r="XJ7" s="33">
        <v>0</v>
      </c>
      <c r="XK7" s="33" t="s">
        <v>2362</v>
      </c>
      <c r="XL7" s="33" t="s">
        <v>2362</v>
      </c>
      <c r="XM7" s="33" t="s">
        <v>2362</v>
      </c>
      <c r="XN7" s="33" t="s">
        <v>2362</v>
      </c>
      <c r="XO7" s="33" t="s">
        <v>2362</v>
      </c>
      <c r="XP7" s="33" t="s">
        <v>2362</v>
      </c>
      <c r="XQ7" s="33">
        <v>0.82170542599999996</v>
      </c>
      <c r="XR7" s="33">
        <v>0.17829457400000001</v>
      </c>
      <c r="XS7" s="33">
        <v>0.82170542599999996</v>
      </c>
      <c r="XT7" s="33">
        <v>0.170542636</v>
      </c>
      <c r="XU7" s="33">
        <v>0.99224806200000004</v>
      </c>
      <c r="XV7" s="33">
        <v>7.7519379999999999E-3</v>
      </c>
      <c r="XW7" s="33">
        <v>0</v>
      </c>
      <c r="XX7" s="33">
        <v>0.37984496099999998</v>
      </c>
      <c r="XY7" s="33">
        <v>0.62015503900000002</v>
      </c>
      <c r="XZ7" s="33">
        <v>1.5503876E-2</v>
      </c>
      <c r="YA7" s="33">
        <v>0.62790697699999998</v>
      </c>
      <c r="YB7" s="33">
        <v>0.356589147</v>
      </c>
      <c r="YC7" s="33">
        <v>0.48837209300000001</v>
      </c>
      <c r="YD7" s="33">
        <v>0.51162790700000005</v>
      </c>
      <c r="YE7" s="33">
        <v>7.5757575999999993E-2</v>
      </c>
      <c r="YF7" s="33">
        <v>0.92424242400000001</v>
      </c>
      <c r="YG7" s="33">
        <v>0</v>
      </c>
      <c r="YH7" s="33">
        <v>0.11627907</v>
      </c>
      <c r="YI7" s="33">
        <v>0.31782945699999998</v>
      </c>
      <c r="YJ7" s="33">
        <v>0</v>
      </c>
      <c r="YK7" s="33">
        <v>0.37984496099999998</v>
      </c>
      <c r="YL7" s="33">
        <v>0.14728682200000001</v>
      </c>
      <c r="YM7" s="33">
        <v>3.8759689999999999E-2</v>
      </c>
      <c r="YN7" s="33">
        <v>0.590909091</v>
      </c>
      <c r="YO7" s="33">
        <v>0.196969697</v>
      </c>
      <c r="YP7" s="33">
        <v>0.16666666699999999</v>
      </c>
      <c r="YQ7" s="33">
        <v>4.5454544999999999E-2</v>
      </c>
      <c r="YR7" s="33">
        <v>1.5151515000000001E-2</v>
      </c>
      <c r="YS7" s="33">
        <v>1.5151515000000001E-2</v>
      </c>
      <c r="YT7" s="33">
        <v>0.74242424200000001</v>
      </c>
      <c r="YU7" s="33">
        <v>0.106060606</v>
      </c>
      <c r="YV7" s="33">
        <v>0.12121212100000001</v>
      </c>
      <c r="YW7" s="33">
        <v>0.100775194</v>
      </c>
      <c r="YX7" s="33">
        <v>0.89922480599999999</v>
      </c>
      <c r="YY7" s="33">
        <v>0.215517241</v>
      </c>
      <c r="YZ7" s="33">
        <v>0.99137931000000001</v>
      </c>
      <c r="ZA7" s="33">
        <v>4.3103448000000003E-2</v>
      </c>
      <c r="ZB7" s="33">
        <v>0</v>
      </c>
      <c r="ZC7" s="33">
        <v>0</v>
      </c>
      <c r="ZD7" s="33">
        <v>1.7241379000000001E-2</v>
      </c>
      <c r="ZE7" s="33">
        <v>0</v>
      </c>
      <c r="ZF7" s="33">
        <v>2.5862069000000001E-2</v>
      </c>
      <c r="ZG7" s="33">
        <v>1.7241379000000001E-2</v>
      </c>
      <c r="ZH7" s="33">
        <v>8.6206900000000003E-3</v>
      </c>
      <c r="ZI7" s="33">
        <v>1.7241379000000001E-2</v>
      </c>
      <c r="ZJ7" s="33">
        <v>0</v>
      </c>
      <c r="ZK7" s="33">
        <v>0.60344827599999995</v>
      </c>
      <c r="ZL7" s="33">
        <v>0.39655172399999999</v>
      </c>
      <c r="ZM7" s="33">
        <v>0.2</v>
      </c>
      <c r="ZN7" s="33">
        <v>1</v>
      </c>
      <c r="ZO7" s="33">
        <v>1.4285714E-2</v>
      </c>
      <c r="ZP7" s="33">
        <v>0</v>
      </c>
      <c r="ZQ7" s="33">
        <v>1.5503876E-2</v>
      </c>
      <c r="ZR7" s="33">
        <v>0.55813953500000002</v>
      </c>
      <c r="ZS7" s="33">
        <v>5.4263565999999999E-2</v>
      </c>
      <c r="ZT7" s="33">
        <v>0.294573643</v>
      </c>
      <c r="ZU7" s="33">
        <v>7.7519379999999999E-3</v>
      </c>
      <c r="ZV7" s="33">
        <v>0</v>
      </c>
      <c r="ZW7" s="33">
        <v>0.69767441900000005</v>
      </c>
      <c r="ZX7" s="33">
        <v>0</v>
      </c>
      <c r="ZY7" s="33">
        <v>0</v>
      </c>
      <c r="ZZ7" s="33">
        <v>0</v>
      </c>
      <c r="AAA7" s="33">
        <v>0.36434108500000001</v>
      </c>
      <c r="AAB7" s="33">
        <v>6.9767441999999999E-2</v>
      </c>
      <c r="AAC7" s="33">
        <v>0</v>
      </c>
      <c r="AAD7" s="33">
        <v>7.7519379999999999E-3</v>
      </c>
      <c r="AAE7" s="33">
        <v>6.2015503999999999E-2</v>
      </c>
      <c r="AAF7" s="33">
        <v>7.7519379999999999E-2</v>
      </c>
      <c r="AAG7" s="33">
        <v>0</v>
      </c>
      <c r="AAH7" s="33">
        <v>3.1007752E-2</v>
      </c>
      <c r="AAI7" s="33">
        <v>0.47286821699999998</v>
      </c>
      <c r="AAJ7" s="33">
        <v>4.6511627999999999E-2</v>
      </c>
      <c r="AAK7" s="33">
        <v>0.294573643</v>
      </c>
      <c r="AAL7" s="33">
        <v>2.3255814E-2</v>
      </c>
      <c r="AAM7" s="33">
        <v>0</v>
      </c>
      <c r="AAN7" s="33">
        <v>0.72093023300000003</v>
      </c>
      <c r="AAO7" s="33">
        <v>1.5503876E-2</v>
      </c>
      <c r="AAP7" s="33">
        <v>0</v>
      </c>
      <c r="AAQ7" s="33">
        <v>0</v>
      </c>
      <c r="AAR7" s="33">
        <v>0.37209302300000002</v>
      </c>
      <c r="AAS7" s="33">
        <v>8.5271317999999999E-2</v>
      </c>
      <c r="AAT7" s="33">
        <v>0</v>
      </c>
      <c r="AAU7" s="33">
        <v>7.7519379999999999E-3</v>
      </c>
      <c r="AAV7" s="33">
        <v>0</v>
      </c>
      <c r="AAW7" s="33">
        <v>5.4263565999999999E-2</v>
      </c>
      <c r="AAX7" s="33">
        <v>6.2015503999999999E-2</v>
      </c>
      <c r="AAY7" s="33">
        <v>1.5503876E-2</v>
      </c>
      <c r="AAZ7" s="33">
        <v>3.4482759000000002E-2</v>
      </c>
      <c r="ABA7" s="33">
        <v>0.72413793100000001</v>
      </c>
      <c r="ABB7" s="33">
        <v>0.24137931000000001</v>
      </c>
      <c r="ABC7" s="33">
        <v>4.6511627999999999E-2</v>
      </c>
      <c r="ABD7" s="33">
        <v>0.82170542599999996</v>
      </c>
      <c r="ABE7" s="33">
        <v>0.13178294600000001</v>
      </c>
      <c r="ABF7" s="33">
        <v>0</v>
      </c>
      <c r="ABG7" s="33">
        <v>0.96899224799999994</v>
      </c>
      <c r="ABH7" s="33">
        <v>3.1007752E-2</v>
      </c>
      <c r="ABI7" s="33">
        <v>0.178571429</v>
      </c>
      <c r="ABJ7" s="33">
        <v>0.821428571</v>
      </c>
      <c r="ABK7" s="33">
        <v>0.69565217400000001</v>
      </c>
      <c r="ABL7" s="33">
        <v>0.30434782599999999</v>
      </c>
      <c r="ABM7" s="33">
        <v>0.4</v>
      </c>
      <c r="ABN7" s="33">
        <v>0</v>
      </c>
      <c r="ABO7" s="33">
        <v>0</v>
      </c>
      <c r="ABP7" s="33">
        <v>0</v>
      </c>
      <c r="ABQ7" s="33">
        <v>0</v>
      </c>
      <c r="ABR7" s="33">
        <v>0</v>
      </c>
      <c r="ABS7" s="33">
        <v>0.6</v>
      </c>
      <c r="ABT7" s="33">
        <v>0</v>
      </c>
      <c r="ABU7" s="33"/>
    </row>
    <row r="8" spans="1:749" s="30" customFormat="1" ht="13.8" x14ac:dyDescent="0.3">
      <c r="A8" s="31" t="s">
        <v>87</v>
      </c>
      <c r="B8" s="31" t="s">
        <v>2364</v>
      </c>
      <c r="C8" s="32" t="s">
        <v>2372</v>
      </c>
      <c r="D8" s="33">
        <v>0.46341463399999999</v>
      </c>
      <c r="E8" s="33">
        <v>0.53658536599999995</v>
      </c>
      <c r="F8" s="33">
        <v>0.471544715</v>
      </c>
      <c r="G8" s="33">
        <v>0.52845528500000005</v>
      </c>
      <c r="H8" s="33">
        <v>8.1300813E-2</v>
      </c>
      <c r="I8" s="33">
        <v>0.91869918699999997</v>
      </c>
      <c r="J8" s="33">
        <v>3.2520325000000003E-2</v>
      </c>
      <c r="K8" s="33">
        <v>0.96747967499999998</v>
      </c>
      <c r="L8" s="33">
        <v>1</v>
      </c>
      <c r="M8" s="33">
        <v>0</v>
      </c>
      <c r="N8" s="33">
        <v>0.85365853700000005</v>
      </c>
      <c r="O8" s="33">
        <v>0.146341463</v>
      </c>
      <c r="P8" s="33">
        <v>0.50406504100000005</v>
      </c>
      <c r="Q8" s="33">
        <v>0.49593495900000001</v>
      </c>
      <c r="R8" s="33">
        <v>4.9794107999999997E-2</v>
      </c>
      <c r="S8" s="33">
        <v>0.153530368</v>
      </c>
      <c r="T8" s="33">
        <v>0.26034942900000002</v>
      </c>
      <c r="U8" s="33">
        <v>5.3278135999999997E-2</v>
      </c>
      <c r="V8" s="33">
        <v>5.1648893000000001E-2</v>
      </c>
      <c r="W8" s="33">
        <v>0.13709364299999999</v>
      </c>
      <c r="X8" s="33">
        <v>0.24217904900000001</v>
      </c>
      <c r="Y8" s="33">
        <v>5.2126374000000003E-2</v>
      </c>
      <c r="Z8" s="33">
        <v>0.18699187</v>
      </c>
      <c r="AA8" s="33">
        <v>0.16666666699999999</v>
      </c>
      <c r="AB8" s="33">
        <v>2.7770833330000001E-2</v>
      </c>
      <c r="AC8" s="33">
        <v>5.3812499999999999E-2</v>
      </c>
      <c r="AD8" s="33">
        <v>5.0520833329999994E-2</v>
      </c>
      <c r="AE8" s="33">
        <v>0.75609756100000003</v>
      </c>
      <c r="AF8" s="33">
        <v>0.17886178899999999</v>
      </c>
      <c r="AG8" s="33">
        <v>6.5040650000000005E-2</v>
      </c>
      <c r="AH8" s="33">
        <v>0.15447154499999999</v>
      </c>
      <c r="AI8" s="33">
        <v>0.17073170700000001</v>
      </c>
      <c r="AJ8" s="33">
        <v>0.47967479699999999</v>
      </c>
      <c r="AK8" s="33">
        <v>0.19512195099999999</v>
      </c>
      <c r="AL8" s="33">
        <v>0.86178861799999995</v>
      </c>
      <c r="AM8" s="33">
        <v>0.13821138199999999</v>
      </c>
      <c r="AN8" s="33">
        <v>0.82926829300000005</v>
      </c>
      <c r="AO8" s="33">
        <v>0.34146341499999999</v>
      </c>
      <c r="AP8" s="33">
        <v>0.39837398400000001</v>
      </c>
      <c r="AQ8" s="33">
        <v>0.349593496</v>
      </c>
      <c r="AR8" s="33">
        <v>0.21138211400000001</v>
      </c>
      <c r="AS8" s="33">
        <v>1</v>
      </c>
      <c r="AT8" s="33">
        <v>8.9430893999999997E-2</v>
      </c>
      <c r="AU8" s="33">
        <v>0</v>
      </c>
      <c r="AV8" s="33">
        <v>0</v>
      </c>
      <c r="AW8" s="33">
        <v>0</v>
      </c>
      <c r="AX8" s="33">
        <v>6.5040650000000005E-2</v>
      </c>
      <c r="AY8" s="33">
        <v>0.84552845499999996</v>
      </c>
      <c r="AZ8" s="33">
        <v>0</v>
      </c>
      <c r="BA8" s="33">
        <v>0.105691057</v>
      </c>
      <c r="BB8" s="33">
        <v>0.89430894299999997</v>
      </c>
      <c r="BC8" s="33">
        <v>0.39090909099999999</v>
      </c>
      <c r="BD8" s="33">
        <v>1.8181817999999999E-2</v>
      </c>
      <c r="BE8" s="33">
        <v>0.590909091</v>
      </c>
      <c r="BF8" s="33">
        <v>7.0796460000000005E-2</v>
      </c>
      <c r="BG8" s="33">
        <v>0.49557522100000001</v>
      </c>
      <c r="BH8" s="33">
        <v>0.47787610600000002</v>
      </c>
      <c r="BI8" s="33">
        <v>5.3097344999999997E-2</v>
      </c>
      <c r="BJ8" s="33">
        <v>7.0796460000000005E-2</v>
      </c>
      <c r="BK8" s="33">
        <v>8.8495580000000004E-3</v>
      </c>
      <c r="BL8" s="33">
        <v>0.115044248</v>
      </c>
      <c r="BM8" s="33">
        <v>2.6548672999999998E-2</v>
      </c>
      <c r="BN8" s="33">
        <v>0.28318584099999999</v>
      </c>
      <c r="BO8" s="33">
        <v>0</v>
      </c>
      <c r="BP8" s="33">
        <v>8.8495580000000004E-3</v>
      </c>
      <c r="BQ8" s="33">
        <v>0.123893805</v>
      </c>
      <c r="BR8" s="33">
        <v>0.25663716800000003</v>
      </c>
      <c r="BS8" s="33">
        <v>5.3097344999999997E-2</v>
      </c>
      <c r="BT8" s="33">
        <v>0.61946902699999995</v>
      </c>
      <c r="BU8" s="33">
        <v>0.91869918699999997</v>
      </c>
      <c r="BV8" s="33">
        <v>0.95348837200000003</v>
      </c>
      <c r="BW8" s="33">
        <v>2.3255814E-2</v>
      </c>
      <c r="BX8" s="33">
        <v>0</v>
      </c>
      <c r="BY8" s="33">
        <v>4.6511627999999999E-2</v>
      </c>
      <c r="BZ8" s="33">
        <v>0</v>
      </c>
      <c r="CA8" s="33">
        <v>0</v>
      </c>
      <c r="CB8" s="33">
        <v>0</v>
      </c>
      <c r="CC8" s="33">
        <v>0</v>
      </c>
      <c r="CD8" s="33">
        <v>0</v>
      </c>
      <c r="CE8" s="33">
        <v>2.3255814E-2</v>
      </c>
      <c r="CF8" s="33">
        <v>0</v>
      </c>
      <c r="CG8" s="33">
        <v>2.3255814E-2</v>
      </c>
      <c r="CH8" s="33">
        <v>0</v>
      </c>
      <c r="CI8" s="33">
        <v>0</v>
      </c>
      <c r="CJ8" s="33">
        <v>2.3255814E-2</v>
      </c>
      <c r="CK8" s="33">
        <v>0</v>
      </c>
      <c r="CL8" s="33">
        <v>0</v>
      </c>
      <c r="CM8" s="33">
        <v>0</v>
      </c>
      <c r="CN8" s="33">
        <v>1</v>
      </c>
      <c r="CO8" s="33">
        <v>0.73983739800000003</v>
      </c>
      <c r="CP8" s="33">
        <v>0.26016260200000002</v>
      </c>
      <c r="CQ8" s="33">
        <v>0.5</v>
      </c>
      <c r="CR8" s="33">
        <v>0.59375</v>
      </c>
      <c r="CS8" s="33">
        <v>0.487804878</v>
      </c>
      <c r="CT8" s="33">
        <v>8.9430893999999997E-2</v>
      </c>
      <c r="CU8" s="33">
        <v>0.243902439</v>
      </c>
      <c r="CV8" s="33">
        <v>0.19512195099999999</v>
      </c>
      <c r="CW8" s="33">
        <v>0.203252033</v>
      </c>
      <c r="CX8" s="33">
        <v>0.60162601599999999</v>
      </c>
      <c r="CY8" s="33">
        <v>0</v>
      </c>
      <c r="CZ8" s="33">
        <v>0.95121951199999999</v>
      </c>
      <c r="DA8" s="33">
        <v>4.8780487999999997E-2</v>
      </c>
      <c r="DB8" s="33">
        <v>0.227642276</v>
      </c>
      <c r="DC8" s="33">
        <v>1</v>
      </c>
      <c r="DD8" s="33">
        <v>0</v>
      </c>
      <c r="DE8" s="33">
        <v>0</v>
      </c>
      <c r="DF8" s="33">
        <v>0.21951219499999999</v>
      </c>
      <c r="DG8" s="33">
        <v>8.1300810000000008E-3</v>
      </c>
      <c r="DH8" s="33">
        <v>0</v>
      </c>
      <c r="DI8" s="33">
        <v>0</v>
      </c>
      <c r="DJ8" s="33">
        <v>0</v>
      </c>
      <c r="DK8" s="33">
        <v>0</v>
      </c>
      <c r="DL8" s="33">
        <v>0.77235772400000002</v>
      </c>
      <c r="DM8" s="33">
        <v>0</v>
      </c>
      <c r="DN8" s="33">
        <v>0</v>
      </c>
      <c r="DO8" s="33">
        <v>0.91869918699999997</v>
      </c>
      <c r="DP8" s="33">
        <v>0</v>
      </c>
      <c r="DQ8" s="33">
        <v>0</v>
      </c>
      <c r="DR8" s="33">
        <v>8.1300813E-2</v>
      </c>
      <c r="DS8" s="33">
        <v>0</v>
      </c>
      <c r="DT8" s="33">
        <v>0</v>
      </c>
      <c r="DU8" s="33">
        <v>0.91869918699999997</v>
      </c>
      <c r="DV8" s="33">
        <v>7.3170732000000002E-2</v>
      </c>
      <c r="DW8" s="33">
        <v>8.1300810000000008E-3</v>
      </c>
      <c r="DX8" s="33">
        <v>0</v>
      </c>
      <c r="DY8" s="33">
        <v>0</v>
      </c>
      <c r="DZ8" s="33">
        <v>0</v>
      </c>
      <c r="EA8" s="33">
        <v>0.99186991899999999</v>
      </c>
      <c r="EB8" s="33">
        <v>8.1300810000000008E-3</v>
      </c>
      <c r="EC8" s="33">
        <v>0.46341463399999999</v>
      </c>
      <c r="ED8" s="33">
        <v>8.1300810000000008E-3</v>
      </c>
      <c r="EE8" s="33">
        <v>0.99186991899999999</v>
      </c>
      <c r="EF8" s="33">
        <v>0</v>
      </c>
      <c r="EG8" s="33">
        <v>1</v>
      </c>
      <c r="EH8" s="33">
        <v>0</v>
      </c>
      <c r="EI8" s="33">
        <v>1</v>
      </c>
      <c r="EJ8" s="33">
        <v>0</v>
      </c>
      <c r="EK8" s="33">
        <v>1</v>
      </c>
      <c r="EL8" s="33">
        <v>0</v>
      </c>
      <c r="EM8" s="33">
        <v>1</v>
      </c>
      <c r="EN8" s="33">
        <v>0.99186991899999999</v>
      </c>
      <c r="EO8" s="33" t="s">
        <v>2362</v>
      </c>
      <c r="EP8" s="33" t="s">
        <v>2362</v>
      </c>
      <c r="EQ8" s="33" t="s">
        <v>2362</v>
      </c>
      <c r="ER8" s="33" t="s">
        <v>2362</v>
      </c>
      <c r="ES8" s="33" t="s">
        <v>2362</v>
      </c>
      <c r="ET8" s="33" t="s">
        <v>2362</v>
      </c>
      <c r="EU8" s="33">
        <v>5.6910569000000001E-2</v>
      </c>
      <c r="EV8" s="33">
        <v>0.99186991899999999</v>
      </c>
      <c r="EW8" s="33">
        <v>4.8780487999999997E-2</v>
      </c>
      <c r="EX8" s="33">
        <v>8.1300810000000008E-3</v>
      </c>
      <c r="EY8" s="33">
        <v>0.73170731700000002</v>
      </c>
      <c r="EZ8" s="33">
        <v>0</v>
      </c>
      <c r="FA8" s="33">
        <v>0.26016260200000002</v>
      </c>
      <c r="FB8" s="33">
        <v>0</v>
      </c>
      <c r="FC8" s="33">
        <v>0</v>
      </c>
      <c r="FD8" s="33">
        <v>8.1300810000000008E-3</v>
      </c>
      <c r="FE8" s="33">
        <v>0.308943089</v>
      </c>
      <c r="FF8" s="33">
        <v>0.349593496</v>
      </c>
      <c r="FG8" s="33">
        <v>8.1300810000000008E-3</v>
      </c>
      <c r="FH8" s="33">
        <v>0.15447154499999999</v>
      </c>
      <c r="FI8" s="33">
        <v>3.2520325000000003E-2</v>
      </c>
      <c r="FJ8" s="33">
        <v>4.8780487999999997E-2</v>
      </c>
      <c r="FK8" s="33">
        <v>6.5040650000000005E-2</v>
      </c>
      <c r="FL8" s="33">
        <v>0.57723577199999998</v>
      </c>
      <c r="FM8" s="33">
        <v>0</v>
      </c>
      <c r="FN8" s="33">
        <v>0.13821138199999999</v>
      </c>
      <c r="FO8" s="33">
        <v>3.2520325000000003E-2</v>
      </c>
      <c r="FP8" s="33">
        <v>7.3170732000000002E-2</v>
      </c>
      <c r="FQ8" s="33">
        <v>8.1300810000000008E-3</v>
      </c>
      <c r="FR8" s="33">
        <v>5.6910569000000001E-2</v>
      </c>
      <c r="FS8" s="33">
        <v>7.3170732000000002E-2</v>
      </c>
      <c r="FT8" s="33">
        <v>0.13008130100000001</v>
      </c>
      <c r="FU8" s="33">
        <v>2.4390243999999998E-2</v>
      </c>
      <c r="FV8" s="33">
        <v>2.4390243999999998E-2</v>
      </c>
      <c r="FW8" s="33">
        <v>8.1300810000000008E-3</v>
      </c>
      <c r="FX8" s="33">
        <v>0</v>
      </c>
      <c r="FY8" s="33">
        <v>0</v>
      </c>
      <c r="FZ8" s="33">
        <v>3.2520325000000003E-2</v>
      </c>
      <c r="GA8" s="33">
        <v>0.91869918699999997</v>
      </c>
      <c r="GB8" s="33">
        <v>4.8780487999999997E-2</v>
      </c>
      <c r="GC8" s="33">
        <v>0</v>
      </c>
      <c r="GD8" s="33">
        <v>0.91869918699999997</v>
      </c>
      <c r="GE8" s="33">
        <v>8.1300813E-2</v>
      </c>
      <c r="GF8" s="33">
        <v>0.1</v>
      </c>
      <c r="GG8" s="33">
        <v>0.1</v>
      </c>
      <c r="GH8" s="33">
        <v>0</v>
      </c>
      <c r="GI8" s="33">
        <v>0.5</v>
      </c>
      <c r="GJ8" s="33">
        <v>0.1</v>
      </c>
      <c r="GK8" s="33">
        <v>0</v>
      </c>
      <c r="GL8" s="33">
        <v>0</v>
      </c>
      <c r="GM8" s="33">
        <v>0</v>
      </c>
      <c r="GN8" s="33">
        <v>0.1</v>
      </c>
      <c r="GO8" s="33">
        <v>0</v>
      </c>
      <c r="GP8" s="33">
        <v>0.1</v>
      </c>
      <c r="GQ8" s="33">
        <v>0.691056911</v>
      </c>
      <c r="GR8" s="33" t="s">
        <v>2362</v>
      </c>
      <c r="GS8" s="33" t="s">
        <v>2362</v>
      </c>
      <c r="GT8" s="33" t="s">
        <v>2362</v>
      </c>
      <c r="GU8" s="33" t="s">
        <v>2362</v>
      </c>
      <c r="GV8" s="33" t="s">
        <v>2362</v>
      </c>
      <c r="GW8" s="33" t="s">
        <v>2362</v>
      </c>
      <c r="GX8" s="33" t="s">
        <v>2362</v>
      </c>
      <c r="GY8" s="33" t="s">
        <v>2362</v>
      </c>
      <c r="GZ8" s="33" t="s">
        <v>2362</v>
      </c>
      <c r="HA8" s="33" t="s">
        <v>2362</v>
      </c>
      <c r="HB8" s="33" t="s">
        <v>2362</v>
      </c>
      <c r="HC8" s="33" t="s">
        <v>2362</v>
      </c>
      <c r="HD8" s="33" t="s">
        <v>2362</v>
      </c>
      <c r="HE8" s="33" t="s">
        <v>2362</v>
      </c>
      <c r="HF8" s="33" t="s">
        <v>2362</v>
      </c>
      <c r="HG8" s="33">
        <v>0.92305487799999997</v>
      </c>
      <c r="HH8" s="33">
        <v>0.1429</v>
      </c>
      <c r="HI8" s="33">
        <v>0</v>
      </c>
      <c r="HJ8" s="33">
        <v>0.93100000000000005</v>
      </c>
      <c r="HK8" s="33">
        <v>0.98209999999999997</v>
      </c>
      <c r="HL8" s="33">
        <v>0.84209999999999996</v>
      </c>
      <c r="HM8" s="33">
        <v>0.93330000000000002</v>
      </c>
      <c r="HN8" s="33">
        <v>0</v>
      </c>
      <c r="HO8" s="33">
        <v>0</v>
      </c>
      <c r="HP8" s="33">
        <v>0</v>
      </c>
      <c r="HQ8" s="33">
        <v>9.0909090999999997E-2</v>
      </c>
      <c r="HR8" s="33">
        <v>0</v>
      </c>
      <c r="HS8" s="33">
        <v>0</v>
      </c>
      <c r="HT8" s="33">
        <v>9.0909090999999997E-2</v>
      </c>
      <c r="HU8" s="33">
        <v>0</v>
      </c>
      <c r="HV8" s="33">
        <v>0</v>
      </c>
      <c r="HW8" s="33">
        <v>0</v>
      </c>
      <c r="HX8" s="33">
        <v>0</v>
      </c>
      <c r="HY8" s="33">
        <v>0</v>
      </c>
      <c r="HZ8" s="33">
        <v>0.18181818199999999</v>
      </c>
      <c r="IA8" s="33">
        <v>0.36363636399999999</v>
      </c>
      <c r="IB8" s="33">
        <v>0</v>
      </c>
      <c r="IC8" s="33">
        <v>0.27272727299999999</v>
      </c>
      <c r="ID8" s="33">
        <v>9.0909090999999997E-2</v>
      </c>
      <c r="IE8" s="33">
        <v>9.0909090999999997E-2</v>
      </c>
      <c r="IF8" s="33">
        <v>0.27272727299999999</v>
      </c>
      <c r="IG8" s="33">
        <v>0</v>
      </c>
      <c r="IH8" s="33">
        <v>0</v>
      </c>
      <c r="II8" s="33">
        <v>4.2441860470000002E-2</v>
      </c>
      <c r="IJ8" s="33">
        <v>0</v>
      </c>
      <c r="IK8" s="33">
        <v>0</v>
      </c>
      <c r="IL8" s="33">
        <v>0</v>
      </c>
      <c r="IM8" s="33">
        <v>0</v>
      </c>
      <c r="IN8" s="33">
        <v>0.125</v>
      </c>
      <c r="IO8" s="33">
        <v>0</v>
      </c>
      <c r="IP8" s="33">
        <v>0.125</v>
      </c>
      <c r="IQ8" s="33">
        <v>0.125</v>
      </c>
      <c r="IR8" s="33">
        <v>0</v>
      </c>
      <c r="IS8" s="33">
        <v>0.375</v>
      </c>
      <c r="IT8" s="33">
        <v>0</v>
      </c>
      <c r="IU8" s="33">
        <v>0.375</v>
      </c>
      <c r="IV8" s="33">
        <v>0</v>
      </c>
      <c r="IW8" s="33">
        <v>0</v>
      </c>
      <c r="IX8" s="33">
        <v>0</v>
      </c>
      <c r="IY8" s="33">
        <v>1.0638297999999999E-2</v>
      </c>
      <c r="IZ8" s="33">
        <v>0.159574468</v>
      </c>
      <c r="JA8" s="33">
        <v>6.3829786999999999E-2</v>
      </c>
      <c r="JB8" s="33">
        <v>0.76595744700000001</v>
      </c>
      <c r="JC8" s="33">
        <v>9.5744680999999998E-2</v>
      </c>
      <c r="JD8" s="33">
        <v>0.904255319</v>
      </c>
      <c r="JE8" s="33">
        <v>0.243902439</v>
      </c>
      <c r="JF8" s="33">
        <v>0.23577235799999999</v>
      </c>
      <c r="JG8" s="33">
        <v>0.39024390199999998</v>
      </c>
      <c r="JH8" s="33">
        <v>7.3170732000000002E-2</v>
      </c>
      <c r="JI8" s="33">
        <v>0.113821138</v>
      </c>
      <c r="JJ8" s="33">
        <v>8.1300810000000008E-3</v>
      </c>
      <c r="JK8" s="33">
        <v>0.53658536599999995</v>
      </c>
      <c r="JL8" s="33">
        <v>0</v>
      </c>
      <c r="JM8" s="33">
        <v>8.1300810000000008E-3</v>
      </c>
      <c r="JN8" s="33">
        <v>8.9430893999999997E-2</v>
      </c>
      <c r="JO8" s="33">
        <v>2.4390243999999998E-2</v>
      </c>
      <c r="JP8" s="33">
        <v>0.325203252</v>
      </c>
      <c r="JQ8" s="33">
        <v>0</v>
      </c>
      <c r="JR8" s="33">
        <v>0.13821138199999999</v>
      </c>
      <c r="JS8" s="33">
        <v>7.3170732000000002E-2</v>
      </c>
      <c r="JT8" s="33">
        <v>8.1300813E-2</v>
      </c>
      <c r="JU8" s="33">
        <v>0.78861788600000005</v>
      </c>
      <c r="JV8" s="33">
        <v>8.1300810000000008E-3</v>
      </c>
      <c r="JW8" s="33">
        <v>0</v>
      </c>
      <c r="JX8" s="33">
        <v>0.13008130100000001</v>
      </c>
      <c r="JY8" s="33">
        <v>0.38211382100000002</v>
      </c>
      <c r="JZ8" s="33">
        <v>0.487804878</v>
      </c>
      <c r="KA8" s="33">
        <v>0.13008130100000001</v>
      </c>
      <c r="KB8" s="33">
        <v>0</v>
      </c>
      <c r="KC8" s="33">
        <v>0</v>
      </c>
      <c r="KD8" s="33">
        <v>0</v>
      </c>
      <c r="KE8" s="33">
        <v>0.54471544699999996</v>
      </c>
      <c r="KF8" s="33">
        <v>0.33333333300000001</v>
      </c>
      <c r="KG8" s="33">
        <v>0.113821138</v>
      </c>
      <c r="KH8" s="33">
        <v>8.1300810000000008E-3</v>
      </c>
      <c r="KI8" s="33">
        <v>0</v>
      </c>
      <c r="KJ8" s="33">
        <v>0</v>
      </c>
      <c r="KK8" s="33">
        <v>0</v>
      </c>
      <c r="KL8" s="33">
        <v>7.3170732000000002E-2</v>
      </c>
      <c r="KM8" s="33">
        <v>0.52845528500000005</v>
      </c>
      <c r="KN8" s="33">
        <v>4.0650407E-2</v>
      </c>
      <c r="KO8" s="33">
        <v>0.349593496</v>
      </c>
      <c r="KP8" s="33">
        <v>8.1300810000000008E-3</v>
      </c>
      <c r="KQ8" s="33">
        <v>0</v>
      </c>
      <c r="KR8" s="33">
        <v>0</v>
      </c>
      <c r="KS8" s="33">
        <v>0</v>
      </c>
      <c r="KT8" s="33">
        <v>0</v>
      </c>
      <c r="KU8" s="33">
        <v>0</v>
      </c>
      <c r="KV8" s="33">
        <v>4.5454544999999999E-2</v>
      </c>
      <c r="KW8" s="33">
        <v>0.159090909</v>
      </c>
      <c r="KX8" s="33">
        <v>0</v>
      </c>
      <c r="KY8" s="33">
        <v>0</v>
      </c>
      <c r="KZ8" s="33">
        <v>0.86363636399999999</v>
      </c>
      <c r="LA8" s="33">
        <v>0</v>
      </c>
      <c r="LB8" s="33">
        <v>4.5454544999999999E-2</v>
      </c>
      <c r="LC8" s="33">
        <v>0.18181818199999999</v>
      </c>
      <c r="LD8" s="33">
        <v>0</v>
      </c>
      <c r="LE8" s="33">
        <v>0</v>
      </c>
      <c r="LF8" s="33">
        <v>0</v>
      </c>
      <c r="LG8" s="33">
        <v>0</v>
      </c>
      <c r="LH8" s="33">
        <v>8.1300810000000008E-3</v>
      </c>
      <c r="LI8" s="33">
        <v>0</v>
      </c>
      <c r="LJ8" s="33">
        <v>0.34146341499999999</v>
      </c>
      <c r="LK8" s="33">
        <v>0.105691057</v>
      </c>
      <c r="LL8" s="33">
        <v>0</v>
      </c>
      <c r="LM8" s="33">
        <v>0.30081300799999999</v>
      </c>
      <c r="LN8" s="33">
        <v>4.0650407E-2</v>
      </c>
      <c r="LO8" s="33">
        <v>0.13821138199999999</v>
      </c>
      <c r="LP8" s="33">
        <v>8.1300810000000008E-3</v>
      </c>
      <c r="LQ8" s="33">
        <v>3.2520325000000003E-2</v>
      </c>
      <c r="LR8" s="33">
        <v>1.6260163000000001E-2</v>
      </c>
      <c r="LS8" s="33">
        <v>7.3170732000000002E-2</v>
      </c>
      <c r="LT8" s="33">
        <v>0.162601626</v>
      </c>
      <c r="LU8" s="33">
        <v>0.52845528500000005</v>
      </c>
      <c r="LV8" s="33">
        <v>3.2520325000000003E-2</v>
      </c>
      <c r="LW8" s="33">
        <v>9.7560975999999994E-2</v>
      </c>
      <c r="LX8" s="33">
        <v>8.1300810000000008E-3</v>
      </c>
      <c r="LY8" s="33">
        <v>0</v>
      </c>
      <c r="LZ8" s="33">
        <v>0.47967479699999999</v>
      </c>
      <c r="MA8" s="33">
        <v>2.4390243999999998E-2</v>
      </c>
      <c r="MB8" s="33">
        <v>8.1300810000000008E-3</v>
      </c>
      <c r="MC8" s="33">
        <v>0</v>
      </c>
      <c r="MD8" s="33">
        <v>0.487804878</v>
      </c>
      <c r="ME8" s="33">
        <v>0.319327731</v>
      </c>
      <c r="MF8" s="33">
        <v>0.20168067200000001</v>
      </c>
      <c r="MG8" s="33">
        <v>0.52083333300000001</v>
      </c>
      <c r="MH8" s="33">
        <v>6.25E-2</v>
      </c>
      <c r="MI8" s="33">
        <v>0</v>
      </c>
      <c r="MJ8" s="33">
        <v>0</v>
      </c>
      <c r="MK8" s="33">
        <v>0</v>
      </c>
      <c r="ML8" s="33">
        <v>0</v>
      </c>
      <c r="MM8" s="33">
        <v>1.0416666999999999E-2</v>
      </c>
      <c r="MN8" s="33">
        <v>0</v>
      </c>
      <c r="MO8" s="33">
        <v>5.2083333000000002E-2</v>
      </c>
      <c r="MP8" s="33">
        <v>1.0416666999999999E-2</v>
      </c>
      <c r="MQ8" s="33">
        <v>7.2916667000000004E-2</v>
      </c>
      <c r="MR8" s="33">
        <v>1.0416666999999999E-2</v>
      </c>
      <c r="MS8" s="33">
        <v>2.0833332999999999E-2</v>
      </c>
      <c r="MT8" s="33">
        <v>0.1875</v>
      </c>
      <c r="MU8" s="33">
        <v>5.2083333000000002E-2</v>
      </c>
      <c r="MV8" s="33">
        <v>0</v>
      </c>
      <c r="MW8" s="33">
        <v>0</v>
      </c>
      <c r="MX8" s="33">
        <v>0.28455284600000003</v>
      </c>
      <c r="MY8" s="33">
        <v>0.71544715400000003</v>
      </c>
      <c r="MZ8" s="33">
        <v>0.140495868</v>
      </c>
      <c r="NA8" s="33">
        <v>0.56413688520000005</v>
      </c>
      <c r="NB8" s="33">
        <v>0.27642276399999999</v>
      </c>
      <c r="NC8" s="33">
        <v>0.72357723600000001</v>
      </c>
      <c r="ND8" s="33">
        <v>0.634146341</v>
      </c>
      <c r="NE8" s="33">
        <v>0.66666666699999999</v>
      </c>
      <c r="NF8" s="33">
        <v>4.0650407E-2</v>
      </c>
      <c r="NG8" s="33">
        <v>0.13821138199999999</v>
      </c>
      <c r="NH8" s="33">
        <v>0.105691057</v>
      </c>
      <c r="NI8" s="33">
        <v>0.30081300799999999</v>
      </c>
      <c r="NJ8" s="33">
        <v>0.162601626</v>
      </c>
      <c r="NK8" s="33">
        <v>1.6260163000000001E-2</v>
      </c>
      <c r="NL8" s="33">
        <v>7.3170732000000002E-2</v>
      </c>
      <c r="NM8" s="33">
        <v>0</v>
      </c>
      <c r="NN8" s="33">
        <v>0</v>
      </c>
      <c r="NO8" s="33">
        <v>0</v>
      </c>
      <c r="NP8" s="33">
        <v>0</v>
      </c>
      <c r="NQ8" s="33">
        <v>0.12195122</v>
      </c>
      <c r="NR8" s="33">
        <v>0</v>
      </c>
      <c r="NS8" s="33">
        <v>0</v>
      </c>
      <c r="NT8" s="33">
        <v>0.55284552799999997</v>
      </c>
      <c r="NU8" s="33">
        <v>8.1300810000000008E-3</v>
      </c>
      <c r="NV8" s="33">
        <v>3.2520325000000003E-2</v>
      </c>
      <c r="NW8" s="33">
        <v>7.3170732000000002E-2</v>
      </c>
      <c r="NX8" s="33">
        <v>0.203252033</v>
      </c>
      <c r="NY8" s="33">
        <v>0.26829268299999998</v>
      </c>
      <c r="NZ8" s="33">
        <v>0</v>
      </c>
      <c r="OA8" s="33">
        <v>8.1300810000000008E-3</v>
      </c>
      <c r="OB8" s="33">
        <v>0</v>
      </c>
      <c r="OC8" s="33">
        <v>7.3170732000000002E-2</v>
      </c>
      <c r="OD8" s="33">
        <v>5.6910569000000001E-2</v>
      </c>
      <c r="OE8" s="33">
        <v>0</v>
      </c>
      <c r="OF8" s="33">
        <v>0.23577235799999999</v>
      </c>
      <c r="OG8" s="33">
        <v>0</v>
      </c>
      <c r="OH8" s="33">
        <v>0</v>
      </c>
      <c r="OI8" s="33">
        <v>0</v>
      </c>
      <c r="OJ8" s="33">
        <v>0.82113821099999995</v>
      </c>
      <c r="OK8" s="33">
        <v>2.4390243999999998E-2</v>
      </c>
      <c r="OL8" s="33">
        <v>0.55284552799999997</v>
      </c>
      <c r="OM8" s="33">
        <v>8.1300813E-2</v>
      </c>
      <c r="ON8" s="33">
        <v>0.26829268299999998</v>
      </c>
      <c r="OO8" s="33">
        <v>7.3170732000000002E-2</v>
      </c>
      <c r="OP8" s="33">
        <v>0</v>
      </c>
      <c r="OQ8" s="33">
        <v>0.105691057</v>
      </c>
      <c r="OR8" s="33">
        <v>0.59349593499999997</v>
      </c>
      <c r="OS8" s="33">
        <v>8.1300813E-2</v>
      </c>
      <c r="OT8" s="33">
        <v>0.21138211400000001</v>
      </c>
      <c r="OU8" s="33">
        <v>0</v>
      </c>
      <c r="OV8" s="33">
        <v>8.1300810000000008E-3</v>
      </c>
      <c r="OW8" s="33">
        <v>0.12195122</v>
      </c>
      <c r="OX8" s="33">
        <v>0.65853658500000001</v>
      </c>
      <c r="OY8" s="33">
        <v>6.5040650000000005E-2</v>
      </c>
      <c r="OZ8" s="33">
        <v>0.12195122</v>
      </c>
      <c r="PA8" s="33">
        <v>3.2520325000000003E-2</v>
      </c>
      <c r="PB8" s="33">
        <v>0</v>
      </c>
      <c r="PC8" s="33">
        <v>0.113821138</v>
      </c>
      <c r="PD8" s="33">
        <v>0.634146341</v>
      </c>
      <c r="PE8" s="33">
        <v>1.6260163000000001E-2</v>
      </c>
      <c r="PF8" s="33">
        <v>0.146341463</v>
      </c>
      <c r="PG8" s="33">
        <v>8.9430893999999997E-2</v>
      </c>
      <c r="PH8" s="33">
        <v>0</v>
      </c>
      <c r="PI8" s="33">
        <v>7.3170732000000002E-2</v>
      </c>
      <c r="PJ8" s="33">
        <v>0.74796748000000002</v>
      </c>
      <c r="PK8" s="33">
        <v>3.2520325000000003E-2</v>
      </c>
      <c r="PL8" s="33">
        <v>0.13821138199999999</v>
      </c>
      <c r="PM8" s="33">
        <v>8.1300810000000008E-3</v>
      </c>
      <c r="PN8" s="33">
        <v>0</v>
      </c>
      <c r="PO8" s="33">
        <v>2.4390243999999998E-2</v>
      </c>
      <c r="PP8" s="33">
        <v>0.471544715</v>
      </c>
      <c r="PQ8" s="33">
        <v>5.6910569000000001E-2</v>
      </c>
      <c r="PR8" s="33">
        <v>0.33333333300000001</v>
      </c>
      <c r="PS8" s="33">
        <v>0.113821138</v>
      </c>
      <c r="PT8" s="33">
        <v>0</v>
      </c>
      <c r="PU8" s="33">
        <v>0.89430894299999997</v>
      </c>
      <c r="PV8" s="33">
        <v>0.105691057</v>
      </c>
      <c r="PW8" s="33">
        <v>0.30769230800000003</v>
      </c>
      <c r="PX8" s="33">
        <v>0</v>
      </c>
      <c r="PY8" s="33">
        <v>7.6923077000000006E-2</v>
      </c>
      <c r="PZ8" s="33">
        <v>0</v>
      </c>
      <c r="QA8" s="33">
        <v>0.23076923099999999</v>
      </c>
      <c r="QB8" s="33">
        <v>0.23076923099999999</v>
      </c>
      <c r="QC8" s="33">
        <v>0</v>
      </c>
      <c r="QD8" s="33">
        <v>0</v>
      </c>
      <c r="QE8" s="33">
        <v>0</v>
      </c>
      <c r="QF8" s="33">
        <v>0</v>
      </c>
      <c r="QG8" s="33">
        <v>0.15384615400000001</v>
      </c>
      <c r="QH8" s="33">
        <v>0</v>
      </c>
      <c r="QI8" s="33">
        <v>1.6260163000000001E-2</v>
      </c>
      <c r="QJ8" s="33">
        <v>0.82113821099999995</v>
      </c>
      <c r="QK8" s="33">
        <v>0.162601626</v>
      </c>
      <c r="QL8" s="33">
        <v>0</v>
      </c>
      <c r="QM8" s="33">
        <v>0.1</v>
      </c>
      <c r="QN8" s="33">
        <v>0.25</v>
      </c>
      <c r="QO8" s="33">
        <v>0.25</v>
      </c>
      <c r="QP8" s="33">
        <v>0.05</v>
      </c>
      <c r="QQ8" s="33">
        <v>0.4</v>
      </c>
      <c r="QR8" s="33">
        <v>0</v>
      </c>
      <c r="QS8" s="33">
        <v>0.15</v>
      </c>
      <c r="QT8" s="33">
        <v>0.25</v>
      </c>
      <c r="QU8" s="33">
        <v>0.05</v>
      </c>
      <c r="QV8" s="33">
        <v>0</v>
      </c>
      <c r="QW8" s="33">
        <v>0.1</v>
      </c>
      <c r="QX8" s="33">
        <v>0.1</v>
      </c>
      <c r="QY8" s="33">
        <v>0</v>
      </c>
      <c r="QZ8" s="33">
        <v>0</v>
      </c>
      <c r="RA8" s="33">
        <v>0.05</v>
      </c>
      <c r="RB8" s="33">
        <v>0.25</v>
      </c>
      <c r="RC8" s="33">
        <v>0.2</v>
      </c>
      <c r="RD8" s="33">
        <v>0.15</v>
      </c>
      <c r="RE8" s="33">
        <v>0.65</v>
      </c>
      <c r="RF8" s="33">
        <v>0.3</v>
      </c>
      <c r="RG8" s="33">
        <v>0</v>
      </c>
      <c r="RH8" s="33">
        <v>0</v>
      </c>
      <c r="RI8" s="33">
        <v>0.1</v>
      </c>
      <c r="RJ8" s="33">
        <v>0</v>
      </c>
      <c r="RK8" s="33">
        <v>0</v>
      </c>
      <c r="RL8" s="33">
        <v>0.05</v>
      </c>
      <c r="RM8" s="33">
        <v>0</v>
      </c>
      <c r="RN8" s="33">
        <v>0</v>
      </c>
      <c r="RO8" s="33">
        <v>0.05</v>
      </c>
      <c r="RP8" s="33">
        <v>0.35</v>
      </c>
      <c r="RQ8" s="33">
        <v>0</v>
      </c>
      <c r="RR8" s="33">
        <v>0</v>
      </c>
      <c r="RS8" s="33">
        <v>0.74796748000000002</v>
      </c>
      <c r="RT8" s="33">
        <v>0</v>
      </c>
      <c r="RU8" s="33">
        <v>0</v>
      </c>
      <c r="RV8" s="33">
        <v>0</v>
      </c>
      <c r="RW8" s="33">
        <v>2.4390243999999998E-2</v>
      </c>
      <c r="RX8" s="33">
        <v>4.8780487999999997E-2</v>
      </c>
      <c r="RY8" s="33">
        <v>6.5040650000000005E-2</v>
      </c>
      <c r="RZ8" s="33">
        <v>4.8780487999999997E-2</v>
      </c>
      <c r="SA8" s="33">
        <v>0.15447154499999999</v>
      </c>
      <c r="SB8" s="33">
        <v>6.5040650000000005E-2</v>
      </c>
      <c r="SC8" s="33">
        <v>0</v>
      </c>
      <c r="SD8" s="33">
        <v>1.6260163000000001E-2</v>
      </c>
      <c r="SE8" s="33">
        <v>8.1300810000000008E-3</v>
      </c>
      <c r="SF8" s="33">
        <v>1.6260163000000001E-2</v>
      </c>
      <c r="SG8" s="33">
        <v>0</v>
      </c>
      <c r="SH8" s="33">
        <v>0</v>
      </c>
      <c r="SI8" s="33">
        <v>0</v>
      </c>
      <c r="SJ8" s="33">
        <v>0</v>
      </c>
      <c r="SK8" s="33">
        <v>0</v>
      </c>
      <c r="SL8" s="33">
        <v>0</v>
      </c>
      <c r="SM8" s="33">
        <v>1.6260163000000001E-2</v>
      </c>
      <c r="SN8" s="33">
        <v>0</v>
      </c>
      <c r="SO8" s="33">
        <v>0.105691057</v>
      </c>
      <c r="SP8" s="33">
        <v>2.4390243999999998E-2</v>
      </c>
      <c r="SQ8" s="33">
        <v>0</v>
      </c>
      <c r="SR8" s="33">
        <v>8.1300810000000008E-3</v>
      </c>
      <c r="SS8" s="33">
        <v>0</v>
      </c>
      <c r="ST8" s="33">
        <v>0</v>
      </c>
      <c r="SU8" s="33">
        <v>0</v>
      </c>
      <c r="SV8" s="33">
        <v>0</v>
      </c>
      <c r="SW8" s="33">
        <v>0.72357723600000001</v>
      </c>
      <c r="SX8" s="33">
        <v>8.1300810000000008E-3</v>
      </c>
      <c r="SY8" s="33">
        <v>2.4390243999999998E-2</v>
      </c>
      <c r="SZ8" s="33">
        <v>0</v>
      </c>
      <c r="TA8" s="33">
        <v>2.4390243999999998E-2</v>
      </c>
      <c r="TB8" s="33">
        <v>4.8780487999999997E-2</v>
      </c>
      <c r="TC8" s="33">
        <v>3.2520325000000003E-2</v>
      </c>
      <c r="TD8" s="33">
        <v>8.1300813E-2</v>
      </c>
      <c r="TE8" s="33">
        <v>6.5040650000000005E-2</v>
      </c>
      <c r="TF8" s="33">
        <v>3.2520325000000003E-2</v>
      </c>
      <c r="TG8" s="33">
        <v>8.1300810000000008E-3</v>
      </c>
      <c r="TH8" s="33">
        <v>3.2520325000000003E-2</v>
      </c>
      <c r="TI8" s="33">
        <v>8.1300810000000008E-3</v>
      </c>
      <c r="TJ8" s="33">
        <v>1.6260163000000001E-2</v>
      </c>
      <c r="TK8" s="33">
        <v>8.1300810000000008E-3</v>
      </c>
      <c r="TL8" s="33">
        <v>8.1300810000000008E-3</v>
      </c>
      <c r="TM8" s="33">
        <v>0</v>
      </c>
      <c r="TN8" s="33">
        <v>0</v>
      </c>
      <c r="TO8" s="33">
        <v>0</v>
      </c>
      <c r="TP8" s="33">
        <v>0</v>
      </c>
      <c r="TQ8" s="33">
        <v>0</v>
      </c>
      <c r="TR8" s="33">
        <v>8.1300813E-2</v>
      </c>
      <c r="TS8" s="33">
        <v>1.6260163000000001E-2</v>
      </c>
      <c r="TT8" s="33">
        <v>0</v>
      </c>
      <c r="TU8" s="33">
        <v>0</v>
      </c>
      <c r="TV8" s="33">
        <v>0</v>
      </c>
      <c r="TW8" s="33">
        <v>0</v>
      </c>
      <c r="TX8" s="33">
        <v>2.4390243999999998E-2</v>
      </c>
      <c r="TY8" s="33">
        <v>0</v>
      </c>
      <c r="TZ8" s="33">
        <v>0</v>
      </c>
      <c r="UA8" s="33">
        <v>0.650406504</v>
      </c>
      <c r="UB8" s="33">
        <v>0.203252033</v>
      </c>
      <c r="UC8" s="33">
        <v>8.1300810000000008E-3</v>
      </c>
      <c r="UD8" s="33">
        <v>0</v>
      </c>
      <c r="UE8" s="33">
        <v>6.5040650000000005E-2</v>
      </c>
      <c r="UF8" s="33">
        <v>4.0650407E-2</v>
      </c>
      <c r="UG8" s="33">
        <v>4.8780487999999997E-2</v>
      </c>
      <c r="UH8" s="33">
        <v>3.2520325000000003E-2</v>
      </c>
      <c r="UI8" s="33">
        <v>7.3170732000000002E-2</v>
      </c>
      <c r="UJ8" s="33">
        <v>3.2520325000000003E-2</v>
      </c>
      <c r="UK8" s="33">
        <v>0</v>
      </c>
      <c r="UL8" s="33">
        <v>1.6260163000000001E-2</v>
      </c>
      <c r="UM8" s="33">
        <v>8.1300810000000008E-3</v>
      </c>
      <c r="UN8" s="33">
        <v>1.6260163000000001E-2</v>
      </c>
      <c r="UO8" s="33">
        <v>0</v>
      </c>
      <c r="UP8" s="33">
        <v>0</v>
      </c>
      <c r="UQ8" s="33">
        <v>0</v>
      </c>
      <c r="UR8" s="33">
        <v>0</v>
      </c>
      <c r="US8" s="33">
        <v>0</v>
      </c>
      <c r="UT8" s="33">
        <v>0</v>
      </c>
      <c r="UU8" s="33">
        <v>0</v>
      </c>
      <c r="UV8" s="33">
        <v>0</v>
      </c>
      <c r="UW8" s="33">
        <v>8.1300810000000008E-3</v>
      </c>
      <c r="UX8" s="33">
        <v>0</v>
      </c>
      <c r="UY8" s="33">
        <v>6.5040650000000005E-2</v>
      </c>
      <c r="UZ8" s="33">
        <v>1.6260163000000001E-2</v>
      </c>
      <c r="VA8" s="33">
        <v>0</v>
      </c>
      <c r="VB8" s="33">
        <v>0</v>
      </c>
      <c r="VC8" s="33">
        <v>0</v>
      </c>
      <c r="VD8" s="33">
        <v>0</v>
      </c>
      <c r="VE8" s="33">
        <v>0</v>
      </c>
      <c r="VF8" s="33">
        <v>0</v>
      </c>
      <c r="VG8" s="33">
        <v>0.73983739800000003</v>
      </c>
      <c r="VH8" s="33">
        <v>0</v>
      </c>
      <c r="VI8" s="33">
        <v>0</v>
      </c>
      <c r="VJ8" s="33">
        <v>0</v>
      </c>
      <c r="VK8" s="33">
        <v>4.0650407E-2</v>
      </c>
      <c r="VL8" s="33">
        <v>4.8780487999999997E-2</v>
      </c>
      <c r="VM8" s="33">
        <v>1.6260163000000001E-2</v>
      </c>
      <c r="VN8" s="33">
        <v>4.8780487999999997E-2</v>
      </c>
      <c r="VO8" s="33">
        <v>0.17886178899999999</v>
      </c>
      <c r="VP8" s="33">
        <v>8.1300813E-2</v>
      </c>
      <c r="VQ8" s="33">
        <v>0</v>
      </c>
      <c r="VR8" s="33">
        <v>1.6260163000000001E-2</v>
      </c>
      <c r="VS8" s="33">
        <v>8.1300810000000008E-3</v>
      </c>
      <c r="VT8" s="33">
        <v>1.6260163000000001E-2</v>
      </c>
      <c r="VU8" s="33">
        <v>0</v>
      </c>
      <c r="VV8" s="33">
        <v>4.0650407E-2</v>
      </c>
      <c r="VW8" s="33">
        <v>0</v>
      </c>
      <c r="VX8" s="33">
        <v>0</v>
      </c>
      <c r="VY8" s="33">
        <v>0</v>
      </c>
      <c r="VZ8" s="33">
        <v>0</v>
      </c>
      <c r="WA8" s="33">
        <v>8.1300810000000008E-3</v>
      </c>
      <c r="WB8" s="33">
        <v>0</v>
      </c>
      <c r="WC8" s="33">
        <v>9.7560975999999994E-2</v>
      </c>
      <c r="WD8" s="33">
        <v>8.1300810000000008E-3</v>
      </c>
      <c r="WE8" s="33">
        <v>0</v>
      </c>
      <c r="WF8" s="33">
        <v>8.1300810000000008E-3</v>
      </c>
      <c r="WG8" s="33">
        <v>0</v>
      </c>
      <c r="WH8" s="33">
        <v>0</v>
      </c>
      <c r="WI8" s="33">
        <v>0</v>
      </c>
      <c r="WJ8" s="33">
        <v>0</v>
      </c>
      <c r="WK8" s="33">
        <v>0.98373983700000001</v>
      </c>
      <c r="WL8" s="33">
        <v>1.6260163000000001E-2</v>
      </c>
      <c r="WM8" s="33" t="s">
        <v>2362</v>
      </c>
      <c r="WN8" s="33" t="s">
        <v>2362</v>
      </c>
      <c r="WO8" s="33" t="s">
        <v>2362</v>
      </c>
      <c r="WP8" s="33" t="s">
        <v>2362</v>
      </c>
      <c r="WQ8" s="33" t="s">
        <v>2362</v>
      </c>
      <c r="WR8" s="33" t="s">
        <v>2362</v>
      </c>
      <c r="WS8" s="33" t="s">
        <v>2362</v>
      </c>
      <c r="WT8" s="33" t="s">
        <v>2362</v>
      </c>
      <c r="WU8" s="33" t="s">
        <v>2362</v>
      </c>
      <c r="WV8" s="33" t="s">
        <v>2362</v>
      </c>
      <c r="WW8" s="33" t="s">
        <v>2362</v>
      </c>
      <c r="WX8" s="33" t="s">
        <v>2362</v>
      </c>
      <c r="WY8" s="33" t="s">
        <v>2362</v>
      </c>
      <c r="WZ8" s="33" t="s">
        <v>2362</v>
      </c>
      <c r="XA8" s="33" t="s">
        <v>2362</v>
      </c>
      <c r="XB8" s="33">
        <v>4.0650407E-2</v>
      </c>
      <c r="XC8" s="33">
        <v>2.4390243999999998E-2</v>
      </c>
      <c r="XD8" s="33">
        <v>0.97560975599999999</v>
      </c>
      <c r="XE8" s="33">
        <v>0</v>
      </c>
      <c r="XF8" s="33">
        <v>0</v>
      </c>
      <c r="XG8" s="33">
        <v>0</v>
      </c>
      <c r="XH8" s="33">
        <v>0</v>
      </c>
      <c r="XI8" s="33">
        <v>0</v>
      </c>
      <c r="XJ8" s="33">
        <v>0</v>
      </c>
      <c r="XK8" s="33" t="s">
        <v>2362</v>
      </c>
      <c r="XL8" s="33" t="s">
        <v>2362</v>
      </c>
      <c r="XM8" s="33" t="s">
        <v>2362</v>
      </c>
      <c r="XN8" s="33" t="s">
        <v>2362</v>
      </c>
      <c r="XO8" s="33" t="s">
        <v>2362</v>
      </c>
      <c r="XP8" s="33" t="s">
        <v>2362</v>
      </c>
      <c r="XQ8" s="33">
        <v>0.691056911</v>
      </c>
      <c r="XR8" s="33">
        <v>0.308943089</v>
      </c>
      <c r="XS8" s="33">
        <v>0.62601625999999999</v>
      </c>
      <c r="XT8" s="33">
        <v>0.37398374000000001</v>
      </c>
      <c r="XU8" s="33">
        <v>0.81300813000000005</v>
      </c>
      <c r="XV8" s="33">
        <v>0.18699187</v>
      </c>
      <c r="XW8" s="33">
        <v>0</v>
      </c>
      <c r="XX8" s="33">
        <v>0.39024390199999998</v>
      </c>
      <c r="XY8" s="33">
        <v>0.60975609799999997</v>
      </c>
      <c r="XZ8" s="33">
        <v>0</v>
      </c>
      <c r="YA8" s="33">
        <v>0.634146341</v>
      </c>
      <c r="YB8" s="33">
        <v>0.365853659</v>
      </c>
      <c r="YC8" s="33">
        <v>0.50406504100000005</v>
      </c>
      <c r="YD8" s="33">
        <v>0.49593495900000001</v>
      </c>
      <c r="YE8" s="33">
        <v>1.6393443000000001E-2</v>
      </c>
      <c r="YF8" s="33">
        <v>0.96721311499999996</v>
      </c>
      <c r="YG8" s="33">
        <v>1.6393443000000001E-2</v>
      </c>
      <c r="YH8" s="33">
        <v>4.8780487999999997E-2</v>
      </c>
      <c r="YI8" s="33">
        <v>0.26016260200000002</v>
      </c>
      <c r="YJ8" s="33">
        <v>8.9430893999999997E-2</v>
      </c>
      <c r="YK8" s="33">
        <v>0.38211382100000002</v>
      </c>
      <c r="YL8" s="33">
        <v>0.17073170700000001</v>
      </c>
      <c r="YM8" s="33">
        <v>4.8780487999999997E-2</v>
      </c>
      <c r="YN8" s="33">
        <v>0.55737704899999996</v>
      </c>
      <c r="YO8" s="33">
        <v>0.180327869</v>
      </c>
      <c r="YP8" s="33">
        <v>0.229508197</v>
      </c>
      <c r="YQ8" s="33">
        <v>3.2786885000000002E-2</v>
      </c>
      <c r="YR8" s="33">
        <v>0</v>
      </c>
      <c r="YS8" s="33">
        <v>0.14754098399999999</v>
      </c>
      <c r="YT8" s="33">
        <v>0.50819672100000002</v>
      </c>
      <c r="YU8" s="33">
        <v>9.8360656000000005E-2</v>
      </c>
      <c r="YV8" s="33">
        <v>0.24590163900000001</v>
      </c>
      <c r="YW8" s="33">
        <v>0.21138211400000001</v>
      </c>
      <c r="YX8" s="33">
        <v>0.78861788600000005</v>
      </c>
      <c r="YY8" s="33">
        <v>0.237113402</v>
      </c>
      <c r="YZ8" s="33">
        <v>0.97938144299999996</v>
      </c>
      <c r="ZA8" s="33">
        <v>0</v>
      </c>
      <c r="ZB8" s="33">
        <v>1.0309278E-2</v>
      </c>
      <c r="ZC8" s="33">
        <v>1.0309278E-2</v>
      </c>
      <c r="ZD8" s="33">
        <v>0</v>
      </c>
      <c r="ZE8" s="33">
        <v>0</v>
      </c>
      <c r="ZF8" s="33">
        <v>0</v>
      </c>
      <c r="ZG8" s="33">
        <v>1.0309278E-2</v>
      </c>
      <c r="ZH8" s="33">
        <v>0</v>
      </c>
      <c r="ZI8" s="33">
        <v>2.0618556999999999E-2</v>
      </c>
      <c r="ZJ8" s="33">
        <v>0</v>
      </c>
      <c r="ZK8" s="33">
        <v>0.57731958800000005</v>
      </c>
      <c r="ZL8" s="33">
        <v>0.42268041200000001</v>
      </c>
      <c r="ZM8" s="33">
        <v>8.9285714000000002E-2</v>
      </c>
      <c r="ZN8" s="33">
        <v>1</v>
      </c>
      <c r="ZO8" s="33">
        <v>3.5714285999999998E-2</v>
      </c>
      <c r="ZP8" s="33">
        <v>0</v>
      </c>
      <c r="ZQ8" s="33">
        <v>9.7560975999999994E-2</v>
      </c>
      <c r="ZR8" s="33">
        <v>0.39837398400000001</v>
      </c>
      <c r="ZS8" s="33">
        <v>2.4390243999999998E-2</v>
      </c>
      <c r="ZT8" s="33">
        <v>0.105691057</v>
      </c>
      <c r="ZU8" s="33">
        <v>0</v>
      </c>
      <c r="ZV8" s="33">
        <v>0</v>
      </c>
      <c r="ZW8" s="33">
        <v>0.471544715</v>
      </c>
      <c r="ZX8" s="33">
        <v>0</v>
      </c>
      <c r="ZY8" s="33">
        <v>0</v>
      </c>
      <c r="ZZ8" s="33">
        <v>0</v>
      </c>
      <c r="AAA8" s="33">
        <v>0.23577235799999999</v>
      </c>
      <c r="AAB8" s="33">
        <v>0.13008130100000001</v>
      </c>
      <c r="AAC8" s="33">
        <v>0</v>
      </c>
      <c r="AAD8" s="33">
        <v>0</v>
      </c>
      <c r="AAE8" s="33">
        <v>5.6910569000000001E-2</v>
      </c>
      <c r="AAF8" s="33">
        <v>3.2520325000000003E-2</v>
      </c>
      <c r="AAG8" s="33">
        <v>2.4390243999999998E-2</v>
      </c>
      <c r="AAH8" s="33">
        <v>9.7560975999999994E-2</v>
      </c>
      <c r="AAI8" s="33">
        <v>0.325203252</v>
      </c>
      <c r="AAJ8" s="33">
        <v>4.8780487999999997E-2</v>
      </c>
      <c r="AAK8" s="33">
        <v>8.1300813E-2</v>
      </c>
      <c r="AAL8" s="33">
        <v>8.1300810000000008E-3</v>
      </c>
      <c r="AAM8" s="33">
        <v>8.1300810000000008E-3</v>
      </c>
      <c r="AAN8" s="33">
        <v>0.46341463399999999</v>
      </c>
      <c r="AAO8" s="33">
        <v>1.6260163000000001E-2</v>
      </c>
      <c r="AAP8" s="33">
        <v>0</v>
      </c>
      <c r="AAQ8" s="33">
        <v>0</v>
      </c>
      <c r="AAR8" s="33">
        <v>0.34146341499999999</v>
      </c>
      <c r="AAS8" s="33">
        <v>0.17073170700000001</v>
      </c>
      <c r="AAT8" s="33">
        <v>0</v>
      </c>
      <c r="AAU8" s="33">
        <v>8.1300810000000008E-3</v>
      </c>
      <c r="AAV8" s="33">
        <v>0</v>
      </c>
      <c r="AAW8" s="33">
        <v>0.105691057</v>
      </c>
      <c r="AAX8" s="33">
        <v>4.8780487999999997E-2</v>
      </c>
      <c r="AAY8" s="33">
        <v>1.6260163000000001E-2</v>
      </c>
      <c r="AAZ8" s="33">
        <v>1.0309278E-2</v>
      </c>
      <c r="ABA8" s="33">
        <v>0.85567010300000002</v>
      </c>
      <c r="ABB8" s="33">
        <v>0.13402061900000001</v>
      </c>
      <c r="ABC8" s="33">
        <v>4.0650407E-2</v>
      </c>
      <c r="ABD8" s="33">
        <v>0.88617886199999996</v>
      </c>
      <c r="ABE8" s="33">
        <v>7.3170732000000002E-2</v>
      </c>
      <c r="ABF8" s="33">
        <v>1.6260163000000001E-2</v>
      </c>
      <c r="ABG8" s="33">
        <v>0.959349593</v>
      </c>
      <c r="ABH8" s="33">
        <v>2.4390243999999998E-2</v>
      </c>
      <c r="ABI8" s="33">
        <v>0.46153846199999998</v>
      </c>
      <c r="ABJ8" s="33">
        <v>0.53846153799999996</v>
      </c>
      <c r="ABK8" s="33">
        <v>0.71428571399999996</v>
      </c>
      <c r="ABL8" s="33">
        <v>0.28571428599999998</v>
      </c>
      <c r="ABM8" s="33">
        <v>0.33333333300000001</v>
      </c>
      <c r="ABN8" s="33">
        <v>0</v>
      </c>
      <c r="ABO8" s="33">
        <v>0.33333333300000001</v>
      </c>
      <c r="ABP8" s="33">
        <v>0</v>
      </c>
      <c r="ABQ8" s="33">
        <v>0</v>
      </c>
      <c r="ABR8" s="33">
        <v>0</v>
      </c>
      <c r="ABS8" s="33">
        <v>0.5</v>
      </c>
      <c r="ABT8" s="33">
        <v>0</v>
      </c>
      <c r="ABU8" s="33"/>
    </row>
    <row r="9" spans="1:749" s="30" customFormat="1" ht="13.8" x14ac:dyDescent="0.3">
      <c r="A9" s="31" t="s">
        <v>87</v>
      </c>
      <c r="B9" s="31" t="s">
        <v>2364</v>
      </c>
      <c r="C9" s="32" t="s">
        <v>2373</v>
      </c>
      <c r="D9" s="33">
        <v>0.48031496099999998</v>
      </c>
      <c r="E9" s="33">
        <v>0.51968503899999996</v>
      </c>
      <c r="F9" s="33">
        <v>0.50393700799999996</v>
      </c>
      <c r="G9" s="33">
        <v>0.49606299199999998</v>
      </c>
      <c r="H9" s="33">
        <v>7.8740157000000005E-2</v>
      </c>
      <c r="I9" s="33">
        <v>0.92125984299999997</v>
      </c>
      <c r="J9" s="33">
        <v>7.8740159999999993E-3</v>
      </c>
      <c r="K9" s="33">
        <v>0.99212598399999996</v>
      </c>
      <c r="L9" s="33">
        <v>0.984251969</v>
      </c>
      <c r="M9" s="33">
        <v>1.5748030999999999E-2</v>
      </c>
      <c r="N9" s="33">
        <v>0.811023622</v>
      </c>
      <c r="O9" s="33">
        <v>0.18110236199999999</v>
      </c>
      <c r="P9" s="33">
        <v>0.488188976</v>
      </c>
      <c r="Q9" s="33">
        <v>0.511811024</v>
      </c>
      <c r="R9" s="33">
        <v>5.2326915000000002E-2</v>
      </c>
      <c r="S9" s="33">
        <v>0.13438819799999999</v>
      </c>
      <c r="T9" s="33">
        <v>0.26961048300000001</v>
      </c>
      <c r="U9" s="33">
        <v>5.9483474000000001E-2</v>
      </c>
      <c r="V9" s="33">
        <v>5.8580912999999998E-2</v>
      </c>
      <c r="W9" s="33">
        <v>0.13600520899999999</v>
      </c>
      <c r="X9" s="33">
        <v>0.247612899</v>
      </c>
      <c r="Y9" s="33">
        <v>4.199191E-2</v>
      </c>
      <c r="Z9" s="33">
        <v>0.27559055100000002</v>
      </c>
      <c r="AA9" s="33">
        <v>1.5625E-2</v>
      </c>
      <c r="AB9" s="33">
        <v>0</v>
      </c>
      <c r="AC9" s="33">
        <v>7.8125E-3</v>
      </c>
      <c r="AD9" s="33">
        <v>5.2031249999999994E-3</v>
      </c>
      <c r="AE9" s="33">
        <v>0.69291338599999996</v>
      </c>
      <c r="AF9" s="33">
        <v>0.22047244099999999</v>
      </c>
      <c r="AG9" s="33">
        <v>8.6614173000000003E-2</v>
      </c>
      <c r="AH9" s="33">
        <v>0.11811023599999999</v>
      </c>
      <c r="AI9" s="33">
        <v>0.149606299</v>
      </c>
      <c r="AJ9" s="33">
        <v>0.511811024</v>
      </c>
      <c r="AK9" s="33">
        <v>0.22047244099999999</v>
      </c>
      <c r="AL9" s="33">
        <v>0.73228346499999997</v>
      </c>
      <c r="AM9" s="33">
        <v>0.26771653499999998</v>
      </c>
      <c r="AN9" s="33">
        <v>0.73228346499999997</v>
      </c>
      <c r="AO9" s="33">
        <v>0.35433070900000002</v>
      </c>
      <c r="AP9" s="33">
        <v>0.51968503899999996</v>
      </c>
      <c r="AQ9" s="33">
        <v>0.40944881900000002</v>
      </c>
      <c r="AR9" s="33">
        <v>0.38582677199999998</v>
      </c>
      <c r="AS9" s="33">
        <v>1</v>
      </c>
      <c r="AT9" s="33">
        <v>6.2992125999999996E-2</v>
      </c>
      <c r="AU9" s="33">
        <v>0</v>
      </c>
      <c r="AV9" s="33">
        <v>7.8740159999999993E-3</v>
      </c>
      <c r="AW9" s="33">
        <v>0</v>
      </c>
      <c r="AX9" s="33">
        <v>4.7244094E-2</v>
      </c>
      <c r="AY9" s="33">
        <v>0.88188976399999996</v>
      </c>
      <c r="AZ9" s="33">
        <v>0</v>
      </c>
      <c r="BA9" s="33">
        <v>6.2992125999999996E-2</v>
      </c>
      <c r="BB9" s="33">
        <v>0.93700787399999996</v>
      </c>
      <c r="BC9" s="33">
        <v>0.52941176499999998</v>
      </c>
      <c r="BD9" s="33">
        <v>1.6806722999999999E-2</v>
      </c>
      <c r="BE9" s="33">
        <v>0.45378151300000003</v>
      </c>
      <c r="BF9" s="33">
        <v>0.15178571399999999</v>
      </c>
      <c r="BG9" s="33">
        <v>0.571428571</v>
      </c>
      <c r="BH9" s="33">
        <v>0.48214285699999998</v>
      </c>
      <c r="BI9" s="33">
        <v>0.16964285700000001</v>
      </c>
      <c r="BJ9" s="33">
        <v>7.1428570999999996E-2</v>
      </c>
      <c r="BK9" s="33">
        <v>8.9285709999999997E-3</v>
      </c>
      <c r="BL9" s="33">
        <v>7.1428570999999996E-2</v>
      </c>
      <c r="BM9" s="33">
        <v>5.3571428999999997E-2</v>
      </c>
      <c r="BN9" s="33">
        <v>8.9285709999999997E-3</v>
      </c>
      <c r="BO9" s="33">
        <v>0</v>
      </c>
      <c r="BP9" s="33">
        <v>3.5714285999999998E-2</v>
      </c>
      <c r="BQ9" s="33">
        <v>0.125</v>
      </c>
      <c r="BR9" s="33">
        <v>0.196428571</v>
      </c>
      <c r="BS9" s="33">
        <v>4.4642857000000001E-2</v>
      </c>
      <c r="BT9" s="33">
        <v>0.45535714300000002</v>
      </c>
      <c r="BU9" s="33">
        <v>0.88188976399999996</v>
      </c>
      <c r="BV9" s="33">
        <v>0.92500000000000004</v>
      </c>
      <c r="BW9" s="33">
        <v>0.05</v>
      </c>
      <c r="BX9" s="33">
        <v>0.1</v>
      </c>
      <c r="BY9" s="33">
        <v>2.5000000000000001E-2</v>
      </c>
      <c r="BZ9" s="33">
        <v>0</v>
      </c>
      <c r="CA9" s="33">
        <v>2.5000000000000001E-2</v>
      </c>
      <c r="CB9" s="33">
        <v>0</v>
      </c>
      <c r="CC9" s="33">
        <v>2.5000000000000001E-2</v>
      </c>
      <c r="CD9" s="33">
        <v>0.125</v>
      </c>
      <c r="CE9" s="33">
        <v>0</v>
      </c>
      <c r="CF9" s="33">
        <v>0</v>
      </c>
      <c r="CG9" s="33">
        <v>2.5000000000000001E-2</v>
      </c>
      <c r="CH9" s="33">
        <v>0</v>
      </c>
      <c r="CI9" s="33">
        <v>0</v>
      </c>
      <c r="CJ9" s="33">
        <v>0</v>
      </c>
      <c r="CK9" s="33">
        <v>0</v>
      </c>
      <c r="CL9" s="33">
        <v>0</v>
      </c>
      <c r="CM9" s="33">
        <v>0</v>
      </c>
      <c r="CN9" s="33">
        <v>1</v>
      </c>
      <c r="CO9" s="33">
        <v>0.63779527599999997</v>
      </c>
      <c r="CP9" s="33">
        <v>0.36220472399999998</v>
      </c>
      <c r="CQ9" s="33">
        <v>0.32608695700000001</v>
      </c>
      <c r="CR9" s="33">
        <v>0.80434782599999999</v>
      </c>
      <c r="CS9" s="33">
        <v>0.73228346499999997</v>
      </c>
      <c r="CT9" s="33">
        <v>0.11811023599999999</v>
      </c>
      <c r="CU9" s="33">
        <v>0.31496063000000002</v>
      </c>
      <c r="CV9" s="33">
        <v>0.133858268</v>
      </c>
      <c r="CW9" s="33">
        <v>0.12598425199999999</v>
      </c>
      <c r="CX9" s="33">
        <v>0.74803149599999996</v>
      </c>
      <c r="CY9" s="33">
        <v>1.5748030999999999E-2</v>
      </c>
      <c r="CZ9" s="33">
        <v>0.72440944900000004</v>
      </c>
      <c r="DA9" s="33">
        <v>0.25984252000000002</v>
      </c>
      <c r="DB9" s="33">
        <v>0.33070866100000001</v>
      </c>
      <c r="DC9" s="33">
        <v>1</v>
      </c>
      <c r="DD9" s="33">
        <v>0</v>
      </c>
      <c r="DE9" s="33">
        <v>0</v>
      </c>
      <c r="DF9" s="33">
        <v>0.31496063000000002</v>
      </c>
      <c r="DG9" s="33">
        <v>1.5748030999999999E-2</v>
      </c>
      <c r="DH9" s="33">
        <v>0</v>
      </c>
      <c r="DI9" s="33">
        <v>0</v>
      </c>
      <c r="DJ9" s="33">
        <v>0</v>
      </c>
      <c r="DK9" s="33">
        <v>0</v>
      </c>
      <c r="DL9" s="33">
        <v>0.66929133900000004</v>
      </c>
      <c r="DM9" s="33">
        <v>0</v>
      </c>
      <c r="DN9" s="33">
        <v>4.7244094E-2</v>
      </c>
      <c r="DO9" s="33">
        <v>0.91338582700000004</v>
      </c>
      <c r="DP9" s="33">
        <v>0</v>
      </c>
      <c r="DQ9" s="33">
        <v>0</v>
      </c>
      <c r="DR9" s="33">
        <v>3.9370079000000002E-2</v>
      </c>
      <c r="DS9" s="33">
        <v>0</v>
      </c>
      <c r="DT9" s="33">
        <v>0</v>
      </c>
      <c r="DU9" s="33">
        <v>0.92125984299999997</v>
      </c>
      <c r="DV9" s="33">
        <v>3.1496062999999998E-2</v>
      </c>
      <c r="DW9" s="33">
        <v>1.5748030999999999E-2</v>
      </c>
      <c r="DX9" s="33">
        <v>2.3622047E-2</v>
      </c>
      <c r="DY9" s="33">
        <v>7.8740159999999993E-3</v>
      </c>
      <c r="DZ9" s="33">
        <v>3.1496062999999998E-2</v>
      </c>
      <c r="EA9" s="33">
        <v>1</v>
      </c>
      <c r="EB9" s="33">
        <v>7.8740159999999993E-3</v>
      </c>
      <c r="EC9" s="33">
        <v>0.34645669299999998</v>
      </c>
      <c r="ED9" s="33">
        <v>2.3622047E-2</v>
      </c>
      <c r="EE9" s="33">
        <v>0.97637795299999997</v>
      </c>
      <c r="EF9" s="33">
        <v>7.8740159999999993E-3</v>
      </c>
      <c r="EG9" s="33">
        <v>0.99212598399999996</v>
      </c>
      <c r="EH9" s="33">
        <v>2.3622047E-2</v>
      </c>
      <c r="EI9" s="33">
        <v>0.97637795299999997</v>
      </c>
      <c r="EJ9" s="33">
        <v>2.3622047E-2</v>
      </c>
      <c r="EK9" s="33">
        <v>0.97637795299999997</v>
      </c>
      <c r="EL9" s="33">
        <v>1.5748030999999999E-2</v>
      </c>
      <c r="EM9" s="33">
        <v>0.984251969</v>
      </c>
      <c r="EN9" s="33">
        <v>0.96850393700000004</v>
      </c>
      <c r="EO9" s="33">
        <v>0</v>
      </c>
      <c r="EP9" s="33">
        <v>0.25</v>
      </c>
      <c r="EQ9" s="33">
        <v>0.75</v>
      </c>
      <c r="ER9" s="33">
        <v>0</v>
      </c>
      <c r="ES9" s="33">
        <v>0</v>
      </c>
      <c r="ET9" s="33">
        <v>0</v>
      </c>
      <c r="EU9" s="33">
        <v>7.8740157000000005E-2</v>
      </c>
      <c r="EV9" s="33">
        <v>1</v>
      </c>
      <c r="EW9" s="33">
        <v>1.5748030999999999E-2</v>
      </c>
      <c r="EX9" s="33">
        <v>7.8740159999999993E-3</v>
      </c>
      <c r="EY9" s="33">
        <v>0.63779527599999997</v>
      </c>
      <c r="EZ9" s="33">
        <v>0</v>
      </c>
      <c r="FA9" s="33">
        <v>0.35433070900000002</v>
      </c>
      <c r="FB9" s="33">
        <v>0</v>
      </c>
      <c r="FC9" s="33">
        <v>0</v>
      </c>
      <c r="FD9" s="33">
        <v>7.8740159999999993E-3</v>
      </c>
      <c r="FE9" s="33">
        <v>0.26771653499999998</v>
      </c>
      <c r="FF9" s="33">
        <v>0.393700787</v>
      </c>
      <c r="FG9" s="33">
        <v>7.8740159999999993E-3</v>
      </c>
      <c r="FH9" s="33">
        <v>0.11023622</v>
      </c>
      <c r="FI9" s="33">
        <v>5.5118109999999998E-2</v>
      </c>
      <c r="FJ9" s="33">
        <v>7.8740159999999993E-3</v>
      </c>
      <c r="FK9" s="33">
        <v>0.11811023599999999</v>
      </c>
      <c r="FL9" s="33">
        <v>0.488188976</v>
      </c>
      <c r="FM9" s="33">
        <v>1.5748030999999999E-2</v>
      </c>
      <c r="FN9" s="33">
        <v>0.11023622</v>
      </c>
      <c r="FO9" s="33">
        <v>7.8740159999999993E-3</v>
      </c>
      <c r="FP9" s="33">
        <v>0.14173228299999999</v>
      </c>
      <c r="FQ9" s="33">
        <v>8.6614173000000003E-2</v>
      </c>
      <c r="FR9" s="33">
        <v>3.1496062999999998E-2</v>
      </c>
      <c r="FS9" s="33">
        <v>0.18110236199999999</v>
      </c>
      <c r="FT9" s="33">
        <v>9.4488189E-2</v>
      </c>
      <c r="FU9" s="33">
        <v>3.1496062999999998E-2</v>
      </c>
      <c r="FV9" s="33">
        <v>1.5748030999999999E-2</v>
      </c>
      <c r="FW9" s="33">
        <v>0</v>
      </c>
      <c r="FX9" s="33">
        <v>0</v>
      </c>
      <c r="FY9" s="33">
        <v>7.8740159999999993E-3</v>
      </c>
      <c r="FZ9" s="33">
        <v>4.7244094E-2</v>
      </c>
      <c r="GA9" s="33">
        <v>0.88188976399999996</v>
      </c>
      <c r="GB9" s="33">
        <v>6.2992125999999996E-2</v>
      </c>
      <c r="GC9" s="33">
        <v>0</v>
      </c>
      <c r="GD9" s="33">
        <v>0.91338582700000004</v>
      </c>
      <c r="GE9" s="33">
        <v>8.6614173000000003E-2</v>
      </c>
      <c r="GF9" s="33">
        <v>0.27272727299999999</v>
      </c>
      <c r="GG9" s="33">
        <v>0.18181818199999999</v>
      </c>
      <c r="GH9" s="33">
        <v>0</v>
      </c>
      <c r="GI9" s="33">
        <v>0</v>
      </c>
      <c r="GJ9" s="33">
        <v>0</v>
      </c>
      <c r="GK9" s="33">
        <v>0</v>
      </c>
      <c r="GL9" s="33">
        <v>0</v>
      </c>
      <c r="GM9" s="33">
        <v>0</v>
      </c>
      <c r="GN9" s="33">
        <v>0.54545454500000001</v>
      </c>
      <c r="GO9" s="33">
        <v>0</v>
      </c>
      <c r="GP9" s="33">
        <v>0</v>
      </c>
      <c r="GQ9" s="33">
        <v>0.73228346499999997</v>
      </c>
      <c r="GR9" s="33" t="s">
        <v>2362</v>
      </c>
      <c r="GS9" s="33" t="s">
        <v>2362</v>
      </c>
      <c r="GT9" s="33" t="s">
        <v>2362</v>
      </c>
      <c r="GU9" s="33" t="s">
        <v>2362</v>
      </c>
      <c r="GV9" s="33" t="s">
        <v>2362</v>
      </c>
      <c r="GW9" s="33" t="s">
        <v>2362</v>
      </c>
      <c r="GX9" s="33" t="s">
        <v>2362</v>
      </c>
      <c r="GY9" s="33" t="s">
        <v>2362</v>
      </c>
      <c r="GZ9" s="33" t="s">
        <v>2362</v>
      </c>
      <c r="HA9" s="33" t="s">
        <v>2362</v>
      </c>
      <c r="HB9" s="33" t="s">
        <v>2362</v>
      </c>
      <c r="HC9" s="33" t="s">
        <v>2362</v>
      </c>
      <c r="HD9" s="33" t="s">
        <v>2362</v>
      </c>
      <c r="HE9" s="33" t="s">
        <v>2362</v>
      </c>
      <c r="HF9" s="33" t="s">
        <v>2362</v>
      </c>
      <c r="HG9" s="33">
        <v>0.98042558140000002</v>
      </c>
      <c r="HH9" s="33">
        <v>0.6</v>
      </c>
      <c r="HI9" s="33">
        <v>0.4</v>
      </c>
      <c r="HJ9" s="33">
        <v>0.98170000000000002</v>
      </c>
      <c r="HK9" s="33">
        <v>0.97960000000000003</v>
      </c>
      <c r="HL9" s="33">
        <v>0.92310000000000003</v>
      </c>
      <c r="HM9" s="33">
        <v>0.95</v>
      </c>
      <c r="HN9" s="33">
        <v>0</v>
      </c>
      <c r="HO9" s="33">
        <v>0</v>
      </c>
      <c r="HP9" s="33">
        <v>0</v>
      </c>
      <c r="HQ9" s="33">
        <v>0</v>
      </c>
      <c r="HR9" s="33">
        <v>0</v>
      </c>
      <c r="HS9" s="33">
        <v>0</v>
      </c>
      <c r="HT9" s="33">
        <v>0</v>
      </c>
      <c r="HU9" s="33">
        <v>0</v>
      </c>
      <c r="HV9" s="33">
        <v>0</v>
      </c>
      <c r="HW9" s="33">
        <v>0</v>
      </c>
      <c r="HX9" s="33">
        <v>0</v>
      </c>
      <c r="HY9" s="33">
        <v>0</v>
      </c>
      <c r="HZ9" s="33">
        <v>0</v>
      </c>
      <c r="IA9" s="33">
        <v>0.18181818199999999</v>
      </c>
      <c r="IB9" s="33">
        <v>9.0909090999999997E-2</v>
      </c>
      <c r="IC9" s="33">
        <v>0</v>
      </c>
      <c r="ID9" s="33">
        <v>0</v>
      </c>
      <c r="IE9" s="33">
        <v>0</v>
      </c>
      <c r="IF9" s="33">
        <v>0.72727272700000001</v>
      </c>
      <c r="IG9" s="33">
        <v>0</v>
      </c>
      <c r="IH9" s="33">
        <v>0</v>
      </c>
      <c r="II9" s="33">
        <v>3.5184444439999997E-2</v>
      </c>
      <c r="IJ9" s="33">
        <v>0</v>
      </c>
      <c r="IK9" s="33">
        <v>0</v>
      </c>
      <c r="IL9" s="33">
        <v>0</v>
      </c>
      <c r="IM9" s="33">
        <v>0</v>
      </c>
      <c r="IN9" s="33">
        <v>0</v>
      </c>
      <c r="IO9" s="33">
        <v>0.16666666699999999</v>
      </c>
      <c r="IP9" s="33">
        <v>0</v>
      </c>
      <c r="IQ9" s="33">
        <v>0.16666666699999999</v>
      </c>
      <c r="IR9" s="33">
        <v>0</v>
      </c>
      <c r="IS9" s="33">
        <v>0.33333333300000001</v>
      </c>
      <c r="IT9" s="33">
        <v>0</v>
      </c>
      <c r="IU9" s="33">
        <v>0.16666666699999999</v>
      </c>
      <c r="IV9" s="33">
        <v>0</v>
      </c>
      <c r="IW9" s="33">
        <v>0</v>
      </c>
      <c r="IX9" s="33">
        <v>0</v>
      </c>
      <c r="IY9" s="33">
        <v>1.0101010000000001E-2</v>
      </c>
      <c r="IZ9" s="33">
        <v>0.171717172</v>
      </c>
      <c r="JA9" s="33">
        <v>0.101010101</v>
      </c>
      <c r="JB9" s="33">
        <v>0.71717171700000004</v>
      </c>
      <c r="JC9" s="33">
        <v>0.101010101</v>
      </c>
      <c r="JD9" s="33">
        <v>0.89898989900000004</v>
      </c>
      <c r="JE9" s="33">
        <v>0.15748031500000001</v>
      </c>
      <c r="JF9" s="33">
        <v>0.102362205</v>
      </c>
      <c r="JG9" s="33">
        <v>0.30708661399999998</v>
      </c>
      <c r="JH9" s="33">
        <v>7.8740157000000005E-2</v>
      </c>
      <c r="JI9" s="33">
        <v>7.0866141999999993E-2</v>
      </c>
      <c r="JJ9" s="33">
        <v>3.1496062999999998E-2</v>
      </c>
      <c r="JK9" s="33">
        <v>0.35433070900000002</v>
      </c>
      <c r="JL9" s="33">
        <v>1.5748030999999999E-2</v>
      </c>
      <c r="JM9" s="33">
        <v>1.5748030999999999E-2</v>
      </c>
      <c r="JN9" s="33">
        <v>9.4488189E-2</v>
      </c>
      <c r="JO9" s="33">
        <v>1.5748030999999999E-2</v>
      </c>
      <c r="JP9" s="33">
        <v>1.5748030999999999E-2</v>
      </c>
      <c r="JQ9" s="33">
        <v>0</v>
      </c>
      <c r="JR9" s="33">
        <v>0.15748031500000001</v>
      </c>
      <c r="JS9" s="33">
        <v>0.228346457</v>
      </c>
      <c r="JT9" s="33">
        <v>0.18110236199999999</v>
      </c>
      <c r="JU9" s="33">
        <v>0.68503937000000004</v>
      </c>
      <c r="JV9" s="33">
        <v>3.9370079000000002E-2</v>
      </c>
      <c r="JW9" s="33">
        <v>0</v>
      </c>
      <c r="JX9" s="33">
        <v>0.102362205</v>
      </c>
      <c r="JY9" s="33">
        <v>0.91338582700000004</v>
      </c>
      <c r="JZ9" s="33">
        <v>8.6614173000000003E-2</v>
      </c>
      <c r="KA9" s="33">
        <v>0</v>
      </c>
      <c r="KB9" s="33">
        <v>0</v>
      </c>
      <c r="KC9" s="33">
        <v>0</v>
      </c>
      <c r="KD9" s="33">
        <v>0</v>
      </c>
      <c r="KE9" s="33">
        <v>0.338582677</v>
      </c>
      <c r="KF9" s="33">
        <v>0.527559055</v>
      </c>
      <c r="KG9" s="33">
        <v>0.133858268</v>
      </c>
      <c r="KH9" s="33">
        <v>0</v>
      </c>
      <c r="KI9" s="33">
        <v>0</v>
      </c>
      <c r="KJ9" s="33">
        <v>0</v>
      </c>
      <c r="KK9" s="33">
        <v>0</v>
      </c>
      <c r="KL9" s="33">
        <v>0.16535433099999999</v>
      </c>
      <c r="KM9" s="33">
        <v>0.54330708699999997</v>
      </c>
      <c r="KN9" s="33">
        <v>1.5748030999999999E-2</v>
      </c>
      <c r="KO9" s="33">
        <v>0.25984252000000002</v>
      </c>
      <c r="KP9" s="33">
        <v>1.5748030999999999E-2</v>
      </c>
      <c r="KQ9" s="33">
        <v>0</v>
      </c>
      <c r="KR9" s="33">
        <v>0</v>
      </c>
      <c r="KS9" s="33">
        <v>0</v>
      </c>
      <c r="KT9" s="33">
        <v>0</v>
      </c>
      <c r="KU9" s="33">
        <v>0</v>
      </c>
      <c r="KV9" s="33">
        <v>8.5714286000000001E-2</v>
      </c>
      <c r="KW9" s="33">
        <v>8.5714286000000001E-2</v>
      </c>
      <c r="KX9" s="33">
        <v>2.8571428999999999E-2</v>
      </c>
      <c r="KY9" s="33">
        <v>5.7142856999999998E-2</v>
      </c>
      <c r="KZ9" s="33">
        <v>0.91428571400000003</v>
      </c>
      <c r="LA9" s="33">
        <v>0</v>
      </c>
      <c r="LB9" s="33">
        <v>0</v>
      </c>
      <c r="LC9" s="33">
        <v>0</v>
      </c>
      <c r="LD9" s="33">
        <v>0</v>
      </c>
      <c r="LE9" s="33">
        <v>0</v>
      </c>
      <c r="LF9" s="33">
        <v>0</v>
      </c>
      <c r="LG9" s="33">
        <v>0</v>
      </c>
      <c r="LH9" s="33">
        <v>2.3622047E-2</v>
      </c>
      <c r="LI9" s="33">
        <v>0</v>
      </c>
      <c r="LJ9" s="33">
        <v>0.31496063000000002</v>
      </c>
      <c r="LK9" s="33">
        <v>5.5118109999999998E-2</v>
      </c>
      <c r="LL9" s="33">
        <v>0</v>
      </c>
      <c r="LM9" s="33">
        <v>0.38582677199999998</v>
      </c>
      <c r="LN9" s="33">
        <v>3.1496062999999998E-2</v>
      </c>
      <c r="LO9" s="33">
        <v>7.8740157000000005E-2</v>
      </c>
      <c r="LP9" s="33">
        <v>1.5748030999999999E-2</v>
      </c>
      <c r="LQ9" s="33">
        <v>3.9370079000000002E-2</v>
      </c>
      <c r="LR9" s="33">
        <v>7.0866141999999993E-2</v>
      </c>
      <c r="LS9" s="33">
        <v>0.102362205</v>
      </c>
      <c r="LT9" s="33">
        <v>0.12598425199999999</v>
      </c>
      <c r="LU9" s="33">
        <v>0.44094488199999998</v>
      </c>
      <c r="LV9" s="33">
        <v>7.0866141999999993E-2</v>
      </c>
      <c r="LW9" s="33">
        <v>3.1496062999999998E-2</v>
      </c>
      <c r="LX9" s="33">
        <v>0</v>
      </c>
      <c r="LY9" s="33">
        <v>2.3622047E-2</v>
      </c>
      <c r="LZ9" s="33">
        <v>0.433070866</v>
      </c>
      <c r="MA9" s="33">
        <v>0</v>
      </c>
      <c r="MB9" s="33">
        <v>3.1496062999999998E-2</v>
      </c>
      <c r="MC9" s="33">
        <v>3.9370079000000002E-2</v>
      </c>
      <c r="MD9" s="33">
        <v>0.49606299199999998</v>
      </c>
      <c r="ME9" s="33">
        <v>0.450819672</v>
      </c>
      <c r="MF9" s="33">
        <v>0.30327868899999999</v>
      </c>
      <c r="MG9" s="33">
        <v>0.48039215699999999</v>
      </c>
      <c r="MH9" s="33">
        <v>7.8431372999999999E-2</v>
      </c>
      <c r="MI9" s="33">
        <v>0</v>
      </c>
      <c r="MJ9" s="33">
        <v>0</v>
      </c>
      <c r="MK9" s="33">
        <v>0</v>
      </c>
      <c r="ML9" s="33">
        <v>0</v>
      </c>
      <c r="MM9" s="33">
        <v>9.8039219999999996E-3</v>
      </c>
      <c r="MN9" s="33">
        <v>0</v>
      </c>
      <c r="MO9" s="33">
        <v>5.8823528999999999E-2</v>
      </c>
      <c r="MP9" s="33">
        <v>2.9411764999999999E-2</v>
      </c>
      <c r="MQ9" s="33">
        <v>0.117647059</v>
      </c>
      <c r="MR9" s="33">
        <v>1.9607843E-2</v>
      </c>
      <c r="MS9" s="33">
        <v>1.9607843E-2</v>
      </c>
      <c r="MT9" s="33">
        <v>0.12745097999999999</v>
      </c>
      <c r="MU9" s="33">
        <v>5.8823528999999999E-2</v>
      </c>
      <c r="MV9" s="33">
        <v>0</v>
      </c>
      <c r="MW9" s="33">
        <v>0</v>
      </c>
      <c r="MX9" s="33">
        <v>0.26771653499999998</v>
      </c>
      <c r="MY9" s="33">
        <v>0.73228346499999997</v>
      </c>
      <c r="MZ9" s="33">
        <v>9.6000000000000002E-2</v>
      </c>
      <c r="NA9" s="33">
        <v>0.54530160000000005</v>
      </c>
      <c r="NB9" s="33">
        <v>0.228346457</v>
      </c>
      <c r="NC9" s="33">
        <v>0.771653543</v>
      </c>
      <c r="ND9" s="33">
        <v>0.70866141699999996</v>
      </c>
      <c r="NE9" s="33">
        <v>0.78740157499999996</v>
      </c>
      <c r="NF9" s="33">
        <v>3.1496062999999998E-2</v>
      </c>
      <c r="NG9" s="33">
        <v>1.5748030999999999E-2</v>
      </c>
      <c r="NH9" s="33">
        <v>0.16535433099999999</v>
      </c>
      <c r="NI9" s="33">
        <v>0.188976378</v>
      </c>
      <c r="NJ9" s="33">
        <v>6.2992125999999996E-2</v>
      </c>
      <c r="NK9" s="33">
        <v>0</v>
      </c>
      <c r="NL9" s="33">
        <v>7.8740157000000005E-2</v>
      </c>
      <c r="NM9" s="33">
        <v>7.8740159999999993E-3</v>
      </c>
      <c r="NN9" s="33">
        <v>1.5748030999999999E-2</v>
      </c>
      <c r="NO9" s="33">
        <v>0</v>
      </c>
      <c r="NP9" s="33">
        <v>7.8740157480314994E-3</v>
      </c>
      <c r="NQ9" s="33">
        <v>5.5118109999999998E-2</v>
      </c>
      <c r="NR9" s="33">
        <v>0</v>
      </c>
      <c r="NS9" s="33">
        <v>7.8740159999999993E-3</v>
      </c>
      <c r="NT9" s="33">
        <v>0.53543307100000004</v>
      </c>
      <c r="NU9" s="33">
        <v>2.3622047E-2</v>
      </c>
      <c r="NV9" s="33">
        <v>0</v>
      </c>
      <c r="NW9" s="33">
        <v>4.7244094E-2</v>
      </c>
      <c r="NX9" s="33">
        <v>0.133858268</v>
      </c>
      <c r="NY9" s="33">
        <v>0.37007874000000002</v>
      </c>
      <c r="NZ9" s="33">
        <v>0</v>
      </c>
      <c r="OA9" s="33">
        <v>2.3622047E-2</v>
      </c>
      <c r="OB9" s="33">
        <v>0</v>
      </c>
      <c r="OC9" s="33">
        <v>9.4488189E-2</v>
      </c>
      <c r="OD9" s="33">
        <v>5.5118109999999998E-2</v>
      </c>
      <c r="OE9" s="33">
        <v>3.1496062999999998E-2</v>
      </c>
      <c r="OF9" s="33">
        <v>0.133858268</v>
      </c>
      <c r="OG9" s="33">
        <v>0</v>
      </c>
      <c r="OH9" s="33">
        <v>0</v>
      </c>
      <c r="OI9" s="33">
        <v>7.8740159999999993E-3</v>
      </c>
      <c r="OJ9" s="33">
        <v>0.76377952800000004</v>
      </c>
      <c r="OK9" s="33">
        <v>0.102362205</v>
      </c>
      <c r="OL9" s="33">
        <v>0.44881889800000002</v>
      </c>
      <c r="OM9" s="33">
        <v>7.0866141999999993E-2</v>
      </c>
      <c r="ON9" s="33">
        <v>0.29133858299999998</v>
      </c>
      <c r="OO9" s="33">
        <v>5.5118109999999998E-2</v>
      </c>
      <c r="OP9" s="33">
        <v>3.1496062999999998E-2</v>
      </c>
      <c r="OQ9" s="33">
        <v>0.19685039400000001</v>
      </c>
      <c r="OR9" s="33">
        <v>0.55118110200000003</v>
      </c>
      <c r="OS9" s="33">
        <v>2.3622047E-2</v>
      </c>
      <c r="OT9" s="33">
        <v>0.18110236199999999</v>
      </c>
      <c r="OU9" s="33">
        <v>2.3622047E-2</v>
      </c>
      <c r="OV9" s="33">
        <v>2.3622047E-2</v>
      </c>
      <c r="OW9" s="33">
        <v>0.17322834600000001</v>
      </c>
      <c r="OX9" s="33">
        <v>0.63779527599999997</v>
      </c>
      <c r="OY9" s="33">
        <v>4.7244094E-2</v>
      </c>
      <c r="OZ9" s="33">
        <v>0.11023622</v>
      </c>
      <c r="PA9" s="33">
        <v>3.1496062999999998E-2</v>
      </c>
      <c r="PB9" s="33">
        <v>0</v>
      </c>
      <c r="PC9" s="33">
        <v>0.12598425199999999</v>
      </c>
      <c r="PD9" s="33">
        <v>0.433070866</v>
      </c>
      <c r="PE9" s="33">
        <v>6.2992125999999996E-2</v>
      </c>
      <c r="PF9" s="33">
        <v>0.228346457</v>
      </c>
      <c r="PG9" s="33">
        <v>0.14173228299999999</v>
      </c>
      <c r="PH9" s="33">
        <v>7.8740159999999993E-3</v>
      </c>
      <c r="PI9" s="33">
        <v>0.11811023599999999</v>
      </c>
      <c r="PJ9" s="33">
        <v>0.63779527599999997</v>
      </c>
      <c r="PK9" s="33">
        <v>9.4488189E-2</v>
      </c>
      <c r="PL9" s="33">
        <v>0.12598425199999999</v>
      </c>
      <c r="PM9" s="33">
        <v>2.3622047E-2</v>
      </c>
      <c r="PN9" s="33">
        <v>0</v>
      </c>
      <c r="PO9" s="33">
        <v>5.5118109999999998E-2</v>
      </c>
      <c r="PP9" s="33">
        <v>0.51968503899999996</v>
      </c>
      <c r="PQ9" s="33">
        <v>4.7244094E-2</v>
      </c>
      <c r="PR9" s="33">
        <v>0.283464567</v>
      </c>
      <c r="PS9" s="33">
        <v>9.4488189E-2</v>
      </c>
      <c r="PT9" s="33">
        <v>0</v>
      </c>
      <c r="PU9" s="33">
        <v>0.87401574800000004</v>
      </c>
      <c r="PV9" s="33">
        <v>0.12598425199999999</v>
      </c>
      <c r="PW9" s="33">
        <v>0.25</v>
      </c>
      <c r="PX9" s="33">
        <v>0</v>
      </c>
      <c r="PY9" s="33">
        <v>0</v>
      </c>
      <c r="PZ9" s="33">
        <v>0</v>
      </c>
      <c r="QA9" s="33">
        <v>6.25E-2</v>
      </c>
      <c r="QB9" s="33">
        <v>0.625</v>
      </c>
      <c r="QC9" s="33">
        <v>0</v>
      </c>
      <c r="QD9" s="33">
        <v>0</v>
      </c>
      <c r="QE9" s="33">
        <v>0</v>
      </c>
      <c r="QF9" s="33">
        <v>0</v>
      </c>
      <c r="QG9" s="33">
        <v>6.25E-2</v>
      </c>
      <c r="QH9" s="33">
        <v>0</v>
      </c>
      <c r="QI9" s="33">
        <v>3.9370079000000002E-2</v>
      </c>
      <c r="QJ9" s="33">
        <v>0.72440944900000004</v>
      </c>
      <c r="QK9" s="33">
        <v>0.23622047199999999</v>
      </c>
      <c r="QL9" s="33">
        <v>6.6666666999999999E-2</v>
      </c>
      <c r="QM9" s="33">
        <v>0</v>
      </c>
      <c r="QN9" s="33">
        <v>0.33333333300000001</v>
      </c>
      <c r="QO9" s="33">
        <v>3.3333333E-2</v>
      </c>
      <c r="QP9" s="33">
        <v>0</v>
      </c>
      <c r="QQ9" s="33">
        <v>0.43333333299999999</v>
      </c>
      <c r="QR9" s="33">
        <v>0</v>
      </c>
      <c r="QS9" s="33">
        <v>6.6666666999999999E-2</v>
      </c>
      <c r="QT9" s="33">
        <v>0.26666666700000002</v>
      </c>
      <c r="QU9" s="33">
        <v>0.1</v>
      </c>
      <c r="QV9" s="33">
        <v>0</v>
      </c>
      <c r="QW9" s="33">
        <v>0</v>
      </c>
      <c r="QX9" s="33">
        <v>3.3333333E-2</v>
      </c>
      <c r="QY9" s="33">
        <v>0</v>
      </c>
      <c r="QZ9" s="33">
        <v>0</v>
      </c>
      <c r="RA9" s="33">
        <v>0.233333333</v>
      </c>
      <c r="RB9" s="33">
        <v>0.16666666699999999</v>
      </c>
      <c r="RC9" s="33">
        <v>6.6666666999999999E-2</v>
      </c>
      <c r="RD9" s="33">
        <v>0.26666666700000002</v>
      </c>
      <c r="RE9" s="33">
        <v>0.56666666700000001</v>
      </c>
      <c r="RF9" s="33">
        <v>0.233333333</v>
      </c>
      <c r="RG9" s="33">
        <v>0</v>
      </c>
      <c r="RH9" s="33">
        <v>3.3333333E-2</v>
      </c>
      <c r="RI9" s="33">
        <v>3.3333333E-2</v>
      </c>
      <c r="RJ9" s="33">
        <v>0</v>
      </c>
      <c r="RK9" s="33">
        <v>0</v>
      </c>
      <c r="RL9" s="33">
        <v>0.1</v>
      </c>
      <c r="RM9" s="33">
        <v>0</v>
      </c>
      <c r="RN9" s="33">
        <v>0</v>
      </c>
      <c r="RO9" s="33">
        <v>0</v>
      </c>
      <c r="RP9" s="33">
        <v>0.233333333</v>
      </c>
      <c r="RQ9" s="33">
        <v>0</v>
      </c>
      <c r="RR9" s="33">
        <v>0</v>
      </c>
      <c r="RS9" s="33">
        <v>0.716535433</v>
      </c>
      <c r="RT9" s="33">
        <v>7.8740159999999993E-3</v>
      </c>
      <c r="RU9" s="33">
        <v>0</v>
      </c>
      <c r="RV9" s="33">
        <v>0</v>
      </c>
      <c r="RW9" s="33">
        <v>2.3622047E-2</v>
      </c>
      <c r="RX9" s="33">
        <v>3.1496062999999998E-2</v>
      </c>
      <c r="RY9" s="33">
        <v>7.8740159999999993E-3</v>
      </c>
      <c r="RZ9" s="33">
        <v>0.102362205</v>
      </c>
      <c r="SA9" s="33">
        <v>0.15748031500000001</v>
      </c>
      <c r="SB9" s="33">
        <v>9.4488189E-2</v>
      </c>
      <c r="SC9" s="33">
        <v>0</v>
      </c>
      <c r="SD9" s="33">
        <v>0</v>
      </c>
      <c r="SE9" s="33">
        <v>0</v>
      </c>
      <c r="SF9" s="33">
        <v>7.8740159999999993E-3</v>
      </c>
      <c r="SG9" s="33">
        <v>0</v>
      </c>
      <c r="SH9" s="33">
        <v>0</v>
      </c>
      <c r="SI9" s="33">
        <v>0</v>
      </c>
      <c r="SJ9" s="33">
        <v>0</v>
      </c>
      <c r="SK9" s="33">
        <v>0</v>
      </c>
      <c r="SL9" s="33">
        <v>1.5748030999999999E-2</v>
      </c>
      <c r="SM9" s="33">
        <v>0</v>
      </c>
      <c r="SN9" s="33">
        <v>0</v>
      </c>
      <c r="SO9" s="33">
        <v>4.7244094E-2</v>
      </c>
      <c r="SP9" s="33">
        <v>0</v>
      </c>
      <c r="SQ9" s="33">
        <v>0</v>
      </c>
      <c r="SR9" s="33">
        <v>0</v>
      </c>
      <c r="SS9" s="33">
        <v>0</v>
      </c>
      <c r="ST9" s="33">
        <v>0</v>
      </c>
      <c r="SU9" s="33">
        <v>0</v>
      </c>
      <c r="SV9" s="33">
        <v>2.3622047E-2</v>
      </c>
      <c r="SW9" s="33">
        <v>0.716535433</v>
      </c>
      <c r="SX9" s="33">
        <v>1.5748030999999999E-2</v>
      </c>
      <c r="SY9" s="33">
        <v>7.8740159999999993E-3</v>
      </c>
      <c r="SZ9" s="33">
        <v>0</v>
      </c>
      <c r="TA9" s="33">
        <v>4.7244094E-2</v>
      </c>
      <c r="TB9" s="33">
        <v>5.5118109999999998E-2</v>
      </c>
      <c r="TC9" s="33">
        <v>7.8740159999999993E-3</v>
      </c>
      <c r="TD9" s="33">
        <v>0.102362205</v>
      </c>
      <c r="TE9" s="33">
        <v>0.102362205</v>
      </c>
      <c r="TF9" s="33">
        <v>7.0866141999999993E-2</v>
      </c>
      <c r="TG9" s="33">
        <v>0</v>
      </c>
      <c r="TH9" s="33">
        <v>0</v>
      </c>
      <c r="TI9" s="33">
        <v>0</v>
      </c>
      <c r="TJ9" s="33">
        <v>7.8740159999999993E-3</v>
      </c>
      <c r="TK9" s="33">
        <v>0</v>
      </c>
      <c r="TL9" s="33">
        <v>0</v>
      </c>
      <c r="TM9" s="33">
        <v>0</v>
      </c>
      <c r="TN9" s="33">
        <v>0</v>
      </c>
      <c r="TO9" s="33">
        <v>1.5748030999999999E-2</v>
      </c>
      <c r="TP9" s="33">
        <v>0</v>
      </c>
      <c r="TQ9" s="33">
        <v>0</v>
      </c>
      <c r="TR9" s="33">
        <v>6.2992125999999996E-2</v>
      </c>
      <c r="TS9" s="33">
        <v>0</v>
      </c>
      <c r="TT9" s="33">
        <v>0</v>
      </c>
      <c r="TU9" s="33">
        <v>0</v>
      </c>
      <c r="TV9" s="33">
        <v>0</v>
      </c>
      <c r="TW9" s="33">
        <v>0</v>
      </c>
      <c r="TX9" s="33">
        <v>0</v>
      </c>
      <c r="TY9" s="33">
        <v>0</v>
      </c>
      <c r="TZ9" s="33">
        <v>3.1496062999999998E-2</v>
      </c>
      <c r="UA9" s="33">
        <v>0.66929133900000004</v>
      </c>
      <c r="UB9" s="33">
        <v>0.17322834600000001</v>
      </c>
      <c r="UC9" s="33">
        <v>0</v>
      </c>
      <c r="UD9" s="33">
        <v>0</v>
      </c>
      <c r="UE9" s="33">
        <v>3.1496062999999998E-2</v>
      </c>
      <c r="UF9" s="33">
        <v>3.1496062999999998E-2</v>
      </c>
      <c r="UG9" s="33">
        <v>1.5748030999999999E-2</v>
      </c>
      <c r="UH9" s="33">
        <v>8.6614173000000003E-2</v>
      </c>
      <c r="UI9" s="33">
        <v>7.0866141999999993E-2</v>
      </c>
      <c r="UJ9" s="33">
        <v>5.5118109999999998E-2</v>
      </c>
      <c r="UK9" s="33">
        <v>0</v>
      </c>
      <c r="UL9" s="33">
        <v>0</v>
      </c>
      <c r="UM9" s="33">
        <v>0</v>
      </c>
      <c r="UN9" s="33">
        <v>7.8740159999999993E-3</v>
      </c>
      <c r="UO9" s="33">
        <v>0</v>
      </c>
      <c r="UP9" s="33">
        <v>7.8740159999999993E-3</v>
      </c>
      <c r="UQ9" s="33">
        <v>0</v>
      </c>
      <c r="UR9" s="33">
        <v>0</v>
      </c>
      <c r="US9" s="33">
        <v>0</v>
      </c>
      <c r="UT9" s="33">
        <v>1.5748030999999999E-2</v>
      </c>
      <c r="UU9" s="33">
        <v>7.8740159999999993E-3</v>
      </c>
      <c r="UV9" s="33">
        <v>0</v>
      </c>
      <c r="UW9" s="33">
        <v>0</v>
      </c>
      <c r="UX9" s="33">
        <v>0</v>
      </c>
      <c r="UY9" s="33">
        <v>4.7244094E-2</v>
      </c>
      <c r="UZ9" s="33">
        <v>0</v>
      </c>
      <c r="VA9" s="33">
        <v>0</v>
      </c>
      <c r="VB9" s="33">
        <v>0</v>
      </c>
      <c r="VC9" s="33">
        <v>0</v>
      </c>
      <c r="VD9" s="33">
        <v>0</v>
      </c>
      <c r="VE9" s="33">
        <v>0</v>
      </c>
      <c r="VF9" s="33">
        <v>5.5118109999999998E-2</v>
      </c>
      <c r="VG9" s="33">
        <v>0.74803149599999996</v>
      </c>
      <c r="VH9" s="33">
        <v>7.8740159999999993E-3</v>
      </c>
      <c r="VI9" s="33">
        <v>0</v>
      </c>
      <c r="VJ9" s="33">
        <v>0</v>
      </c>
      <c r="VK9" s="33">
        <v>2.3622047E-2</v>
      </c>
      <c r="VL9" s="33">
        <v>2.3622047E-2</v>
      </c>
      <c r="VM9" s="33">
        <v>0</v>
      </c>
      <c r="VN9" s="33">
        <v>9.4488189E-2</v>
      </c>
      <c r="VO9" s="33">
        <v>0.14173228299999999</v>
      </c>
      <c r="VP9" s="33">
        <v>5.5118109999999998E-2</v>
      </c>
      <c r="VQ9" s="33">
        <v>0</v>
      </c>
      <c r="VR9" s="33">
        <v>0</v>
      </c>
      <c r="VS9" s="33">
        <v>0</v>
      </c>
      <c r="VT9" s="33">
        <v>7.8740159999999993E-3</v>
      </c>
      <c r="VU9" s="33">
        <v>0</v>
      </c>
      <c r="VV9" s="33">
        <v>0</v>
      </c>
      <c r="VW9" s="33">
        <v>0</v>
      </c>
      <c r="VX9" s="33">
        <v>7.8740159999999993E-3</v>
      </c>
      <c r="VY9" s="33">
        <v>0</v>
      </c>
      <c r="VZ9" s="33">
        <v>1.5748030999999999E-2</v>
      </c>
      <c r="WA9" s="33">
        <v>0</v>
      </c>
      <c r="WB9" s="33">
        <v>0</v>
      </c>
      <c r="WC9" s="33">
        <v>5.5118109999999998E-2</v>
      </c>
      <c r="WD9" s="33">
        <v>0</v>
      </c>
      <c r="WE9" s="33">
        <v>0</v>
      </c>
      <c r="WF9" s="33">
        <v>0</v>
      </c>
      <c r="WG9" s="33">
        <v>0</v>
      </c>
      <c r="WH9" s="33">
        <v>0</v>
      </c>
      <c r="WI9" s="33">
        <v>0</v>
      </c>
      <c r="WJ9" s="33">
        <v>3.1496062999999998E-2</v>
      </c>
      <c r="WK9" s="33">
        <v>0.95275590600000004</v>
      </c>
      <c r="WL9" s="33">
        <v>4.7244094E-2</v>
      </c>
      <c r="WM9" s="33">
        <v>0.66666666699999999</v>
      </c>
      <c r="WN9" s="33">
        <v>0</v>
      </c>
      <c r="WO9" s="33">
        <v>0.33333333300000001</v>
      </c>
      <c r="WP9" s="33">
        <v>0</v>
      </c>
      <c r="WQ9" s="33">
        <v>0</v>
      </c>
      <c r="WR9" s="33">
        <v>0</v>
      </c>
      <c r="WS9" s="33">
        <v>0</v>
      </c>
      <c r="WT9" s="33">
        <v>0</v>
      </c>
      <c r="WU9" s="33">
        <v>0</v>
      </c>
      <c r="WV9" s="33">
        <v>0</v>
      </c>
      <c r="WW9" s="33">
        <v>0</v>
      </c>
      <c r="WX9" s="33">
        <v>0</v>
      </c>
      <c r="WY9" s="33">
        <v>0</v>
      </c>
      <c r="WZ9" s="33">
        <v>0</v>
      </c>
      <c r="XA9" s="33">
        <v>0</v>
      </c>
      <c r="XB9" s="33">
        <v>0</v>
      </c>
      <c r="XC9" s="33">
        <v>0</v>
      </c>
      <c r="XD9" s="33">
        <v>0.99212598399999996</v>
      </c>
      <c r="XE9" s="33">
        <v>7.8740159999999993E-3</v>
      </c>
      <c r="XF9" s="33">
        <v>2.1739130430000003E-2</v>
      </c>
      <c r="XG9" s="33">
        <v>0</v>
      </c>
      <c r="XH9" s="33">
        <v>0</v>
      </c>
      <c r="XI9" s="33">
        <v>0</v>
      </c>
      <c r="XJ9" s="33">
        <v>0</v>
      </c>
      <c r="XK9" s="33" t="s">
        <v>2362</v>
      </c>
      <c r="XL9" s="33" t="s">
        <v>2362</v>
      </c>
      <c r="XM9" s="33" t="s">
        <v>2362</v>
      </c>
      <c r="XN9" s="33" t="s">
        <v>2362</v>
      </c>
      <c r="XO9" s="33" t="s">
        <v>2362</v>
      </c>
      <c r="XP9" s="33" t="s">
        <v>2362</v>
      </c>
      <c r="XQ9" s="33">
        <v>0.63779527599999997</v>
      </c>
      <c r="XR9" s="33">
        <v>0.35433070900000002</v>
      </c>
      <c r="XS9" s="33">
        <v>0.811023622</v>
      </c>
      <c r="XT9" s="33">
        <v>0.18110236199999999</v>
      </c>
      <c r="XU9" s="33">
        <v>0.83464566900000003</v>
      </c>
      <c r="XV9" s="33">
        <v>0.16535433099999999</v>
      </c>
      <c r="XW9" s="33">
        <v>0</v>
      </c>
      <c r="XX9" s="33">
        <v>0.511811024</v>
      </c>
      <c r="XY9" s="33">
        <v>0.488188976</v>
      </c>
      <c r="XZ9" s="33">
        <v>0</v>
      </c>
      <c r="YA9" s="33">
        <v>0.76377952800000004</v>
      </c>
      <c r="YB9" s="33">
        <v>0.23622047199999999</v>
      </c>
      <c r="YC9" s="33">
        <v>0.472440945</v>
      </c>
      <c r="YD9" s="33">
        <v>0.527559055</v>
      </c>
      <c r="YE9" s="33">
        <v>5.9701493000000001E-2</v>
      </c>
      <c r="YF9" s="33">
        <v>0.91044776100000002</v>
      </c>
      <c r="YG9" s="33">
        <v>2.9850746000000001E-2</v>
      </c>
      <c r="YH9" s="33">
        <v>5.5118109999999998E-2</v>
      </c>
      <c r="YI9" s="33">
        <v>0.27559055100000002</v>
      </c>
      <c r="YJ9" s="33">
        <v>0.133858268</v>
      </c>
      <c r="YK9" s="33">
        <v>0.29133858299999998</v>
      </c>
      <c r="YL9" s="33">
        <v>0.17322834600000001</v>
      </c>
      <c r="YM9" s="33">
        <v>7.0866141999999993E-2</v>
      </c>
      <c r="YN9" s="33">
        <v>0.71641790999999999</v>
      </c>
      <c r="YO9" s="33">
        <v>0.13432835800000001</v>
      </c>
      <c r="YP9" s="33">
        <v>0.13432835800000001</v>
      </c>
      <c r="YQ9" s="33">
        <v>1.4925373E-2</v>
      </c>
      <c r="YR9" s="33">
        <v>2.9850746000000001E-2</v>
      </c>
      <c r="YS9" s="33">
        <v>0.119402985</v>
      </c>
      <c r="YT9" s="33">
        <v>0.71641790999999999</v>
      </c>
      <c r="YU9" s="33">
        <v>5.9701493000000001E-2</v>
      </c>
      <c r="YV9" s="33">
        <v>4.4776119000000003E-2</v>
      </c>
      <c r="YW9" s="33">
        <v>0.19685039400000001</v>
      </c>
      <c r="YX9" s="33">
        <v>0.80314960599999996</v>
      </c>
      <c r="YY9" s="33">
        <v>0.18627451</v>
      </c>
      <c r="YZ9" s="33">
        <v>0.96078431399999997</v>
      </c>
      <c r="ZA9" s="33">
        <v>0</v>
      </c>
      <c r="ZB9" s="33">
        <v>0</v>
      </c>
      <c r="ZC9" s="33">
        <v>9.8039219999999996E-3</v>
      </c>
      <c r="ZD9" s="33">
        <v>0</v>
      </c>
      <c r="ZE9" s="33">
        <v>0</v>
      </c>
      <c r="ZF9" s="33">
        <v>0</v>
      </c>
      <c r="ZG9" s="33">
        <v>9.8039219999999996E-3</v>
      </c>
      <c r="ZH9" s="33">
        <v>0</v>
      </c>
      <c r="ZI9" s="33">
        <v>1.9607843E-2</v>
      </c>
      <c r="ZJ9" s="33">
        <v>9.8039219999999996E-3</v>
      </c>
      <c r="ZK9" s="33">
        <v>0.52941176499999998</v>
      </c>
      <c r="ZL9" s="33">
        <v>0.47058823500000002</v>
      </c>
      <c r="ZM9" s="33">
        <v>7.4074074000000004E-2</v>
      </c>
      <c r="ZN9" s="33">
        <v>0.96296296299999995</v>
      </c>
      <c r="ZO9" s="33">
        <v>5.5555555999999999E-2</v>
      </c>
      <c r="ZP9" s="33">
        <v>1.8518519000000001E-2</v>
      </c>
      <c r="ZQ9" s="33">
        <v>6.2992125999999996E-2</v>
      </c>
      <c r="ZR9" s="33">
        <v>0.40157480299999998</v>
      </c>
      <c r="ZS9" s="33">
        <v>0.11023622</v>
      </c>
      <c r="ZT9" s="33">
        <v>2.3622047E-2</v>
      </c>
      <c r="ZU9" s="33">
        <v>2.3622047E-2</v>
      </c>
      <c r="ZV9" s="33">
        <v>7.8740159999999993E-3</v>
      </c>
      <c r="ZW9" s="33">
        <v>0.54330708699999997</v>
      </c>
      <c r="ZX9" s="33">
        <v>1.5748030999999999E-2</v>
      </c>
      <c r="ZY9" s="33">
        <v>0</v>
      </c>
      <c r="ZZ9" s="33">
        <v>0</v>
      </c>
      <c r="AAA9" s="33">
        <v>0.102362205</v>
      </c>
      <c r="AAB9" s="33">
        <v>7.0866141999999993E-2</v>
      </c>
      <c r="AAC9" s="33">
        <v>0</v>
      </c>
      <c r="AAD9" s="33">
        <v>0</v>
      </c>
      <c r="AAE9" s="33">
        <v>2.3622047E-2</v>
      </c>
      <c r="AAF9" s="33">
        <v>7.0866141999999993E-2</v>
      </c>
      <c r="AAG9" s="33">
        <v>1.5748030999999999E-2</v>
      </c>
      <c r="AAH9" s="33">
        <v>6.2992125999999996E-2</v>
      </c>
      <c r="AAI9" s="33">
        <v>0.11811023599999999</v>
      </c>
      <c r="AAJ9" s="33">
        <v>0.11023622</v>
      </c>
      <c r="AAK9" s="33">
        <v>2.3622047E-2</v>
      </c>
      <c r="AAL9" s="33">
        <v>3.1496062999999998E-2</v>
      </c>
      <c r="AAM9" s="33">
        <v>7.8740159999999993E-3</v>
      </c>
      <c r="AAN9" s="33">
        <v>0.55118110200000003</v>
      </c>
      <c r="AAO9" s="33">
        <v>2.3622047E-2</v>
      </c>
      <c r="AAP9" s="33">
        <v>0</v>
      </c>
      <c r="AAQ9" s="33">
        <v>0</v>
      </c>
      <c r="AAR9" s="33">
        <v>0.12598425199999999</v>
      </c>
      <c r="AAS9" s="33">
        <v>0.14173228299999999</v>
      </c>
      <c r="AAT9" s="33">
        <v>0</v>
      </c>
      <c r="AAU9" s="33">
        <v>0</v>
      </c>
      <c r="AAV9" s="33">
        <v>0</v>
      </c>
      <c r="AAW9" s="33">
        <v>3.9370079000000002E-2</v>
      </c>
      <c r="AAX9" s="33">
        <v>4.7244094E-2</v>
      </c>
      <c r="AAY9" s="33">
        <v>0</v>
      </c>
      <c r="AAZ9" s="33">
        <v>2.9411764999999999E-2</v>
      </c>
      <c r="ABA9" s="33">
        <v>0.67647058800000004</v>
      </c>
      <c r="ABB9" s="33">
        <v>0.29411764699999998</v>
      </c>
      <c r="ABC9" s="33">
        <v>6.2992125999999996E-2</v>
      </c>
      <c r="ABD9" s="33">
        <v>0.77952755900000004</v>
      </c>
      <c r="ABE9" s="33">
        <v>0.15748031500000001</v>
      </c>
      <c r="ABF9" s="33">
        <v>1.5748030999999999E-2</v>
      </c>
      <c r="ABG9" s="33">
        <v>0.94488189</v>
      </c>
      <c r="ABH9" s="33">
        <v>3.9370079000000002E-2</v>
      </c>
      <c r="ABI9" s="33">
        <v>0.53333333299999997</v>
      </c>
      <c r="ABJ9" s="33">
        <v>0.46666666699999998</v>
      </c>
      <c r="ABK9" s="33">
        <v>0.64285714299999996</v>
      </c>
      <c r="ABL9" s="33">
        <v>0.35714285699999998</v>
      </c>
      <c r="ABM9" s="33">
        <v>0.5</v>
      </c>
      <c r="ABN9" s="33">
        <v>0.125</v>
      </c>
      <c r="ABO9" s="33">
        <v>0</v>
      </c>
      <c r="ABP9" s="33">
        <v>6.25E-2</v>
      </c>
      <c r="ABQ9" s="33">
        <v>6.25E-2</v>
      </c>
      <c r="ABR9" s="33">
        <v>6.25E-2</v>
      </c>
      <c r="ABS9" s="33">
        <v>0.25</v>
      </c>
      <c r="ABT9" s="33">
        <v>0</v>
      </c>
      <c r="ABU9" s="33"/>
    </row>
    <row r="10" spans="1:749" s="30" customFormat="1" ht="13.8" x14ac:dyDescent="0.3">
      <c r="A10" s="31" t="s">
        <v>87</v>
      </c>
      <c r="B10" s="31" t="s">
        <v>2364</v>
      </c>
      <c r="C10" s="32" t="s">
        <v>2374</v>
      </c>
      <c r="D10" s="33">
        <v>0.53271027999999998</v>
      </c>
      <c r="E10" s="33">
        <v>0.46728972000000002</v>
      </c>
      <c r="F10" s="33">
        <v>0.51401869200000005</v>
      </c>
      <c r="G10" s="33">
        <v>0.485981308</v>
      </c>
      <c r="H10" s="33">
        <v>0.112149533</v>
      </c>
      <c r="I10" s="33">
        <v>0.88785046700000003</v>
      </c>
      <c r="J10" s="33">
        <v>0.43925233600000002</v>
      </c>
      <c r="K10" s="33">
        <v>0.56074766399999998</v>
      </c>
      <c r="L10" s="33">
        <v>0.99065420599999998</v>
      </c>
      <c r="M10" s="33">
        <v>9.3457939999999993E-3</v>
      </c>
      <c r="N10" s="33">
        <v>0.77570093500000004</v>
      </c>
      <c r="O10" s="33">
        <v>0.22429906499999999</v>
      </c>
      <c r="P10" s="33">
        <v>0.49532710299999999</v>
      </c>
      <c r="Q10" s="33">
        <v>0.50467289699999995</v>
      </c>
      <c r="R10" s="33">
        <v>6.0488395E-2</v>
      </c>
      <c r="S10" s="33">
        <v>0.101332753</v>
      </c>
      <c r="T10" s="33">
        <v>0.26611812400000001</v>
      </c>
      <c r="U10" s="33">
        <v>9.4893191000000002E-2</v>
      </c>
      <c r="V10" s="33">
        <v>6.0781716E-2</v>
      </c>
      <c r="W10" s="33">
        <v>0.100442003</v>
      </c>
      <c r="X10" s="33">
        <v>0.25781446000000002</v>
      </c>
      <c r="Y10" s="33">
        <v>5.8129357999999999E-2</v>
      </c>
      <c r="Z10" s="33">
        <v>0.22429906499999999</v>
      </c>
      <c r="AA10" s="33">
        <v>6.6666666999999999E-2</v>
      </c>
      <c r="AB10" s="33">
        <v>7.4000000000000003E-3</v>
      </c>
      <c r="AC10" s="33">
        <v>3.7022222219999998E-2</v>
      </c>
      <c r="AD10" s="33">
        <v>2.6288888890000001E-2</v>
      </c>
      <c r="AE10" s="33">
        <v>0.65420560699999997</v>
      </c>
      <c r="AF10" s="33">
        <v>0.26168224299999998</v>
      </c>
      <c r="AG10" s="33">
        <v>8.4112149999999997E-2</v>
      </c>
      <c r="AH10" s="33">
        <v>0.20560747700000001</v>
      </c>
      <c r="AI10" s="33">
        <v>0.26168224299999998</v>
      </c>
      <c r="AJ10" s="33">
        <v>0.30841121500000002</v>
      </c>
      <c r="AK10" s="33">
        <v>0.22429906499999999</v>
      </c>
      <c r="AL10" s="33">
        <v>0.85981308400000001</v>
      </c>
      <c r="AM10" s="33">
        <v>0.14018691599999999</v>
      </c>
      <c r="AN10" s="33">
        <v>0.59813084100000002</v>
      </c>
      <c r="AO10" s="33">
        <v>0.32710280400000002</v>
      </c>
      <c r="AP10" s="33">
        <v>0.30841121500000002</v>
      </c>
      <c r="AQ10" s="33">
        <v>0.242990654</v>
      </c>
      <c r="AR10" s="33">
        <v>0.214953271</v>
      </c>
      <c r="AS10" s="33">
        <v>1</v>
      </c>
      <c r="AT10" s="33">
        <v>0.355140187</v>
      </c>
      <c r="AU10" s="33">
        <v>0</v>
      </c>
      <c r="AV10" s="33">
        <v>0</v>
      </c>
      <c r="AW10" s="33">
        <v>0</v>
      </c>
      <c r="AX10" s="33">
        <v>7.4766355000000007E-2</v>
      </c>
      <c r="AY10" s="33">
        <v>0.570093458</v>
      </c>
      <c r="AZ10" s="33">
        <v>0</v>
      </c>
      <c r="BA10" s="33">
        <v>5.6074765999999998E-2</v>
      </c>
      <c r="BB10" s="33">
        <v>0.94392523399999995</v>
      </c>
      <c r="BC10" s="33">
        <v>0.64356435599999995</v>
      </c>
      <c r="BD10" s="33">
        <v>0</v>
      </c>
      <c r="BE10" s="33">
        <v>0.356435644</v>
      </c>
      <c r="BF10" s="33">
        <v>0.14000000000000001</v>
      </c>
      <c r="BG10" s="33">
        <v>0.46</v>
      </c>
      <c r="BH10" s="33">
        <v>0.48</v>
      </c>
      <c r="BI10" s="33">
        <v>0.08</v>
      </c>
      <c r="BJ10" s="33">
        <v>7.0000000000000007E-2</v>
      </c>
      <c r="BK10" s="33">
        <v>0.02</v>
      </c>
      <c r="BL10" s="33">
        <v>0.06</v>
      </c>
      <c r="BM10" s="33">
        <v>0.01</v>
      </c>
      <c r="BN10" s="33">
        <v>0.16</v>
      </c>
      <c r="BO10" s="33">
        <v>0</v>
      </c>
      <c r="BP10" s="33">
        <v>0.01</v>
      </c>
      <c r="BQ10" s="33">
        <v>0.11</v>
      </c>
      <c r="BR10" s="33">
        <v>0.2</v>
      </c>
      <c r="BS10" s="33">
        <v>0.05</v>
      </c>
      <c r="BT10" s="33">
        <v>0.52</v>
      </c>
      <c r="BU10" s="33">
        <v>0.93457943899999996</v>
      </c>
      <c r="BV10" s="33">
        <v>0.89743589700000004</v>
      </c>
      <c r="BW10" s="33">
        <v>7.6923077000000006E-2</v>
      </c>
      <c r="BX10" s="33">
        <v>0</v>
      </c>
      <c r="BY10" s="33">
        <v>2.5641026000000001E-2</v>
      </c>
      <c r="BZ10" s="33">
        <v>0</v>
      </c>
      <c r="CA10" s="33">
        <v>2.5641026000000001E-2</v>
      </c>
      <c r="CB10" s="33">
        <v>0</v>
      </c>
      <c r="CC10" s="33">
        <v>2.5641026000000001E-2</v>
      </c>
      <c r="CD10" s="33">
        <v>2.5641026000000001E-2</v>
      </c>
      <c r="CE10" s="33">
        <v>0</v>
      </c>
      <c r="CF10" s="33">
        <v>0</v>
      </c>
      <c r="CG10" s="33">
        <v>2.5641026000000001E-2</v>
      </c>
      <c r="CH10" s="33">
        <v>0</v>
      </c>
      <c r="CI10" s="33">
        <v>0</v>
      </c>
      <c r="CJ10" s="33">
        <v>0</v>
      </c>
      <c r="CK10" s="33">
        <v>0</v>
      </c>
      <c r="CL10" s="33">
        <v>0</v>
      </c>
      <c r="CM10" s="33">
        <v>0</v>
      </c>
      <c r="CN10" s="33">
        <v>1</v>
      </c>
      <c r="CO10" s="33">
        <v>0.77570093500000004</v>
      </c>
      <c r="CP10" s="33">
        <v>0.22429906499999999</v>
      </c>
      <c r="CQ10" s="33">
        <v>0.29166666699999999</v>
      </c>
      <c r="CR10" s="33">
        <v>0.79166666699999999</v>
      </c>
      <c r="CS10" s="33">
        <v>0.50467289699999995</v>
      </c>
      <c r="CT10" s="33">
        <v>9.3457944000000001E-2</v>
      </c>
      <c r="CU10" s="33">
        <v>0.25233644900000002</v>
      </c>
      <c r="CV10" s="33">
        <v>0.242990654</v>
      </c>
      <c r="CW10" s="33">
        <v>0.186915888</v>
      </c>
      <c r="CX10" s="33">
        <v>0.570093458</v>
      </c>
      <c r="CY10" s="33">
        <v>2.8037382999999999E-2</v>
      </c>
      <c r="CZ10" s="33">
        <v>0.841121495</v>
      </c>
      <c r="DA10" s="33">
        <v>0.130841121</v>
      </c>
      <c r="DB10" s="33">
        <v>0.186915888</v>
      </c>
      <c r="DC10" s="33">
        <v>1</v>
      </c>
      <c r="DD10" s="33">
        <v>0</v>
      </c>
      <c r="DE10" s="33">
        <v>0</v>
      </c>
      <c r="DF10" s="33">
        <v>0.186915888</v>
      </c>
      <c r="DG10" s="33">
        <v>0</v>
      </c>
      <c r="DH10" s="33">
        <v>0</v>
      </c>
      <c r="DI10" s="33">
        <v>0</v>
      </c>
      <c r="DJ10" s="33">
        <v>0</v>
      </c>
      <c r="DK10" s="33">
        <v>0</v>
      </c>
      <c r="DL10" s="33">
        <v>0.81308411199999997</v>
      </c>
      <c r="DM10" s="33">
        <v>0</v>
      </c>
      <c r="DN10" s="33">
        <v>0</v>
      </c>
      <c r="DO10" s="33">
        <v>0.78504672900000005</v>
      </c>
      <c r="DP10" s="33">
        <v>0</v>
      </c>
      <c r="DQ10" s="33">
        <v>0</v>
      </c>
      <c r="DR10" s="33">
        <v>0.214953271</v>
      </c>
      <c r="DS10" s="33">
        <v>0</v>
      </c>
      <c r="DT10" s="33">
        <v>0</v>
      </c>
      <c r="DU10" s="33">
        <v>0.78504672900000005</v>
      </c>
      <c r="DV10" s="33">
        <v>0.20560747700000001</v>
      </c>
      <c r="DW10" s="33">
        <v>9.3457939999999993E-3</v>
      </c>
      <c r="DX10" s="33">
        <v>0</v>
      </c>
      <c r="DY10" s="33">
        <v>0</v>
      </c>
      <c r="DZ10" s="33">
        <v>0</v>
      </c>
      <c r="EA10" s="33">
        <v>1</v>
      </c>
      <c r="EB10" s="33">
        <v>9.3457939999999993E-3</v>
      </c>
      <c r="EC10" s="33">
        <v>0.36448598100000001</v>
      </c>
      <c r="ED10" s="33">
        <v>9.3457939999999993E-3</v>
      </c>
      <c r="EE10" s="33">
        <v>0.99065420599999998</v>
      </c>
      <c r="EF10" s="33">
        <v>0</v>
      </c>
      <c r="EG10" s="33">
        <v>0.99065420599999998</v>
      </c>
      <c r="EH10" s="33">
        <v>0</v>
      </c>
      <c r="EI10" s="33">
        <v>1</v>
      </c>
      <c r="EJ10" s="33">
        <v>0</v>
      </c>
      <c r="EK10" s="33">
        <v>1</v>
      </c>
      <c r="EL10" s="33">
        <v>0</v>
      </c>
      <c r="EM10" s="33">
        <v>0.99065420599999998</v>
      </c>
      <c r="EN10" s="33">
        <v>0.97196261699999997</v>
      </c>
      <c r="EO10" s="33" t="s">
        <v>2362</v>
      </c>
      <c r="EP10" s="33" t="s">
        <v>2362</v>
      </c>
      <c r="EQ10" s="33" t="s">
        <v>2362</v>
      </c>
      <c r="ER10" s="33" t="s">
        <v>2362</v>
      </c>
      <c r="ES10" s="33" t="s">
        <v>2362</v>
      </c>
      <c r="ET10" s="33" t="s">
        <v>2362</v>
      </c>
      <c r="EU10" s="33">
        <v>0.16822429899999999</v>
      </c>
      <c r="EV10" s="33">
        <v>0.94392523399999995</v>
      </c>
      <c r="EW10" s="33">
        <v>0.31775700899999998</v>
      </c>
      <c r="EX10" s="33">
        <v>2.8037382999999999E-2</v>
      </c>
      <c r="EY10" s="33">
        <v>0.45794392499999997</v>
      </c>
      <c r="EZ10" s="33">
        <v>0</v>
      </c>
      <c r="FA10" s="33">
        <v>0.51401869200000005</v>
      </c>
      <c r="FB10" s="33">
        <v>9.3457939999999993E-3</v>
      </c>
      <c r="FC10" s="33">
        <v>0</v>
      </c>
      <c r="FD10" s="33">
        <v>1.8691589000000002E-2</v>
      </c>
      <c r="FE10" s="33">
        <v>0.33644859799999999</v>
      </c>
      <c r="FF10" s="33">
        <v>0.34579439299999998</v>
      </c>
      <c r="FG10" s="33">
        <v>9.3457939999999993E-3</v>
      </c>
      <c r="FH10" s="33">
        <v>0.130841121</v>
      </c>
      <c r="FI10" s="33">
        <v>1.8691589000000002E-2</v>
      </c>
      <c r="FJ10" s="33">
        <v>2.8037382999999999E-2</v>
      </c>
      <c r="FK10" s="33">
        <v>6.5420561000000002E-2</v>
      </c>
      <c r="FL10" s="33">
        <v>0.55140186899999999</v>
      </c>
      <c r="FM10" s="33">
        <v>1.8691589000000002E-2</v>
      </c>
      <c r="FN10" s="33">
        <v>0.112149533</v>
      </c>
      <c r="FO10" s="33">
        <v>0</v>
      </c>
      <c r="FP10" s="33">
        <v>4.6728972000000001E-2</v>
      </c>
      <c r="FQ10" s="33">
        <v>9.3457939999999993E-3</v>
      </c>
      <c r="FR10" s="33">
        <v>3.7383178000000003E-2</v>
      </c>
      <c r="FS10" s="33">
        <v>0.10280373800000001</v>
      </c>
      <c r="FT10" s="33">
        <v>6.5420561000000002E-2</v>
      </c>
      <c r="FU10" s="33">
        <v>4.6728972000000001E-2</v>
      </c>
      <c r="FV10" s="33">
        <v>4.6728972000000001E-2</v>
      </c>
      <c r="FW10" s="33">
        <v>9.3457939999999993E-3</v>
      </c>
      <c r="FX10" s="33">
        <v>0</v>
      </c>
      <c r="FY10" s="33">
        <v>9.3457939999999993E-3</v>
      </c>
      <c r="FZ10" s="33">
        <v>5.6074765999999998E-2</v>
      </c>
      <c r="GA10" s="33">
        <v>0.89719626200000002</v>
      </c>
      <c r="GB10" s="33">
        <v>0</v>
      </c>
      <c r="GC10" s="33">
        <v>3.7383178000000003E-2</v>
      </c>
      <c r="GD10" s="33">
        <v>0.89719626200000002</v>
      </c>
      <c r="GE10" s="33">
        <v>0.10280373800000001</v>
      </c>
      <c r="GF10" s="33">
        <v>9.0909090999999997E-2</v>
      </c>
      <c r="GG10" s="33">
        <v>9.0909090999999997E-2</v>
      </c>
      <c r="GH10" s="33">
        <v>0</v>
      </c>
      <c r="GI10" s="33">
        <v>0</v>
      </c>
      <c r="GJ10" s="33">
        <v>0.54545454500000001</v>
      </c>
      <c r="GK10" s="33">
        <v>0</v>
      </c>
      <c r="GL10" s="33">
        <v>0</v>
      </c>
      <c r="GM10" s="33">
        <v>0</v>
      </c>
      <c r="GN10" s="33">
        <v>0.18181818199999999</v>
      </c>
      <c r="GO10" s="33">
        <v>0</v>
      </c>
      <c r="GP10" s="33">
        <v>0.18181818199999999</v>
      </c>
      <c r="GQ10" s="33">
        <v>0.66355140199999996</v>
      </c>
      <c r="GR10" s="33" t="s">
        <v>2362</v>
      </c>
      <c r="GS10" s="33" t="s">
        <v>2362</v>
      </c>
      <c r="GT10" s="33" t="s">
        <v>2362</v>
      </c>
      <c r="GU10" s="33" t="s">
        <v>2362</v>
      </c>
      <c r="GV10" s="33" t="s">
        <v>2362</v>
      </c>
      <c r="GW10" s="33" t="s">
        <v>2362</v>
      </c>
      <c r="GX10" s="33" t="s">
        <v>2362</v>
      </c>
      <c r="GY10" s="33" t="s">
        <v>2362</v>
      </c>
      <c r="GZ10" s="33" t="s">
        <v>2362</v>
      </c>
      <c r="HA10" s="33" t="s">
        <v>2362</v>
      </c>
      <c r="HB10" s="33" t="s">
        <v>2362</v>
      </c>
      <c r="HC10" s="33" t="s">
        <v>2362</v>
      </c>
      <c r="HD10" s="33" t="s">
        <v>2362</v>
      </c>
      <c r="HE10" s="33" t="s">
        <v>2362</v>
      </c>
      <c r="HF10" s="33" t="s">
        <v>2362</v>
      </c>
      <c r="HG10" s="33">
        <v>0.95919655169999996</v>
      </c>
      <c r="HH10" s="33">
        <v>0.5</v>
      </c>
      <c r="HI10" s="33">
        <v>0.375</v>
      </c>
      <c r="HJ10" s="33">
        <v>0.96550000000000002</v>
      </c>
      <c r="HK10" s="33">
        <v>0.98440000000000005</v>
      </c>
      <c r="HL10" s="33">
        <v>1</v>
      </c>
      <c r="HM10" s="33">
        <v>1</v>
      </c>
      <c r="HN10" s="33">
        <v>0</v>
      </c>
      <c r="HO10" s="33">
        <v>0</v>
      </c>
      <c r="HP10" s="33">
        <v>0</v>
      </c>
      <c r="HQ10" s="33">
        <v>0</v>
      </c>
      <c r="HR10" s="33">
        <v>0</v>
      </c>
      <c r="HS10" s="33">
        <v>0</v>
      </c>
      <c r="HT10" s="33">
        <v>0</v>
      </c>
      <c r="HU10" s="33">
        <v>0</v>
      </c>
      <c r="HV10" s="33">
        <v>0</v>
      </c>
      <c r="HW10" s="33">
        <v>0</v>
      </c>
      <c r="HX10" s="33">
        <v>0</v>
      </c>
      <c r="HY10" s="33">
        <v>0</v>
      </c>
      <c r="HZ10" s="33">
        <v>0</v>
      </c>
      <c r="IA10" s="33">
        <v>0</v>
      </c>
      <c r="IB10" s="33">
        <v>0</v>
      </c>
      <c r="IC10" s="33">
        <v>0.25</v>
      </c>
      <c r="ID10" s="33">
        <v>0</v>
      </c>
      <c r="IE10" s="33">
        <v>0.5</v>
      </c>
      <c r="IF10" s="33">
        <v>0</v>
      </c>
      <c r="IG10" s="33">
        <v>0</v>
      </c>
      <c r="IH10" s="33">
        <v>0</v>
      </c>
      <c r="II10" s="33">
        <v>1.6129032259999999E-2</v>
      </c>
      <c r="IJ10" s="33" t="s">
        <v>2362</v>
      </c>
      <c r="IK10" s="33" t="s">
        <v>2362</v>
      </c>
      <c r="IL10" s="33" t="s">
        <v>2362</v>
      </c>
      <c r="IM10" s="33" t="s">
        <v>2362</v>
      </c>
      <c r="IN10" s="33" t="s">
        <v>2362</v>
      </c>
      <c r="IO10" s="33" t="s">
        <v>2362</v>
      </c>
      <c r="IP10" s="33" t="s">
        <v>2362</v>
      </c>
      <c r="IQ10" s="33" t="s">
        <v>2362</v>
      </c>
      <c r="IR10" s="33" t="s">
        <v>2362</v>
      </c>
      <c r="IS10" s="33" t="s">
        <v>2362</v>
      </c>
      <c r="IT10" s="33" t="s">
        <v>2362</v>
      </c>
      <c r="IU10" s="33" t="s">
        <v>2362</v>
      </c>
      <c r="IV10" s="33" t="s">
        <v>2362</v>
      </c>
      <c r="IW10" s="33" t="s">
        <v>2362</v>
      </c>
      <c r="IX10" s="33" t="s">
        <v>2362</v>
      </c>
      <c r="IY10" s="33">
        <v>2.8571428999999999E-2</v>
      </c>
      <c r="IZ10" s="33">
        <v>0.14285714299999999</v>
      </c>
      <c r="JA10" s="33">
        <v>8.5714286000000001E-2</v>
      </c>
      <c r="JB10" s="33">
        <v>0.74285714300000005</v>
      </c>
      <c r="JC10" s="33">
        <v>7.1428570999999996E-2</v>
      </c>
      <c r="JD10" s="33">
        <v>0.928571429</v>
      </c>
      <c r="JE10" s="33">
        <v>0.19626168199999999</v>
      </c>
      <c r="JF10" s="33">
        <v>0.14018691599999999</v>
      </c>
      <c r="JG10" s="33">
        <v>0.33644859799999999</v>
      </c>
      <c r="JH10" s="33">
        <v>0.112149533</v>
      </c>
      <c r="JI10" s="33">
        <v>9.3457944000000001E-2</v>
      </c>
      <c r="JJ10" s="33">
        <v>0</v>
      </c>
      <c r="JK10" s="33">
        <v>0.49532710299999999</v>
      </c>
      <c r="JL10" s="33">
        <v>0</v>
      </c>
      <c r="JM10" s="33">
        <v>2.8037382999999999E-2</v>
      </c>
      <c r="JN10" s="33">
        <v>4.6728972000000001E-2</v>
      </c>
      <c r="JO10" s="33">
        <v>4.6728972000000001E-2</v>
      </c>
      <c r="JP10" s="33">
        <v>0.158878505</v>
      </c>
      <c r="JQ10" s="33">
        <v>0</v>
      </c>
      <c r="JR10" s="33">
        <v>8.4112149999999997E-2</v>
      </c>
      <c r="JS10" s="33">
        <v>0.158878505</v>
      </c>
      <c r="JT10" s="33">
        <v>8.4112149999999997E-2</v>
      </c>
      <c r="JU10" s="33">
        <v>0.66355140199999996</v>
      </c>
      <c r="JV10" s="33">
        <v>1.8691589000000002E-2</v>
      </c>
      <c r="JW10" s="33">
        <v>9.3457939999999993E-3</v>
      </c>
      <c r="JX10" s="33">
        <v>0.23364486000000001</v>
      </c>
      <c r="JY10" s="33">
        <v>0.58878504700000001</v>
      </c>
      <c r="JZ10" s="33">
        <v>0.26168224299999998</v>
      </c>
      <c r="KA10" s="33">
        <v>0.121495327</v>
      </c>
      <c r="KB10" s="33">
        <v>2.8037382999999999E-2</v>
      </c>
      <c r="KC10" s="33">
        <v>0</v>
      </c>
      <c r="KD10" s="33">
        <v>0</v>
      </c>
      <c r="KE10" s="33">
        <v>0.23364486000000001</v>
      </c>
      <c r="KF10" s="33">
        <v>0.355140187</v>
      </c>
      <c r="KG10" s="33">
        <v>0.26168224299999998</v>
      </c>
      <c r="KH10" s="33">
        <v>0.14018691599999999</v>
      </c>
      <c r="KI10" s="33">
        <v>9.3457939999999993E-3</v>
      </c>
      <c r="KJ10" s="33">
        <v>0</v>
      </c>
      <c r="KK10" s="33">
        <v>0</v>
      </c>
      <c r="KL10" s="33">
        <v>3.7383178000000003E-2</v>
      </c>
      <c r="KM10" s="33">
        <v>0.50467289699999995</v>
      </c>
      <c r="KN10" s="33">
        <v>9.3457939999999993E-3</v>
      </c>
      <c r="KO10" s="33">
        <v>0.41121495299999999</v>
      </c>
      <c r="KP10" s="33">
        <v>3.7383178000000003E-2</v>
      </c>
      <c r="KQ10" s="33">
        <v>0</v>
      </c>
      <c r="KR10" s="33">
        <v>0</v>
      </c>
      <c r="KS10" s="33">
        <v>0</v>
      </c>
      <c r="KT10" s="33">
        <v>0</v>
      </c>
      <c r="KU10" s="33">
        <v>0</v>
      </c>
      <c r="KV10" s="33">
        <v>4.1666666999999998E-2</v>
      </c>
      <c r="KW10" s="33">
        <v>8.3333332999999996E-2</v>
      </c>
      <c r="KX10" s="33">
        <v>0</v>
      </c>
      <c r="KY10" s="33">
        <v>0</v>
      </c>
      <c r="KZ10" s="33">
        <v>0.79166666699999999</v>
      </c>
      <c r="LA10" s="33">
        <v>0</v>
      </c>
      <c r="LB10" s="33">
        <v>6.25E-2</v>
      </c>
      <c r="LC10" s="33">
        <v>0.20833333300000001</v>
      </c>
      <c r="LD10" s="33">
        <v>0</v>
      </c>
      <c r="LE10" s="33">
        <v>0</v>
      </c>
      <c r="LF10" s="33">
        <v>0</v>
      </c>
      <c r="LG10" s="33">
        <v>0</v>
      </c>
      <c r="LH10" s="33">
        <v>9.3457939999999993E-3</v>
      </c>
      <c r="LI10" s="33">
        <v>6.5420561000000002E-2</v>
      </c>
      <c r="LJ10" s="33">
        <v>0.271028037</v>
      </c>
      <c r="LK10" s="33">
        <v>0.14953271000000001</v>
      </c>
      <c r="LL10" s="33">
        <v>0</v>
      </c>
      <c r="LM10" s="33">
        <v>0.299065421</v>
      </c>
      <c r="LN10" s="33">
        <v>5.6074765999999998E-2</v>
      </c>
      <c r="LO10" s="33">
        <v>0.10280373800000001</v>
      </c>
      <c r="LP10" s="33">
        <v>9.3457939999999993E-3</v>
      </c>
      <c r="LQ10" s="33">
        <v>4.6728972000000001E-2</v>
      </c>
      <c r="LR10" s="33">
        <v>3.7383178000000003E-2</v>
      </c>
      <c r="LS10" s="33">
        <v>7.4766355000000007E-2</v>
      </c>
      <c r="LT10" s="33">
        <v>0.121495327</v>
      </c>
      <c r="LU10" s="33">
        <v>0.40186915899999998</v>
      </c>
      <c r="LV10" s="33">
        <v>0.14953271000000001</v>
      </c>
      <c r="LW10" s="33">
        <v>0.23364486000000001</v>
      </c>
      <c r="LX10" s="33">
        <v>0</v>
      </c>
      <c r="LY10" s="33">
        <v>0</v>
      </c>
      <c r="LZ10" s="33">
        <v>0.46728972000000002</v>
      </c>
      <c r="MA10" s="33">
        <v>4.6728972000000001E-2</v>
      </c>
      <c r="MB10" s="33">
        <v>2.8037382999999999E-2</v>
      </c>
      <c r="MC10" s="33">
        <v>0</v>
      </c>
      <c r="MD10" s="33">
        <v>0.45794392499999997</v>
      </c>
      <c r="ME10" s="33">
        <v>0.25961538499999998</v>
      </c>
      <c r="MF10" s="33">
        <v>0.192307692</v>
      </c>
      <c r="MG10" s="33">
        <v>0.43421052599999999</v>
      </c>
      <c r="MH10" s="33">
        <v>0.144736842</v>
      </c>
      <c r="MI10" s="33">
        <v>0</v>
      </c>
      <c r="MJ10" s="33">
        <v>0</v>
      </c>
      <c r="MK10" s="33">
        <v>0</v>
      </c>
      <c r="ML10" s="33">
        <v>0</v>
      </c>
      <c r="MM10" s="33">
        <v>1.3157894999999999E-2</v>
      </c>
      <c r="MN10" s="33">
        <v>0</v>
      </c>
      <c r="MO10" s="33">
        <v>5.2631578999999998E-2</v>
      </c>
      <c r="MP10" s="33">
        <v>2.6315788999999999E-2</v>
      </c>
      <c r="MQ10" s="33">
        <v>7.8947368000000004E-2</v>
      </c>
      <c r="MR10" s="33">
        <v>2.6315788999999999E-2</v>
      </c>
      <c r="MS10" s="33">
        <v>0</v>
      </c>
      <c r="MT10" s="33">
        <v>0.21052631599999999</v>
      </c>
      <c r="MU10" s="33">
        <v>1.3157894999999999E-2</v>
      </c>
      <c r="MV10" s="33">
        <v>0</v>
      </c>
      <c r="MW10" s="33">
        <v>0</v>
      </c>
      <c r="MX10" s="33">
        <v>0.40186915899999998</v>
      </c>
      <c r="MY10" s="33">
        <v>0.59813084100000002</v>
      </c>
      <c r="MZ10" s="33">
        <v>9.5238094999999995E-2</v>
      </c>
      <c r="NA10" s="33">
        <v>0.50151682239999995</v>
      </c>
      <c r="NB10" s="33">
        <v>0.242990654</v>
      </c>
      <c r="NC10" s="33">
        <v>0.75700934600000003</v>
      </c>
      <c r="ND10" s="33">
        <v>0.65420560699999997</v>
      </c>
      <c r="NE10" s="33">
        <v>0.76635514000000005</v>
      </c>
      <c r="NF10" s="33">
        <v>2.8037382999999999E-2</v>
      </c>
      <c r="NG10" s="33">
        <v>3.7383178000000003E-2</v>
      </c>
      <c r="NH10" s="33">
        <v>8.4112149999999997E-2</v>
      </c>
      <c r="NI10" s="33">
        <v>0.33644859799999999</v>
      </c>
      <c r="NJ10" s="33">
        <v>0.186915888</v>
      </c>
      <c r="NK10" s="33">
        <v>9.3457939999999993E-3</v>
      </c>
      <c r="NL10" s="33">
        <v>1.8691589000000002E-2</v>
      </c>
      <c r="NM10" s="33">
        <v>0</v>
      </c>
      <c r="NN10" s="33">
        <v>0</v>
      </c>
      <c r="NO10" s="33">
        <v>0</v>
      </c>
      <c r="NP10" s="33">
        <v>9.3457943925233603E-3</v>
      </c>
      <c r="NQ10" s="33">
        <v>0.10280373800000001</v>
      </c>
      <c r="NR10" s="33">
        <v>0</v>
      </c>
      <c r="NS10" s="33">
        <v>0</v>
      </c>
      <c r="NT10" s="33">
        <v>0.53271027999999998</v>
      </c>
      <c r="NU10" s="33">
        <v>1.8691589000000002E-2</v>
      </c>
      <c r="NV10" s="33">
        <v>0</v>
      </c>
      <c r="NW10" s="33">
        <v>1.8691589000000002E-2</v>
      </c>
      <c r="NX10" s="33">
        <v>0.20560747700000001</v>
      </c>
      <c r="NY10" s="33">
        <v>0.355140187</v>
      </c>
      <c r="NZ10" s="33">
        <v>0</v>
      </c>
      <c r="OA10" s="33">
        <v>0</v>
      </c>
      <c r="OB10" s="33">
        <v>0</v>
      </c>
      <c r="OC10" s="33">
        <v>0.16822429899999999</v>
      </c>
      <c r="OD10" s="33">
        <v>9.3457944000000001E-2</v>
      </c>
      <c r="OE10" s="33">
        <v>0</v>
      </c>
      <c r="OF10" s="33">
        <v>0.14018691599999999</v>
      </c>
      <c r="OG10" s="33">
        <v>0</v>
      </c>
      <c r="OH10" s="33">
        <v>0</v>
      </c>
      <c r="OI10" s="33">
        <v>0</v>
      </c>
      <c r="OJ10" s="33">
        <v>0.64485981299999995</v>
      </c>
      <c r="OK10" s="33">
        <v>3.7383178000000003E-2</v>
      </c>
      <c r="OL10" s="33">
        <v>0.62616822400000005</v>
      </c>
      <c r="OM10" s="33">
        <v>4.6728972000000001E-2</v>
      </c>
      <c r="ON10" s="33">
        <v>0.19626168199999999</v>
      </c>
      <c r="OO10" s="33">
        <v>5.6074765999999998E-2</v>
      </c>
      <c r="OP10" s="33">
        <v>3.7383178000000003E-2</v>
      </c>
      <c r="OQ10" s="33">
        <v>6.5420561000000002E-2</v>
      </c>
      <c r="OR10" s="33">
        <v>0.64485981299999995</v>
      </c>
      <c r="OS10" s="33">
        <v>8.4112149999999997E-2</v>
      </c>
      <c r="OT10" s="33">
        <v>0.130841121</v>
      </c>
      <c r="OU10" s="33">
        <v>1.8691589000000002E-2</v>
      </c>
      <c r="OV10" s="33">
        <v>5.6074765999999998E-2</v>
      </c>
      <c r="OW10" s="33">
        <v>8.4112149999999997E-2</v>
      </c>
      <c r="OX10" s="33">
        <v>0.69158878499999998</v>
      </c>
      <c r="OY10" s="33">
        <v>4.6728972000000001E-2</v>
      </c>
      <c r="OZ10" s="33">
        <v>0.158878505</v>
      </c>
      <c r="PA10" s="33">
        <v>1.8691589000000002E-2</v>
      </c>
      <c r="PB10" s="33">
        <v>0</v>
      </c>
      <c r="PC10" s="33">
        <v>0.158878505</v>
      </c>
      <c r="PD10" s="33">
        <v>0.64485981299999995</v>
      </c>
      <c r="PE10" s="33">
        <v>1.8691589000000002E-2</v>
      </c>
      <c r="PF10" s="33">
        <v>0.121495327</v>
      </c>
      <c r="PG10" s="33">
        <v>5.6074765999999998E-2</v>
      </c>
      <c r="PH10" s="33">
        <v>0</v>
      </c>
      <c r="PI10" s="33">
        <v>6.5420561000000002E-2</v>
      </c>
      <c r="PJ10" s="33">
        <v>0.56074766399999998</v>
      </c>
      <c r="PK10" s="33">
        <v>2.8037382999999999E-2</v>
      </c>
      <c r="PL10" s="33">
        <v>0.26168224299999998</v>
      </c>
      <c r="PM10" s="33">
        <v>8.4112149999999997E-2</v>
      </c>
      <c r="PN10" s="33">
        <v>0</v>
      </c>
      <c r="PO10" s="33">
        <v>1.8691589000000002E-2</v>
      </c>
      <c r="PP10" s="33">
        <v>0.68224299099999997</v>
      </c>
      <c r="PQ10" s="33">
        <v>4.6728972000000001E-2</v>
      </c>
      <c r="PR10" s="33">
        <v>0.17757009300000001</v>
      </c>
      <c r="PS10" s="33">
        <v>7.4766355000000007E-2</v>
      </c>
      <c r="PT10" s="33">
        <v>0</v>
      </c>
      <c r="PU10" s="33">
        <v>0.71028037399999999</v>
      </c>
      <c r="PV10" s="33">
        <v>0.28971962600000001</v>
      </c>
      <c r="PW10" s="33">
        <v>0.67741935499999995</v>
      </c>
      <c r="PX10" s="33">
        <v>0</v>
      </c>
      <c r="PY10" s="33">
        <v>3.2258065000000002E-2</v>
      </c>
      <c r="PZ10" s="33">
        <v>3.2258065000000002E-2</v>
      </c>
      <c r="QA10" s="33">
        <v>0.16129032300000001</v>
      </c>
      <c r="QB10" s="33">
        <v>6.4516129000000005E-2</v>
      </c>
      <c r="QC10" s="33">
        <v>0</v>
      </c>
      <c r="QD10" s="33">
        <v>0</v>
      </c>
      <c r="QE10" s="33">
        <v>0</v>
      </c>
      <c r="QF10" s="33">
        <v>0</v>
      </c>
      <c r="QG10" s="33">
        <v>3.2258065000000002E-2</v>
      </c>
      <c r="QH10" s="33">
        <v>0</v>
      </c>
      <c r="QI10" s="33">
        <v>1.8691589000000002E-2</v>
      </c>
      <c r="QJ10" s="33">
        <v>0.83177570099999998</v>
      </c>
      <c r="QK10" s="33">
        <v>0.14953271000000001</v>
      </c>
      <c r="QL10" s="33">
        <v>0</v>
      </c>
      <c r="QM10" s="33">
        <v>0</v>
      </c>
      <c r="QN10" s="33">
        <v>0.1875</v>
      </c>
      <c r="QO10" s="33">
        <v>0</v>
      </c>
      <c r="QP10" s="33">
        <v>0</v>
      </c>
      <c r="QQ10" s="33">
        <v>0.5</v>
      </c>
      <c r="QR10" s="33">
        <v>6.25E-2</v>
      </c>
      <c r="QS10" s="33">
        <v>0.3125</v>
      </c>
      <c r="QT10" s="33">
        <v>0.6875</v>
      </c>
      <c r="QU10" s="33">
        <v>0.3125</v>
      </c>
      <c r="QV10" s="33">
        <v>0</v>
      </c>
      <c r="QW10" s="33">
        <v>6.25E-2</v>
      </c>
      <c r="QX10" s="33">
        <v>0</v>
      </c>
      <c r="QY10" s="33">
        <v>0</v>
      </c>
      <c r="QZ10" s="33">
        <v>0</v>
      </c>
      <c r="RA10" s="33">
        <v>6.25E-2</v>
      </c>
      <c r="RB10" s="33">
        <v>6.25E-2</v>
      </c>
      <c r="RC10" s="33">
        <v>0</v>
      </c>
      <c r="RD10" s="33">
        <v>0.1875</v>
      </c>
      <c r="RE10" s="33">
        <v>0.375</v>
      </c>
      <c r="RF10" s="33">
        <v>0.25</v>
      </c>
      <c r="RG10" s="33">
        <v>0</v>
      </c>
      <c r="RH10" s="33">
        <v>6.25E-2</v>
      </c>
      <c r="RI10" s="33">
        <v>6.25E-2</v>
      </c>
      <c r="RJ10" s="33">
        <v>0</v>
      </c>
      <c r="RK10" s="33">
        <v>0</v>
      </c>
      <c r="RL10" s="33">
        <v>0</v>
      </c>
      <c r="RM10" s="33">
        <v>6.25E-2</v>
      </c>
      <c r="RN10" s="33">
        <v>0.125</v>
      </c>
      <c r="RO10" s="33">
        <v>6.25E-2</v>
      </c>
      <c r="RP10" s="33">
        <v>0.5</v>
      </c>
      <c r="RQ10" s="33">
        <v>0</v>
      </c>
      <c r="RR10" s="33">
        <v>0</v>
      </c>
      <c r="RS10" s="33">
        <v>0.700934579</v>
      </c>
      <c r="RT10" s="33">
        <v>1.8691589000000002E-2</v>
      </c>
      <c r="RU10" s="33">
        <v>0</v>
      </c>
      <c r="RV10" s="33">
        <v>0</v>
      </c>
      <c r="RW10" s="33">
        <v>0</v>
      </c>
      <c r="RX10" s="33">
        <v>3.7383178000000003E-2</v>
      </c>
      <c r="RY10" s="33">
        <v>0</v>
      </c>
      <c r="RZ10" s="33">
        <v>2.8037382999999999E-2</v>
      </c>
      <c r="SA10" s="33">
        <v>9.3457944000000001E-2</v>
      </c>
      <c r="SB10" s="33">
        <v>5.6074765999999998E-2</v>
      </c>
      <c r="SC10" s="33">
        <v>0</v>
      </c>
      <c r="SD10" s="33">
        <v>0</v>
      </c>
      <c r="SE10" s="33">
        <v>9.3457939999999993E-3</v>
      </c>
      <c r="SF10" s="33">
        <v>9.3457939999999993E-3</v>
      </c>
      <c r="SG10" s="33">
        <v>0</v>
      </c>
      <c r="SH10" s="33">
        <v>0</v>
      </c>
      <c r="SI10" s="33">
        <v>0</v>
      </c>
      <c r="SJ10" s="33">
        <v>0</v>
      </c>
      <c r="SK10" s="33">
        <v>0</v>
      </c>
      <c r="SL10" s="33">
        <v>0</v>
      </c>
      <c r="SM10" s="33">
        <v>1.8691589000000002E-2</v>
      </c>
      <c r="SN10" s="33">
        <v>0</v>
      </c>
      <c r="SO10" s="33">
        <v>0.214953271</v>
      </c>
      <c r="SP10" s="33">
        <v>2.8037382999999999E-2</v>
      </c>
      <c r="SQ10" s="33">
        <v>0</v>
      </c>
      <c r="SR10" s="33">
        <v>9.3457939999999993E-3</v>
      </c>
      <c r="SS10" s="33">
        <v>0</v>
      </c>
      <c r="ST10" s="33">
        <v>0</v>
      </c>
      <c r="SU10" s="33">
        <v>0</v>
      </c>
      <c r="SV10" s="33">
        <v>0</v>
      </c>
      <c r="SW10" s="33">
        <v>0.71962616800000001</v>
      </c>
      <c r="SX10" s="33">
        <v>0</v>
      </c>
      <c r="SY10" s="33">
        <v>0</v>
      </c>
      <c r="SZ10" s="33">
        <v>0</v>
      </c>
      <c r="TA10" s="33">
        <v>2.8037382999999999E-2</v>
      </c>
      <c r="TB10" s="33">
        <v>4.6728972000000001E-2</v>
      </c>
      <c r="TC10" s="33">
        <v>0</v>
      </c>
      <c r="TD10" s="33">
        <v>4.6728972000000001E-2</v>
      </c>
      <c r="TE10" s="33">
        <v>3.7383178000000003E-2</v>
      </c>
      <c r="TF10" s="33">
        <v>3.7383178000000003E-2</v>
      </c>
      <c r="TG10" s="33">
        <v>0</v>
      </c>
      <c r="TH10" s="33">
        <v>0</v>
      </c>
      <c r="TI10" s="33">
        <v>9.3457939999999993E-3</v>
      </c>
      <c r="TJ10" s="33">
        <v>9.3457939999999993E-3</v>
      </c>
      <c r="TK10" s="33">
        <v>0</v>
      </c>
      <c r="TL10" s="33">
        <v>0</v>
      </c>
      <c r="TM10" s="33">
        <v>0</v>
      </c>
      <c r="TN10" s="33">
        <v>0</v>
      </c>
      <c r="TO10" s="33">
        <v>0</v>
      </c>
      <c r="TP10" s="33">
        <v>9.3457939999999993E-3</v>
      </c>
      <c r="TQ10" s="33">
        <v>0</v>
      </c>
      <c r="TR10" s="33">
        <v>0.20560747700000001</v>
      </c>
      <c r="TS10" s="33">
        <v>2.8037382999999999E-2</v>
      </c>
      <c r="TT10" s="33">
        <v>0</v>
      </c>
      <c r="TU10" s="33">
        <v>0</v>
      </c>
      <c r="TV10" s="33">
        <v>0</v>
      </c>
      <c r="TW10" s="33">
        <v>0</v>
      </c>
      <c r="TX10" s="33">
        <v>1.8691589000000002E-2</v>
      </c>
      <c r="TY10" s="33">
        <v>0</v>
      </c>
      <c r="TZ10" s="33">
        <v>0</v>
      </c>
      <c r="UA10" s="33">
        <v>0.69158878499999998</v>
      </c>
      <c r="UB10" s="33">
        <v>0.10280373800000001</v>
      </c>
      <c r="UC10" s="33">
        <v>9.3457939999999993E-3</v>
      </c>
      <c r="UD10" s="33">
        <v>0</v>
      </c>
      <c r="UE10" s="33">
        <v>2.8037382999999999E-2</v>
      </c>
      <c r="UF10" s="33">
        <v>3.7383178000000003E-2</v>
      </c>
      <c r="UG10" s="33">
        <v>9.3457939999999993E-3</v>
      </c>
      <c r="UH10" s="33">
        <v>2.8037382999999999E-2</v>
      </c>
      <c r="UI10" s="33">
        <v>2.8037382999999999E-2</v>
      </c>
      <c r="UJ10" s="33">
        <v>2.8037382999999999E-2</v>
      </c>
      <c r="UK10" s="33">
        <v>0</v>
      </c>
      <c r="UL10" s="33">
        <v>0</v>
      </c>
      <c r="UM10" s="33">
        <v>1.8691589000000002E-2</v>
      </c>
      <c r="UN10" s="33">
        <v>9.3457939999999993E-3</v>
      </c>
      <c r="UO10" s="33">
        <v>0</v>
      </c>
      <c r="UP10" s="33">
        <v>0</v>
      </c>
      <c r="UQ10" s="33">
        <v>9.3457939999999993E-3</v>
      </c>
      <c r="UR10" s="33">
        <v>0</v>
      </c>
      <c r="US10" s="33">
        <v>0</v>
      </c>
      <c r="UT10" s="33">
        <v>0</v>
      </c>
      <c r="UU10" s="33">
        <v>0</v>
      </c>
      <c r="UV10" s="33">
        <v>0</v>
      </c>
      <c r="UW10" s="33">
        <v>0</v>
      </c>
      <c r="UX10" s="33">
        <v>0</v>
      </c>
      <c r="UY10" s="33">
        <v>0.20560747700000001</v>
      </c>
      <c r="UZ10" s="33">
        <v>3.7383178000000003E-2</v>
      </c>
      <c r="VA10" s="33">
        <v>0</v>
      </c>
      <c r="VB10" s="33">
        <v>9.3457939999999993E-3</v>
      </c>
      <c r="VC10" s="33">
        <v>0</v>
      </c>
      <c r="VD10" s="33">
        <v>0</v>
      </c>
      <c r="VE10" s="33">
        <v>0</v>
      </c>
      <c r="VF10" s="33">
        <v>0</v>
      </c>
      <c r="VG10" s="33">
        <v>0.73831775700000002</v>
      </c>
      <c r="VH10" s="33">
        <v>9.3457939999999993E-3</v>
      </c>
      <c r="VI10" s="33">
        <v>0</v>
      </c>
      <c r="VJ10" s="33">
        <v>0</v>
      </c>
      <c r="VK10" s="33">
        <v>1.8691589000000002E-2</v>
      </c>
      <c r="VL10" s="33">
        <v>4.6728972000000001E-2</v>
      </c>
      <c r="VM10" s="33">
        <v>0</v>
      </c>
      <c r="VN10" s="33">
        <v>4.6728972000000001E-2</v>
      </c>
      <c r="VO10" s="33">
        <v>7.4766355000000007E-2</v>
      </c>
      <c r="VP10" s="33">
        <v>3.7383178000000003E-2</v>
      </c>
      <c r="VQ10" s="33">
        <v>0</v>
      </c>
      <c r="VR10" s="33">
        <v>9.3457939999999993E-3</v>
      </c>
      <c r="VS10" s="33">
        <v>9.3457939999999993E-3</v>
      </c>
      <c r="VT10" s="33">
        <v>9.3457939999999993E-3</v>
      </c>
      <c r="VU10" s="33">
        <v>0</v>
      </c>
      <c r="VV10" s="33">
        <v>2.8037382999999999E-2</v>
      </c>
      <c r="VW10" s="33">
        <v>9.3457939999999993E-3</v>
      </c>
      <c r="VX10" s="33">
        <v>0</v>
      </c>
      <c r="VY10" s="33">
        <v>0</v>
      </c>
      <c r="VZ10" s="33">
        <v>0</v>
      </c>
      <c r="WA10" s="33">
        <v>9.3457939999999993E-3</v>
      </c>
      <c r="WB10" s="33">
        <v>0</v>
      </c>
      <c r="WC10" s="33">
        <v>0.20560747700000001</v>
      </c>
      <c r="WD10" s="33">
        <v>9.3457939999999993E-3</v>
      </c>
      <c r="WE10" s="33">
        <v>0</v>
      </c>
      <c r="WF10" s="33">
        <v>9.3457939999999993E-3</v>
      </c>
      <c r="WG10" s="33">
        <v>0</v>
      </c>
      <c r="WH10" s="33">
        <v>0</v>
      </c>
      <c r="WI10" s="33">
        <v>0</v>
      </c>
      <c r="WJ10" s="33">
        <v>0</v>
      </c>
      <c r="WK10" s="33">
        <v>0.95327102799999996</v>
      </c>
      <c r="WL10" s="33">
        <v>4.6728972000000001E-2</v>
      </c>
      <c r="WM10" s="33">
        <v>1</v>
      </c>
      <c r="WN10" s="33">
        <v>0</v>
      </c>
      <c r="WO10" s="33">
        <v>0.2</v>
      </c>
      <c r="WP10" s="33">
        <v>0</v>
      </c>
      <c r="WQ10" s="33">
        <v>0</v>
      </c>
      <c r="WR10" s="33">
        <v>0</v>
      </c>
      <c r="WS10" s="33">
        <v>0</v>
      </c>
      <c r="WT10" s="33">
        <v>0</v>
      </c>
      <c r="WU10" s="33">
        <v>0</v>
      </c>
      <c r="WV10" s="33">
        <v>0</v>
      </c>
      <c r="WW10" s="33">
        <v>0</v>
      </c>
      <c r="WX10" s="33">
        <v>0</v>
      </c>
      <c r="WY10" s="33">
        <v>0</v>
      </c>
      <c r="WZ10" s="33">
        <v>0</v>
      </c>
      <c r="XA10" s="33">
        <v>0</v>
      </c>
      <c r="XB10" s="33">
        <v>5.6074765999999998E-2</v>
      </c>
      <c r="XC10" s="33">
        <v>0</v>
      </c>
      <c r="XD10" s="33">
        <v>1</v>
      </c>
      <c r="XE10" s="33">
        <v>0</v>
      </c>
      <c r="XF10" s="33">
        <v>0</v>
      </c>
      <c r="XG10" s="33">
        <v>0</v>
      </c>
      <c r="XH10" s="33">
        <v>0</v>
      </c>
      <c r="XI10" s="33">
        <v>0</v>
      </c>
      <c r="XJ10" s="33">
        <v>0</v>
      </c>
      <c r="XK10" s="33" t="s">
        <v>2362</v>
      </c>
      <c r="XL10" s="33" t="s">
        <v>2362</v>
      </c>
      <c r="XM10" s="33" t="s">
        <v>2362</v>
      </c>
      <c r="XN10" s="33" t="s">
        <v>2362</v>
      </c>
      <c r="XO10" s="33" t="s">
        <v>2362</v>
      </c>
      <c r="XP10" s="33" t="s">
        <v>2362</v>
      </c>
      <c r="XQ10" s="33">
        <v>0.56074766399999998</v>
      </c>
      <c r="XR10" s="33">
        <v>0.43925233600000002</v>
      </c>
      <c r="XS10" s="33">
        <v>0.57943925200000002</v>
      </c>
      <c r="XT10" s="33">
        <v>0.42056074799999998</v>
      </c>
      <c r="XU10" s="33">
        <v>0.82242990699999996</v>
      </c>
      <c r="XV10" s="33">
        <v>0.17757009300000001</v>
      </c>
      <c r="XW10" s="33">
        <v>0</v>
      </c>
      <c r="XX10" s="33">
        <v>0.46728972000000002</v>
      </c>
      <c r="XY10" s="33">
        <v>0.53271027999999998</v>
      </c>
      <c r="XZ10" s="33">
        <v>0</v>
      </c>
      <c r="YA10" s="33">
        <v>0.728971963</v>
      </c>
      <c r="YB10" s="33">
        <v>0.271028037</v>
      </c>
      <c r="YC10" s="33">
        <v>0.700934579</v>
      </c>
      <c r="YD10" s="33">
        <v>0.299065421</v>
      </c>
      <c r="YE10" s="33">
        <v>6.25E-2</v>
      </c>
      <c r="YF10" s="33">
        <v>0.9375</v>
      </c>
      <c r="YG10" s="33">
        <v>0</v>
      </c>
      <c r="YH10" s="33">
        <v>9.3457939999999993E-3</v>
      </c>
      <c r="YI10" s="33">
        <v>0.26168224299999998</v>
      </c>
      <c r="YJ10" s="33">
        <v>0.112149533</v>
      </c>
      <c r="YK10" s="33">
        <v>0.56074766399999998</v>
      </c>
      <c r="YL10" s="33">
        <v>2.8037382999999999E-2</v>
      </c>
      <c r="YM10" s="33">
        <v>2.8037382999999999E-2</v>
      </c>
      <c r="YN10" s="33">
        <v>0.90625</v>
      </c>
      <c r="YO10" s="33">
        <v>0</v>
      </c>
      <c r="YP10" s="33">
        <v>9.375E-2</v>
      </c>
      <c r="YQ10" s="33">
        <v>0</v>
      </c>
      <c r="YR10" s="33">
        <v>3.125E-2</v>
      </c>
      <c r="YS10" s="33">
        <v>0.125</v>
      </c>
      <c r="YT10" s="33">
        <v>0.65625</v>
      </c>
      <c r="YU10" s="33">
        <v>3.125E-2</v>
      </c>
      <c r="YV10" s="33">
        <v>0.15625</v>
      </c>
      <c r="YW10" s="33">
        <v>0.38317757000000002</v>
      </c>
      <c r="YX10" s="33">
        <v>0.61682243000000003</v>
      </c>
      <c r="YY10" s="33">
        <v>0.22727272700000001</v>
      </c>
      <c r="YZ10" s="33">
        <v>0.984848485</v>
      </c>
      <c r="ZA10" s="33">
        <v>0</v>
      </c>
      <c r="ZB10" s="33">
        <v>0</v>
      </c>
      <c r="ZC10" s="33">
        <v>0</v>
      </c>
      <c r="ZD10" s="33">
        <v>0</v>
      </c>
      <c r="ZE10" s="33">
        <v>0</v>
      </c>
      <c r="ZF10" s="33">
        <v>0</v>
      </c>
      <c r="ZG10" s="33">
        <v>0</v>
      </c>
      <c r="ZH10" s="33">
        <v>0</v>
      </c>
      <c r="ZI10" s="33">
        <v>1.5151515000000001E-2</v>
      </c>
      <c r="ZJ10" s="33">
        <v>0</v>
      </c>
      <c r="ZK10" s="33">
        <v>0.56060606099999999</v>
      </c>
      <c r="ZL10" s="33">
        <v>0.43939393900000001</v>
      </c>
      <c r="ZM10" s="33">
        <v>8.1081080999999999E-2</v>
      </c>
      <c r="ZN10" s="33">
        <v>0.97297297299999996</v>
      </c>
      <c r="ZO10" s="33">
        <v>5.4054053999999997E-2</v>
      </c>
      <c r="ZP10" s="33">
        <v>0</v>
      </c>
      <c r="ZQ10" s="33">
        <v>0.158878505</v>
      </c>
      <c r="ZR10" s="33">
        <v>0.299065421</v>
      </c>
      <c r="ZS10" s="33">
        <v>6.5420561000000002E-2</v>
      </c>
      <c r="ZT10" s="33">
        <v>3.7383178000000003E-2</v>
      </c>
      <c r="ZU10" s="33">
        <v>0</v>
      </c>
      <c r="ZV10" s="33">
        <v>0</v>
      </c>
      <c r="ZW10" s="33">
        <v>0.45794392499999997</v>
      </c>
      <c r="ZX10" s="33">
        <v>9.3457939999999993E-3</v>
      </c>
      <c r="ZY10" s="33">
        <v>0</v>
      </c>
      <c r="ZZ10" s="33">
        <v>0</v>
      </c>
      <c r="AAA10" s="33">
        <v>0.158878505</v>
      </c>
      <c r="AAB10" s="33">
        <v>7.4766355000000007E-2</v>
      </c>
      <c r="AAC10" s="33">
        <v>0</v>
      </c>
      <c r="AAD10" s="33">
        <v>0</v>
      </c>
      <c r="AAE10" s="33">
        <v>4.6728972000000001E-2</v>
      </c>
      <c r="AAF10" s="33">
        <v>3.7383178000000003E-2</v>
      </c>
      <c r="AAG10" s="33">
        <v>4.6728972000000001E-2</v>
      </c>
      <c r="AAH10" s="33">
        <v>0.14018691599999999</v>
      </c>
      <c r="AAI10" s="33">
        <v>0.14018691599999999</v>
      </c>
      <c r="AAJ10" s="33">
        <v>4.6728972000000001E-2</v>
      </c>
      <c r="AAK10" s="33">
        <v>4.6728972000000001E-2</v>
      </c>
      <c r="AAL10" s="33">
        <v>9.3457939999999993E-3</v>
      </c>
      <c r="AAM10" s="33">
        <v>9.3457939999999993E-3</v>
      </c>
      <c r="AAN10" s="33">
        <v>0.570093458</v>
      </c>
      <c r="AAO10" s="33">
        <v>1.8691589000000002E-2</v>
      </c>
      <c r="AAP10" s="33">
        <v>0</v>
      </c>
      <c r="AAQ10" s="33">
        <v>0</v>
      </c>
      <c r="AAR10" s="33">
        <v>0.32710280400000002</v>
      </c>
      <c r="AAS10" s="33">
        <v>0.121495327</v>
      </c>
      <c r="AAT10" s="33">
        <v>0</v>
      </c>
      <c r="AAU10" s="33">
        <v>0</v>
      </c>
      <c r="AAV10" s="33">
        <v>0</v>
      </c>
      <c r="AAW10" s="33">
        <v>6.5420561000000002E-2</v>
      </c>
      <c r="AAX10" s="33">
        <v>2.8037382999999999E-2</v>
      </c>
      <c r="AAY10" s="33">
        <v>9.3457939999999993E-3</v>
      </c>
      <c r="AAZ10" s="33">
        <v>3.0303030000000002E-2</v>
      </c>
      <c r="ABA10" s="33">
        <v>0.77272727299999999</v>
      </c>
      <c r="ABB10" s="33">
        <v>0.196969697</v>
      </c>
      <c r="ABC10" s="33">
        <v>9.3457939999999993E-3</v>
      </c>
      <c r="ABD10" s="33">
        <v>0.92523364500000005</v>
      </c>
      <c r="ABE10" s="33">
        <v>6.5420561000000002E-2</v>
      </c>
      <c r="ABF10" s="33">
        <v>9.3457939999999993E-3</v>
      </c>
      <c r="ABG10" s="33">
        <v>0.97196261699999997</v>
      </c>
      <c r="ABH10" s="33">
        <v>1.8691589000000002E-2</v>
      </c>
      <c r="ABI10" s="33">
        <v>0.38461538499999998</v>
      </c>
      <c r="ABJ10" s="33">
        <v>0.61538461499999997</v>
      </c>
      <c r="ABK10" s="33">
        <v>0.75</v>
      </c>
      <c r="ABL10" s="33">
        <v>0.25</v>
      </c>
      <c r="ABM10" s="33">
        <v>0.6</v>
      </c>
      <c r="ABN10" s="33">
        <v>0.2</v>
      </c>
      <c r="ABO10" s="33">
        <v>0</v>
      </c>
      <c r="ABP10" s="33">
        <v>0</v>
      </c>
      <c r="ABQ10" s="33">
        <v>0</v>
      </c>
      <c r="ABR10" s="33">
        <v>0</v>
      </c>
      <c r="ABS10" s="33">
        <v>0.4</v>
      </c>
      <c r="ABT10" s="33">
        <v>0</v>
      </c>
      <c r="ABU10" s="33"/>
    </row>
    <row r="11" spans="1:749" s="30" customFormat="1" ht="13.8" x14ac:dyDescent="0.3">
      <c r="A11" s="31" t="s">
        <v>87</v>
      </c>
      <c r="B11" s="31" t="s">
        <v>2364</v>
      </c>
      <c r="C11" s="32" t="s">
        <v>2375</v>
      </c>
      <c r="D11" s="33">
        <v>0.51538461499999999</v>
      </c>
      <c r="E11" s="33">
        <v>0.48461538500000001</v>
      </c>
      <c r="F11" s="33">
        <v>0.49230769200000002</v>
      </c>
      <c r="G11" s="33">
        <v>0.50769230799999998</v>
      </c>
      <c r="H11" s="33">
        <v>7.6923077000000006E-2</v>
      </c>
      <c r="I11" s="33">
        <v>0.92307692299999999</v>
      </c>
      <c r="J11" s="33">
        <v>8.4615385000000001E-2</v>
      </c>
      <c r="K11" s="33">
        <v>0.91538461500000001</v>
      </c>
      <c r="L11" s="33">
        <v>1</v>
      </c>
      <c r="M11" s="33">
        <v>0</v>
      </c>
      <c r="N11" s="33">
        <v>0.86153846199999995</v>
      </c>
      <c r="O11" s="33">
        <v>0.138461538</v>
      </c>
      <c r="P11" s="33">
        <v>0.5</v>
      </c>
      <c r="Q11" s="33">
        <v>0.5</v>
      </c>
      <c r="R11" s="33">
        <v>4.6452052000000001E-2</v>
      </c>
      <c r="S11" s="33">
        <v>0.13314572199999999</v>
      </c>
      <c r="T11" s="33">
        <v>0.257804951</v>
      </c>
      <c r="U11" s="33">
        <v>6.0586081E-2</v>
      </c>
      <c r="V11" s="33">
        <v>5.6638725000000001E-2</v>
      </c>
      <c r="W11" s="33">
        <v>0.141407012</v>
      </c>
      <c r="X11" s="33">
        <v>0.24957595799999999</v>
      </c>
      <c r="Y11" s="33">
        <v>5.4389499000000001E-2</v>
      </c>
      <c r="Z11" s="33">
        <v>0.115384615</v>
      </c>
      <c r="AA11" s="33">
        <v>6.8181818000000005E-2</v>
      </c>
      <c r="AB11" s="33">
        <v>2.2727272730000001E-2</v>
      </c>
      <c r="AC11" s="33">
        <v>3.4090909090000003E-2</v>
      </c>
      <c r="AD11" s="33">
        <v>2.4613636360000003E-2</v>
      </c>
      <c r="AE11" s="33">
        <v>0.6</v>
      </c>
      <c r="AF11" s="33">
        <v>0.3</v>
      </c>
      <c r="AG11" s="33">
        <v>0.1</v>
      </c>
      <c r="AH11" s="33">
        <v>0.2</v>
      </c>
      <c r="AI11" s="33">
        <v>0.123076923</v>
      </c>
      <c r="AJ11" s="33">
        <v>0.56923076900000003</v>
      </c>
      <c r="AK11" s="33">
        <v>0.107692308</v>
      </c>
      <c r="AL11" s="33">
        <v>0.87692307700000005</v>
      </c>
      <c r="AM11" s="33">
        <v>0.123076923</v>
      </c>
      <c r="AN11" s="33">
        <v>0.66153846199999999</v>
      </c>
      <c r="AO11" s="33">
        <v>0.32307692300000002</v>
      </c>
      <c r="AP11" s="33">
        <v>0.42307692299999999</v>
      </c>
      <c r="AQ11" s="33">
        <v>0.36923076900000001</v>
      </c>
      <c r="AR11" s="33">
        <v>0.26923076899999998</v>
      </c>
      <c r="AS11" s="33">
        <v>0.99230769200000002</v>
      </c>
      <c r="AT11" s="33">
        <v>0.2</v>
      </c>
      <c r="AU11" s="33">
        <v>0</v>
      </c>
      <c r="AV11" s="33">
        <v>7.6923080000000001E-3</v>
      </c>
      <c r="AW11" s="33">
        <v>0</v>
      </c>
      <c r="AX11" s="33">
        <v>3.8461538000000003E-2</v>
      </c>
      <c r="AY11" s="33">
        <v>0.75384615399999999</v>
      </c>
      <c r="AZ11" s="33">
        <v>0</v>
      </c>
      <c r="BA11" s="33">
        <v>6.9230768999999998E-2</v>
      </c>
      <c r="BB11" s="33">
        <v>0.93076923099999997</v>
      </c>
      <c r="BC11" s="33">
        <v>0.30578512400000002</v>
      </c>
      <c r="BD11" s="33">
        <v>0</v>
      </c>
      <c r="BE11" s="33">
        <v>0.69421487599999998</v>
      </c>
      <c r="BF11" s="33">
        <v>0.14814814800000001</v>
      </c>
      <c r="BG11" s="33">
        <v>0.53703703700000005</v>
      </c>
      <c r="BH11" s="33">
        <v>0.45370370399999999</v>
      </c>
      <c r="BI11" s="33">
        <v>0.111111111</v>
      </c>
      <c r="BJ11" s="33">
        <v>1.8518519000000001E-2</v>
      </c>
      <c r="BK11" s="33">
        <v>2.7777777999999999E-2</v>
      </c>
      <c r="BL11" s="33">
        <v>3.7037037000000002E-2</v>
      </c>
      <c r="BM11" s="33">
        <v>1.8518519000000001E-2</v>
      </c>
      <c r="BN11" s="33">
        <v>0.185185185</v>
      </c>
      <c r="BO11" s="33">
        <v>0</v>
      </c>
      <c r="BP11" s="33">
        <v>1.8518519000000001E-2</v>
      </c>
      <c r="BQ11" s="33">
        <v>6.4814814999999998E-2</v>
      </c>
      <c r="BR11" s="33">
        <v>0.157407407</v>
      </c>
      <c r="BS11" s="33">
        <v>1.8518519000000001E-2</v>
      </c>
      <c r="BT11" s="33">
        <v>0.342592593</v>
      </c>
      <c r="BU11" s="33">
        <v>0.830769231</v>
      </c>
      <c r="BV11" s="33">
        <v>0.6</v>
      </c>
      <c r="BW11" s="33">
        <v>6.6666666999999999E-2</v>
      </c>
      <c r="BX11" s="33">
        <v>0</v>
      </c>
      <c r="BY11" s="33">
        <v>6.6666666999999999E-2</v>
      </c>
      <c r="BZ11" s="33">
        <v>0</v>
      </c>
      <c r="CA11" s="33">
        <v>0</v>
      </c>
      <c r="CB11" s="33">
        <v>6.6666666999999999E-2</v>
      </c>
      <c r="CC11" s="33">
        <v>0.3</v>
      </c>
      <c r="CD11" s="33">
        <v>0.133333333</v>
      </c>
      <c r="CE11" s="33">
        <v>0</v>
      </c>
      <c r="CF11" s="33">
        <v>0</v>
      </c>
      <c r="CG11" s="33">
        <v>0.1</v>
      </c>
      <c r="CH11" s="33">
        <v>0</v>
      </c>
      <c r="CI11" s="33">
        <v>0</v>
      </c>
      <c r="CJ11" s="33">
        <v>0</v>
      </c>
      <c r="CK11" s="33">
        <v>0</v>
      </c>
      <c r="CL11" s="33">
        <v>0</v>
      </c>
      <c r="CM11" s="33">
        <v>0</v>
      </c>
      <c r="CN11" s="33">
        <v>1</v>
      </c>
      <c r="CO11" s="33">
        <v>0.58461538499999999</v>
      </c>
      <c r="CP11" s="33">
        <v>0.41538461500000001</v>
      </c>
      <c r="CQ11" s="33">
        <v>0.35185185200000002</v>
      </c>
      <c r="CR11" s="33">
        <v>0.94444444400000005</v>
      </c>
      <c r="CS11" s="33">
        <v>0.56153846200000002</v>
      </c>
      <c r="CT11" s="33">
        <v>0.30769230800000003</v>
      </c>
      <c r="CU11" s="33">
        <v>0.39230769199999999</v>
      </c>
      <c r="CV11" s="33">
        <v>0.107692308</v>
      </c>
      <c r="CW11" s="33">
        <v>0.24615384600000001</v>
      </c>
      <c r="CX11" s="33">
        <v>0.64615384600000003</v>
      </c>
      <c r="CY11" s="33">
        <v>6.1538462000000002E-2</v>
      </c>
      <c r="CZ11" s="33">
        <v>0.65384615400000001</v>
      </c>
      <c r="DA11" s="33">
        <v>0.284615385</v>
      </c>
      <c r="DB11" s="33">
        <v>0.138461538</v>
      </c>
      <c r="DC11" s="33">
        <v>1</v>
      </c>
      <c r="DD11" s="33">
        <v>1.5384615000000001E-2</v>
      </c>
      <c r="DE11" s="33">
        <v>0</v>
      </c>
      <c r="DF11" s="33">
        <v>0.1</v>
      </c>
      <c r="DG11" s="33">
        <v>2.3076922999999999E-2</v>
      </c>
      <c r="DH11" s="33">
        <v>0</v>
      </c>
      <c r="DI11" s="33">
        <v>0</v>
      </c>
      <c r="DJ11" s="33">
        <v>0</v>
      </c>
      <c r="DK11" s="33">
        <v>0</v>
      </c>
      <c r="DL11" s="33">
        <v>0.86153846199999995</v>
      </c>
      <c r="DM11" s="33">
        <v>0</v>
      </c>
      <c r="DN11" s="33">
        <v>0</v>
      </c>
      <c r="DO11" s="33">
        <v>0.83846153800000001</v>
      </c>
      <c r="DP11" s="33">
        <v>0</v>
      </c>
      <c r="DQ11" s="33">
        <v>0</v>
      </c>
      <c r="DR11" s="33">
        <v>0.16153846199999999</v>
      </c>
      <c r="DS11" s="33">
        <v>0</v>
      </c>
      <c r="DT11" s="33">
        <v>0</v>
      </c>
      <c r="DU11" s="33">
        <v>0.87692307700000005</v>
      </c>
      <c r="DV11" s="33">
        <v>7.6923077000000006E-2</v>
      </c>
      <c r="DW11" s="33">
        <v>0</v>
      </c>
      <c r="DX11" s="33">
        <v>3.8461538000000003E-2</v>
      </c>
      <c r="DY11" s="33">
        <v>7.6923080000000001E-3</v>
      </c>
      <c r="DZ11" s="33">
        <v>4.6153845999999998E-2</v>
      </c>
      <c r="EA11" s="33">
        <v>0.99230769200000002</v>
      </c>
      <c r="EB11" s="33">
        <v>7.6923080000000001E-3</v>
      </c>
      <c r="EC11" s="33">
        <v>0.53076923099999995</v>
      </c>
      <c r="ED11" s="33">
        <v>7.6923080000000001E-3</v>
      </c>
      <c r="EE11" s="33">
        <v>0.99230769200000002</v>
      </c>
      <c r="EF11" s="33">
        <v>0</v>
      </c>
      <c r="EG11" s="33">
        <v>1</v>
      </c>
      <c r="EH11" s="33">
        <v>0</v>
      </c>
      <c r="EI11" s="33">
        <v>1</v>
      </c>
      <c r="EJ11" s="33">
        <v>0</v>
      </c>
      <c r="EK11" s="33">
        <v>1</v>
      </c>
      <c r="EL11" s="33">
        <v>0</v>
      </c>
      <c r="EM11" s="33">
        <v>1</v>
      </c>
      <c r="EN11" s="33">
        <v>0.99230769200000002</v>
      </c>
      <c r="EO11" s="33" t="s">
        <v>2362</v>
      </c>
      <c r="EP11" s="33" t="s">
        <v>2362</v>
      </c>
      <c r="EQ11" s="33" t="s">
        <v>2362</v>
      </c>
      <c r="ER11" s="33" t="s">
        <v>2362</v>
      </c>
      <c r="ES11" s="33" t="s">
        <v>2362</v>
      </c>
      <c r="ET11" s="33" t="s">
        <v>2362</v>
      </c>
      <c r="EU11" s="33">
        <v>9.2307691999999997E-2</v>
      </c>
      <c r="EV11" s="33">
        <v>0.87692307700000005</v>
      </c>
      <c r="EW11" s="33">
        <v>6.9230768999999998E-2</v>
      </c>
      <c r="EX11" s="33">
        <v>1.5384615000000001E-2</v>
      </c>
      <c r="EY11" s="33">
        <v>0.68461538499999997</v>
      </c>
      <c r="EZ11" s="33">
        <v>0</v>
      </c>
      <c r="FA11" s="33">
        <v>0.29230769200000001</v>
      </c>
      <c r="FB11" s="33">
        <v>0</v>
      </c>
      <c r="FC11" s="33">
        <v>0</v>
      </c>
      <c r="FD11" s="33">
        <v>1.5384615000000001E-2</v>
      </c>
      <c r="FE11" s="33">
        <v>0.39230769199999999</v>
      </c>
      <c r="FF11" s="33">
        <v>0.38461538499999998</v>
      </c>
      <c r="FG11" s="33">
        <v>1.5384615000000001E-2</v>
      </c>
      <c r="FH11" s="33">
        <v>9.2307691999999997E-2</v>
      </c>
      <c r="FI11" s="33">
        <v>0.107692308</v>
      </c>
      <c r="FJ11" s="33">
        <v>5.3846154E-2</v>
      </c>
      <c r="FK11" s="33">
        <v>2.3076922999999999E-2</v>
      </c>
      <c r="FL11" s="33">
        <v>0.33846153800000001</v>
      </c>
      <c r="FM11" s="33">
        <v>7.6923080000000001E-3</v>
      </c>
      <c r="FN11" s="33">
        <v>0.123076923</v>
      </c>
      <c r="FO11" s="33">
        <v>0</v>
      </c>
      <c r="FP11" s="33">
        <v>0.123076923</v>
      </c>
      <c r="FQ11" s="33">
        <v>6.1538462000000002E-2</v>
      </c>
      <c r="FR11" s="33">
        <v>2.3076922999999999E-2</v>
      </c>
      <c r="FS11" s="33">
        <v>9.2307691999999997E-2</v>
      </c>
      <c r="FT11" s="33">
        <v>4.6153845999999998E-2</v>
      </c>
      <c r="FU11" s="33">
        <v>2.3076922999999999E-2</v>
      </c>
      <c r="FV11" s="33">
        <v>2.3076922999999999E-2</v>
      </c>
      <c r="FW11" s="33">
        <v>2.3076922999999999E-2</v>
      </c>
      <c r="FX11" s="33">
        <v>0</v>
      </c>
      <c r="FY11" s="33">
        <v>0</v>
      </c>
      <c r="FZ11" s="33">
        <v>3.8461538000000003E-2</v>
      </c>
      <c r="GA11" s="33">
        <v>0.88461538500000003</v>
      </c>
      <c r="GB11" s="33">
        <v>7.6923077000000006E-2</v>
      </c>
      <c r="GC11" s="33">
        <v>0</v>
      </c>
      <c r="GD11" s="33">
        <v>0.96923076900000005</v>
      </c>
      <c r="GE11" s="33">
        <v>3.0769231000000001E-2</v>
      </c>
      <c r="GF11" s="33">
        <v>0.75</v>
      </c>
      <c r="GG11" s="33">
        <v>0</v>
      </c>
      <c r="GH11" s="33">
        <v>0</v>
      </c>
      <c r="GI11" s="33">
        <v>0</v>
      </c>
      <c r="GJ11" s="33">
        <v>0.25</v>
      </c>
      <c r="GK11" s="33">
        <v>0</v>
      </c>
      <c r="GL11" s="33">
        <v>0</v>
      </c>
      <c r="GM11" s="33">
        <v>0</v>
      </c>
      <c r="GN11" s="33">
        <v>0.25</v>
      </c>
      <c r="GO11" s="33">
        <v>0</v>
      </c>
      <c r="GP11" s="33">
        <v>0</v>
      </c>
      <c r="GQ11" s="33">
        <v>0.60769230799999996</v>
      </c>
      <c r="GR11" s="33" t="s">
        <v>2362</v>
      </c>
      <c r="GS11" s="33" t="s">
        <v>2362</v>
      </c>
      <c r="GT11" s="33" t="s">
        <v>2362</v>
      </c>
      <c r="GU11" s="33" t="s">
        <v>2362</v>
      </c>
      <c r="GV11" s="33" t="s">
        <v>2362</v>
      </c>
      <c r="GW11" s="33" t="s">
        <v>2362</v>
      </c>
      <c r="GX11" s="33" t="s">
        <v>2362</v>
      </c>
      <c r="GY11" s="33" t="s">
        <v>2362</v>
      </c>
      <c r="GZ11" s="33" t="s">
        <v>2362</v>
      </c>
      <c r="HA11" s="33" t="s">
        <v>2362</v>
      </c>
      <c r="HB11" s="33" t="s">
        <v>2362</v>
      </c>
      <c r="HC11" s="33" t="s">
        <v>2362</v>
      </c>
      <c r="HD11" s="33" t="s">
        <v>2362</v>
      </c>
      <c r="HE11" s="33" t="s">
        <v>2362</v>
      </c>
      <c r="HF11" s="33" t="s">
        <v>2362</v>
      </c>
      <c r="HG11" s="33">
        <v>0.97753695649999994</v>
      </c>
      <c r="HH11" s="33">
        <v>0.33329999999999999</v>
      </c>
      <c r="HI11" s="33">
        <v>0.8</v>
      </c>
      <c r="HJ11" s="33">
        <v>0.9899</v>
      </c>
      <c r="HK11" s="33">
        <v>0.98019999999999996</v>
      </c>
      <c r="HL11" s="33">
        <v>0.86360000000000003</v>
      </c>
      <c r="HM11" s="33">
        <v>1</v>
      </c>
      <c r="HN11" s="33">
        <v>0</v>
      </c>
      <c r="HO11" s="33">
        <v>0</v>
      </c>
      <c r="HP11" s="33">
        <v>0</v>
      </c>
      <c r="HQ11" s="33">
        <v>0.25</v>
      </c>
      <c r="HR11" s="33">
        <v>0</v>
      </c>
      <c r="HS11" s="33">
        <v>0</v>
      </c>
      <c r="HT11" s="33">
        <v>0</v>
      </c>
      <c r="HU11" s="33">
        <v>0</v>
      </c>
      <c r="HV11" s="33">
        <v>0</v>
      </c>
      <c r="HW11" s="33">
        <v>0</v>
      </c>
      <c r="HX11" s="33">
        <v>0</v>
      </c>
      <c r="HY11" s="33">
        <v>0</v>
      </c>
      <c r="HZ11" s="33">
        <v>0</v>
      </c>
      <c r="IA11" s="33">
        <v>0.375</v>
      </c>
      <c r="IB11" s="33">
        <v>0</v>
      </c>
      <c r="IC11" s="33">
        <v>0.125</v>
      </c>
      <c r="ID11" s="33">
        <v>0</v>
      </c>
      <c r="IE11" s="33">
        <v>0.125</v>
      </c>
      <c r="IF11" s="33">
        <v>0.375</v>
      </c>
      <c r="IG11" s="33">
        <v>0</v>
      </c>
      <c r="IH11" s="33">
        <v>0</v>
      </c>
      <c r="II11" s="33">
        <v>2.7239784949999998E-2</v>
      </c>
      <c r="IJ11" s="33">
        <v>0</v>
      </c>
      <c r="IK11" s="33">
        <v>0</v>
      </c>
      <c r="IL11" s="33">
        <v>0</v>
      </c>
      <c r="IM11" s="33">
        <v>0</v>
      </c>
      <c r="IN11" s="33">
        <v>0</v>
      </c>
      <c r="IO11" s="33">
        <v>0</v>
      </c>
      <c r="IP11" s="33">
        <v>0.2</v>
      </c>
      <c r="IQ11" s="33">
        <v>0.2</v>
      </c>
      <c r="IR11" s="33">
        <v>0</v>
      </c>
      <c r="IS11" s="33">
        <v>0.2</v>
      </c>
      <c r="IT11" s="33">
        <v>0</v>
      </c>
      <c r="IU11" s="33">
        <v>0.4</v>
      </c>
      <c r="IV11" s="33">
        <v>0</v>
      </c>
      <c r="IW11" s="33">
        <v>0</v>
      </c>
      <c r="IX11" s="33">
        <v>0</v>
      </c>
      <c r="IY11" s="33">
        <v>9.9009900000000001E-3</v>
      </c>
      <c r="IZ11" s="33">
        <v>0.178217822</v>
      </c>
      <c r="JA11" s="33">
        <v>7.9207921000000001E-2</v>
      </c>
      <c r="JB11" s="33">
        <v>0.73267326700000002</v>
      </c>
      <c r="JC11" s="33">
        <v>0.138613861</v>
      </c>
      <c r="JD11" s="33">
        <v>0.86138613900000005</v>
      </c>
      <c r="JE11" s="33">
        <v>0.238461538</v>
      </c>
      <c r="JF11" s="33">
        <v>0.215384615</v>
      </c>
      <c r="JG11" s="33">
        <v>0.38461538499999998</v>
      </c>
      <c r="JH11" s="33">
        <v>0.146153846</v>
      </c>
      <c r="JI11" s="33">
        <v>0.23076923099999999</v>
      </c>
      <c r="JJ11" s="33">
        <v>3.8461538000000003E-2</v>
      </c>
      <c r="JK11" s="33">
        <v>0.43846153799999998</v>
      </c>
      <c r="JL11" s="33">
        <v>7.6923080000000001E-3</v>
      </c>
      <c r="JM11" s="33">
        <v>2.3076922999999999E-2</v>
      </c>
      <c r="JN11" s="33">
        <v>0.169230769</v>
      </c>
      <c r="JO11" s="33">
        <v>9.2307691999999997E-2</v>
      </c>
      <c r="JP11" s="33">
        <v>0.18461538499999999</v>
      </c>
      <c r="JQ11" s="33">
        <v>0</v>
      </c>
      <c r="JR11" s="33">
        <v>6.1538462000000002E-2</v>
      </c>
      <c r="JS11" s="33">
        <v>6.1538462000000002E-2</v>
      </c>
      <c r="JT11" s="33">
        <v>8.4615385000000001E-2</v>
      </c>
      <c r="JU11" s="33">
        <v>0.78461538500000005</v>
      </c>
      <c r="JV11" s="33">
        <v>7.6923077000000006E-2</v>
      </c>
      <c r="JW11" s="33">
        <v>0</v>
      </c>
      <c r="JX11" s="33">
        <v>0.107692308</v>
      </c>
      <c r="JY11" s="33">
        <v>0.830769231</v>
      </c>
      <c r="JZ11" s="33">
        <v>0.138461538</v>
      </c>
      <c r="KA11" s="33">
        <v>1.5384615000000001E-2</v>
      </c>
      <c r="KB11" s="33">
        <v>0</v>
      </c>
      <c r="KC11" s="33">
        <v>0</v>
      </c>
      <c r="KD11" s="33">
        <v>1.5384615000000001E-2</v>
      </c>
      <c r="KE11" s="33">
        <v>0.56153846200000002</v>
      </c>
      <c r="KF11" s="33">
        <v>0.31538461499999998</v>
      </c>
      <c r="KG11" s="33">
        <v>0.1</v>
      </c>
      <c r="KH11" s="33">
        <v>0</v>
      </c>
      <c r="KI11" s="33">
        <v>0</v>
      </c>
      <c r="KJ11" s="33">
        <v>2.3076922999999999E-2</v>
      </c>
      <c r="KK11" s="33">
        <v>7.6923080000000001E-3</v>
      </c>
      <c r="KL11" s="33">
        <v>3.8461538000000003E-2</v>
      </c>
      <c r="KM11" s="33">
        <v>0.68461538499999997</v>
      </c>
      <c r="KN11" s="33">
        <v>2.3076922999999999E-2</v>
      </c>
      <c r="KO11" s="33">
        <v>0.24615384600000001</v>
      </c>
      <c r="KP11" s="33">
        <v>0</v>
      </c>
      <c r="KQ11" s="33">
        <v>0</v>
      </c>
      <c r="KR11" s="33">
        <v>0</v>
      </c>
      <c r="KS11" s="33">
        <v>0</v>
      </c>
      <c r="KT11" s="33">
        <v>0</v>
      </c>
      <c r="KU11" s="33">
        <v>0</v>
      </c>
      <c r="KV11" s="33">
        <v>6.25E-2</v>
      </c>
      <c r="KW11" s="33">
        <v>6.25E-2</v>
      </c>
      <c r="KX11" s="33">
        <v>0</v>
      </c>
      <c r="KY11" s="33">
        <v>0</v>
      </c>
      <c r="KZ11" s="33">
        <v>0.6875</v>
      </c>
      <c r="LA11" s="33">
        <v>0</v>
      </c>
      <c r="LB11" s="33">
        <v>0.1875</v>
      </c>
      <c r="LC11" s="33">
        <v>0.15625</v>
      </c>
      <c r="LD11" s="33">
        <v>0</v>
      </c>
      <c r="LE11" s="33">
        <v>0</v>
      </c>
      <c r="LF11" s="33">
        <v>0</v>
      </c>
      <c r="LG11" s="33">
        <v>0</v>
      </c>
      <c r="LH11" s="33">
        <v>3.0769231000000001E-2</v>
      </c>
      <c r="LI11" s="33">
        <v>7.6923080000000001E-3</v>
      </c>
      <c r="LJ11" s="33">
        <v>0.36923076900000001</v>
      </c>
      <c r="LK11" s="33">
        <v>0.115384615</v>
      </c>
      <c r="LL11" s="33">
        <v>7.6923080000000001E-3</v>
      </c>
      <c r="LM11" s="33">
        <v>0.24615384600000001</v>
      </c>
      <c r="LN11" s="33">
        <v>0</v>
      </c>
      <c r="LO11" s="33">
        <v>0.123076923</v>
      </c>
      <c r="LP11" s="33">
        <v>0</v>
      </c>
      <c r="LQ11" s="33">
        <v>7.6923080000000001E-3</v>
      </c>
      <c r="LR11" s="33">
        <v>0</v>
      </c>
      <c r="LS11" s="33">
        <v>0.115384615</v>
      </c>
      <c r="LT11" s="33">
        <v>0.15384615400000001</v>
      </c>
      <c r="LU11" s="33">
        <v>0.26923076899999998</v>
      </c>
      <c r="LV11" s="33">
        <v>3.0769231000000001E-2</v>
      </c>
      <c r="LW11" s="33">
        <v>1.5384615000000001E-2</v>
      </c>
      <c r="LX11" s="33">
        <v>0</v>
      </c>
      <c r="LY11" s="33">
        <v>2.3076922999999999E-2</v>
      </c>
      <c r="LZ11" s="33">
        <v>0.63076923100000004</v>
      </c>
      <c r="MA11" s="33">
        <v>6.1538462000000002E-2</v>
      </c>
      <c r="MB11" s="33">
        <v>0</v>
      </c>
      <c r="MC11" s="33">
        <v>0</v>
      </c>
      <c r="MD11" s="33">
        <v>0.30769230800000003</v>
      </c>
      <c r="ME11" s="33">
        <v>0.453125</v>
      </c>
      <c r="MF11" s="33">
        <v>0.3359375</v>
      </c>
      <c r="MG11" s="33">
        <v>0.42727272700000002</v>
      </c>
      <c r="MH11" s="33">
        <v>7.2727272999999995E-2</v>
      </c>
      <c r="MI11" s="33">
        <v>0</v>
      </c>
      <c r="MJ11" s="33">
        <v>0</v>
      </c>
      <c r="MK11" s="33">
        <v>0</v>
      </c>
      <c r="ML11" s="33">
        <v>0</v>
      </c>
      <c r="MM11" s="33">
        <v>0</v>
      </c>
      <c r="MN11" s="33">
        <v>0</v>
      </c>
      <c r="MO11" s="33">
        <v>5.4545455E-2</v>
      </c>
      <c r="MP11" s="33">
        <v>9.0909090999999997E-2</v>
      </c>
      <c r="MQ11" s="33">
        <v>3.6363635999999998E-2</v>
      </c>
      <c r="MR11" s="33">
        <v>1.8181817999999999E-2</v>
      </c>
      <c r="MS11" s="33">
        <v>0.1</v>
      </c>
      <c r="MT11" s="33">
        <v>0.13636363600000001</v>
      </c>
      <c r="MU11" s="33">
        <v>6.3636364000000001E-2</v>
      </c>
      <c r="MV11" s="33">
        <v>0</v>
      </c>
      <c r="MW11" s="33">
        <v>0</v>
      </c>
      <c r="MX11" s="33">
        <v>0.16153846199999999</v>
      </c>
      <c r="MY11" s="33">
        <v>0.83846153800000001</v>
      </c>
      <c r="MZ11" s="33">
        <v>0.1640625</v>
      </c>
      <c r="NA11" s="33">
        <v>0.50673984380000003</v>
      </c>
      <c r="NB11" s="33">
        <v>0.27692307700000002</v>
      </c>
      <c r="NC11" s="33">
        <v>0.72307692300000004</v>
      </c>
      <c r="ND11" s="33">
        <v>0.65384615400000001</v>
      </c>
      <c r="NE11" s="33">
        <v>0.73846153800000003</v>
      </c>
      <c r="NF11" s="33">
        <v>0.107692308</v>
      </c>
      <c r="NG11" s="33">
        <v>6.9230768999999998E-2</v>
      </c>
      <c r="NH11" s="33">
        <v>0.169230769</v>
      </c>
      <c r="NI11" s="33">
        <v>0.20769230799999999</v>
      </c>
      <c r="NJ11" s="33">
        <v>2.3076922999999999E-2</v>
      </c>
      <c r="NK11" s="33">
        <v>7.6923080000000001E-3</v>
      </c>
      <c r="NL11" s="33">
        <v>8.4615385000000001E-2</v>
      </c>
      <c r="NM11" s="33">
        <v>0</v>
      </c>
      <c r="NN11" s="33">
        <v>0</v>
      </c>
      <c r="NO11" s="33">
        <v>0</v>
      </c>
      <c r="NP11" s="33">
        <v>7.6923076923076901E-3</v>
      </c>
      <c r="NQ11" s="33">
        <v>5.3846154E-2</v>
      </c>
      <c r="NR11" s="33">
        <v>0</v>
      </c>
      <c r="NS11" s="33">
        <v>0</v>
      </c>
      <c r="NT11" s="33">
        <v>0.57692307700000001</v>
      </c>
      <c r="NU11" s="33">
        <v>2.3076922999999999E-2</v>
      </c>
      <c r="NV11" s="33">
        <v>3.8461538000000003E-2</v>
      </c>
      <c r="NW11" s="33">
        <v>0.13076923100000001</v>
      </c>
      <c r="NX11" s="33">
        <v>0.169230769</v>
      </c>
      <c r="NY11" s="33">
        <v>0.31538461499999998</v>
      </c>
      <c r="NZ11" s="33">
        <v>0</v>
      </c>
      <c r="OA11" s="33">
        <v>5.3846154E-2</v>
      </c>
      <c r="OB11" s="33">
        <v>0</v>
      </c>
      <c r="OC11" s="33">
        <v>0.1</v>
      </c>
      <c r="OD11" s="33">
        <v>6.1538462000000002E-2</v>
      </c>
      <c r="OE11" s="33">
        <v>3.8461538000000003E-2</v>
      </c>
      <c r="OF11" s="33">
        <v>7.6923077000000006E-2</v>
      </c>
      <c r="OG11" s="33">
        <v>0</v>
      </c>
      <c r="OH11" s="33">
        <v>0</v>
      </c>
      <c r="OI11" s="33">
        <v>0</v>
      </c>
      <c r="OJ11" s="33">
        <v>0.73846153800000003</v>
      </c>
      <c r="OK11" s="33">
        <v>0</v>
      </c>
      <c r="OL11" s="33">
        <v>0.46923076899999999</v>
      </c>
      <c r="OM11" s="33">
        <v>0.123076923</v>
      </c>
      <c r="ON11" s="33">
        <v>0.26923076899999998</v>
      </c>
      <c r="OO11" s="33">
        <v>9.2307691999999997E-2</v>
      </c>
      <c r="OP11" s="33">
        <v>4.6153845999999998E-2</v>
      </c>
      <c r="OQ11" s="33">
        <v>1.5384615000000001E-2</v>
      </c>
      <c r="OR11" s="33">
        <v>0.6</v>
      </c>
      <c r="OS11" s="33">
        <v>0.115384615</v>
      </c>
      <c r="OT11" s="33">
        <v>0.215384615</v>
      </c>
      <c r="OU11" s="33">
        <v>3.0769231000000001E-2</v>
      </c>
      <c r="OV11" s="33">
        <v>1.5384615000000001E-2</v>
      </c>
      <c r="OW11" s="33">
        <v>3.0769231000000001E-2</v>
      </c>
      <c r="OX11" s="33">
        <v>0.64615384600000003</v>
      </c>
      <c r="OY11" s="33">
        <v>9.2307691999999997E-2</v>
      </c>
      <c r="OZ11" s="33">
        <v>0.192307692</v>
      </c>
      <c r="PA11" s="33">
        <v>3.0769231000000001E-2</v>
      </c>
      <c r="PB11" s="33">
        <v>7.6923080000000001E-3</v>
      </c>
      <c r="PC11" s="33">
        <v>3.8461538000000003E-2</v>
      </c>
      <c r="PD11" s="33">
        <v>0.71538461499999995</v>
      </c>
      <c r="PE11" s="33">
        <v>5.3846154E-2</v>
      </c>
      <c r="PF11" s="33">
        <v>0.138461538</v>
      </c>
      <c r="PG11" s="33">
        <v>5.3846154E-2</v>
      </c>
      <c r="PH11" s="33">
        <v>0</v>
      </c>
      <c r="PI11" s="33">
        <v>3.0769231000000001E-2</v>
      </c>
      <c r="PJ11" s="33">
        <v>0.56153846200000002</v>
      </c>
      <c r="PK11" s="33">
        <v>6.9230768999999998E-2</v>
      </c>
      <c r="PL11" s="33">
        <v>0.29230769200000001</v>
      </c>
      <c r="PM11" s="33">
        <v>4.6153845999999998E-2</v>
      </c>
      <c r="PN11" s="33">
        <v>0</v>
      </c>
      <c r="PO11" s="33">
        <v>0</v>
      </c>
      <c r="PP11" s="33">
        <v>0.38461538499999998</v>
      </c>
      <c r="PQ11" s="33">
        <v>8.4615385000000001E-2</v>
      </c>
      <c r="PR11" s="33">
        <v>0.407692308</v>
      </c>
      <c r="PS11" s="33">
        <v>0.123076923</v>
      </c>
      <c r="PT11" s="33">
        <v>0</v>
      </c>
      <c r="PU11" s="33">
        <v>0.96153846200000004</v>
      </c>
      <c r="PV11" s="33">
        <v>3.8461538000000003E-2</v>
      </c>
      <c r="PW11" s="33">
        <v>0</v>
      </c>
      <c r="PX11" s="33">
        <v>0</v>
      </c>
      <c r="PY11" s="33">
        <v>0.2</v>
      </c>
      <c r="PZ11" s="33">
        <v>0</v>
      </c>
      <c r="QA11" s="33">
        <v>0.6</v>
      </c>
      <c r="QB11" s="33">
        <v>0.2</v>
      </c>
      <c r="QC11" s="33">
        <v>0</v>
      </c>
      <c r="QD11" s="33">
        <v>0</v>
      </c>
      <c r="QE11" s="33">
        <v>0</v>
      </c>
      <c r="QF11" s="33">
        <v>0</v>
      </c>
      <c r="QG11" s="33">
        <v>0</v>
      </c>
      <c r="QH11" s="33">
        <v>0</v>
      </c>
      <c r="QI11" s="33">
        <v>7.6923080000000001E-3</v>
      </c>
      <c r="QJ11" s="33">
        <v>0.80769230800000003</v>
      </c>
      <c r="QK11" s="33">
        <v>0.18461538499999999</v>
      </c>
      <c r="QL11" s="33">
        <v>4.1666666999999998E-2</v>
      </c>
      <c r="QM11" s="33">
        <v>0</v>
      </c>
      <c r="QN11" s="33">
        <v>8.3333332999999996E-2</v>
      </c>
      <c r="QO11" s="33">
        <v>0.25</v>
      </c>
      <c r="QP11" s="33">
        <v>0</v>
      </c>
      <c r="QQ11" s="33">
        <v>0.125</v>
      </c>
      <c r="QR11" s="33">
        <v>0</v>
      </c>
      <c r="QS11" s="33">
        <v>0.16666666699999999</v>
      </c>
      <c r="QT11" s="33">
        <v>8.3333332999999996E-2</v>
      </c>
      <c r="QU11" s="33">
        <v>0</v>
      </c>
      <c r="QV11" s="33">
        <v>0</v>
      </c>
      <c r="QW11" s="33">
        <v>4.1666666999999998E-2</v>
      </c>
      <c r="QX11" s="33">
        <v>0.25</v>
      </c>
      <c r="QY11" s="33">
        <v>4.1666666999999998E-2</v>
      </c>
      <c r="QZ11" s="33">
        <v>0</v>
      </c>
      <c r="RA11" s="33">
        <v>0.25</v>
      </c>
      <c r="RB11" s="33">
        <v>8.3333332999999996E-2</v>
      </c>
      <c r="RC11" s="33">
        <v>4.1666666999999998E-2</v>
      </c>
      <c r="RD11" s="33">
        <v>0.125</v>
      </c>
      <c r="RE11" s="33">
        <v>0.41666666699999999</v>
      </c>
      <c r="RF11" s="33">
        <v>0.45833333300000001</v>
      </c>
      <c r="RG11" s="33">
        <v>0</v>
      </c>
      <c r="RH11" s="33">
        <v>0</v>
      </c>
      <c r="RI11" s="33">
        <v>0</v>
      </c>
      <c r="RJ11" s="33">
        <v>0</v>
      </c>
      <c r="RK11" s="33">
        <v>0</v>
      </c>
      <c r="RL11" s="33">
        <v>0</v>
      </c>
      <c r="RM11" s="33">
        <v>8.3333332999999996E-2</v>
      </c>
      <c r="RN11" s="33">
        <v>0</v>
      </c>
      <c r="RO11" s="33">
        <v>4.1666666999999998E-2</v>
      </c>
      <c r="RP11" s="33">
        <v>0.29166666699999999</v>
      </c>
      <c r="RQ11" s="33">
        <v>0</v>
      </c>
      <c r="RR11" s="33">
        <v>0</v>
      </c>
      <c r="RS11" s="33">
        <v>0.76153846199999997</v>
      </c>
      <c r="RT11" s="33">
        <v>7.6923080000000001E-3</v>
      </c>
      <c r="RU11" s="33">
        <v>0</v>
      </c>
      <c r="RV11" s="33">
        <v>7.6923080000000001E-3</v>
      </c>
      <c r="RW11" s="33">
        <v>1.5384615000000001E-2</v>
      </c>
      <c r="RX11" s="33">
        <v>7.6923080000000001E-3</v>
      </c>
      <c r="RY11" s="33">
        <v>3.0769231000000001E-2</v>
      </c>
      <c r="RZ11" s="33">
        <v>3.0769231000000001E-2</v>
      </c>
      <c r="SA11" s="33">
        <v>0.13076923100000001</v>
      </c>
      <c r="SB11" s="33">
        <v>9.2307691999999997E-2</v>
      </c>
      <c r="SC11" s="33">
        <v>0</v>
      </c>
      <c r="SD11" s="33">
        <v>0</v>
      </c>
      <c r="SE11" s="33">
        <v>0</v>
      </c>
      <c r="SF11" s="33">
        <v>0</v>
      </c>
      <c r="SG11" s="33">
        <v>0</v>
      </c>
      <c r="SH11" s="33">
        <v>0</v>
      </c>
      <c r="SI11" s="33">
        <v>0</v>
      </c>
      <c r="SJ11" s="33">
        <v>0</v>
      </c>
      <c r="SK11" s="33">
        <v>0</v>
      </c>
      <c r="SL11" s="33">
        <v>0</v>
      </c>
      <c r="SM11" s="33">
        <v>7.6923080000000001E-3</v>
      </c>
      <c r="SN11" s="33">
        <v>0</v>
      </c>
      <c r="SO11" s="33">
        <v>9.2307691999999997E-2</v>
      </c>
      <c r="SP11" s="33">
        <v>2.3076922999999999E-2</v>
      </c>
      <c r="SQ11" s="33">
        <v>0</v>
      </c>
      <c r="SR11" s="33">
        <v>0</v>
      </c>
      <c r="SS11" s="33">
        <v>0</v>
      </c>
      <c r="ST11" s="33">
        <v>0</v>
      </c>
      <c r="SU11" s="33">
        <v>0</v>
      </c>
      <c r="SV11" s="33">
        <v>0</v>
      </c>
      <c r="SW11" s="33">
        <v>0.78461538500000005</v>
      </c>
      <c r="SX11" s="33">
        <v>0</v>
      </c>
      <c r="SY11" s="33">
        <v>0</v>
      </c>
      <c r="SZ11" s="33">
        <v>0</v>
      </c>
      <c r="TA11" s="33">
        <v>7.6923080000000001E-3</v>
      </c>
      <c r="TB11" s="33">
        <v>1.5384615000000001E-2</v>
      </c>
      <c r="TC11" s="33">
        <v>7.6923080000000001E-3</v>
      </c>
      <c r="TD11" s="33">
        <v>1.5384615000000001E-2</v>
      </c>
      <c r="TE11" s="33">
        <v>6.1538462000000002E-2</v>
      </c>
      <c r="TF11" s="33">
        <v>3.0769231000000001E-2</v>
      </c>
      <c r="TG11" s="33">
        <v>0</v>
      </c>
      <c r="TH11" s="33">
        <v>0</v>
      </c>
      <c r="TI11" s="33">
        <v>0</v>
      </c>
      <c r="TJ11" s="33">
        <v>0</v>
      </c>
      <c r="TK11" s="33">
        <v>3.8461538000000003E-2</v>
      </c>
      <c r="TL11" s="33">
        <v>0</v>
      </c>
      <c r="TM11" s="33">
        <v>0</v>
      </c>
      <c r="TN11" s="33">
        <v>0</v>
      </c>
      <c r="TO11" s="33">
        <v>0</v>
      </c>
      <c r="TP11" s="33">
        <v>0</v>
      </c>
      <c r="TQ11" s="33">
        <v>0</v>
      </c>
      <c r="TR11" s="33">
        <v>8.4615385000000001E-2</v>
      </c>
      <c r="TS11" s="33">
        <v>2.3076922999999999E-2</v>
      </c>
      <c r="TT11" s="33">
        <v>0</v>
      </c>
      <c r="TU11" s="33">
        <v>0</v>
      </c>
      <c r="TV11" s="33">
        <v>0</v>
      </c>
      <c r="TW11" s="33">
        <v>0</v>
      </c>
      <c r="TX11" s="33">
        <v>7.6923080000000001E-3</v>
      </c>
      <c r="TY11" s="33">
        <v>0</v>
      </c>
      <c r="TZ11" s="33">
        <v>0</v>
      </c>
      <c r="UA11" s="33">
        <v>0.669230769</v>
      </c>
      <c r="UB11" s="33">
        <v>0.13076923100000001</v>
      </c>
      <c r="UC11" s="33">
        <v>0</v>
      </c>
      <c r="UD11" s="33">
        <v>0</v>
      </c>
      <c r="UE11" s="33">
        <v>0</v>
      </c>
      <c r="UF11" s="33">
        <v>7.6923080000000001E-3</v>
      </c>
      <c r="UG11" s="33">
        <v>7.6923080000000001E-3</v>
      </c>
      <c r="UH11" s="33">
        <v>3.0769231000000001E-2</v>
      </c>
      <c r="UI11" s="33">
        <v>6.1538462000000002E-2</v>
      </c>
      <c r="UJ11" s="33">
        <v>2.3076922999999999E-2</v>
      </c>
      <c r="UK11" s="33">
        <v>0</v>
      </c>
      <c r="UL11" s="33">
        <v>0</v>
      </c>
      <c r="UM11" s="33">
        <v>0</v>
      </c>
      <c r="UN11" s="33">
        <v>0</v>
      </c>
      <c r="UO11" s="33">
        <v>7.6923080000000001E-3</v>
      </c>
      <c r="UP11" s="33">
        <v>0</v>
      </c>
      <c r="UQ11" s="33">
        <v>0</v>
      </c>
      <c r="UR11" s="33">
        <v>0</v>
      </c>
      <c r="US11" s="33">
        <v>7.6923080000000001E-3</v>
      </c>
      <c r="UT11" s="33">
        <v>0</v>
      </c>
      <c r="UU11" s="33">
        <v>0</v>
      </c>
      <c r="UV11" s="33">
        <v>0</v>
      </c>
      <c r="UW11" s="33">
        <v>0</v>
      </c>
      <c r="UX11" s="33">
        <v>0</v>
      </c>
      <c r="UY11" s="33">
        <v>7.6923077000000006E-2</v>
      </c>
      <c r="UZ11" s="33">
        <v>9.2307691999999997E-2</v>
      </c>
      <c r="VA11" s="33">
        <v>0</v>
      </c>
      <c r="VB11" s="33">
        <v>0</v>
      </c>
      <c r="VC11" s="33">
        <v>0</v>
      </c>
      <c r="VD11" s="33">
        <v>0</v>
      </c>
      <c r="VE11" s="33">
        <v>0</v>
      </c>
      <c r="VF11" s="33">
        <v>3.8461538000000003E-2</v>
      </c>
      <c r="VG11" s="33">
        <v>0.84615384599999999</v>
      </c>
      <c r="VH11" s="33">
        <v>7.6923080000000001E-3</v>
      </c>
      <c r="VI11" s="33">
        <v>0</v>
      </c>
      <c r="VJ11" s="33">
        <v>0</v>
      </c>
      <c r="VK11" s="33">
        <v>1.5384615000000001E-2</v>
      </c>
      <c r="VL11" s="33">
        <v>7.6923080000000001E-3</v>
      </c>
      <c r="VM11" s="33">
        <v>1.5384615000000001E-2</v>
      </c>
      <c r="VN11" s="33">
        <v>2.3076922999999999E-2</v>
      </c>
      <c r="VO11" s="33">
        <v>6.9230768999999998E-2</v>
      </c>
      <c r="VP11" s="33">
        <v>6.1538462000000002E-2</v>
      </c>
      <c r="VQ11" s="33">
        <v>0</v>
      </c>
      <c r="VR11" s="33">
        <v>0</v>
      </c>
      <c r="VS11" s="33">
        <v>0</v>
      </c>
      <c r="VT11" s="33">
        <v>0</v>
      </c>
      <c r="VU11" s="33">
        <v>0</v>
      </c>
      <c r="VV11" s="33">
        <v>0</v>
      </c>
      <c r="VW11" s="33">
        <v>0</v>
      </c>
      <c r="VX11" s="33">
        <v>0</v>
      </c>
      <c r="VY11" s="33">
        <v>0</v>
      </c>
      <c r="VZ11" s="33">
        <v>0</v>
      </c>
      <c r="WA11" s="33">
        <v>0</v>
      </c>
      <c r="WB11" s="33">
        <v>0</v>
      </c>
      <c r="WC11" s="33">
        <v>7.6923077000000006E-2</v>
      </c>
      <c r="WD11" s="33">
        <v>7.6923080000000001E-3</v>
      </c>
      <c r="WE11" s="33">
        <v>0</v>
      </c>
      <c r="WF11" s="33">
        <v>0</v>
      </c>
      <c r="WG11" s="33">
        <v>0</v>
      </c>
      <c r="WH11" s="33">
        <v>0</v>
      </c>
      <c r="WI11" s="33">
        <v>0</v>
      </c>
      <c r="WJ11" s="33">
        <v>0</v>
      </c>
      <c r="WK11" s="33">
        <v>0.96153846200000004</v>
      </c>
      <c r="WL11" s="33">
        <v>3.8461538000000003E-2</v>
      </c>
      <c r="WM11" s="33">
        <v>0.4</v>
      </c>
      <c r="WN11" s="33">
        <v>0</v>
      </c>
      <c r="WO11" s="33">
        <v>0.4</v>
      </c>
      <c r="WP11" s="33">
        <v>0</v>
      </c>
      <c r="WQ11" s="33">
        <v>0</v>
      </c>
      <c r="WR11" s="33">
        <v>0</v>
      </c>
      <c r="WS11" s="33">
        <v>0</v>
      </c>
      <c r="WT11" s="33">
        <v>0</v>
      </c>
      <c r="WU11" s="33">
        <v>0</v>
      </c>
      <c r="WV11" s="33">
        <v>0</v>
      </c>
      <c r="WW11" s="33">
        <v>0</v>
      </c>
      <c r="WX11" s="33">
        <v>0</v>
      </c>
      <c r="WY11" s="33">
        <v>0</v>
      </c>
      <c r="WZ11" s="33">
        <v>0</v>
      </c>
      <c r="XA11" s="33">
        <v>0</v>
      </c>
      <c r="XB11" s="33">
        <v>0</v>
      </c>
      <c r="XC11" s="33">
        <v>0</v>
      </c>
      <c r="XD11" s="33">
        <v>1</v>
      </c>
      <c r="XE11" s="33">
        <v>0</v>
      </c>
      <c r="XF11" s="33">
        <v>0</v>
      </c>
      <c r="XG11" s="33">
        <v>0</v>
      </c>
      <c r="XH11" s="33">
        <v>0</v>
      </c>
      <c r="XI11" s="33">
        <v>0</v>
      </c>
      <c r="XJ11" s="33">
        <v>0</v>
      </c>
      <c r="XK11" s="33" t="s">
        <v>2362</v>
      </c>
      <c r="XL11" s="33" t="s">
        <v>2362</v>
      </c>
      <c r="XM11" s="33" t="s">
        <v>2362</v>
      </c>
      <c r="XN11" s="33" t="s">
        <v>2362</v>
      </c>
      <c r="XO11" s="33" t="s">
        <v>2362</v>
      </c>
      <c r="XP11" s="33" t="s">
        <v>2362</v>
      </c>
      <c r="XQ11" s="33">
        <v>0.9</v>
      </c>
      <c r="XR11" s="33">
        <v>0.1</v>
      </c>
      <c r="XS11" s="33">
        <v>0.96153846200000004</v>
      </c>
      <c r="XT11" s="33">
        <v>3.8461538000000003E-2</v>
      </c>
      <c r="XU11" s="33">
        <v>0.98461538500000001</v>
      </c>
      <c r="XV11" s="33">
        <v>1.5384615000000001E-2</v>
      </c>
      <c r="XW11" s="33">
        <v>0</v>
      </c>
      <c r="XX11" s="33">
        <v>0.63846153800000005</v>
      </c>
      <c r="XY11" s="33">
        <v>0.361538462</v>
      </c>
      <c r="XZ11" s="33">
        <v>0</v>
      </c>
      <c r="YA11" s="33">
        <v>0.67692307699999998</v>
      </c>
      <c r="YB11" s="33">
        <v>0.32307692300000002</v>
      </c>
      <c r="YC11" s="33">
        <v>0.72307692300000004</v>
      </c>
      <c r="YD11" s="33">
        <v>0.27692307700000002</v>
      </c>
      <c r="YE11" s="33">
        <v>5.5555555999999999E-2</v>
      </c>
      <c r="YF11" s="33">
        <v>0.94444444400000005</v>
      </c>
      <c r="YG11" s="33">
        <v>0</v>
      </c>
      <c r="YH11" s="33">
        <v>5.3846154E-2</v>
      </c>
      <c r="YI11" s="33">
        <v>0.376923077</v>
      </c>
      <c r="YJ11" s="33">
        <v>0</v>
      </c>
      <c r="YK11" s="33">
        <v>0.47692307699999997</v>
      </c>
      <c r="YL11" s="33">
        <v>3.8461538000000003E-2</v>
      </c>
      <c r="YM11" s="33">
        <v>5.3846154E-2</v>
      </c>
      <c r="YN11" s="33">
        <v>0.86111111100000004</v>
      </c>
      <c r="YO11" s="33">
        <v>2.7777777999999999E-2</v>
      </c>
      <c r="YP11" s="33">
        <v>8.3333332999999996E-2</v>
      </c>
      <c r="YQ11" s="33">
        <v>2.7777777999999999E-2</v>
      </c>
      <c r="YR11" s="33">
        <v>0</v>
      </c>
      <c r="YS11" s="33">
        <v>2.7777777999999999E-2</v>
      </c>
      <c r="YT11" s="33">
        <v>0.80555555599999995</v>
      </c>
      <c r="YU11" s="33">
        <v>0</v>
      </c>
      <c r="YV11" s="33">
        <v>0.16666666699999999</v>
      </c>
      <c r="YW11" s="33">
        <v>0.36923076900000001</v>
      </c>
      <c r="YX11" s="33">
        <v>0.63076923100000004</v>
      </c>
      <c r="YY11" s="33">
        <v>0.25609756099999997</v>
      </c>
      <c r="YZ11" s="33">
        <v>0.865853659</v>
      </c>
      <c r="ZA11" s="33">
        <v>1.2195121999999999E-2</v>
      </c>
      <c r="ZB11" s="33">
        <v>0</v>
      </c>
      <c r="ZC11" s="33">
        <v>0</v>
      </c>
      <c r="ZD11" s="33">
        <v>0</v>
      </c>
      <c r="ZE11" s="33">
        <v>0</v>
      </c>
      <c r="ZF11" s="33">
        <v>0</v>
      </c>
      <c r="ZG11" s="33">
        <v>0</v>
      </c>
      <c r="ZH11" s="33">
        <v>0</v>
      </c>
      <c r="ZI11" s="33">
        <v>1.2195121999999999E-2</v>
      </c>
      <c r="ZJ11" s="33">
        <v>0</v>
      </c>
      <c r="ZK11" s="33">
        <v>0.31707317099999999</v>
      </c>
      <c r="ZL11" s="33">
        <v>0.68292682900000001</v>
      </c>
      <c r="ZM11" s="33">
        <v>3.8461538000000003E-2</v>
      </c>
      <c r="ZN11" s="33">
        <v>1</v>
      </c>
      <c r="ZO11" s="33">
        <v>0</v>
      </c>
      <c r="ZP11" s="33">
        <v>0</v>
      </c>
      <c r="ZQ11" s="33">
        <v>9.2307691999999997E-2</v>
      </c>
      <c r="ZR11" s="33">
        <v>0.25384615399999999</v>
      </c>
      <c r="ZS11" s="33">
        <v>2.3076922999999999E-2</v>
      </c>
      <c r="ZT11" s="33">
        <v>8.4615385000000001E-2</v>
      </c>
      <c r="ZU11" s="33">
        <v>0</v>
      </c>
      <c r="ZV11" s="33">
        <v>0</v>
      </c>
      <c r="ZW11" s="33">
        <v>0.74615384600000001</v>
      </c>
      <c r="ZX11" s="33">
        <v>3.0769231000000001E-2</v>
      </c>
      <c r="ZY11" s="33">
        <v>0</v>
      </c>
      <c r="ZZ11" s="33">
        <v>0</v>
      </c>
      <c r="AAA11" s="33">
        <v>0.20769230799999999</v>
      </c>
      <c r="AAB11" s="33">
        <v>5.3846154E-2</v>
      </c>
      <c r="AAC11" s="33">
        <v>0</v>
      </c>
      <c r="AAD11" s="33">
        <v>0</v>
      </c>
      <c r="AAE11" s="33">
        <v>7.6923077000000006E-2</v>
      </c>
      <c r="AAF11" s="33">
        <v>4.6153845999999998E-2</v>
      </c>
      <c r="AAG11" s="33">
        <v>7.6923080000000001E-3</v>
      </c>
      <c r="AAH11" s="33">
        <v>0.1</v>
      </c>
      <c r="AAI11" s="33">
        <v>0.22307692300000001</v>
      </c>
      <c r="AAJ11" s="33">
        <v>2.3076922999999999E-2</v>
      </c>
      <c r="AAK11" s="33">
        <v>6.9230768999999998E-2</v>
      </c>
      <c r="AAL11" s="33">
        <v>0</v>
      </c>
      <c r="AAM11" s="33">
        <v>0</v>
      </c>
      <c r="AAN11" s="33">
        <v>0.74615384600000001</v>
      </c>
      <c r="AAO11" s="33">
        <v>2.3076922999999999E-2</v>
      </c>
      <c r="AAP11" s="33">
        <v>0</v>
      </c>
      <c r="AAQ11" s="33">
        <v>0</v>
      </c>
      <c r="AAR11" s="33">
        <v>0.115384615</v>
      </c>
      <c r="AAS11" s="33">
        <v>7.6923077000000006E-2</v>
      </c>
      <c r="AAT11" s="33">
        <v>0</v>
      </c>
      <c r="AAU11" s="33">
        <v>0</v>
      </c>
      <c r="AAV11" s="33">
        <v>0</v>
      </c>
      <c r="AAW11" s="33">
        <v>6.1538462000000002E-2</v>
      </c>
      <c r="AAX11" s="33">
        <v>3.8461538000000003E-2</v>
      </c>
      <c r="AAY11" s="33">
        <v>7.6923080000000001E-3</v>
      </c>
      <c r="AAZ11" s="33">
        <v>2.4390243999999998E-2</v>
      </c>
      <c r="ABA11" s="33">
        <v>0.73170731700000002</v>
      </c>
      <c r="ABB11" s="33">
        <v>0.243902439</v>
      </c>
      <c r="ABC11" s="33">
        <v>6.1538462000000002E-2</v>
      </c>
      <c r="ABD11" s="33">
        <v>0.84615384599999999</v>
      </c>
      <c r="ABE11" s="33">
        <v>9.2307691999999997E-2</v>
      </c>
      <c r="ABF11" s="33">
        <v>0</v>
      </c>
      <c r="ABG11" s="33">
        <v>0.96923076900000005</v>
      </c>
      <c r="ABH11" s="33">
        <v>3.0769231000000001E-2</v>
      </c>
      <c r="ABI11" s="33">
        <v>0.3</v>
      </c>
      <c r="ABJ11" s="33">
        <v>0.7</v>
      </c>
      <c r="ABK11" s="33">
        <v>0.928571429</v>
      </c>
      <c r="ABL11" s="33">
        <v>7.1428570999999996E-2</v>
      </c>
      <c r="ABM11" s="33">
        <v>0.5</v>
      </c>
      <c r="ABN11" s="33">
        <v>0</v>
      </c>
      <c r="ABO11" s="33">
        <v>0</v>
      </c>
      <c r="ABP11" s="33">
        <v>0</v>
      </c>
      <c r="ABQ11" s="33">
        <v>0</v>
      </c>
      <c r="ABR11" s="33">
        <v>0</v>
      </c>
      <c r="ABS11" s="33">
        <v>0.33333333300000001</v>
      </c>
      <c r="ABT11" s="33">
        <v>0.16666666699999999</v>
      </c>
      <c r="ABU11" s="33"/>
    </row>
    <row r="12" spans="1:749" s="30" customFormat="1" ht="13.8" x14ac:dyDescent="0.3">
      <c r="A12" s="31" t="s">
        <v>87</v>
      </c>
      <c r="B12" s="31" t="s">
        <v>2364</v>
      </c>
      <c r="C12" s="32" t="s">
        <v>2376</v>
      </c>
      <c r="D12" s="33">
        <v>0.48062015499999999</v>
      </c>
      <c r="E12" s="33">
        <v>0.51937984500000001</v>
      </c>
      <c r="F12" s="33">
        <v>0.49612403100000002</v>
      </c>
      <c r="G12" s="33">
        <v>0.50387596899999998</v>
      </c>
      <c r="H12" s="33">
        <v>0.124031008</v>
      </c>
      <c r="I12" s="33">
        <v>0.875968992</v>
      </c>
      <c r="J12" s="33">
        <v>1.5503876E-2</v>
      </c>
      <c r="K12" s="33">
        <v>0.98449612399999997</v>
      </c>
      <c r="L12" s="33">
        <v>0.98449612399999997</v>
      </c>
      <c r="M12" s="33">
        <v>1.5503876E-2</v>
      </c>
      <c r="N12" s="33">
        <v>0.84496123999999995</v>
      </c>
      <c r="O12" s="33">
        <v>0.14728682200000001</v>
      </c>
      <c r="P12" s="33">
        <v>0.39534883700000001</v>
      </c>
      <c r="Q12" s="33">
        <v>0.60465116299999999</v>
      </c>
      <c r="R12" s="33">
        <v>5.4645010000000001E-2</v>
      </c>
      <c r="S12" s="33">
        <v>0.118272985</v>
      </c>
      <c r="T12" s="33">
        <v>0.26175123300000003</v>
      </c>
      <c r="U12" s="33">
        <v>6.3084472000000003E-2</v>
      </c>
      <c r="V12" s="33">
        <v>5.9134254999999997E-2</v>
      </c>
      <c r="W12" s="33">
        <v>0.13146428299999999</v>
      </c>
      <c r="X12" s="33">
        <v>0.26296436099999998</v>
      </c>
      <c r="Y12" s="33">
        <v>4.8683401000000001E-2</v>
      </c>
      <c r="Z12" s="33">
        <v>0.24031007800000001</v>
      </c>
      <c r="AA12" s="33">
        <v>6.25E-2</v>
      </c>
      <c r="AB12" s="33">
        <v>2.34375E-2</v>
      </c>
      <c r="AC12" s="33">
        <v>1.0406249999999999E-2</v>
      </c>
      <c r="AD12" s="33">
        <v>2.2124999999999999E-2</v>
      </c>
      <c r="AE12" s="33">
        <v>0.50387596899999998</v>
      </c>
      <c r="AF12" s="33">
        <v>0.294573643</v>
      </c>
      <c r="AG12" s="33">
        <v>0.201550388</v>
      </c>
      <c r="AH12" s="33">
        <v>6.2015503999999999E-2</v>
      </c>
      <c r="AI12" s="33">
        <v>6.9767441999999999E-2</v>
      </c>
      <c r="AJ12" s="33">
        <v>0.65891472900000003</v>
      </c>
      <c r="AK12" s="33">
        <v>0.20930232600000001</v>
      </c>
      <c r="AL12" s="33">
        <v>0.73643410899999995</v>
      </c>
      <c r="AM12" s="33">
        <v>0.263565891</v>
      </c>
      <c r="AN12" s="33">
        <v>0.875968992</v>
      </c>
      <c r="AO12" s="33">
        <v>0.50387596899999998</v>
      </c>
      <c r="AP12" s="33">
        <v>0.68217054300000002</v>
      </c>
      <c r="AQ12" s="33">
        <v>0.54263565899999999</v>
      </c>
      <c r="AR12" s="33">
        <v>0.40310077500000002</v>
      </c>
      <c r="AS12" s="33">
        <v>1</v>
      </c>
      <c r="AT12" s="33">
        <v>6.2015503999999999E-2</v>
      </c>
      <c r="AU12" s="33">
        <v>0</v>
      </c>
      <c r="AV12" s="33">
        <v>0</v>
      </c>
      <c r="AW12" s="33">
        <v>0</v>
      </c>
      <c r="AX12" s="33">
        <v>3.8759689999999999E-2</v>
      </c>
      <c r="AY12" s="33">
        <v>0.89147286800000003</v>
      </c>
      <c r="AZ12" s="33">
        <v>7.7519379999999999E-3</v>
      </c>
      <c r="BA12" s="33">
        <v>4.6511627999999999E-2</v>
      </c>
      <c r="BB12" s="33">
        <v>0.95348837200000003</v>
      </c>
      <c r="BC12" s="33">
        <v>0.487804878</v>
      </c>
      <c r="BD12" s="33">
        <v>8.1300810000000008E-3</v>
      </c>
      <c r="BE12" s="33">
        <v>0.50406504100000005</v>
      </c>
      <c r="BF12" s="33">
        <v>0.16822429899999999</v>
      </c>
      <c r="BG12" s="33">
        <v>0.570093458</v>
      </c>
      <c r="BH12" s="33">
        <v>0.59813084100000002</v>
      </c>
      <c r="BI12" s="33">
        <v>7.4766355000000007E-2</v>
      </c>
      <c r="BJ12" s="33">
        <v>9.3457944000000001E-2</v>
      </c>
      <c r="BK12" s="33">
        <v>4.6728972000000001E-2</v>
      </c>
      <c r="BL12" s="33">
        <v>8.4112149999999997E-2</v>
      </c>
      <c r="BM12" s="33">
        <v>9.3457939999999993E-3</v>
      </c>
      <c r="BN12" s="33">
        <v>0.28971962600000001</v>
      </c>
      <c r="BO12" s="33">
        <v>0</v>
      </c>
      <c r="BP12" s="33">
        <v>9.3457939999999993E-3</v>
      </c>
      <c r="BQ12" s="33">
        <v>8.4112149999999997E-2</v>
      </c>
      <c r="BR12" s="33">
        <v>0.242990654</v>
      </c>
      <c r="BS12" s="33">
        <v>9.3457939999999993E-3</v>
      </c>
      <c r="BT12" s="33">
        <v>0.26168224299999998</v>
      </c>
      <c r="BU12" s="33">
        <v>0.82945736400000003</v>
      </c>
      <c r="BV12" s="33">
        <v>0.88888888899999996</v>
      </c>
      <c r="BW12" s="33">
        <v>7.4074074000000004E-2</v>
      </c>
      <c r="BX12" s="33">
        <v>0</v>
      </c>
      <c r="BY12" s="33">
        <v>3.7037037000000002E-2</v>
      </c>
      <c r="BZ12" s="33">
        <v>3.7037037000000002E-2</v>
      </c>
      <c r="CA12" s="33">
        <v>3.7037037000000002E-2</v>
      </c>
      <c r="CB12" s="33">
        <v>0</v>
      </c>
      <c r="CC12" s="33">
        <v>0.111111111</v>
      </c>
      <c r="CD12" s="33">
        <v>0.111111111</v>
      </c>
      <c r="CE12" s="33">
        <v>3.7037037000000002E-2</v>
      </c>
      <c r="CF12" s="33">
        <v>0</v>
      </c>
      <c r="CG12" s="33">
        <v>0</v>
      </c>
      <c r="CH12" s="33">
        <v>0</v>
      </c>
      <c r="CI12" s="33">
        <v>0</v>
      </c>
      <c r="CJ12" s="33">
        <v>0</v>
      </c>
      <c r="CK12" s="33">
        <v>0</v>
      </c>
      <c r="CL12" s="33">
        <v>0</v>
      </c>
      <c r="CM12" s="33">
        <v>3.7037037000000002E-2</v>
      </c>
      <c r="CN12" s="33">
        <v>0.96296296299999995</v>
      </c>
      <c r="CO12" s="33">
        <v>0.33333333300000001</v>
      </c>
      <c r="CP12" s="33">
        <v>0.66666666699999999</v>
      </c>
      <c r="CQ12" s="33">
        <v>0.19767441899999999</v>
      </c>
      <c r="CR12" s="33">
        <v>0.96511627899999997</v>
      </c>
      <c r="CS12" s="33">
        <v>0.72093023300000003</v>
      </c>
      <c r="CT12" s="33">
        <v>0.30232558100000001</v>
      </c>
      <c r="CU12" s="33">
        <v>0.53488372100000003</v>
      </c>
      <c r="CV12" s="33">
        <v>0.100775194</v>
      </c>
      <c r="CW12" s="33">
        <v>0.13178294600000001</v>
      </c>
      <c r="CX12" s="33">
        <v>0.76744186000000003</v>
      </c>
      <c r="CY12" s="33">
        <v>3.8759689999999999E-2</v>
      </c>
      <c r="CZ12" s="33">
        <v>0.85271317800000002</v>
      </c>
      <c r="DA12" s="33">
        <v>0.108527132</v>
      </c>
      <c r="DB12" s="33">
        <v>0.248062016</v>
      </c>
      <c r="DC12" s="33">
        <v>1</v>
      </c>
      <c r="DD12" s="33">
        <v>7.7519379999999999E-3</v>
      </c>
      <c r="DE12" s="33">
        <v>0</v>
      </c>
      <c r="DF12" s="33">
        <v>0.217054264</v>
      </c>
      <c r="DG12" s="33">
        <v>2.3255814E-2</v>
      </c>
      <c r="DH12" s="33">
        <v>0</v>
      </c>
      <c r="DI12" s="33">
        <v>0</v>
      </c>
      <c r="DJ12" s="33">
        <v>0</v>
      </c>
      <c r="DK12" s="33">
        <v>0</v>
      </c>
      <c r="DL12" s="33">
        <v>0.751937984</v>
      </c>
      <c r="DM12" s="33">
        <v>0</v>
      </c>
      <c r="DN12" s="33">
        <v>7.7519379999999999E-3</v>
      </c>
      <c r="DO12" s="33">
        <v>0.98449612399999997</v>
      </c>
      <c r="DP12" s="33">
        <v>0</v>
      </c>
      <c r="DQ12" s="33">
        <v>0</v>
      </c>
      <c r="DR12" s="33">
        <v>7.7519379999999999E-3</v>
      </c>
      <c r="DS12" s="33">
        <v>0</v>
      </c>
      <c r="DT12" s="33">
        <v>0</v>
      </c>
      <c r="DU12" s="33">
        <v>0.98449612399999997</v>
      </c>
      <c r="DV12" s="33">
        <v>1.5503876E-2</v>
      </c>
      <c r="DW12" s="33">
        <v>0</v>
      </c>
      <c r="DX12" s="33">
        <v>0</v>
      </c>
      <c r="DY12" s="33">
        <v>0</v>
      </c>
      <c r="DZ12" s="33">
        <v>0</v>
      </c>
      <c r="EA12" s="33">
        <v>0.99224806200000004</v>
      </c>
      <c r="EB12" s="33">
        <v>0</v>
      </c>
      <c r="EC12" s="33">
        <v>0.31782945699999998</v>
      </c>
      <c r="ED12" s="33">
        <v>5.4263565999999999E-2</v>
      </c>
      <c r="EE12" s="33">
        <v>0.94573643399999996</v>
      </c>
      <c r="EF12" s="33">
        <v>3.8759689999999999E-2</v>
      </c>
      <c r="EG12" s="33">
        <v>0.96124030999999999</v>
      </c>
      <c r="EH12" s="33">
        <v>4.6511627999999999E-2</v>
      </c>
      <c r="EI12" s="33">
        <v>0.95348837200000003</v>
      </c>
      <c r="EJ12" s="33">
        <v>3.8759689999999999E-2</v>
      </c>
      <c r="EK12" s="33">
        <v>0.96124030999999999</v>
      </c>
      <c r="EL12" s="33">
        <v>3.8759689999999999E-2</v>
      </c>
      <c r="EM12" s="33">
        <v>0.96124030999999999</v>
      </c>
      <c r="EN12" s="33">
        <v>0.89147286800000003</v>
      </c>
      <c r="EO12" s="33">
        <v>0</v>
      </c>
      <c r="EP12" s="33">
        <v>0.28571428599999998</v>
      </c>
      <c r="EQ12" s="33">
        <v>0.64285714299999996</v>
      </c>
      <c r="ER12" s="33">
        <v>0.14285714299999999</v>
      </c>
      <c r="ES12" s="33">
        <v>0</v>
      </c>
      <c r="ET12" s="33">
        <v>0</v>
      </c>
      <c r="EU12" s="33">
        <v>9.3023255999999999E-2</v>
      </c>
      <c r="EV12" s="33">
        <v>0.97674418600000001</v>
      </c>
      <c r="EW12" s="33">
        <v>3.8759689999999999E-2</v>
      </c>
      <c r="EX12" s="33">
        <v>7.7519379999999999E-3</v>
      </c>
      <c r="EY12" s="33">
        <v>0.63565891500000005</v>
      </c>
      <c r="EZ12" s="33">
        <v>7.7519379999999999E-3</v>
      </c>
      <c r="FA12" s="33">
        <v>0.356589147</v>
      </c>
      <c r="FB12" s="33">
        <v>0</v>
      </c>
      <c r="FC12" s="33">
        <v>0</v>
      </c>
      <c r="FD12" s="33">
        <v>0</v>
      </c>
      <c r="FE12" s="33">
        <v>0.28682170499999998</v>
      </c>
      <c r="FF12" s="33">
        <v>0.44961240299999999</v>
      </c>
      <c r="FG12" s="33">
        <v>3.1007752E-2</v>
      </c>
      <c r="FH12" s="33">
        <v>0.23255814</v>
      </c>
      <c r="FI12" s="33">
        <v>0.139534884</v>
      </c>
      <c r="FJ12" s="33">
        <v>3.1007752E-2</v>
      </c>
      <c r="FK12" s="33">
        <v>9.3023255999999999E-2</v>
      </c>
      <c r="FL12" s="33">
        <v>0.48837209300000001</v>
      </c>
      <c r="FM12" s="33">
        <v>3.8759689999999999E-2</v>
      </c>
      <c r="FN12" s="33">
        <v>0.17829457400000001</v>
      </c>
      <c r="FO12" s="33">
        <v>0</v>
      </c>
      <c r="FP12" s="33">
        <v>0.201550388</v>
      </c>
      <c r="FQ12" s="33">
        <v>5.4263565999999999E-2</v>
      </c>
      <c r="FR12" s="33">
        <v>6.2015503999999999E-2</v>
      </c>
      <c r="FS12" s="33">
        <v>0.13178294600000001</v>
      </c>
      <c r="FT12" s="33">
        <v>2.3255814E-2</v>
      </c>
      <c r="FU12" s="33">
        <v>3.8759689999999999E-2</v>
      </c>
      <c r="FV12" s="33">
        <v>4.6511627999999999E-2</v>
      </c>
      <c r="FW12" s="33">
        <v>2.3255814E-2</v>
      </c>
      <c r="FX12" s="33">
        <v>0</v>
      </c>
      <c r="FY12" s="33">
        <v>0</v>
      </c>
      <c r="FZ12" s="33">
        <v>0</v>
      </c>
      <c r="GA12" s="33">
        <v>0.95348837200000003</v>
      </c>
      <c r="GB12" s="33">
        <v>4.6511627999999999E-2</v>
      </c>
      <c r="GC12" s="33">
        <v>0</v>
      </c>
      <c r="GD12" s="33">
        <v>0.93023255800000004</v>
      </c>
      <c r="GE12" s="33">
        <v>6.9767441999999999E-2</v>
      </c>
      <c r="GF12" s="33">
        <v>0.44444444399999999</v>
      </c>
      <c r="GG12" s="33">
        <v>0.111111111</v>
      </c>
      <c r="GH12" s="33">
        <v>0</v>
      </c>
      <c r="GI12" s="33">
        <v>0</v>
      </c>
      <c r="GJ12" s="33">
        <v>0.222222222</v>
      </c>
      <c r="GK12" s="33">
        <v>0</v>
      </c>
      <c r="GL12" s="33">
        <v>0.222222222</v>
      </c>
      <c r="GM12" s="33">
        <v>0</v>
      </c>
      <c r="GN12" s="33">
        <v>0.111111111</v>
      </c>
      <c r="GO12" s="33">
        <v>0</v>
      </c>
      <c r="GP12" s="33">
        <v>0</v>
      </c>
      <c r="GQ12" s="33">
        <v>0.71317829499999996</v>
      </c>
      <c r="GR12" s="33" t="s">
        <v>2362</v>
      </c>
      <c r="GS12" s="33" t="s">
        <v>2362</v>
      </c>
      <c r="GT12" s="33" t="s">
        <v>2362</v>
      </c>
      <c r="GU12" s="33" t="s">
        <v>2362</v>
      </c>
      <c r="GV12" s="33" t="s">
        <v>2362</v>
      </c>
      <c r="GW12" s="33" t="s">
        <v>2362</v>
      </c>
      <c r="GX12" s="33" t="s">
        <v>2362</v>
      </c>
      <c r="GY12" s="33" t="s">
        <v>2362</v>
      </c>
      <c r="GZ12" s="33" t="s">
        <v>2362</v>
      </c>
      <c r="HA12" s="33" t="s">
        <v>2362</v>
      </c>
      <c r="HB12" s="33" t="s">
        <v>2362</v>
      </c>
      <c r="HC12" s="33" t="s">
        <v>2362</v>
      </c>
      <c r="HD12" s="33" t="s">
        <v>2362</v>
      </c>
      <c r="HE12" s="33" t="s">
        <v>2362</v>
      </c>
      <c r="HF12" s="33" t="s">
        <v>2362</v>
      </c>
      <c r="HG12" s="33">
        <v>0.95606136359999994</v>
      </c>
      <c r="HH12" s="33">
        <v>0.5</v>
      </c>
      <c r="HI12" s="33">
        <v>0.57140000000000002</v>
      </c>
      <c r="HJ12" s="33">
        <v>1</v>
      </c>
      <c r="HK12" s="33">
        <v>0.96340000000000003</v>
      </c>
      <c r="HL12" s="33">
        <v>0.8095</v>
      </c>
      <c r="HM12" s="33">
        <v>1</v>
      </c>
      <c r="HN12" s="33">
        <v>0</v>
      </c>
      <c r="HO12" s="33">
        <v>0</v>
      </c>
      <c r="HP12" s="33">
        <v>0</v>
      </c>
      <c r="HQ12" s="33">
        <v>8.3333332999999996E-2</v>
      </c>
      <c r="HR12" s="33">
        <v>0</v>
      </c>
      <c r="HS12" s="33">
        <v>0</v>
      </c>
      <c r="HT12" s="33">
        <v>0</v>
      </c>
      <c r="HU12" s="33">
        <v>0</v>
      </c>
      <c r="HV12" s="33">
        <v>0</v>
      </c>
      <c r="HW12" s="33">
        <v>0</v>
      </c>
      <c r="HX12" s="33">
        <v>0</v>
      </c>
      <c r="HY12" s="33">
        <v>8.3333332999999996E-2</v>
      </c>
      <c r="HZ12" s="33">
        <v>0</v>
      </c>
      <c r="IA12" s="33">
        <v>0.16666666699999999</v>
      </c>
      <c r="IB12" s="33">
        <v>0</v>
      </c>
      <c r="IC12" s="33">
        <v>0</v>
      </c>
      <c r="ID12" s="33">
        <v>0</v>
      </c>
      <c r="IE12" s="33">
        <v>8.3333332999999996E-2</v>
      </c>
      <c r="IF12" s="33">
        <v>0.5</v>
      </c>
      <c r="IG12" s="33">
        <v>8.3333332999999996E-2</v>
      </c>
      <c r="IH12" s="33">
        <v>0</v>
      </c>
      <c r="II12" s="33">
        <v>3.6329213479999997E-2</v>
      </c>
      <c r="IJ12" s="33">
        <v>0</v>
      </c>
      <c r="IK12" s="33">
        <v>0</v>
      </c>
      <c r="IL12" s="33">
        <v>0</v>
      </c>
      <c r="IM12" s="33">
        <v>0</v>
      </c>
      <c r="IN12" s="33">
        <v>0.125</v>
      </c>
      <c r="IO12" s="33">
        <v>0</v>
      </c>
      <c r="IP12" s="33">
        <v>0</v>
      </c>
      <c r="IQ12" s="33">
        <v>0.25</v>
      </c>
      <c r="IR12" s="33">
        <v>0</v>
      </c>
      <c r="IS12" s="33">
        <v>0.375</v>
      </c>
      <c r="IT12" s="33">
        <v>0</v>
      </c>
      <c r="IU12" s="33">
        <v>0.25</v>
      </c>
      <c r="IV12" s="33">
        <v>0</v>
      </c>
      <c r="IW12" s="33">
        <v>0</v>
      </c>
      <c r="IX12" s="33">
        <v>0</v>
      </c>
      <c r="IY12" s="33">
        <v>0.03</v>
      </c>
      <c r="IZ12" s="33">
        <v>0.08</v>
      </c>
      <c r="JA12" s="33">
        <v>0.13</v>
      </c>
      <c r="JB12" s="33">
        <v>0.76</v>
      </c>
      <c r="JC12" s="33">
        <v>0.1</v>
      </c>
      <c r="JD12" s="33">
        <v>0.9</v>
      </c>
      <c r="JE12" s="33">
        <v>0.13178294600000001</v>
      </c>
      <c r="JF12" s="33">
        <v>0.27131782900000001</v>
      </c>
      <c r="JG12" s="33">
        <v>0.24031007800000001</v>
      </c>
      <c r="JH12" s="33">
        <v>0.11627907</v>
      </c>
      <c r="JI12" s="33">
        <v>0.11627907</v>
      </c>
      <c r="JJ12" s="33">
        <v>1.5503876E-2</v>
      </c>
      <c r="JK12" s="33">
        <v>0.356589147</v>
      </c>
      <c r="JL12" s="33">
        <v>2.3255814E-2</v>
      </c>
      <c r="JM12" s="33">
        <v>1.5503876E-2</v>
      </c>
      <c r="JN12" s="33">
        <v>0.124031008</v>
      </c>
      <c r="JO12" s="33">
        <v>0.108527132</v>
      </c>
      <c r="JP12" s="33">
        <v>0.11627907</v>
      </c>
      <c r="JQ12" s="33">
        <v>0</v>
      </c>
      <c r="JR12" s="33">
        <v>0.17829457400000001</v>
      </c>
      <c r="JS12" s="33">
        <v>0.248062016</v>
      </c>
      <c r="JT12" s="33">
        <v>8.5271317999999999E-2</v>
      </c>
      <c r="JU12" s="33">
        <v>0.73643410899999995</v>
      </c>
      <c r="JV12" s="33">
        <v>6.2015503999999999E-2</v>
      </c>
      <c r="JW12" s="33">
        <v>0</v>
      </c>
      <c r="JX12" s="33">
        <v>0.16279069800000001</v>
      </c>
      <c r="JY12" s="33">
        <v>0.88372092999999996</v>
      </c>
      <c r="JZ12" s="33">
        <v>0.108527132</v>
      </c>
      <c r="KA12" s="33">
        <v>7.7519379999999999E-3</v>
      </c>
      <c r="KB12" s="33">
        <v>0</v>
      </c>
      <c r="KC12" s="33">
        <v>0</v>
      </c>
      <c r="KD12" s="33">
        <v>0</v>
      </c>
      <c r="KE12" s="33">
        <v>0.55813953500000002</v>
      </c>
      <c r="KF12" s="33">
        <v>0.37209302300000002</v>
      </c>
      <c r="KG12" s="33">
        <v>6.9767441999999999E-2</v>
      </c>
      <c r="KH12" s="33">
        <v>0</v>
      </c>
      <c r="KI12" s="33">
        <v>0</v>
      </c>
      <c r="KJ12" s="33">
        <v>0</v>
      </c>
      <c r="KK12" s="33">
        <v>0</v>
      </c>
      <c r="KL12" s="33">
        <v>0</v>
      </c>
      <c r="KM12" s="33">
        <v>0.75968992199999996</v>
      </c>
      <c r="KN12" s="33">
        <v>2.3255814E-2</v>
      </c>
      <c r="KO12" s="33">
        <v>0.20930232600000001</v>
      </c>
      <c r="KP12" s="33">
        <v>7.7519379999999999E-3</v>
      </c>
      <c r="KQ12" s="33">
        <v>0</v>
      </c>
      <c r="KR12" s="33">
        <v>0</v>
      </c>
      <c r="KS12" s="33">
        <v>0</v>
      </c>
      <c r="KT12" s="33">
        <v>0</v>
      </c>
      <c r="KU12" s="33">
        <v>0</v>
      </c>
      <c r="KV12" s="33">
        <v>0.10714285699999999</v>
      </c>
      <c r="KW12" s="33">
        <v>0.28571428599999998</v>
      </c>
      <c r="KX12" s="33">
        <v>0</v>
      </c>
      <c r="KY12" s="33">
        <v>0</v>
      </c>
      <c r="KZ12" s="33">
        <v>0.821428571</v>
      </c>
      <c r="LA12" s="33">
        <v>3.5714285999999998E-2</v>
      </c>
      <c r="LB12" s="33">
        <v>0</v>
      </c>
      <c r="LC12" s="33">
        <v>7.1428570999999996E-2</v>
      </c>
      <c r="LD12" s="33">
        <v>0</v>
      </c>
      <c r="LE12" s="33">
        <v>0</v>
      </c>
      <c r="LF12" s="33">
        <v>0</v>
      </c>
      <c r="LG12" s="33">
        <v>0</v>
      </c>
      <c r="LH12" s="33">
        <v>1.5503876E-2</v>
      </c>
      <c r="LI12" s="33">
        <v>0</v>
      </c>
      <c r="LJ12" s="33">
        <v>0.30232558100000001</v>
      </c>
      <c r="LK12" s="33">
        <v>4.6511627999999999E-2</v>
      </c>
      <c r="LL12" s="33">
        <v>0</v>
      </c>
      <c r="LM12" s="33">
        <v>0.294573643</v>
      </c>
      <c r="LN12" s="33">
        <v>0</v>
      </c>
      <c r="LO12" s="33">
        <v>4.6511627999999999E-2</v>
      </c>
      <c r="LP12" s="33">
        <v>0</v>
      </c>
      <c r="LQ12" s="33">
        <v>1.5503876E-2</v>
      </c>
      <c r="LR12" s="33">
        <v>3.1007752E-2</v>
      </c>
      <c r="LS12" s="33">
        <v>0.100775194</v>
      </c>
      <c r="LT12" s="33">
        <v>0.16279069800000001</v>
      </c>
      <c r="LU12" s="33">
        <v>0.33333333300000001</v>
      </c>
      <c r="LV12" s="33">
        <v>0.170542636</v>
      </c>
      <c r="LW12" s="33">
        <v>0</v>
      </c>
      <c r="LX12" s="33">
        <v>0</v>
      </c>
      <c r="LY12" s="33">
        <v>4.6511627999999999E-2</v>
      </c>
      <c r="LZ12" s="33">
        <v>0.66666666699999999</v>
      </c>
      <c r="MA12" s="33">
        <v>3.8759689999999999E-2</v>
      </c>
      <c r="MB12" s="33">
        <v>2.3255814E-2</v>
      </c>
      <c r="MC12" s="33">
        <v>7.7519379999999999E-3</v>
      </c>
      <c r="MD12" s="33">
        <v>0.248062016</v>
      </c>
      <c r="ME12" s="33">
        <v>0.48</v>
      </c>
      <c r="MF12" s="33">
        <v>0.36799999999999999</v>
      </c>
      <c r="MG12" s="33">
        <v>0.472727273</v>
      </c>
      <c r="MH12" s="33">
        <v>3.6363635999999998E-2</v>
      </c>
      <c r="MI12" s="33">
        <v>0</v>
      </c>
      <c r="MJ12" s="33">
        <v>9.0909089999999994E-3</v>
      </c>
      <c r="MK12" s="33">
        <v>0</v>
      </c>
      <c r="ML12" s="33">
        <v>0</v>
      </c>
      <c r="MM12" s="33">
        <v>0</v>
      </c>
      <c r="MN12" s="33">
        <v>1.8181817999999999E-2</v>
      </c>
      <c r="MO12" s="33">
        <v>5.4545455E-2</v>
      </c>
      <c r="MP12" s="33">
        <v>0.109090909</v>
      </c>
      <c r="MQ12" s="33">
        <v>4.5454544999999999E-2</v>
      </c>
      <c r="MR12" s="33">
        <v>9.0909089999999994E-3</v>
      </c>
      <c r="MS12" s="33">
        <v>3.6363635999999998E-2</v>
      </c>
      <c r="MT12" s="33">
        <v>0.11818181799999999</v>
      </c>
      <c r="MU12" s="33">
        <v>9.0909090999999997E-2</v>
      </c>
      <c r="MV12" s="33">
        <v>7.7519379999999999E-3</v>
      </c>
      <c r="MW12" s="33">
        <v>0</v>
      </c>
      <c r="MX12" s="33">
        <v>0.19379845000000001</v>
      </c>
      <c r="MY12" s="33">
        <v>0.79844961199999998</v>
      </c>
      <c r="MZ12" s="33">
        <v>0.1640625</v>
      </c>
      <c r="NA12" s="33">
        <v>0.57615078129999997</v>
      </c>
      <c r="NB12" s="33">
        <v>0.42635658900000001</v>
      </c>
      <c r="NC12" s="33">
        <v>0.57364341100000005</v>
      </c>
      <c r="ND12" s="33">
        <v>0.78294573599999995</v>
      </c>
      <c r="NE12" s="33">
        <v>0.705426357</v>
      </c>
      <c r="NF12" s="33">
        <v>3.1007752E-2</v>
      </c>
      <c r="NG12" s="33">
        <v>4.6511627999999999E-2</v>
      </c>
      <c r="NH12" s="33">
        <v>0.19379845000000001</v>
      </c>
      <c r="NI12" s="33">
        <v>8.5271317999999999E-2</v>
      </c>
      <c r="NJ12" s="33">
        <v>5.4263565999999999E-2</v>
      </c>
      <c r="NK12" s="33">
        <v>7.7519379999999999E-3</v>
      </c>
      <c r="NL12" s="33">
        <v>8.5271317999999999E-2</v>
      </c>
      <c r="NM12" s="33">
        <v>0</v>
      </c>
      <c r="NN12" s="33">
        <v>1.5503876E-2</v>
      </c>
      <c r="NO12" s="33">
        <v>0</v>
      </c>
      <c r="NP12" s="33">
        <v>7.7519379844961196E-3</v>
      </c>
      <c r="NQ12" s="33">
        <v>6.9767441999999999E-2</v>
      </c>
      <c r="NR12" s="33">
        <v>0</v>
      </c>
      <c r="NS12" s="33">
        <v>0</v>
      </c>
      <c r="NT12" s="33">
        <v>0.52713178299999996</v>
      </c>
      <c r="NU12" s="33">
        <v>1.5503876E-2</v>
      </c>
      <c r="NV12" s="33">
        <v>1.5503876E-2</v>
      </c>
      <c r="NW12" s="33">
        <v>0.11627907</v>
      </c>
      <c r="NX12" s="33">
        <v>8.5271317999999999E-2</v>
      </c>
      <c r="NY12" s="33">
        <v>0.100775194</v>
      </c>
      <c r="NZ12" s="33">
        <v>7.7519379999999999E-3</v>
      </c>
      <c r="OA12" s="33">
        <v>3.1007752E-2</v>
      </c>
      <c r="OB12" s="33">
        <v>0</v>
      </c>
      <c r="OC12" s="33">
        <v>6.2015503999999999E-2</v>
      </c>
      <c r="OD12" s="33">
        <v>3.1007752E-2</v>
      </c>
      <c r="OE12" s="33">
        <v>2.3255814E-2</v>
      </c>
      <c r="OF12" s="33">
        <v>0.17829457400000001</v>
      </c>
      <c r="OG12" s="33">
        <v>0</v>
      </c>
      <c r="OH12" s="33">
        <v>0</v>
      </c>
      <c r="OI12" s="33">
        <v>2.3255814E-2</v>
      </c>
      <c r="OJ12" s="33">
        <v>0.85271317800000002</v>
      </c>
      <c r="OK12" s="33">
        <v>0</v>
      </c>
      <c r="OL12" s="33">
        <v>0.40310077500000002</v>
      </c>
      <c r="OM12" s="33">
        <v>0.14728682200000001</v>
      </c>
      <c r="ON12" s="33">
        <v>0.34108527100000002</v>
      </c>
      <c r="OO12" s="33">
        <v>5.4263565999999999E-2</v>
      </c>
      <c r="OP12" s="33">
        <v>5.4263565999999999E-2</v>
      </c>
      <c r="OQ12" s="33">
        <v>2.3255814E-2</v>
      </c>
      <c r="OR12" s="33">
        <v>0.643410853</v>
      </c>
      <c r="OS12" s="33">
        <v>8.5271317999999999E-2</v>
      </c>
      <c r="OT12" s="33">
        <v>0.17829457400000001</v>
      </c>
      <c r="OU12" s="33">
        <v>1.5503876E-2</v>
      </c>
      <c r="OV12" s="33">
        <v>5.4263565999999999E-2</v>
      </c>
      <c r="OW12" s="33">
        <v>6.9767441999999999E-2</v>
      </c>
      <c r="OX12" s="33">
        <v>0.69767441900000005</v>
      </c>
      <c r="OY12" s="33">
        <v>5.4263565999999999E-2</v>
      </c>
      <c r="OZ12" s="33">
        <v>0.139534884</v>
      </c>
      <c r="PA12" s="33">
        <v>3.8759689999999999E-2</v>
      </c>
      <c r="PB12" s="33">
        <v>0</v>
      </c>
      <c r="PC12" s="33">
        <v>1.5503876E-2</v>
      </c>
      <c r="PD12" s="33">
        <v>0.55813953500000002</v>
      </c>
      <c r="PE12" s="33">
        <v>8.5271317999999999E-2</v>
      </c>
      <c r="PF12" s="33">
        <v>0.23255814</v>
      </c>
      <c r="PG12" s="33">
        <v>0.108527132</v>
      </c>
      <c r="PH12" s="33">
        <v>0</v>
      </c>
      <c r="PI12" s="33">
        <v>2.3255814E-2</v>
      </c>
      <c r="PJ12" s="33">
        <v>0.68217054300000002</v>
      </c>
      <c r="PK12" s="33">
        <v>8.5271317999999999E-2</v>
      </c>
      <c r="PL12" s="33">
        <v>0.186046512</v>
      </c>
      <c r="PM12" s="33">
        <v>1.5503876E-2</v>
      </c>
      <c r="PN12" s="33">
        <v>7.7519379999999999E-3</v>
      </c>
      <c r="PO12" s="33">
        <v>7.7519379999999999E-3</v>
      </c>
      <c r="PP12" s="33">
        <v>0.33333333300000001</v>
      </c>
      <c r="PQ12" s="33">
        <v>6.9767441999999999E-2</v>
      </c>
      <c r="PR12" s="33">
        <v>0.263565891</v>
      </c>
      <c r="PS12" s="33">
        <v>0.325581395</v>
      </c>
      <c r="PT12" s="33">
        <v>0</v>
      </c>
      <c r="PU12" s="33">
        <v>0.79069767400000002</v>
      </c>
      <c r="PV12" s="33">
        <v>0.19379845000000001</v>
      </c>
      <c r="PW12" s="33">
        <v>0.28000000000000003</v>
      </c>
      <c r="PX12" s="33">
        <v>0.24</v>
      </c>
      <c r="PY12" s="33">
        <v>0.04</v>
      </c>
      <c r="PZ12" s="33">
        <v>0</v>
      </c>
      <c r="QA12" s="33">
        <v>0</v>
      </c>
      <c r="QB12" s="33">
        <v>0.28000000000000003</v>
      </c>
      <c r="QC12" s="33">
        <v>0</v>
      </c>
      <c r="QD12" s="33">
        <v>0.04</v>
      </c>
      <c r="QE12" s="33">
        <v>0</v>
      </c>
      <c r="QF12" s="33">
        <v>0</v>
      </c>
      <c r="QG12" s="33">
        <v>0.08</v>
      </c>
      <c r="QH12" s="33">
        <v>0</v>
      </c>
      <c r="QI12" s="33">
        <v>3.1007752E-2</v>
      </c>
      <c r="QJ12" s="33">
        <v>0.78294573599999995</v>
      </c>
      <c r="QK12" s="33">
        <v>0.186046512</v>
      </c>
      <c r="QL12" s="33">
        <v>0.125</v>
      </c>
      <c r="QM12" s="33">
        <v>4.1666666999999998E-2</v>
      </c>
      <c r="QN12" s="33">
        <v>0</v>
      </c>
      <c r="QO12" s="33">
        <v>0.75</v>
      </c>
      <c r="QP12" s="33">
        <v>0</v>
      </c>
      <c r="QQ12" s="33">
        <v>8.3333332999999996E-2</v>
      </c>
      <c r="QR12" s="33">
        <v>0</v>
      </c>
      <c r="QS12" s="33">
        <v>0.16666666699999999</v>
      </c>
      <c r="QT12" s="33">
        <v>4.1666666999999998E-2</v>
      </c>
      <c r="QU12" s="33">
        <v>0</v>
      </c>
      <c r="QV12" s="33">
        <v>0</v>
      </c>
      <c r="QW12" s="33">
        <v>0</v>
      </c>
      <c r="QX12" s="33">
        <v>0.125</v>
      </c>
      <c r="QY12" s="33">
        <v>0</v>
      </c>
      <c r="QZ12" s="33">
        <v>0</v>
      </c>
      <c r="RA12" s="33">
        <v>0.41666666699999999</v>
      </c>
      <c r="RB12" s="33">
        <v>0.20833333300000001</v>
      </c>
      <c r="RC12" s="33">
        <v>8.3333332999999996E-2</v>
      </c>
      <c r="RD12" s="33">
        <v>0.33333333300000001</v>
      </c>
      <c r="RE12" s="33">
        <v>0.75</v>
      </c>
      <c r="RF12" s="33">
        <v>0.25</v>
      </c>
      <c r="RG12" s="33">
        <v>0</v>
      </c>
      <c r="RH12" s="33">
        <v>0</v>
      </c>
      <c r="RI12" s="33">
        <v>0</v>
      </c>
      <c r="RJ12" s="33">
        <v>0</v>
      </c>
      <c r="RK12" s="33">
        <v>0</v>
      </c>
      <c r="RL12" s="33">
        <v>0</v>
      </c>
      <c r="RM12" s="33">
        <v>0</v>
      </c>
      <c r="RN12" s="33">
        <v>4.1666666999999998E-2</v>
      </c>
      <c r="RO12" s="33">
        <v>4.1666666999999998E-2</v>
      </c>
      <c r="RP12" s="33">
        <v>4.1666666999999998E-2</v>
      </c>
      <c r="RQ12" s="33">
        <v>0</v>
      </c>
      <c r="RR12" s="33">
        <v>0</v>
      </c>
      <c r="RS12" s="33">
        <v>0.77519379799999999</v>
      </c>
      <c r="RT12" s="33">
        <v>2.3255814E-2</v>
      </c>
      <c r="RU12" s="33">
        <v>1.5503876E-2</v>
      </c>
      <c r="RV12" s="33">
        <v>0</v>
      </c>
      <c r="RW12" s="33">
        <v>5.4263565999999999E-2</v>
      </c>
      <c r="RX12" s="33">
        <v>7.7519379999999999E-3</v>
      </c>
      <c r="RY12" s="33">
        <v>7.7519379999999999E-3</v>
      </c>
      <c r="RZ12" s="33">
        <v>6.2015503999999999E-2</v>
      </c>
      <c r="SA12" s="33">
        <v>0.14728682200000001</v>
      </c>
      <c r="SB12" s="33">
        <v>5.4263565999999999E-2</v>
      </c>
      <c r="SC12" s="33">
        <v>0</v>
      </c>
      <c r="SD12" s="33">
        <v>0</v>
      </c>
      <c r="SE12" s="33">
        <v>0</v>
      </c>
      <c r="SF12" s="33">
        <v>0</v>
      </c>
      <c r="SG12" s="33">
        <v>0</v>
      </c>
      <c r="SH12" s="33">
        <v>0</v>
      </c>
      <c r="SI12" s="33">
        <v>0</v>
      </c>
      <c r="SJ12" s="33">
        <v>0</v>
      </c>
      <c r="SK12" s="33">
        <v>0</v>
      </c>
      <c r="SL12" s="33">
        <v>0</v>
      </c>
      <c r="SM12" s="33">
        <v>0</v>
      </c>
      <c r="SN12" s="33">
        <v>0</v>
      </c>
      <c r="SO12" s="33">
        <v>7.7519379999999999E-3</v>
      </c>
      <c r="SP12" s="33">
        <v>7.7519379999999999E-3</v>
      </c>
      <c r="SQ12" s="33">
        <v>0</v>
      </c>
      <c r="SR12" s="33">
        <v>0</v>
      </c>
      <c r="SS12" s="33">
        <v>0</v>
      </c>
      <c r="ST12" s="33">
        <v>0</v>
      </c>
      <c r="SU12" s="33">
        <v>0</v>
      </c>
      <c r="SV12" s="33">
        <v>7.7519379999999999E-3</v>
      </c>
      <c r="SW12" s="33">
        <v>0.78294573599999995</v>
      </c>
      <c r="SX12" s="33">
        <v>5.4263565999999999E-2</v>
      </c>
      <c r="SY12" s="33">
        <v>1.5503876E-2</v>
      </c>
      <c r="SZ12" s="33">
        <v>0</v>
      </c>
      <c r="TA12" s="33">
        <v>0</v>
      </c>
      <c r="TB12" s="33">
        <v>3.1007752E-2</v>
      </c>
      <c r="TC12" s="33">
        <v>1.5503876E-2</v>
      </c>
      <c r="TD12" s="33">
        <v>3.1007752E-2</v>
      </c>
      <c r="TE12" s="33">
        <v>5.4263565999999999E-2</v>
      </c>
      <c r="TF12" s="33">
        <v>3.1007752E-2</v>
      </c>
      <c r="TG12" s="33">
        <v>0</v>
      </c>
      <c r="TH12" s="33">
        <v>0</v>
      </c>
      <c r="TI12" s="33">
        <v>0</v>
      </c>
      <c r="TJ12" s="33">
        <v>0</v>
      </c>
      <c r="TK12" s="33">
        <v>4.6511627999999999E-2</v>
      </c>
      <c r="TL12" s="33">
        <v>0</v>
      </c>
      <c r="TM12" s="33">
        <v>0</v>
      </c>
      <c r="TN12" s="33">
        <v>0</v>
      </c>
      <c r="TO12" s="33">
        <v>0</v>
      </c>
      <c r="TP12" s="33">
        <v>0</v>
      </c>
      <c r="TQ12" s="33">
        <v>0</v>
      </c>
      <c r="TR12" s="33">
        <v>7.7519379999999999E-3</v>
      </c>
      <c r="TS12" s="33">
        <v>1.5503876E-2</v>
      </c>
      <c r="TT12" s="33">
        <v>0</v>
      </c>
      <c r="TU12" s="33">
        <v>0</v>
      </c>
      <c r="TV12" s="33">
        <v>0</v>
      </c>
      <c r="TW12" s="33">
        <v>0</v>
      </c>
      <c r="TX12" s="33">
        <v>2.3255814E-2</v>
      </c>
      <c r="TY12" s="33">
        <v>0</v>
      </c>
      <c r="TZ12" s="33">
        <v>7.7519379999999999E-3</v>
      </c>
      <c r="UA12" s="33">
        <v>0.68992248099999998</v>
      </c>
      <c r="UB12" s="33">
        <v>0.22480620200000001</v>
      </c>
      <c r="UC12" s="33">
        <v>0</v>
      </c>
      <c r="UD12" s="33">
        <v>0</v>
      </c>
      <c r="UE12" s="33">
        <v>7.7519379999999999E-3</v>
      </c>
      <c r="UF12" s="33">
        <v>3.1007752E-2</v>
      </c>
      <c r="UG12" s="33">
        <v>0</v>
      </c>
      <c r="UH12" s="33">
        <v>4.6511627999999999E-2</v>
      </c>
      <c r="UI12" s="33">
        <v>0.11627907</v>
      </c>
      <c r="UJ12" s="33">
        <v>3.8759689999999999E-2</v>
      </c>
      <c r="UK12" s="33">
        <v>1.5503876E-2</v>
      </c>
      <c r="UL12" s="33">
        <v>0</v>
      </c>
      <c r="UM12" s="33">
        <v>0</v>
      </c>
      <c r="UN12" s="33">
        <v>0</v>
      </c>
      <c r="UO12" s="33">
        <v>7.7519379999999999E-3</v>
      </c>
      <c r="UP12" s="33">
        <v>0</v>
      </c>
      <c r="UQ12" s="33">
        <v>0</v>
      </c>
      <c r="UR12" s="33">
        <v>0</v>
      </c>
      <c r="US12" s="33">
        <v>0</v>
      </c>
      <c r="UT12" s="33">
        <v>0</v>
      </c>
      <c r="UU12" s="33">
        <v>0</v>
      </c>
      <c r="UV12" s="33">
        <v>0</v>
      </c>
      <c r="UW12" s="33">
        <v>0</v>
      </c>
      <c r="UX12" s="33">
        <v>0</v>
      </c>
      <c r="UY12" s="33">
        <v>0</v>
      </c>
      <c r="UZ12" s="33">
        <v>3.8759689999999999E-2</v>
      </c>
      <c r="VA12" s="33">
        <v>0</v>
      </c>
      <c r="VB12" s="33">
        <v>0</v>
      </c>
      <c r="VC12" s="33">
        <v>0</v>
      </c>
      <c r="VD12" s="33">
        <v>0</v>
      </c>
      <c r="VE12" s="33">
        <v>0</v>
      </c>
      <c r="VF12" s="33">
        <v>1.5503876E-2</v>
      </c>
      <c r="VG12" s="33">
        <v>0.84496123999999995</v>
      </c>
      <c r="VH12" s="33">
        <v>1.5503876E-2</v>
      </c>
      <c r="VI12" s="33">
        <v>1.5503876E-2</v>
      </c>
      <c r="VJ12" s="33">
        <v>0</v>
      </c>
      <c r="VK12" s="33">
        <v>3.1007752E-2</v>
      </c>
      <c r="VL12" s="33">
        <v>7.7519379999999999E-3</v>
      </c>
      <c r="VM12" s="33">
        <v>7.7519379999999999E-3</v>
      </c>
      <c r="VN12" s="33">
        <v>5.4263565999999999E-2</v>
      </c>
      <c r="VO12" s="33">
        <v>0.108527132</v>
      </c>
      <c r="VP12" s="33">
        <v>3.8759689999999999E-2</v>
      </c>
      <c r="VQ12" s="33">
        <v>0</v>
      </c>
      <c r="VR12" s="33">
        <v>0</v>
      </c>
      <c r="VS12" s="33">
        <v>0</v>
      </c>
      <c r="VT12" s="33">
        <v>0</v>
      </c>
      <c r="VU12" s="33">
        <v>0</v>
      </c>
      <c r="VV12" s="33">
        <v>0</v>
      </c>
      <c r="VW12" s="33">
        <v>0</v>
      </c>
      <c r="VX12" s="33">
        <v>0</v>
      </c>
      <c r="VY12" s="33">
        <v>0</v>
      </c>
      <c r="VZ12" s="33">
        <v>0</v>
      </c>
      <c r="WA12" s="33">
        <v>0</v>
      </c>
      <c r="WB12" s="33">
        <v>0</v>
      </c>
      <c r="WC12" s="33">
        <v>0</v>
      </c>
      <c r="WD12" s="33">
        <v>0</v>
      </c>
      <c r="WE12" s="33">
        <v>0</v>
      </c>
      <c r="WF12" s="33">
        <v>0</v>
      </c>
      <c r="WG12" s="33">
        <v>0</v>
      </c>
      <c r="WH12" s="33">
        <v>0</v>
      </c>
      <c r="WI12" s="33">
        <v>0</v>
      </c>
      <c r="WJ12" s="33">
        <v>7.7519379999999999E-3</v>
      </c>
      <c r="WK12" s="33">
        <v>0.95348837200000003</v>
      </c>
      <c r="WL12" s="33">
        <v>4.6511627999999999E-2</v>
      </c>
      <c r="WM12" s="33">
        <v>0.33333333300000001</v>
      </c>
      <c r="WN12" s="33">
        <v>0</v>
      </c>
      <c r="WO12" s="33">
        <v>0.16666666699999999</v>
      </c>
      <c r="WP12" s="33">
        <v>0</v>
      </c>
      <c r="WQ12" s="33">
        <v>0</v>
      </c>
      <c r="WR12" s="33">
        <v>0.16666666699999999</v>
      </c>
      <c r="WS12" s="33">
        <v>0</v>
      </c>
      <c r="WT12" s="33">
        <v>0</v>
      </c>
      <c r="WU12" s="33">
        <v>0.16666666699999999</v>
      </c>
      <c r="WV12" s="33">
        <v>0</v>
      </c>
      <c r="WW12" s="33">
        <v>0</v>
      </c>
      <c r="WX12" s="33">
        <v>0</v>
      </c>
      <c r="WY12" s="33">
        <v>0</v>
      </c>
      <c r="WZ12" s="33">
        <v>0.33333333300000001</v>
      </c>
      <c r="XA12" s="33">
        <v>0</v>
      </c>
      <c r="XB12" s="33">
        <v>0</v>
      </c>
      <c r="XC12" s="33">
        <v>0</v>
      </c>
      <c r="XD12" s="33">
        <v>0.98449612399999997</v>
      </c>
      <c r="XE12" s="33">
        <v>1.5503876E-2</v>
      </c>
      <c r="XF12" s="33">
        <v>0</v>
      </c>
      <c r="XG12" s="33">
        <v>0</v>
      </c>
      <c r="XH12" s="33">
        <v>0</v>
      </c>
      <c r="XI12" s="33">
        <v>0</v>
      </c>
      <c r="XJ12" s="33">
        <v>0</v>
      </c>
      <c r="XK12" s="33" t="s">
        <v>2362</v>
      </c>
      <c r="XL12" s="33" t="s">
        <v>2362</v>
      </c>
      <c r="XM12" s="33" t="s">
        <v>2362</v>
      </c>
      <c r="XN12" s="33" t="s">
        <v>2362</v>
      </c>
      <c r="XO12" s="33" t="s">
        <v>2362</v>
      </c>
      <c r="XP12" s="33" t="s">
        <v>2362</v>
      </c>
      <c r="XQ12" s="33">
        <v>0.96124030999999999</v>
      </c>
      <c r="XR12" s="33">
        <v>3.8759689999999999E-2</v>
      </c>
      <c r="XS12" s="33">
        <v>0.94573643399999996</v>
      </c>
      <c r="XT12" s="33">
        <v>5.4263565999999999E-2</v>
      </c>
      <c r="XU12" s="33">
        <v>0.96899224799999994</v>
      </c>
      <c r="XV12" s="33">
        <v>3.1007752E-2</v>
      </c>
      <c r="XW12" s="33">
        <v>0</v>
      </c>
      <c r="XX12" s="33">
        <v>0.63565891500000005</v>
      </c>
      <c r="XY12" s="33">
        <v>0.36434108500000001</v>
      </c>
      <c r="XZ12" s="33">
        <v>1.5503876E-2</v>
      </c>
      <c r="YA12" s="33">
        <v>0.74418604700000002</v>
      </c>
      <c r="YB12" s="33">
        <v>0.24031007800000001</v>
      </c>
      <c r="YC12" s="33">
        <v>0.75968992199999996</v>
      </c>
      <c r="YD12" s="33">
        <v>0.24031007800000001</v>
      </c>
      <c r="YE12" s="33">
        <v>0.12903225800000001</v>
      </c>
      <c r="YF12" s="33">
        <v>0.87096774200000004</v>
      </c>
      <c r="YG12" s="33">
        <v>0</v>
      </c>
      <c r="YH12" s="33">
        <v>7.7519379999999999E-2</v>
      </c>
      <c r="YI12" s="33">
        <v>0.263565891</v>
      </c>
      <c r="YJ12" s="33">
        <v>0.124031008</v>
      </c>
      <c r="YK12" s="33">
        <v>0.34883720899999998</v>
      </c>
      <c r="YL12" s="33">
        <v>0.139534884</v>
      </c>
      <c r="YM12" s="33">
        <v>4.6511627999999999E-2</v>
      </c>
      <c r="YN12" s="33">
        <v>0.90322580600000002</v>
      </c>
      <c r="YO12" s="33">
        <v>0</v>
      </c>
      <c r="YP12" s="33">
        <v>9.6774193999999994E-2</v>
      </c>
      <c r="YQ12" s="33">
        <v>0</v>
      </c>
      <c r="YR12" s="33">
        <v>3.2258065000000002E-2</v>
      </c>
      <c r="YS12" s="33">
        <v>6.4516129000000005E-2</v>
      </c>
      <c r="YT12" s="33">
        <v>0.51612903200000004</v>
      </c>
      <c r="YU12" s="33">
        <v>0.12903225800000001</v>
      </c>
      <c r="YV12" s="33">
        <v>0.25806451600000002</v>
      </c>
      <c r="YW12" s="33">
        <v>0.186046512</v>
      </c>
      <c r="YX12" s="33">
        <v>0.813953488</v>
      </c>
      <c r="YY12" s="33">
        <v>0.23809523799999999</v>
      </c>
      <c r="YZ12" s="33">
        <v>0.93333333299999999</v>
      </c>
      <c r="ZA12" s="33">
        <v>1.9047618999999998E-2</v>
      </c>
      <c r="ZB12" s="33">
        <v>0</v>
      </c>
      <c r="ZC12" s="33">
        <v>0</v>
      </c>
      <c r="ZD12" s="33">
        <v>1.9047618999999998E-2</v>
      </c>
      <c r="ZE12" s="33">
        <v>0</v>
      </c>
      <c r="ZF12" s="33">
        <v>9.5238100000000006E-3</v>
      </c>
      <c r="ZG12" s="33">
        <v>9.5238100000000006E-3</v>
      </c>
      <c r="ZH12" s="33">
        <v>0</v>
      </c>
      <c r="ZI12" s="33">
        <v>1.9047618999999998E-2</v>
      </c>
      <c r="ZJ12" s="33">
        <v>0</v>
      </c>
      <c r="ZK12" s="33">
        <v>0.438095238</v>
      </c>
      <c r="ZL12" s="33">
        <v>0.56190476199999995</v>
      </c>
      <c r="ZM12" s="33">
        <v>8.6956521999999994E-2</v>
      </c>
      <c r="ZN12" s="33">
        <v>0.95652173900000004</v>
      </c>
      <c r="ZO12" s="33">
        <v>8.6956521999999994E-2</v>
      </c>
      <c r="ZP12" s="33">
        <v>0</v>
      </c>
      <c r="ZQ12" s="33">
        <v>3.1007752E-2</v>
      </c>
      <c r="ZR12" s="33">
        <v>0.41085271299999998</v>
      </c>
      <c r="ZS12" s="33">
        <v>6.2015503999999999E-2</v>
      </c>
      <c r="ZT12" s="33">
        <v>0.17829457400000001</v>
      </c>
      <c r="ZU12" s="33">
        <v>7.7519379999999999E-3</v>
      </c>
      <c r="ZV12" s="33">
        <v>0</v>
      </c>
      <c r="ZW12" s="33">
        <v>0.79844961199999998</v>
      </c>
      <c r="ZX12" s="33">
        <v>0.13178294600000001</v>
      </c>
      <c r="ZY12" s="33">
        <v>0</v>
      </c>
      <c r="ZZ12" s="33">
        <v>1.5503876E-2</v>
      </c>
      <c r="AAA12" s="33">
        <v>0.24031007800000001</v>
      </c>
      <c r="AAB12" s="33">
        <v>6.2015503999999999E-2</v>
      </c>
      <c r="AAC12" s="33">
        <v>0</v>
      </c>
      <c r="AAD12" s="33">
        <v>0</v>
      </c>
      <c r="AAE12" s="33">
        <v>7.7519379999999999E-3</v>
      </c>
      <c r="AAF12" s="33">
        <v>4.6511627999999999E-2</v>
      </c>
      <c r="AAG12" s="33">
        <v>0</v>
      </c>
      <c r="AAH12" s="33">
        <v>3.8759689999999999E-2</v>
      </c>
      <c r="AAI12" s="33">
        <v>0.34108527100000002</v>
      </c>
      <c r="AAJ12" s="33">
        <v>6.9767441999999999E-2</v>
      </c>
      <c r="AAK12" s="33">
        <v>0.170542636</v>
      </c>
      <c r="AAL12" s="33">
        <v>1.5503876E-2</v>
      </c>
      <c r="AAM12" s="33">
        <v>0</v>
      </c>
      <c r="AAN12" s="33">
        <v>0.76744186000000003</v>
      </c>
      <c r="AAO12" s="33">
        <v>0.124031008</v>
      </c>
      <c r="AAP12" s="33">
        <v>0</v>
      </c>
      <c r="AAQ12" s="33">
        <v>7.7519379999999999E-3</v>
      </c>
      <c r="AAR12" s="33">
        <v>0.217054264</v>
      </c>
      <c r="AAS12" s="33">
        <v>8.5271317999999999E-2</v>
      </c>
      <c r="AAT12" s="33">
        <v>0</v>
      </c>
      <c r="AAU12" s="33">
        <v>0</v>
      </c>
      <c r="AAV12" s="33">
        <v>0</v>
      </c>
      <c r="AAW12" s="33">
        <v>1.5503876E-2</v>
      </c>
      <c r="AAX12" s="33">
        <v>1.5503876E-2</v>
      </c>
      <c r="AAY12" s="33">
        <v>0</v>
      </c>
      <c r="AAZ12" s="33">
        <v>1.9047618999999998E-2</v>
      </c>
      <c r="ABA12" s="33">
        <v>0.56190476199999995</v>
      </c>
      <c r="ABB12" s="33">
        <v>0.41904761899999998</v>
      </c>
      <c r="ABC12" s="33">
        <v>3.8759689999999999E-2</v>
      </c>
      <c r="ABD12" s="33">
        <v>0.85271317800000002</v>
      </c>
      <c r="ABE12" s="33">
        <v>0.108527132</v>
      </c>
      <c r="ABF12" s="33">
        <v>7.7519379999999999E-3</v>
      </c>
      <c r="ABG12" s="33">
        <v>0.94573643399999996</v>
      </c>
      <c r="ABH12" s="33">
        <v>4.6511627999999999E-2</v>
      </c>
      <c r="ABI12" s="33">
        <v>0.45454545499999999</v>
      </c>
      <c r="ABJ12" s="33">
        <v>0.54545454500000001</v>
      </c>
      <c r="ABK12" s="33">
        <v>0.625</v>
      </c>
      <c r="ABL12" s="33">
        <v>0.375</v>
      </c>
      <c r="ABM12" s="33">
        <v>0.5</v>
      </c>
      <c r="ABN12" s="33">
        <v>0.2</v>
      </c>
      <c r="ABO12" s="33">
        <v>0.05</v>
      </c>
      <c r="ABP12" s="33">
        <v>0</v>
      </c>
      <c r="ABQ12" s="33">
        <v>0</v>
      </c>
      <c r="ABR12" s="33">
        <v>0</v>
      </c>
      <c r="ABS12" s="33">
        <v>0.45</v>
      </c>
      <c r="ABT12" s="33">
        <v>0</v>
      </c>
      <c r="ABU12" s="33"/>
    </row>
    <row r="13" spans="1:749" s="30" customFormat="1" ht="13.8" x14ac:dyDescent="0.3">
      <c r="A13" s="31" t="s">
        <v>87</v>
      </c>
      <c r="B13" s="31" t="s">
        <v>2364</v>
      </c>
      <c r="C13" s="32" t="s">
        <v>2377</v>
      </c>
      <c r="D13" s="33">
        <v>0.515625</v>
      </c>
      <c r="E13" s="33">
        <v>0.484375</v>
      </c>
      <c r="F13" s="33">
        <v>0.5390625</v>
      </c>
      <c r="G13" s="33">
        <v>0.4609375</v>
      </c>
      <c r="H13" s="33">
        <v>8.59375E-2</v>
      </c>
      <c r="I13" s="33">
        <v>0.9140625</v>
      </c>
      <c r="J13" s="33">
        <v>0.1953125</v>
      </c>
      <c r="K13" s="33">
        <v>0.8046875</v>
      </c>
      <c r="L13" s="33">
        <v>1</v>
      </c>
      <c r="M13" s="33">
        <v>0</v>
      </c>
      <c r="N13" s="33">
        <v>0.8515625</v>
      </c>
      <c r="O13" s="33">
        <v>0.1484375</v>
      </c>
      <c r="P13" s="33">
        <v>0.484375</v>
      </c>
      <c r="Q13" s="33">
        <v>0.515625</v>
      </c>
      <c r="R13" s="33">
        <v>6.5106963000000004E-2</v>
      </c>
      <c r="S13" s="33">
        <v>0.11197650000000001</v>
      </c>
      <c r="T13" s="33">
        <v>0.27812348199999998</v>
      </c>
      <c r="U13" s="33">
        <v>6.7953530999999998E-2</v>
      </c>
      <c r="V13" s="33">
        <v>3.7913172000000002E-2</v>
      </c>
      <c r="W13" s="33">
        <v>0.12581910299999999</v>
      </c>
      <c r="X13" s="33">
        <v>0.23956716</v>
      </c>
      <c r="Y13" s="33">
        <v>7.3540088000000003E-2</v>
      </c>
      <c r="Z13" s="33">
        <v>0.1484375</v>
      </c>
      <c r="AA13" s="33">
        <v>6.5217391E-2</v>
      </c>
      <c r="AB13" s="33">
        <v>0</v>
      </c>
      <c r="AC13" s="33">
        <v>3.9847826089999996E-2</v>
      </c>
      <c r="AD13" s="33">
        <v>2.8978260869999998E-2</v>
      </c>
      <c r="AE13" s="33">
        <v>0.6484375</v>
      </c>
      <c r="AF13" s="33">
        <v>0.2265625</v>
      </c>
      <c r="AG13" s="33">
        <v>0.125</v>
      </c>
      <c r="AH13" s="33">
        <v>7.8125E-2</v>
      </c>
      <c r="AI13" s="33">
        <v>0.2734375</v>
      </c>
      <c r="AJ13" s="33">
        <v>0.5859375</v>
      </c>
      <c r="AK13" s="33">
        <v>6.25E-2</v>
      </c>
      <c r="AL13" s="33">
        <v>0.8984375</v>
      </c>
      <c r="AM13" s="33">
        <v>0.1015625</v>
      </c>
      <c r="AN13" s="33">
        <v>0.90625</v>
      </c>
      <c r="AO13" s="33">
        <v>0.2890625</v>
      </c>
      <c r="AP13" s="33">
        <v>0.546875</v>
      </c>
      <c r="AQ13" s="33">
        <v>0.296875</v>
      </c>
      <c r="AR13" s="33">
        <v>0.2421875</v>
      </c>
      <c r="AS13" s="33">
        <v>1</v>
      </c>
      <c r="AT13" s="33">
        <v>0.3515625</v>
      </c>
      <c r="AU13" s="33">
        <v>0</v>
      </c>
      <c r="AV13" s="33">
        <v>0</v>
      </c>
      <c r="AW13" s="33">
        <v>0</v>
      </c>
      <c r="AX13" s="33">
        <v>3.125E-2</v>
      </c>
      <c r="AY13" s="33">
        <v>0.6171875</v>
      </c>
      <c r="AZ13" s="33">
        <v>0</v>
      </c>
      <c r="BA13" s="33">
        <v>6.25E-2</v>
      </c>
      <c r="BB13" s="33">
        <v>0.9375</v>
      </c>
      <c r="BC13" s="33">
        <v>0.50833333300000005</v>
      </c>
      <c r="BD13" s="33">
        <v>4.1666666999999998E-2</v>
      </c>
      <c r="BE13" s="33">
        <v>0.45</v>
      </c>
      <c r="BF13" s="33">
        <v>0.15966386599999999</v>
      </c>
      <c r="BG13" s="33">
        <v>0.36974789899999999</v>
      </c>
      <c r="BH13" s="33">
        <v>0.47058823500000002</v>
      </c>
      <c r="BI13" s="33">
        <v>5.0420168000000001E-2</v>
      </c>
      <c r="BJ13" s="33">
        <v>7.5630251999999995E-2</v>
      </c>
      <c r="BK13" s="33">
        <v>1.6806722999999999E-2</v>
      </c>
      <c r="BL13" s="33">
        <v>9.2436975000000005E-2</v>
      </c>
      <c r="BM13" s="33">
        <v>0</v>
      </c>
      <c r="BN13" s="33">
        <v>0.26050420200000002</v>
      </c>
      <c r="BO13" s="33">
        <v>0</v>
      </c>
      <c r="BP13" s="33">
        <v>2.5210084000000001E-2</v>
      </c>
      <c r="BQ13" s="33">
        <v>9.2436975000000005E-2</v>
      </c>
      <c r="BR13" s="33">
        <v>0.25210083999999999</v>
      </c>
      <c r="BS13" s="33">
        <v>1.6806722999999999E-2</v>
      </c>
      <c r="BT13" s="33">
        <v>0.45378151300000003</v>
      </c>
      <c r="BU13" s="33">
        <v>0.9296875</v>
      </c>
      <c r="BV13" s="33">
        <v>0.95454545499999999</v>
      </c>
      <c r="BW13" s="33">
        <v>0</v>
      </c>
      <c r="BX13" s="33">
        <v>0</v>
      </c>
      <c r="BY13" s="33">
        <v>0</v>
      </c>
      <c r="BZ13" s="33">
        <v>0</v>
      </c>
      <c r="CA13" s="33">
        <v>0</v>
      </c>
      <c r="CB13" s="33">
        <v>0</v>
      </c>
      <c r="CC13" s="33">
        <v>0</v>
      </c>
      <c r="CD13" s="33">
        <v>0</v>
      </c>
      <c r="CE13" s="33">
        <v>0</v>
      </c>
      <c r="CF13" s="33">
        <v>0</v>
      </c>
      <c r="CG13" s="33">
        <v>4.5454544999999999E-2</v>
      </c>
      <c r="CH13" s="33">
        <v>0</v>
      </c>
      <c r="CI13" s="33">
        <v>0</v>
      </c>
      <c r="CJ13" s="33">
        <v>0</v>
      </c>
      <c r="CK13" s="33">
        <v>0</v>
      </c>
      <c r="CL13" s="33">
        <v>0</v>
      </c>
      <c r="CM13" s="33">
        <v>0</v>
      </c>
      <c r="CN13" s="33">
        <v>1</v>
      </c>
      <c r="CO13" s="33">
        <v>0.7890625</v>
      </c>
      <c r="CP13" s="33">
        <v>0.2109375</v>
      </c>
      <c r="CQ13" s="33">
        <v>0.222222222</v>
      </c>
      <c r="CR13" s="33">
        <v>0.85185185200000002</v>
      </c>
      <c r="CS13" s="33">
        <v>0.296875</v>
      </c>
      <c r="CT13" s="33">
        <v>6.25E-2</v>
      </c>
      <c r="CU13" s="33">
        <v>0.2109375</v>
      </c>
      <c r="CV13" s="33">
        <v>0.1015625</v>
      </c>
      <c r="CW13" s="33">
        <v>0.4765625</v>
      </c>
      <c r="CX13" s="33">
        <v>0.421875</v>
      </c>
      <c r="CY13" s="33">
        <v>2.34375E-2</v>
      </c>
      <c r="CZ13" s="33">
        <v>0.765625</v>
      </c>
      <c r="DA13" s="33">
        <v>0.2109375</v>
      </c>
      <c r="DB13" s="33">
        <v>0.1484375</v>
      </c>
      <c r="DC13" s="33">
        <v>1</v>
      </c>
      <c r="DD13" s="33">
        <v>0</v>
      </c>
      <c r="DE13" s="33">
        <v>0</v>
      </c>
      <c r="DF13" s="33">
        <v>0.1484375</v>
      </c>
      <c r="DG13" s="33">
        <v>0</v>
      </c>
      <c r="DH13" s="33">
        <v>0</v>
      </c>
      <c r="DI13" s="33">
        <v>0</v>
      </c>
      <c r="DJ13" s="33">
        <v>0</v>
      </c>
      <c r="DK13" s="33">
        <v>0</v>
      </c>
      <c r="DL13" s="33">
        <v>0.8515625</v>
      </c>
      <c r="DM13" s="33">
        <v>0</v>
      </c>
      <c r="DN13" s="33">
        <v>0</v>
      </c>
      <c r="DO13" s="33">
        <v>0.9453125</v>
      </c>
      <c r="DP13" s="33">
        <v>0</v>
      </c>
      <c r="DQ13" s="33">
        <v>0</v>
      </c>
      <c r="DR13" s="33">
        <v>5.46875E-2</v>
      </c>
      <c r="DS13" s="33">
        <v>0</v>
      </c>
      <c r="DT13" s="33">
        <v>0</v>
      </c>
      <c r="DU13" s="33">
        <v>0.9453125</v>
      </c>
      <c r="DV13" s="33">
        <v>5.46875E-2</v>
      </c>
      <c r="DW13" s="33">
        <v>0</v>
      </c>
      <c r="DX13" s="33">
        <v>0</v>
      </c>
      <c r="DY13" s="33">
        <v>0</v>
      </c>
      <c r="DZ13" s="33">
        <v>0</v>
      </c>
      <c r="EA13" s="33">
        <v>1</v>
      </c>
      <c r="EB13" s="33">
        <v>0</v>
      </c>
      <c r="EC13" s="33">
        <v>0.375</v>
      </c>
      <c r="ED13" s="33">
        <v>1.5625E-2</v>
      </c>
      <c r="EE13" s="33">
        <v>0.984375</v>
      </c>
      <c r="EF13" s="33">
        <v>1.5625E-2</v>
      </c>
      <c r="EG13" s="33">
        <v>0.984375</v>
      </c>
      <c r="EH13" s="33">
        <v>7.8125E-3</v>
      </c>
      <c r="EI13" s="33">
        <v>0.9921875</v>
      </c>
      <c r="EJ13" s="33">
        <v>7.8125E-3</v>
      </c>
      <c r="EK13" s="33">
        <v>0.984375</v>
      </c>
      <c r="EL13" s="33">
        <v>7.8125E-3</v>
      </c>
      <c r="EM13" s="33">
        <v>0.9921875</v>
      </c>
      <c r="EN13" s="33">
        <v>0.96875</v>
      </c>
      <c r="EO13" s="33">
        <v>0.33333333300000001</v>
      </c>
      <c r="EP13" s="33">
        <v>0</v>
      </c>
      <c r="EQ13" s="33">
        <v>0.66666666699999999</v>
      </c>
      <c r="ER13" s="33">
        <v>0</v>
      </c>
      <c r="ES13" s="33">
        <v>0</v>
      </c>
      <c r="ET13" s="33">
        <v>0</v>
      </c>
      <c r="EU13" s="33">
        <v>3.125E-2</v>
      </c>
      <c r="EV13" s="33">
        <v>0.78125</v>
      </c>
      <c r="EW13" s="33">
        <v>6.25E-2</v>
      </c>
      <c r="EX13" s="33">
        <v>2.34375E-2</v>
      </c>
      <c r="EY13" s="33">
        <v>0.5703125</v>
      </c>
      <c r="EZ13" s="33">
        <v>0</v>
      </c>
      <c r="FA13" s="33">
        <v>0.40625</v>
      </c>
      <c r="FB13" s="33">
        <v>0</v>
      </c>
      <c r="FC13" s="33">
        <v>0</v>
      </c>
      <c r="FD13" s="33">
        <v>2.34375E-2</v>
      </c>
      <c r="FE13" s="33">
        <v>0.375</v>
      </c>
      <c r="FF13" s="33">
        <v>0.3359375</v>
      </c>
      <c r="FG13" s="33">
        <v>0</v>
      </c>
      <c r="FH13" s="33">
        <v>0.1171875</v>
      </c>
      <c r="FI13" s="33">
        <v>2.34375E-2</v>
      </c>
      <c r="FJ13" s="33">
        <v>1.5625E-2</v>
      </c>
      <c r="FK13" s="33">
        <v>3.125E-2</v>
      </c>
      <c r="FL13" s="33">
        <v>0.5</v>
      </c>
      <c r="FM13" s="33">
        <v>7.8125E-3</v>
      </c>
      <c r="FN13" s="33">
        <v>7.8125E-2</v>
      </c>
      <c r="FO13" s="33">
        <v>0</v>
      </c>
      <c r="FP13" s="33">
        <v>0.109375</v>
      </c>
      <c r="FQ13" s="33">
        <v>4.6875E-2</v>
      </c>
      <c r="FR13" s="33">
        <v>3.125E-2</v>
      </c>
      <c r="FS13" s="33">
        <v>0.1875</v>
      </c>
      <c r="FT13" s="33">
        <v>0.125</v>
      </c>
      <c r="FU13" s="33">
        <v>5.46875E-2</v>
      </c>
      <c r="FV13" s="33">
        <v>3.125E-2</v>
      </c>
      <c r="FW13" s="33">
        <v>1.5625E-2</v>
      </c>
      <c r="FX13" s="33">
        <v>0</v>
      </c>
      <c r="FY13" s="33">
        <v>0</v>
      </c>
      <c r="FZ13" s="33">
        <v>5.46875E-2</v>
      </c>
      <c r="GA13" s="33">
        <v>0.890625</v>
      </c>
      <c r="GB13" s="33">
        <v>4.6875E-2</v>
      </c>
      <c r="GC13" s="33">
        <v>7.8125E-3</v>
      </c>
      <c r="GD13" s="33">
        <v>0.953125</v>
      </c>
      <c r="GE13" s="33">
        <v>4.6875E-2</v>
      </c>
      <c r="GF13" s="33">
        <v>0.33333333300000001</v>
      </c>
      <c r="GG13" s="33">
        <v>0.66666666699999999</v>
      </c>
      <c r="GH13" s="33">
        <v>0</v>
      </c>
      <c r="GI13" s="33">
        <v>0</v>
      </c>
      <c r="GJ13" s="33">
        <v>0</v>
      </c>
      <c r="GK13" s="33">
        <v>0</v>
      </c>
      <c r="GL13" s="33">
        <v>0</v>
      </c>
      <c r="GM13" s="33">
        <v>0</v>
      </c>
      <c r="GN13" s="33">
        <v>0</v>
      </c>
      <c r="GO13" s="33">
        <v>0</v>
      </c>
      <c r="GP13" s="33">
        <v>0</v>
      </c>
      <c r="GQ13" s="33">
        <v>0.625</v>
      </c>
      <c r="GR13" s="33" t="s">
        <v>2362</v>
      </c>
      <c r="GS13" s="33" t="s">
        <v>2362</v>
      </c>
      <c r="GT13" s="33" t="s">
        <v>2362</v>
      </c>
      <c r="GU13" s="33" t="s">
        <v>2362</v>
      </c>
      <c r="GV13" s="33" t="s">
        <v>2362</v>
      </c>
      <c r="GW13" s="33" t="s">
        <v>2362</v>
      </c>
      <c r="GX13" s="33" t="s">
        <v>2362</v>
      </c>
      <c r="GY13" s="33" t="s">
        <v>2362</v>
      </c>
      <c r="GZ13" s="33" t="s">
        <v>2362</v>
      </c>
      <c r="HA13" s="33" t="s">
        <v>2362</v>
      </c>
      <c r="HB13" s="33" t="s">
        <v>2362</v>
      </c>
      <c r="HC13" s="33" t="s">
        <v>2362</v>
      </c>
      <c r="HD13" s="33" t="s">
        <v>2362</v>
      </c>
      <c r="HE13" s="33" t="s">
        <v>2362</v>
      </c>
      <c r="HF13" s="33" t="s">
        <v>2362</v>
      </c>
      <c r="HG13" s="33">
        <v>0.9388376623000001</v>
      </c>
      <c r="HH13" s="33">
        <v>0.23080000000000001</v>
      </c>
      <c r="HI13" s="33">
        <v>0.66669999999999996</v>
      </c>
      <c r="HJ13" s="33">
        <v>0.94620000000000004</v>
      </c>
      <c r="HK13" s="33">
        <v>0.95450000000000002</v>
      </c>
      <c r="HL13" s="33">
        <v>0.83330000000000004</v>
      </c>
      <c r="HM13" s="33">
        <v>1</v>
      </c>
      <c r="HN13" s="33">
        <v>0</v>
      </c>
      <c r="HO13" s="33">
        <v>0</v>
      </c>
      <c r="HP13" s="33">
        <v>0</v>
      </c>
      <c r="HQ13" s="33">
        <v>0.133333333</v>
      </c>
      <c r="HR13" s="33">
        <v>0</v>
      </c>
      <c r="HS13" s="33">
        <v>0</v>
      </c>
      <c r="HT13" s="33">
        <v>0</v>
      </c>
      <c r="HU13" s="33">
        <v>0</v>
      </c>
      <c r="HV13" s="33">
        <v>0</v>
      </c>
      <c r="HW13" s="33">
        <v>0</v>
      </c>
      <c r="HX13" s="33">
        <v>0</v>
      </c>
      <c r="HY13" s="33">
        <v>0</v>
      </c>
      <c r="HZ13" s="33">
        <v>0</v>
      </c>
      <c r="IA13" s="33">
        <v>0.33333333300000001</v>
      </c>
      <c r="IB13" s="33">
        <v>0</v>
      </c>
      <c r="IC13" s="33">
        <v>0.2</v>
      </c>
      <c r="ID13" s="33">
        <v>6.6666666999999999E-2</v>
      </c>
      <c r="IE13" s="33">
        <v>6.6666666999999999E-2</v>
      </c>
      <c r="IF13" s="33">
        <v>0.2</v>
      </c>
      <c r="IG13" s="33">
        <v>0</v>
      </c>
      <c r="IH13" s="33">
        <v>6.6666666999999999E-2</v>
      </c>
      <c r="II13" s="33">
        <v>4.4657692310000004E-2</v>
      </c>
      <c r="IJ13" s="33">
        <v>0</v>
      </c>
      <c r="IK13" s="33">
        <v>0</v>
      </c>
      <c r="IL13" s="33">
        <v>0</v>
      </c>
      <c r="IM13" s="33">
        <v>0</v>
      </c>
      <c r="IN13" s="33">
        <v>0</v>
      </c>
      <c r="IO13" s="33">
        <v>0</v>
      </c>
      <c r="IP13" s="33">
        <v>0.111111111</v>
      </c>
      <c r="IQ13" s="33">
        <v>0.111111111</v>
      </c>
      <c r="IR13" s="33">
        <v>0</v>
      </c>
      <c r="IS13" s="33">
        <v>0.44444444399999999</v>
      </c>
      <c r="IT13" s="33">
        <v>0</v>
      </c>
      <c r="IU13" s="33">
        <v>0.44444444399999999</v>
      </c>
      <c r="IV13" s="33">
        <v>0</v>
      </c>
      <c r="IW13" s="33">
        <v>0</v>
      </c>
      <c r="IX13" s="33">
        <v>0</v>
      </c>
      <c r="IY13" s="33">
        <v>0</v>
      </c>
      <c r="IZ13" s="33">
        <v>5.6818182000000002E-2</v>
      </c>
      <c r="JA13" s="33">
        <v>6.8181818000000005E-2</v>
      </c>
      <c r="JB13" s="33">
        <v>0.875</v>
      </c>
      <c r="JC13" s="33">
        <v>5.6818182000000002E-2</v>
      </c>
      <c r="JD13" s="33">
        <v>0.94318181800000001</v>
      </c>
      <c r="JE13" s="33">
        <v>0.125</v>
      </c>
      <c r="JF13" s="33">
        <v>0.1328125</v>
      </c>
      <c r="JG13" s="33">
        <v>0.484375</v>
      </c>
      <c r="JH13" s="33">
        <v>3.125E-2</v>
      </c>
      <c r="JI13" s="33">
        <v>9.375E-2</v>
      </c>
      <c r="JJ13" s="33">
        <v>1.5625E-2</v>
      </c>
      <c r="JK13" s="33">
        <v>0.5703125</v>
      </c>
      <c r="JL13" s="33">
        <v>3.125E-2</v>
      </c>
      <c r="JM13" s="33">
        <v>7.8125E-3</v>
      </c>
      <c r="JN13" s="33">
        <v>0.140625</v>
      </c>
      <c r="JO13" s="33">
        <v>0.109375</v>
      </c>
      <c r="JP13" s="33">
        <v>0.5078125</v>
      </c>
      <c r="JQ13" s="33">
        <v>0</v>
      </c>
      <c r="JR13" s="33">
        <v>3.90625E-2</v>
      </c>
      <c r="JS13" s="33">
        <v>0.125</v>
      </c>
      <c r="JT13" s="33">
        <v>0.1328125</v>
      </c>
      <c r="JU13" s="33">
        <v>0.8046875</v>
      </c>
      <c r="JV13" s="33">
        <v>1.5625E-2</v>
      </c>
      <c r="JW13" s="33">
        <v>0</v>
      </c>
      <c r="JX13" s="33">
        <v>6.25E-2</v>
      </c>
      <c r="JY13" s="33">
        <v>0.5546875</v>
      </c>
      <c r="JZ13" s="33">
        <v>0.3515625</v>
      </c>
      <c r="KA13" s="33">
        <v>8.59375E-2</v>
      </c>
      <c r="KB13" s="33">
        <v>7.8125E-3</v>
      </c>
      <c r="KC13" s="33">
        <v>0</v>
      </c>
      <c r="KD13" s="33">
        <v>0</v>
      </c>
      <c r="KE13" s="33">
        <v>0.2421875</v>
      </c>
      <c r="KF13" s="33">
        <v>0.46875</v>
      </c>
      <c r="KG13" s="33">
        <v>0.25</v>
      </c>
      <c r="KH13" s="33">
        <v>3.90625E-2</v>
      </c>
      <c r="KI13" s="33">
        <v>0</v>
      </c>
      <c r="KJ13" s="33">
        <v>0</v>
      </c>
      <c r="KK13" s="33">
        <v>7.8125E-3</v>
      </c>
      <c r="KL13" s="33">
        <v>3.90625E-2</v>
      </c>
      <c r="KM13" s="33">
        <v>0.421875</v>
      </c>
      <c r="KN13" s="33">
        <v>5.46875E-2</v>
      </c>
      <c r="KO13" s="33">
        <v>0.46875</v>
      </c>
      <c r="KP13" s="33">
        <v>7.8125E-3</v>
      </c>
      <c r="KQ13" s="33">
        <v>0</v>
      </c>
      <c r="KR13" s="33">
        <v>0</v>
      </c>
      <c r="KS13" s="33">
        <v>0</v>
      </c>
      <c r="KT13" s="33">
        <v>0</v>
      </c>
      <c r="KU13" s="33">
        <v>0</v>
      </c>
      <c r="KV13" s="33">
        <v>6.5573770000000003E-2</v>
      </c>
      <c r="KW13" s="33">
        <v>0.16393442599999999</v>
      </c>
      <c r="KX13" s="33">
        <v>0</v>
      </c>
      <c r="KY13" s="33">
        <v>0</v>
      </c>
      <c r="KZ13" s="33">
        <v>0.93442623000000002</v>
      </c>
      <c r="LA13" s="33">
        <v>0</v>
      </c>
      <c r="LB13" s="33">
        <v>6.5573770000000003E-2</v>
      </c>
      <c r="LC13" s="33">
        <v>0.16393442599999999</v>
      </c>
      <c r="LD13" s="33">
        <v>0</v>
      </c>
      <c r="LE13" s="33">
        <v>0</v>
      </c>
      <c r="LF13" s="33">
        <v>0</v>
      </c>
      <c r="LG13" s="33">
        <v>1.6393443000000001E-2</v>
      </c>
      <c r="LH13" s="33">
        <v>7.8125E-3</v>
      </c>
      <c r="LI13" s="33">
        <v>0</v>
      </c>
      <c r="LJ13" s="33">
        <v>0.2578125</v>
      </c>
      <c r="LK13" s="33">
        <v>0.125</v>
      </c>
      <c r="LL13" s="33">
        <v>0</v>
      </c>
      <c r="LM13" s="33">
        <v>0.25</v>
      </c>
      <c r="LN13" s="33">
        <v>1.5625E-2</v>
      </c>
      <c r="LO13" s="33">
        <v>0.125</v>
      </c>
      <c r="LP13" s="33">
        <v>7.8125E-3</v>
      </c>
      <c r="LQ13" s="33">
        <v>0</v>
      </c>
      <c r="LR13" s="33">
        <v>0</v>
      </c>
      <c r="LS13" s="33">
        <v>0.125</v>
      </c>
      <c r="LT13" s="33">
        <v>0.1875</v>
      </c>
      <c r="LU13" s="33">
        <v>0.609375</v>
      </c>
      <c r="LV13" s="33">
        <v>0.1640625</v>
      </c>
      <c r="LW13" s="33">
        <v>7.8125E-3</v>
      </c>
      <c r="LX13" s="33">
        <v>7.8125E-3</v>
      </c>
      <c r="LY13" s="33">
        <v>7.8125E-3</v>
      </c>
      <c r="LZ13" s="33">
        <v>0.6484375</v>
      </c>
      <c r="MA13" s="33">
        <v>1.5625E-2</v>
      </c>
      <c r="MB13" s="33">
        <v>2.34375E-2</v>
      </c>
      <c r="MC13" s="33">
        <v>0</v>
      </c>
      <c r="MD13" s="33">
        <v>0.3125</v>
      </c>
      <c r="ME13" s="33">
        <v>0.35897435900000002</v>
      </c>
      <c r="MF13" s="33">
        <v>0.28205128200000001</v>
      </c>
      <c r="MG13" s="33">
        <v>0.44230769199999997</v>
      </c>
      <c r="MH13" s="33">
        <v>3.8461538000000003E-2</v>
      </c>
      <c r="MI13" s="33">
        <v>0</v>
      </c>
      <c r="MJ13" s="33">
        <v>0</v>
      </c>
      <c r="MK13" s="33">
        <v>0</v>
      </c>
      <c r="ML13" s="33">
        <v>0</v>
      </c>
      <c r="MM13" s="33">
        <v>9.6153850000000006E-3</v>
      </c>
      <c r="MN13" s="33">
        <v>9.6153850000000006E-3</v>
      </c>
      <c r="MO13" s="33">
        <v>6.7307692000000002E-2</v>
      </c>
      <c r="MP13" s="33">
        <v>2.8846153999999999E-2</v>
      </c>
      <c r="MQ13" s="33">
        <v>9.6153846000000001E-2</v>
      </c>
      <c r="MR13" s="33">
        <v>2.8846153999999999E-2</v>
      </c>
      <c r="MS13" s="33">
        <v>2.8846153999999999E-2</v>
      </c>
      <c r="MT13" s="33">
        <v>0.16346153799999999</v>
      </c>
      <c r="MU13" s="33">
        <v>8.6538461999999997E-2</v>
      </c>
      <c r="MV13" s="33">
        <v>0</v>
      </c>
      <c r="MW13" s="33">
        <v>0</v>
      </c>
      <c r="MX13" s="33">
        <v>0.25</v>
      </c>
      <c r="MY13" s="33">
        <v>0.75</v>
      </c>
      <c r="MZ13" s="33">
        <v>0.20161290300000001</v>
      </c>
      <c r="NA13" s="33">
        <v>0.54195714289999997</v>
      </c>
      <c r="NB13" s="33">
        <v>0.375</v>
      </c>
      <c r="NC13" s="33">
        <v>0.625</v>
      </c>
      <c r="ND13" s="33">
        <v>0.6796875</v>
      </c>
      <c r="NE13" s="33">
        <v>0.5546875</v>
      </c>
      <c r="NF13" s="33">
        <v>8.59375E-2</v>
      </c>
      <c r="NG13" s="33">
        <v>0.203125</v>
      </c>
      <c r="NH13" s="33">
        <v>7.03125E-2</v>
      </c>
      <c r="NI13" s="33">
        <v>0.234375</v>
      </c>
      <c r="NJ13" s="33">
        <v>7.8125E-2</v>
      </c>
      <c r="NK13" s="33">
        <v>1.5625E-2</v>
      </c>
      <c r="NL13" s="33">
        <v>7.03125E-2</v>
      </c>
      <c r="NM13" s="33">
        <v>7.8125E-3</v>
      </c>
      <c r="NN13" s="33">
        <v>0</v>
      </c>
      <c r="NO13" s="33">
        <v>0</v>
      </c>
      <c r="NP13" s="33">
        <v>0</v>
      </c>
      <c r="NQ13" s="33">
        <v>0.265625</v>
      </c>
      <c r="NR13" s="33">
        <v>0</v>
      </c>
      <c r="NS13" s="33">
        <v>0</v>
      </c>
      <c r="NT13" s="33">
        <v>0.4140625</v>
      </c>
      <c r="NU13" s="33">
        <v>3.125E-2</v>
      </c>
      <c r="NV13" s="33">
        <v>8.59375E-2</v>
      </c>
      <c r="NW13" s="33">
        <v>1.5625E-2</v>
      </c>
      <c r="NX13" s="33">
        <v>9.375E-2</v>
      </c>
      <c r="NY13" s="33">
        <v>0.2265625</v>
      </c>
      <c r="NZ13" s="33">
        <v>0</v>
      </c>
      <c r="OA13" s="33">
        <v>7.8125E-2</v>
      </c>
      <c r="OB13" s="33">
        <v>0</v>
      </c>
      <c r="OC13" s="33">
        <v>0.109375</v>
      </c>
      <c r="OD13" s="33">
        <v>0.1171875</v>
      </c>
      <c r="OE13" s="33">
        <v>0</v>
      </c>
      <c r="OF13" s="33">
        <v>0.3828125</v>
      </c>
      <c r="OG13" s="33">
        <v>0</v>
      </c>
      <c r="OH13" s="33">
        <v>0</v>
      </c>
      <c r="OI13" s="33">
        <v>0</v>
      </c>
      <c r="OJ13" s="33">
        <v>0.8515625</v>
      </c>
      <c r="OK13" s="33">
        <v>0</v>
      </c>
      <c r="OL13" s="33">
        <v>0.546875</v>
      </c>
      <c r="OM13" s="33">
        <v>5.46875E-2</v>
      </c>
      <c r="ON13" s="33">
        <v>0.2265625</v>
      </c>
      <c r="OO13" s="33">
        <v>0.15625</v>
      </c>
      <c r="OP13" s="33">
        <v>1.5625E-2</v>
      </c>
      <c r="OQ13" s="33">
        <v>2.34375E-2</v>
      </c>
      <c r="OR13" s="33">
        <v>0.640625</v>
      </c>
      <c r="OS13" s="33">
        <v>0.1171875</v>
      </c>
      <c r="OT13" s="33">
        <v>0.1484375</v>
      </c>
      <c r="OU13" s="33">
        <v>3.125E-2</v>
      </c>
      <c r="OV13" s="33">
        <v>3.90625E-2</v>
      </c>
      <c r="OW13" s="33">
        <v>3.125E-2</v>
      </c>
      <c r="OX13" s="33">
        <v>0.625</v>
      </c>
      <c r="OY13" s="33">
        <v>7.03125E-2</v>
      </c>
      <c r="OZ13" s="33">
        <v>0.1953125</v>
      </c>
      <c r="PA13" s="33">
        <v>7.03125E-2</v>
      </c>
      <c r="PB13" s="33">
        <v>7.8125E-3</v>
      </c>
      <c r="PC13" s="33">
        <v>0.1484375</v>
      </c>
      <c r="PD13" s="33">
        <v>0.578125</v>
      </c>
      <c r="PE13" s="33">
        <v>3.125E-2</v>
      </c>
      <c r="PF13" s="33">
        <v>0.1484375</v>
      </c>
      <c r="PG13" s="33">
        <v>9.375E-2</v>
      </c>
      <c r="PH13" s="33">
        <v>0</v>
      </c>
      <c r="PI13" s="33">
        <v>3.125E-2</v>
      </c>
      <c r="PJ13" s="33">
        <v>0.7890625</v>
      </c>
      <c r="PK13" s="33">
        <v>5.46875E-2</v>
      </c>
      <c r="PL13" s="33">
        <v>9.375E-2</v>
      </c>
      <c r="PM13" s="33">
        <v>3.125E-2</v>
      </c>
      <c r="PN13" s="33">
        <v>0</v>
      </c>
      <c r="PO13" s="33">
        <v>1.5625E-2</v>
      </c>
      <c r="PP13" s="33">
        <v>0.296875</v>
      </c>
      <c r="PQ13" s="33">
        <v>0.1015625</v>
      </c>
      <c r="PR13" s="33">
        <v>0.25</v>
      </c>
      <c r="PS13" s="33">
        <v>0.328125</v>
      </c>
      <c r="PT13" s="33">
        <v>7.8125E-3</v>
      </c>
      <c r="PU13" s="33">
        <v>0.984375</v>
      </c>
      <c r="PV13" s="33">
        <v>1.5625E-2</v>
      </c>
      <c r="PW13" s="33">
        <v>0</v>
      </c>
      <c r="PX13" s="33">
        <v>0</v>
      </c>
      <c r="PY13" s="33">
        <v>0</v>
      </c>
      <c r="PZ13" s="33">
        <v>0</v>
      </c>
      <c r="QA13" s="33">
        <v>0</v>
      </c>
      <c r="QB13" s="33">
        <v>0</v>
      </c>
      <c r="QC13" s="33">
        <v>0</v>
      </c>
      <c r="QD13" s="33">
        <v>0</v>
      </c>
      <c r="QE13" s="33">
        <v>0</v>
      </c>
      <c r="QF13" s="33">
        <v>0</v>
      </c>
      <c r="QG13" s="33">
        <v>0</v>
      </c>
      <c r="QH13" s="33">
        <v>0</v>
      </c>
      <c r="QI13" s="33">
        <v>0</v>
      </c>
      <c r="QJ13" s="33">
        <v>0.828125</v>
      </c>
      <c r="QK13" s="33">
        <v>0.171875</v>
      </c>
      <c r="QL13" s="33">
        <v>0</v>
      </c>
      <c r="QM13" s="33">
        <v>0</v>
      </c>
      <c r="QN13" s="33">
        <v>0</v>
      </c>
      <c r="QO13" s="33">
        <v>0.13636363600000001</v>
      </c>
      <c r="QP13" s="33">
        <v>0</v>
      </c>
      <c r="QQ13" s="33">
        <v>0.54545454500000001</v>
      </c>
      <c r="QR13" s="33">
        <v>0</v>
      </c>
      <c r="QS13" s="33">
        <v>0.13636363600000001</v>
      </c>
      <c r="QT13" s="33">
        <v>9.0909090999999997E-2</v>
      </c>
      <c r="QU13" s="33">
        <v>0</v>
      </c>
      <c r="QV13" s="33">
        <v>0</v>
      </c>
      <c r="QW13" s="33">
        <v>9.0909090999999997E-2</v>
      </c>
      <c r="QX13" s="33">
        <v>0.36363636399999999</v>
      </c>
      <c r="QY13" s="33">
        <v>0</v>
      </c>
      <c r="QZ13" s="33">
        <v>0</v>
      </c>
      <c r="RA13" s="33">
        <v>0.409090909</v>
      </c>
      <c r="RB13" s="33">
        <v>0</v>
      </c>
      <c r="RC13" s="33">
        <v>0.31818181800000001</v>
      </c>
      <c r="RD13" s="33">
        <v>0.13636363600000001</v>
      </c>
      <c r="RE13" s="33">
        <v>0.5</v>
      </c>
      <c r="RF13" s="33">
        <v>0.45454545499999999</v>
      </c>
      <c r="RG13" s="33">
        <v>4.5454544999999999E-2</v>
      </c>
      <c r="RH13" s="33">
        <v>4.5454544999999999E-2</v>
      </c>
      <c r="RI13" s="33">
        <v>0</v>
      </c>
      <c r="RJ13" s="33">
        <v>0</v>
      </c>
      <c r="RK13" s="33">
        <v>4.5454544999999999E-2</v>
      </c>
      <c r="RL13" s="33">
        <v>0</v>
      </c>
      <c r="RM13" s="33">
        <v>0</v>
      </c>
      <c r="RN13" s="33">
        <v>0</v>
      </c>
      <c r="RO13" s="33">
        <v>0</v>
      </c>
      <c r="RP13" s="33">
        <v>0.54545454500000001</v>
      </c>
      <c r="RQ13" s="33">
        <v>0</v>
      </c>
      <c r="RR13" s="33">
        <v>0</v>
      </c>
      <c r="RS13" s="33">
        <v>0.6171875</v>
      </c>
      <c r="RT13" s="33">
        <v>1.5625E-2</v>
      </c>
      <c r="RU13" s="33">
        <v>1.5625E-2</v>
      </c>
      <c r="RV13" s="33">
        <v>0</v>
      </c>
      <c r="RW13" s="33">
        <v>5.46875E-2</v>
      </c>
      <c r="RX13" s="33">
        <v>1.5625E-2</v>
      </c>
      <c r="RY13" s="33">
        <v>8.59375E-2</v>
      </c>
      <c r="RZ13" s="33">
        <v>4.6875E-2</v>
      </c>
      <c r="SA13" s="33">
        <v>0.3046875</v>
      </c>
      <c r="SB13" s="33">
        <v>8.59375E-2</v>
      </c>
      <c r="SC13" s="33">
        <v>0</v>
      </c>
      <c r="SD13" s="33">
        <v>7.8125E-3</v>
      </c>
      <c r="SE13" s="33">
        <v>0</v>
      </c>
      <c r="SF13" s="33">
        <v>0</v>
      </c>
      <c r="SG13" s="33">
        <v>0</v>
      </c>
      <c r="SH13" s="33">
        <v>7.8125E-3</v>
      </c>
      <c r="SI13" s="33">
        <v>0</v>
      </c>
      <c r="SJ13" s="33">
        <v>0</v>
      </c>
      <c r="SK13" s="33">
        <v>0</v>
      </c>
      <c r="SL13" s="33">
        <v>0</v>
      </c>
      <c r="SM13" s="33">
        <v>4.6875E-2</v>
      </c>
      <c r="SN13" s="33">
        <v>0</v>
      </c>
      <c r="SO13" s="33">
        <v>9.375E-2</v>
      </c>
      <c r="SP13" s="33">
        <v>7.8125E-3</v>
      </c>
      <c r="SQ13" s="33">
        <v>0</v>
      </c>
      <c r="SR13" s="33">
        <v>0</v>
      </c>
      <c r="SS13" s="33">
        <v>0</v>
      </c>
      <c r="ST13" s="33">
        <v>0</v>
      </c>
      <c r="SU13" s="33">
        <v>7.8125E-3</v>
      </c>
      <c r="SV13" s="33">
        <v>0</v>
      </c>
      <c r="SW13" s="33">
        <v>0.625</v>
      </c>
      <c r="SX13" s="33">
        <v>5.46875E-2</v>
      </c>
      <c r="SY13" s="33">
        <v>1.5625E-2</v>
      </c>
      <c r="SZ13" s="33">
        <v>0</v>
      </c>
      <c r="TA13" s="33">
        <v>6.25E-2</v>
      </c>
      <c r="TB13" s="33">
        <v>1.5625E-2</v>
      </c>
      <c r="TC13" s="33">
        <v>0.1015625</v>
      </c>
      <c r="TD13" s="33">
        <v>0.1015625</v>
      </c>
      <c r="TE13" s="33">
        <v>6.25E-2</v>
      </c>
      <c r="TF13" s="33">
        <v>4.6875E-2</v>
      </c>
      <c r="TG13" s="33">
        <v>0</v>
      </c>
      <c r="TH13" s="33">
        <v>7.8125E-3</v>
      </c>
      <c r="TI13" s="33">
        <v>0</v>
      </c>
      <c r="TJ13" s="33">
        <v>0</v>
      </c>
      <c r="TK13" s="33">
        <v>3.125E-2</v>
      </c>
      <c r="TL13" s="33">
        <v>7.8125E-3</v>
      </c>
      <c r="TM13" s="33">
        <v>0</v>
      </c>
      <c r="TN13" s="33">
        <v>0</v>
      </c>
      <c r="TO13" s="33">
        <v>0</v>
      </c>
      <c r="TP13" s="33">
        <v>3.125E-2</v>
      </c>
      <c r="TQ13" s="33">
        <v>0</v>
      </c>
      <c r="TR13" s="33">
        <v>9.375E-2</v>
      </c>
      <c r="TS13" s="33">
        <v>0</v>
      </c>
      <c r="TT13" s="33">
        <v>0</v>
      </c>
      <c r="TU13" s="33">
        <v>0</v>
      </c>
      <c r="TV13" s="33">
        <v>0</v>
      </c>
      <c r="TW13" s="33">
        <v>0</v>
      </c>
      <c r="TX13" s="33">
        <v>8.59375E-2</v>
      </c>
      <c r="TY13" s="33">
        <v>0</v>
      </c>
      <c r="TZ13" s="33">
        <v>0</v>
      </c>
      <c r="UA13" s="33">
        <v>0.53125</v>
      </c>
      <c r="UB13" s="33">
        <v>0.296875</v>
      </c>
      <c r="UC13" s="33">
        <v>4.6875E-2</v>
      </c>
      <c r="UD13" s="33">
        <v>7.8125E-3</v>
      </c>
      <c r="UE13" s="33">
        <v>9.375E-2</v>
      </c>
      <c r="UF13" s="33">
        <v>7.8125E-3</v>
      </c>
      <c r="UG13" s="33">
        <v>0.1171875</v>
      </c>
      <c r="UH13" s="33">
        <v>5.46875E-2</v>
      </c>
      <c r="UI13" s="33">
        <v>7.8125E-2</v>
      </c>
      <c r="UJ13" s="33">
        <v>7.8125E-2</v>
      </c>
      <c r="UK13" s="33">
        <v>0</v>
      </c>
      <c r="UL13" s="33">
        <v>0</v>
      </c>
      <c r="UM13" s="33">
        <v>0</v>
      </c>
      <c r="UN13" s="33">
        <v>0</v>
      </c>
      <c r="UO13" s="33">
        <v>7.8125E-3</v>
      </c>
      <c r="UP13" s="33">
        <v>2.34375E-2</v>
      </c>
      <c r="UQ13" s="33">
        <v>0</v>
      </c>
      <c r="UR13" s="33">
        <v>0</v>
      </c>
      <c r="US13" s="33">
        <v>0</v>
      </c>
      <c r="UT13" s="33">
        <v>0</v>
      </c>
      <c r="UU13" s="33">
        <v>0</v>
      </c>
      <c r="UV13" s="33">
        <v>0</v>
      </c>
      <c r="UW13" s="33">
        <v>0</v>
      </c>
      <c r="UX13" s="33">
        <v>0</v>
      </c>
      <c r="UY13" s="33">
        <v>0.109375</v>
      </c>
      <c r="UZ13" s="33">
        <v>2.34375E-2</v>
      </c>
      <c r="VA13" s="33">
        <v>0</v>
      </c>
      <c r="VB13" s="33">
        <v>0</v>
      </c>
      <c r="VC13" s="33">
        <v>0</v>
      </c>
      <c r="VD13" s="33">
        <v>0</v>
      </c>
      <c r="VE13" s="33">
        <v>7.8125E-3</v>
      </c>
      <c r="VF13" s="33">
        <v>0</v>
      </c>
      <c r="VG13" s="33">
        <v>0.6796875</v>
      </c>
      <c r="VH13" s="33">
        <v>0</v>
      </c>
      <c r="VI13" s="33">
        <v>7.8125E-3</v>
      </c>
      <c r="VJ13" s="33">
        <v>1.5625E-2</v>
      </c>
      <c r="VK13" s="33">
        <v>5.46875E-2</v>
      </c>
      <c r="VL13" s="33">
        <v>0</v>
      </c>
      <c r="VM13" s="33">
        <v>4.6875E-2</v>
      </c>
      <c r="VN13" s="33">
        <v>6.25E-2</v>
      </c>
      <c r="VO13" s="33">
        <v>0.2421875</v>
      </c>
      <c r="VP13" s="33">
        <v>9.375E-2</v>
      </c>
      <c r="VQ13" s="33">
        <v>7.8125E-3</v>
      </c>
      <c r="VR13" s="33">
        <v>7.8125E-3</v>
      </c>
      <c r="VS13" s="33">
        <v>0</v>
      </c>
      <c r="VT13" s="33">
        <v>0</v>
      </c>
      <c r="VU13" s="33">
        <v>0</v>
      </c>
      <c r="VV13" s="33">
        <v>4.6875E-2</v>
      </c>
      <c r="VW13" s="33">
        <v>0</v>
      </c>
      <c r="VX13" s="33">
        <v>0</v>
      </c>
      <c r="VY13" s="33">
        <v>0</v>
      </c>
      <c r="VZ13" s="33">
        <v>0</v>
      </c>
      <c r="WA13" s="33">
        <v>4.6875E-2</v>
      </c>
      <c r="WB13" s="33">
        <v>0</v>
      </c>
      <c r="WC13" s="33">
        <v>0.1171875</v>
      </c>
      <c r="WD13" s="33">
        <v>7.8125E-3</v>
      </c>
      <c r="WE13" s="33">
        <v>0</v>
      </c>
      <c r="WF13" s="33">
        <v>0</v>
      </c>
      <c r="WG13" s="33">
        <v>0</v>
      </c>
      <c r="WH13" s="33">
        <v>0</v>
      </c>
      <c r="WI13" s="33">
        <v>7.8125E-3</v>
      </c>
      <c r="WJ13" s="33">
        <v>0</v>
      </c>
      <c r="WK13" s="33">
        <v>1</v>
      </c>
      <c r="WL13" s="33">
        <v>0</v>
      </c>
      <c r="WM13" s="33" t="s">
        <v>2362</v>
      </c>
      <c r="WN13" s="33" t="s">
        <v>2362</v>
      </c>
      <c r="WO13" s="33" t="s">
        <v>2362</v>
      </c>
      <c r="WP13" s="33" t="s">
        <v>2362</v>
      </c>
      <c r="WQ13" s="33" t="s">
        <v>2362</v>
      </c>
      <c r="WR13" s="33" t="s">
        <v>2362</v>
      </c>
      <c r="WS13" s="33" t="s">
        <v>2362</v>
      </c>
      <c r="WT13" s="33" t="s">
        <v>2362</v>
      </c>
      <c r="WU13" s="33" t="s">
        <v>2362</v>
      </c>
      <c r="WV13" s="33" t="s">
        <v>2362</v>
      </c>
      <c r="WW13" s="33" t="s">
        <v>2362</v>
      </c>
      <c r="WX13" s="33" t="s">
        <v>2362</v>
      </c>
      <c r="WY13" s="33" t="s">
        <v>2362</v>
      </c>
      <c r="WZ13" s="33" t="s">
        <v>2362</v>
      </c>
      <c r="XA13" s="33" t="s">
        <v>2362</v>
      </c>
      <c r="XB13" s="33">
        <v>0</v>
      </c>
      <c r="XC13" s="33">
        <v>6.25E-2</v>
      </c>
      <c r="XD13" s="33">
        <v>0.9375</v>
      </c>
      <c r="XE13" s="33">
        <v>0</v>
      </c>
      <c r="XF13" s="33">
        <v>0</v>
      </c>
      <c r="XG13" s="33">
        <v>0</v>
      </c>
      <c r="XH13" s="33">
        <v>0</v>
      </c>
      <c r="XI13" s="33">
        <v>0</v>
      </c>
      <c r="XJ13" s="33">
        <v>0</v>
      </c>
      <c r="XK13" s="33" t="s">
        <v>2362</v>
      </c>
      <c r="XL13" s="33" t="s">
        <v>2362</v>
      </c>
      <c r="XM13" s="33" t="s">
        <v>2362</v>
      </c>
      <c r="XN13" s="33" t="s">
        <v>2362</v>
      </c>
      <c r="XO13" s="33" t="s">
        <v>2362</v>
      </c>
      <c r="XP13" s="33" t="s">
        <v>2362</v>
      </c>
      <c r="XQ13" s="33">
        <v>0.984375</v>
      </c>
      <c r="XR13" s="33">
        <v>1.5625E-2</v>
      </c>
      <c r="XS13" s="33">
        <v>0.9921875</v>
      </c>
      <c r="XT13" s="33">
        <v>7.8125E-3</v>
      </c>
      <c r="XU13" s="33">
        <v>0.9296875</v>
      </c>
      <c r="XV13" s="33">
        <v>5.46875E-2</v>
      </c>
      <c r="XW13" s="33">
        <v>0</v>
      </c>
      <c r="XX13" s="33">
        <v>0.625</v>
      </c>
      <c r="XY13" s="33">
        <v>0.375</v>
      </c>
      <c r="XZ13" s="33">
        <v>0</v>
      </c>
      <c r="YA13" s="33">
        <v>0.7890625</v>
      </c>
      <c r="YB13" s="33">
        <v>0.2109375</v>
      </c>
      <c r="YC13" s="33">
        <v>0.8828125</v>
      </c>
      <c r="YD13" s="33">
        <v>0.1171875</v>
      </c>
      <c r="YE13" s="33">
        <v>0</v>
      </c>
      <c r="YF13" s="33">
        <v>1</v>
      </c>
      <c r="YG13" s="33">
        <v>0</v>
      </c>
      <c r="YH13" s="33">
        <v>0</v>
      </c>
      <c r="YI13" s="33">
        <v>0.25</v>
      </c>
      <c r="YJ13" s="33">
        <v>0</v>
      </c>
      <c r="YK13" s="33">
        <v>0.6875</v>
      </c>
      <c r="YL13" s="33">
        <v>2.34375E-2</v>
      </c>
      <c r="YM13" s="33">
        <v>3.90625E-2</v>
      </c>
      <c r="YN13" s="33">
        <v>0.86666666699999995</v>
      </c>
      <c r="YO13" s="33">
        <v>0</v>
      </c>
      <c r="YP13" s="33">
        <v>0.133333333</v>
      </c>
      <c r="YQ13" s="33">
        <v>0</v>
      </c>
      <c r="YR13" s="33">
        <v>0</v>
      </c>
      <c r="YS13" s="33">
        <v>0</v>
      </c>
      <c r="YT13" s="33">
        <v>0.73333333300000003</v>
      </c>
      <c r="YU13" s="33">
        <v>0</v>
      </c>
      <c r="YV13" s="33">
        <v>0.26666666700000002</v>
      </c>
      <c r="YW13" s="33">
        <v>0.2109375</v>
      </c>
      <c r="YX13" s="33">
        <v>0.7890625</v>
      </c>
      <c r="YY13" s="33">
        <v>0.19801980199999999</v>
      </c>
      <c r="YZ13" s="33">
        <v>0.97029703</v>
      </c>
      <c r="ZA13" s="33">
        <v>0</v>
      </c>
      <c r="ZB13" s="33">
        <v>0</v>
      </c>
      <c r="ZC13" s="33">
        <v>0</v>
      </c>
      <c r="ZD13" s="33">
        <v>0</v>
      </c>
      <c r="ZE13" s="33">
        <v>0</v>
      </c>
      <c r="ZF13" s="33">
        <v>9.9009900000000001E-3</v>
      </c>
      <c r="ZG13" s="33">
        <v>0</v>
      </c>
      <c r="ZH13" s="33">
        <v>0</v>
      </c>
      <c r="ZI13" s="33">
        <v>3.9603960000000001E-2</v>
      </c>
      <c r="ZJ13" s="33">
        <v>0</v>
      </c>
      <c r="ZK13" s="33">
        <v>0.59405940599999996</v>
      </c>
      <c r="ZL13" s="33">
        <v>0.40594059399999999</v>
      </c>
      <c r="ZM13" s="33">
        <v>0.15</v>
      </c>
      <c r="ZN13" s="33">
        <v>1</v>
      </c>
      <c r="ZO13" s="33">
        <v>0</v>
      </c>
      <c r="ZP13" s="33">
        <v>0</v>
      </c>
      <c r="ZQ13" s="33">
        <v>6.25E-2</v>
      </c>
      <c r="ZR13" s="33">
        <v>0.296875</v>
      </c>
      <c r="ZS13" s="33">
        <v>1.5625E-2</v>
      </c>
      <c r="ZT13" s="33">
        <v>0.1796875</v>
      </c>
      <c r="ZU13" s="33">
        <v>0</v>
      </c>
      <c r="ZV13" s="33">
        <v>1.5625E-2</v>
      </c>
      <c r="ZW13" s="33">
        <v>0.5390625</v>
      </c>
      <c r="ZX13" s="33">
        <v>0</v>
      </c>
      <c r="ZY13" s="33">
        <v>0</v>
      </c>
      <c r="ZZ13" s="33">
        <v>0</v>
      </c>
      <c r="AAA13" s="33">
        <v>0.28125</v>
      </c>
      <c r="AAB13" s="33">
        <v>0.125</v>
      </c>
      <c r="AAC13" s="33">
        <v>0</v>
      </c>
      <c r="AAD13" s="33">
        <v>0</v>
      </c>
      <c r="AAE13" s="33">
        <v>0.125</v>
      </c>
      <c r="AAF13" s="33">
        <v>7.8125E-2</v>
      </c>
      <c r="AAG13" s="33">
        <v>3.125E-2</v>
      </c>
      <c r="AAH13" s="33">
        <v>6.25E-2</v>
      </c>
      <c r="AAI13" s="33">
        <v>0.2890625</v>
      </c>
      <c r="AAJ13" s="33">
        <v>1.5625E-2</v>
      </c>
      <c r="AAK13" s="33">
        <v>0.140625</v>
      </c>
      <c r="AAL13" s="33">
        <v>2.34375E-2</v>
      </c>
      <c r="AAM13" s="33">
        <v>7.8125E-3</v>
      </c>
      <c r="AAN13" s="33">
        <v>0.5625</v>
      </c>
      <c r="AAO13" s="33">
        <v>0</v>
      </c>
      <c r="AAP13" s="33">
        <v>0</v>
      </c>
      <c r="AAQ13" s="33">
        <v>0</v>
      </c>
      <c r="AAR13" s="33">
        <v>0.21875</v>
      </c>
      <c r="AAS13" s="33">
        <v>9.375E-2</v>
      </c>
      <c r="AAT13" s="33">
        <v>0</v>
      </c>
      <c r="AAU13" s="33">
        <v>7.8125E-3</v>
      </c>
      <c r="AAV13" s="33">
        <v>0</v>
      </c>
      <c r="AAW13" s="33">
        <v>0.1484375</v>
      </c>
      <c r="AAX13" s="33">
        <v>2.34375E-2</v>
      </c>
      <c r="AAY13" s="33">
        <v>3.90625E-2</v>
      </c>
      <c r="AAZ13" s="33">
        <v>0</v>
      </c>
      <c r="ABA13" s="33">
        <v>0.85148514900000005</v>
      </c>
      <c r="ABB13" s="33">
        <v>0.148514851</v>
      </c>
      <c r="ABC13" s="33">
        <v>0</v>
      </c>
      <c r="ABD13" s="33">
        <v>0.9921875</v>
      </c>
      <c r="ABE13" s="33">
        <v>7.8125E-3</v>
      </c>
      <c r="ABF13" s="33">
        <v>0</v>
      </c>
      <c r="ABG13" s="33">
        <v>0.9921875</v>
      </c>
      <c r="ABH13" s="33">
        <v>7.8125E-3</v>
      </c>
      <c r="ABI13" s="33">
        <v>0.6</v>
      </c>
      <c r="ABJ13" s="33">
        <v>0.4</v>
      </c>
      <c r="ABK13" s="33">
        <v>0.66666666699999999</v>
      </c>
      <c r="ABL13" s="33">
        <v>0.33333333300000001</v>
      </c>
      <c r="ABM13" s="33">
        <v>0.88888888899999996</v>
      </c>
      <c r="ABN13" s="33">
        <v>0.111111111</v>
      </c>
      <c r="ABO13" s="33">
        <v>0.222222222</v>
      </c>
      <c r="ABP13" s="33">
        <v>0</v>
      </c>
      <c r="ABQ13" s="33">
        <v>0</v>
      </c>
      <c r="ABR13" s="33">
        <v>0</v>
      </c>
      <c r="ABS13" s="33">
        <v>0</v>
      </c>
      <c r="ABT13" s="33">
        <v>0</v>
      </c>
      <c r="ABU13" s="33"/>
    </row>
    <row r="14" spans="1:749" s="30" customFormat="1" ht="13.8" x14ac:dyDescent="0.3">
      <c r="A14" s="31" t="s">
        <v>87</v>
      </c>
      <c r="B14" s="31" t="s">
        <v>2364</v>
      </c>
      <c r="C14" s="32" t="s">
        <v>2378</v>
      </c>
      <c r="D14" s="33">
        <v>0.53076923099999995</v>
      </c>
      <c r="E14" s="33">
        <v>0.46923076899999999</v>
      </c>
      <c r="F14" s="33">
        <v>0.5</v>
      </c>
      <c r="G14" s="33">
        <v>0.5</v>
      </c>
      <c r="H14" s="33">
        <v>7.6923077000000006E-2</v>
      </c>
      <c r="I14" s="33">
        <v>0.92307692299999999</v>
      </c>
      <c r="J14" s="33">
        <v>0.25384615399999999</v>
      </c>
      <c r="K14" s="33">
        <v>0.74615384600000001</v>
      </c>
      <c r="L14" s="33">
        <v>1</v>
      </c>
      <c r="M14" s="33">
        <v>0</v>
      </c>
      <c r="N14" s="33">
        <v>0.82307692300000002</v>
      </c>
      <c r="O14" s="33">
        <v>0.17692307700000001</v>
      </c>
      <c r="P14" s="33">
        <v>0.51538461499999999</v>
      </c>
      <c r="Q14" s="33">
        <v>0.48461538500000001</v>
      </c>
      <c r="R14" s="33">
        <v>5.3120212999999999E-2</v>
      </c>
      <c r="S14" s="33">
        <v>0.130660728</v>
      </c>
      <c r="T14" s="33">
        <v>0.264906482</v>
      </c>
      <c r="U14" s="33">
        <v>5.5537518000000001E-2</v>
      </c>
      <c r="V14" s="33">
        <v>4.8642191000000001E-2</v>
      </c>
      <c r="W14" s="33">
        <v>0.13739122000000001</v>
      </c>
      <c r="X14" s="33">
        <v>0.26067238300000001</v>
      </c>
      <c r="Y14" s="33">
        <v>4.9069264000000001E-2</v>
      </c>
      <c r="Z14" s="33">
        <v>0.13076923100000001</v>
      </c>
      <c r="AA14" s="33">
        <v>7.6923077000000006E-2</v>
      </c>
      <c r="AB14" s="33">
        <v>2.403846154E-2</v>
      </c>
      <c r="AC14" s="33">
        <v>5.1288461539999997E-2</v>
      </c>
      <c r="AD14" s="33">
        <v>4.9365384619999994E-2</v>
      </c>
      <c r="AE14" s="33">
        <v>0.592307692</v>
      </c>
      <c r="AF14" s="33">
        <v>0.3</v>
      </c>
      <c r="AG14" s="33">
        <v>0.107692308</v>
      </c>
      <c r="AH14" s="33">
        <v>6.1538462000000002E-2</v>
      </c>
      <c r="AI14" s="33">
        <v>0.26153846200000003</v>
      </c>
      <c r="AJ14" s="33">
        <v>0.53076923099999995</v>
      </c>
      <c r="AK14" s="33">
        <v>0.146153846</v>
      </c>
      <c r="AL14" s="33">
        <v>0.78461538500000005</v>
      </c>
      <c r="AM14" s="33">
        <v>0.215384615</v>
      </c>
      <c r="AN14" s="33">
        <v>0.86923076899999996</v>
      </c>
      <c r="AO14" s="33">
        <v>0.4</v>
      </c>
      <c r="AP14" s="33">
        <v>0.53846153799999996</v>
      </c>
      <c r="AQ14" s="33">
        <v>0.376923077</v>
      </c>
      <c r="AR14" s="33">
        <v>0.361538462</v>
      </c>
      <c r="AS14" s="33">
        <v>1</v>
      </c>
      <c r="AT14" s="33">
        <v>0.27692307700000002</v>
      </c>
      <c r="AU14" s="33">
        <v>0</v>
      </c>
      <c r="AV14" s="33">
        <v>2.3076922999999999E-2</v>
      </c>
      <c r="AW14" s="33">
        <v>0</v>
      </c>
      <c r="AX14" s="33">
        <v>3.0769231000000001E-2</v>
      </c>
      <c r="AY14" s="33">
        <v>0.669230769</v>
      </c>
      <c r="AZ14" s="33">
        <v>0</v>
      </c>
      <c r="BA14" s="33">
        <v>4.6153845999999998E-2</v>
      </c>
      <c r="BB14" s="33">
        <v>0.95384615399999995</v>
      </c>
      <c r="BC14" s="33">
        <v>0.50806451600000002</v>
      </c>
      <c r="BD14" s="33">
        <v>2.4193547999999999E-2</v>
      </c>
      <c r="BE14" s="33">
        <v>0.467741935</v>
      </c>
      <c r="BF14" s="33">
        <v>0.132075472</v>
      </c>
      <c r="BG14" s="33">
        <v>0.41509434000000001</v>
      </c>
      <c r="BH14" s="33">
        <v>0.52830188700000003</v>
      </c>
      <c r="BI14" s="33">
        <v>5.6603774000000003E-2</v>
      </c>
      <c r="BJ14" s="33">
        <v>0.11320754700000001</v>
      </c>
      <c r="BK14" s="33">
        <v>2.8301887000000001E-2</v>
      </c>
      <c r="BL14" s="33">
        <v>0.15094339600000001</v>
      </c>
      <c r="BM14" s="33">
        <v>2.8301887000000001E-2</v>
      </c>
      <c r="BN14" s="33">
        <v>0.19811320800000001</v>
      </c>
      <c r="BO14" s="33">
        <v>0</v>
      </c>
      <c r="BP14" s="33">
        <v>1.8867925000000001E-2</v>
      </c>
      <c r="BQ14" s="33">
        <v>6.6037736E-2</v>
      </c>
      <c r="BR14" s="33">
        <v>0.24528301899999999</v>
      </c>
      <c r="BS14" s="33">
        <v>0</v>
      </c>
      <c r="BT14" s="33">
        <v>0.38679245299999998</v>
      </c>
      <c r="BU14" s="33">
        <v>0.81538461500000003</v>
      </c>
      <c r="BV14" s="33">
        <v>0.909090909</v>
      </c>
      <c r="BW14" s="33">
        <v>4.5454544999999999E-2</v>
      </c>
      <c r="BX14" s="33">
        <v>0</v>
      </c>
      <c r="BY14" s="33">
        <v>0</v>
      </c>
      <c r="BZ14" s="33">
        <v>0</v>
      </c>
      <c r="CA14" s="33">
        <v>4.5454544999999999E-2</v>
      </c>
      <c r="CB14" s="33">
        <v>4.5454544999999999E-2</v>
      </c>
      <c r="CC14" s="33">
        <v>4.5454544999999999E-2</v>
      </c>
      <c r="CD14" s="33">
        <v>4.5454544999999999E-2</v>
      </c>
      <c r="CE14" s="33">
        <v>0</v>
      </c>
      <c r="CF14" s="33">
        <v>0</v>
      </c>
      <c r="CG14" s="33">
        <v>0</v>
      </c>
      <c r="CH14" s="33">
        <v>0</v>
      </c>
      <c r="CI14" s="33">
        <v>0</v>
      </c>
      <c r="CJ14" s="33">
        <v>0</v>
      </c>
      <c r="CK14" s="33">
        <v>0</v>
      </c>
      <c r="CL14" s="33">
        <v>0</v>
      </c>
      <c r="CM14" s="33">
        <v>0</v>
      </c>
      <c r="CN14" s="33">
        <v>1</v>
      </c>
      <c r="CO14" s="33">
        <v>0.73846153800000003</v>
      </c>
      <c r="CP14" s="33">
        <v>0.26153846200000003</v>
      </c>
      <c r="CQ14" s="33">
        <v>0.264705882</v>
      </c>
      <c r="CR14" s="33">
        <v>0.91176470600000004</v>
      </c>
      <c r="CS14" s="33">
        <v>0.60769230799999996</v>
      </c>
      <c r="CT14" s="33">
        <v>3.8461538000000003E-2</v>
      </c>
      <c r="CU14" s="33">
        <v>0.1</v>
      </c>
      <c r="CV14" s="33">
        <v>2.3076922999999999E-2</v>
      </c>
      <c r="CW14" s="33">
        <v>0.33846153800000001</v>
      </c>
      <c r="CX14" s="33">
        <v>0.63846153800000005</v>
      </c>
      <c r="CY14" s="33">
        <v>6.9230768999999998E-2</v>
      </c>
      <c r="CZ14" s="33">
        <v>0.669230769</v>
      </c>
      <c r="DA14" s="33">
        <v>0.26153846200000003</v>
      </c>
      <c r="DB14" s="33">
        <v>0.107692308</v>
      </c>
      <c r="DC14" s="33">
        <v>1</v>
      </c>
      <c r="DD14" s="33">
        <v>0</v>
      </c>
      <c r="DE14" s="33">
        <v>0</v>
      </c>
      <c r="DF14" s="33">
        <v>0.107692308</v>
      </c>
      <c r="DG14" s="33">
        <v>0</v>
      </c>
      <c r="DH14" s="33">
        <v>0</v>
      </c>
      <c r="DI14" s="33">
        <v>0</v>
      </c>
      <c r="DJ14" s="33">
        <v>0</v>
      </c>
      <c r="DK14" s="33">
        <v>0</v>
      </c>
      <c r="DL14" s="33">
        <v>0.89230769200000004</v>
      </c>
      <c r="DM14" s="33">
        <v>0</v>
      </c>
      <c r="DN14" s="33">
        <v>0</v>
      </c>
      <c r="DO14" s="33">
        <v>0.93076923099999997</v>
      </c>
      <c r="DP14" s="33">
        <v>0</v>
      </c>
      <c r="DQ14" s="33">
        <v>0</v>
      </c>
      <c r="DR14" s="33">
        <v>6.9230768999999998E-2</v>
      </c>
      <c r="DS14" s="33">
        <v>0</v>
      </c>
      <c r="DT14" s="33">
        <v>0</v>
      </c>
      <c r="DU14" s="33">
        <v>0.93076923099999997</v>
      </c>
      <c r="DV14" s="33">
        <v>6.9230768999999998E-2</v>
      </c>
      <c r="DW14" s="33">
        <v>0</v>
      </c>
      <c r="DX14" s="33">
        <v>0</v>
      </c>
      <c r="DY14" s="33">
        <v>0</v>
      </c>
      <c r="DZ14" s="33">
        <v>0</v>
      </c>
      <c r="EA14" s="33">
        <v>0.99230769200000002</v>
      </c>
      <c r="EB14" s="33">
        <v>3.0769231000000001E-2</v>
      </c>
      <c r="EC14" s="33">
        <v>0.26923076899999998</v>
      </c>
      <c r="ED14" s="33">
        <v>2.3076922999999999E-2</v>
      </c>
      <c r="EE14" s="33">
        <v>0.97692307700000003</v>
      </c>
      <c r="EF14" s="33">
        <v>3.0769231000000001E-2</v>
      </c>
      <c r="EG14" s="33">
        <v>0.96923076900000005</v>
      </c>
      <c r="EH14" s="33">
        <v>1.5384615000000001E-2</v>
      </c>
      <c r="EI14" s="33">
        <v>0.98461538500000001</v>
      </c>
      <c r="EJ14" s="33">
        <v>2.3076922999999999E-2</v>
      </c>
      <c r="EK14" s="33">
        <v>0.97692307700000003</v>
      </c>
      <c r="EL14" s="33">
        <v>1.5384615000000001E-2</v>
      </c>
      <c r="EM14" s="33">
        <v>0.96153846200000004</v>
      </c>
      <c r="EN14" s="33">
        <v>0.94615384599999997</v>
      </c>
      <c r="EO14" s="33">
        <v>0</v>
      </c>
      <c r="EP14" s="33">
        <v>0</v>
      </c>
      <c r="EQ14" s="33">
        <v>0.8</v>
      </c>
      <c r="ER14" s="33">
        <v>0.2</v>
      </c>
      <c r="ES14" s="33">
        <v>0</v>
      </c>
      <c r="ET14" s="33">
        <v>0</v>
      </c>
      <c r="EU14" s="33">
        <v>6.1538462000000002E-2</v>
      </c>
      <c r="EV14" s="33">
        <v>0.76153846199999997</v>
      </c>
      <c r="EW14" s="33">
        <v>0.138461538</v>
      </c>
      <c r="EX14" s="33">
        <v>7.6923080000000001E-3</v>
      </c>
      <c r="EY14" s="33">
        <v>0.58461538499999999</v>
      </c>
      <c r="EZ14" s="33">
        <v>0</v>
      </c>
      <c r="FA14" s="33">
        <v>0.407692308</v>
      </c>
      <c r="FB14" s="33">
        <v>0</v>
      </c>
      <c r="FC14" s="33">
        <v>0</v>
      </c>
      <c r="FD14" s="33">
        <v>7.6923080000000001E-3</v>
      </c>
      <c r="FE14" s="33">
        <v>0.284615385</v>
      </c>
      <c r="FF14" s="33">
        <v>0.41538461500000001</v>
      </c>
      <c r="FG14" s="33">
        <v>2.3076922999999999E-2</v>
      </c>
      <c r="FH14" s="33">
        <v>0.13076923100000001</v>
      </c>
      <c r="FI14" s="33">
        <v>4.6153845999999998E-2</v>
      </c>
      <c r="FJ14" s="33">
        <v>1.5384615000000001E-2</v>
      </c>
      <c r="FK14" s="33">
        <v>0.1</v>
      </c>
      <c r="FL14" s="33">
        <v>0.51538461499999999</v>
      </c>
      <c r="FM14" s="33">
        <v>7.6923080000000001E-3</v>
      </c>
      <c r="FN14" s="33">
        <v>0.115384615</v>
      </c>
      <c r="FO14" s="33">
        <v>0</v>
      </c>
      <c r="FP14" s="33">
        <v>0.18461538499999999</v>
      </c>
      <c r="FQ14" s="33">
        <v>1.5384615000000001E-2</v>
      </c>
      <c r="FR14" s="33">
        <v>9.2307691999999997E-2</v>
      </c>
      <c r="FS14" s="33">
        <v>0.24615384600000001</v>
      </c>
      <c r="FT14" s="33">
        <v>0.146153846</v>
      </c>
      <c r="FU14" s="33">
        <v>6.9230768999999998E-2</v>
      </c>
      <c r="FV14" s="33">
        <v>4.6153845999999998E-2</v>
      </c>
      <c r="FW14" s="33">
        <v>7.6923080000000001E-3</v>
      </c>
      <c r="FX14" s="33">
        <v>0</v>
      </c>
      <c r="FY14" s="33">
        <v>2.3076922999999999E-2</v>
      </c>
      <c r="FZ14" s="33">
        <v>3.0769231000000001E-2</v>
      </c>
      <c r="GA14" s="33">
        <v>0.9</v>
      </c>
      <c r="GB14" s="33">
        <v>4.6153845999999998E-2</v>
      </c>
      <c r="GC14" s="33">
        <v>0</v>
      </c>
      <c r="GD14" s="33">
        <v>0.96153846200000004</v>
      </c>
      <c r="GE14" s="33">
        <v>3.8461538000000003E-2</v>
      </c>
      <c r="GF14" s="33">
        <v>0</v>
      </c>
      <c r="GG14" s="33">
        <v>0.6</v>
      </c>
      <c r="GH14" s="33">
        <v>0</v>
      </c>
      <c r="GI14" s="33">
        <v>0</v>
      </c>
      <c r="GJ14" s="33">
        <v>0</v>
      </c>
      <c r="GK14" s="33">
        <v>0</v>
      </c>
      <c r="GL14" s="33">
        <v>0</v>
      </c>
      <c r="GM14" s="33">
        <v>0</v>
      </c>
      <c r="GN14" s="33">
        <v>0.4</v>
      </c>
      <c r="GO14" s="33">
        <v>0</v>
      </c>
      <c r="GP14" s="33">
        <v>0</v>
      </c>
      <c r="GQ14" s="33">
        <v>0.71538461499999995</v>
      </c>
      <c r="GR14" s="33" t="s">
        <v>2362</v>
      </c>
      <c r="GS14" s="33" t="s">
        <v>2362</v>
      </c>
      <c r="GT14" s="33" t="s">
        <v>2362</v>
      </c>
      <c r="GU14" s="33" t="s">
        <v>2362</v>
      </c>
      <c r="GV14" s="33" t="s">
        <v>2362</v>
      </c>
      <c r="GW14" s="33" t="s">
        <v>2362</v>
      </c>
      <c r="GX14" s="33" t="s">
        <v>2362</v>
      </c>
      <c r="GY14" s="33" t="s">
        <v>2362</v>
      </c>
      <c r="GZ14" s="33" t="s">
        <v>2362</v>
      </c>
      <c r="HA14" s="33" t="s">
        <v>2362</v>
      </c>
      <c r="HB14" s="33" t="s">
        <v>2362</v>
      </c>
      <c r="HC14" s="33" t="s">
        <v>2362</v>
      </c>
      <c r="HD14" s="33" t="s">
        <v>2362</v>
      </c>
      <c r="HE14" s="33" t="s">
        <v>2362</v>
      </c>
      <c r="HF14" s="33" t="s">
        <v>2362</v>
      </c>
      <c r="HG14" s="33">
        <v>0.95433085109999993</v>
      </c>
      <c r="HH14" s="33">
        <v>0.125</v>
      </c>
      <c r="HI14" s="33">
        <v>0.5</v>
      </c>
      <c r="HJ14" s="33">
        <v>0.92930000000000001</v>
      </c>
      <c r="HK14" s="33">
        <v>0.98040000000000005</v>
      </c>
      <c r="HL14" s="33">
        <v>0.96879999999999999</v>
      </c>
      <c r="HM14" s="33">
        <v>0.95650000000000002</v>
      </c>
      <c r="HN14" s="33">
        <v>0</v>
      </c>
      <c r="HO14" s="33">
        <v>0</v>
      </c>
      <c r="HP14" s="33">
        <v>0</v>
      </c>
      <c r="HQ14" s="33">
        <v>0.33333333300000001</v>
      </c>
      <c r="HR14" s="33">
        <v>0</v>
      </c>
      <c r="HS14" s="33">
        <v>0</v>
      </c>
      <c r="HT14" s="33">
        <v>0</v>
      </c>
      <c r="HU14" s="33">
        <v>0</v>
      </c>
      <c r="HV14" s="33">
        <v>0</v>
      </c>
      <c r="HW14" s="33">
        <v>0</v>
      </c>
      <c r="HX14" s="33">
        <v>0</v>
      </c>
      <c r="HY14" s="33">
        <v>0</v>
      </c>
      <c r="HZ14" s="33">
        <v>0</v>
      </c>
      <c r="IA14" s="33">
        <v>0</v>
      </c>
      <c r="IB14" s="33">
        <v>0</v>
      </c>
      <c r="IC14" s="33">
        <v>0.16666666699999999</v>
      </c>
      <c r="ID14" s="33">
        <v>8.3333332999999996E-2</v>
      </c>
      <c r="IE14" s="33">
        <v>8.3333332999999996E-2</v>
      </c>
      <c r="IF14" s="33">
        <v>0.25</v>
      </c>
      <c r="IG14" s="33">
        <v>0</v>
      </c>
      <c r="IH14" s="33">
        <v>0</v>
      </c>
      <c r="II14" s="33">
        <v>2.170208333E-2</v>
      </c>
      <c r="IJ14" s="33">
        <v>0</v>
      </c>
      <c r="IK14" s="33">
        <v>0</v>
      </c>
      <c r="IL14" s="33">
        <v>0</v>
      </c>
      <c r="IM14" s="33">
        <v>0</v>
      </c>
      <c r="IN14" s="33">
        <v>0</v>
      </c>
      <c r="IO14" s="33">
        <v>0</v>
      </c>
      <c r="IP14" s="33">
        <v>0.2</v>
      </c>
      <c r="IQ14" s="33">
        <v>0.8</v>
      </c>
      <c r="IR14" s="33">
        <v>0</v>
      </c>
      <c r="IS14" s="33">
        <v>0</v>
      </c>
      <c r="IT14" s="33">
        <v>0.2</v>
      </c>
      <c r="IU14" s="33">
        <v>0</v>
      </c>
      <c r="IV14" s="33">
        <v>0</v>
      </c>
      <c r="IW14" s="33">
        <v>0</v>
      </c>
      <c r="IX14" s="33">
        <v>0</v>
      </c>
      <c r="IY14" s="33">
        <v>1.8867925000000001E-2</v>
      </c>
      <c r="IZ14" s="33">
        <v>0.132075472</v>
      </c>
      <c r="JA14" s="33">
        <v>5.6603774000000003E-2</v>
      </c>
      <c r="JB14" s="33">
        <v>0.79245283</v>
      </c>
      <c r="JC14" s="33">
        <v>4.7169810999999999E-2</v>
      </c>
      <c r="JD14" s="33">
        <v>0.95283018900000005</v>
      </c>
      <c r="JE14" s="33">
        <v>0.169230769</v>
      </c>
      <c r="JF14" s="33">
        <v>0.192307692</v>
      </c>
      <c r="JG14" s="33">
        <v>0.42307692299999999</v>
      </c>
      <c r="JH14" s="33">
        <v>0.107692308</v>
      </c>
      <c r="JI14" s="33">
        <v>0.1</v>
      </c>
      <c r="JJ14" s="33">
        <v>3.0769231000000001E-2</v>
      </c>
      <c r="JK14" s="33">
        <v>0.5</v>
      </c>
      <c r="JL14" s="33">
        <v>3.8461538000000003E-2</v>
      </c>
      <c r="JM14" s="33">
        <v>0</v>
      </c>
      <c r="JN14" s="33">
        <v>0.17692307700000001</v>
      </c>
      <c r="JO14" s="33">
        <v>0.13076923100000001</v>
      </c>
      <c r="JP14" s="33">
        <v>0.31538461499999998</v>
      </c>
      <c r="JQ14" s="33">
        <v>0</v>
      </c>
      <c r="JR14" s="33">
        <v>3.8461538000000003E-2</v>
      </c>
      <c r="JS14" s="33">
        <v>0.169230769</v>
      </c>
      <c r="JT14" s="33">
        <v>7.6923077000000006E-2</v>
      </c>
      <c r="JU14" s="33">
        <v>0.73076923100000002</v>
      </c>
      <c r="JV14" s="33">
        <v>5.3846154E-2</v>
      </c>
      <c r="JW14" s="33">
        <v>0</v>
      </c>
      <c r="JX14" s="33">
        <v>0.138461538</v>
      </c>
      <c r="JY14" s="33">
        <v>0.61538461499999997</v>
      </c>
      <c r="JZ14" s="33">
        <v>0.284615385</v>
      </c>
      <c r="KA14" s="33">
        <v>9.2307691999999997E-2</v>
      </c>
      <c r="KB14" s="33">
        <v>7.6923080000000001E-3</v>
      </c>
      <c r="KC14" s="33">
        <v>0</v>
      </c>
      <c r="KD14" s="33">
        <v>0</v>
      </c>
      <c r="KE14" s="33">
        <v>0.39230769199999999</v>
      </c>
      <c r="KF14" s="33">
        <v>0.34615384599999999</v>
      </c>
      <c r="KG14" s="33">
        <v>0.2</v>
      </c>
      <c r="KH14" s="33">
        <v>6.1538462000000002E-2</v>
      </c>
      <c r="KI14" s="33">
        <v>0</v>
      </c>
      <c r="KJ14" s="33">
        <v>0</v>
      </c>
      <c r="KK14" s="33">
        <v>0</v>
      </c>
      <c r="KL14" s="33">
        <v>3.0769231000000001E-2</v>
      </c>
      <c r="KM14" s="33">
        <v>0.6</v>
      </c>
      <c r="KN14" s="33">
        <v>2.3076922999999999E-2</v>
      </c>
      <c r="KO14" s="33">
        <v>0.34615384599999999</v>
      </c>
      <c r="KP14" s="33">
        <v>0</v>
      </c>
      <c r="KQ14" s="33">
        <v>0</v>
      </c>
      <c r="KR14" s="33">
        <v>0</v>
      </c>
      <c r="KS14" s="33">
        <v>0</v>
      </c>
      <c r="KT14" s="33">
        <v>0</v>
      </c>
      <c r="KU14" s="33">
        <v>0</v>
      </c>
      <c r="KV14" s="33">
        <v>0.15555555600000001</v>
      </c>
      <c r="KW14" s="33">
        <v>0.177777778</v>
      </c>
      <c r="KX14" s="33">
        <v>0</v>
      </c>
      <c r="KY14" s="33">
        <v>0</v>
      </c>
      <c r="KZ14" s="33">
        <v>1</v>
      </c>
      <c r="LA14" s="33">
        <v>0</v>
      </c>
      <c r="LB14" s="33">
        <v>4.4444444E-2</v>
      </c>
      <c r="LC14" s="33">
        <v>0</v>
      </c>
      <c r="LD14" s="33">
        <v>0</v>
      </c>
      <c r="LE14" s="33">
        <v>0</v>
      </c>
      <c r="LF14" s="33">
        <v>0</v>
      </c>
      <c r="LG14" s="33">
        <v>0</v>
      </c>
      <c r="LH14" s="33">
        <v>0</v>
      </c>
      <c r="LI14" s="33">
        <v>0</v>
      </c>
      <c r="LJ14" s="33">
        <v>0.34615384599999999</v>
      </c>
      <c r="LK14" s="33">
        <v>4.6153845999999998E-2</v>
      </c>
      <c r="LL14" s="33">
        <v>0</v>
      </c>
      <c r="LM14" s="33">
        <v>0.3</v>
      </c>
      <c r="LN14" s="33">
        <v>3.0769231000000001E-2</v>
      </c>
      <c r="LO14" s="33">
        <v>0.115384615</v>
      </c>
      <c r="LP14" s="33">
        <v>0</v>
      </c>
      <c r="LQ14" s="33">
        <v>1.5384615000000001E-2</v>
      </c>
      <c r="LR14" s="33">
        <v>2.3076922999999999E-2</v>
      </c>
      <c r="LS14" s="33">
        <v>0.107692308</v>
      </c>
      <c r="LT14" s="33">
        <v>8.4615385000000001E-2</v>
      </c>
      <c r="LU14" s="33">
        <v>0.41538461500000001</v>
      </c>
      <c r="LV14" s="33">
        <v>0.115384615</v>
      </c>
      <c r="LW14" s="33">
        <v>7.6923080000000001E-3</v>
      </c>
      <c r="LX14" s="33">
        <v>0</v>
      </c>
      <c r="LY14" s="33">
        <v>1.5384615000000001E-2</v>
      </c>
      <c r="LZ14" s="33">
        <v>0.52307692299999997</v>
      </c>
      <c r="MA14" s="33">
        <v>3.0769231000000001E-2</v>
      </c>
      <c r="MB14" s="33">
        <v>6.1538462000000002E-2</v>
      </c>
      <c r="MC14" s="33">
        <v>7.6923080000000001E-3</v>
      </c>
      <c r="MD14" s="33">
        <v>0.376923077</v>
      </c>
      <c r="ME14" s="33">
        <v>0.49193548399999998</v>
      </c>
      <c r="MF14" s="33">
        <v>0.35483871</v>
      </c>
      <c r="MG14" s="33">
        <v>0.39655172399999999</v>
      </c>
      <c r="MH14" s="33">
        <v>1.7241379000000001E-2</v>
      </c>
      <c r="MI14" s="33">
        <v>0</v>
      </c>
      <c r="MJ14" s="33">
        <v>0</v>
      </c>
      <c r="MK14" s="33">
        <v>0</v>
      </c>
      <c r="ML14" s="33">
        <v>0</v>
      </c>
      <c r="MM14" s="33">
        <v>0</v>
      </c>
      <c r="MN14" s="33">
        <v>0</v>
      </c>
      <c r="MO14" s="33">
        <v>6.8965517000000004E-2</v>
      </c>
      <c r="MP14" s="33">
        <v>2.5862069000000001E-2</v>
      </c>
      <c r="MQ14" s="33">
        <v>0.10344827600000001</v>
      </c>
      <c r="MR14" s="33">
        <v>5.1724138000000003E-2</v>
      </c>
      <c r="MS14" s="33">
        <v>4.3103448000000003E-2</v>
      </c>
      <c r="MT14" s="33">
        <v>0.18965517200000001</v>
      </c>
      <c r="MU14" s="33">
        <v>9.4827586000000005E-2</v>
      </c>
      <c r="MV14" s="33">
        <v>0</v>
      </c>
      <c r="MW14" s="33">
        <v>0</v>
      </c>
      <c r="MX14" s="33">
        <v>0.138461538</v>
      </c>
      <c r="MY14" s="33">
        <v>0.86153846199999995</v>
      </c>
      <c r="MZ14" s="33">
        <v>0.140625</v>
      </c>
      <c r="NA14" s="33">
        <v>0.57914218750000002</v>
      </c>
      <c r="NB14" s="33">
        <v>0.284615385</v>
      </c>
      <c r="NC14" s="33">
        <v>0.71538461499999995</v>
      </c>
      <c r="ND14" s="33">
        <v>0.73846153800000003</v>
      </c>
      <c r="NE14" s="33">
        <v>0.51538461499999999</v>
      </c>
      <c r="NF14" s="33">
        <v>0.123076923</v>
      </c>
      <c r="NG14" s="33">
        <v>0.146153846</v>
      </c>
      <c r="NH14" s="33">
        <v>0.13076923100000001</v>
      </c>
      <c r="NI14" s="33">
        <v>0.36923076900000001</v>
      </c>
      <c r="NJ14" s="33">
        <v>0.115384615</v>
      </c>
      <c r="NK14" s="33">
        <v>0</v>
      </c>
      <c r="NL14" s="33">
        <v>8.4615385000000001E-2</v>
      </c>
      <c r="NM14" s="33">
        <v>0</v>
      </c>
      <c r="NN14" s="33">
        <v>0</v>
      </c>
      <c r="NO14" s="33">
        <v>7.6923080000000001E-3</v>
      </c>
      <c r="NP14" s="33">
        <v>0</v>
      </c>
      <c r="NQ14" s="33">
        <v>0.17692307700000001</v>
      </c>
      <c r="NR14" s="33">
        <v>0</v>
      </c>
      <c r="NS14" s="33">
        <v>0</v>
      </c>
      <c r="NT14" s="33">
        <v>0.27692307700000002</v>
      </c>
      <c r="NU14" s="33">
        <v>3.0769231000000001E-2</v>
      </c>
      <c r="NV14" s="33">
        <v>8.4615385000000001E-2</v>
      </c>
      <c r="NW14" s="33">
        <v>3.8461538000000003E-2</v>
      </c>
      <c r="NX14" s="33">
        <v>0.169230769</v>
      </c>
      <c r="NY14" s="33">
        <v>0.20769230799999999</v>
      </c>
      <c r="NZ14" s="33">
        <v>7.6923080000000001E-3</v>
      </c>
      <c r="OA14" s="33">
        <v>3.0769231000000001E-2</v>
      </c>
      <c r="OB14" s="33">
        <v>7.6923080000000001E-3</v>
      </c>
      <c r="OC14" s="33">
        <v>8.4615385000000001E-2</v>
      </c>
      <c r="OD14" s="33">
        <v>6.9230768999999998E-2</v>
      </c>
      <c r="OE14" s="33">
        <v>0</v>
      </c>
      <c r="OF14" s="33">
        <v>0.43846153799999998</v>
      </c>
      <c r="OG14" s="33">
        <v>0</v>
      </c>
      <c r="OH14" s="33">
        <v>0</v>
      </c>
      <c r="OI14" s="33">
        <v>0</v>
      </c>
      <c r="OJ14" s="33">
        <v>0.84615384599999999</v>
      </c>
      <c r="OK14" s="33">
        <v>7.6923080000000001E-3</v>
      </c>
      <c r="OL14" s="33">
        <v>0.54615384600000005</v>
      </c>
      <c r="OM14" s="33">
        <v>0.1</v>
      </c>
      <c r="ON14" s="33">
        <v>0.22307692300000001</v>
      </c>
      <c r="OO14" s="33">
        <v>7.6923077000000006E-2</v>
      </c>
      <c r="OP14" s="33">
        <v>4.6153845999999998E-2</v>
      </c>
      <c r="OQ14" s="33">
        <v>3.0769231000000001E-2</v>
      </c>
      <c r="OR14" s="33">
        <v>0.75384615399999999</v>
      </c>
      <c r="OS14" s="33">
        <v>6.1538462000000002E-2</v>
      </c>
      <c r="OT14" s="33">
        <v>7.6923077000000006E-2</v>
      </c>
      <c r="OU14" s="33">
        <v>2.3076922999999999E-2</v>
      </c>
      <c r="OV14" s="33">
        <v>5.3846154E-2</v>
      </c>
      <c r="OW14" s="33">
        <v>5.3846154E-2</v>
      </c>
      <c r="OX14" s="33">
        <v>0.73846153800000003</v>
      </c>
      <c r="OY14" s="33">
        <v>3.0769231000000001E-2</v>
      </c>
      <c r="OZ14" s="33">
        <v>0.138461538</v>
      </c>
      <c r="PA14" s="33">
        <v>3.0769231000000001E-2</v>
      </c>
      <c r="PB14" s="33">
        <v>7.6923080000000001E-3</v>
      </c>
      <c r="PC14" s="33">
        <v>4.6153845999999998E-2</v>
      </c>
      <c r="PD14" s="33">
        <v>0.56923076900000003</v>
      </c>
      <c r="PE14" s="33">
        <v>6.9230768999999998E-2</v>
      </c>
      <c r="PF14" s="33">
        <v>0.18461538499999999</v>
      </c>
      <c r="PG14" s="33">
        <v>0.13076923100000001</v>
      </c>
      <c r="PH14" s="33">
        <v>0</v>
      </c>
      <c r="PI14" s="33">
        <v>3.8461538000000003E-2</v>
      </c>
      <c r="PJ14" s="33">
        <v>0.77692307699999996</v>
      </c>
      <c r="PK14" s="33">
        <v>5.3846154E-2</v>
      </c>
      <c r="PL14" s="33">
        <v>0.1</v>
      </c>
      <c r="PM14" s="33">
        <v>3.0769231000000001E-2</v>
      </c>
      <c r="PN14" s="33">
        <v>0</v>
      </c>
      <c r="PO14" s="33">
        <v>0</v>
      </c>
      <c r="PP14" s="33">
        <v>0.25384615399999999</v>
      </c>
      <c r="PQ14" s="33">
        <v>6.9230768999999998E-2</v>
      </c>
      <c r="PR14" s="33">
        <v>0.41538461500000001</v>
      </c>
      <c r="PS14" s="33">
        <v>0.26153846200000003</v>
      </c>
      <c r="PT14" s="33">
        <v>0</v>
      </c>
      <c r="PU14" s="33">
        <v>0.92307692299999999</v>
      </c>
      <c r="PV14" s="33">
        <v>7.6923077000000006E-2</v>
      </c>
      <c r="PW14" s="33">
        <v>0.3</v>
      </c>
      <c r="PX14" s="33">
        <v>0.4</v>
      </c>
      <c r="PY14" s="33">
        <v>0.1</v>
      </c>
      <c r="PZ14" s="33">
        <v>0</v>
      </c>
      <c r="QA14" s="33">
        <v>0</v>
      </c>
      <c r="QB14" s="33">
        <v>0.2</v>
      </c>
      <c r="QC14" s="33">
        <v>0</v>
      </c>
      <c r="QD14" s="33">
        <v>0</v>
      </c>
      <c r="QE14" s="33">
        <v>0</v>
      </c>
      <c r="QF14" s="33">
        <v>0</v>
      </c>
      <c r="QG14" s="33">
        <v>0</v>
      </c>
      <c r="QH14" s="33">
        <v>0</v>
      </c>
      <c r="QI14" s="33">
        <v>1.5384615000000001E-2</v>
      </c>
      <c r="QJ14" s="33">
        <v>0.85384615399999997</v>
      </c>
      <c r="QK14" s="33">
        <v>0.13076923100000001</v>
      </c>
      <c r="QL14" s="33">
        <v>0</v>
      </c>
      <c r="QM14" s="33">
        <v>5.8823528999999999E-2</v>
      </c>
      <c r="QN14" s="33">
        <v>0.117647059</v>
      </c>
      <c r="QO14" s="33">
        <v>0.47058823500000002</v>
      </c>
      <c r="QP14" s="33">
        <v>5.8823528999999999E-2</v>
      </c>
      <c r="QQ14" s="33">
        <v>0.41176470599999998</v>
      </c>
      <c r="QR14" s="33">
        <v>0.117647059</v>
      </c>
      <c r="QS14" s="33">
        <v>0.29411764699999998</v>
      </c>
      <c r="QT14" s="33">
        <v>0.17647058800000001</v>
      </c>
      <c r="QU14" s="33">
        <v>5.8823528999999999E-2</v>
      </c>
      <c r="QV14" s="33">
        <v>0.17647058800000001</v>
      </c>
      <c r="QW14" s="33">
        <v>0.117647059</v>
      </c>
      <c r="QX14" s="33">
        <v>0.17647058800000001</v>
      </c>
      <c r="QY14" s="33">
        <v>0</v>
      </c>
      <c r="QZ14" s="33">
        <v>0</v>
      </c>
      <c r="RA14" s="33">
        <v>0.47058823500000002</v>
      </c>
      <c r="RB14" s="33">
        <v>0.117647059</v>
      </c>
      <c r="RC14" s="33">
        <v>0.17647058800000001</v>
      </c>
      <c r="RD14" s="33">
        <v>0.235294118</v>
      </c>
      <c r="RE14" s="33">
        <v>0.64705882400000003</v>
      </c>
      <c r="RF14" s="33">
        <v>0.58823529399999996</v>
      </c>
      <c r="RG14" s="33">
        <v>5.8823528999999999E-2</v>
      </c>
      <c r="RH14" s="33">
        <v>5.8823528999999999E-2</v>
      </c>
      <c r="RI14" s="33">
        <v>5.8823528999999999E-2</v>
      </c>
      <c r="RJ14" s="33">
        <v>0</v>
      </c>
      <c r="RK14" s="33">
        <v>5.8823528999999999E-2</v>
      </c>
      <c r="RL14" s="33">
        <v>0</v>
      </c>
      <c r="RM14" s="33">
        <v>0</v>
      </c>
      <c r="RN14" s="33">
        <v>0</v>
      </c>
      <c r="RO14" s="33">
        <v>0.117647059</v>
      </c>
      <c r="RP14" s="33">
        <v>0</v>
      </c>
      <c r="RQ14" s="33">
        <v>0</v>
      </c>
      <c r="RR14" s="33">
        <v>0</v>
      </c>
      <c r="RS14" s="33">
        <v>0.6</v>
      </c>
      <c r="RT14" s="33">
        <v>6.1538462000000002E-2</v>
      </c>
      <c r="RU14" s="33">
        <v>2.3076922999999999E-2</v>
      </c>
      <c r="RV14" s="33">
        <v>0</v>
      </c>
      <c r="RW14" s="33">
        <v>0.123076923</v>
      </c>
      <c r="RX14" s="33">
        <v>1.5384615000000001E-2</v>
      </c>
      <c r="RY14" s="33">
        <v>0.13076923100000001</v>
      </c>
      <c r="RZ14" s="33">
        <v>9.2307691999999997E-2</v>
      </c>
      <c r="SA14" s="33">
        <v>0.23076923099999999</v>
      </c>
      <c r="SB14" s="33">
        <v>0.15384615400000001</v>
      </c>
      <c r="SC14" s="33">
        <v>7.6923080000000001E-3</v>
      </c>
      <c r="SD14" s="33">
        <v>0</v>
      </c>
      <c r="SE14" s="33">
        <v>7.6923080000000001E-3</v>
      </c>
      <c r="SF14" s="33">
        <v>0</v>
      </c>
      <c r="SG14" s="33">
        <v>0</v>
      </c>
      <c r="SH14" s="33">
        <v>2.3076922999999999E-2</v>
      </c>
      <c r="SI14" s="33">
        <v>0</v>
      </c>
      <c r="SJ14" s="33">
        <v>0</v>
      </c>
      <c r="SK14" s="33">
        <v>0</v>
      </c>
      <c r="SL14" s="33">
        <v>0</v>
      </c>
      <c r="SM14" s="33">
        <v>6.1538462000000002E-2</v>
      </c>
      <c r="SN14" s="33">
        <v>0</v>
      </c>
      <c r="SO14" s="33">
        <v>6.9230768999999998E-2</v>
      </c>
      <c r="SP14" s="33">
        <v>0</v>
      </c>
      <c r="SQ14" s="33">
        <v>0</v>
      </c>
      <c r="SR14" s="33">
        <v>0</v>
      </c>
      <c r="SS14" s="33">
        <v>0</v>
      </c>
      <c r="ST14" s="33">
        <v>0</v>
      </c>
      <c r="SU14" s="33">
        <v>7.6923080000000001E-3</v>
      </c>
      <c r="SV14" s="33">
        <v>7.6923080000000001E-3</v>
      </c>
      <c r="SW14" s="33">
        <v>0.64615384600000003</v>
      </c>
      <c r="SX14" s="33">
        <v>0.123076923</v>
      </c>
      <c r="SY14" s="33">
        <v>0.123076923</v>
      </c>
      <c r="SZ14" s="33">
        <v>7.6923080000000001E-3</v>
      </c>
      <c r="TA14" s="33">
        <v>5.3846154E-2</v>
      </c>
      <c r="TB14" s="33">
        <v>5.3846154E-2</v>
      </c>
      <c r="TC14" s="33">
        <v>5.3846154E-2</v>
      </c>
      <c r="TD14" s="33">
        <v>4.6153845999999998E-2</v>
      </c>
      <c r="TE14" s="33">
        <v>0.16153846199999999</v>
      </c>
      <c r="TF14" s="33">
        <v>6.9230768999999998E-2</v>
      </c>
      <c r="TG14" s="33">
        <v>0</v>
      </c>
      <c r="TH14" s="33">
        <v>1.5384615000000001E-2</v>
      </c>
      <c r="TI14" s="33">
        <v>0</v>
      </c>
      <c r="TJ14" s="33">
        <v>0</v>
      </c>
      <c r="TK14" s="33">
        <v>3.8461538000000003E-2</v>
      </c>
      <c r="TL14" s="33">
        <v>3.0769231000000001E-2</v>
      </c>
      <c r="TM14" s="33">
        <v>0</v>
      </c>
      <c r="TN14" s="33">
        <v>0</v>
      </c>
      <c r="TO14" s="33">
        <v>0</v>
      </c>
      <c r="TP14" s="33">
        <v>2.3076922999999999E-2</v>
      </c>
      <c r="TQ14" s="33">
        <v>0</v>
      </c>
      <c r="TR14" s="33">
        <v>2.3076922999999999E-2</v>
      </c>
      <c r="TS14" s="33">
        <v>1.5384615000000001E-2</v>
      </c>
      <c r="TT14" s="33">
        <v>0</v>
      </c>
      <c r="TU14" s="33">
        <v>0</v>
      </c>
      <c r="TV14" s="33">
        <v>0</v>
      </c>
      <c r="TW14" s="33">
        <v>0</v>
      </c>
      <c r="TX14" s="33">
        <v>4.6153845999999998E-2</v>
      </c>
      <c r="TY14" s="33">
        <v>0</v>
      </c>
      <c r="TZ14" s="33">
        <v>0</v>
      </c>
      <c r="UA14" s="33">
        <v>0.56923076900000003</v>
      </c>
      <c r="UB14" s="33">
        <v>0.31538461499999998</v>
      </c>
      <c r="UC14" s="33">
        <v>8.4615385000000001E-2</v>
      </c>
      <c r="UD14" s="33">
        <v>0</v>
      </c>
      <c r="UE14" s="33">
        <v>0.107692308</v>
      </c>
      <c r="UF14" s="33">
        <v>1.5384615000000001E-2</v>
      </c>
      <c r="UG14" s="33">
        <v>7.6923077000000006E-2</v>
      </c>
      <c r="UH14" s="33">
        <v>5.3846154E-2</v>
      </c>
      <c r="UI14" s="33">
        <v>0.138461538</v>
      </c>
      <c r="UJ14" s="33">
        <v>6.9230768999999998E-2</v>
      </c>
      <c r="UK14" s="33">
        <v>0</v>
      </c>
      <c r="UL14" s="33">
        <v>7.6923080000000001E-3</v>
      </c>
      <c r="UM14" s="33">
        <v>0</v>
      </c>
      <c r="UN14" s="33">
        <v>0</v>
      </c>
      <c r="UO14" s="33">
        <v>7.6923080000000001E-3</v>
      </c>
      <c r="UP14" s="33">
        <v>3.8461538000000003E-2</v>
      </c>
      <c r="UQ14" s="33">
        <v>0</v>
      </c>
      <c r="UR14" s="33">
        <v>0</v>
      </c>
      <c r="US14" s="33">
        <v>0</v>
      </c>
      <c r="UT14" s="33">
        <v>0</v>
      </c>
      <c r="UU14" s="33">
        <v>0</v>
      </c>
      <c r="UV14" s="33">
        <v>0</v>
      </c>
      <c r="UW14" s="33">
        <v>0</v>
      </c>
      <c r="UX14" s="33">
        <v>0</v>
      </c>
      <c r="UY14" s="33">
        <v>2.3076922999999999E-2</v>
      </c>
      <c r="UZ14" s="33">
        <v>0</v>
      </c>
      <c r="VA14" s="33">
        <v>0</v>
      </c>
      <c r="VB14" s="33">
        <v>0</v>
      </c>
      <c r="VC14" s="33">
        <v>0</v>
      </c>
      <c r="VD14" s="33">
        <v>0</v>
      </c>
      <c r="VE14" s="33">
        <v>7.6923080000000001E-3</v>
      </c>
      <c r="VF14" s="33">
        <v>7.6923080000000001E-3</v>
      </c>
      <c r="VG14" s="33">
        <v>0.7</v>
      </c>
      <c r="VH14" s="33">
        <v>7.6923080000000001E-3</v>
      </c>
      <c r="VI14" s="33">
        <v>0</v>
      </c>
      <c r="VJ14" s="33">
        <v>0</v>
      </c>
      <c r="VK14" s="33">
        <v>0.115384615</v>
      </c>
      <c r="VL14" s="33">
        <v>3.0769231000000001E-2</v>
      </c>
      <c r="VM14" s="33">
        <v>6.9230768999999998E-2</v>
      </c>
      <c r="VN14" s="33">
        <v>4.6153845999999998E-2</v>
      </c>
      <c r="VO14" s="33">
        <v>0.23076923099999999</v>
      </c>
      <c r="VP14" s="33">
        <v>0.18461538499999999</v>
      </c>
      <c r="VQ14" s="33">
        <v>0</v>
      </c>
      <c r="VR14" s="33">
        <v>7.6923080000000001E-3</v>
      </c>
      <c r="VS14" s="33">
        <v>0</v>
      </c>
      <c r="VT14" s="33">
        <v>0</v>
      </c>
      <c r="VU14" s="33">
        <v>0</v>
      </c>
      <c r="VV14" s="33">
        <v>5.3846154E-2</v>
      </c>
      <c r="VW14" s="33">
        <v>0</v>
      </c>
      <c r="VX14" s="33">
        <v>0</v>
      </c>
      <c r="VY14" s="33">
        <v>0</v>
      </c>
      <c r="VZ14" s="33">
        <v>0</v>
      </c>
      <c r="WA14" s="33">
        <v>3.8461538000000003E-2</v>
      </c>
      <c r="WB14" s="33">
        <v>0</v>
      </c>
      <c r="WC14" s="33">
        <v>3.0769231000000001E-2</v>
      </c>
      <c r="WD14" s="33">
        <v>0</v>
      </c>
      <c r="WE14" s="33">
        <v>0</v>
      </c>
      <c r="WF14" s="33">
        <v>0</v>
      </c>
      <c r="WG14" s="33">
        <v>0</v>
      </c>
      <c r="WH14" s="33">
        <v>0</v>
      </c>
      <c r="WI14" s="33">
        <v>0</v>
      </c>
      <c r="WJ14" s="33">
        <v>0</v>
      </c>
      <c r="WK14" s="33">
        <v>0.99230769200000002</v>
      </c>
      <c r="WL14" s="33">
        <v>7.6923080000000001E-3</v>
      </c>
      <c r="WM14" s="33" t="s">
        <v>2362</v>
      </c>
      <c r="WN14" s="33" t="s">
        <v>2362</v>
      </c>
      <c r="WO14" s="33" t="s">
        <v>2362</v>
      </c>
      <c r="WP14" s="33" t="s">
        <v>2362</v>
      </c>
      <c r="WQ14" s="33" t="s">
        <v>2362</v>
      </c>
      <c r="WR14" s="33" t="s">
        <v>2362</v>
      </c>
      <c r="WS14" s="33" t="s">
        <v>2362</v>
      </c>
      <c r="WT14" s="33" t="s">
        <v>2362</v>
      </c>
      <c r="WU14" s="33" t="s">
        <v>2362</v>
      </c>
      <c r="WV14" s="33" t="s">
        <v>2362</v>
      </c>
      <c r="WW14" s="33" t="s">
        <v>2362</v>
      </c>
      <c r="WX14" s="33" t="s">
        <v>2362</v>
      </c>
      <c r="WY14" s="33" t="s">
        <v>2362</v>
      </c>
      <c r="WZ14" s="33" t="s">
        <v>2362</v>
      </c>
      <c r="XA14" s="33" t="s">
        <v>2362</v>
      </c>
      <c r="XB14" s="33">
        <v>0</v>
      </c>
      <c r="XC14" s="33">
        <v>3.8461538000000003E-2</v>
      </c>
      <c r="XD14" s="33">
        <v>0.96153846200000004</v>
      </c>
      <c r="XE14" s="33">
        <v>0</v>
      </c>
      <c r="XF14" s="33">
        <v>0</v>
      </c>
      <c r="XG14" s="33">
        <v>0</v>
      </c>
      <c r="XH14" s="33">
        <v>0</v>
      </c>
      <c r="XI14" s="33">
        <v>0</v>
      </c>
      <c r="XJ14" s="33">
        <v>0</v>
      </c>
      <c r="XK14" s="33" t="s">
        <v>2362</v>
      </c>
      <c r="XL14" s="33" t="s">
        <v>2362</v>
      </c>
      <c r="XM14" s="33" t="s">
        <v>2362</v>
      </c>
      <c r="XN14" s="33" t="s">
        <v>2362</v>
      </c>
      <c r="XO14" s="33" t="s">
        <v>2362</v>
      </c>
      <c r="XP14" s="33" t="s">
        <v>2362</v>
      </c>
      <c r="XQ14" s="33">
        <v>0.92307692299999999</v>
      </c>
      <c r="XR14" s="33">
        <v>7.6923077000000006E-2</v>
      </c>
      <c r="XS14" s="33">
        <v>0.93076923099999997</v>
      </c>
      <c r="XT14" s="33">
        <v>6.1538462000000002E-2</v>
      </c>
      <c r="XU14" s="33">
        <v>0.97692307700000003</v>
      </c>
      <c r="XV14" s="33">
        <v>2.3076922999999999E-2</v>
      </c>
      <c r="XW14" s="33">
        <v>0</v>
      </c>
      <c r="XX14" s="33">
        <v>0.61538461499999997</v>
      </c>
      <c r="XY14" s="33">
        <v>0.38461538499999998</v>
      </c>
      <c r="XZ14" s="33">
        <v>0</v>
      </c>
      <c r="YA14" s="33">
        <v>0.8</v>
      </c>
      <c r="YB14" s="33">
        <v>0.2</v>
      </c>
      <c r="YC14" s="33">
        <v>0.77692307699999996</v>
      </c>
      <c r="YD14" s="33">
        <v>0.22307692300000001</v>
      </c>
      <c r="YE14" s="33">
        <v>6.8965517000000004E-2</v>
      </c>
      <c r="YF14" s="33">
        <v>0.93103448300000002</v>
      </c>
      <c r="YG14" s="33">
        <v>0</v>
      </c>
      <c r="YH14" s="33">
        <v>3.0769231000000001E-2</v>
      </c>
      <c r="YI14" s="33">
        <v>0.30769230800000003</v>
      </c>
      <c r="YJ14" s="33">
        <v>0</v>
      </c>
      <c r="YK14" s="33">
        <v>0.592307692</v>
      </c>
      <c r="YL14" s="33">
        <v>3.0769231000000001E-2</v>
      </c>
      <c r="YM14" s="33">
        <v>3.8461538000000003E-2</v>
      </c>
      <c r="YN14" s="33">
        <v>0.89655172400000005</v>
      </c>
      <c r="YO14" s="33">
        <v>0</v>
      </c>
      <c r="YP14" s="33">
        <v>6.8965517000000004E-2</v>
      </c>
      <c r="YQ14" s="33">
        <v>3.4482759000000002E-2</v>
      </c>
      <c r="YR14" s="33">
        <v>0</v>
      </c>
      <c r="YS14" s="33">
        <v>3.4482759000000002E-2</v>
      </c>
      <c r="YT14" s="33">
        <v>0.58620689699999995</v>
      </c>
      <c r="YU14" s="33">
        <v>0.10344827600000001</v>
      </c>
      <c r="YV14" s="33">
        <v>0.27586206899999999</v>
      </c>
      <c r="YW14" s="33">
        <v>0.284615385</v>
      </c>
      <c r="YX14" s="33">
        <v>0.71538461499999995</v>
      </c>
      <c r="YY14" s="33">
        <v>0.16129032300000001</v>
      </c>
      <c r="YZ14" s="33">
        <v>0.95698924699999999</v>
      </c>
      <c r="ZA14" s="33">
        <v>0</v>
      </c>
      <c r="ZB14" s="33">
        <v>0</v>
      </c>
      <c r="ZC14" s="33">
        <v>0</v>
      </c>
      <c r="ZD14" s="33">
        <v>0</v>
      </c>
      <c r="ZE14" s="33">
        <v>1.0752688E-2</v>
      </c>
      <c r="ZF14" s="33">
        <v>0</v>
      </c>
      <c r="ZG14" s="33">
        <v>0</v>
      </c>
      <c r="ZH14" s="33">
        <v>0</v>
      </c>
      <c r="ZI14" s="33">
        <v>2.1505376E-2</v>
      </c>
      <c r="ZJ14" s="33">
        <v>0</v>
      </c>
      <c r="ZK14" s="33">
        <v>0.49462365600000002</v>
      </c>
      <c r="ZL14" s="33">
        <v>0.50537634399999998</v>
      </c>
      <c r="ZM14" s="33">
        <v>8.6956521999999994E-2</v>
      </c>
      <c r="ZN14" s="33">
        <v>1</v>
      </c>
      <c r="ZO14" s="33">
        <v>4.3478260999999997E-2</v>
      </c>
      <c r="ZP14" s="33">
        <v>0</v>
      </c>
      <c r="ZQ14" s="33">
        <v>3.0769231000000001E-2</v>
      </c>
      <c r="ZR14" s="33">
        <v>0.284615385</v>
      </c>
      <c r="ZS14" s="33">
        <v>1.5384615000000001E-2</v>
      </c>
      <c r="ZT14" s="33">
        <v>0.17692307700000001</v>
      </c>
      <c r="ZU14" s="33">
        <v>2.3076922999999999E-2</v>
      </c>
      <c r="ZV14" s="33">
        <v>7.6923080000000001E-3</v>
      </c>
      <c r="ZW14" s="33">
        <v>0.67692307699999998</v>
      </c>
      <c r="ZX14" s="33">
        <v>2.3076922999999999E-2</v>
      </c>
      <c r="ZY14" s="33">
        <v>0</v>
      </c>
      <c r="ZZ14" s="33">
        <v>7.6923080000000001E-3</v>
      </c>
      <c r="AAA14" s="33">
        <v>0.238461538</v>
      </c>
      <c r="AAB14" s="33">
        <v>0.13076923100000001</v>
      </c>
      <c r="AAC14" s="33">
        <v>0</v>
      </c>
      <c r="AAD14" s="33">
        <v>0</v>
      </c>
      <c r="AAE14" s="33">
        <v>8.4615385000000001E-2</v>
      </c>
      <c r="AAF14" s="33">
        <v>3.8461538000000003E-2</v>
      </c>
      <c r="AAG14" s="33">
        <v>5.3846154E-2</v>
      </c>
      <c r="AAH14" s="33">
        <v>1.5384615000000001E-2</v>
      </c>
      <c r="AAI14" s="33">
        <v>0.26923076899999998</v>
      </c>
      <c r="AAJ14" s="33">
        <v>1.5384615000000001E-2</v>
      </c>
      <c r="AAK14" s="33">
        <v>0.16153846199999999</v>
      </c>
      <c r="AAL14" s="33">
        <v>3.8461538000000003E-2</v>
      </c>
      <c r="AAM14" s="33">
        <v>0</v>
      </c>
      <c r="AAN14" s="33">
        <v>0.71538461499999995</v>
      </c>
      <c r="AAO14" s="33">
        <v>7.6923080000000001E-3</v>
      </c>
      <c r="AAP14" s="33">
        <v>0</v>
      </c>
      <c r="AAQ14" s="33">
        <v>7.6923080000000001E-3</v>
      </c>
      <c r="AAR14" s="33">
        <v>0.215384615</v>
      </c>
      <c r="AAS14" s="33">
        <v>0.115384615</v>
      </c>
      <c r="AAT14" s="33">
        <v>0</v>
      </c>
      <c r="AAU14" s="33">
        <v>0</v>
      </c>
      <c r="AAV14" s="33">
        <v>0</v>
      </c>
      <c r="AAW14" s="33">
        <v>0.123076923</v>
      </c>
      <c r="AAX14" s="33">
        <v>5.3846154E-2</v>
      </c>
      <c r="AAY14" s="33">
        <v>2.3076922999999999E-2</v>
      </c>
      <c r="AAZ14" s="33">
        <v>0</v>
      </c>
      <c r="ABA14" s="33">
        <v>0.82795698900000003</v>
      </c>
      <c r="ABB14" s="33">
        <v>0.172043011</v>
      </c>
      <c r="ABC14" s="33">
        <v>0</v>
      </c>
      <c r="ABD14" s="33">
        <v>0.98461538500000001</v>
      </c>
      <c r="ABE14" s="33">
        <v>1.5384615000000001E-2</v>
      </c>
      <c r="ABF14" s="33">
        <v>7.6923080000000001E-3</v>
      </c>
      <c r="ABG14" s="33">
        <v>0.97692307700000003</v>
      </c>
      <c r="ABH14" s="33">
        <v>1.5384615000000001E-2</v>
      </c>
      <c r="ABI14" s="33">
        <v>0.625</v>
      </c>
      <c r="ABJ14" s="33">
        <v>0.375</v>
      </c>
      <c r="ABK14" s="33">
        <v>0.66666666699999999</v>
      </c>
      <c r="ABL14" s="33">
        <v>0.33333333300000001</v>
      </c>
      <c r="ABM14" s="33">
        <v>1</v>
      </c>
      <c r="ABN14" s="33">
        <v>0.1</v>
      </c>
      <c r="ABO14" s="33">
        <v>0</v>
      </c>
      <c r="ABP14" s="33">
        <v>0</v>
      </c>
      <c r="ABQ14" s="33">
        <v>0</v>
      </c>
      <c r="ABR14" s="33">
        <v>0.1</v>
      </c>
      <c r="ABS14" s="33">
        <v>0</v>
      </c>
      <c r="ABT14" s="33">
        <v>0</v>
      </c>
      <c r="ABU14" s="33"/>
    </row>
    <row r="15" spans="1:749" s="30" customFormat="1" ht="13.8" x14ac:dyDescent="0.3">
      <c r="A15" s="31" t="s">
        <v>87</v>
      </c>
      <c r="B15" s="31" t="s">
        <v>2364</v>
      </c>
      <c r="C15" s="32" t="s">
        <v>2379</v>
      </c>
      <c r="D15" s="33">
        <v>0.52892561999999999</v>
      </c>
      <c r="E15" s="33">
        <v>0.47107438000000001</v>
      </c>
      <c r="F15" s="33">
        <v>0.53719008300000004</v>
      </c>
      <c r="G15" s="33">
        <v>0.46280991700000002</v>
      </c>
      <c r="H15" s="33">
        <v>8.2644627999999998E-2</v>
      </c>
      <c r="I15" s="33">
        <v>0.91735537199999995</v>
      </c>
      <c r="J15" s="33">
        <v>3.3057850999999999E-2</v>
      </c>
      <c r="K15" s="33">
        <v>0.96694214899999997</v>
      </c>
      <c r="L15" s="33">
        <v>1</v>
      </c>
      <c r="M15" s="33">
        <v>0</v>
      </c>
      <c r="N15" s="33">
        <v>0.77685950400000003</v>
      </c>
      <c r="O15" s="33">
        <v>0.20661156999999999</v>
      </c>
      <c r="P15" s="33">
        <v>0.45454545499999999</v>
      </c>
      <c r="Q15" s="33">
        <v>0.54545454500000001</v>
      </c>
      <c r="R15" s="33">
        <v>4.1901452999999998E-2</v>
      </c>
      <c r="S15" s="33">
        <v>0.116416228</v>
      </c>
      <c r="T15" s="33">
        <v>0.24888331399999999</v>
      </c>
      <c r="U15" s="33">
        <v>7.1725370999999996E-2</v>
      </c>
      <c r="V15" s="33">
        <v>6.9886139999999999E-2</v>
      </c>
      <c r="W15" s="33">
        <v>0.12902698800000001</v>
      </c>
      <c r="X15" s="33">
        <v>0.25424597199999999</v>
      </c>
      <c r="Y15" s="33">
        <v>6.7914534999999998E-2</v>
      </c>
      <c r="Z15" s="33">
        <v>0.20661156999999999</v>
      </c>
      <c r="AA15" s="33">
        <v>6.3829786999999999E-2</v>
      </c>
      <c r="AB15" s="33">
        <v>2.8361702129999999E-2</v>
      </c>
      <c r="AC15" s="33">
        <v>1.0638297870000001E-2</v>
      </c>
      <c r="AD15" s="33">
        <v>3.0851063829999997E-2</v>
      </c>
      <c r="AE15" s="33">
        <v>0.60330578499999998</v>
      </c>
      <c r="AF15" s="33">
        <v>0.28099173599999999</v>
      </c>
      <c r="AG15" s="33">
        <v>0.115702479</v>
      </c>
      <c r="AH15" s="33">
        <v>4.9586776999999999E-2</v>
      </c>
      <c r="AI15" s="33">
        <v>0.19008264499999999</v>
      </c>
      <c r="AJ15" s="33">
        <v>0.63636363600000001</v>
      </c>
      <c r="AK15" s="33">
        <v>0.123966942</v>
      </c>
      <c r="AL15" s="33">
        <v>0.71900826399999995</v>
      </c>
      <c r="AM15" s="33">
        <v>0.28099173599999999</v>
      </c>
      <c r="AN15" s="33">
        <v>0.909090909</v>
      </c>
      <c r="AO15" s="33">
        <v>0.43801652899999999</v>
      </c>
      <c r="AP15" s="33">
        <v>0.64462809899999995</v>
      </c>
      <c r="AQ15" s="33">
        <v>0.41322313999999999</v>
      </c>
      <c r="AR15" s="33">
        <v>0.37190082600000002</v>
      </c>
      <c r="AS15" s="33">
        <v>1</v>
      </c>
      <c r="AT15" s="33">
        <v>6.6115701999999998E-2</v>
      </c>
      <c r="AU15" s="33">
        <v>0</v>
      </c>
      <c r="AV15" s="33">
        <v>8.2644629999999997E-3</v>
      </c>
      <c r="AW15" s="33">
        <v>0</v>
      </c>
      <c r="AX15" s="33">
        <v>1.6528925999999999E-2</v>
      </c>
      <c r="AY15" s="33">
        <v>0.90082644599999995</v>
      </c>
      <c r="AZ15" s="33">
        <v>8.2644629999999997E-3</v>
      </c>
      <c r="BA15" s="33">
        <v>1.6528925999999999E-2</v>
      </c>
      <c r="BB15" s="33">
        <v>0.983471074</v>
      </c>
      <c r="BC15" s="33">
        <v>0.56302521000000005</v>
      </c>
      <c r="BD15" s="33">
        <v>0</v>
      </c>
      <c r="BE15" s="33">
        <v>0.43697479</v>
      </c>
      <c r="BF15" s="33">
        <v>0.12962963</v>
      </c>
      <c r="BG15" s="33">
        <v>0.592592593</v>
      </c>
      <c r="BH15" s="33">
        <v>0.45370370399999999</v>
      </c>
      <c r="BI15" s="33">
        <v>5.5555555999999999E-2</v>
      </c>
      <c r="BJ15" s="33">
        <v>0.10185185200000001</v>
      </c>
      <c r="BK15" s="33">
        <v>1.8518519000000001E-2</v>
      </c>
      <c r="BL15" s="33">
        <v>0.16666666699999999</v>
      </c>
      <c r="BM15" s="33">
        <v>1.8518519000000001E-2</v>
      </c>
      <c r="BN15" s="33">
        <v>0.157407407</v>
      </c>
      <c r="BO15" s="33">
        <v>0</v>
      </c>
      <c r="BP15" s="33">
        <v>2.7777777999999999E-2</v>
      </c>
      <c r="BQ15" s="33">
        <v>0.12962963</v>
      </c>
      <c r="BR15" s="33">
        <v>0.12037037</v>
      </c>
      <c r="BS15" s="33">
        <v>2.7777777999999999E-2</v>
      </c>
      <c r="BT15" s="33">
        <v>0.185185185</v>
      </c>
      <c r="BU15" s="33">
        <v>0.892561983</v>
      </c>
      <c r="BV15" s="33">
        <v>0.8</v>
      </c>
      <c r="BW15" s="33">
        <v>0.15</v>
      </c>
      <c r="BX15" s="33">
        <v>0</v>
      </c>
      <c r="BY15" s="33">
        <v>0</v>
      </c>
      <c r="BZ15" s="33">
        <v>0</v>
      </c>
      <c r="CA15" s="33">
        <v>0</v>
      </c>
      <c r="CB15" s="33">
        <v>0.1</v>
      </c>
      <c r="CC15" s="33">
        <v>0.2</v>
      </c>
      <c r="CD15" s="33">
        <v>0.2</v>
      </c>
      <c r="CE15" s="33">
        <v>0</v>
      </c>
      <c r="CF15" s="33">
        <v>0</v>
      </c>
      <c r="CG15" s="33">
        <v>0</v>
      </c>
      <c r="CH15" s="33">
        <v>0</v>
      </c>
      <c r="CI15" s="33">
        <v>0.05</v>
      </c>
      <c r="CJ15" s="33">
        <v>0</v>
      </c>
      <c r="CK15" s="33">
        <v>0</v>
      </c>
      <c r="CL15" s="33">
        <v>0.05</v>
      </c>
      <c r="CM15" s="33">
        <v>0</v>
      </c>
      <c r="CN15" s="33">
        <v>0.95</v>
      </c>
      <c r="CO15" s="33">
        <v>0.68595041300000004</v>
      </c>
      <c r="CP15" s="33">
        <v>0.31404958700000002</v>
      </c>
      <c r="CQ15" s="33">
        <v>0.28947368400000001</v>
      </c>
      <c r="CR15" s="33">
        <v>0.97368421100000002</v>
      </c>
      <c r="CS15" s="33">
        <v>0.84297520699999995</v>
      </c>
      <c r="CT15" s="33">
        <v>0.107438017</v>
      </c>
      <c r="CU15" s="33">
        <v>0.165289256</v>
      </c>
      <c r="CV15" s="33">
        <v>1.6528925999999999E-2</v>
      </c>
      <c r="CW15" s="33">
        <v>0.132231405</v>
      </c>
      <c r="CX15" s="33">
        <v>0.85123966900000003</v>
      </c>
      <c r="CY15" s="33">
        <v>4.1322313999999999E-2</v>
      </c>
      <c r="CZ15" s="33">
        <v>0.61157024800000004</v>
      </c>
      <c r="DA15" s="33">
        <v>0.34710743799999999</v>
      </c>
      <c r="DB15" s="33">
        <v>6.6115701999999998E-2</v>
      </c>
      <c r="DC15" s="33">
        <v>1</v>
      </c>
      <c r="DD15" s="33">
        <v>0</v>
      </c>
      <c r="DE15" s="33">
        <v>0</v>
      </c>
      <c r="DF15" s="33">
        <v>5.7851239999999998E-2</v>
      </c>
      <c r="DG15" s="33">
        <v>8.2644629999999997E-3</v>
      </c>
      <c r="DH15" s="33">
        <v>0</v>
      </c>
      <c r="DI15" s="33">
        <v>0</v>
      </c>
      <c r="DJ15" s="33">
        <v>0</v>
      </c>
      <c r="DK15" s="33">
        <v>0</v>
      </c>
      <c r="DL15" s="33">
        <v>0.925619835</v>
      </c>
      <c r="DM15" s="33">
        <v>0</v>
      </c>
      <c r="DN15" s="33">
        <v>9.9173553999999997E-2</v>
      </c>
      <c r="DO15" s="33">
        <v>0.90082644599999995</v>
      </c>
      <c r="DP15" s="33">
        <v>0</v>
      </c>
      <c r="DQ15" s="33">
        <v>0</v>
      </c>
      <c r="DR15" s="33">
        <v>0</v>
      </c>
      <c r="DS15" s="33">
        <v>0</v>
      </c>
      <c r="DT15" s="33">
        <v>0</v>
      </c>
      <c r="DU15" s="33">
        <v>0.90082644599999995</v>
      </c>
      <c r="DV15" s="33">
        <v>0</v>
      </c>
      <c r="DW15" s="33">
        <v>8.2644629999999997E-3</v>
      </c>
      <c r="DX15" s="33">
        <v>8.2644629999999997E-3</v>
      </c>
      <c r="DY15" s="33">
        <v>8.2644627999999998E-2</v>
      </c>
      <c r="DZ15" s="33">
        <v>9.0909090999999997E-2</v>
      </c>
      <c r="EA15" s="33">
        <v>1</v>
      </c>
      <c r="EB15" s="33">
        <v>0</v>
      </c>
      <c r="EC15" s="33">
        <v>0.38016528900000002</v>
      </c>
      <c r="ED15" s="33">
        <v>3.3057850999999999E-2</v>
      </c>
      <c r="EE15" s="33">
        <v>0.96694214899999997</v>
      </c>
      <c r="EF15" s="33">
        <v>4.9586776999999999E-2</v>
      </c>
      <c r="EG15" s="33">
        <v>0.95041322299999997</v>
      </c>
      <c r="EH15" s="33">
        <v>6.6115701999999998E-2</v>
      </c>
      <c r="EI15" s="33">
        <v>0.93388429799999995</v>
      </c>
      <c r="EJ15" s="33">
        <v>6.6115701999999998E-2</v>
      </c>
      <c r="EK15" s="33">
        <v>0.93388429799999995</v>
      </c>
      <c r="EL15" s="33">
        <v>7.4380164999999998E-2</v>
      </c>
      <c r="EM15" s="33">
        <v>0.925619835</v>
      </c>
      <c r="EN15" s="33">
        <v>0.909090909</v>
      </c>
      <c r="EO15" s="33">
        <v>0.18181818199999999</v>
      </c>
      <c r="EP15" s="33">
        <v>0.36363636399999999</v>
      </c>
      <c r="EQ15" s="33">
        <v>0.27272727299999999</v>
      </c>
      <c r="ER15" s="33">
        <v>0.18181818199999999</v>
      </c>
      <c r="ES15" s="33">
        <v>0</v>
      </c>
      <c r="ET15" s="33">
        <v>0</v>
      </c>
      <c r="EU15" s="33">
        <v>5.7851239999999998E-2</v>
      </c>
      <c r="EV15" s="33">
        <v>0.88429752100000003</v>
      </c>
      <c r="EW15" s="33">
        <v>3.3057850999999999E-2</v>
      </c>
      <c r="EX15" s="33">
        <v>1.6528925999999999E-2</v>
      </c>
      <c r="EY15" s="33">
        <v>0.59504132200000004</v>
      </c>
      <c r="EZ15" s="33">
        <v>0</v>
      </c>
      <c r="FA15" s="33">
        <v>0.38842975200000002</v>
      </c>
      <c r="FB15" s="33">
        <v>0</v>
      </c>
      <c r="FC15" s="33">
        <v>0</v>
      </c>
      <c r="FD15" s="33">
        <v>1.6528925999999999E-2</v>
      </c>
      <c r="FE15" s="33">
        <v>0.28925619800000002</v>
      </c>
      <c r="FF15" s="33">
        <v>0.34710743799999999</v>
      </c>
      <c r="FG15" s="33">
        <v>1.6528925999999999E-2</v>
      </c>
      <c r="FH15" s="33">
        <v>0.140495868</v>
      </c>
      <c r="FI15" s="33">
        <v>4.1322313999999999E-2</v>
      </c>
      <c r="FJ15" s="33">
        <v>8.2644629999999997E-3</v>
      </c>
      <c r="FK15" s="33">
        <v>0.157024793</v>
      </c>
      <c r="FL15" s="33">
        <v>0.38016528900000002</v>
      </c>
      <c r="FM15" s="33">
        <v>0</v>
      </c>
      <c r="FN15" s="33">
        <v>0.165289256</v>
      </c>
      <c r="FO15" s="33">
        <v>1.6528925999999999E-2</v>
      </c>
      <c r="FP15" s="33">
        <v>0.20661156999999999</v>
      </c>
      <c r="FQ15" s="33">
        <v>1.6528925999999999E-2</v>
      </c>
      <c r="FR15" s="33">
        <v>0.165289256</v>
      </c>
      <c r="FS15" s="33">
        <v>0.28099173599999999</v>
      </c>
      <c r="FT15" s="33">
        <v>9.9173553999999997E-2</v>
      </c>
      <c r="FU15" s="33">
        <v>8.2644627999999998E-2</v>
      </c>
      <c r="FV15" s="33">
        <v>5.7851239999999998E-2</v>
      </c>
      <c r="FW15" s="33">
        <v>8.2644629999999997E-3</v>
      </c>
      <c r="FX15" s="33">
        <v>0</v>
      </c>
      <c r="FY15" s="33">
        <v>0</v>
      </c>
      <c r="FZ15" s="33">
        <v>4.1322313999999999E-2</v>
      </c>
      <c r="GA15" s="33">
        <v>0.90082644599999995</v>
      </c>
      <c r="GB15" s="33">
        <v>5.7851239999999998E-2</v>
      </c>
      <c r="GC15" s="33">
        <v>0</v>
      </c>
      <c r="GD15" s="33">
        <v>0.95041322299999997</v>
      </c>
      <c r="GE15" s="33">
        <v>4.9586776999999999E-2</v>
      </c>
      <c r="GF15" s="33">
        <v>0</v>
      </c>
      <c r="GG15" s="33">
        <v>0.33333333300000001</v>
      </c>
      <c r="GH15" s="33">
        <v>0</v>
      </c>
      <c r="GI15" s="33">
        <v>0.33333333300000001</v>
      </c>
      <c r="GJ15" s="33">
        <v>0.16666666699999999</v>
      </c>
      <c r="GK15" s="33">
        <v>0</v>
      </c>
      <c r="GL15" s="33">
        <v>0</v>
      </c>
      <c r="GM15" s="33">
        <v>0</v>
      </c>
      <c r="GN15" s="33">
        <v>0</v>
      </c>
      <c r="GO15" s="33">
        <v>0</v>
      </c>
      <c r="GP15" s="33">
        <v>0</v>
      </c>
      <c r="GQ15" s="33">
        <v>0.71074380199999998</v>
      </c>
      <c r="GR15" s="33" t="s">
        <v>2362</v>
      </c>
      <c r="GS15" s="33" t="s">
        <v>2362</v>
      </c>
      <c r="GT15" s="33" t="s">
        <v>2362</v>
      </c>
      <c r="GU15" s="33" t="s">
        <v>2362</v>
      </c>
      <c r="GV15" s="33" t="s">
        <v>2362</v>
      </c>
      <c r="GW15" s="33" t="s">
        <v>2362</v>
      </c>
      <c r="GX15" s="33" t="s">
        <v>2362</v>
      </c>
      <c r="GY15" s="33" t="s">
        <v>2362</v>
      </c>
      <c r="GZ15" s="33" t="s">
        <v>2362</v>
      </c>
      <c r="HA15" s="33" t="s">
        <v>2362</v>
      </c>
      <c r="HB15" s="33" t="s">
        <v>2362</v>
      </c>
      <c r="HC15" s="33" t="s">
        <v>2362</v>
      </c>
      <c r="HD15" s="33" t="s">
        <v>2362</v>
      </c>
      <c r="HE15" s="33" t="s">
        <v>2362</v>
      </c>
      <c r="HF15" s="33" t="s">
        <v>2362</v>
      </c>
      <c r="HG15" s="33">
        <v>0.95755599999999996</v>
      </c>
      <c r="HH15" s="33">
        <v>0.42859999999999998</v>
      </c>
      <c r="HI15" s="33">
        <v>1</v>
      </c>
      <c r="HJ15" s="33">
        <v>0.92049999999999998</v>
      </c>
      <c r="HK15" s="33">
        <v>1</v>
      </c>
      <c r="HL15" s="33">
        <v>0.93330000000000002</v>
      </c>
      <c r="HM15" s="33">
        <v>1</v>
      </c>
      <c r="HN15" s="33">
        <v>0</v>
      </c>
      <c r="HO15" s="33">
        <v>0</v>
      </c>
      <c r="HP15" s="33">
        <v>0</v>
      </c>
      <c r="HQ15" s="33">
        <v>0.125</v>
      </c>
      <c r="HR15" s="33">
        <v>0</v>
      </c>
      <c r="HS15" s="33">
        <v>0</v>
      </c>
      <c r="HT15" s="33">
        <v>0</v>
      </c>
      <c r="HU15" s="33">
        <v>0</v>
      </c>
      <c r="HV15" s="33">
        <v>0</v>
      </c>
      <c r="HW15" s="33">
        <v>0</v>
      </c>
      <c r="HX15" s="33">
        <v>0</v>
      </c>
      <c r="HY15" s="33">
        <v>0</v>
      </c>
      <c r="HZ15" s="33">
        <v>0</v>
      </c>
      <c r="IA15" s="33">
        <v>0.375</v>
      </c>
      <c r="IB15" s="33">
        <v>0</v>
      </c>
      <c r="IC15" s="33">
        <v>0</v>
      </c>
      <c r="ID15" s="33">
        <v>0</v>
      </c>
      <c r="IE15" s="33">
        <v>0</v>
      </c>
      <c r="IF15" s="33">
        <v>0.5</v>
      </c>
      <c r="IG15" s="33">
        <v>0</v>
      </c>
      <c r="IH15" s="33">
        <v>0.125</v>
      </c>
      <c r="II15" s="33">
        <v>3.4188461539999999E-2</v>
      </c>
      <c r="IJ15" s="33">
        <v>0</v>
      </c>
      <c r="IK15" s="33">
        <v>0</v>
      </c>
      <c r="IL15" s="33">
        <v>0</v>
      </c>
      <c r="IM15" s="33">
        <v>0</v>
      </c>
      <c r="IN15" s="33">
        <v>0</v>
      </c>
      <c r="IO15" s="33">
        <v>0</v>
      </c>
      <c r="IP15" s="33">
        <v>0</v>
      </c>
      <c r="IQ15" s="33">
        <v>0</v>
      </c>
      <c r="IR15" s="33">
        <v>0</v>
      </c>
      <c r="IS15" s="33">
        <v>0</v>
      </c>
      <c r="IT15" s="33">
        <v>0</v>
      </c>
      <c r="IU15" s="33">
        <v>0.75</v>
      </c>
      <c r="IV15" s="33">
        <v>0</v>
      </c>
      <c r="IW15" s="33">
        <v>0</v>
      </c>
      <c r="IX15" s="33">
        <v>0</v>
      </c>
      <c r="IY15" s="33">
        <v>2.2727272999999999E-2</v>
      </c>
      <c r="IZ15" s="33">
        <v>0.10227272699999999</v>
      </c>
      <c r="JA15" s="33">
        <v>0.125</v>
      </c>
      <c r="JB15" s="33">
        <v>0.75</v>
      </c>
      <c r="JC15" s="33">
        <v>0.113636364</v>
      </c>
      <c r="JD15" s="33">
        <v>0.88636363600000001</v>
      </c>
      <c r="JE15" s="33">
        <v>0.115702479</v>
      </c>
      <c r="JF15" s="33">
        <v>0.28099173599999999</v>
      </c>
      <c r="JG15" s="33">
        <v>0.28099173599999999</v>
      </c>
      <c r="JH15" s="33">
        <v>8.2644627999999998E-2</v>
      </c>
      <c r="JI15" s="33">
        <v>6.6115701999999998E-2</v>
      </c>
      <c r="JJ15" s="33">
        <v>8.2644629999999997E-3</v>
      </c>
      <c r="JK15" s="33">
        <v>0.42975206599999999</v>
      </c>
      <c r="JL15" s="33">
        <v>8.2644627999999998E-2</v>
      </c>
      <c r="JM15" s="33">
        <v>8.2644629999999997E-3</v>
      </c>
      <c r="JN15" s="33">
        <v>0.123966942</v>
      </c>
      <c r="JO15" s="33">
        <v>3.3057850999999999E-2</v>
      </c>
      <c r="JP15" s="33">
        <v>0.26446280999999999</v>
      </c>
      <c r="JQ15" s="33">
        <v>0</v>
      </c>
      <c r="JR15" s="33">
        <v>0.148760331</v>
      </c>
      <c r="JS15" s="33">
        <v>0.173553719</v>
      </c>
      <c r="JT15" s="33">
        <v>9.0909090999999997E-2</v>
      </c>
      <c r="JU15" s="33">
        <v>0.69421487599999998</v>
      </c>
      <c r="JV15" s="33">
        <v>9.0909090999999997E-2</v>
      </c>
      <c r="JW15" s="33">
        <v>8.2644629999999997E-3</v>
      </c>
      <c r="JX15" s="33">
        <v>0.18181818199999999</v>
      </c>
      <c r="JY15" s="33">
        <v>0.99173553699999994</v>
      </c>
      <c r="JZ15" s="33">
        <v>8.2644629999999997E-3</v>
      </c>
      <c r="KA15" s="33">
        <v>0</v>
      </c>
      <c r="KB15" s="33">
        <v>0</v>
      </c>
      <c r="KC15" s="33">
        <v>0</v>
      </c>
      <c r="KD15" s="33">
        <v>0</v>
      </c>
      <c r="KE15" s="33">
        <v>0.39669421500000002</v>
      </c>
      <c r="KF15" s="33">
        <v>0.59504132200000004</v>
      </c>
      <c r="KG15" s="33">
        <v>8.2644629999999997E-3</v>
      </c>
      <c r="KH15" s="33">
        <v>0</v>
      </c>
      <c r="KI15" s="33">
        <v>0</v>
      </c>
      <c r="KJ15" s="33">
        <v>0</v>
      </c>
      <c r="KK15" s="33">
        <v>0</v>
      </c>
      <c r="KL15" s="33">
        <v>0.132231405</v>
      </c>
      <c r="KM15" s="33">
        <v>0.66942148800000001</v>
      </c>
      <c r="KN15" s="33">
        <v>7.4380164999999998E-2</v>
      </c>
      <c r="KO15" s="33">
        <v>0.123966942</v>
      </c>
      <c r="KP15" s="33">
        <v>0</v>
      </c>
      <c r="KQ15" s="33">
        <v>0</v>
      </c>
      <c r="KR15" s="33">
        <v>0</v>
      </c>
      <c r="KS15" s="33">
        <v>0</v>
      </c>
      <c r="KT15" s="33">
        <v>0</v>
      </c>
      <c r="KU15" s="33">
        <v>0</v>
      </c>
      <c r="KV15" s="33">
        <v>6.6666666999999999E-2</v>
      </c>
      <c r="KW15" s="33">
        <v>0</v>
      </c>
      <c r="KX15" s="33">
        <v>0</v>
      </c>
      <c r="KY15" s="33">
        <v>0</v>
      </c>
      <c r="KZ15" s="33">
        <v>1</v>
      </c>
      <c r="LA15" s="33">
        <v>0</v>
      </c>
      <c r="LB15" s="33">
        <v>0</v>
      </c>
      <c r="LC15" s="33">
        <v>0</v>
      </c>
      <c r="LD15" s="33">
        <v>0</v>
      </c>
      <c r="LE15" s="33">
        <v>0</v>
      </c>
      <c r="LF15" s="33">
        <v>0</v>
      </c>
      <c r="LG15" s="33">
        <v>6.6666666999999999E-2</v>
      </c>
      <c r="LH15" s="33">
        <v>1.6528925999999999E-2</v>
      </c>
      <c r="LI15" s="33">
        <v>8.2644629999999997E-3</v>
      </c>
      <c r="LJ15" s="33">
        <v>0.36363636399999999</v>
      </c>
      <c r="LK15" s="33">
        <v>3.3057850999999999E-2</v>
      </c>
      <c r="LL15" s="33">
        <v>0</v>
      </c>
      <c r="LM15" s="33">
        <v>0.29752066100000002</v>
      </c>
      <c r="LN15" s="33">
        <v>2.4793388E-2</v>
      </c>
      <c r="LO15" s="33">
        <v>9.0909090999999997E-2</v>
      </c>
      <c r="LP15" s="33">
        <v>8.2644629999999997E-3</v>
      </c>
      <c r="LQ15" s="33">
        <v>0</v>
      </c>
      <c r="LR15" s="33">
        <v>0</v>
      </c>
      <c r="LS15" s="33">
        <v>9.9173553999999997E-2</v>
      </c>
      <c r="LT15" s="33">
        <v>0.18181818199999999</v>
      </c>
      <c r="LU15" s="33">
        <v>0.30578512400000002</v>
      </c>
      <c r="LV15" s="33">
        <v>5.7851239999999998E-2</v>
      </c>
      <c r="LW15" s="33">
        <v>0</v>
      </c>
      <c r="LX15" s="33">
        <v>0</v>
      </c>
      <c r="LY15" s="33">
        <v>0</v>
      </c>
      <c r="LZ15" s="33">
        <v>0.48760330600000001</v>
      </c>
      <c r="MA15" s="33">
        <v>1.6528925999999999E-2</v>
      </c>
      <c r="MB15" s="33">
        <v>4.1322313999999999E-2</v>
      </c>
      <c r="MC15" s="33">
        <v>1.6528925999999999E-2</v>
      </c>
      <c r="MD15" s="33">
        <v>0.42975206599999999</v>
      </c>
      <c r="ME15" s="33">
        <v>0.48717948700000002</v>
      </c>
      <c r="MF15" s="33">
        <v>0.32478632499999999</v>
      </c>
      <c r="MG15" s="33">
        <v>0.373831776</v>
      </c>
      <c r="MH15" s="33">
        <v>2.8037382999999999E-2</v>
      </c>
      <c r="MI15" s="33">
        <v>0</v>
      </c>
      <c r="MJ15" s="33">
        <v>0</v>
      </c>
      <c r="MK15" s="33">
        <v>0</v>
      </c>
      <c r="ML15" s="33">
        <v>0</v>
      </c>
      <c r="MM15" s="33">
        <v>0</v>
      </c>
      <c r="MN15" s="33">
        <v>0</v>
      </c>
      <c r="MO15" s="33">
        <v>1.8691589000000002E-2</v>
      </c>
      <c r="MP15" s="33">
        <v>2.8037382999999999E-2</v>
      </c>
      <c r="MQ15" s="33">
        <v>0.10280373800000001</v>
      </c>
      <c r="MR15" s="33">
        <v>5.6074765999999998E-2</v>
      </c>
      <c r="MS15" s="33">
        <v>2.8037382999999999E-2</v>
      </c>
      <c r="MT15" s="33">
        <v>0.25233644900000002</v>
      </c>
      <c r="MU15" s="33">
        <v>0.112149533</v>
      </c>
      <c r="MV15" s="33">
        <v>0</v>
      </c>
      <c r="MW15" s="33">
        <v>0</v>
      </c>
      <c r="MX15" s="33">
        <v>0.123966942</v>
      </c>
      <c r="MY15" s="33">
        <v>0.87603305799999998</v>
      </c>
      <c r="MZ15" s="33">
        <v>0.222222222</v>
      </c>
      <c r="NA15" s="33">
        <v>0.59921186439999996</v>
      </c>
      <c r="NB15" s="33">
        <v>0.35537190099999999</v>
      </c>
      <c r="NC15" s="33">
        <v>0.64462809899999995</v>
      </c>
      <c r="ND15" s="33">
        <v>0.62809917400000004</v>
      </c>
      <c r="NE15" s="33">
        <v>0.32231405000000002</v>
      </c>
      <c r="NF15" s="33">
        <v>0.107438017</v>
      </c>
      <c r="NG15" s="33">
        <v>0.140495868</v>
      </c>
      <c r="NH15" s="33">
        <v>0.107438017</v>
      </c>
      <c r="NI15" s="33">
        <v>0.23140495899999999</v>
      </c>
      <c r="NJ15" s="33">
        <v>0.148760331</v>
      </c>
      <c r="NK15" s="33">
        <v>3.3057850999999999E-2</v>
      </c>
      <c r="NL15" s="33">
        <v>0.123966942</v>
      </c>
      <c r="NM15" s="33">
        <v>0</v>
      </c>
      <c r="NN15" s="33">
        <v>8.2644629999999997E-3</v>
      </c>
      <c r="NO15" s="33">
        <v>0</v>
      </c>
      <c r="NP15" s="33">
        <v>1.6528925619834701E-2</v>
      </c>
      <c r="NQ15" s="33">
        <v>0.27272727299999999</v>
      </c>
      <c r="NR15" s="33">
        <v>0</v>
      </c>
      <c r="NS15" s="33">
        <v>0</v>
      </c>
      <c r="NT15" s="33">
        <v>0.25619834699999999</v>
      </c>
      <c r="NU15" s="33">
        <v>4.1322313999999999E-2</v>
      </c>
      <c r="NV15" s="33">
        <v>0.107438017</v>
      </c>
      <c r="NW15" s="33">
        <v>4.1322313999999999E-2</v>
      </c>
      <c r="NX15" s="33">
        <v>0.132231405</v>
      </c>
      <c r="NY15" s="33">
        <v>0.30578512400000002</v>
      </c>
      <c r="NZ15" s="33">
        <v>1.6528925999999999E-2</v>
      </c>
      <c r="OA15" s="33">
        <v>4.9586776999999999E-2</v>
      </c>
      <c r="OB15" s="33">
        <v>0</v>
      </c>
      <c r="OC15" s="33">
        <v>0.107438017</v>
      </c>
      <c r="OD15" s="33">
        <v>6.6115701999999998E-2</v>
      </c>
      <c r="OE15" s="33">
        <v>3.3057850999999999E-2</v>
      </c>
      <c r="OF15" s="33">
        <v>0.35537190099999999</v>
      </c>
      <c r="OG15" s="33">
        <v>0</v>
      </c>
      <c r="OH15" s="33">
        <v>0</v>
      </c>
      <c r="OI15" s="33">
        <v>0</v>
      </c>
      <c r="OJ15" s="33">
        <v>0.84297520699999995</v>
      </c>
      <c r="OK15" s="33">
        <v>8.2644629999999997E-3</v>
      </c>
      <c r="OL15" s="33">
        <v>0.74380165300000001</v>
      </c>
      <c r="OM15" s="33">
        <v>4.1322313999999999E-2</v>
      </c>
      <c r="ON15" s="33">
        <v>0.140495868</v>
      </c>
      <c r="OO15" s="33">
        <v>4.1322313999999999E-2</v>
      </c>
      <c r="OP15" s="33">
        <v>2.4793388E-2</v>
      </c>
      <c r="OQ15" s="33">
        <v>8.2644629999999997E-3</v>
      </c>
      <c r="OR15" s="33">
        <v>0.75206611599999995</v>
      </c>
      <c r="OS15" s="33">
        <v>6.6115701999999998E-2</v>
      </c>
      <c r="OT15" s="33">
        <v>9.0909090999999997E-2</v>
      </c>
      <c r="OU15" s="33">
        <v>1.6528925999999999E-2</v>
      </c>
      <c r="OV15" s="33">
        <v>6.6115701999999998E-2</v>
      </c>
      <c r="OW15" s="33">
        <v>4.9586776999999999E-2</v>
      </c>
      <c r="OX15" s="33">
        <v>0.78512396699999998</v>
      </c>
      <c r="OY15" s="33">
        <v>6.6115701999999998E-2</v>
      </c>
      <c r="OZ15" s="33">
        <v>9.0909090999999997E-2</v>
      </c>
      <c r="PA15" s="33">
        <v>8.2644629999999997E-3</v>
      </c>
      <c r="PB15" s="33">
        <v>0</v>
      </c>
      <c r="PC15" s="33">
        <v>9.0909090999999997E-2</v>
      </c>
      <c r="PD15" s="33">
        <v>0.36363636399999999</v>
      </c>
      <c r="PE15" s="33">
        <v>0.107438017</v>
      </c>
      <c r="PF15" s="33">
        <v>0.28099173599999999</v>
      </c>
      <c r="PG15" s="33">
        <v>0.157024793</v>
      </c>
      <c r="PH15" s="33">
        <v>0</v>
      </c>
      <c r="PI15" s="33">
        <v>2.4793388E-2</v>
      </c>
      <c r="PJ15" s="33">
        <v>0.87603305799999998</v>
      </c>
      <c r="PK15" s="33">
        <v>4.9586776999999999E-2</v>
      </c>
      <c r="PL15" s="33">
        <v>4.9586776999999999E-2</v>
      </c>
      <c r="PM15" s="33">
        <v>0</v>
      </c>
      <c r="PN15" s="33">
        <v>0</v>
      </c>
      <c r="PO15" s="33">
        <v>2.4793388E-2</v>
      </c>
      <c r="PP15" s="33">
        <v>0.42975206599999999</v>
      </c>
      <c r="PQ15" s="33">
        <v>0.132231405</v>
      </c>
      <c r="PR15" s="33">
        <v>0.26446280999999999</v>
      </c>
      <c r="PS15" s="33">
        <v>0.140495868</v>
      </c>
      <c r="PT15" s="33">
        <v>8.2644629999999997E-3</v>
      </c>
      <c r="PU15" s="33">
        <v>0.91735537199999995</v>
      </c>
      <c r="PV15" s="33">
        <v>4.9586776999999999E-2</v>
      </c>
      <c r="PW15" s="33">
        <v>0.5</v>
      </c>
      <c r="PX15" s="33">
        <v>0</v>
      </c>
      <c r="PY15" s="33">
        <v>0.16666666699999999</v>
      </c>
      <c r="PZ15" s="33">
        <v>0</v>
      </c>
      <c r="QA15" s="33">
        <v>0</v>
      </c>
      <c r="QB15" s="33">
        <v>0.33333333300000001</v>
      </c>
      <c r="QC15" s="33">
        <v>0</v>
      </c>
      <c r="QD15" s="33">
        <v>0</v>
      </c>
      <c r="QE15" s="33">
        <v>0</v>
      </c>
      <c r="QF15" s="33">
        <v>0</v>
      </c>
      <c r="QG15" s="33">
        <v>0</v>
      </c>
      <c r="QH15" s="33">
        <v>0</v>
      </c>
      <c r="QI15" s="33">
        <v>1.6528925999999999E-2</v>
      </c>
      <c r="QJ15" s="33">
        <v>0.85950413199999998</v>
      </c>
      <c r="QK15" s="33">
        <v>0.123966942</v>
      </c>
      <c r="QL15" s="33">
        <v>0.133333333</v>
      </c>
      <c r="QM15" s="33">
        <v>0.133333333</v>
      </c>
      <c r="QN15" s="33">
        <v>0</v>
      </c>
      <c r="QO15" s="33">
        <v>0.4</v>
      </c>
      <c r="QP15" s="33">
        <v>0</v>
      </c>
      <c r="QQ15" s="33">
        <v>0.6</v>
      </c>
      <c r="QR15" s="33">
        <v>0</v>
      </c>
      <c r="QS15" s="33">
        <v>0.26666666700000002</v>
      </c>
      <c r="QT15" s="33">
        <v>0.33333333300000001</v>
      </c>
      <c r="QU15" s="33">
        <v>0</v>
      </c>
      <c r="QV15" s="33">
        <v>0</v>
      </c>
      <c r="QW15" s="33">
        <v>0</v>
      </c>
      <c r="QX15" s="33">
        <v>0</v>
      </c>
      <c r="QY15" s="33">
        <v>0</v>
      </c>
      <c r="QZ15" s="33">
        <v>0</v>
      </c>
      <c r="RA15" s="33">
        <v>0.4</v>
      </c>
      <c r="RB15" s="33">
        <v>6.6666666999999999E-2</v>
      </c>
      <c r="RC15" s="33">
        <v>0</v>
      </c>
      <c r="RD15" s="33">
        <v>0.4</v>
      </c>
      <c r="RE15" s="33">
        <v>0.53333333299999997</v>
      </c>
      <c r="RF15" s="33">
        <v>0.46666666699999998</v>
      </c>
      <c r="RG15" s="33">
        <v>0</v>
      </c>
      <c r="RH15" s="33">
        <v>0</v>
      </c>
      <c r="RI15" s="33">
        <v>0</v>
      </c>
      <c r="RJ15" s="33">
        <v>6.6666666999999999E-2</v>
      </c>
      <c r="RK15" s="33">
        <v>6.6666666999999999E-2</v>
      </c>
      <c r="RL15" s="33">
        <v>0</v>
      </c>
      <c r="RM15" s="33">
        <v>0</v>
      </c>
      <c r="RN15" s="33">
        <v>0</v>
      </c>
      <c r="RO15" s="33">
        <v>0</v>
      </c>
      <c r="RP15" s="33">
        <v>0</v>
      </c>
      <c r="RQ15" s="33">
        <v>0</v>
      </c>
      <c r="RR15" s="33">
        <v>0</v>
      </c>
      <c r="RS15" s="33">
        <v>0.57851239700000001</v>
      </c>
      <c r="RT15" s="33">
        <v>7.4380164999999998E-2</v>
      </c>
      <c r="RU15" s="33">
        <v>4.1322313999999999E-2</v>
      </c>
      <c r="RV15" s="33">
        <v>1.6528925999999999E-2</v>
      </c>
      <c r="RW15" s="33">
        <v>9.0909090999999997E-2</v>
      </c>
      <c r="RX15" s="33">
        <v>4.9586776999999999E-2</v>
      </c>
      <c r="RY15" s="33">
        <v>9.0909090999999997E-2</v>
      </c>
      <c r="RZ15" s="33">
        <v>0.165289256</v>
      </c>
      <c r="SA15" s="33">
        <v>0.28925619800000002</v>
      </c>
      <c r="SB15" s="33">
        <v>0.148760331</v>
      </c>
      <c r="SC15" s="33">
        <v>0</v>
      </c>
      <c r="SD15" s="33">
        <v>0</v>
      </c>
      <c r="SE15" s="33">
        <v>0</v>
      </c>
      <c r="SF15" s="33">
        <v>0</v>
      </c>
      <c r="SG15" s="33">
        <v>1.6528925999999999E-2</v>
      </c>
      <c r="SH15" s="33">
        <v>8.2644629999999997E-3</v>
      </c>
      <c r="SI15" s="33">
        <v>0</v>
      </c>
      <c r="SJ15" s="33">
        <v>0</v>
      </c>
      <c r="SK15" s="33">
        <v>0</v>
      </c>
      <c r="SL15" s="33">
        <v>0</v>
      </c>
      <c r="SM15" s="33">
        <v>3.3057850999999999E-2</v>
      </c>
      <c r="SN15" s="33">
        <v>0</v>
      </c>
      <c r="SO15" s="33">
        <v>0</v>
      </c>
      <c r="SP15" s="33">
        <v>0</v>
      </c>
      <c r="SQ15" s="33">
        <v>0</v>
      </c>
      <c r="SR15" s="33">
        <v>0</v>
      </c>
      <c r="SS15" s="33">
        <v>0</v>
      </c>
      <c r="ST15" s="33">
        <v>0</v>
      </c>
      <c r="SU15" s="33">
        <v>0</v>
      </c>
      <c r="SV15" s="33">
        <v>0</v>
      </c>
      <c r="SW15" s="33">
        <v>0.62809917400000004</v>
      </c>
      <c r="SX15" s="33">
        <v>0.19008264499999999</v>
      </c>
      <c r="SY15" s="33">
        <v>2.4793388E-2</v>
      </c>
      <c r="SZ15" s="33">
        <v>0</v>
      </c>
      <c r="TA15" s="33">
        <v>6.6115701999999998E-2</v>
      </c>
      <c r="TB15" s="33">
        <v>3.3057850999999999E-2</v>
      </c>
      <c r="TC15" s="33">
        <v>1.6528925999999999E-2</v>
      </c>
      <c r="TD15" s="33">
        <v>8.2644627999999998E-2</v>
      </c>
      <c r="TE15" s="33">
        <v>0.123966942</v>
      </c>
      <c r="TF15" s="33">
        <v>4.9586776999999999E-2</v>
      </c>
      <c r="TG15" s="33">
        <v>8.2644629999999997E-3</v>
      </c>
      <c r="TH15" s="33">
        <v>8.2644629999999997E-3</v>
      </c>
      <c r="TI15" s="33">
        <v>8.2644629999999997E-3</v>
      </c>
      <c r="TJ15" s="33">
        <v>0</v>
      </c>
      <c r="TK15" s="33">
        <v>0.132231405</v>
      </c>
      <c r="TL15" s="33">
        <v>8.2644629999999997E-3</v>
      </c>
      <c r="TM15" s="33">
        <v>0</v>
      </c>
      <c r="TN15" s="33">
        <v>0</v>
      </c>
      <c r="TO15" s="33">
        <v>0</v>
      </c>
      <c r="TP15" s="33">
        <v>1.6528925999999999E-2</v>
      </c>
      <c r="TQ15" s="33">
        <v>8.2644629999999997E-3</v>
      </c>
      <c r="TR15" s="33">
        <v>0</v>
      </c>
      <c r="TS15" s="33">
        <v>0</v>
      </c>
      <c r="TT15" s="33">
        <v>0</v>
      </c>
      <c r="TU15" s="33">
        <v>0</v>
      </c>
      <c r="TV15" s="33">
        <v>0</v>
      </c>
      <c r="TW15" s="33">
        <v>0</v>
      </c>
      <c r="TX15" s="33">
        <v>1.6528925999999999E-2</v>
      </c>
      <c r="TY15" s="33">
        <v>0</v>
      </c>
      <c r="TZ15" s="33">
        <v>0</v>
      </c>
      <c r="UA15" s="33">
        <v>0.52066115700000004</v>
      </c>
      <c r="UB15" s="33">
        <v>0.37190082600000002</v>
      </c>
      <c r="UC15" s="33">
        <v>3.3057850999999999E-2</v>
      </c>
      <c r="UD15" s="33">
        <v>8.2644629999999997E-3</v>
      </c>
      <c r="UE15" s="33">
        <v>6.6115701999999998E-2</v>
      </c>
      <c r="UF15" s="33">
        <v>4.1322313999999999E-2</v>
      </c>
      <c r="UG15" s="33">
        <v>5.7851239999999998E-2</v>
      </c>
      <c r="UH15" s="33">
        <v>9.0909090999999997E-2</v>
      </c>
      <c r="UI15" s="33">
        <v>0.165289256</v>
      </c>
      <c r="UJ15" s="33">
        <v>7.4380164999999998E-2</v>
      </c>
      <c r="UK15" s="33">
        <v>8.2644629999999997E-3</v>
      </c>
      <c r="UL15" s="33">
        <v>1.6528925999999999E-2</v>
      </c>
      <c r="UM15" s="33">
        <v>0</v>
      </c>
      <c r="UN15" s="33">
        <v>0</v>
      </c>
      <c r="UO15" s="33">
        <v>2.4793388E-2</v>
      </c>
      <c r="UP15" s="33">
        <v>1.6528925999999999E-2</v>
      </c>
      <c r="UQ15" s="33">
        <v>0</v>
      </c>
      <c r="UR15" s="33">
        <v>0</v>
      </c>
      <c r="US15" s="33">
        <v>0</v>
      </c>
      <c r="UT15" s="33">
        <v>0</v>
      </c>
      <c r="UU15" s="33">
        <v>0</v>
      </c>
      <c r="UV15" s="33">
        <v>8.2644629999999997E-3</v>
      </c>
      <c r="UW15" s="33">
        <v>0</v>
      </c>
      <c r="UX15" s="33">
        <v>0</v>
      </c>
      <c r="UY15" s="33">
        <v>0</v>
      </c>
      <c r="UZ15" s="33">
        <v>0</v>
      </c>
      <c r="VA15" s="33">
        <v>0</v>
      </c>
      <c r="VB15" s="33">
        <v>0</v>
      </c>
      <c r="VC15" s="33">
        <v>0</v>
      </c>
      <c r="VD15" s="33">
        <v>0</v>
      </c>
      <c r="VE15" s="33">
        <v>0</v>
      </c>
      <c r="VF15" s="33">
        <v>1.6528925999999999E-2</v>
      </c>
      <c r="VG15" s="33">
        <v>0.63636363600000001</v>
      </c>
      <c r="VH15" s="33">
        <v>3.3057850999999999E-2</v>
      </c>
      <c r="VI15" s="33">
        <v>8.2644629999999997E-3</v>
      </c>
      <c r="VJ15" s="33">
        <v>0</v>
      </c>
      <c r="VK15" s="33">
        <v>8.2644627999999998E-2</v>
      </c>
      <c r="VL15" s="33">
        <v>4.1322313999999999E-2</v>
      </c>
      <c r="VM15" s="33">
        <v>3.3057850999999999E-2</v>
      </c>
      <c r="VN15" s="33">
        <v>0.123966942</v>
      </c>
      <c r="VO15" s="33">
        <v>0.24793388399999999</v>
      </c>
      <c r="VP15" s="33">
        <v>0.157024793</v>
      </c>
      <c r="VQ15" s="33">
        <v>0</v>
      </c>
      <c r="VR15" s="33">
        <v>8.2644629999999997E-3</v>
      </c>
      <c r="VS15" s="33">
        <v>0</v>
      </c>
      <c r="VT15" s="33">
        <v>0</v>
      </c>
      <c r="VU15" s="33">
        <v>1.6528925999999999E-2</v>
      </c>
      <c r="VV15" s="33">
        <v>8.2644629999999997E-3</v>
      </c>
      <c r="VW15" s="33">
        <v>8.2644629999999997E-3</v>
      </c>
      <c r="VX15" s="33">
        <v>0</v>
      </c>
      <c r="VY15" s="33">
        <v>0</v>
      </c>
      <c r="VZ15" s="33">
        <v>0</v>
      </c>
      <c r="WA15" s="33">
        <v>2.4793388E-2</v>
      </c>
      <c r="WB15" s="33">
        <v>0</v>
      </c>
      <c r="WC15" s="33">
        <v>0</v>
      </c>
      <c r="WD15" s="33">
        <v>0</v>
      </c>
      <c r="WE15" s="33">
        <v>0</v>
      </c>
      <c r="WF15" s="33">
        <v>0</v>
      </c>
      <c r="WG15" s="33">
        <v>0</v>
      </c>
      <c r="WH15" s="33">
        <v>0</v>
      </c>
      <c r="WI15" s="33">
        <v>0</v>
      </c>
      <c r="WJ15" s="33">
        <v>0</v>
      </c>
      <c r="WK15" s="33">
        <v>0.97520661200000003</v>
      </c>
      <c r="WL15" s="33">
        <v>2.4793388E-2</v>
      </c>
      <c r="WM15" s="33">
        <v>0.66666666699999999</v>
      </c>
      <c r="WN15" s="33">
        <v>0</v>
      </c>
      <c r="WO15" s="33">
        <v>0</v>
      </c>
      <c r="WP15" s="33">
        <v>0</v>
      </c>
      <c r="WQ15" s="33">
        <v>0.33333333300000001</v>
      </c>
      <c r="WR15" s="33">
        <v>0</v>
      </c>
      <c r="WS15" s="33">
        <v>0</v>
      </c>
      <c r="WT15" s="33">
        <v>0</v>
      </c>
      <c r="WU15" s="33">
        <v>0</v>
      </c>
      <c r="WV15" s="33">
        <v>0</v>
      </c>
      <c r="WW15" s="33">
        <v>0</v>
      </c>
      <c r="WX15" s="33">
        <v>0</v>
      </c>
      <c r="WY15" s="33">
        <v>0</v>
      </c>
      <c r="WZ15" s="33">
        <v>0</v>
      </c>
      <c r="XA15" s="33">
        <v>0</v>
      </c>
      <c r="XB15" s="33">
        <v>8.2644629999999997E-3</v>
      </c>
      <c r="XC15" s="33">
        <v>2.4793388E-2</v>
      </c>
      <c r="XD15" s="33">
        <v>0.96694214899999997</v>
      </c>
      <c r="XE15" s="33">
        <v>8.2644629999999997E-3</v>
      </c>
      <c r="XF15" s="33">
        <v>0</v>
      </c>
      <c r="XG15" s="33">
        <v>0</v>
      </c>
      <c r="XH15" s="33">
        <v>0</v>
      </c>
      <c r="XI15" s="33">
        <v>0</v>
      </c>
      <c r="XJ15" s="33">
        <v>0</v>
      </c>
      <c r="XK15" s="33" t="s">
        <v>2362</v>
      </c>
      <c r="XL15" s="33" t="s">
        <v>2362</v>
      </c>
      <c r="XM15" s="33" t="s">
        <v>2362</v>
      </c>
      <c r="XN15" s="33" t="s">
        <v>2362</v>
      </c>
      <c r="XO15" s="33" t="s">
        <v>2362</v>
      </c>
      <c r="XP15" s="33" t="s">
        <v>2362</v>
      </c>
      <c r="XQ15" s="33">
        <v>0.94214876000000003</v>
      </c>
      <c r="XR15" s="33">
        <v>5.7851239999999998E-2</v>
      </c>
      <c r="XS15" s="33">
        <v>0.909090909</v>
      </c>
      <c r="XT15" s="33">
        <v>9.0909090999999997E-2</v>
      </c>
      <c r="XU15" s="33">
        <v>0.99173553699999994</v>
      </c>
      <c r="XV15" s="33">
        <v>8.2644629999999997E-3</v>
      </c>
      <c r="XW15" s="33">
        <v>8.2644629999999997E-3</v>
      </c>
      <c r="XX15" s="33">
        <v>0.62809917400000004</v>
      </c>
      <c r="XY15" s="33">
        <v>0.36363636399999999</v>
      </c>
      <c r="XZ15" s="33">
        <v>0</v>
      </c>
      <c r="YA15" s="33">
        <v>0.77685950400000003</v>
      </c>
      <c r="YB15" s="33">
        <v>0.22314049599999999</v>
      </c>
      <c r="YC15" s="33">
        <v>0.75206611599999995</v>
      </c>
      <c r="YD15" s="33">
        <v>0.24793388399999999</v>
      </c>
      <c r="YE15" s="33">
        <v>3.3333333E-2</v>
      </c>
      <c r="YF15" s="33">
        <v>0.96666666700000003</v>
      </c>
      <c r="YG15" s="33">
        <v>0</v>
      </c>
      <c r="YH15" s="33">
        <v>1.6528925999999999E-2</v>
      </c>
      <c r="YI15" s="33">
        <v>0.31404958700000002</v>
      </c>
      <c r="YJ15" s="33">
        <v>0.123966942</v>
      </c>
      <c r="YK15" s="33">
        <v>0.39669421500000002</v>
      </c>
      <c r="YL15" s="33">
        <v>0.115702479</v>
      </c>
      <c r="YM15" s="33">
        <v>3.3057850999999999E-2</v>
      </c>
      <c r="YN15" s="33">
        <v>0.9</v>
      </c>
      <c r="YO15" s="33">
        <v>3.3333333E-2</v>
      </c>
      <c r="YP15" s="33">
        <v>6.6666666999999999E-2</v>
      </c>
      <c r="YQ15" s="33">
        <v>0</v>
      </c>
      <c r="YR15" s="33">
        <v>0</v>
      </c>
      <c r="YS15" s="33">
        <v>0</v>
      </c>
      <c r="YT15" s="33">
        <v>0.73333333300000003</v>
      </c>
      <c r="YU15" s="33">
        <v>3.3333333E-2</v>
      </c>
      <c r="YV15" s="33">
        <v>0.233333333</v>
      </c>
      <c r="YW15" s="33">
        <v>0.148760331</v>
      </c>
      <c r="YX15" s="33">
        <v>0.85123966900000003</v>
      </c>
      <c r="YY15" s="33">
        <v>0.155339806</v>
      </c>
      <c r="YZ15" s="33">
        <v>0.97087378599999996</v>
      </c>
      <c r="ZA15" s="33">
        <v>9.7087379999999997E-3</v>
      </c>
      <c r="ZB15" s="33">
        <v>0</v>
      </c>
      <c r="ZC15" s="33">
        <v>0</v>
      </c>
      <c r="ZD15" s="33">
        <v>0</v>
      </c>
      <c r="ZE15" s="33">
        <v>9.7087379999999997E-3</v>
      </c>
      <c r="ZF15" s="33">
        <v>1.9417475999999999E-2</v>
      </c>
      <c r="ZG15" s="33">
        <v>1.9417475999999999E-2</v>
      </c>
      <c r="ZH15" s="33">
        <v>0</v>
      </c>
      <c r="ZI15" s="33">
        <v>0</v>
      </c>
      <c r="ZJ15" s="33">
        <v>0</v>
      </c>
      <c r="ZK15" s="33">
        <v>0.51456310699999996</v>
      </c>
      <c r="ZL15" s="33">
        <v>0.47572815499999999</v>
      </c>
      <c r="ZM15" s="33">
        <v>0.132075472</v>
      </c>
      <c r="ZN15" s="33">
        <v>0.98113207499999999</v>
      </c>
      <c r="ZO15" s="33">
        <v>3.7735849000000002E-2</v>
      </c>
      <c r="ZP15" s="33">
        <v>0</v>
      </c>
      <c r="ZQ15" s="33">
        <v>0</v>
      </c>
      <c r="ZR15" s="33">
        <v>0.27272727299999999</v>
      </c>
      <c r="ZS15" s="33">
        <v>2.4793388E-2</v>
      </c>
      <c r="ZT15" s="33">
        <v>0.123966942</v>
      </c>
      <c r="ZU15" s="33">
        <v>8.2644629999999997E-3</v>
      </c>
      <c r="ZV15" s="33">
        <v>0</v>
      </c>
      <c r="ZW15" s="33">
        <v>0.82644628099999995</v>
      </c>
      <c r="ZX15" s="33">
        <v>2.4793388E-2</v>
      </c>
      <c r="ZY15" s="33">
        <v>4.1322313999999999E-2</v>
      </c>
      <c r="ZZ15" s="33">
        <v>8.2644629999999997E-3</v>
      </c>
      <c r="AAA15" s="33">
        <v>0.157024793</v>
      </c>
      <c r="AAB15" s="33">
        <v>0.132231405</v>
      </c>
      <c r="AAC15" s="33">
        <v>0</v>
      </c>
      <c r="AAD15" s="33">
        <v>0</v>
      </c>
      <c r="AAE15" s="33">
        <v>9.0909090999999997E-2</v>
      </c>
      <c r="AAF15" s="33">
        <v>6.6115701999999998E-2</v>
      </c>
      <c r="AAG15" s="33">
        <v>1.6528925999999999E-2</v>
      </c>
      <c r="AAH15" s="33">
        <v>8.2644629999999997E-3</v>
      </c>
      <c r="AAI15" s="33">
        <v>0.28099173599999999</v>
      </c>
      <c r="AAJ15" s="33">
        <v>4.1322313999999999E-2</v>
      </c>
      <c r="AAK15" s="33">
        <v>0.107438017</v>
      </c>
      <c r="AAL15" s="33">
        <v>1.6528925999999999E-2</v>
      </c>
      <c r="AAM15" s="33">
        <v>0</v>
      </c>
      <c r="AAN15" s="33">
        <v>0.82644628099999995</v>
      </c>
      <c r="AAO15" s="33">
        <v>1.6528925999999999E-2</v>
      </c>
      <c r="AAP15" s="33">
        <v>4.1322313999999999E-2</v>
      </c>
      <c r="AAQ15" s="33">
        <v>0</v>
      </c>
      <c r="AAR15" s="33">
        <v>0.148760331</v>
      </c>
      <c r="AAS15" s="33">
        <v>8.2644627999999998E-2</v>
      </c>
      <c r="AAT15" s="33">
        <v>0</v>
      </c>
      <c r="AAU15" s="33">
        <v>1.6528925999999999E-2</v>
      </c>
      <c r="AAV15" s="33">
        <v>0</v>
      </c>
      <c r="AAW15" s="33">
        <v>4.1322313999999999E-2</v>
      </c>
      <c r="AAX15" s="33">
        <v>4.9586776999999999E-2</v>
      </c>
      <c r="AAY15" s="33">
        <v>1.6528925999999999E-2</v>
      </c>
      <c r="AAZ15" s="33">
        <v>4.8543689000000001E-2</v>
      </c>
      <c r="ABA15" s="33">
        <v>0.77669902899999999</v>
      </c>
      <c r="ABB15" s="33">
        <v>0.17475728200000001</v>
      </c>
      <c r="ABC15" s="33">
        <v>2.4793388E-2</v>
      </c>
      <c r="ABD15" s="33">
        <v>0.892561983</v>
      </c>
      <c r="ABE15" s="33">
        <v>8.2644627999999998E-2</v>
      </c>
      <c r="ABF15" s="33">
        <v>8.2644629999999997E-3</v>
      </c>
      <c r="ABG15" s="33">
        <v>0.925619835</v>
      </c>
      <c r="ABH15" s="33">
        <v>6.6115701999999998E-2</v>
      </c>
      <c r="ABI15" s="33">
        <v>0.222222222</v>
      </c>
      <c r="ABJ15" s="33">
        <v>0.72222222199999997</v>
      </c>
      <c r="ABK15" s="33">
        <v>0.69230769199999997</v>
      </c>
      <c r="ABL15" s="33">
        <v>0.30769230800000003</v>
      </c>
      <c r="ABM15" s="33">
        <v>0.75</v>
      </c>
      <c r="ABN15" s="33">
        <v>0.5</v>
      </c>
      <c r="ABO15" s="33">
        <v>0</v>
      </c>
      <c r="ABP15" s="33">
        <v>0</v>
      </c>
      <c r="ABQ15" s="33">
        <v>0</v>
      </c>
      <c r="ABR15" s="33">
        <v>0</v>
      </c>
      <c r="ABS15" s="33">
        <v>0.25</v>
      </c>
      <c r="ABT15" s="33">
        <v>0</v>
      </c>
      <c r="ABU15" s="33"/>
    </row>
    <row r="16" spans="1:749" s="30" customFormat="1" ht="13.8" x14ac:dyDescent="0.3">
      <c r="A16" s="31" t="s">
        <v>87</v>
      </c>
      <c r="B16" s="31" t="s">
        <v>2364</v>
      </c>
      <c r="C16" s="32" t="s">
        <v>2380</v>
      </c>
      <c r="D16" s="33">
        <v>0.42975206599999999</v>
      </c>
      <c r="E16" s="33">
        <v>0.57024793399999996</v>
      </c>
      <c r="F16" s="33">
        <v>0.52066115700000004</v>
      </c>
      <c r="G16" s="33">
        <v>0.47933884300000001</v>
      </c>
      <c r="H16" s="33">
        <v>0.148760331</v>
      </c>
      <c r="I16" s="33">
        <v>0.85123966900000003</v>
      </c>
      <c r="J16" s="33">
        <v>0.173553719</v>
      </c>
      <c r="K16" s="33">
        <v>0.82644628099999995</v>
      </c>
      <c r="L16" s="33">
        <v>0.983471074</v>
      </c>
      <c r="M16" s="33">
        <v>1.6528925999999999E-2</v>
      </c>
      <c r="N16" s="33">
        <v>0.78512396699999998</v>
      </c>
      <c r="O16" s="33">
        <v>0.21487603299999999</v>
      </c>
      <c r="P16" s="33">
        <v>0.49586776900000001</v>
      </c>
      <c r="Q16" s="33">
        <v>0.50413223100000004</v>
      </c>
      <c r="R16" s="33">
        <v>4.3385149999999997E-2</v>
      </c>
      <c r="S16" s="33">
        <v>0.13077308400000001</v>
      </c>
      <c r="T16" s="33">
        <v>0.27317604299999998</v>
      </c>
      <c r="U16" s="33">
        <v>6.09045E-2</v>
      </c>
      <c r="V16" s="33">
        <v>7.3776407000000002E-2</v>
      </c>
      <c r="W16" s="33">
        <v>0.150977695</v>
      </c>
      <c r="X16" s="33">
        <v>0.23508727300000001</v>
      </c>
      <c r="Y16" s="33">
        <v>3.1919848000000001E-2</v>
      </c>
      <c r="Z16" s="33">
        <v>0.19008264499999999</v>
      </c>
      <c r="AA16" s="33">
        <v>8.7719298000000001E-2</v>
      </c>
      <c r="AB16" s="33">
        <v>8.7719298199999997E-3</v>
      </c>
      <c r="AC16" s="33">
        <v>2.7771929819999999E-2</v>
      </c>
      <c r="AD16" s="33">
        <v>2.0175438599999998E-2</v>
      </c>
      <c r="AE16" s="33">
        <v>0.55371900799999996</v>
      </c>
      <c r="AF16" s="33">
        <v>0.25619834699999999</v>
      </c>
      <c r="AG16" s="33">
        <v>0.19008264499999999</v>
      </c>
      <c r="AH16" s="33">
        <v>8.2644627999999998E-2</v>
      </c>
      <c r="AI16" s="33">
        <v>0.165289256</v>
      </c>
      <c r="AJ16" s="33">
        <v>0.33884297499999999</v>
      </c>
      <c r="AK16" s="33">
        <v>0.41322313999999999</v>
      </c>
      <c r="AL16" s="33">
        <v>0.67768594999999998</v>
      </c>
      <c r="AM16" s="33">
        <v>0.32231405000000002</v>
      </c>
      <c r="AN16" s="33">
        <v>0.85123966900000003</v>
      </c>
      <c r="AO16" s="33">
        <v>0.52066115700000004</v>
      </c>
      <c r="AP16" s="33">
        <v>0.51239669399999999</v>
      </c>
      <c r="AQ16" s="33">
        <v>0.52892561999999999</v>
      </c>
      <c r="AR16" s="33">
        <v>0.36363636399999999</v>
      </c>
      <c r="AS16" s="33">
        <v>1</v>
      </c>
      <c r="AT16" s="33">
        <v>0.31404958700000002</v>
      </c>
      <c r="AU16" s="33">
        <v>0</v>
      </c>
      <c r="AV16" s="33">
        <v>0</v>
      </c>
      <c r="AW16" s="33">
        <v>0</v>
      </c>
      <c r="AX16" s="33">
        <v>5.7851239999999998E-2</v>
      </c>
      <c r="AY16" s="33">
        <v>0.62809917400000004</v>
      </c>
      <c r="AZ16" s="33">
        <v>0</v>
      </c>
      <c r="BA16" s="33">
        <v>7.4380164999999998E-2</v>
      </c>
      <c r="BB16" s="33">
        <v>0.925619835</v>
      </c>
      <c r="BC16" s="33">
        <v>0.51785714299999996</v>
      </c>
      <c r="BD16" s="33">
        <v>0</v>
      </c>
      <c r="BE16" s="33">
        <v>0.48214285699999998</v>
      </c>
      <c r="BF16" s="33">
        <v>0.14285714299999999</v>
      </c>
      <c r="BG16" s="33">
        <v>0.5625</v>
      </c>
      <c r="BH16" s="33">
        <v>0.46428571400000002</v>
      </c>
      <c r="BI16" s="33">
        <v>0.125</v>
      </c>
      <c r="BJ16" s="33">
        <v>8.0357143000000006E-2</v>
      </c>
      <c r="BK16" s="33">
        <v>3.5714285999999998E-2</v>
      </c>
      <c r="BL16" s="33">
        <v>9.8214285999999998E-2</v>
      </c>
      <c r="BM16" s="33">
        <v>0</v>
      </c>
      <c r="BN16" s="33">
        <v>5.3571428999999997E-2</v>
      </c>
      <c r="BO16" s="33">
        <v>0</v>
      </c>
      <c r="BP16" s="33">
        <v>2.6785713999999999E-2</v>
      </c>
      <c r="BQ16" s="33">
        <v>0.10714285699999999</v>
      </c>
      <c r="BR16" s="33">
        <v>9.8214285999999998E-2</v>
      </c>
      <c r="BS16" s="33">
        <v>2.6785713999999999E-2</v>
      </c>
      <c r="BT16" s="33">
        <v>0.428571429</v>
      </c>
      <c r="BU16" s="33">
        <v>0.925619835</v>
      </c>
      <c r="BV16" s="33">
        <v>0.92682926799999998</v>
      </c>
      <c r="BW16" s="33">
        <v>4.8780487999999997E-2</v>
      </c>
      <c r="BX16" s="33">
        <v>4.8780487999999997E-2</v>
      </c>
      <c r="BY16" s="33">
        <v>2.4390243999999998E-2</v>
      </c>
      <c r="BZ16" s="33">
        <v>0</v>
      </c>
      <c r="CA16" s="33">
        <v>0</v>
      </c>
      <c r="CB16" s="33">
        <v>0</v>
      </c>
      <c r="CC16" s="33">
        <v>4.8780487999999997E-2</v>
      </c>
      <c r="CD16" s="33">
        <v>0</v>
      </c>
      <c r="CE16" s="33">
        <v>0</v>
      </c>
      <c r="CF16" s="33">
        <v>0</v>
      </c>
      <c r="CG16" s="33">
        <v>2.4390243999999998E-2</v>
      </c>
      <c r="CH16" s="33">
        <v>0</v>
      </c>
      <c r="CI16" s="33">
        <v>4.8780487999999997E-2</v>
      </c>
      <c r="CJ16" s="33">
        <v>0</v>
      </c>
      <c r="CK16" s="33">
        <v>0</v>
      </c>
      <c r="CL16" s="33">
        <v>0</v>
      </c>
      <c r="CM16" s="33">
        <v>0</v>
      </c>
      <c r="CN16" s="33">
        <v>1</v>
      </c>
      <c r="CO16" s="33">
        <v>0.70247933900000004</v>
      </c>
      <c r="CP16" s="33">
        <v>0.29752066100000002</v>
      </c>
      <c r="CQ16" s="33">
        <v>0.52777777800000003</v>
      </c>
      <c r="CR16" s="33">
        <v>0.58333333300000001</v>
      </c>
      <c r="CS16" s="33">
        <v>0.51239669399999999</v>
      </c>
      <c r="CT16" s="33">
        <v>5.7851239999999998E-2</v>
      </c>
      <c r="CU16" s="33">
        <v>0.28099173599999999</v>
      </c>
      <c r="CV16" s="33">
        <v>0.31404958700000002</v>
      </c>
      <c r="CW16" s="33">
        <v>9.0909090999999997E-2</v>
      </c>
      <c r="CX16" s="33">
        <v>0.61157024800000004</v>
      </c>
      <c r="CY16" s="33">
        <v>4.9586776999999999E-2</v>
      </c>
      <c r="CZ16" s="33">
        <v>0.85950413199999998</v>
      </c>
      <c r="DA16" s="33">
        <v>9.0909090999999997E-2</v>
      </c>
      <c r="DB16" s="33">
        <v>0.42148760299999999</v>
      </c>
      <c r="DC16" s="33">
        <v>1</v>
      </c>
      <c r="DD16" s="33">
        <v>0</v>
      </c>
      <c r="DE16" s="33">
        <v>0</v>
      </c>
      <c r="DF16" s="33">
        <v>0.42148760299999999</v>
      </c>
      <c r="DG16" s="33">
        <v>0</v>
      </c>
      <c r="DH16" s="33">
        <v>0</v>
      </c>
      <c r="DI16" s="33">
        <v>0</v>
      </c>
      <c r="DJ16" s="33">
        <v>0</v>
      </c>
      <c r="DK16" s="33">
        <v>0</v>
      </c>
      <c r="DL16" s="33">
        <v>0.57851239700000001</v>
      </c>
      <c r="DM16" s="33">
        <v>0</v>
      </c>
      <c r="DN16" s="33">
        <v>0</v>
      </c>
      <c r="DO16" s="33">
        <v>0.71900826399999995</v>
      </c>
      <c r="DP16" s="33">
        <v>0</v>
      </c>
      <c r="DQ16" s="33">
        <v>0</v>
      </c>
      <c r="DR16" s="33">
        <v>0.28099173599999999</v>
      </c>
      <c r="DS16" s="33">
        <v>0</v>
      </c>
      <c r="DT16" s="33">
        <v>0</v>
      </c>
      <c r="DU16" s="33">
        <v>0.71900826399999995</v>
      </c>
      <c r="DV16" s="33">
        <v>0.25619834699999999</v>
      </c>
      <c r="DW16" s="33">
        <v>2.4793388E-2</v>
      </c>
      <c r="DX16" s="33">
        <v>0</v>
      </c>
      <c r="DY16" s="33">
        <v>0</v>
      </c>
      <c r="DZ16" s="33">
        <v>0</v>
      </c>
      <c r="EA16" s="33">
        <v>0.99173553699999994</v>
      </c>
      <c r="EB16" s="33">
        <v>0</v>
      </c>
      <c r="EC16" s="33">
        <v>0.31404958700000002</v>
      </c>
      <c r="ED16" s="33">
        <v>1.6528925999999999E-2</v>
      </c>
      <c r="EE16" s="33">
        <v>0.983471074</v>
      </c>
      <c r="EF16" s="33">
        <v>0</v>
      </c>
      <c r="EG16" s="33">
        <v>1</v>
      </c>
      <c r="EH16" s="33">
        <v>0</v>
      </c>
      <c r="EI16" s="33">
        <v>1</v>
      </c>
      <c r="EJ16" s="33">
        <v>0</v>
      </c>
      <c r="EK16" s="33">
        <v>1</v>
      </c>
      <c r="EL16" s="33">
        <v>0</v>
      </c>
      <c r="EM16" s="33">
        <v>0.99173553699999994</v>
      </c>
      <c r="EN16" s="33">
        <v>0.97520661200000003</v>
      </c>
      <c r="EO16" s="33" t="s">
        <v>2362</v>
      </c>
      <c r="EP16" s="33" t="s">
        <v>2362</v>
      </c>
      <c r="EQ16" s="33" t="s">
        <v>2362</v>
      </c>
      <c r="ER16" s="33" t="s">
        <v>2362</v>
      </c>
      <c r="ES16" s="33" t="s">
        <v>2362</v>
      </c>
      <c r="ET16" s="33" t="s">
        <v>2362</v>
      </c>
      <c r="EU16" s="33">
        <v>0.115702479</v>
      </c>
      <c r="EV16" s="33">
        <v>0.925619835</v>
      </c>
      <c r="EW16" s="33">
        <v>0.40495867800000002</v>
      </c>
      <c r="EX16" s="33">
        <v>4.1322313999999999E-2</v>
      </c>
      <c r="EY16" s="33">
        <v>0.34710743799999999</v>
      </c>
      <c r="EZ16" s="33">
        <v>0</v>
      </c>
      <c r="FA16" s="33">
        <v>0.61157024800000004</v>
      </c>
      <c r="FB16" s="33">
        <v>0</v>
      </c>
      <c r="FC16" s="33">
        <v>0</v>
      </c>
      <c r="FD16" s="33">
        <v>4.1322313999999999E-2</v>
      </c>
      <c r="FE16" s="33">
        <v>0.33057851199999999</v>
      </c>
      <c r="FF16" s="33">
        <v>0.44628099199999999</v>
      </c>
      <c r="FG16" s="33">
        <v>0</v>
      </c>
      <c r="FH16" s="33">
        <v>0.132231405</v>
      </c>
      <c r="FI16" s="33">
        <v>4.9586776999999999E-2</v>
      </c>
      <c r="FJ16" s="33">
        <v>4.1322313999999999E-2</v>
      </c>
      <c r="FK16" s="33">
        <v>4.1322313999999999E-2</v>
      </c>
      <c r="FL16" s="33">
        <v>0.47933884300000001</v>
      </c>
      <c r="FM16" s="33">
        <v>8.2644629999999997E-3</v>
      </c>
      <c r="FN16" s="33">
        <v>0.148760331</v>
      </c>
      <c r="FO16" s="33">
        <v>0</v>
      </c>
      <c r="FP16" s="33">
        <v>4.9586776999999999E-2</v>
      </c>
      <c r="FQ16" s="33">
        <v>4.9586776999999999E-2</v>
      </c>
      <c r="FR16" s="33">
        <v>1.6528925999999999E-2</v>
      </c>
      <c r="FS16" s="33">
        <v>6.6115701999999998E-2</v>
      </c>
      <c r="FT16" s="33">
        <v>6.6115701999999998E-2</v>
      </c>
      <c r="FU16" s="33">
        <v>3.3057850999999999E-2</v>
      </c>
      <c r="FV16" s="33">
        <v>2.4793388E-2</v>
      </c>
      <c r="FW16" s="33">
        <v>8.2644629999999997E-3</v>
      </c>
      <c r="FX16" s="33">
        <v>0</v>
      </c>
      <c r="FY16" s="33">
        <v>1.6528925999999999E-2</v>
      </c>
      <c r="FZ16" s="33">
        <v>4.1322313999999999E-2</v>
      </c>
      <c r="GA16" s="33">
        <v>0.91735537199999995</v>
      </c>
      <c r="GB16" s="33">
        <v>8.2644629999999997E-3</v>
      </c>
      <c r="GC16" s="33">
        <v>1.6528925999999999E-2</v>
      </c>
      <c r="GD16" s="33">
        <v>0.87603305799999998</v>
      </c>
      <c r="GE16" s="33">
        <v>0.123966942</v>
      </c>
      <c r="GF16" s="33">
        <v>6.6666666999999999E-2</v>
      </c>
      <c r="GG16" s="33">
        <v>0.2</v>
      </c>
      <c r="GH16" s="33">
        <v>0</v>
      </c>
      <c r="GI16" s="33">
        <v>6.6666666999999999E-2</v>
      </c>
      <c r="GJ16" s="33">
        <v>0.133333333</v>
      </c>
      <c r="GK16" s="33">
        <v>6.6666666999999999E-2</v>
      </c>
      <c r="GL16" s="33">
        <v>0</v>
      </c>
      <c r="GM16" s="33">
        <v>0</v>
      </c>
      <c r="GN16" s="33">
        <v>0.2</v>
      </c>
      <c r="GO16" s="33">
        <v>0</v>
      </c>
      <c r="GP16" s="33">
        <v>0.26666666700000002</v>
      </c>
      <c r="GQ16" s="33">
        <v>0.66942148800000001</v>
      </c>
      <c r="GR16" s="33" t="s">
        <v>2362</v>
      </c>
      <c r="GS16" s="33" t="s">
        <v>2362</v>
      </c>
      <c r="GT16" s="33" t="s">
        <v>2362</v>
      </c>
      <c r="GU16" s="33" t="s">
        <v>2362</v>
      </c>
      <c r="GV16" s="33" t="s">
        <v>2362</v>
      </c>
      <c r="GW16" s="33" t="s">
        <v>2362</v>
      </c>
      <c r="GX16" s="33" t="s">
        <v>2362</v>
      </c>
      <c r="GY16" s="33" t="s">
        <v>2362</v>
      </c>
      <c r="GZ16" s="33" t="s">
        <v>2362</v>
      </c>
      <c r="HA16" s="33" t="s">
        <v>2362</v>
      </c>
      <c r="HB16" s="33" t="s">
        <v>2362</v>
      </c>
      <c r="HC16" s="33" t="s">
        <v>2362</v>
      </c>
      <c r="HD16" s="33" t="s">
        <v>2362</v>
      </c>
      <c r="HE16" s="33" t="s">
        <v>2362</v>
      </c>
      <c r="HF16" s="33" t="s">
        <v>2362</v>
      </c>
      <c r="HG16" s="33">
        <v>0.92830000000000001</v>
      </c>
      <c r="HH16" s="33">
        <v>0.5</v>
      </c>
      <c r="HI16" s="33">
        <v>0.2727</v>
      </c>
      <c r="HJ16" s="33">
        <v>0.94289999999999996</v>
      </c>
      <c r="HK16" s="33">
        <v>0.9647</v>
      </c>
      <c r="HL16" s="33">
        <v>0.90480000000000005</v>
      </c>
      <c r="HM16" s="33">
        <v>0.86960000000000004</v>
      </c>
      <c r="HN16" s="33">
        <v>0</v>
      </c>
      <c r="HO16" s="33">
        <v>0</v>
      </c>
      <c r="HP16" s="33">
        <v>0</v>
      </c>
      <c r="HQ16" s="33">
        <v>0</v>
      </c>
      <c r="HR16" s="33">
        <v>0</v>
      </c>
      <c r="HS16" s="33">
        <v>0</v>
      </c>
      <c r="HT16" s="33">
        <v>0.222222222</v>
      </c>
      <c r="HU16" s="33">
        <v>0</v>
      </c>
      <c r="HV16" s="33">
        <v>0</v>
      </c>
      <c r="HW16" s="33">
        <v>0</v>
      </c>
      <c r="HX16" s="33">
        <v>0</v>
      </c>
      <c r="HY16" s="33">
        <v>0.111111111</v>
      </c>
      <c r="HZ16" s="33">
        <v>0</v>
      </c>
      <c r="IA16" s="33">
        <v>0.33333333300000001</v>
      </c>
      <c r="IB16" s="33">
        <v>0</v>
      </c>
      <c r="IC16" s="33">
        <v>0.111111111</v>
      </c>
      <c r="ID16" s="33">
        <v>0.111111111</v>
      </c>
      <c r="IE16" s="33">
        <v>0.111111111</v>
      </c>
      <c r="IF16" s="33">
        <v>0.111111111</v>
      </c>
      <c r="IG16" s="33">
        <v>0.111111111</v>
      </c>
      <c r="IH16" s="33">
        <v>0</v>
      </c>
      <c r="II16" s="33">
        <v>4.0270370370000003E-2</v>
      </c>
      <c r="IJ16" s="33">
        <v>0</v>
      </c>
      <c r="IK16" s="33">
        <v>0</v>
      </c>
      <c r="IL16" s="33">
        <v>0</v>
      </c>
      <c r="IM16" s="33">
        <v>0</v>
      </c>
      <c r="IN16" s="33">
        <v>0.222222222</v>
      </c>
      <c r="IO16" s="33">
        <v>0</v>
      </c>
      <c r="IP16" s="33">
        <v>0</v>
      </c>
      <c r="IQ16" s="33">
        <v>0.111111111</v>
      </c>
      <c r="IR16" s="33">
        <v>0</v>
      </c>
      <c r="IS16" s="33">
        <v>0.44444444399999999</v>
      </c>
      <c r="IT16" s="33">
        <v>0</v>
      </c>
      <c r="IU16" s="33">
        <v>0.44444444399999999</v>
      </c>
      <c r="IV16" s="33">
        <v>0</v>
      </c>
      <c r="IW16" s="33">
        <v>0</v>
      </c>
      <c r="IX16" s="33">
        <v>0</v>
      </c>
      <c r="IY16" s="33">
        <v>3.2967033E-2</v>
      </c>
      <c r="IZ16" s="33">
        <v>0.12087912100000001</v>
      </c>
      <c r="JA16" s="33">
        <v>9.8901099000000006E-2</v>
      </c>
      <c r="JB16" s="33">
        <v>0.74725274699999999</v>
      </c>
      <c r="JC16" s="33">
        <v>7.6923077000000006E-2</v>
      </c>
      <c r="JD16" s="33">
        <v>0.92307692299999999</v>
      </c>
      <c r="JE16" s="33">
        <v>0.148760331</v>
      </c>
      <c r="JF16" s="33">
        <v>9.9173553999999997E-2</v>
      </c>
      <c r="JG16" s="33">
        <v>0.27272727299999999</v>
      </c>
      <c r="JH16" s="33">
        <v>8.2644627999999998E-2</v>
      </c>
      <c r="JI16" s="33">
        <v>4.9586776999999999E-2</v>
      </c>
      <c r="JJ16" s="33">
        <v>1.6528925999999999E-2</v>
      </c>
      <c r="JK16" s="33">
        <v>0.39669421500000002</v>
      </c>
      <c r="JL16" s="33">
        <v>0</v>
      </c>
      <c r="JM16" s="33">
        <v>0</v>
      </c>
      <c r="JN16" s="33">
        <v>6.6115701999999998E-2</v>
      </c>
      <c r="JO16" s="33">
        <v>2.4793388E-2</v>
      </c>
      <c r="JP16" s="33">
        <v>9.0909090999999997E-2</v>
      </c>
      <c r="JQ16" s="33">
        <v>0</v>
      </c>
      <c r="JR16" s="33">
        <v>0.20661156999999999</v>
      </c>
      <c r="JS16" s="33">
        <v>0.132231405</v>
      </c>
      <c r="JT16" s="33">
        <v>9.0909090999999997E-2</v>
      </c>
      <c r="JU16" s="33">
        <v>0.65289256200000001</v>
      </c>
      <c r="JV16" s="33">
        <v>6.6115701999999998E-2</v>
      </c>
      <c r="JW16" s="33">
        <v>4.1322313999999999E-2</v>
      </c>
      <c r="JX16" s="33">
        <v>0.19008264499999999</v>
      </c>
      <c r="JY16" s="33">
        <v>0.42975206599999999</v>
      </c>
      <c r="JZ16" s="33">
        <v>0.42975206599999999</v>
      </c>
      <c r="KA16" s="33">
        <v>0.115702479</v>
      </c>
      <c r="KB16" s="33">
        <v>2.4793388E-2</v>
      </c>
      <c r="KC16" s="33">
        <v>0</v>
      </c>
      <c r="KD16" s="33">
        <v>0</v>
      </c>
      <c r="KE16" s="33">
        <v>4.9586776999999999E-2</v>
      </c>
      <c r="KF16" s="33">
        <v>0.22314049599999999</v>
      </c>
      <c r="KG16" s="33">
        <v>0.52892561999999999</v>
      </c>
      <c r="KH16" s="33">
        <v>0.19834710699999999</v>
      </c>
      <c r="KI16" s="33">
        <v>0</v>
      </c>
      <c r="KJ16" s="33">
        <v>0</v>
      </c>
      <c r="KK16" s="33">
        <v>8.2644629999999997E-3</v>
      </c>
      <c r="KL16" s="33">
        <v>0</v>
      </c>
      <c r="KM16" s="33">
        <v>0.46280991700000002</v>
      </c>
      <c r="KN16" s="33">
        <v>0</v>
      </c>
      <c r="KO16" s="33">
        <v>0.44628099199999999</v>
      </c>
      <c r="KP16" s="33">
        <v>8.2644627999999998E-2</v>
      </c>
      <c r="KQ16" s="33">
        <v>3.125E-2</v>
      </c>
      <c r="KR16" s="33">
        <v>0</v>
      </c>
      <c r="KS16" s="33">
        <v>0</v>
      </c>
      <c r="KT16" s="33">
        <v>0</v>
      </c>
      <c r="KU16" s="33">
        <v>0</v>
      </c>
      <c r="KV16" s="33">
        <v>4.6875E-2</v>
      </c>
      <c r="KW16" s="33">
        <v>7.8125E-2</v>
      </c>
      <c r="KX16" s="33">
        <v>0</v>
      </c>
      <c r="KY16" s="33">
        <v>1.5625E-2</v>
      </c>
      <c r="KZ16" s="33">
        <v>0.78125</v>
      </c>
      <c r="LA16" s="33">
        <v>0</v>
      </c>
      <c r="LB16" s="33">
        <v>0.171875</v>
      </c>
      <c r="LC16" s="33">
        <v>0.140625</v>
      </c>
      <c r="LD16" s="33">
        <v>0</v>
      </c>
      <c r="LE16" s="33">
        <v>4.6875E-2</v>
      </c>
      <c r="LF16" s="33">
        <v>0</v>
      </c>
      <c r="LG16" s="33">
        <v>1.5625E-2</v>
      </c>
      <c r="LH16" s="33">
        <v>0</v>
      </c>
      <c r="LI16" s="33">
        <v>8.2644629999999997E-3</v>
      </c>
      <c r="LJ16" s="33">
        <v>0.20661156999999999</v>
      </c>
      <c r="LK16" s="33">
        <v>6.6115701999999998E-2</v>
      </c>
      <c r="LL16" s="33">
        <v>0</v>
      </c>
      <c r="LM16" s="33">
        <v>0.45454545499999999</v>
      </c>
      <c r="LN16" s="33">
        <v>6.6115701999999998E-2</v>
      </c>
      <c r="LO16" s="33">
        <v>4.9586776999999999E-2</v>
      </c>
      <c r="LP16" s="33">
        <v>0</v>
      </c>
      <c r="LQ16" s="33">
        <v>8.2644629999999997E-3</v>
      </c>
      <c r="LR16" s="33">
        <v>6.6115701999999998E-2</v>
      </c>
      <c r="LS16" s="33">
        <v>0.165289256</v>
      </c>
      <c r="LT16" s="33">
        <v>0.157024793</v>
      </c>
      <c r="LU16" s="33">
        <v>0.48760330600000001</v>
      </c>
      <c r="LV16" s="33">
        <v>9.0909090999999997E-2</v>
      </c>
      <c r="LW16" s="33">
        <v>0.140495868</v>
      </c>
      <c r="LX16" s="33">
        <v>0</v>
      </c>
      <c r="LY16" s="33">
        <v>0</v>
      </c>
      <c r="LZ16" s="33">
        <v>0.56198347100000001</v>
      </c>
      <c r="MA16" s="33">
        <v>8.2644629999999997E-3</v>
      </c>
      <c r="MB16" s="33">
        <v>2.4793388E-2</v>
      </c>
      <c r="MC16" s="33">
        <v>0</v>
      </c>
      <c r="MD16" s="33">
        <v>0.40495867800000002</v>
      </c>
      <c r="ME16" s="33">
        <v>0.40833333300000002</v>
      </c>
      <c r="MF16" s="33">
        <v>0.3</v>
      </c>
      <c r="MG16" s="33">
        <v>0.41346153800000002</v>
      </c>
      <c r="MH16" s="33">
        <v>0.10576923100000001</v>
      </c>
      <c r="MI16" s="33">
        <v>9.6153850000000006E-3</v>
      </c>
      <c r="MJ16" s="33">
        <v>9.6153850000000006E-3</v>
      </c>
      <c r="MK16" s="33">
        <v>0</v>
      </c>
      <c r="ML16" s="33">
        <v>0</v>
      </c>
      <c r="MM16" s="33">
        <v>1.9230769000000002E-2</v>
      </c>
      <c r="MN16" s="33">
        <v>0</v>
      </c>
      <c r="MO16" s="33">
        <v>9.6153850000000006E-3</v>
      </c>
      <c r="MP16" s="33">
        <v>0</v>
      </c>
      <c r="MQ16" s="33">
        <v>8.6538461999999997E-2</v>
      </c>
      <c r="MR16" s="33">
        <v>0</v>
      </c>
      <c r="MS16" s="33">
        <v>0.115384615</v>
      </c>
      <c r="MT16" s="33">
        <v>0.20192307700000001</v>
      </c>
      <c r="MU16" s="33">
        <v>2.8846153999999999E-2</v>
      </c>
      <c r="MV16" s="33">
        <v>0</v>
      </c>
      <c r="MW16" s="33">
        <v>8.2644629999999997E-3</v>
      </c>
      <c r="MX16" s="33">
        <v>0.25619834699999999</v>
      </c>
      <c r="MY16" s="33">
        <v>0.73553718999999995</v>
      </c>
      <c r="MZ16" s="33">
        <v>0.17647058800000001</v>
      </c>
      <c r="NA16" s="33">
        <v>0.56892436969999993</v>
      </c>
      <c r="NB16" s="33">
        <v>0.31404958700000002</v>
      </c>
      <c r="NC16" s="33">
        <v>0.68595041300000004</v>
      </c>
      <c r="ND16" s="33">
        <v>0.65289256200000001</v>
      </c>
      <c r="NE16" s="33">
        <v>0.78512396699999998</v>
      </c>
      <c r="NF16" s="33">
        <v>8.2644629999999997E-3</v>
      </c>
      <c r="NG16" s="33">
        <v>1.6528925999999999E-2</v>
      </c>
      <c r="NH16" s="33">
        <v>0.115702479</v>
      </c>
      <c r="NI16" s="33">
        <v>0.34710743799999999</v>
      </c>
      <c r="NJ16" s="33">
        <v>0.132231405</v>
      </c>
      <c r="NK16" s="33">
        <v>0</v>
      </c>
      <c r="NL16" s="33">
        <v>3.3057850999999999E-2</v>
      </c>
      <c r="NM16" s="33">
        <v>8.2644629999999997E-3</v>
      </c>
      <c r="NN16" s="33">
        <v>8.2644629999999997E-3</v>
      </c>
      <c r="NO16" s="33">
        <v>0</v>
      </c>
      <c r="NP16" s="33">
        <v>1.6528925619834701E-2</v>
      </c>
      <c r="NQ16" s="33">
        <v>1.6528925999999999E-2</v>
      </c>
      <c r="NR16" s="33">
        <v>0</v>
      </c>
      <c r="NS16" s="33">
        <v>0</v>
      </c>
      <c r="NT16" s="33">
        <v>0.48760330600000001</v>
      </c>
      <c r="NU16" s="33">
        <v>0</v>
      </c>
      <c r="NV16" s="33">
        <v>0</v>
      </c>
      <c r="NW16" s="33">
        <v>4.9586776999999999E-2</v>
      </c>
      <c r="NX16" s="33">
        <v>0.148760331</v>
      </c>
      <c r="NY16" s="33">
        <v>0.29752066100000002</v>
      </c>
      <c r="NZ16" s="33">
        <v>0</v>
      </c>
      <c r="OA16" s="33">
        <v>2.4793388E-2</v>
      </c>
      <c r="OB16" s="33">
        <v>0</v>
      </c>
      <c r="OC16" s="33">
        <v>0.25619834699999999</v>
      </c>
      <c r="OD16" s="33">
        <v>4.9586776999999999E-2</v>
      </c>
      <c r="OE16" s="33">
        <v>8.2644629999999997E-3</v>
      </c>
      <c r="OF16" s="33">
        <v>4.9586776999999999E-2</v>
      </c>
      <c r="OG16" s="33">
        <v>0</v>
      </c>
      <c r="OH16" s="33">
        <v>0</v>
      </c>
      <c r="OI16" s="33">
        <v>0</v>
      </c>
      <c r="OJ16" s="33">
        <v>0.81818181800000001</v>
      </c>
      <c r="OK16" s="33">
        <v>2.4793388E-2</v>
      </c>
      <c r="OL16" s="33">
        <v>0.50413223100000004</v>
      </c>
      <c r="OM16" s="33">
        <v>9.0909090999999997E-2</v>
      </c>
      <c r="ON16" s="33">
        <v>0.26446280999999999</v>
      </c>
      <c r="OO16" s="33">
        <v>5.7851239999999998E-2</v>
      </c>
      <c r="OP16" s="33">
        <v>4.9586776999999999E-2</v>
      </c>
      <c r="OQ16" s="33">
        <v>7.4380164999999998E-2</v>
      </c>
      <c r="OR16" s="33">
        <v>0.63636363600000001</v>
      </c>
      <c r="OS16" s="33">
        <v>4.9586776999999999E-2</v>
      </c>
      <c r="OT16" s="33">
        <v>0.19008264499999999</v>
      </c>
      <c r="OU16" s="33">
        <v>8.2644629999999997E-3</v>
      </c>
      <c r="OV16" s="33">
        <v>4.1322313999999999E-2</v>
      </c>
      <c r="OW16" s="33">
        <v>5.7851239999999998E-2</v>
      </c>
      <c r="OX16" s="33">
        <v>0.62809917400000004</v>
      </c>
      <c r="OY16" s="33">
        <v>2.4793388E-2</v>
      </c>
      <c r="OZ16" s="33">
        <v>0.27272727299999999</v>
      </c>
      <c r="PA16" s="33">
        <v>1.6528925999999999E-2</v>
      </c>
      <c r="PB16" s="33">
        <v>0</v>
      </c>
      <c r="PC16" s="33">
        <v>3.3057850999999999E-2</v>
      </c>
      <c r="PD16" s="33">
        <v>0.65289256200000001</v>
      </c>
      <c r="PE16" s="33">
        <v>4.9586776999999999E-2</v>
      </c>
      <c r="PF16" s="33">
        <v>0.20661156999999999</v>
      </c>
      <c r="PG16" s="33">
        <v>5.7851239999999998E-2</v>
      </c>
      <c r="PH16" s="33">
        <v>0</v>
      </c>
      <c r="PI16" s="33">
        <v>8.2644629999999997E-3</v>
      </c>
      <c r="PJ16" s="33">
        <v>0.53719008300000004</v>
      </c>
      <c r="PK16" s="33">
        <v>6.6115701999999998E-2</v>
      </c>
      <c r="PL16" s="33">
        <v>0.30578512400000002</v>
      </c>
      <c r="PM16" s="33">
        <v>8.2644627999999998E-2</v>
      </c>
      <c r="PN16" s="33">
        <v>0</v>
      </c>
      <c r="PO16" s="33">
        <v>1.6528925999999999E-2</v>
      </c>
      <c r="PP16" s="33">
        <v>0.58677685999999996</v>
      </c>
      <c r="PQ16" s="33">
        <v>6.6115701999999998E-2</v>
      </c>
      <c r="PR16" s="33">
        <v>0.26446280999999999</v>
      </c>
      <c r="PS16" s="33">
        <v>4.1322313999999999E-2</v>
      </c>
      <c r="PT16" s="33">
        <v>0</v>
      </c>
      <c r="PU16" s="33">
        <v>0.64462809899999995</v>
      </c>
      <c r="PV16" s="33">
        <v>0.35537190099999999</v>
      </c>
      <c r="PW16" s="33">
        <v>0.69767441900000005</v>
      </c>
      <c r="PX16" s="33">
        <v>0</v>
      </c>
      <c r="PY16" s="33">
        <v>2.3255814E-2</v>
      </c>
      <c r="PZ16" s="33">
        <v>0</v>
      </c>
      <c r="QA16" s="33">
        <v>0.27906976700000002</v>
      </c>
      <c r="QB16" s="33">
        <v>0</v>
      </c>
      <c r="QC16" s="33">
        <v>0</v>
      </c>
      <c r="QD16" s="33">
        <v>0</v>
      </c>
      <c r="QE16" s="33">
        <v>0</v>
      </c>
      <c r="QF16" s="33">
        <v>0</v>
      </c>
      <c r="QG16" s="33">
        <v>0</v>
      </c>
      <c r="QH16" s="33">
        <v>0</v>
      </c>
      <c r="QI16" s="33">
        <v>2.4793388E-2</v>
      </c>
      <c r="QJ16" s="33">
        <v>0.57851239700000001</v>
      </c>
      <c r="QK16" s="33">
        <v>0.39669421500000002</v>
      </c>
      <c r="QL16" s="33">
        <v>0</v>
      </c>
      <c r="QM16" s="33">
        <v>0</v>
      </c>
      <c r="QN16" s="33">
        <v>0.5</v>
      </c>
      <c r="QO16" s="33">
        <v>2.0833332999999999E-2</v>
      </c>
      <c r="QP16" s="33">
        <v>0</v>
      </c>
      <c r="QQ16" s="33">
        <v>0.39583333300000001</v>
      </c>
      <c r="QR16" s="33">
        <v>0</v>
      </c>
      <c r="QS16" s="33">
        <v>0.20833333300000001</v>
      </c>
      <c r="QT16" s="33">
        <v>0.29166666699999999</v>
      </c>
      <c r="QU16" s="33">
        <v>0</v>
      </c>
      <c r="QV16" s="33">
        <v>0</v>
      </c>
      <c r="QW16" s="33">
        <v>0</v>
      </c>
      <c r="QX16" s="33">
        <v>0.104166667</v>
      </c>
      <c r="QY16" s="33">
        <v>8.3333332999999996E-2</v>
      </c>
      <c r="QZ16" s="33">
        <v>0</v>
      </c>
      <c r="RA16" s="33">
        <v>6.25E-2</v>
      </c>
      <c r="RB16" s="33">
        <v>0.3125</v>
      </c>
      <c r="RC16" s="33">
        <v>2.0833332999999999E-2</v>
      </c>
      <c r="RD16" s="33">
        <v>0.20833333300000001</v>
      </c>
      <c r="RE16" s="33">
        <v>0.4375</v>
      </c>
      <c r="RF16" s="33">
        <v>0.25</v>
      </c>
      <c r="RG16" s="33">
        <v>0</v>
      </c>
      <c r="RH16" s="33">
        <v>8.3333332999999996E-2</v>
      </c>
      <c r="RI16" s="33">
        <v>0.16666666699999999</v>
      </c>
      <c r="RJ16" s="33">
        <v>0</v>
      </c>
      <c r="RK16" s="33">
        <v>0</v>
      </c>
      <c r="RL16" s="33">
        <v>4.1666666999999998E-2</v>
      </c>
      <c r="RM16" s="33">
        <v>4.1666666999999998E-2</v>
      </c>
      <c r="RN16" s="33">
        <v>2.0833332999999999E-2</v>
      </c>
      <c r="RO16" s="33">
        <v>0</v>
      </c>
      <c r="RP16" s="33">
        <v>0.29166666699999999</v>
      </c>
      <c r="RQ16" s="33">
        <v>0</v>
      </c>
      <c r="RR16" s="33">
        <v>0</v>
      </c>
      <c r="RS16" s="33">
        <v>0.53719008300000004</v>
      </c>
      <c r="RT16" s="33">
        <v>8.2644629999999997E-3</v>
      </c>
      <c r="RU16" s="33">
        <v>0</v>
      </c>
      <c r="RV16" s="33">
        <v>0</v>
      </c>
      <c r="RW16" s="33">
        <v>2.4793388E-2</v>
      </c>
      <c r="RX16" s="33">
        <v>9.9173553999999997E-2</v>
      </c>
      <c r="RY16" s="33">
        <v>3.3057850999999999E-2</v>
      </c>
      <c r="RZ16" s="33">
        <v>0.107438017</v>
      </c>
      <c r="SA16" s="33">
        <v>0.173553719</v>
      </c>
      <c r="SB16" s="33">
        <v>9.0909090999999997E-2</v>
      </c>
      <c r="SC16" s="33">
        <v>8.2644629999999997E-3</v>
      </c>
      <c r="SD16" s="33">
        <v>0</v>
      </c>
      <c r="SE16" s="33">
        <v>3.3057850999999999E-2</v>
      </c>
      <c r="SF16" s="33">
        <v>5.7851239999999998E-2</v>
      </c>
      <c r="SG16" s="33">
        <v>0</v>
      </c>
      <c r="SH16" s="33">
        <v>0</v>
      </c>
      <c r="SI16" s="33">
        <v>0</v>
      </c>
      <c r="SJ16" s="33">
        <v>1.6528925999999999E-2</v>
      </c>
      <c r="SK16" s="33">
        <v>0</v>
      </c>
      <c r="SL16" s="33">
        <v>2.4793388E-2</v>
      </c>
      <c r="SM16" s="33">
        <v>0</v>
      </c>
      <c r="SN16" s="33">
        <v>0</v>
      </c>
      <c r="SO16" s="33">
        <v>0.26446280999999999</v>
      </c>
      <c r="SP16" s="33">
        <v>3.3057850999999999E-2</v>
      </c>
      <c r="SQ16" s="33">
        <v>0</v>
      </c>
      <c r="SR16" s="33">
        <v>0</v>
      </c>
      <c r="SS16" s="33">
        <v>0</v>
      </c>
      <c r="ST16" s="33">
        <v>0</v>
      </c>
      <c r="SU16" s="33">
        <v>0</v>
      </c>
      <c r="SV16" s="33">
        <v>0</v>
      </c>
      <c r="SW16" s="33">
        <v>0.52892561999999999</v>
      </c>
      <c r="SX16" s="33">
        <v>1.6528925999999999E-2</v>
      </c>
      <c r="SY16" s="33">
        <v>8.2644629999999997E-3</v>
      </c>
      <c r="SZ16" s="33">
        <v>0</v>
      </c>
      <c r="TA16" s="33">
        <v>2.4793388E-2</v>
      </c>
      <c r="TB16" s="33">
        <v>0.132231405</v>
      </c>
      <c r="TC16" s="33">
        <v>3.3057850999999999E-2</v>
      </c>
      <c r="TD16" s="33">
        <v>9.9173553999999997E-2</v>
      </c>
      <c r="TE16" s="33">
        <v>9.9173553999999997E-2</v>
      </c>
      <c r="TF16" s="33">
        <v>9.0909090999999997E-2</v>
      </c>
      <c r="TG16" s="33">
        <v>8.2644629999999997E-3</v>
      </c>
      <c r="TH16" s="33">
        <v>0</v>
      </c>
      <c r="TI16" s="33">
        <v>2.4793388E-2</v>
      </c>
      <c r="TJ16" s="33">
        <v>4.9586776999999999E-2</v>
      </c>
      <c r="TK16" s="33">
        <v>0</v>
      </c>
      <c r="TL16" s="33">
        <v>0</v>
      </c>
      <c r="TM16" s="33">
        <v>0</v>
      </c>
      <c r="TN16" s="33">
        <v>2.4793388E-2</v>
      </c>
      <c r="TO16" s="33">
        <v>1.6528925999999999E-2</v>
      </c>
      <c r="TP16" s="33">
        <v>0</v>
      </c>
      <c r="TQ16" s="33">
        <v>8.2644629999999997E-3</v>
      </c>
      <c r="TR16" s="33">
        <v>0.28099173599999999</v>
      </c>
      <c r="TS16" s="33">
        <v>2.4793388E-2</v>
      </c>
      <c r="TT16" s="33">
        <v>0</v>
      </c>
      <c r="TU16" s="33">
        <v>8.2644629999999997E-3</v>
      </c>
      <c r="TV16" s="33">
        <v>0</v>
      </c>
      <c r="TW16" s="33">
        <v>0</v>
      </c>
      <c r="TX16" s="33">
        <v>1.6528925999999999E-2</v>
      </c>
      <c r="TY16" s="33">
        <v>0</v>
      </c>
      <c r="TZ16" s="33">
        <v>0</v>
      </c>
      <c r="UA16" s="33">
        <v>0.55371900799999996</v>
      </c>
      <c r="UB16" s="33">
        <v>4.1322313999999999E-2</v>
      </c>
      <c r="UC16" s="33">
        <v>0</v>
      </c>
      <c r="UD16" s="33">
        <v>0</v>
      </c>
      <c r="UE16" s="33">
        <v>3.3057850999999999E-2</v>
      </c>
      <c r="UF16" s="33">
        <v>9.9173553999999997E-2</v>
      </c>
      <c r="UG16" s="33">
        <v>2.4793388E-2</v>
      </c>
      <c r="UH16" s="33">
        <v>7.4380164999999998E-2</v>
      </c>
      <c r="UI16" s="33">
        <v>9.0909090999999997E-2</v>
      </c>
      <c r="UJ16" s="33">
        <v>9.0909090999999997E-2</v>
      </c>
      <c r="UK16" s="33">
        <v>8.2644629999999997E-3</v>
      </c>
      <c r="UL16" s="33">
        <v>0</v>
      </c>
      <c r="UM16" s="33">
        <v>1.6528925999999999E-2</v>
      </c>
      <c r="UN16" s="33">
        <v>4.1322313999999999E-2</v>
      </c>
      <c r="UO16" s="33">
        <v>0</v>
      </c>
      <c r="UP16" s="33">
        <v>0</v>
      </c>
      <c r="UQ16" s="33">
        <v>0</v>
      </c>
      <c r="UR16" s="33">
        <v>2.4793388E-2</v>
      </c>
      <c r="US16" s="33">
        <v>0</v>
      </c>
      <c r="UT16" s="33">
        <v>1.6528925999999999E-2</v>
      </c>
      <c r="UU16" s="33">
        <v>0</v>
      </c>
      <c r="UV16" s="33">
        <v>0</v>
      </c>
      <c r="UW16" s="33">
        <v>0</v>
      </c>
      <c r="UX16" s="33">
        <v>0</v>
      </c>
      <c r="UY16" s="33">
        <v>0.27272727299999999</v>
      </c>
      <c r="UZ16" s="33">
        <v>2.4793388E-2</v>
      </c>
      <c r="VA16" s="33">
        <v>0</v>
      </c>
      <c r="VB16" s="33">
        <v>0</v>
      </c>
      <c r="VC16" s="33">
        <v>0</v>
      </c>
      <c r="VD16" s="33">
        <v>0</v>
      </c>
      <c r="VE16" s="33">
        <v>0</v>
      </c>
      <c r="VF16" s="33">
        <v>0</v>
      </c>
      <c r="VG16" s="33">
        <v>0.53719008300000004</v>
      </c>
      <c r="VH16" s="33">
        <v>8.2644629999999997E-3</v>
      </c>
      <c r="VI16" s="33">
        <v>0</v>
      </c>
      <c r="VJ16" s="33">
        <v>0</v>
      </c>
      <c r="VK16" s="33">
        <v>5.7851239999999998E-2</v>
      </c>
      <c r="VL16" s="33">
        <v>0.107438017</v>
      </c>
      <c r="VM16" s="33">
        <v>2.4793388E-2</v>
      </c>
      <c r="VN16" s="33">
        <v>0.132231405</v>
      </c>
      <c r="VO16" s="33">
        <v>0.19834710699999999</v>
      </c>
      <c r="VP16" s="33">
        <v>8.2644627999999998E-2</v>
      </c>
      <c r="VQ16" s="33">
        <v>8.2644629999999997E-3</v>
      </c>
      <c r="VR16" s="33">
        <v>0</v>
      </c>
      <c r="VS16" s="33">
        <v>3.3057850999999999E-2</v>
      </c>
      <c r="VT16" s="33">
        <v>4.1322313999999999E-2</v>
      </c>
      <c r="VU16" s="33">
        <v>0</v>
      </c>
      <c r="VV16" s="33">
        <v>0</v>
      </c>
      <c r="VW16" s="33">
        <v>0</v>
      </c>
      <c r="VX16" s="33">
        <v>2.4793388E-2</v>
      </c>
      <c r="VY16" s="33">
        <v>0</v>
      </c>
      <c r="VZ16" s="33">
        <v>1.6528925999999999E-2</v>
      </c>
      <c r="WA16" s="33">
        <v>0</v>
      </c>
      <c r="WB16" s="33">
        <v>0</v>
      </c>
      <c r="WC16" s="33">
        <v>0.28099173599999999</v>
      </c>
      <c r="WD16" s="33">
        <v>2.4793388E-2</v>
      </c>
      <c r="WE16" s="33">
        <v>0</v>
      </c>
      <c r="WF16" s="33">
        <v>0</v>
      </c>
      <c r="WG16" s="33">
        <v>0</v>
      </c>
      <c r="WH16" s="33">
        <v>0</v>
      </c>
      <c r="WI16" s="33">
        <v>0</v>
      </c>
      <c r="WJ16" s="33">
        <v>0</v>
      </c>
      <c r="WK16" s="33">
        <v>0.91735537199999995</v>
      </c>
      <c r="WL16" s="33">
        <v>8.2644627999999998E-2</v>
      </c>
      <c r="WM16" s="33">
        <v>0.7</v>
      </c>
      <c r="WN16" s="33">
        <v>0</v>
      </c>
      <c r="WO16" s="33">
        <v>0.3</v>
      </c>
      <c r="WP16" s="33">
        <v>0</v>
      </c>
      <c r="WQ16" s="33">
        <v>0</v>
      </c>
      <c r="WR16" s="33">
        <v>0</v>
      </c>
      <c r="WS16" s="33">
        <v>0</v>
      </c>
      <c r="WT16" s="33">
        <v>0</v>
      </c>
      <c r="WU16" s="33">
        <v>0</v>
      </c>
      <c r="WV16" s="33">
        <v>0</v>
      </c>
      <c r="WW16" s="33">
        <v>0</v>
      </c>
      <c r="WX16" s="33">
        <v>0</v>
      </c>
      <c r="WY16" s="33">
        <v>0</v>
      </c>
      <c r="WZ16" s="33">
        <v>0</v>
      </c>
      <c r="XA16" s="33">
        <v>0</v>
      </c>
      <c r="XB16" s="33">
        <v>7.4380164999999998E-2</v>
      </c>
      <c r="XC16" s="33">
        <v>0</v>
      </c>
      <c r="XD16" s="33">
        <v>0.99173553699999994</v>
      </c>
      <c r="XE16" s="33">
        <v>8.2644629999999997E-3</v>
      </c>
      <c r="XF16" s="33">
        <v>0</v>
      </c>
      <c r="XG16" s="33">
        <v>0</v>
      </c>
      <c r="XH16" s="33">
        <v>0</v>
      </c>
      <c r="XI16" s="33">
        <v>0</v>
      </c>
      <c r="XJ16" s="33">
        <v>0</v>
      </c>
      <c r="XK16" s="33" t="s">
        <v>2362</v>
      </c>
      <c r="XL16" s="33" t="s">
        <v>2362</v>
      </c>
      <c r="XM16" s="33" t="s">
        <v>2362</v>
      </c>
      <c r="XN16" s="33" t="s">
        <v>2362</v>
      </c>
      <c r="XO16" s="33" t="s">
        <v>2362</v>
      </c>
      <c r="XP16" s="33" t="s">
        <v>2362</v>
      </c>
      <c r="XQ16" s="33">
        <v>0.57024793399999996</v>
      </c>
      <c r="XR16" s="33">
        <v>0.42975206599999999</v>
      </c>
      <c r="XS16" s="33">
        <v>0.53719008300000004</v>
      </c>
      <c r="XT16" s="33">
        <v>0.45454545499999999</v>
      </c>
      <c r="XU16" s="33">
        <v>0.79338843000000003</v>
      </c>
      <c r="XV16" s="33">
        <v>0.20661156999999999</v>
      </c>
      <c r="XW16" s="33">
        <v>0</v>
      </c>
      <c r="XX16" s="33">
        <v>0.46280991700000002</v>
      </c>
      <c r="XY16" s="33">
        <v>0.53719008300000004</v>
      </c>
      <c r="XZ16" s="33">
        <v>0</v>
      </c>
      <c r="YA16" s="33">
        <v>0.61983471099999998</v>
      </c>
      <c r="YB16" s="33">
        <v>0.38016528900000002</v>
      </c>
      <c r="YC16" s="33">
        <v>0.72727272700000001</v>
      </c>
      <c r="YD16" s="33">
        <v>0.27272727299999999</v>
      </c>
      <c r="YE16" s="33">
        <v>9.0909090999999997E-2</v>
      </c>
      <c r="YF16" s="33">
        <v>0.909090909</v>
      </c>
      <c r="YG16" s="33">
        <v>0</v>
      </c>
      <c r="YH16" s="33">
        <v>3.3057850999999999E-2</v>
      </c>
      <c r="YI16" s="33">
        <v>0.23140495899999999</v>
      </c>
      <c r="YJ16" s="33">
        <v>0.140495868</v>
      </c>
      <c r="YK16" s="33">
        <v>0.55371900799999996</v>
      </c>
      <c r="YL16" s="33">
        <v>1.6528925999999999E-2</v>
      </c>
      <c r="YM16" s="33">
        <v>2.4793388E-2</v>
      </c>
      <c r="YN16" s="33">
        <v>0.696969697</v>
      </c>
      <c r="YO16" s="33">
        <v>9.0909090999999997E-2</v>
      </c>
      <c r="YP16" s="33">
        <v>0.15151515199999999</v>
      </c>
      <c r="YQ16" s="33">
        <v>6.0606061000000003E-2</v>
      </c>
      <c r="YR16" s="33">
        <v>0</v>
      </c>
      <c r="YS16" s="33">
        <v>9.0909090999999997E-2</v>
      </c>
      <c r="YT16" s="33">
        <v>0.72727272700000001</v>
      </c>
      <c r="YU16" s="33">
        <v>0</v>
      </c>
      <c r="YV16" s="33">
        <v>0.18181818199999999</v>
      </c>
      <c r="YW16" s="33">
        <v>0.173553719</v>
      </c>
      <c r="YX16" s="33">
        <v>0.82644628099999995</v>
      </c>
      <c r="YY16" s="33">
        <v>0.32</v>
      </c>
      <c r="YZ16" s="33">
        <v>0.96</v>
      </c>
      <c r="ZA16" s="33">
        <v>0.01</v>
      </c>
      <c r="ZB16" s="33">
        <v>0</v>
      </c>
      <c r="ZC16" s="33">
        <v>0</v>
      </c>
      <c r="ZD16" s="33">
        <v>0</v>
      </c>
      <c r="ZE16" s="33">
        <v>0</v>
      </c>
      <c r="ZF16" s="33">
        <v>0</v>
      </c>
      <c r="ZG16" s="33">
        <v>0</v>
      </c>
      <c r="ZH16" s="33">
        <v>0</v>
      </c>
      <c r="ZI16" s="33">
        <v>0.01</v>
      </c>
      <c r="ZJ16" s="33">
        <v>0</v>
      </c>
      <c r="ZK16" s="33">
        <v>0.5</v>
      </c>
      <c r="ZL16" s="33">
        <v>0.5</v>
      </c>
      <c r="ZM16" s="33">
        <v>0.08</v>
      </c>
      <c r="ZN16" s="33">
        <v>0.96</v>
      </c>
      <c r="ZO16" s="33">
        <v>0.08</v>
      </c>
      <c r="ZP16" s="33">
        <v>0</v>
      </c>
      <c r="ZQ16" s="33">
        <v>4.9586776999999999E-2</v>
      </c>
      <c r="ZR16" s="33">
        <v>0.29752066100000002</v>
      </c>
      <c r="ZS16" s="33">
        <v>0.115702479</v>
      </c>
      <c r="ZT16" s="33">
        <v>1.6528925999999999E-2</v>
      </c>
      <c r="ZU16" s="33">
        <v>8.2644629999999997E-3</v>
      </c>
      <c r="ZV16" s="33">
        <v>0</v>
      </c>
      <c r="ZW16" s="33">
        <v>0.47933884300000001</v>
      </c>
      <c r="ZX16" s="33">
        <v>4.1322313999999999E-2</v>
      </c>
      <c r="ZY16" s="33">
        <v>0</v>
      </c>
      <c r="ZZ16" s="33">
        <v>0</v>
      </c>
      <c r="AAA16" s="33">
        <v>0.19008264499999999</v>
      </c>
      <c r="AAB16" s="33">
        <v>5.7851239999999998E-2</v>
      </c>
      <c r="AAC16" s="33">
        <v>0</v>
      </c>
      <c r="AAD16" s="33">
        <v>0</v>
      </c>
      <c r="AAE16" s="33">
        <v>3.3057850999999999E-2</v>
      </c>
      <c r="AAF16" s="33">
        <v>6.6115701999999998E-2</v>
      </c>
      <c r="AAG16" s="33">
        <v>3.3057850999999999E-2</v>
      </c>
      <c r="AAH16" s="33">
        <v>4.9586776999999999E-2</v>
      </c>
      <c r="AAI16" s="33">
        <v>0.23140495899999999</v>
      </c>
      <c r="AAJ16" s="33">
        <v>0.123966942</v>
      </c>
      <c r="AAK16" s="33">
        <v>6.6115701999999998E-2</v>
      </c>
      <c r="AAL16" s="33">
        <v>0</v>
      </c>
      <c r="AAM16" s="33">
        <v>0</v>
      </c>
      <c r="AAN16" s="33">
        <v>0.50413223100000004</v>
      </c>
      <c r="AAO16" s="33">
        <v>4.1322313999999999E-2</v>
      </c>
      <c r="AAP16" s="33">
        <v>0</v>
      </c>
      <c r="AAQ16" s="33">
        <v>0</v>
      </c>
      <c r="AAR16" s="33">
        <v>0.23140495899999999</v>
      </c>
      <c r="AAS16" s="33">
        <v>0.132231405</v>
      </c>
      <c r="AAT16" s="33">
        <v>0</v>
      </c>
      <c r="AAU16" s="33">
        <v>0</v>
      </c>
      <c r="AAV16" s="33">
        <v>0</v>
      </c>
      <c r="AAW16" s="33">
        <v>4.1322313999999999E-2</v>
      </c>
      <c r="AAX16" s="33">
        <v>8.2644629999999997E-3</v>
      </c>
      <c r="AAY16" s="33">
        <v>3.3057850999999999E-2</v>
      </c>
      <c r="AAZ16" s="33">
        <v>0</v>
      </c>
      <c r="ABA16" s="33">
        <v>0.77</v>
      </c>
      <c r="ABB16" s="33">
        <v>0.23</v>
      </c>
      <c r="ABC16" s="33">
        <v>2.4793388E-2</v>
      </c>
      <c r="ABD16" s="33">
        <v>0.81818181800000001</v>
      </c>
      <c r="ABE16" s="33">
        <v>0.157024793</v>
      </c>
      <c r="ABF16" s="33">
        <v>0</v>
      </c>
      <c r="ABG16" s="33">
        <v>1</v>
      </c>
      <c r="ABH16" s="33">
        <v>0</v>
      </c>
      <c r="ABI16" s="33">
        <v>0.56521739100000001</v>
      </c>
      <c r="ABJ16" s="33">
        <v>0.43478260899999999</v>
      </c>
      <c r="ABK16" s="33">
        <v>0.8</v>
      </c>
      <c r="ABL16" s="33">
        <v>0.2</v>
      </c>
      <c r="ABM16" s="33">
        <v>0.53846153799999996</v>
      </c>
      <c r="ABN16" s="33">
        <v>0.15384615400000001</v>
      </c>
      <c r="ABO16" s="33">
        <v>7.6923077000000006E-2</v>
      </c>
      <c r="ABP16" s="33">
        <v>0</v>
      </c>
      <c r="ABQ16" s="33">
        <v>7.6923077000000006E-2</v>
      </c>
      <c r="ABR16" s="33">
        <v>7.6923077000000006E-2</v>
      </c>
      <c r="ABS16" s="33">
        <v>0.38461538499999998</v>
      </c>
      <c r="ABT16" s="33">
        <v>0</v>
      </c>
      <c r="ABU16" s="33"/>
    </row>
    <row r="17" spans="1:749" s="30" customFormat="1" ht="13.8" x14ac:dyDescent="0.3">
      <c r="A17" s="31" t="s">
        <v>87</v>
      </c>
      <c r="B17" s="31" t="s">
        <v>87</v>
      </c>
      <c r="C17" s="32" t="s">
        <v>2381</v>
      </c>
      <c r="D17" s="33">
        <v>0.47580645199999999</v>
      </c>
      <c r="E17" s="33">
        <v>0.52419354799999995</v>
      </c>
      <c r="F17" s="33">
        <v>0.52419354799999995</v>
      </c>
      <c r="G17" s="33">
        <v>0.47580645199999999</v>
      </c>
      <c r="H17" s="33">
        <v>9.6774193999999994E-2</v>
      </c>
      <c r="I17" s="33">
        <v>0.90322580600000002</v>
      </c>
      <c r="J17" s="33">
        <v>0.25</v>
      </c>
      <c r="K17" s="33">
        <v>0.75</v>
      </c>
      <c r="L17" s="33">
        <v>1</v>
      </c>
      <c r="M17" s="33">
        <v>0</v>
      </c>
      <c r="N17" s="33">
        <v>0.86290322600000002</v>
      </c>
      <c r="O17" s="33">
        <v>0.137096774</v>
      </c>
      <c r="P17" s="33">
        <v>0.47580645199999999</v>
      </c>
      <c r="Q17" s="33">
        <v>0.52419354799999995</v>
      </c>
      <c r="R17" s="33">
        <v>5.7254864000000003E-2</v>
      </c>
      <c r="S17" s="33">
        <v>0.12137242199999999</v>
      </c>
      <c r="T17" s="33">
        <v>0.247086941</v>
      </c>
      <c r="U17" s="33">
        <v>8.3755759999999999E-2</v>
      </c>
      <c r="V17" s="33">
        <v>4.1763836999999998E-2</v>
      </c>
      <c r="W17" s="33">
        <v>0.147756947</v>
      </c>
      <c r="X17" s="33">
        <v>0.26437328399999999</v>
      </c>
      <c r="Y17" s="33">
        <v>3.6635945000000003E-2</v>
      </c>
      <c r="Z17" s="33">
        <v>0.18548387099999999</v>
      </c>
      <c r="AA17" s="33">
        <v>0.17499999999999999</v>
      </c>
      <c r="AB17" s="33">
        <v>8.3324999999999996E-2</v>
      </c>
      <c r="AC17" s="33">
        <v>3.8324999999999998E-2</v>
      </c>
      <c r="AD17" s="33">
        <v>4.9574999999999994E-2</v>
      </c>
      <c r="AE17" s="33">
        <v>0.35483871</v>
      </c>
      <c r="AF17" s="33">
        <v>0.45967741899999998</v>
      </c>
      <c r="AG17" s="33">
        <v>0.18548387099999999</v>
      </c>
      <c r="AH17" s="33">
        <v>7.2580644999999999E-2</v>
      </c>
      <c r="AI17" s="33">
        <v>8.0645161000000007E-2</v>
      </c>
      <c r="AJ17" s="33">
        <v>0.74193548399999998</v>
      </c>
      <c r="AK17" s="33">
        <v>0.10483871</v>
      </c>
      <c r="AL17" s="33">
        <v>0.57258064500000005</v>
      </c>
      <c r="AM17" s="33">
        <v>0.427419355</v>
      </c>
      <c r="AN17" s="33">
        <v>0.95161290300000001</v>
      </c>
      <c r="AO17" s="33">
        <v>0.64516129</v>
      </c>
      <c r="AP17" s="33">
        <v>0.80645161300000001</v>
      </c>
      <c r="AQ17" s="33">
        <v>0.73387096799999996</v>
      </c>
      <c r="AR17" s="33">
        <v>0.41935483899999998</v>
      </c>
      <c r="AS17" s="33">
        <v>1</v>
      </c>
      <c r="AT17" s="33">
        <v>0.31451612899999998</v>
      </c>
      <c r="AU17" s="33">
        <v>0</v>
      </c>
      <c r="AV17" s="33">
        <v>0</v>
      </c>
      <c r="AW17" s="33">
        <v>0</v>
      </c>
      <c r="AX17" s="33">
        <v>8.0645160000000007E-3</v>
      </c>
      <c r="AY17" s="33">
        <v>0.67741935499999995</v>
      </c>
      <c r="AZ17" s="33">
        <v>0</v>
      </c>
      <c r="BA17" s="33">
        <v>8.0645160000000007E-3</v>
      </c>
      <c r="BB17" s="33">
        <v>0.99193548399999998</v>
      </c>
      <c r="BC17" s="33">
        <v>0.34146341499999999</v>
      </c>
      <c r="BD17" s="33">
        <v>0</v>
      </c>
      <c r="BE17" s="33">
        <v>0.65853658500000001</v>
      </c>
      <c r="BF17" s="33">
        <v>0.119266055</v>
      </c>
      <c r="BG17" s="33">
        <v>0.229357798</v>
      </c>
      <c r="BH17" s="33">
        <v>0.486238532</v>
      </c>
      <c r="BI17" s="33">
        <v>9.1743120000000004E-3</v>
      </c>
      <c r="BJ17" s="33">
        <v>2.7522936000000001E-2</v>
      </c>
      <c r="BK17" s="33">
        <v>1.8348624000000001E-2</v>
      </c>
      <c r="BL17" s="33">
        <v>8.2568806999999994E-2</v>
      </c>
      <c r="BM17" s="33">
        <v>9.1743120000000004E-3</v>
      </c>
      <c r="BN17" s="33">
        <v>0.128440367</v>
      </c>
      <c r="BO17" s="33">
        <v>0</v>
      </c>
      <c r="BP17" s="33">
        <v>9.1743120000000004E-3</v>
      </c>
      <c r="BQ17" s="33">
        <v>0.128440367</v>
      </c>
      <c r="BR17" s="33">
        <v>0.17431192700000001</v>
      </c>
      <c r="BS17" s="33">
        <v>4.5871559999999999E-2</v>
      </c>
      <c r="BT17" s="33">
        <v>0.52293577999999996</v>
      </c>
      <c r="BU17" s="33">
        <v>0.87903225799999996</v>
      </c>
      <c r="BV17" s="33">
        <v>0.64285714299999996</v>
      </c>
      <c r="BW17" s="33">
        <v>2.3809523999999999E-2</v>
      </c>
      <c r="BX17" s="33">
        <v>0</v>
      </c>
      <c r="BY17" s="33">
        <v>0</v>
      </c>
      <c r="BZ17" s="33">
        <v>0</v>
      </c>
      <c r="CA17" s="33">
        <v>0.76190476200000001</v>
      </c>
      <c r="CB17" s="33">
        <v>0</v>
      </c>
      <c r="CC17" s="33">
        <v>0.16666666699999999</v>
      </c>
      <c r="CD17" s="33">
        <v>0</v>
      </c>
      <c r="CE17" s="33">
        <v>0</v>
      </c>
      <c r="CF17" s="33">
        <v>0</v>
      </c>
      <c r="CG17" s="33">
        <v>0</v>
      </c>
      <c r="CH17" s="33">
        <v>0</v>
      </c>
      <c r="CI17" s="33">
        <v>0</v>
      </c>
      <c r="CJ17" s="33">
        <v>0</v>
      </c>
      <c r="CK17" s="33">
        <v>0</v>
      </c>
      <c r="CL17" s="33">
        <v>0</v>
      </c>
      <c r="CM17" s="33">
        <v>0</v>
      </c>
      <c r="CN17" s="33">
        <v>1</v>
      </c>
      <c r="CO17" s="33">
        <v>0.62096774200000004</v>
      </c>
      <c r="CP17" s="33">
        <v>0.37903225800000001</v>
      </c>
      <c r="CQ17" s="33">
        <v>0.127659574</v>
      </c>
      <c r="CR17" s="33">
        <v>0.95744680900000001</v>
      </c>
      <c r="CS17" s="33">
        <v>0.86290322600000002</v>
      </c>
      <c r="CT17" s="33">
        <v>0.112903226</v>
      </c>
      <c r="CU17" s="33">
        <v>0.73387096799999996</v>
      </c>
      <c r="CV17" s="33">
        <v>2.4193547999999999E-2</v>
      </c>
      <c r="CW17" s="33">
        <v>8.0645160000000007E-3</v>
      </c>
      <c r="CX17" s="33">
        <v>0.96774193500000005</v>
      </c>
      <c r="CY17" s="33">
        <v>3.2258065000000002E-2</v>
      </c>
      <c r="CZ17" s="33">
        <v>0.91129032300000001</v>
      </c>
      <c r="DA17" s="33">
        <v>5.6451612999999998E-2</v>
      </c>
      <c r="DB17" s="33">
        <v>0.35483871</v>
      </c>
      <c r="DC17" s="33">
        <v>1</v>
      </c>
      <c r="DD17" s="33">
        <v>0</v>
      </c>
      <c r="DE17" s="33">
        <v>0</v>
      </c>
      <c r="DF17" s="33">
        <v>0.35483871</v>
      </c>
      <c r="DG17" s="33">
        <v>0</v>
      </c>
      <c r="DH17" s="33">
        <v>0</v>
      </c>
      <c r="DI17" s="33">
        <v>0</v>
      </c>
      <c r="DJ17" s="33">
        <v>0</v>
      </c>
      <c r="DK17" s="33">
        <v>0</v>
      </c>
      <c r="DL17" s="33">
        <v>0.64516129</v>
      </c>
      <c r="DM17" s="33">
        <v>0</v>
      </c>
      <c r="DN17" s="33">
        <v>0</v>
      </c>
      <c r="DO17" s="33">
        <v>0.95967741900000003</v>
      </c>
      <c r="DP17" s="33">
        <v>0</v>
      </c>
      <c r="DQ17" s="33">
        <v>0</v>
      </c>
      <c r="DR17" s="33">
        <v>4.0322581000000003E-2</v>
      </c>
      <c r="DS17" s="33">
        <v>0</v>
      </c>
      <c r="DT17" s="33">
        <v>0</v>
      </c>
      <c r="DU17" s="33">
        <v>0.96774193500000005</v>
      </c>
      <c r="DV17" s="33">
        <v>3.2258065000000002E-2</v>
      </c>
      <c r="DW17" s="33">
        <v>0</v>
      </c>
      <c r="DX17" s="33">
        <v>0</v>
      </c>
      <c r="DY17" s="33">
        <v>0</v>
      </c>
      <c r="DZ17" s="33">
        <v>0</v>
      </c>
      <c r="EA17" s="33">
        <v>0.97580645200000005</v>
      </c>
      <c r="EB17" s="33">
        <v>4.8387096999999997E-2</v>
      </c>
      <c r="EC17" s="33">
        <v>0.18548387099999999</v>
      </c>
      <c r="ED17" s="33">
        <v>8.0645160000000007E-3</v>
      </c>
      <c r="EE17" s="33">
        <v>0.99193548399999998</v>
      </c>
      <c r="EF17" s="33">
        <v>8.0645160000000007E-3</v>
      </c>
      <c r="EG17" s="33">
        <v>0.99193548399999998</v>
      </c>
      <c r="EH17" s="33">
        <v>8.0645160000000007E-3</v>
      </c>
      <c r="EI17" s="33">
        <v>0.99193548399999998</v>
      </c>
      <c r="EJ17" s="33">
        <v>8.0645160000000007E-3</v>
      </c>
      <c r="EK17" s="33">
        <v>0.99193548399999998</v>
      </c>
      <c r="EL17" s="33">
        <v>8.0645160000000007E-3</v>
      </c>
      <c r="EM17" s="33">
        <v>0.99193548399999998</v>
      </c>
      <c r="EN17" s="33">
        <v>0.99193548399999998</v>
      </c>
      <c r="EO17" s="33" t="s">
        <v>2362</v>
      </c>
      <c r="EP17" s="33" t="s">
        <v>2362</v>
      </c>
      <c r="EQ17" s="33" t="s">
        <v>2362</v>
      </c>
      <c r="ER17" s="33" t="s">
        <v>2362</v>
      </c>
      <c r="ES17" s="33" t="s">
        <v>2362</v>
      </c>
      <c r="ET17" s="33" t="s">
        <v>2362</v>
      </c>
      <c r="EU17" s="33">
        <v>3.2258065000000002E-2</v>
      </c>
      <c r="EV17" s="33">
        <v>0.91935483900000003</v>
      </c>
      <c r="EW17" s="33">
        <v>2.4193547999999999E-2</v>
      </c>
      <c r="EX17" s="33">
        <v>8.0645160000000007E-3</v>
      </c>
      <c r="EY17" s="33">
        <v>0.57258064500000005</v>
      </c>
      <c r="EZ17" s="33">
        <v>0</v>
      </c>
      <c r="FA17" s="33">
        <v>0.41935483899999998</v>
      </c>
      <c r="FB17" s="33">
        <v>0</v>
      </c>
      <c r="FC17" s="33">
        <v>0</v>
      </c>
      <c r="FD17" s="33">
        <v>8.0645160000000007E-3</v>
      </c>
      <c r="FE17" s="33">
        <v>0.52419354799999995</v>
      </c>
      <c r="FF17" s="33">
        <v>0.16935483900000001</v>
      </c>
      <c r="FG17" s="33">
        <v>0</v>
      </c>
      <c r="FH17" s="33">
        <v>0.16129032300000001</v>
      </c>
      <c r="FI17" s="33">
        <v>4.0322581000000003E-2</v>
      </c>
      <c r="FJ17" s="33">
        <v>4.8387096999999997E-2</v>
      </c>
      <c r="FK17" s="33">
        <v>2.4193547999999999E-2</v>
      </c>
      <c r="FL17" s="33">
        <v>0.36290322600000002</v>
      </c>
      <c r="FM17" s="33">
        <v>0</v>
      </c>
      <c r="FN17" s="33">
        <v>8.8709677000000001E-2</v>
      </c>
      <c r="FO17" s="33">
        <v>0</v>
      </c>
      <c r="FP17" s="33">
        <v>0.10483871</v>
      </c>
      <c r="FQ17" s="33">
        <v>0</v>
      </c>
      <c r="FR17" s="33">
        <v>3.2258065000000002E-2</v>
      </c>
      <c r="FS17" s="33">
        <v>0.14516129</v>
      </c>
      <c r="FT17" s="33">
        <v>0.137096774</v>
      </c>
      <c r="FU17" s="33">
        <v>2.4193547999999999E-2</v>
      </c>
      <c r="FV17" s="33">
        <v>9.6774193999999994E-2</v>
      </c>
      <c r="FW17" s="33">
        <v>0.15322580599999999</v>
      </c>
      <c r="FX17" s="33">
        <v>0</v>
      </c>
      <c r="FY17" s="33">
        <v>0</v>
      </c>
      <c r="FZ17" s="33">
        <v>2.4193547999999999E-2</v>
      </c>
      <c r="GA17" s="33">
        <v>0.97580645200000005</v>
      </c>
      <c r="GB17" s="33">
        <v>0</v>
      </c>
      <c r="GC17" s="33">
        <v>0</v>
      </c>
      <c r="GD17" s="33">
        <v>0.97580645200000005</v>
      </c>
      <c r="GE17" s="33">
        <v>2.4193547999999999E-2</v>
      </c>
      <c r="GF17" s="33">
        <v>0</v>
      </c>
      <c r="GG17" s="33">
        <v>0.33333333300000001</v>
      </c>
      <c r="GH17" s="33">
        <v>0</v>
      </c>
      <c r="GI17" s="33">
        <v>0</v>
      </c>
      <c r="GJ17" s="33">
        <v>0</v>
      </c>
      <c r="GK17" s="33">
        <v>0</v>
      </c>
      <c r="GL17" s="33">
        <v>0</v>
      </c>
      <c r="GM17" s="33">
        <v>0</v>
      </c>
      <c r="GN17" s="33">
        <v>0</v>
      </c>
      <c r="GO17" s="33">
        <v>0</v>
      </c>
      <c r="GP17" s="33">
        <v>0.66666666699999999</v>
      </c>
      <c r="GQ17" s="33">
        <v>0.47580645199999999</v>
      </c>
      <c r="GR17" s="33" t="s">
        <v>2362</v>
      </c>
      <c r="GS17" s="33" t="s">
        <v>2362</v>
      </c>
      <c r="GT17" s="33" t="s">
        <v>2362</v>
      </c>
      <c r="GU17" s="33" t="s">
        <v>2362</v>
      </c>
      <c r="GV17" s="33" t="s">
        <v>2362</v>
      </c>
      <c r="GW17" s="33" t="s">
        <v>2362</v>
      </c>
      <c r="GX17" s="33" t="s">
        <v>2362</v>
      </c>
      <c r="GY17" s="33" t="s">
        <v>2362</v>
      </c>
      <c r="GZ17" s="33" t="s">
        <v>2362</v>
      </c>
      <c r="HA17" s="33" t="s">
        <v>2362</v>
      </c>
      <c r="HB17" s="33" t="s">
        <v>2362</v>
      </c>
      <c r="HC17" s="33" t="s">
        <v>2362</v>
      </c>
      <c r="HD17" s="33" t="s">
        <v>2362</v>
      </c>
      <c r="HE17" s="33" t="s">
        <v>2362</v>
      </c>
      <c r="HF17" s="33" t="s">
        <v>2362</v>
      </c>
      <c r="HG17" s="33">
        <v>0.96823529410000009</v>
      </c>
      <c r="HH17" s="33">
        <v>0.81820000000000004</v>
      </c>
      <c r="HI17" s="33">
        <v>0.75</v>
      </c>
      <c r="HJ17" s="33">
        <v>0.98980000000000001</v>
      </c>
      <c r="HK17" s="33">
        <v>0.97529999999999994</v>
      </c>
      <c r="HL17" s="33">
        <v>0.86360000000000003</v>
      </c>
      <c r="HM17" s="33">
        <v>0.91669999999999996</v>
      </c>
      <c r="HN17" s="33">
        <v>0</v>
      </c>
      <c r="HO17" s="33">
        <v>0</v>
      </c>
      <c r="HP17" s="33">
        <v>0</v>
      </c>
      <c r="HQ17" s="33">
        <v>9.0909090999999997E-2</v>
      </c>
      <c r="HR17" s="33">
        <v>0</v>
      </c>
      <c r="HS17" s="33">
        <v>0</v>
      </c>
      <c r="HT17" s="33">
        <v>0</v>
      </c>
      <c r="HU17" s="33">
        <v>0</v>
      </c>
      <c r="HV17" s="33">
        <v>0</v>
      </c>
      <c r="HW17" s="33">
        <v>0</v>
      </c>
      <c r="HX17" s="33">
        <v>0</v>
      </c>
      <c r="HY17" s="33">
        <v>0</v>
      </c>
      <c r="HZ17" s="33">
        <v>0</v>
      </c>
      <c r="IA17" s="33">
        <v>0.36363636399999999</v>
      </c>
      <c r="IB17" s="33">
        <v>9.0909090999999997E-2</v>
      </c>
      <c r="IC17" s="33">
        <v>0</v>
      </c>
      <c r="ID17" s="33">
        <v>0</v>
      </c>
      <c r="IE17" s="33">
        <v>9.0909090999999997E-2</v>
      </c>
      <c r="IF17" s="33">
        <v>0.27272727299999999</v>
      </c>
      <c r="IG17" s="33">
        <v>9.0909090999999997E-2</v>
      </c>
      <c r="IH17" s="33">
        <v>0</v>
      </c>
      <c r="II17" s="33">
        <v>4.7893103449999995E-2</v>
      </c>
      <c r="IJ17" s="33">
        <v>0</v>
      </c>
      <c r="IK17" s="33">
        <v>0</v>
      </c>
      <c r="IL17" s="33">
        <v>0</v>
      </c>
      <c r="IM17" s="33">
        <v>0</v>
      </c>
      <c r="IN17" s="33">
        <v>0</v>
      </c>
      <c r="IO17" s="33">
        <v>0.25</v>
      </c>
      <c r="IP17" s="33">
        <v>0</v>
      </c>
      <c r="IQ17" s="33">
        <v>0.125</v>
      </c>
      <c r="IR17" s="33">
        <v>0</v>
      </c>
      <c r="IS17" s="33">
        <v>0.125</v>
      </c>
      <c r="IT17" s="33">
        <v>0</v>
      </c>
      <c r="IU17" s="33">
        <v>0.375</v>
      </c>
      <c r="IV17" s="33">
        <v>0</v>
      </c>
      <c r="IW17" s="33">
        <v>0</v>
      </c>
      <c r="IX17" s="33">
        <v>0</v>
      </c>
      <c r="IY17" s="33">
        <v>2.1276595999999998E-2</v>
      </c>
      <c r="IZ17" s="33">
        <v>2.1276595999999998E-2</v>
      </c>
      <c r="JA17" s="33">
        <v>5.3191489000000002E-2</v>
      </c>
      <c r="JB17" s="33">
        <v>0.904255319</v>
      </c>
      <c r="JC17" s="33">
        <v>8.5106382999999994E-2</v>
      </c>
      <c r="JD17" s="33">
        <v>0.91489361700000005</v>
      </c>
      <c r="JE17" s="33">
        <v>0.55645161300000001</v>
      </c>
      <c r="JF17" s="33">
        <v>0.52419354799999995</v>
      </c>
      <c r="JG17" s="33">
        <v>0.38709677399999998</v>
      </c>
      <c r="JH17" s="33">
        <v>6.4516129000000005E-2</v>
      </c>
      <c r="JI17" s="33">
        <v>8.0645161000000007E-2</v>
      </c>
      <c r="JJ17" s="33">
        <v>8.0645160000000007E-3</v>
      </c>
      <c r="JK17" s="33">
        <v>0.57258064500000005</v>
      </c>
      <c r="JL17" s="33">
        <v>0</v>
      </c>
      <c r="JM17" s="33">
        <v>0</v>
      </c>
      <c r="JN17" s="33">
        <v>0.44354838699999999</v>
      </c>
      <c r="JO17" s="33">
        <v>0.14516129</v>
      </c>
      <c r="JP17" s="33">
        <v>8.0645160000000007E-3</v>
      </c>
      <c r="JQ17" s="33">
        <v>0</v>
      </c>
      <c r="JR17" s="33">
        <v>8.0645160000000007E-3</v>
      </c>
      <c r="JS17" s="33">
        <v>8.0645161000000007E-2</v>
      </c>
      <c r="JT17" s="33">
        <v>0</v>
      </c>
      <c r="JU17" s="33">
        <v>0.95967741900000003</v>
      </c>
      <c r="JV17" s="33">
        <v>3.2258065000000002E-2</v>
      </c>
      <c r="JW17" s="33">
        <v>0</v>
      </c>
      <c r="JX17" s="33">
        <v>4.0322581000000003E-2</v>
      </c>
      <c r="JY17" s="33">
        <v>0.45967741899999998</v>
      </c>
      <c r="JZ17" s="33">
        <v>0.31451612899999998</v>
      </c>
      <c r="KA17" s="33">
        <v>0.22580645199999999</v>
      </c>
      <c r="KB17" s="33">
        <v>0</v>
      </c>
      <c r="KC17" s="33">
        <v>0</v>
      </c>
      <c r="KD17" s="33">
        <v>0</v>
      </c>
      <c r="KE17" s="33">
        <v>6.4516129000000005E-2</v>
      </c>
      <c r="KF17" s="33">
        <v>0.49193548399999998</v>
      </c>
      <c r="KG17" s="33">
        <v>0.427419355</v>
      </c>
      <c r="KH17" s="33">
        <v>1.6129032000000001E-2</v>
      </c>
      <c r="KI17" s="33">
        <v>0</v>
      </c>
      <c r="KJ17" s="33">
        <v>0</v>
      </c>
      <c r="KK17" s="33">
        <v>0</v>
      </c>
      <c r="KL17" s="33">
        <v>7.2580644999999999E-2</v>
      </c>
      <c r="KM17" s="33">
        <v>0.74193548399999998</v>
      </c>
      <c r="KN17" s="33">
        <v>0</v>
      </c>
      <c r="KO17" s="33">
        <v>0.18548387099999999</v>
      </c>
      <c r="KP17" s="33">
        <v>0</v>
      </c>
      <c r="KQ17" s="33">
        <v>0</v>
      </c>
      <c r="KR17" s="33">
        <v>0</v>
      </c>
      <c r="KS17" s="33">
        <v>0</v>
      </c>
      <c r="KT17" s="33">
        <v>0</v>
      </c>
      <c r="KU17" s="33">
        <v>0</v>
      </c>
      <c r="KV17" s="33">
        <v>4.3478260999999997E-2</v>
      </c>
      <c r="KW17" s="33">
        <v>0.30434782599999999</v>
      </c>
      <c r="KX17" s="33">
        <v>0</v>
      </c>
      <c r="KY17" s="33">
        <v>0</v>
      </c>
      <c r="KZ17" s="33">
        <v>0.91304347799999996</v>
      </c>
      <c r="LA17" s="33">
        <v>0</v>
      </c>
      <c r="LB17" s="33">
        <v>8.6956521999999994E-2</v>
      </c>
      <c r="LC17" s="33">
        <v>0.34782608700000001</v>
      </c>
      <c r="LD17" s="33">
        <v>0</v>
      </c>
      <c r="LE17" s="33">
        <v>0</v>
      </c>
      <c r="LF17" s="33">
        <v>0</v>
      </c>
      <c r="LG17" s="33">
        <v>0</v>
      </c>
      <c r="LH17" s="33">
        <v>0</v>
      </c>
      <c r="LI17" s="33">
        <v>8.0645160000000007E-3</v>
      </c>
      <c r="LJ17" s="33">
        <v>0.18548387099999999</v>
      </c>
      <c r="LK17" s="33">
        <v>6.4516129000000005E-2</v>
      </c>
      <c r="LL17" s="33">
        <v>0</v>
      </c>
      <c r="LM17" s="33">
        <v>0.49193548399999998</v>
      </c>
      <c r="LN17" s="33">
        <v>0</v>
      </c>
      <c r="LO17" s="33">
        <v>3.2258065000000002E-2</v>
      </c>
      <c r="LP17" s="33">
        <v>0</v>
      </c>
      <c r="LQ17" s="33">
        <v>0</v>
      </c>
      <c r="LR17" s="33">
        <v>4.8387096999999997E-2</v>
      </c>
      <c r="LS17" s="33">
        <v>8.8709677000000001E-2</v>
      </c>
      <c r="LT17" s="33">
        <v>0.25806451600000002</v>
      </c>
      <c r="LU17" s="33">
        <v>0.87903225799999996</v>
      </c>
      <c r="LV17" s="33">
        <v>0.137096774</v>
      </c>
      <c r="LW17" s="33">
        <v>0</v>
      </c>
      <c r="LX17" s="33">
        <v>0</v>
      </c>
      <c r="LY17" s="33">
        <v>0</v>
      </c>
      <c r="LZ17" s="33">
        <v>0.76612903200000004</v>
      </c>
      <c r="MA17" s="33">
        <v>0</v>
      </c>
      <c r="MB17" s="33">
        <v>0</v>
      </c>
      <c r="MC17" s="33">
        <v>0</v>
      </c>
      <c r="MD17" s="33">
        <v>0.23387096800000001</v>
      </c>
      <c r="ME17" s="33">
        <v>0.28455284600000003</v>
      </c>
      <c r="MF17" s="33">
        <v>0.203252033</v>
      </c>
      <c r="MG17" s="33">
        <v>0.225225225</v>
      </c>
      <c r="MH17" s="33">
        <v>4.5045044999999999E-2</v>
      </c>
      <c r="MI17" s="33">
        <v>9.0090090000000001E-3</v>
      </c>
      <c r="MJ17" s="33">
        <v>0</v>
      </c>
      <c r="MK17" s="33">
        <v>0</v>
      </c>
      <c r="ML17" s="33">
        <v>0</v>
      </c>
      <c r="MM17" s="33">
        <v>1.8018018E-2</v>
      </c>
      <c r="MN17" s="33">
        <v>0</v>
      </c>
      <c r="MO17" s="33">
        <v>4.5045044999999999E-2</v>
      </c>
      <c r="MP17" s="33">
        <v>0.288288288</v>
      </c>
      <c r="MQ17" s="33">
        <v>5.4054053999999997E-2</v>
      </c>
      <c r="MR17" s="33">
        <v>9.0090090000000001E-3</v>
      </c>
      <c r="MS17" s="33">
        <v>9.0090089999999998E-2</v>
      </c>
      <c r="MT17" s="33">
        <v>0.15315315299999999</v>
      </c>
      <c r="MU17" s="33">
        <v>5.4054053999999997E-2</v>
      </c>
      <c r="MV17" s="33">
        <v>0</v>
      </c>
      <c r="MW17" s="33">
        <v>0</v>
      </c>
      <c r="MX17" s="33">
        <v>0.120967742</v>
      </c>
      <c r="MY17" s="33">
        <v>0.87903225799999996</v>
      </c>
      <c r="MZ17" s="33">
        <v>8.0645161000000007E-2</v>
      </c>
      <c r="NA17" s="33">
        <v>0.54827741940000008</v>
      </c>
      <c r="NB17" s="33">
        <v>0.26612903199999999</v>
      </c>
      <c r="NC17" s="33">
        <v>0.73387096799999996</v>
      </c>
      <c r="ND17" s="33">
        <v>0.55645161300000001</v>
      </c>
      <c r="NE17" s="33">
        <v>0.45161290300000001</v>
      </c>
      <c r="NF17" s="33">
        <v>0.35483871</v>
      </c>
      <c r="NG17" s="33">
        <v>2.4193547999999999E-2</v>
      </c>
      <c r="NH17" s="33">
        <v>0.49193548399999998</v>
      </c>
      <c r="NI17" s="33">
        <v>6.4516129000000005E-2</v>
      </c>
      <c r="NJ17" s="33">
        <v>0.16935483900000001</v>
      </c>
      <c r="NK17" s="33">
        <v>8.0645160000000007E-3</v>
      </c>
      <c r="NL17" s="33">
        <v>6.4516129000000005E-2</v>
      </c>
      <c r="NM17" s="33">
        <v>0</v>
      </c>
      <c r="NN17" s="33">
        <v>2.4193547999999999E-2</v>
      </c>
      <c r="NO17" s="33">
        <v>0</v>
      </c>
      <c r="NP17" s="33">
        <v>8.0645161290322596E-3</v>
      </c>
      <c r="NQ17" s="33">
        <v>4.8387096999999997E-2</v>
      </c>
      <c r="NR17" s="33">
        <v>0</v>
      </c>
      <c r="NS17" s="33">
        <v>8.0645160000000007E-3</v>
      </c>
      <c r="NT17" s="33">
        <v>0.38709677399999998</v>
      </c>
      <c r="NU17" s="33">
        <v>0.24193548400000001</v>
      </c>
      <c r="NV17" s="33">
        <v>4.0322581000000003E-2</v>
      </c>
      <c r="NW17" s="33">
        <v>0.30645161300000001</v>
      </c>
      <c r="NX17" s="33">
        <v>4.8387096999999997E-2</v>
      </c>
      <c r="NY17" s="33">
        <v>0.68548387099999997</v>
      </c>
      <c r="NZ17" s="33">
        <v>8.0645160000000007E-3</v>
      </c>
      <c r="OA17" s="33">
        <v>1.6129032000000001E-2</v>
      </c>
      <c r="OB17" s="33">
        <v>0</v>
      </c>
      <c r="OC17" s="33">
        <v>3.2258065000000002E-2</v>
      </c>
      <c r="OD17" s="33">
        <v>5.6451612999999998E-2</v>
      </c>
      <c r="OE17" s="33">
        <v>2.4193547999999999E-2</v>
      </c>
      <c r="OF17" s="33">
        <v>2.4193547999999999E-2</v>
      </c>
      <c r="OG17" s="33">
        <v>0</v>
      </c>
      <c r="OH17" s="33">
        <v>0</v>
      </c>
      <c r="OI17" s="33">
        <v>0</v>
      </c>
      <c r="OJ17" s="33">
        <v>0.93548387099999997</v>
      </c>
      <c r="OK17" s="33">
        <v>2.4193547999999999E-2</v>
      </c>
      <c r="OL17" s="33">
        <v>0.86290322600000002</v>
      </c>
      <c r="OM17" s="33">
        <v>4.8387096999999997E-2</v>
      </c>
      <c r="ON17" s="33">
        <v>2.4193547999999999E-2</v>
      </c>
      <c r="OO17" s="33">
        <v>0</v>
      </c>
      <c r="OP17" s="33">
        <v>4.0322581000000003E-2</v>
      </c>
      <c r="OQ17" s="33">
        <v>1.6129032000000001E-2</v>
      </c>
      <c r="OR17" s="33">
        <v>0.78225806499999995</v>
      </c>
      <c r="OS17" s="33">
        <v>8.0645160000000007E-3</v>
      </c>
      <c r="OT17" s="33">
        <v>4.8387096999999997E-2</v>
      </c>
      <c r="OU17" s="33">
        <v>8.0645160000000007E-3</v>
      </c>
      <c r="OV17" s="33">
        <v>0.137096774</v>
      </c>
      <c r="OW17" s="33">
        <v>5.6451612999999998E-2</v>
      </c>
      <c r="OX17" s="33">
        <v>0.85483871</v>
      </c>
      <c r="OY17" s="33">
        <v>8.0645160000000007E-3</v>
      </c>
      <c r="OZ17" s="33">
        <v>7.2580644999999999E-2</v>
      </c>
      <c r="PA17" s="33">
        <v>8.0645160000000007E-3</v>
      </c>
      <c r="PB17" s="33">
        <v>0</v>
      </c>
      <c r="PC17" s="33">
        <v>3.2258065000000002E-2</v>
      </c>
      <c r="PD17" s="33">
        <v>0.70161290300000001</v>
      </c>
      <c r="PE17" s="33">
        <v>3.2258065000000002E-2</v>
      </c>
      <c r="PF17" s="33">
        <v>0.16129032300000001</v>
      </c>
      <c r="PG17" s="33">
        <v>7.2580644999999999E-2</v>
      </c>
      <c r="PH17" s="33">
        <v>0</v>
      </c>
      <c r="PI17" s="33">
        <v>2.4193547999999999E-2</v>
      </c>
      <c r="PJ17" s="33">
        <v>0.59677419399999998</v>
      </c>
      <c r="PK17" s="33">
        <v>2.4193547999999999E-2</v>
      </c>
      <c r="PL17" s="33">
        <v>0.20161290300000001</v>
      </c>
      <c r="PM17" s="33">
        <v>0.15322580599999999</v>
      </c>
      <c r="PN17" s="33">
        <v>0</v>
      </c>
      <c r="PO17" s="33">
        <v>8.0645160000000007E-3</v>
      </c>
      <c r="PP17" s="33">
        <v>0.82258064500000005</v>
      </c>
      <c r="PQ17" s="33">
        <v>1.6129032000000001E-2</v>
      </c>
      <c r="PR17" s="33">
        <v>0.14516129</v>
      </c>
      <c r="PS17" s="33">
        <v>8.0645160000000007E-3</v>
      </c>
      <c r="PT17" s="33">
        <v>0</v>
      </c>
      <c r="PU17" s="33">
        <v>0.52419354799999995</v>
      </c>
      <c r="PV17" s="33">
        <v>0.47580645199999999</v>
      </c>
      <c r="PW17" s="33">
        <v>0.94915254199999999</v>
      </c>
      <c r="PX17" s="33">
        <v>1.6949153000000002E-2</v>
      </c>
      <c r="PY17" s="33">
        <v>0</v>
      </c>
      <c r="PZ17" s="33">
        <v>0</v>
      </c>
      <c r="QA17" s="33">
        <v>3.3898304999999997E-2</v>
      </c>
      <c r="QB17" s="33">
        <v>0</v>
      </c>
      <c r="QC17" s="33">
        <v>0</v>
      </c>
      <c r="QD17" s="33">
        <v>0</v>
      </c>
      <c r="QE17" s="33">
        <v>0</v>
      </c>
      <c r="QF17" s="33">
        <v>0</v>
      </c>
      <c r="QG17" s="33">
        <v>0</v>
      </c>
      <c r="QH17" s="33">
        <v>0</v>
      </c>
      <c r="QI17" s="33">
        <v>0</v>
      </c>
      <c r="QJ17" s="33">
        <v>0.93548387099999997</v>
      </c>
      <c r="QK17" s="33">
        <v>6.4516129000000005E-2</v>
      </c>
      <c r="QL17" s="33">
        <v>0</v>
      </c>
      <c r="QM17" s="33">
        <v>0</v>
      </c>
      <c r="QN17" s="33">
        <v>0</v>
      </c>
      <c r="QO17" s="33">
        <v>0.25</v>
      </c>
      <c r="QP17" s="33">
        <v>0</v>
      </c>
      <c r="QQ17" s="33">
        <v>0</v>
      </c>
      <c r="QR17" s="33">
        <v>0.25</v>
      </c>
      <c r="QS17" s="33">
        <v>0.5</v>
      </c>
      <c r="QT17" s="33">
        <v>0.375</v>
      </c>
      <c r="QU17" s="33">
        <v>0.375</v>
      </c>
      <c r="QV17" s="33">
        <v>0</v>
      </c>
      <c r="QW17" s="33">
        <v>0</v>
      </c>
      <c r="QX17" s="33">
        <v>0</v>
      </c>
      <c r="QY17" s="33">
        <v>0</v>
      </c>
      <c r="QZ17" s="33">
        <v>0</v>
      </c>
      <c r="RA17" s="33">
        <v>0.25</v>
      </c>
      <c r="RB17" s="33">
        <v>0</v>
      </c>
      <c r="RC17" s="33">
        <v>0</v>
      </c>
      <c r="RD17" s="33">
        <v>0.125</v>
      </c>
      <c r="RE17" s="33">
        <v>0.375</v>
      </c>
      <c r="RF17" s="33">
        <v>0.125</v>
      </c>
      <c r="RG17" s="33">
        <v>0</v>
      </c>
      <c r="RH17" s="33">
        <v>0.125</v>
      </c>
      <c r="RI17" s="33">
        <v>0</v>
      </c>
      <c r="RJ17" s="33">
        <v>0</v>
      </c>
      <c r="RK17" s="33">
        <v>0</v>
      </c>
      <c r="RL17" s="33">
        <v>0</v>
      </c>
      <c r="RM17" s="33">
        <v>0.125</v>
      </c>
      <c r="RN17" s="33">
        <v>0</v>
      </c>
      <c r="RO17" s="33">
        <v>0</v>
      </c>
      <c r="RP17" s="33">
        <v>0.125</v>
      </c>
      <c r="RQ17" s="33">
        <v>0</v>
      </c>
      <c r="RR17" s="33">
        <v>0</v>
      </c>
      <c r="RS17" s="33">
        <v>0.79032258099999997</v>
      </c>
      <c r="RT17" s="33">
        <v>0.12903225800000001</v>
      </c>
      <c r="RU17" s="33">
        <v>5.6451612999999998E-2</v>
      </c>
      <c r="RV17" s="33">
        <v>0</v>
      </c>
      <c r="RW17" s="33">
        <v>0</v>
      </c>
      <c r="RX17" s="33">
        <v>7.2580644999999999E-2</v>
      </c>
      <c r="RY17" s="33">
        <v>8.0645160000000007E-3</v>
      </c>
      <c r="RZ17" s="33">
        <v>8.0645160000000007E-3</v>
      </c>
      <c r="SA17" s="33">
        <v>0.120967742</v>
      </c>
      <c r="SB17" s="33">
        <v>8.0645160000000007E-3</v>
      </c>
      <c r="SC17" s="33">
        <v>0</v>
      </c>
      <c r="SD17" s="33">
        <v>0</v>
      </c>
      <c r="SE17" s="33">
        <v>8.0645160000000007E-3</v>
      </c>
      <c r="SF17" s="33">
        <v>0</v>
      </c>
      <c r="SG17" s="33">
        <v>0</v>
      </c>
      <c r="SH17" s="33">
        <v>0</v>
      </c>
      <c r="SI17" s="33">
        <v>0</v>
      </c>
      <c r="SJ17" s="33">
        <v>0</v>
      </c>
      <c r="SK17" s="33">
        <v>0</v>
      </c>
      <c r="SL17" s="33">
        <v>0</v>
      </c>
      <c r="SM17" s="33">
        <v>0</v>
      </c>
      <c r="SN17" s="33">
        <v>8.0645160000000007E-3</v>
      </c>
      <c r="SO17" s="33">
        <v>6.4516129000000005E-2</v>
      </c>
      <c r="SP17" s="33">
        <v>0</v>
      </c>
      <c r="SQ17" s="33">
        <v>0</v>
      </c>
      <c r="SR17" s="33">
        <v>8.0645160000000007E-3</v>
      </c>
      <c r="SS17" s="33">
        <v>0</v>
      </c>
      <c r="ST17" s="33">
        <v>0</v>
      </c>
      <c r="SU17" s="33">
        <v>0</v>
      </c>
      <c r="SV17" s="33">
        <v>8.0645160000000007E-3</v>
      </c>
      <c r="SW17" s="33">
        <v>0.79032258099999997</v>
      </c>
      <c r="SX17" s="33">
        <v>0.137096774</v>
      </c>
      <c r="SY17" s="33">
        <v>0.112903226</v>
      </c>
      <c r="SZ17" s="33">
        <v>8.0645160000000007E-3</v>
      </c>
      <c r="TA17" s="33">
        <v>8.0645160000000007E-3</v>
      </c>
      <c r="TB17" s="33">
        <v>0.10483871</v>
      </c>
      <c r="TC17" s="33">
        <v>0</v>
      </c>
      <c r="TD17" s="33">
        <v>8.0645160000000007E-3</v>
      </c>
      <c r="TE17" s="33">
        <v>8.0645161000000007E-2</v>
      </c>
      <c r="TF17" s="33">
        <v>0</v>
      </c>
      <c r="TG17" s="33">
        <v>0</v>
      </c>
      <c r="TH17" s="33">
        <v>0</v>
      </c>
      <c r="TI17" s="33">
        <v>0</v>
      </c>
      <c r="TJ17" s="33">
        <v>0</v>
      </c>
      <c r="TK17" s="33">
        <v>0</v>
      </c>
      <c r="TL17" s="33">
        <v>0</v>
      </c>
      <c r="TM17" s="33">
        <v>0</v>
      </c>
      <c r="TN17" s="33">
        <v>8.0645160000000007E-3</v>
      </c>
      <c r="TO17" s="33">
        <v>0</v>
      </c>
      <c r="TP17" s="33">
        <v>0</v>
      </c>
      <c r="TQ17" s="33">
        <v>8.0645160000000007E-3</v>
      </c>
      <c r="TR17" s="33">
        <v>7.2580644999999999E-2</v>
      </c>
      <c r="TS17" s="33">
        <v>0</v>
      </c>
      <c r="TT17" s="33">
        <v>0</v>
      </c>
      <c r="TU17" s="33">
        <v>0</v>
      </c>
      <c r="TV17" s="33">
        <v>0</v>
      </c>
      <c r="TW17" s="33">
        <v>0</v>
      </c>
      <c r="TX17" s="33">
        <v>0</v>
      </c>
      <c r="TY17" s="33">
        <v>0</v>
      </c>
      <c r="TZ17" s="33">
        <v>0</v>
      </c>
      <c r="UA17" s="33">
        <v>0.79032258099999997</v>
      </c>
      <c r="UB17" s="33">
        <v>0.16129032300000001</v>
      </c>
      <c r="UC17" s="33">
        <v>0.120967742</v>
      </c>
      <c r="UD17" s="33">
        <v>8.0645160000000007E-3</v>
      </c>
      <c r="UE17" s="33">
        <v>1.6129032000000001E-2</v>
      </c>
      <c r="UF17" s="33">
        <v>7.2580644999999999E-2</v>
      </c>
      <c r="UG17" s="33">
        <v>1.6129032000000001E-2</v>
      </c>
      <c r="UH17" s="33">
        <v>8.0645160000000007E-3</v>
      </c>
      <c r="UI17" s="33">
        <v>0.120967742</v>
      </c>
      <c r="UJ17" s="33">
        <v>0</v>
      </c>
      <c r="UK17" s="33">
        <v>0</v>
      </c>
      <c r="UL17" s="33">
        <v>0</v>
      </c>
      <c r="UM17" s="33">
        <v>1.6129032000000001E-2</v>
      </c>
      <c r="UN17" s="33">
        <v>0</v>
      </c>
      <c r="UO17" s="33">
        <v>0</v>
      </c>
      <c r="UP17" s="33">
        <v>0</v>
      </c>
      <c r="UQ17" s="33">
        <v>0</v>
      </c>
      <c r="UR17" s="33">
        <v>0</v>
      </c>
      <c r="US17" s="33">
        <v>0</v>
      </c>
      <c r="UT17" s="33">
        <v>0</v>
      </c>
      <c r="UU17" s="33">
        <v>0</v>
      </c>
      <c r="UV17" s="33">
        <v>0</v>
      </c>
      <c r="UW17" s="33">
        <v>0</v>
      </c>
      <c r="UX17" s="33">
        <v>8.0645160000000007E-3</v>
      </c>
      <c r="UY17" s="33">
        <v>6.4516129000000005E-2</v>
      </c>
      <c r="UZ17" s="33">
        <v>8.0645160000000007E-3</v>
      </c>
      <c r="VA17" s="33">
        <v>0</v>
      </c>
      <c r="VB17" s="33">
        <v>8.0645160000000007E-3</v>
      </c>
      <c r="VC17" s="33">
        <v>0</v>
      </c>
      <c r="VD17" s="33">
        <v>0</v>
      </c>
      <c r="VE17" s="33">
        <v>0</v>
      </c>
      <c r="VF17" s="33">
        <v>0</v>
      </c>
      <c r="VG17" s="33">
        <v>0.93548387099999997</v>
      </c>
      <c r="VH17" s="33">
        <v>8.0645160000000007E-3</v>
      </c>
      <c r="VI17" s="33">
        <v>0</v>
      </c>
      <c r="VJ17" s="33">
        <v>0</v>
      </c>
      <c r="VK17" s="33">
        <v>1.6129032000000001E-2</v>
      </c>
      <c r="VL17" s="33">
        <v>8.0645160000000007E-3</v>
      </c>
      <c r="VM17" s="33">
        <v>0</v>
      </c>
      <c r="VN17" s="33">
        <v>8.0645160000000007E-3</v>
      </c>
      <c r="VO17" s="33">
        <v>1.6129032000000001E-2</v>
      </c>
      <c r="VP17" s="33">
        <v>8.0645160000000007E-3</v>
      </c>
      <c r="VQ17" s="33">
        <v>0</v>
      </c>
      <c r="VR17" s="33">
        <v>0</v>
      </c>
      <c r="VS17" s="33">
        <v>0</v>
      </c>
      <c r="VT17" s="33">
        <v>0</v>
      </c>
      <c r="VU17" s="33">
        <v>0</v>
      </c>
      <c r="VV17" s="33">
        <v>0</v>
      </c>
      <c r="VW17" s="33">
        <v>0</v>
      </c>
      <c r="VX17" s="33">
        <v>8.0645160000000007E-3</v>
      </c>
      <c r="VY17" s="33">
        <v>0</v>
      </c>
      <c r="VZ17" s="33">
        <v>0</v>
      </c>
      <c r="WA17" s="33">
        <v>0</v>
      </c>
      <c r="WB17" s="33">
        <v>8.0645160000000007E-3</v>
      </c>
      <c r="WC17" s="33">
        <v>2.4193547999999999E-2</v>
      </c>
      <c r="WD17" s="33">
        <v>0</v>
      </c>
      <c r="WE17" s="33">
        <v>0</v>
      </c>
      <c r="WF17" s="33">
        <v>0</v>
      </c>
      <c r="WG17" s="33">
        <v>0</v>
      </c>
      <c r="WH17" s="33">
        <v>0</v>
      </c>
      <c r="WI17" s="33">
        <v>0</v>
      </c>
      <c r="WJ17" s="33">
        <v>8.0645160000000007E-3</v>
      </c>
      <c r="WK17" s="33">
        <v>1</v>
      </c>
      <c r="WL17" s="33">
        <v>0</v>
      </c>
      <c r="WM17" s="33" t="s">
        <v>2362</v>
      </c>
      <c r="WN17" s="33" t="s">
        <v>2362</v>
      </c>
      <c r="WO17" s="33" t="s">
        <v>2362</v>
      </c>
      <c r="WP17" s="33" t="s">
        <v>2362</v>
      </c>
      <c r="WQ17" s="33" t="s">
        <v>2362</v>
      </c>
      <c r="WR17" s="33" t="s">
        <v>2362</v>
      </c>
      <c r="WS17" s="33" t="s">
        <v>2362</v>
      </c>
      <c r="WT17" s="33" t="s">
        <v>2362</v>
      </c>
      <c r="WU17" s="33" t="s">
        <v>2362</v>
      </c>
      <c r="WV17" s="33" t="s">
        <v>2362</v>
      </c>
      <c r="WW17" s="33" t="s">
        <v>2362</v>
      </c>
      <c r="WX17" s="33" t="s">
        <v>2362</v>
      </c>
      <c r="WY17" s="33" t="s">
        <v>2362</v>
      </c>
      <c r="WZ17" s="33" t="s">
        <v>2362</v>
      </c>
      <c r="XA17" s="33" t="s">
        <v>2362</v>
      </c>
      <c r="XB17" s="33">
        <v>0</v>
      </c>
      <c r="XC17" s="33">
        <v>0</v>
      </c>
      <c r="XD17" s="33">
        <v>1</v>
      </c>
      <c r="XE17" s="33">
        <v>0</v>
      </c>
      <c r="XF17" s="33">
        <v>4.1666666670000005E-2</v>
      </c>
      <c r="XG17" s="33">
        <v>0</v>
      </c>
      <c r="XH17" s="33">
        <v>0</v>
      </c>
      <c r="XI17" s="33">
        <v>0</v>
      </c>
      <c r="XJ17" s="33">
        <v>0</v>
      </c>
      <c r="XK17" s="33" t="s">
        <v>2362</v>
      </c>
      <c r="XL17" s="33" t="s">
        <v>2362</v>
      </c>
      <c r="XM17" s="33" t="s">
        <v>2362</v>
      </c>
      <c r="XN17" s="33" t="s">
        <v>2362</v>
      </c>
      <c r="XO17" s="33" t="s">
        <v>2362</v>
      </c>
      <c r="XP17" s="33" t="s">
        <v>2362</v>
      </c>
      <c r="XQ17" s="33">
        <v>0.72580645200000005</v>
      </c>
      <c r="XR17" s="33">
        <v>0.27419354800000001</v>
      </c>
      <c r="XS17" s="33">
        <v>0.68548387099999997</v>
      </c>
      <c r="XT17" s="33">
        <v>0.31451612899999998</v>
      </c>
      <c r="XU17" s="33">
        <v>0.97580645200000005</v>
      </c>
      <c r="XV17" s="33">
        <v>2.4193547999999999E-2</v>
      </c>
      <c r="XW17" s="33">
        <v>0</v>
      </c>
      <c r="XX17" s="33">
        <v>0.18548387099999999</v>
      </c>
      <c r="XY17" s="33">
        <v>0.81451612900000003</v>
      </c>
      <c r="XZ17" s="33">
        <v>0</v>
      </c>
      <c r="YA17" s="33">
        <v>0.70161290300000001</v>
      </c>
      <c r="YB17" s="33">
        <v>0.29838709699999999</v>
      </c>
      <c r="YC17" s="33">
        <v>0.90322580600000002</v>
      </c>
      <c r="YD17" s="33">
        <v>9.6774193999999994E-2</v>
      </c>
      <c r="YE17" s="33">
        <v>0</v>
      </c>
      <c r="YF17" s="33">
        <v>1</v>
      </c>
      <c r="YG17" s="33">
        <v>0</v>
      </c>
      <c r="YH17" s="33">
        <v>2.4193547999999999E-2</v>
      </c>
      <c r="YI17" s="33">
        <v>9.6774193999999994E-2</v>
      </c>
      <c r="YJ17" s="33">
        <v>0</v>
      </c>
      <c r="YK17" s="33">
        <v>0.73387096799999996</v>
      </c>
      <c r="YL17" s="33">
        <v>0.137096774</v>
      </c>
      <c r="YM17" s="33">
        <v>8.0645160000000007E-3</v>
      </c>
      <c r="YN17" s="33">
        <v>0.91666666699999999</v>
      </c>
      <c r="YO17" s="33">
        <v>8.3333332999999996E-2</v>
      </c>
      <c r="YP17" s="33">
        <v>0</v>
      </c>
      <c r="YQ17" s="33">
        <v>0</v>
      </c>
      <c r="YR17" s="33">
        <v>0</v>
      </c>
      <c r="YS17" s="33">
        <v>8.3333332999999996E-2</v>
      </c>
      <c r="YT17" s="33">
        <v>0.91666666699999999</v>
      </c>
      <c r="YU17" s="33">
        <v>0</v>
      </c>
      <c r="YV17" s="33">
        <v>0</v>
      </c>
      <c r="YW17" s="33">
        <v>9.6774193999999994E-2</v>
      </c>
      <c r="YX17" s="33">
        <v>0.90322580600000002</v>
      </c>
      <c r="YY17" s="33">
        <v>6.25E-2</v>
      </c>
      <c r="YZ17" s="33">
        <v>0.95535714299999996</v>
      </c>
      <c r="ZA17" s="33">
        <v>0</v>
      </c>
      <c r="ZB17" s="33">
        <v>0</v>
      </c>
      <c r="ZC17" s="33">
        <v>0</v>
      </c>
      <c r="ZD17" s="33">
        <v>0</v>
      </c>
      <c r="ZE17" s="33">
        <v>0</v>
      </c>
      <c r="ZF17" s="33">
        <v>1.7857142999999999E-2</v>
      </c>
      <c r="ZG17" s="33">
        <v>0</v>
      </c>
      <c r="ZH17" s="33">
        <v>0</v>
      </c>
      <c r="ZI17" s="33">
        <v>8.9285709999999997E-3</v>
      </c>
      <c r="ZJ17" s="33">
        <v>0</v>
      </c>
      <c r="ZK17" s="33">
        <v>0.41964285699999998</v>
      </c>
      <c r="ZL17" s="33">
        <v>0.58035714299999996</v>
      </c>
      <c r="ZM17" s="33">
        <v>0.17021276599999999</v>
      </c>
      <c r="ZN17" s="33">
        <v>1</v>
      </c>
      <c r="ZO17" s="33">
        <v>2.1276595999999998E-2</v>
      </c>
      <c r="ZP17" s="33">
        <v>0</v>
      </c>
      <c r="ZQ17" s="33">
        <v>8.0645160000000007E-3</v>
      </c>
      <c r="ZR17" s="33">
        <v>0.66129032300000001</v>
      </c>
      <c r="ZS17" s="33">
        <v>8.8709677000000001E-2</v>
      </c>
      <c r="ZT17" s="33">
        <v>8.8709677000000001E-2</v>
      </c>
      <c r="ZU17" s="33">
        <v>8.0645160000000007E-3</v>
      </c>
      <c r="ZV17" s="33">
        <v>0</v>
      </c>
      <c r="ZW17" s="33">
        <v>0.64516129</v>
      </c>
      <c r="ZX17" s="33">
        <v>0</v>
      </c>
      <c r="ZY17" s="33">
        <v>0</v>
      </c>
      <c r="ZZ17" s="33">
        <v>0</v>
      </c>
      <c r="AAA17" s="33">
        <v>4.0322581000000003E-2</v>
      </c>
      <c r="AAB17" s="33">
        <v>0.25806451600000002</v>
      </c>
      <c r="AAC17" s="33">
        <v>0</v>
      </c>
      <c r="AAD17" s="33">
        <v>0</v>
      </c>
      <c r="AAE17" s="33">
        <v>0</v>
      </c>
      <c r="AAF17" s="33">
        <v>0</v>
      </c>
      <c r="AAG17" s="33">
        <v>0</v>
      </c>
      <c r="AAH17" s="33">
        <v>8.0645160000000007E-3</v>
      </c>
      <c r="AAI17" s="33">
        <v>0.66935483900000003</v>
      </c>
      <c r="AAJ17" s="33">
        <v>0.15322580599999999</v>
      </c>
      <c r="AAK17" s="33">
        <v>0.209677419</v>
      </c>
      <c r="AAL17" s="33">
        <v>8.0645160000000007E-3</v>
      </c>
      <c r="AAM17" s="33">
        <v>0</v>
      </c>
      <c r="AAN17" s="33">
        <v>0.64516129</v>
      </c>
      <c r="AAO17" s="33">
        <v>0</v>
      </c>
      <c r="AAP17" s="33">
        <v>0</v>
      </c>
      <c r="AAQ17" s="33">
        <v>0</v>
      </c>
      <c r="AAR17" s="33">
        <v>6.4516129000000005E-2</v>
      </c>
      <c r="AAS17" s="33">
        <v>0.27419354800000001</v>
      </c>
      <c r="AAT17" s="33">
        <v>0</v>
      </c>
      <c r="AAU17" s="33">
        <v>0</v>
      </c>
      <c r="AAV17" s="33">
        <v>0</v>
      </c>
      <c r="AAW17" s="33">
        <v>1.6129032000000001E-2</v>
      </c>
      <c r="AAX17" s="33">
        <v>0</v>
      </c>
      <c r="AAY17" s="33">
        <v>8.0645160000000007E-3</v>
      </c>
      <c r="AAZ17" s="33">
        <v>0</v>
      </c>
      <c r="ABA17" s="33">
        <v>0.34821428599999998</v>
      </c>
      <c r="ABB17" s="33">
        <v>0.65178571399999996</v>
      </c>
      <c r="ABC17" s="33">
        <v>0</v>
      </c>
      <c r="ABD17" s="33">
        <v>0.85483871</v>
      </c>
      <c r="ABE17" s="33">
        <v>0.14516129</v>
      </c>
      <c r="ABF17" s="33">
        <v>8.0645160000000007E-3</v>
      </c>
      <c r="ABG17" s="33">
        <v>0.69354838699999999</v>
      </c>
      <c r="ABH17" s="33">
        <v>0.29838709699999999</v>
      </c>
      <c r="ABI17" s="33">
        <v>0.64383561600000005</v>
      </c>
      <c r="ABJ17" s="33">
        <v>0.356164384</v>
      </c>
      <c r="ABK17" s="33">
        <v>0.76923076899999998</v>
      </c>
      <c r="ABL17" s="33">
        <v>0.23076923099999999</v>
      </c>
      <c r="ABM17" s="33">
        <v>0.57446808500000002</v>
      </c>
      <c r="ABN17" s="33">
        <v>0</v>
      </c>
      <c r="ABO17" s="33">
        <v>0.31914893599999999</v>
      </c>
      <c r="ABP17" s="33">
        <v>2.1276595999999998E-2</v>
      </c>
      <c r="ABQ17" s="33">
        <v>2.1276595999999998E-2</v>
      </c>
      <c r="ABR17" s="33">
        <v>0</v>
      </c>
      <c r="ABS17" s="33">
        <v>0.127659574</v>
      </c>
      <c r="ABT17" s="33">
        <v>0</v>
      </c>
      <c r="ABU17" s="33"/>
    </row>
    <row r="18" spans="1:749" s="30" customFormat="1" ht="13.8" x14ac:dyDescent="0.3">
      <c r="A18" s="31" t="s">
        <v>87</v>
      </c>
      <c r="B18" s="31" t="s">
        <v>87</v>
      </c>
      <c r="C18" s="32" t="s">
        <v>87</v>
      </c>
      <c r="D18" s="33">
        <v>0.51145038200000004</v>
      </c>
      <c r="E18" s="33">
        <v>0.48854961800000002</v>
      </c>
      <c r="F18" s="33">
        <v>0.49618320599999999</v>
      </c>
      <c r="G18" s="33">
        <v>0.50381679400000001</v>
      </c>
      <c r="H18" s="33">
        <v>7.6335877999999996E-2</v>
      </c>
      <c r="I18" s="33">
        <v>0.92366412200000003</v>
      </c>
      <c r="J18" s="33">
        <v>0.51145038200000004</v>
      </c>
      <c r="K18" s="33">
        <v>0.48854961800000002</v>
      </c>
      <c r="L18" s="33">
        <v>0.99236641199999998</v>
      </c>
      <c r="M18" s="33">
        <v>7.6335880000000002E-3</v>
      </c>
      <c r="N18" s="33">
        <v>0.83206106899999999</v>
      </c>
      <c r="O18" s="33">
        <v>0.16793893100000001</v>
      </c>
      <c r="P18" s="33">
        <v>0.45038167899999998</v>
      </c>
      <c r="Q18" s="33">
        <v>0.54961832099999997</v>
      </c>
      <c r="R18" s="33">
        <v>5.1669365000000002E-2</v>
      </c>
      <c r="S18" s="33">
        <v>0.128375357</v>
      </c>
      <c r="T18" s="33">
        <v>0.25813478299999998</v>
      </c>
      <c r="U18" s="33">
        <v>4.4738277E-2</v>
      </c>
      <c r="V18" s="33">
        <v>6.5637289000000001E-2</v>
      </c>
      <c r="W18" s="33">
        <v>0.13411899799999999</v>
      </c>
      <c r="X18" s="33">
        <v>0.26101279999999999</v>
      </c>
      <c r="Y18" s="33">
        <v>5.6313131000000002E-2</v>
      </c>
      <c r="Z18" s="33">
        <v>0.25190839700000001</v>
      </c>
      <c r="AA18" s="33">
        <v>9.8360656000000005E-2</v>
      </c>
      <c r="AB18" s="33">
        <v>5.4590163899999999E-3</v>
      </c>
      <c r="AC18" s="33">
        <v>3.9606557379999997E-2</v>
      </c>
      <c r="AD18" s="33">
        <v>2.7590163930000002E-2</v>
      </c>
      <c r="AE18" s="33">
        <v>0.610687023</v>
      </c>
      <c r="AF18" s="33">
        <v>0.27480916</v>
      </c>
      <c r="AG18" s="33">
        <v>0.11450381699999999</v>
      </c>
      <c r="AH18" s="33">
        <v>0.15267175599999999</v>
      </c>
      <c r="AI18" s="33">
        <v>0.25954198499999998</v>
      </c>
      <c r="AJ18" s="33">
        <v>0.44274809199999998</v>
      </c>
      <c r="AK18" s="33">
        <v>0.145038168</v>
      </c>
      <c r="AL18" s="33">
        <v>0.88549618299999999</v>
      </c>
      <c r="AM18" s="33">
        <v>0.11450381699999999</v>
      </c>
      <c r="AN18" s="33">
        <v>0.70229007600000004</v>
      </c>
      <c r="AO18" s="33">
        <v>0.29770992400000001</v>
      </c>
      <c r="AP18" s="33">
        <v>0.35877862599999999</v>
      </c>
      <c r="AQ18" s="33">
        <v>0.36641221400000001</v>
      </c>
      <c r="AR18" s="33">
        <v>0.27480916</v>
      </c>
      <c r="AS18" s="33">
        <v>1</v>
      </c>
      <c r="AT18" s="33">
        <v>0.49618320599999999</v>
      </c>
      <c r="AU18" s="33">
        <v>0</v>
      </c>
      <c r="AV18" s="33">
        <v>0</v>
      </c>
      <c r="AW18" s="33">
        <v>0</v>
      </c>
      <c r="AX18" s="33">
        <v>5.3435114999999998E-2</v>
      </c>
      <c r="AY18" s="33">
        <v>0.45038167899999998</v>
      </c>
      <c r="AZ18" s="33">
        <v>0</v>
      </c>
      <c r="BA18" s="33">
        <v>0.16030534399999999</v>
      </c>
      <c r="BB18" s="33">
        <v>0.83969465600000004</v>
      </c>
      <c r="BC18" s="33">
        <v>0.48181818199999998</v>
      </c>
      <c r="BD18" s="33">
        <v>0</v>
      </c>
      <c r="BE18" s="33">
        <v>0.51818181799999996</v>
      </c>
      <c r="BF18" s="33">
        <v>0.111111111</v>
      </c>
      <c r="BG18" s="33">
        <v>0.179487179</v>
      </c>
      <c r="BH18" s="33">
        <v>0.57264957299999997</v>
      </c>
      <c r="BI18" s="33">
        <v>6.8376067999999998E-2</v>
      </c>
      <c r="BJ18" s="33">
        <v>5.9829060000000003E-2</v>
      </c>
      <c r="BK18" s="33">
        <v>1.7094017E-2</v>
      </c>
      <c r="BL18" s="33">
        <v>0.102564103</v>
      </c>
      <c r="BM18" s="33">
        <v>2.5641026000000001E-2</v>
      </c>
      <c r="BN18" s="33">
        <v>0.29059829100000001</v>
      </c>
      <c r="BO18" s="33">
        <v>0</v>
      </c>
      <c r="BP18" s="33">
        <v>5.9829060000000003E-2</v>
      </c>
      <c r="BQ18" s="33">
        <v>0.170940171</v>
      </c>
      <c r="BR18" s="33">
        <v>0.23076923099999999</v>
      </c>
      <c r="BS18" s="33">
        <v>2.5641026000000001E-2</v>
      </c>
      <c r="BT18" s="33">
        <v>0.606837607</v>
      </c>
      <c r="BU18" s="33">
        <v>0.89312977100000002</v>
      </c>
      <c r="BV18" s="33">
        <v>0.69811320799999999</v>
      </c>
      <c r="BW18" s="33">
        <v>0</v>
      </c>
      <c r="BX18" s="33">
        <v>0</v>
      </c>
      <c r="BY18" s="33">
        <v>1.8867925000000001E-2</v>
      </c>
      <c r="BZ18" s="33">
        <v>0</v>
      </c>
      <c r="CA18" s="33">
        <v>0</v>
      </c>
      <c r="CB18" s="33">
        <v>0</v>
      </c>
      <c r="CC18" s="33">
        <v>0.24528301899999999</v>
      </c>
      <c r="CD18" s="33">
        <v>0.35849056600000001</v>
      </c>
      <c r="CE18" s="33">
        <v>0</v>
      </c>
      <c r="CF18" s="33">
        <v>0</v>
      </c>
      <c r="CG18" s="33">
        <v>1.8867925000000001E-2</v>
      </c>
      <c r="CH18" s="33">
        <v>0</v>
      </c>
      <c r="CI18" s="33">
        <v>0</v>
      </c>
      <c r="CJ18" s="33">
        <v>0</v>
      </c>
      <c r="CK18" s="33">
        <v>1.8867925000000001E-2</v>
      </c>
      <c r="CL18" s="33">
        <v>0</v>
      </c>
      <c r="CM18" s="33">
        <v>0</v>
      </c>
      <c r="CN18" s="33">
        <v>1</v>
      </c>
      <c r="CO18" s="33">
        <v>0.664122137</v>
      </c>
      <c r="CP18" s="33">
        <v>0.335877863</v>
      </c>
      <c r="CQ18" s="33">
        <v>0.38636363600000001</v>
      </c>
      <c r="CR18" s="33">
        <v>0.77272727299999999</v>
      </c>
      <c r="CS18" s="33">
        <v>0.84732824399999995</v>
      </c>
      <c r="CT18" s="33">
        <v>0.15267175599999999</v>
      </c>
      <c r="CU18" s="33">
        <v>0.41221374</v>
      </c>
      <c r="CV18" s="33">
        <v>0.13740458</v>
      </c>
      <c r="CW18" s="33">
        <v>0</v>
      </c>
      <c r="CX18" s="33">
        <v>0.86259542</v>
      </c>
      <c r="CY18" s="33">
        <v>3.0534351000000001E-2</v>
      </c>
      <c r="CZ18" s="33">
        <v>0.90839694699999995</v>
      </c>
      <c r="DA18" s="33">
        <v>6.1068702000000002E-2</v>
      </c>
      <c r="DB18" s="33">
        <v>6.1068702000000002E-2</v>
      </c>
      <c r="DC18" s="33">
        <v>1</v>
      </c>
      <c r="DD18" s="33">
        <v>2.2900763000000001E-2</v>
      </c>
      <c r="DE18" s="33">
        <v>0</v>
      </c>
      <c r="DF18" s="33">
        <v>2.2900763000000001E-2</v>
      </c>
      <c r="DG18" s="33">
        <v>1.5267176E-2</v>
      </c>
      <c r="DH18" s="33">
        <v>0</v>
      </c>
      <c r="DI18" s="33">
        <v>0</v>
      </c>
      <c r="DJ18" s="33">
        <v>0</v>
      </c>
      <c r="DK18" s="33">
        <v>0</v>
      </c>
      <c r="DL18" s="33">
        <v>0.93893129799999997</v>
      </c>
      <c r="DM18" s="33">
        <v>0</v>
      </c>
      <c r="DN18" s="33">
        <v>0</v>
      </c>
      <c r="DO18" s="33">
        <v>0.91603053400000001</v>
      </c>
      <c r="DP18" s="33">
        <v>0</v>
      </c>
      <c r="DQ18" s="33">
        <v>0</v>
      </c>
      <c r="DR18" s="33">
        <v>8.3969466000000006E-2</v>
      </c>
      <c r="DS18" s="33">
        <v>0</v>
      </c>
      <c r="DT18" s="33">
        <v>0</v>
      </c>
      <c r="DU18" s="33">
        <v>0.91603053400000001</v>
      </c>
      <c r="DV18" s="33">
        <v>3.0534351000000001E-2</v>
      </c>
      <c r="DW18" s="33">
        <v>2.2900763000000001E-2</v>
      </c>
      <c r="DX18" s="33">
        <v>2.2900763000000001E-2</v>
      </c>
      <c r="DY18" s="33">
        <v>7.6335880000000002E-3</v>
      </c>
      <c r="DZ18" s="33">
        <v>3.0534351000000001E-2</v>
      </c>
      <c r="EA18" s="33">
        <v>1</v>
      </c>
      <c r="EB18" s="33">
        <v>0</v>
      </c>
      <c r="EC18" s="33">
        <v>0.32824427499999997</v>
      </c>
      <c r="ED18" s="33">
        <v>1.5267176E-2</v>
      </c>
      <c r="EE18" s="33">
        <v>0.98473282399999995</v>
      </c>
      <c r="EF18" s="33">
        <v>1.5267176E-2</v>
      </c>
      <c r="EG18" s="33">
        <v>0.98473282399999995</v>
      </c>
      <c r="EH18" s="33">
        <v>4.5801527000000002E-2</v>
      </c>
      <c r="EI18" s="33">
        <v>0.95419847300000005</v>
      </c>
      <c r="EJ18" s="33">
        <v>6.1068702000000002E-2</v>
      </c>
      <c r="EK18" s="33">
        <v>0.93893129799999997</v>
      </c>
      <c r="EL18" s="33">
        <v>6.1068702000000002E-2</v>
      </c>
      <c r="EM18" s="33">
        <v>0.93893129799999997</v>
      </c>
      <c r="EN18" s="33">
        <v>0.93129770999999995</v>
      </c>
      <c r="EO18" s="33">
        <v>0.33333333300000001</v>
      </c>
      <c r="EP18" s="33">
        <v>0</v>
      </c>
      <c r="EQ18" s="33">
        <v>0.44444444399999999</v>
      </c>
      <c r="ER18" s="33">
        <v>0.33333333300000001</v>
      </c>
      <c r="ES18" s="33">
        <v>0.111111111</v>
      </c>
      <c r="ET18" s="33">
        <v>0</v>
      </c>
      <c r="EU18" s="33">
        <v>9.1603053000000004E-2</v>
      </c>
      <c r="EV18" s="33">
        <v>1</v>
      </c>
      <c r="EW18" s="33">
        <v>1.5267176E-2</v>
      </c>
      <c r="EX18" s="33">
        <v>1.5267176E-2</v>
      </c>
      <c r="EY18" s="33">
        <v>0.90076335900000004</v>
      </c>
      <c r="EZ18" s="33">
        <v>0</v>
      </c>
      <c r="FA18" s="33">
        <v>8.3969466000000006E-2</v>
      </c>
      <c r="FB18" s="33">
        <v>0</v>
      </c>
      <c r="FC18" s="33">
        <v>0</v>
      </c>
      <c r="FD18" s="33">
        <v>1.5267176E-2</v>
      </c>
      <c r="FE18" s="33">
        <v>0.45038167899999998</v>
      </c>
      <c r="FF18" s="33">
        <v>0.22900763399999999</v>
      </c>
      <c r="FG18" s="33">
        <v>0</v>
      </c>
      <c r="FH18" s="33">
        <v>0.16030534399999999</v>
      </c>
      <c r="FI18" s="33">
        <v>4.5801527000000002E-2</v>
      </c>
      <c r="FJ18" s="33">
        <v>1.5267176E-2</v>
      </c>
      <c r="FK18" s="33">
        <v>1.5267176E-2</v>
      </c>
      <c r="FL18" s="33">
        <v>0.45038167899999998</v>
      </c>
      <c r="FM18" s="33">
        <v>0</v>
      </c>
      <c r="FN18" s="33">
        <v>2.2900763000000001E-2</v>
      </c>
      <c r="FO18" s="33">
        <v>0</v>
      </c>
      <c r="FP18" s="33">
        <v>5.3435114999999998E-2</v>
      </c>
      <c r="FQ18" s="33">
        <v>0.11450381699999999</v>
      </c>
      <c r="FR18" s="33">
        <v>7.6335877999999996E-2</v>
      </c>
      <c r="FS18" s="33">
        <v>0.106870229</v>
      </c>
      <c r="FT18" s="33">
        <v>8.3969466000000006E-2</v>
      </c>
      <c r="FU18" s="33">
        <v>7.6335877999999996E-2</v>
      </c>
      <c r="FV18" s="33">
        <v>4.5801527000000002E-2</v>
      </c>
      <c r="FW18" s="33">
        <v>1.5267176E-2</v>
      </c>
      <c r="FX18" s="33">
        <v>0</v>
      </c>
      <c r="FY18" s="33">
        <v>7.6335880000000002E-3</v>
      </c>
      <c r="FZ18" s="33">
        <v>0.22137404599999999</v>
      </c>
      <c r="GA18" s="33">
        <v>0.70229007600000004</v>
      </c>
      <c r="GB18" s="33">
        <v>6.8702289999999999E-2</v>
      </c>
      <c r="GC18" s="33">
        <v>0</v>
      </c>
      <c r="GD18" s="33">
        <v>0.85496183199999998</v>
      </c>
      <c r="GE18" s="33">
        <v>0.145038168</v>
      </c>
      <c r="GF18" s="33">
        <v>0.26315789499999998</v>
      </c>
      <c r="GG18" s="33">
        <v>0.21052631599999999</v>
      </c>
      <c r="GH18" s="33">
        <v>0</v>
      </c>
      <c r="GI18" s="33">
        <v>0</v>
      </c>
      <c r="GJ18" s="33">
        <v>0.105263158</v>
      </c>
      <c r="GK18" s="33">
        <v>0</v>
      </c>
      <c r="GL18" s="33">
        <v>0.105263158</v>
      </c>
      <c r="GM18" s="33">
        <v>0</v>
      </c>
      <c r="GN18" s="33">
        <v>0.368421053</v>
      </c>
      <c r="GO18" s="33">
        <v>0</v>
      </c>
      <c r="GP18" s="33">
        <v>0</v>
      </c>
      <c r="GQ18" s="33">
        <v>0.54961832099999997</v>
      </c>
      <c r="GR18" s="33" t="s">
        <v>2362</v>
      </c>
      <c r="GS18" s="33" t="s">
        <v>2362</v>
      </c>
      <c r="GT18" s="33" t="s">
        <v>2362</v>
      </c>
      <c r="GU18" s="33" t="s">
        <v>2362</v>
      </c>
      <c r="GV18" s="33" t="s">
        <v>2362</v>
      </c>
      <c r="GW18" s="33" t="s">
        <v>2362</v>
      </c>
      <c r="GX18" s="33" t="s">
        <v>2362</v>
      </c>
      <c r="GY18" s="33" t="s">
        <v>2362</v>
      </c>
      <c r="GZ18" s="33" t="s">
        <v>2362</v>
      </c>
      <c r="HA18" s="33" t="s">
        <v>2362</v>
      </c>
      <c r="HB18" s="33" t="s">
        <v>2362</v>
      </c>
      <c r="HC18" s="33" t="s">
        <v>2362</v>
      </c>
      <c r="HD18" s="33" t="s">
        <v>2362</v>
      </c>
      <c r="HE18" s="33" t="s">
        <v>2362</v>
      </c>
      <c r="HF18" s="33" t="s">
        <v>2362</v>
      </c>
      <c r="HG18" s="33">
        <v>0.97162738100000001</v>
      </c>
      <c r="HH18" s="33">
        <v>0.375</v>
      </c>
      <c r="HI18" s="33">
        <v>0.6</v>
      </c>
      <c r="HJ18" s="33">
        <v>0.93069999999999997</v>
      </c>
      <c r="HK18" s="33">
        <v>0.93069999999999997</v>
      </c>
      <c r="HL18" s="33">
        <v>0.625</v>
      </c>
      <c r="HM18" s="33">
        <v>0.8095</v>
      </c>
      <c r="HN18" s="33">
        <v>0</v>
      </c>
      <c r="HO18" s="33">
        <v>0</v>
      </c>
      <c r="HP18" s="33">
        <v>0</v>
      </c>
      <c r="HQ18" s="33">
        <v>0.47826087</v>
      </c>
      <c r="HR18" s="33">
        <v>0</v>
      </c>
      <c r="HS18" s="33">
        <v>0</v>
      </c>
      <c r="HT18" s="33">
        <v>0</v>
      </c>
      <c r="HU18" s="33">
        <v>0</v>
      </c>
      <c r="HV18" s="33">
        <v>0</v>
      </c>
      <c r="HW18" s="33">
        <v>0</v>
      </c>
      <c r="HX18" s="33">
        <v>0</v>
      </c>
      <c r="HY18" s="33">
        <v>0.130434783</v>
      </c>
      <c r="HZ18" s="33">
        <v>0</v>
      </c>
      <c r="IA18" s="33">
        <v>0.21739130400000001</v>
      </c>
      <c r="IB18" s="33">
        <v>4.3478260999999997E-2</v>
      </c>
      <c r="IC18" s="33">
        <v>0</v>
      </c>
      <c r="ID18" s="33">
        <v>0</v>
      </c>
      <c r="IE18" s="33">
        <v>4.3478260999999997E-2</v>
      </c>
      <c r="IF18" s="33">
        <v>0</v>
      </c>
      <c r="IG18" s="33">
        <v>0.39130434800000002</v>
      </c>
      <c r="IH18" s="33">
        <v>0</v>
      </c>
      <c r="II18" s="33">
        <v>8.8445454550000011E-2</v>
      </c>
      <c r="IJ18" s="33">
        <v>0</v>
      </c>
      <c r="IK18" s="33">
        <v>0</v>
      </c>
      <c r="IL18" s="33">
        <v>0</v>
      </c>
      <c r="IM18" s="33">
        <v>0</v>
      </c>
      <c r="IN18" s="33">
        <v>0.16666666699999999</v>
      </c>
      <c r="IO18" s="33">
        <v>5.5555555999999999E-2</v>
      </c>
      <c r="IP18" s="33">
        <v>5.5555555999999999E-2</v>
      </c>
      <c r="IQ18" s="33">
        <v>0.61111111100000004</v>
      </c>
      <c r="IR18" s="33">
        <v>0</v>
      </c>
      <c r="IS18" s="33">
        <v>0.111111111</v>
      </c>
      <c r="IT18" s="33">
        <v>0</v>
      </c>
      <c r="IU18" s="33">
        <v>0.27777777799999998</v>
      </c>
      <c r="IV18" s="33">
        <v>0</v>
      </c>
      <c r="IW18" s="33">
        <v>0</v>
      </c>
      <c r="IX18" s="33">
        <v>0</v>
      </c>
      <c r="IY18" s="33">
        <v>4.0404040000000002E-2</v>
      </c>
      <c r="IZ18" s="33">
        <v>0.15151515199999999</v>
      </c>
      <c r="JA18" s="33">
        <v>0.111111111</v>
      </c>
      <c r="JB18" s="33">
        <v>0.696969697</v>
      </c>
      <c r="JC18" s="33">
        <v>6.0606061000000003E-2</v>
      </c>
      <c r="JD18" s="33">
        <v>0.93939393900000001</v>
      </c>
      <c r="JE18" s="33">
        <v>0.11450381699999999</v>
      </c>
      <c r="JF18" s="33">
        <v>0.28244274800000002</v>
      </c>
      <c r="JG18" s="33">
        <v>0.36641221400000001</v>
      </c>
      <c r="JH18" s="33">
        <v>0.20610687</v>
      </c>
      <c r="JI18" s="33">
        <v>0.122137405</v>
      </c>
      <c r="JJ18" s="33">
        <v>0</v>
      </c>
      <c r="JK18" s="33">
        <v>0.60305343499999997</v>
      </c>
      <c r="JL18" s="33">
        <v>0</v>
      </c>
      <c r="JM18" s="33">
        <v>0</v>
      </c>
      <c r="JN18" s="33">
        <v>9.9236641E-2</v>
      </c>
      <c r="JO18" s="33">
        <v>8.3969466000000006E-2</v>
      </c>
      <c r="JP18" s="33">
        <v>6.8702289999999999E-2</v>
      </c>
      <c r="JQ18" s="33">
        <v>0</v>
      </c>
      <c r="JR18" s="33">
        <v>3.0534351000000001E-2</v>
      </c>
      <c r="JS18" s="33">
        <v>8.3969466000000006E-2</v>
      </c>
      <c r="JT18" s="33">
        <v>7.6335877999999996E-2</v>
      </c>
      <c r="JU18" s="33">
        <v>0.67938931300000005</v>
      </c>
      <c r="JV18" s="33">
        <v>0.11450381699999999</v>
      </c>
      <c r="JW18" s="33">
        <v>0</v>
      </c>
      <c r="JX18" s="33">
        <v>0.129770992</v>
      </c>
      <c r="JY18" s="33">
        <v>0.83206106899999999</v>
      </c>
      <c r="JZ18" s="33">
        <v>0.145038168</v>
      </c>
      <c r="KA18" s="33">
        <v>1.5267176E-2</v>
      </c>
      <c r="KB18" s="33">
        <v>0</v>
      </c>
      <c r="KC18" s="33">
        <v>0</v>
      </c>
      <c r="KD18" s="33">
        <v>7.6335880000000002E-3</v>
      </c>
      <c r="KE18" s="33">
        <v>0.55725190800000002</v>
      </c>
      <c r="KF18" s="33">
        <v>0.39694656499999997</v>
      </c>
      <c r="KG18" s="33">
        <v>3.8167938999999998E-2</v>
      </c>
      <c r="KH18" s="33">
        <v>0</v>
      </c>
      <c r="KI18" s="33">
        <v>0</v>
      </c>
      <c r="KJ18" s="33">
        <v>7.6335880000000002E-3</v>
      </c>
      <c r="KK18" s="33">
        <v>0</v>
      </c>
      <c r="KL18" s="33">
        <v>1.5267176E-2</v>
      </c>
      <c r="KM18" s="33">
        <v>0.83969465600000004</v>
      </c>
      <c r="KN18" s="33">
        <v>0</v>
      </c>
      <c r="KO18" s="33">
        <v>0.129770992</v>
      </c>
      <c r="KP18" s="33">
        <v>1.5267176E-2</v>
      </c>
      <c r="KQ18" s="33">
        <v>0</v>
      </c>
      <c r="KR18" s="33">
        <v>0</v>
      </c>
      <c r="KS18" s="33">
        <v>0</v>
      </c>
      <c r="KT18" s="33">
        <v>0</v>
      </c>
      <c r="KU18" s="33">
        <v>0</v>
      </c>
      <c r="KV18" s="33">
        <v>5.2631578999999998E-2</v>
      </c>
      <c r="KW18" s="33">
        <v>0</v>
      </c>
      <c r="KX18" s="33">
        <v>5.2631578999999998E-2</v>
      </c>
      <c r="KY18" s="33">
        <v>0</v>
      </c>
      <c r="KZ18" s="33">
        <v>0.89473684200000003</v>
      </c>
      <c r="LA18" s="33">
        <v>0</v>
      </c>
      <c r="LB18" s="33">
        <v>0</v>
      </c>
      <c r="LC18" s="33">
        <v>5.2631578999999998E-2</v>
      </c>
      <c r="LD18" s="33">
        <v>0</v>
      </c>
      <c r="LE18" s="33">
        <v>0</v>
      </c>
      <c r="LF18" s="33">
        <v>0</v>
      </c>
      <c r="LG18" s="33">
        <v>0</v>
      </c>
      <c r="LH18" s="33">
        <v>7.6335880000000002E-3</v>
      </c>
      <c r="LI18" s="33">
        <v>0</v>
      </c>
      <c r="LJ18" s="33">
        <v>0.23664122100000001</v>
      </c>
      <c r="LK18" s="33">
        <v>0.106870229</v>
      </c>
      <c r="LL18" s="33">
        <v>0</v>
      </c>
      <c r="LM18" s="33">
        <v>0.404580153</v>
      </c>
      <c r="LN18" s="33">
        <v>6.8702289999999999E-2</v>
      </c>
      <c r="LO18" s="33">
        <v>9.9236641E-2</v>
      </c>
      <c r="LP18" s="33">
        <v>7.6335880000000002E-3</v>
      </c>
      <c r="LQ18" s="33">
        <v>1.5267176E-2</v>
      </c>
      <c r="LR18" s="33">
        <v>0.122137405</v>
      </c>
      <c r="LS18" s="33">
        <v>0.145038168</v>
      </c>
      <c r="LT18" s="33">
        <v>0.18320610700000001</v>
      </c>
      <c r="LU18" s="33">
        <v>0.404580153</v>
      </c>
      <c r="LV18" s="33">
        <v>2.2900763000000001E-2</v>
      </c>
      <c r="LW18" s="33">
        <v>1.5267176E-2</v>
      </c>
      <c r="LX18" s="33">
        <v>0</v>
      </c>
      <c r="LY18" s="33">
        <v>7.6335880000000002E-3</v>
      </c>
      <c r="LZ18" s="33">
        <v>0.56488549600000004</v>
      </c>
      <c r="MA18" s="33">
        <v>4.5801527000000002E-2</v>
      </c>
      <c r="MB18" s="33">
        <v>3.0534351000000001E-2</v>
      </c>
      <c r="MC18" s="33">
        <v>1.5267176E-2</v>
      </c>
      <c r="MD18" s="33">
        <v>0.34351145</v>
      </c>
      <c r="ME18" s="33">
        <v>0.44800000000000001</v>
      </c>
      <c r="MF18" s="33">
        <v>0.32800000000000001</v>
      </c>
      <c r="MG18" s="33">
        <v>0.303921569</v>
      </c>
      <c r="MH18" s="33">
        <v>2.9411764999999999E-2</v>
      </c>
      <c r="MI18" s="33">
        <v>9.8039219999999996E-3</v>
      </c>
      <c r="MJ18" s="33">
        <v>0</v>
      </c>
      <c r="MK18" s="33">
        <v>0</v>
      </c>
      <c r="ML18" s="33">
        <v>0</v>
      </c>
      <c r="MM18" s="33">
        <v>0</v>
      </c>
      <c r="MN18" s="33">
        <v>0</v>
      </c>
      <c r="MO18" s="33">
        <v>4.9019607999999999E-2</v>
      </c>
      <c r="MP18" s="33">
        <v>0.16666666699999999</v>
      </c>
      <c r="MQ18" s="33">
        <v>0.12745097999999999</v>
      </c>
      <c r="MR18" s="33">
        <v>5.8823528999999999E-2</v>
      </c>
      <c r="MS18" s="33">
        <v>7.8431372999999999E-2</v>
      </c>
      <c r="MT18" s="33">
        <v>0.117647059</v>
      </c>
      <c r="MU18" s="33">
        <v>5.8823528999999999E-2</v>
      </c>
      <c r="MV18" s="33">
        <v>0</v>
      </c>
      <c r="MW18" s="33">
        <v>0</v>
      </c>
      <c r="MX18" s="33">
        <v>0.24427480900000001</v>
      </c>
      <c r="MY18" s="33">
        <v>0.75572519100000002</v>
      </c>
      <c r="MZ18" s="33">
        <v>0.11627907</v>
      </c>
      <c r="NA18" s="33">
        <v>0.53407709920000002</v>
      </c>
      <c r="NB18" s="33">
        <v>0.24427480900000001</v>
      </c>
      <c r="NC18" s="33">
        <v>0.75572519100000002</v>
      </c>
      <c r="ND18" s="33">
        <v>0.54198473300000005</v>
      </c>
      <c r="NE18" s="33">
        <v>0.51145038200000004</v>
      </c>
      <c r="NF18" s="33">
        <v>1.5267176E-2</v>
      </c>
      <c r="NG18" s="33">
        <v>0.49618320599999999</v>
      </c>
      <c r="NH18" s="33">
        <v>0.13740458</v>
      </c>
      <c r="NI18" s="33">
        <v>0.15267175599999999</v>
      </c>
      <c r="NJ18" s="33">
        <v>1.5267176E-2</v>
      </c>
      <c r="NK18" s="33">
        <v>2.2900763000000001E-2</v>
      </c>
      <c r="NL18" s="33">
        <v>9.1603053000000004E-2</v>
      </c>
      <c r="NM18" s="33">
        <v>0</v>
      </c>
      <c r="NN18" s="33">
        <v>3.8167938999999998E-2</v>
      </c>
      <c r="NO18" s="33">
        <v>0</v>
      </c>
      <c r="NP18" s="33">
        <v>0</v>
      </c>
      <c r="NQ18" s="33">
        <v>9.1603053000000004E-2</v>
      </c>
      <c r="NR18" s="33">
        <v>0</v>
      </c>
      <c r="NS18" s="33">
        <v>7.6335880000000002E-3</v>
      </c>
      <c r="NT18" s="33">
        <v>0.55725190800000002</v>
      </c>
      <c r="NU18" s="33">
        <v>7.6335880000000002E-3</v>
      </c>
      <c r="NV18" s="33">
        <v>0.15267175599999999</v>
      </c>
      <c r="NW18" s="33">
        <v>0.190839695</v>
      </c>
      <c r="NX18" s="33">
        <v>0.198473282</v>
      </c>
      <c r="NY18" s="33">
        <v>0.22137404599999999</v>
      </c>
      <c r="NZ18" s="33">
        <v>7.6335880000000002E-3</v>
      </c>
      <c r="OA18" s="33">
        <v>2.2900763000000001E-2</v>
      </c>
      <c r="OB18" s="33">
        <v>0</v>
      </c>
      <c r="OC18" s="33">
        <v>0.198473282</v>
      </c>
      <c r="OD18" s="33">
        <v>0.145038168</v>
      </c>
      <c r="OE18" s="33">
        <v>0</v>
      </c>
      <c r="OF18" s="33">
        <v>7.6335877999999996E-2</v>
      </c>
      <c r="OG18" s="33">
        <v>0</v>
      </c>
      <c r="OH18" s="33">
        <v>0</v>
      </c>
      <c r="OI18" s="33">
        <v>0</v>
      </c>
      <c r="OJ18" s="33">
        <v>0.79389312999999995</v>
      </c>
      <c r="OK18" s="33">
        <v>7.6335880000000002E-3</v>
      </c>
      <c r="OL18" s="33">
        <v>0.83206106899999999</v>
      </c>
      <c r="OM18" s="33">
        <v>1.5267176E-2</v>
      </c>
      <c r="ON18" s="33">
        <v>0.122137405</v>
      </c>
      <c r="OO18" s="33">
        <v>2.2900763000000001E-2</v>
      </c>
      <c r="OP18" s="33">
        <v>0</v>
      </c>
      <c r="OQ18" s="33">
        <v>1.5267176E-2</v>
      </c>
      <c r="OR18" s="33">
        <v>0.74045801499999997</v>
      </c>
      <c r="OS18" s="33">
        <v>4.5801527000000002E-2</v>
      </c>
      <c r="OT18" s="33">
        <v>0.145038168</v>
      </c>
      <c r="OU18" s="33">
        <v>2.2900763000000001E-2</v>
      </c>
      <c r="OV18" s="33">
        <v>3.0534351000000001E-2</v>
      </c>
      <c r="OW18" s="33">
        <v>2.2900763000000001E-2</v>
      </c>
      <c r="OX18" s="33">
        <v>0.610687023</v>
      </c>
      <c r="OY18" s="33">
        <v>2.2900763000000001E-2</v>
      </c>
      <c r="OZ18" s="33">
        <v>0.267175573</v>
      </c>
      <c r="PA18" s="33">
        <v>7.6335877999999996E-2</v>
      </c>
      <c r="PB18" s="33">
        <v>0</v>
      </c>
      <c r="PC18" s="33">
        <v>6.8702289999999999E-2</v>
      </c>
      <c r="PD18" s="33">
        <v>0.64122137400000001</v>
      </c>
      <c r="PE18" s="33">
        <v>4.5801527000000002E-2</v>
      </c>
      <c r="PF18" s="33">
        <v>0.16030534399999999</v>
      </c>
      <c r="PG18" s="33">
        <v>8.3969466000000006E-2</v>
      </c>
      <c r="PH18" s="33">
        <v>0</v>
      </c>
      <c r="PI18" s="33">
        <v>7.6335880000000002E-3</v>
      </c>
      <c r="PJ18" s="33">
        <v>0.96183206099999996</v>
      </c>
      <c r="PK18" s="33">
        <v>0</v>
      </c>
      <c r="PL18" s="33">
        <v>3.0534351000000001E-2</v>
      </c>
      <c r="PM18" s="33">
        <v>0</v>
      </c>
      <c r="PN18" s="33">
        <v>0</v>
      </c>
      <c r="PO18" s="33">
        <v>7.6335880000000002E-3</v>
      </c>
      <c r="PP18" s="33">
        <v>0.55725190800000002</v>
      </c>
      <c r="PQ18" s="33">
        <v>3.0534351000000001E-2</v>
      </c>
      <c r="PR18" s="33">
        <v>0.21374045799999999</v>
      </c>
      <c r="PS18" s="33">
        <v>0.190839695</v>
      </c>
      <c r="PT18" s="33">
        <v>0</v>
      </c>
      <c r="PU18" s="33">
        <v>0.85496183199999998</v>
      </c>
      <c r="PV18" s="33">
        <v>0.145038168</v>
      </c>
      <c r="PW18" s="33">
        <v>0.31578947400000001</v>
      </c>
      <c r="PX18" s="33">
        <v>0.26315789499999998</v>
      </c>
      <c r="PY18" s="33">
        <v>5.2631578999999998E-2</v>
      </c>
      <c r="PZ18" s="33">
        <v>0</v>
      </c>
      <c r="QA18" s="33">
        <v>0</v>
      </c>
      <c r="QB18" s="33">
        <v>0.368421053</v>
      </c>
      <c r="QC18" s="33">
        <v>0</v>
      </c>
      <c r="QD18" s="33">
        <v>0</v>
      </c>
      <c r="QE18" s="33">
        <v>0</v>
      </c>
      <c r="QF18" s="33">
        <v>0</v>
      </c>
      <c r="QG18" s="33">
        <v>0</v>
      </c>
      <c r="QH18" s="33">
        <v>0</v>
      </c>
      <c r="QI18" s="33">
        <v>2.2900763000000001E-2</v>
      </c>
      <c r="QJ18" s="33">
        <v>0.93129770999999995</v>
      </c>
      <c r="QK18" s="33">
        <v>4.5801527000000002E-2</v>
      </c>
      <c r="QL18" s="33">
        <v>0</v>
      </c>
      <c r="QM18" s="33">
        <v>0</v>
      </c>
      <c r="QN18" s="33">
        <v>0.16666666699999999</v>
      </c>
      <c r="QO18" s="33">
        <v>0</v>
      </c>
      <c r="QP18" s="33">
        <v>0</v>
      </c>
      <c r="QQ18" s="33">
        <v>0</v>
      </c>
      <c r="QR18" s="33">
        <v>0</v>
      </c>
      <c r="QS18" s="33">
        <v>0.16666666699999999</v>
      </c>
      <c r="QT18" s="33">
        <v>0.83333333300000001</v>
      </c>
      <c r="QU18" s="33">
        <v>0.5</v>
      </c>
      <c r="QV18" s="33">
        <v>0</v>
      </c>
      <c r="QW18" s="33">
        <v>0</v>
      </c>
      <c r="QX18" s="33">
        <v>0</v>
      </c>
      <c r="QY18" s="33">
        <v>0.16666666699999999</v>
      </c>
      <c r="QZ18" s="33">
        <v>0</v>
      </c>
      <c r="RA18" s="33">
        <v>0.33333333300000001</v>
      </c>
      <c r="RB18" s="33">
        <v>0.16666666699999999</v>
      </c>
      <c r="RC18" s="33">
        <v>0</v>
      </c>
      <c r="RD18" s="33">
        <v>0</v>
      </c>
      <c r="RE18" s="33">
        <v>0.16666666699999999</v>
      </c>
      <c r="RF18" s="33">
        <v>0.16666666699999999</v>
      </c>
      <c r="RG18" s="33">
        <v>0</v>
      </c>
      <c r="RH18" s="33">
        <v>0</v>
      </c>
      <c r="RI18" s="33">
        <v>0</v>
      </c>
      <c r="RJ18" s="33">
        <v>0</v>
      </c>
      <c r="RK18" s="33">
        <v>0</v>
      </c>
      <c r="RL18" s="33">
        <v>0</v>
      </c>
      <c r="RM18" s="33">
        <v>0</v>
      </c>
      <c r="RN18" s="33">
        <v>0</v>
      </c>
      <c r="RO18" s="33">
        <v>0.16666666699999999</v>
      </c>
      <c r="RP18" s="33">
        <v>0.33333333300000001</v>
      </c>
      <c r="RQ18" s="33">
        <v>0</v>
      </c>
      <c r="RR18" s="33">
        <v>0</v>
      </c>
      <c r="RS18" s="33">
        <v>0.87022900800000003</v>
      </c>
      <c r="RT18" s="33">
        <v>2.2900763000000001E-2</v>
      </c>
      <c r="RU18" s="33">
        <v>7.6335880000000002E-3</v>
      </c>
      <c r="RV18" s="33">
        <v>0</v>
      </c>
      <c r="RW18" s="33">
        <v>1.5267176E-2</v>
      </c>
      <c r="RX18" s="33">
        <v>2.2900763000000001E-2</v>
      </c>
      <c r="RY18" s="33">
        <v>7.6335880000000002E-3</v>
      </c>
      <c r="RZ18" s="33">
        <v>0</v>
      </c>
      <c r="SA18" s="33">
        <v>4.5801527000000002E-2</v>
      </c>
      <c r="SB18" s="33">
        <v>7.6335880000000002E-3</v>
      </c>
      <c r="SC18" s="33">
        <v>0</v>
      </c>
      <c r="SD18" s="33">
        <v>7.6335880000000002E-3</v>
      </c>
      <c r="SE18" s="33">
        <v>0</v>
      </c>
      <c r="SF18" s="33">
        <v>0</v>
      </c>
      <c r="SG18" s="33">
        <v>0</v>
      </c>
      <c r="SH18" s="33">
        <v>0</v>
      </c>
      <c r="SI18" s="33">
        <v>0</v>
      </c>
      <c r="SJ18" s="33">
        <v>0</v>
      </c>
      <c r="SK18" s="33">
        <v>0</v>
      </c>
      <c r="SL18" s="33">
        <v>0</v>
      </c>
      <c r="SM18" s="33">
        <v>0</v>
      </c>
      <c r="SN18" s="33">
        <v>0</v>
      </c>
      <c r="SO18" s="33">
        <v>3.0534351000000001E-2</v>
      </c>
      <c r="SP18" s="33">
        <v>2.2900763000000001E-2</v>
      </c>
      <c r="SQ18" s="33">
        <v>0</v>
      </c>
      <c r="SR18" s="33">
        <v>0</v>
      </c>
      <c r="SS18" s="33">
        <v>0</v>
      </c>
      <c r="ST18" s="33">
        <v>0</v>
      </c>
      <c r="SU18" s="33">
        <v>7.6335880000000002E-3</v>
      </c>
      <c r="SV18" s="33">
        <v>0</v>
      </c>
      <c r="SW18" s="33">
        <v>0.80916030500000002</v>
      </c>
      <c r="SX18" s="33">
        <v>4.5801527000000002E-2</v>
      </c>
      <c r="SY18" s="33">
        <v>1.5267176E-2</v>
      </c>
      <c r="SZ18" s="33">
        <v>0</v>
      </c>
      <c r="TA18" s="33">
        <v>1.5267176E-2</v>
      </c>
      <c r="TB18" s="33">
        <v>2.2900763000000001E-2</v>
      </c>
      <c r="TC18" s="33">
        <v>7.6335880000000002E-3</v>
      </c>
      <c r="TD18" s="33">
        <v>1.5267176E-2</v>
      </c>
      <c r="TE18" s="33">
        <v>2.2900763000000001E-2</v>
      </c>
      <c r="TF18" s="33">
        <v>0</v>
      </c>
      <c r="TG18" s="33">
        <v>0</v>
      </c>
      <c r="TH18" s="33">
        <v>0</v>
      </c>
      <c r="TI18" s="33">
        <v>0</v>
      </c>
      <c r="TJ18" s="33">
        <v>0</v>
      </c>
      <c r="TK18" s="33">
        <v>7.6335880000000002E-3</v>
      </c>
      <c r="TL18" s="33">
        <v>0</v>
      </c>
      <c r="TM18" s="33">
        <v>0</v>
      </c>
      <c r="TN18" s="33">
        <v>0</v>
      </c>
      <c r="TO18" s="33">
        <v>0</v>
      </c>
      <c r="TP18" s="33">
        <v>0</v>
      </c>
      <c r="TQ18" s="33">
        <v>0</v>
      </c>
      <c r="TR18" s="33">
        <v>4.5801527000000002E-2</v>
      </c>
      <c r="TS18" s="33">
        <v>4.5801527000000002E-2</v>
      </c>
      <c r="TT18" s="33">
        <v>7.6335880000000002E-3</v>
      </c>
      <c r="TU18" s="33">
        <v>0</v>
      </c>
      <c r="TV18" s="33">
        <v>0</v>
      </c>
      <c r="TW18" s="33">
        <v>0</v>
      </c>
      <c r="TX18" s="33">
        <v>2.2900763000000001E-2</v>
      </c>
      <c r="TY18" s="33">
        <v>7.6335880000000002E-3</v>
      </c>
      <c r="TZ18" s="33">
        <v>0</v>
      </c>
      <c r="UA18" s="33">
        <v>0.64885496200000004</v>
      </c>
      <c r="UB18" s="33">
        <v>0.31297709899999998</v>
      </c>
      <c r="UC18" s="33">
        <v>7.6335880000000002E-3</v>
      </c>
      <c r="UD18" s="33">
        <v>0</v>
      </c>
      <c r="UE18" s="33">
        <v>7.6335880000000002E-3</v>
      </c>
      <c r="UF18" s="33">
        <v>3.8167938999999998E-2</v>
      </c>
      <c r="UG18" s="33">
        <v>0</v>
      </c>
      <c r="UH18" s="33">
        <v>0</v>
      </c>
      <c r="UI18" s="33">
        <v>3.0534351000000001E-2</v>
      </c>
      <c r="UJ18" s="33">
        <v>0</v>
      </c>
      <c r="UK18" s="33">
        <v>0</v>
      </c>
      <c r="UL18" s="33">
        <v>0</v>
      </c>
      <c r="UM18" s="33">
        <v>0</v>
      </c>
      <c r="UN18" s="33">
        <v>0</v>
      </c>
      <c r="UO18" s="33">
        <v>0</v>
      </c>
      <c r="UP18" s="33">
        <v>0</v>
      </c>
      <c r="UQ18" s="33">
        <v>0</v>
      </c>
      <c r="UR18" s="33">
        <v>0</v>
      </c>
      <c r="US18" s="33">
        <v>0</v>
      </c>
      <c r="UT18" s="33">
        <v>0</v>
      </c>
      <c r="UU18" s="33">
        <v>0</v>
      </c>
      <c r="UV18" s="33">
        <v>0</v>
      </c>
      <c r="UW18" s="33">
        <v>0</v>
      </c>
      <c r="UX18" s="33">
        <v>0</v>
      </c>
      <c r="UY18" s="33">
        <v>3.0534351000000001E-2</v>
      </c>
      <c r="UZ18" s="33">
        <v>4.5801527000000002E-2</v>
      </c>
      <c r="VA18" s="33">
        <v>0</v>
      </c>
      <c r="VB18" s="33">
        <v>0</v>
      </c>
      <c r="VC18" s="33">
        <v>7.6335880000000002E-3</v>
      </c>
      <c r="VD18" s="33">
        <v>0</v>
      </c>
      <c r="VE18" s="33">
        <v>7.6335880000000002E-3</v>
      </c>
      <c r="VF18" s="33">
        <v>0</v>
      </c>
      <c r="VG18" s="33">
        <v>0.95419847300000005</v>
      </c>
      <c r="VH18" s="33">
        <v>0</v>
      </c>
      <c r="VI18" s="33">
        <v>0</v>
      </c>
      <c r="VJ18" s="33">
        <v>0</v>
      </c>
      <c r="VK18" s="33">
        <v>0</v>
      </c>
      <c r="VL18" s="33">
        <v>1.5267176E-2</v>
      </c>
      <c r="VM18" s="33">
        <v>0</v>
      </c>
      <c r="VN18" s="33">
        <v>0</v>
      </c>
      <c r="VO18" s="33">
        <v>2.2900763000000001E-2</v>
      </c>
      <c r="VP18" s="33">
        <v>0</v>
      </c>
      <c r="VQ18" s="33">
        <v>0</v>
      </c>
      <c r="VR18" s="33">
        <v>0</v>
      </c>
      <c r="VS18" s="33">
        <v>0</v>
      </c>
      <c r="VT18" s="33">
        <v>0</v>
      </c>
      <c r="VU18" s="33">
        <v>0</v>
      </c>
      <c r="VV18" s="33">
        <v>0</v>
      </c>
      <c r="VW18" s="33">
        <v>0</v>
      </c>
      <c r="VX18" s="33">
        <v>0</v>
      </c>
      <c r="VY18" s="33">
        <v>0</v>
      </c>
      <c r="VZ18" s="33">
        <v>0</v>
      </c>
      <c r="WA18" s="33">
        <v>0</v>
      </c>
      <c r="WB18" s="33">
        <v>0</v>
      </c>
      <c r="WC18" s="33">
        <v>1.5267176E-2</v>
      </c>
      <c r="WD18" s="33">
        <v>0</v>
      </c>
      <c r="WE18" s="33">
        <v>0</v>
      </c>
      <c r="WF18" s="33">
        <v>0</v>
      </c>
      <c r="WG18" s="33">
        <v>0</v>
      </c>
      <c r="WH18" s="33">
        <v>0</v>
      </c>
      <c r="WI18" s="33">
        <v>0</v>
      </c>
      <c r="WJ18" s="33">
        <v>0</v>
      </c>
      <c r="WK18" s="33">
        <v>0.94656488500000002</v>
      </c>
      <c r="WL18" s="33">
        <v>5.3435114999999998E-2</v>
      </c>
      <c r="WM18" s="33">
        <v>0.571428571</v>
      </c>
      <c r="WN18" s="33">
        <v>0</v>
      </c>
      <c r="WO18" s="33">
        <v>0.428571429</v>
      </c>
      <c r="WP18" s="33">
        <v>0</v>
      </c>
      <c r="WQ18" s="33">
        <v>0.28571428599999998</v>
      </c>
      <c r="WR18" s="33">
        <v>0</v>
      </c>
      <c r="WS18" s="33">
        <v>0</v>
      </c>
      <c r="WT18" s="33">
        <v>0</v>
      </c>
      <c r="WU18" s="33">
        <v>0.14285714299999999</v>
      </c>
      <c r="WV18" s="33">
        <v>0</v>
      </c>
      <c r="WW18" s="33">
        <v>0</v>
      </c>
      <c r="WX18" s="33">
        <v>0</v>
      </c>
      <c r="WY18" s="33">
        <v>0</v>
      </c>
      <c r="WZ18" s="33">
        <v>0.14285714299999999</v>
      </c>
      <c r="XA18" s="33">
        <v>0</v>
      </c>
      <c r="XB18" s="33">
        <v>0</v>
      </c>
      <c r="XC18" s="33">
        <v>0</v>
      </c>
      <c r="XD18" s="33">
        <v>0.99236641199999998</v>
      </c>
      <c r="XE18" s="33">
        <v>7.6335880000000002E-3</v>
      </c>
      <c r="XF18" s="33">
        <v>4.3478260869999993E-2</v>
      </c>
      <c r="XG18" s="33">
        <v>1.0869565219999999E-2</v>
      </c>
      <c r="XH18" s="33">
        <v>0</v>
      </c>
      <c r="XI18" s="33">
        <v>0</v>
      </c>
      <c r="XJ18" s="33">
        <v>0</v>
      </c>
      <c r="XK18" s="33" t="s">
        <v>2362</v>
      </c>
      <c r="XL18" s="33" t="s">
        <v>2362</v>
      </c>
      <c r="XM18" s="33" t="s">
        <v>2362</v>
      </c>
      <c r="XN18" s="33" t="s">
        <v>2362</v>
      </c>
      <c r="XO18" s="33" t="s">
        <v>2362</v>
      </c>
      <c r="XP18" s="33" t="s">
        <v>2362</v>
      </c>
      <c r="XQ18" s="33">
        <v>0.75572519100000002</v>
      </c>
      <c r="XR18" s="33">
        <v>0.24427480900000001</v>
      </c>
      <c r="XS18" s="33">
        <v>0.89312977100000002</v>
      </c>
      <c r="XT18" s="33">
        <v>9.1603053000000004E-2</v>
      </c>
      <c r="XU18" s="33">
        <v>0.97709923700000001</v>
      </c>
      <c r="XV18" s="33">
        <v>2.2900763000000001E-2</v>
      </c>
      <c r="XW18" s="33">
        <v>0</v>
      </c>
      <c r="XX18" s="33">
        <v>0.58778626</v>
      </c>
      <c r="XY18" s="33">
        <v>0.41221374</v>
      </c>
      <c r="XZ18" s="33">
        <v>0</v>
      </c>
      <c r="YA18" s="33">
        <v>0.80152671799999997</v>
      </c>
      <c r="YB18" s="33">
        <v>0.198473282</v>
      </c>
      <c r="YC18" s="33">
        <v>0.63358778599999999</v>
      </c>
      <c r="YD18" s="33">
        <v>0.36641221400000001</v>
      </c>
      <c r="YE18" s="33">
        <v>8.3333332999999996E-2</v>
      </c>
      <c r="YF18" s="33">
        <v>0.91666666699999999</v>
      </c>
      <c r="YG18" s="33">
        <v>0</v>
      </c>
      <c r="YH18" s="33">
        <v>7.6335880000000002E-3</v>
      </c>
      <c r="YI18" s="33">
        <v>0.27480916</v>
      </c>
      <c r="YJ18" s="33">
        <v>0</v>
      </c>
      <c r="YK18" s="33">
        <v>0.54198473300000005</v>
      </c>
      <c r="YL18" s="33">
        <v>7.6335877999999996E-2</v>
      </c>
      <c r="YM18" s="33">
        <v>9.9236641E-2</v>
      </c>
      <c r="YN18" s="33">
        <v>0.8125</v>
      </c>
      <c r="YO18" s="33">
        <v>0.125</v>
      </c>
      <c r="YP18" s="33">
        <v>6.25E-2</v>
      </c>
      <c r="YQ18" s="33">
        <v>0</v>
      </c>
      <c r="YR18" s="33">
        <v>6.25E-2</v>
      </c>
      <c r="YS18" s="33">
        <v>0.1875</v>
      </c>
      <c r="YT18" s="33">
        <v>0.58333333300000001</v>
      </c>
      <c r="YU18" s="33">
        <v>0.104166667</v>
      </c>
      <c r="YV18" s="33">
        <v>6.25E-2</v>
      </c>
      <c r="YW18" s="33">
        <v>0.32061068700000001</v>
      </c>
      <c r="YX18" s="33">
        <v>0.67938931300000005</v>
      </c>
      <c r="YY18" s="33">
        <v>0.52808988800000001</v>
      </c>
      <c r="YZ18" s="33">
        <v>0.87640449399999998</v>
      </c>
      <c r="ZA18" s="33">
        <v>0</v>
      </c>
      <c r="ZB18" s="33">
        <v>1.1235955000000001E-2</v>
      </c>
      <c r="ZC18" s="33">
        <v>0</v>
      </c>
      <c r="ZD18" s="33">
        <v>0</v>
      </c>
      <c r="ZE18" s="33">
        <v>0</v>
      </c>
      <c r="ZF18" s="33">
        <v>2.2471910000000001E-2</v>
      </c>
      <c r="ZG18" s="33">
        <v>2.2471910000000001E-2</v>
      </c>
      <c r="ZH18" s="33">
        <v>0</v>
      </c>
      <c r="ZI18" s="33">
        <v>3.3707864999999997E-2</v>
      </c>
      <c r="ZJ18" s="33">
        <v>0</v>
      </c>
      <c r="ZK18" s="33">
        <v>0.382022472</v>
      </c>
      <c r="ZL18" s="33">
        <v>0.61797752800000005</v>
      </c>
      <c r="ZM18" s="33">
        <v>2.9411764999999999E-2</v>
      </c>
      <c r="ZN18" s="33">
        <v>1</v>
      </c>
      <c r="ZO18" s="33">
        <v>0</v>
      </c>
      <c r="ZP18" s="33">
        <v>0</v>
      </c>
      <c r="ZQ18" s="33">
        <v>0.15267175599999999</v>
      </c>
      <c r="ZR18" s="33">
        <v>0.21374045799999999</v>
      </c>
      <c r="ZS18" s="33">
        <v>5.3435114999999998E-2</v>
      </c>
      <c r="ZT18" s="33">
        <v>0.16793893100000001</v>
      </c>
      <c r="ZU18" s="33">
        <v>7.6335880000000002E-3</v>
      </c>
      <c r="ZV18" s="33">
        <v>7.6335880000000002E-3</v>
      </c>
      <c r="ZW18" s="33">
        <v>0.64885496200000004</v>
      </c>
      <c r="ZX18" s="33">
        <v>0</v>
      </c>
      <c r="ZY18" s="33">
        <v>0</v>
      </c>
      <c r="ZZ18" s="33">
        <v>0</v>
      </c>
      <c r="AAA18" s="33">
        <v>0.21374045799999999</v>
      </c>
      <c r="AAB18" s="33">
        <v>0.145038168</v>
      </c>
      <c r="AAC18" s="33">
        <v>0</v>
      </c>
      <c r="AAD18" s="33">
        <v>7.6335880000000002E-3</v>
      </c>
      <c r="AAE18" s="33">
        <v>0.106870229</v>
      </c>
      <c r="AAF18" s="33">
        <v>3.0534351000000001E-2</v>
      </c>
      <c r="AAG18" s="33">
        <v>0</v>
      </c>
      <c r="AAH18" s="33">
        <v>0.122137405</v>
      </c>
      <c r="AAI18" s="33">
        <v>0.15267175599999999</v>
      </c>
      <c r="AAJ18" s="33">
        <v>9.1603053000000004E-2</v>
      </c>
      <c r="AAK18" s="33">
        <v>0.122137405</v>
      </c>
      <c r="AAL18" s="33">
        <v>2.2900763000000001E-2</v>
      </c>
      <c r="AAM18" s="33">
        <v>7.6335880000000002E-3</v>
      </c>
      <c r="AAN18" s="33">
        <v>0.73282442699999994</v>
      </c>
      <c r="AAO18" s="33">
        <v>0</v>
      </c>
      <c r="AAP18" s="33">
        <v>0</v>
      </c>
      <c r="AAQ18" s="33">
        <v>0</v>
      </c>
      <c r="AAR18" s="33">
        <v>0.190839695</v>
      </c>
      <c r="AAS18" s="33">
        <v>0.16030534399999999</v>
      </c>
      <c r="AAT18" s="33">
        <v>0</v>
      </c>
      <c r="AAU18" s="33">
        <v>7.6335880000000002E-3</v>
      </c>
      <c r="AAV18" s="33">
        <v>0</v>
      </c>
      <c r="AAW18" s="33">
        <v>6.8702289999999999E-2</v>
      </c>
      <c r="AAX18" s="33">
        <v>3.8167938999999998E-2</v>
      </c>
      <c r="AAY18" s="33">
        <v>0</v>
      </c>
      <c r="AAZ18" s="33">
        <v>0</v>
      </c>
      <c r="ABA18" s="33">
        <v>0.84269662899999997</v>
      </c>
      <c r="ABB18" s="33">
        <v>0.157303371</v>
      </c>
      <c r="ABC18" s="33">
        <v>0</v>
      </c>
      <c r="ABD18" s="33">
        <v>0.90076335900000004</v>
      </c>
      <c r="ABE18" s="33">
        <v>9.9236641E-2</v>
      </c>
      <c r="ABF18" s="33">
        <v>0</v>
      </c>
      <c r="ABG18" s="33">
        <v>0.97709923700000001</v>
      </c>
      <c r="ABH18" s="33">
        <v>2.2900763000000001E-2</v>
      </c>
      <c r="ABI18" s="33">
        <v>0.28571428599999998</v>
      </c>
      <c r="ABJ18" s="33">
        <v>0.71428571399999996</v>
      </c>
      <c r="ABK18" s="33">
        <v>0.8</v>
      </c>
      <c r="ABL18" s="33">
        <v>0.2</v>
      </c>
      <c r="ABM18" s="33">
        <v>0.75</v>
      </c>
      <c r="ABN18" s="33">
        <v>0</v>
      </c>
      <c r="ABO18" s="33">
        <v>0.75</v>
      </c>
      <c r="ABP18" s="33">
        <v>0</v>
      </c>
      <c r="ABQ18" s="33">
        <v>0.25</v>
      </c>
      <c r="ABR18" s="33">
        <v>0</v>
      </c>
      <c r="ABS18" s="33">
        <v>0</v>
      </c>
      <c r="ABT18" s="33">
        <v>0</v>
      </c>
      <c r="ABU18" s="33"/>
    </row>
    <row r="19" spans="1:749" s="30" customFormat="1" ht="13.8" x14ac:dyDescent="0.3">
      <c r="A19" s="31" t="s">
        <v>87</v>
      </c>
      <c r="B19" s="31" t="s">
        <v>87</v>
      </c>
      <c r="C19" s="32" t="s">
        <v>2382</v>
      </c>
      <c r="D19" s="33">
        <v>0.46551724100000003</v>
      </c>
      <c r="E19" s="33">
        <v>0.53448275899999997</v>
      </c>
      <c r="F19" s="33">
        <v>0.52586206899999999</v>
      </c>
      <c r="G19" s="33">
        <v>0.47413793100000001</v>
      </c>
      <c r="H19" s="33">
        <v>0.12068965500000001</v>
      </c>
      <c r="I19" s="33">
        <v>0.87931034500000005</v>
      </c>
      <c r="J19" s="33">
        <v>0.31034482800000002</v>
      </c>
      <c r="K19" s="33">
        <v>0.68965517200000004</v>
      </c>
      <c r="L19" s="33">
        <v>1</v>
      </c>
      <c r="M19" s="33">
        <v>0</v>
      </c>
      <c r="N19" s="33">
        <v>0.81896551699999998</v>
      </c>
      <c r="O19" s="33">
        <v>0.181034483</v>
      </c>
      <c r="P19" s="33">
        <v>0.52586206899999999</v>
      </c>
      <c r="Q19" s="33">
        <v>0.47413793100000001</v>
      </c>
      <c r="R19" s="33">
        <v>4.1894599999999997E-2</v>
      </c>
      <c r="S19" s="33">
        <v>0.14480351999999999</v>
      </c>
      <c r="T19" s="33">
        <v>0.265830171</v>
      </c>
      <c r="U19" s="33">
        <v>7.6758347000000005E-2</v>
      </c>
      <c r="V19" s="33">
        <v>5.3961412E-2</v>
      </c>
      <c r="W19" s="33">
        <v>0.14313827900000001</v>
      </c>
      <c r="X19" s="33">
        <v>0.22380866299999999</v>
      </c>
      <c r="Y19" s="33">
        <v>4.9805007999999998E-2</v>
      </c>
      <c r="Z19" s="33">
        <v>0.15517241400000001</v>
      </c>
      <c r="AA19" s="33">
        <v>0.125</v>
      </c>
      <c r="AB19" s="33">
        <v>2.6041666669999998E-2</v>
      </c>
      <c r="AC19" s="33">
        <v>4.1666666670000005E-2</v>
      </c>
      <c r="AD19" s="33">
        <v>4.0604166670000004E-2</v>
      </c>
      <c r="AE19" s="33">
        <v>0.517241379</v>
      </c>
      <c r="AF19" s="33">
        <v>0.37068965500000001</v>
      </c>
      <c r="AG19" s="33">
        <v>0.11206896600000001</v>
      </c>
      <c r="AH19" s="33">
        <v>3.4482759000000002E-2</v>
      </c>
      <c r="AI19" s="33">
        <v>4.3103448000000003E-2</v>
      </c>
      <c r="AJ19" s="33">
        <v>0.72413793100000001</v>
      </c>
      <c r="AK19" s="33">
        <v>0.198275862</v>
      </c>
      <c r="AL19" s="33">
        <v>0.68103448300000002</v>
      </c>
      <c r="AM19" s="33">
        <v>0.31896551699999998</v>
      </c>
      <c r="AN19" s="33">
        <v>0.97413793100000001</v>
      </c>
      <c r="AO19" s="33">
        <v>0.50862068999999999</v>
      </c>
      <c r="AP19" s="33">
        <v>0.70689655200000001</v>
      </c>
      <c r="AQ19" s="33">
        <v>0.64655172400000005</v>
      </c>
      <c r="AR19" s="33">
        <v>0.39655172399999999</v>
      </c>
      <c r="AS19" s="33">
        <v>1</v>
      </c>
      <c r="AT19" s="33">
        <v>0.42241379299999998</v>
      </c>
      <c r="AU19" s="33">
        <v>0</v>
      </c>
      <c r="AV19" s="33">
        <v>0</v>
      </c>
      <c r="AW19" s="33">
        <v>0</v>
      </c>
      <c r="AX19" s="33">
        <v>8.6206900000000003E-3</v>
      </c>
      <c r="AY19" s="33">
        <v>0.56896551699999998</v>
      </c>
      <c r="AZ19" s="33">
        <v>0</v>
      </c>
      <c r="BA19" s="33">
        <v>3.4482759000000002E-2</v>
      </c>
      <c r="BB19" s="33">
        <v>0.96551724100000003</v>
      </c>
      <c r="BC19" s="33">
        <v>0.41071428599999998</v>
      </c>
      <c r="BD19" s="33">
        <v>8.9285709999999997E-3</v>
      </c>
      <c r="BE19" s="33">
        <v>0.58035714299999996</v>
      </c>
      <c r="BF19" s="33">
        <v>0.19565217400000001</v>
      </c>
      <c r="BG19" s="33">
        <v>0.380434783</v>
      </c>
      <c r="BH19" s="33">
        <v>0.35869565199999998</v>
      </c>
      <c r="BI19" s="33">
        <v>4.3478260999999997E-2</v>
      </c>
      <c r="BJ19" s="33">
        <v>6.5217391E-2</v>
      </c>
      <c r="BK19" s="33">
        <v>2.1739129999999999E-2</v>
      </c>
      <c r="BL19" s="33">
        <v>6.5217391E-2</v>
      </c>
      <c r="BM19" s="33">
        <v>0</v>
      </c>
      <c r="BN19" s="33">
        <v>0.25</v>
      </c>
      <c r="BO19" s="33">
        <v>0</v>
      </c>
      <c r="BP19" s="33">
        <v>0</v>
      </c>
      <c r="BQ19" s="33">
        <v>0.108695652</v>
      </c>
      <c r="BR19" s="33">
        <v>0.130434783</v>
      </c>
      <c r="BS19" s="33">
        <v>3.2608696E-2</v>
      </c>
      <c r="BT19" s="33">
        <v>0.34782608700000001</v>
      </c>
      <c r="BU19" s="33">
        <v>0.79310344799999999</v>
      </c>
      <c r="BV19" s="33">
        <v>0.52777777800000003</v>
      </c>
      <c r="BW19" s="33">
        <v>0</v>
      </c>
      <c r="BX19" s="33">
        <v>0</v>
      </c>
      <c r="BY19" s="33">
        <v>0</v>
      </c>
      <c r="BZ19" s="33">
        <v>5.5555555999999999E-2</v>
      </c>
      <c r="CA19" s="33">
        <v>0.77777777800000003</v>
      </c>
      <c r="CB19" s="33">
        <v>0</v>
      </c>
      <c r="CC19" s="33">
        <v>0.13888888899999999</v>
      </c>
      <c r="CD19" s="33">
        <v>2.7777777999999999E-2</v>
      </c>
      <c r="CE19" s="33">
        <v>2.7777777999999999E-2</v>
      </c>
      <c r="CF19" s="33">
        <v>0</v>
      </c>
      <c r="CG19" s="33">
        <v>2.7777777999999999E-2</v>
      </c>
      <c r="CH19" s="33">
        <v>0</v>
      </c>
      <c r="CI19" s="33">
        <v>0</v>
      </c>
      <c r="CJ19" s="33">
        <v>5.5555555999999999E-2</v>
      </c>
      <c r="CK19" s="33">
        <v>2.7777777999999999E-2</v>
      </c>
      <c r="CL19" s="33">
        <v>0</v>
      </c>
      <c r="CM19" s="33">
        <v>0</v>
      </c>
      <c r="CN19" s="33">
        <v>1</v>
      </c>
      <c r="CO19" s="33">
        <v>0.37068965500000001</v>
      </c>
      <c r="CP19" s="33">
        <v>0.62931034500000005</v>
      </c>
      <c r="CQ19" s="33">
        <v>0.20547945200000001</v>
      </c>
      <c r="CR19" s="33">
        <v>0.97260274000000002</v>
      </c>
      <c r="CS19" s="33">
        <v>0.68965517200000004</v>
      </c>
      <c r="CT19" s="33">
        <v>0.14655172399999999</v>
      </c>
      <c r="CU19" s="33">
        <v>0.52586206899999999</v>
      </c>
      <c r="CV19" s="33">
        <v>9.4827586000000005E-2</v>
      </c>
      <c r="CW19" s="33">
        <v>2.5862069000000001E-2</v>
      </c>
      <c r="CX19" s="33">
        <v>0.87931034500000005</v>
      </c>
      <c r="CY19" s="33">
        <v>1.7241379000000001E-2</v>
      </c>
      <c r="CZ19" s="33">
        <v>0.79310344799999999</v>
      </c>
      <c r="DA19" s="33">
        <v>0.18965517200000001</v>
      </c>
      <c r="DB19" s="33">
        <v>0.25</v>
      </c>
      <c r="DC19" s="33">
        <v>1</v>
      </c>
      <c r="DD19" s="33">
        <v>0</v>
      </c>
      <c r="DE19" s="33">
        <v>0</v>
      </c>
      <c r="DF19" s="33">
        <v>0.25</v>
      </c>
      <c r="DG19" s="33">
        <v>0</v>
      </c>
      <c r="DH19" s="33">
        <v>0</v>
      </c>
      <c r="DI19" s="33">
        <v>0</v>
      </c>
      <c r="DJ19" s="33">
        <v>0</v>
      </c>
      <c r="DK19" s="33">
        <v>0</v>
      </c>
      <c r="DL19" s="33">
        <v>0.75</v>
      </c>
      <c r="DM19" s="33">
        <v>0</v>
      </c>
      <c r="DN19" s="33">
        <v>0</v>
      </c>
      <c r="DO19" s="33">
        <v>0.68965517200000004</v>
      </c>
      <c r="DP19" s="33">
        <v>0</v>
      </c>
      <c r="DQ19" s="33">
        <v>0</v>
      </c>
      <c r="DR19" s="33">
        <v>0.31034482800000002</v>
      </c>
      <c r="DS19" s="33">
        <v>0</v>
      </c>
      <c r="DT19" s="33">
        <v>0</v>
      </c>
      <c r="DU19" s="33">
        <v>0.71551724100000003</v>
      </c>
      <c r="DV19" s="33">
        <v>0.232758621</v>
      </c>
      <c r="DW19" s="33">
        <v>4.3103448000000003E-2</v>
      </c>
      <c r="DX19" s="33">
        <v>0</v>
      </c>
      <c r="DY19" s="33">
        <v>8.6206900000000003E-3</v>
      </c>
      <c r="DZ19" s="33">
        <v>8.6206900000000003E-3</v>
      </c>
      <c r="EA19" s="33">
        <v>0.93103448300000002</v>
      </c>
      <c r="EB19" s="33">
        <v>0.10344827600000001</v>
      </c>
      <c r="EC19" s="33">
        <v>0.232758621</v>
      </c>
      <c r="ED19" s="33">
        <v>4.3103448000000003E-2</v>
      </c>
      <c r="EE19" s="33">
        <v>0.95689655200000001</v>
      </c>
      <c r="EF19" s="33">
        <v>1.7241379000000001E-2</v>
      </c>
      <c r="EG19" s="33">
        <v>0.97413793100000001</v>
      </c>
      <c r="EH19" s="33">
        <v>2.5862069000000001E-2</v>
      </c>
      <c r="EI19" s="33">
        <v>0.97413793100000001</v>
      </c>
      <c r="EJ19" s="33">
        <v>2.5862069000000001E-2</v>
      </c>
      <c r="EK19" s="33">
        <v>0.97413793100000001</v>
      </c>
      <c r="EL19" s="33">
        <v>2.5862069000000001E-2</v>
      </c>
      <c r="EM19" s="33">
        <v>0.97413793100000001</v>
      </c>
      <c r="EN19" s="33">
        <v>0.93103448300000002</v>
      </c>
      <c r="EO19" s="33">
        <v>0</v>
      </c>
      <c r="EP19" s="33">
        <v>0.428571429</v>
      </c>
      <c r="EQ19" s="33">
        <v>0.428571429</v>
      </c>
      <c r="ER19" s="33">
        <v>0.71428571399999996</v>
      </c>
      <c r="ES19" s="33">
        <v>0.14285714299999999</v>
      </c>
      <c r="ET19" s="33">
        <v>0</v>
      </c>
      <c r="EU19" s="33">
        <v>6.0344828000000003E-2</v>
      </c>
      <c r="EV19" s="33">
        <v>0.89655172400000005</v>
      </c>
      <c r="EW19" s="33">
        <v>0.12931034499999999</v>
      </c>
      <c r="EX19" s="33">
        <v>0</v>
      </c>
      <c r="EY19" s="33">
        <v>0.42241379299999998</v>
      </c>
      <c r="EZ19" s="33">
        <v>0</v>
      </c>
      <c r="FA19" s="33">
        <v>0.57758620699999996</v>
      </c>
      <c r="FB19" s="33">
        <v>0</v>
      </c>
      <c r="FC19" s="33">
        <v>0</v>
      </c>
      <c r="FD19" s="33">
        <v>0</v>
      </c>
      <c r="FE19" s="33">
        <v>0.54310344799999999</v>
      </c>
      <c r="FF19" s="33">
        <v>0.12931034499999999</v>
      </c>
      <c r="FG19" s="33">
        <v>1.7241379000000001E-2</v>
      </c>
      <c r="FH19" s="33">
        <v>0.12068965500000001</v>
      </c>
      <c r="FI19" s="33">
        <v>6.8965517000000004E-2</v>
      </c>
      <c r="FJ19" s="33">
        <v>5.1724138000000003E-2</v>
      </c>
      <c r="FK19" s="33">
        <v>3.4482759000000002E-2</v>
      </c>
      <c r="FL19" s="33">
        <v>0.31034482800000002</v>
      </c>
      <c r="FM19" s="33">
        <v>8.6206900000000003E-3</v>
      </c>
      <c r="FN19" s="33">
        <v>1.7241379000000001E-2</v>
      </c>
      <c r="FO19" s="33">
        <v>1.7241379000000001E-2</v>
      </c>
      <c r="FP19" s="33">
        <v>5.1724138000000003E-2</v>
      </c>
      <c r="FQ19" s="33">
        <v>0</v>
      </c>
      <c r="FR19" s="33">
        <v>8.6206900000000003E-3</v>
      </c>
      <c r="FS19" s="33">
        <v>7.7586207000000004E-2</v>
      </c>
      <c r="FT19" s="33">
        <v>0.10344827600000001</v>
      </c>
      <c r="FU19" s="33">
        <v>0</v>
      </c>
      <c r="FV19" s="33">
        <v>1.7241379000000001E-2</v>
      </c>
      <c r="FW19" s="33">
        <v>2.5862069000000001E-2</v>
      </c>
      <c r="FX19" s="33">
        <v>0</v>
      </c>
      <c r="FY19" s="33">
        <v>0</v>
      </c>
      <c r="FZ19" s="33">
        <v>8.6206900000000003E-3</v>
      </c>
      <c r="GA19" s="33">
        <v>0.92241379300000004</v>
      </c>
      <c r="GB19" s="33">
        <v>6.8965517000000004E-2</v>
      </c>
      <c r="GC19" s="33">
        <v>0</v>
      </c>
      <c r="GD19" s="33">
        <v>0.83620689699999995</v>
      </c>
      <c r="GE19" s="33">
        <v>0.163793103</v>
      </c>
      <c r="GF19" s="33">
        <v>0</v>
      </c>
      <c r="GG19" s="33">
        <v>5.2631578999999998E-2</v>
      </c>
      <c r="GH19" s="33">
        <v>0</v>
      </c>
      <c r="GI19" s="33">
        <v>0</v>
      </c>
      <c r="GJ19" s="33">
        <v>0</v>
      </c>
      <c r="GK19" s="33">
        <v>0</v>
      </c>
      <c r="GL19" s="33">
        <v>0</v>
      </c>
      <c r="GM19" s="33">
        <v>5.2631578999999998E-2</v>
      </c>
      <c r="GN19" s="33">
        <v>0</v>
      </c>
      <c r="GO19" s="33">
        <v>0.47368421100000002</v>
      </c>
      <c r="GP19" s="33">
        <v>0.42105263199999998</v>
      </c>
      <c r="GQ19" s="33">
        <v>0.45689655200000001</v>
      </c>
      <c r="GR19" s="33" t="s">
        <v>2362</v>
      </c>
      <c r="GS19" s="33" t="s">
        <v>2362</v>
      </c>
      <c r="GT19" s="33" t="s">
        <v>2362</v>
      </c>
      <c r="GU19" s="33" t="s">
        <v>2362</v>
      </c>
      <c r="GV19" s="33" t="s">
        <v>2362</v>
      </c>
      <c r="GW19" s="33" t="s">
        <v>2362</v>
      </c>
      <c r="GX19" s="33" t="s">
        <v>2362</v>
      </c>
      <c r="GY19" s="33" t="s">
        <v>2362</v>
      </c>
      <c r="GZ19" s="33" t="s">
        <v>2362</v>
      </c>
      <c r="HA19" s="33" t="s">
        <v>2362</v>
      </c>
      <c r="HB19" s="33" t="s">
        <v>2362</v>
      </c>
      <c r="HC19" s="33" t="s">
        <v>2362</v>
      </c>
      <c r="HD19" s="33" t="s">
        <v>2362</v>
      </c>
      <c r="HE19" s="33" t="s">
        <v>2362</v>
      </c>
      <c r="HF19" s="33" t="s">
        <v>2362</v>
      </c>
      <c r="HG19" s="33">
        <v>0.95194805189999998</v>
      </c>
      <c r="HH19" s="33">
        <v>0.5</v>
      </c>
      <c r="HI19" s="33">
        <v>0.83330000000000004</v>
      </c>
      <c r="HJ19" s="33">
        <v>0.89249999999999996</v>
      </c>
      <c r="HK19" s="33">
        <v>0.95050000000000001</v>
      </c>
      <c r="HL19" s="33">
        <v>0.81820000000000004</v>
      </c>
      <c r="HM19" s="33">
        <v>0.9375</v>
      </c>
      <c r="HN19" s="33">
        <v>0</v>
      </c>
      <c r="HO19" s="33">
        <v>0</v>
      </c>
      <c r="HP19" s="33">
        <v>0</v>
      </c>
      <c r="HQ19" s="33">
        <v>0.25</v>
      </c>
      <c r="HR19" s="33">
        <v>0</v>
      </c>
      <c r="HS19" s="33">
        <v>6.25E-2</v>
      </c>
      <c r="HT19" s="33">
        <v>0</v>
      </c>
      <c r="HU19" s="33">
        <v>0</v>
      </c>
      <c r="HV19" s="33">
        <v>0</v>
      </c>
      <c r="HW19" s="33">
        <v>0</v>
      </c>
      <c r="HX19" s="33">
        <v>0</v>
      </c>
      <c r="HY19" s="33">
        <v>6.25E-2</v>
      </c>
      <c r="HZ19" s="33">
        <v>0</v>
      </c>
      <c r="IA19" s="33">
        <v>0.1875</v>
      </c>
      <c r="IB19" s="33">
        <v>0</v>
      </c>
      <c r="IC19" s="33">
        <v>0.1875</v>
      </c>
      <c r="ID19" s="33">
        <v>0.125</v>
      </c>
      <c r="IE19" s="33">
        <v>0.25</v>
      </c>
      <c r="IF19" s="33">
        <v>0.375</v>
      </c>
      <c r="IG19" s="33">
        <v>0</v>
      </c>
      <c r="IH19" s="33">
        <v>0</v>
      </c>
      <c r="II19" s="33">
        <v>4.917654321E-2</v>
      </c>
      <c r="IJ19" s="33">
        <v>0.111111111</v>
      </c>
      <c r="IK19" s="33">
        <v>0</v>
      </c>
      <c r="IL19" s="33">
        <v>0</v>
      </c>
      <c r="IM19" s="33">
        <v>0</v>
      </c>
      <c r="IN19" s="33">
        <v>0</v>
      </c>
      <c r="IO19" s="33">
        <v>0</v>
      </c>
      <c r="IP19" s="33">
        <v>0.222222222</v>
      </c>
      <c r="IQ19" s="33">
        <v>0.111111111</v>
      </c>
      <c r="IR19" s="33">
        <v>0.33333333300000001</v>
      </c>
      <c r="IS19" s="33">
        <v>0.222222222</v>
      </c>
      <c r="IT19" s="33">
        <v>0</v>
      </c>
      <c r="IU19" s="33">
        <v>0.222222222</v>
      </c>
      <c r="IV19" s="33">
        <v>0</v>
      </c>
      <c r="IW19" s="33">
        <v>0</v>
      </c>
      <c r="IX19" s="33">
        <v>0</v>
      </c>
      <c r="IY19" s="33">
        <v>0</v>
      </c>
      <c r="IZ19" s="33">
        <v>7.0588234999999999E-2</v>
      </c>
      <c r="JA19" s="33">
        <v>8.2352940999999999E-2</v>
      </c>
      <c r="JB19" s="33">
        <v>0.84705882399999999</v>
      </c>
      <c r="JC19" s="33">
        <v>9.4117646999999999E-2</v>
      </c>
      <c r="JD19" s="33">
        <v>0.90588235299999997</v>
      </c>
      <c r="JE19" s="33">
        <v>0.43965517199999998</v>
      </c>
      <c r="JF19" s="33">
        <v>0.47413793100000001</v>
      </c>
      <c r="JG19" s="33">
        <v>0.22413793100000001</v>
      </c>
      <c r="JH19" s="33">
        <v>0.12931034499999999</v>
      </c>
      <c r="JI19" s="33">
        <v>0.12931034499999999</v>
      </c>
      <c r="JJ19" s="33">
        <v>3.4482759000000002E-2</v>
      </c>
      <c r="JK19" s="33">
        <v>0.32758620700000002</v>
      </c>
      <c r="JL19" s="33">
        <v>1.7241379000000001E-2</v>
      </c>
      <c r="JM19" s="33">
        <v>8.6206900000000003E-3</v>
      </c>
      <c r="JN19" s="33">
        <v>0.27586206899999999</v>
      </c>
      <c r="JO19" s="33">
        <v>0.10344827600000001</v>
      </c>
      <c r="JP19" s="33">
        <v>0.11206896600000001</v>
      </c>
      <c r="JQ19" s="33">
        <v>0</v>
      </c>
      <c r="JR19" s="33">
        <v>3.4482759000000002E-2</v>
      </c>
      <c r="JS19" s="33">
        <v>0.17241379300000001</v>
      </c>
      <c r="JT19" s="33">
        <v>1.7241379000000001E-2</v>
      </c>
      <c r="JU19" s="33">
        <v>0.87068965499999995</v>
      </c>
      <c r="JV19" s="33">
        <v>0.20689655200000001</v>
      </c>
      <c r="JW19" s="33">
        <v>0</v>
      </c>
      <c r="JX19" s="33">
        <v>7.7586207000000004E-2</v>
      </c>
      <c r="JY19" s="33">
        <v>0.61206896600000005</v>
      </c>
      <c r="JZ19" s="33">
        <v>0.25</v>
      </c>
      <c r="KA19" s="33">
        <v>0.12931034499999999</v>
      </c>
      <c r="KB19" s="33">
        <v>8.6206900000000003E-3</v>
      </c>
      <c r="KC19" s="33">
        <v>0</v>
      </c>
      <c r="KD19" s="33">
        <v>0</v>
      </c>
      <c r="KE19" s="33">
        <v>0.42241379299999998</v>
      </c>
      <c r="KF19" s="33">
        <v>0.39655172399999999</v>
      </c>
      <c r="KG19" s="33">
        <v>0.17241379300000001</v>
      </c>
      <c r="KH19" s="33">
        <v>8.6206900000000003E-3</v>
      </c>
      <c r="KI19" s="33">
        <v>0</v>
      </c>
      <c r="KJ19" s="33">
        <v>0</v>
      </c>
      <c r="KK19" s="33">
        <v>0</v>
      </c>
      <c r="KL19" s="33">
        <v>8.6206897000000005E-2</v>
      </c>
      <c r="KM19" s="33">
        <v>0.68103448300000002</v>
      </c>
      <c r="KN19" s="33">
        <v>2.5862069000000001E-2</v>
      </c>
      <c r="KO19" s="33">
        <v>0.181034483</v>
      </c>
      <c r="KP19" s="33">
        <v>2.5862069000000001E-2</v>
      </c>
      <c r="KQ19" s="33">
        <v>0</v>
      </c>
      <c r="KR19" s="33">
        <v>0</v>
      </c>
      <c r="KS19" s="33">
        <v>0</v>
      </c>
      <c r="KT19" s="33">
        <v>0</v>
      </c>
      <c r="KU19" s="33">
        <v>0</v>
      </c>
      <c r="KV19" s="33">
        <v>0</v>
      </c>
      <c r="KW19" s="33">
        <v>0.125</v>
      </c>
      <c r="KX19" s="33">
        <v>0</v>
      </c>
      <c r="KY19" s="33">
        <v>0</v>
      </c>
      <c r="KZ19" s="33">
        <v>0.54166666699999999</v>
      </c>
      <c r="LA19" s="33">
        <v>0</v>
      </c>
      <c r="LB19" s="33">
        <v>8.3333332999999996E-2</v>
      </c>
      <c r="LC19" s="33">
        <v>0.58333333300000001</v>
      </c>
      <c r="LD19" s="33">
        <v>0</v>
      </c>
      <c r="LE19" s="33">
        <v>0</v>
      </c>
      <c r="LF19" s="33">
        <v>0</v>
      </c>
      <c r="LG19" s="33">
        <v>0</v>
      </c>
      <c r="LH19" s="33">
        <v>0</v>
      </c>
      <c r="LI19" s="33">
        <v>0</v>
      </c>
      <c r="LJ19" s="33">
        <v>0.18965517200000001</v>
      </c>
      <c r="LK19" s="33">
        <v>0.12068965500000001</v>
      </c>
      <c r="LL19" s="33">
        <v>0</v>
      </c>
      <c r="LM19" s="33">
        <v>0.37931034499999999</v>
      </c>
      <c r="LN19" s="33">
        <v>0</v>
      </c>
      <c r="LO19" s="33">
        <v>7.7586207000000004E-2</v>
      </c>
      <c r="LP19" s="33">
        <v>0</v>
      </c>
      <c r="LQ19" s="33">
        <v>0</v>
      </c>
      <c r="LR19" s="33">
        <v>6.0344828000000003E-2</v>
      </c>
      <c r="LS19" s="33">
        <v>0.13793103400000001</v>
      </c>
      <c r="LT19" s="33">
        <v>0.18965517200000001</v>
      </c>
      <c r="LU19" s="33">
        <v>0.62931034500000005</v>
      </c>
      <c r="LV19" s="33">
        <v>0.12931034499999999</v>
      </c>
      <c r="LW19" s="33">
        <v>1.7241379000000001E-2</v>
      </c>
      <c r="LX19" s="33">
        <v>0</v>
      </c>
      <c r="LY19" s="33">
        <v>8.6206900000000003E-3</v>
      </c>
      <c r="LZ19" s="33">
        <v>0.70689655200000001</v>
      </c>
      <c r="MA19" s="33">
        <v>8.6206900000000003E-3</v>
      </c>
      <c r="MB19" s="33">
        <v>0</v>
      </c>
      <c r="MC19" s="33">
        <v>2.5862069000000001E-2</v>
      </c>
      <c r="MD19" s="33">
        <v>0.25862068999999999</v>
      </c>
      <c r="ME19" s="33">
        <v>0.412280702</v>
      </c>
      <c r="MF19" s="33">
        <v>0.27192982500000001</v>
      </c>
      <c r="MG19" s="33">
        <v>0.27358490600000002</v>
      </c>
      <c r="MH19" s="33">
        <v>3.7735849000000002E-2</v>
      </c>
      <c r="MI19" s="33">
        <v>0</v>
      </c>
      <c r="MJ19" s="33">
        <v>0</v>
      </c>
      <c r="MK19" s="33">
        <v>0</v>
      </c>
      <c r="ML19" s="33">
        <v>0</v>
      </c>
      <c r="MM19" s="33">
        <v>9.4339620000000006E-3</v>
      </c>
      <c r="MN19" s="33">
        <v>0</v>
      </c>
      <c r="MO19" s="33">
        <v>3.7735849000000002E-2</v>
      </c>
      <c r="MP19" s="33">
        <v>0.33018867899999998</v>
      </c>
      <c r="MQ19" s="33">
        <v>6.6037736E-2</v>
      </c>
      <c r="MR19" s="33">
        <v>9.4339620000000006E-3</v>
      </c>
      <c r="MS19" s="33">
        <v>8.4905659999999994E-2</v>
      </c>
      <c r="MT19" s="33">
        <v>0.15094339600000001</v>
      </c>
      <c r="MU19" s="33">
        <v>0</v>
      </c>
      <c r="MV19" s="33">
        <v>0</v>
      </c>
      <c r="MW19" s="33">
        <v>0</v>
      </c>
      <c r="MX19" s="33">
        <v>0.13793103400000001</v>
      </c>
      <c r="MY19" s="33">
        <v>0.86206896600000005</v>
      </c>
      <c r="MZ19" s="33">
        <v>6.0869565E-2</v>
      </c>
      <c r="NA19" s="33">
        <v>0.54379652170000004</v>
      </c>
      <c r="NB19" s="33">
        <v>0.35344827600000001</v>
      </c>
      <c r="NC19" s="33">
        <v>0.64655172400000005</v>
      </c>
      <c r="ND19" s="33">
        <v>0.65517241400000004</v>
      </c>
      <c r="NE19" s="33">
        <v>0.49137931000000001</v>
      </c>
      <c r="NF19" s="33">
        <v>0.30172413799999998</v>
      </c>
      <c r="NG19" s="33">
        <v>7.7586207000000004E-2</v>
      </c>
      <c r="NH19" s="33">
        <v>0.336206897</v>
      </c>
      <c r="NI19" s="33">
        <v>2.5862069000000001E-2</v>
      </c>
      <c r="NJ19" s="33">
        <v>0.181034483</v>
      </c>
      <c r="NK19" s="33">
        <v>1.7241379000000001E-2</v>
      </c>
      <c r="NL19" s="33">
        <v>7.7586207000000004E-2</v>
      </c>
      <c r="NM19" s="33">
        <v>0</v>
      </c>
      <c r="NN19" s="33">
        <v>3.4482759000000002E-2</v>
      </c>
      <c r="NO19" s="33">
        <v>0</v>
      </c>
      <c r="NP19" s="33">
        <v>1.72413793103448E-2</v>
      </c>
      <c r="NQ19" s="33">
        <v>7.7586207000000004E-2</v>
      </c>
      <c r="NR19" s="33">
        <v>0</v>
      </c>
      <c r="NS19" s="33">
        <v>8.6206900000000003E-3</v>
      </c>
      <c r="NT19" s="33">
        <v>0.37931034499999999</v>
      </c>
      <c r="NU19" s="33">
        <v>0.18965517200000001</v>
      </c>
      <c r="NV19" s="33">
        <v>1.7241379000000001E-2</v>
      </c>
      <c r="NW19" s="33">
        <v>9.4827586000000005E-2</v>
      </c>
      <c r="NX19" s="33">
        <v>0</v>
      </c>
      <c r="NY19" s="33">
        <v>0.56896551699999998</v>
      </c>
      <c r="NZ19" s="33">
        <v>8.6206900000000003E-3</v>
      </c>
      <c r="OA19" s="33">
        <v>3.4482759000000002E-2</v>
      </c>
      <c r="OB19" s="33">
        <v>0</v>
      </c>
      <c r="OC19" s="33">
        <v>6.8965517000000004E-2</v>
      </c>
      <c r="OD19" s="33">
        <v>6.0344828000000003E-2</v>
      </c>
      <c r="OE19" s="33">
        <v>0.10344827600000001</v>
      </c>
      <c r="OF19" s="33">
        <v>4.3103448000000003E-2</v>
      </c>
      <c r="OG19" s="33">
        <v>0</v>
      </c>
      <c r="OH19" s="33">
        <v>0</v>
      </c>
      <c r="OI19" s="33">
        <v>0</v>
      </c>
      <c r="OJ19" s="33">
        <v>0.93103448300000002</v>
      </c>
      <c r="OK19" s="33">
        <v>6.0344828000000003E-2</v>
      </c>
      <c r="OL19" s="33">
        <v>0.66379310300000005</v>
      </c>
      <c r="OM19" s="33">
        <v>9.4827586000000005E-2</v>
      </c>
      <c r="ON19" s="33">
        <v>0.11206896600000001</v>
      </c>
      <c r="OO19" s="33">
        <v>2.5862069000000001E-2</v>
      </c>
      <c r="OP19" s="33">
        <v>4.3103448000000003E-2</v>
      </c>
      <c r="OQ19" s="33">
        <v>7.7586207000000004E-2</v>
      </c>
      <c r="OR19" s="33">
        <v>0.66379310300000005</v>
      </c>
      <c r="OS19" s="33">
        <v>5.1724138000000003E-2</v>
      </c>
      <c r="OT19" s="33">
        <v>7.7586207000000004E-2</v>
      </c>
      <c r="OU19" s="33">
        <v>0</v>
      </c>
      <c r="OV19" s="33">
        <v>0.12931034499999999</v>
      </c>
      <c r="OW19" s="33">
        <v>5.1724138000000003E-2</v>
      </c>
      <c r="OX19" s="33">
        <v>0.77586206899999999</v>
      </c>
      <c r="OY19" s="33">
        <v>5.1724138000000003E-2</v>
      </c>
      <c r="OZ19" s="33">
        <v>0.10344827600000001</v>
      </c>
      <c r="PA19" s="33">
        <v>1.7241379000000001E-2</v>
      </c>
      <c r="PB19" s="33">
        <v>0</v>
      </c>
      <c r="PC19" s="33">
        <v>0.18965517200000001</v>
      </c>
      <c r="PD19" s="33">
        <v>0.62068965499999995</v>
      </c>
      <c r="PE19" s="33">
        <v>8.6206900000000003E-3</v>
      </c>
      <c r="PF19" s="33">
        <v>0.13793103400000001</v>
      </c>
      <c r="PG19" s="33">
        <v>4.3103448000000003E-2</v>
      </c>
      <c r="PH19" s="33">
        <v>0</v>
      </c>
      <c r="PI19" s="33">
        <v>0</v>
      </c>
      <c r="PJ19" s="33">
        <v>0.32758620700000002</v>
      </c>
      <c r="PK19" s="33">
        <v>1.7241379000000001E-2</v>
      </c>
      <c r="PL19" s="33">
        <v>0.24137931000000001</v>
      </c>
      <c r="PM19" s="33">
        <v>0.413793103</v>
      </c>
      <c r="PN19" s="33">
        <v>0</v>
      </c>
      <c r="PO19" s="33">
        <v>4.3103448000000003E-2</v>
      </c>
      <c r="PP19" s="33">
        <v>0.732758621</v>
      </c>
      <c r="PQ19" s="33">
        <v>1.7241379000000001E-2</v>
      </c>
      <c r="PR19" s="33">
        <v>0.18965517200000001</v>
      </c>
      <c r="PS19" s="33">
        <v>1.7241379000000001E-2</v>
      </c>
      <c r="PT19" s="33">
        <v>0</v>
      </c>
      <c r="PU19" s="33">
        <v>0.45689655200000001</v>
      </c>
      <c r="PV19" s="33">
        <v>0.54310344799999999</v>
      </c>
      <c r="PW19" s="33">
        <v>0.58730158700000001</v>
      </c>
      <c r="PX19" s="33">
        <v>0</v>
      </c>
      <c r="PY19" s="33">
        <v>0</v>
      </c>
      <c r="PZ19" s="33">
        <v>0</v>
      </c>
      <c r="QA19" s="33">
        <v>0.41269841299999999</v>
      </c>
      <c r="QB19" s="33">
        <v>0</v>
      </c>
      <c r="QC19" s="33">
        <v>0</v>
      </c>
      <c r="QD19" s="33">
        <v>0</v>
      </c>
      <c r="QE19" s="33">
        <v>0</v>
      </c>
      <c r="QF19" s="33">
        <v>0</v>
      </c>
      <c r="QG19" s="33">
        <v>0</v>
      </c>
      <c r="QH19" s="33">
        <v>0</v>
      </c>
      <c r="QI19" s="33">
        <v>0</v>
      </c>
      <c r="QJ19" s="33">
        <v>0.68965517200000004</v>
      </c>
      <c r="QK19" s="33">
        <v>0.31034482800000002</v>
      </c>
      <c r="QL19" s="33">
        <v>5.5555555999999999E-2</v>
      </c>
      <c r="QM19" s="33">
        <v>2.7777777999999999E-2</v>
      </c>
      <c r="QN19" s="33">
        <v>0.63888888899999996</v>
      </c>
      <c r="QO19" s="33">
        <v>5.5555555999999999E-2</v>
      </c>
      <c r="QP19" s="33">
        <v>0</v>
      </c>
      <c r="QQ19" s="33">
        <v>2.7777777999999999E-2</v>
      </c>
      <c r="QR19" s="33">
        <v>0</v>
      </c>
      <c r="QS19" s="33">
        <v>0.13888888899999999</v>
      </c>
      <c r="QT19" s="33">
        <v>0.30555555600000001</v>
      </c>
      <c r="QU19" s="33">
        <v>0.111111111</v>
      </c>
      <c r="QV19" s="33">
        <v>0</v>
      </c>
      <c r="QW19" s="33">
        <v>0</v>
      </c>
      <c r="QX19" s="33">
        <v>2.7777777999999999E-2</v>
      </c>
      <c r="QY19" s="33">
        <v>0</v>
      </c>
      <c r="QZ19" s="33">
        <v>0</v>
      </c>
      <c r="RA19" s="33">
        <v>8.3333332999999996E-2</v>
      </c>
      <c r="RB19" s="33">
        <v>0.111111111</v>
      </c>
      <c r="RC19" s="33">
        <v>5.5555555999999999E-2</v>
      </c>
      <c r="RD19" s="33">
        <v>2.7777777999999999E-2</v>
      </c>
      <c r="RE19" s="33">
        <v>0.222222222</v>
      </c>
      <c r="RF19" s="33">
        <v>0.13888888899999999</v>
      </c>
      <c r="RG19" s="33">
        <v>2.7777777999999999E-2</v>
      </c>
      <c r="RH19" s="33">
        <v>0.25</v>
      </c>
      <c r="RI19" s="33">
        <v>0.52777777800000003</v>
      </c>
      <c r="RJ19" s="33">
        <v>0</v>
      </c>
      <c r="RK19" s="33">
        <v>0</v>
      </c>
      <c r="RL19" s="33">
        <v>0</v>
      </c>
      <c r="RM19" s="33">
        <v>2.7777777999999999E-2</v>
      </c>
      <c r="RN19" s="33">
        <v>0</v>
      </c>
      <c r="RO19" s="33">
        <v>0</v>
      </c>
      <c r="RP19" s="33">
        <v>0.16666666699999999</v>
      </c>
      <c r="RQ19" s="33">
        <v>0</v>
      </c>
      <c r="RR19" s="33">
        <v>0</v>
      </c>
      <c r="RS19" s="33">
        <v>0.55172413799999998</v>
      </c>
      <c r="RT19" s="33">
        <v>0.10344827600000001</v>
      </c>
      <c r="RU19" s="33">
        <v>6.8965517000000004E-2</v>
      </c>
      <c r="RV19" s="33">
        <v>0</v>
      </c>
      <c r="RW19" s="33">
        <v>3.4482759000000002E-2</v>
      </c>
      <c r="RX19" s="33">
        <v>0.10344827600000001</v>
      </c>
      <c r="RY19" s="33">
        <v>1.7241379000000001E-2</v>
      </c>
      <c r="RZ19" s="33">
        <v>5.1724138000000003E-2</v>
      </c>
      <c r="SA19" s="33">
        <v>0.15517241400000001</v>
      </c>
      <c r="SB19" s="33">
        <v>2.5862069000000001E-2</v>
      </c>
      <c r="SC19" s="33">
        <v>0</v>
      </c>
      <c r="SD19" s="33">
        <v>5.1724138000000003E-2</v>
      </c>
      <c r="SE19" s="33">
        <v>7.7586207000000004E-2</v>
      </c>
      <c r="SF19" s="33">
        <v>6.0344828000000003E-2</v>
      </c>
      <c r="SG19" s="33">
        <v>8.6206900000000003E-3</v>
      </c>
      <c r="SH19" s="33">
        <v>0</v>
      </c>
      <c r="SI19" s="33">
        <v>0</v>
      </c>
      <c r="SJ19" s="33">
        <v>8.6206900000000003E-3</v>
      </c>
      <c r="SK19" s="33">
        <v>0</v>
      </c>
      <c r="SL19" s="33">
        <v>0</v>
      </c>
      <c r="SM19" s="33">
        <v>8.6206900000000003E-3</v>
      </c>
      <c r="SN19" s="33">
        <v>0</v>
      </c>
      <c r="SO19" s="33">
        <v>0.17241379300000001</v>
      </c>
      <c r="SP19" s="33">
        <v>0</v>
      </c>
      <c r="SQ19" s="33">
        <v>0</v>
      </c>
      <c r="SR19" s="33">
        <v>8.6206900000000003E-3</v>
      </c>
      <c r="SS19" s="33">
        <v>0</v>
      </c>
      <c r="ST19" s="33">
        <v>0</v>
      </c>
      <c r="SU19" s="33">
        <v>0</v>
      </c>
      <c r="SV19" s="33">
        <v>0</v>
      </c>
      <c r="SW19" s="33">
        <v>0.56034482799999996</v>
      </c>
      <c r="SX19" s="33">
        <v>0.12931034499999999</v>
      </c>
      <c r="SY19" s="33">
        <v>0.15517241400000001</v>
      </c>
      <c r="SZ19" s="33">
        <v>8.6206900000000003E-3</v>
      </c>
      <c r="TA19" s="33">
        <v>8.6206900000000003E-3</v>
      </c>
      <c r="TB19" s="33">
        <v>0.12068965500000001</v>
      </c>
      <c r="TC19" s="33">
        <v>8.6206900000000003E-3</v>
      </c>
      <c r="TD19" s="33">
        <v>2.5862069000000001E-2</v>
      </c>
      <c r="TE19" s="33">
        <v>8.6206897000000005E-2</v>
      </c>
      <c r="TF19" s="33">
        <v>1.7241379000000001E-2</v>
      </c>
      <c r="TG19" s="33">
        <v>8.6206900000000003E-3</v>
      </c>
      <c r="TH19" s="33">
        <v>7.7586207000000004E-2</v>
      </c>
      <c r="TI19" s="33">
        <v>9.4827586000000005E-2</v>
      </c>
      <c r="TJ19" s="33">
        <v>7.7586207000000004E-2</v>
      </c>
      <c r="TK19" s="33">
        <v>0</v>
      </c>
      <c r="TL19" s="33">
        <v>0</v>
      </c>
      <c r="TM19" s="33">
        <v>0</v>
      </c>
      <c r="TN19" s="33">
        <v>1.7241379000000001E-2</v>
      </c>
      <c r="TO19" s="33">
        <v>0</v>
      </c>
      <c r="TP19" s="33">
        <v>0</v>
      </c>
      <c r="TQ19" s="33">
        <v>0</v>
      </c>
      <c r="TR19" s="33">
        <v>0.17241379300000001</v>
      </c>
      <c r="TS19" s="33">
        <v>0</v>
      </c>
      <c r="TT19" s="33">
        <v>0</v>
      </c>
      <c r="TU19" s="33">
        <v>8.6206900000000003E-3</v>
      </c>
      <c r="TV19" s="33">
        <v>0</v>
      </c>
      <c r="TW19" s="33">
        <v>0</v>
      </c>
      <c r="TX19" s="33">
        <v>1.7241379000000001E-2</v>
      </c>
      <c r="TY19" s="33">
        <v>0</v>
      </c>
      <c r="TZ19" s="33">
        <v>0</v>
      </c>
      <c r="UA19" s="33">
        <v>0.50862068999999999</v>
      </c>
      <c r="UB19" s="33">
        <v>0.24137931000000001</v>
      </c>
      <c r="UC19" s="33">
        <v>0.15517241400000001</v>
      </c>
      <c r="UD19" s="33">
        <v>0</v>
      </c>
      <c r="UE19" s="33">
        <v>1.7241379000000001E-2</v>
      </c>
      <c r="UF19" s="33">
        <v>7.7586207000000004E-2</v>
      </c>
      <c r="UG19" s="33">
        <v>8.6206900000000003E-3</v>
      </c>
      <c r="UH19" s="33">
        <v>2.5862069000000001E-2</v>
      </c>
      <c r="UI19" s="33">
        <v>0.13793103400000001</v>
      </c>
      <c r="UJ19" s="33">
        <v>1.7241379000000001E-2</v>
      </c>
      <c r="UK19" s="33">
        <v>8.6206900000000003E-3</v>
      </c>
      <c r="UL19" s="33">
        <v>6.8965517000000004E-2</v>
      </c>
      <c r="UM19" s="33">
        <v>6.8965517000000004E-2</v>
      </c>
      <c r="UN19" s="33">
        <v>6.8965517000000004E-2</v>
      </c>
      <c r="UO19" s="33">
        <v>0</v>
      </c>
      <c r="UP19" s="33">
        <v>0</v>
      </c>
      <c r="UQ19" s="33">
        <v>0</v>
      </c>
      <c r="UR19" s="33">
        <v>0</v>
      </c>
      <c r="US19" s="33">
        <v>0</v>
      </c>
      <c r="UT19" s="33">
        <v>0</v>
      </c>
      <c r="UU19" s="33">
        <v>0</v>
      </c>
      <c r="UV19" s="33">
        <v>0</v>
      </c>
      <c r="UW19" s="33">
        <v>0</v>
      </c>
      <c r="UX19" s="33">
        <v>0</v>
      </c>
      <c r="UY19" s="33">
        <v>0.163793103</v>
      </c>
      <c r="UZ19" s="33">
        <v>0</v>
      </c>
      <c r="VA19" s="33">
        <v>0</v>
      </c>
      <c r="VB19" s="33">
        <v>8.6206900000000003E-3</v>
      </c>
      <c r="VC19" s="33">
        <v>0</v>
      </c>
      <c r="VD19" s="33">
        <v>0</v>
      </c>
      <c r="VE19" s="33">
        <v>8.6206900000000003E-3</v>
      </c>
      <c r="VF19" s="33">
        <v>8.6206900000000003E-3</v>
      </c>
      <c r="VG19" s="33">
        <v>0.67241379300000004</v>
      </c>
      <c r="VH19" s="33">
        <v>0</v>
      </c>
      <c r="VI19" s="33">
        <v>0</v>
      </c>
      <c r="VJ19" s="33">
        <v>0</v>
      </c>
      <c r="VK19" s="33">
        <v>2.5862069000000001E-2</v>
      </c>
      <c r="VL19" s="33">
        <v>1.7241379000000001E-2</v>
      </c>
      <c r="VM19" s="33">
        <v>8.6206900000000003E-3</v>
      </c>
      <c r="VN19" s="33">
        <v>3.4482759000000002E-2</v>
      </c>
      <c r="VO19" s="33">
        <v>9.4827586000000005E-2</v>
      </c>
      <c r="VP19" s="33">
        <v>4.3103448000000003E-2</v>
      </c>
      <c r="VQ19" s="33">
        <v>0</v>
      </c>
      <c r="VR19" s="33">
        <v>8.6206897000000005E-2</v>
      </c>
      <c r="VS19" s="33">
        <v>0.10344827600000001</v>
      </c>
      <c r="VT19" s="33">
        <v>9.4827586000000005E-2</v>
      </c>
      <c r="VU19" s="33">
        <v>0</v>
      </c>
      <c r="VV19" s="33">
        <v>0</v>
      </c>
      <c r="VW19" s="33">
        <v>0</v>
      </c>
      <c r="VX19" s="33">
        <v>8.6206900000000003E-3</v>
      </c>
      <c r="VY19" s="33">
        <v>0</v>
      </c>
      <c r="VZ19" s="33">
        <v>0</v>
      </c>
      <c r="WA19" s="33">
        <v>0</v>
      </c>
      <c r="WB19" s="33">
        <v>0</v>
      </c>
      <c r="WC19" s="33">
        <v>0.12068965500000001</v>
      </c>
      <c r="WD19" s="33">
        <v>0</v>
      </c>
      <c r="WE19" s="33">
        <v>0</v>
      </c>
      <c r="WF19" s="33">
        <v>8.6206900000000003E-3</v>
      </c>
      <c r="WG19" s="33">
        <v>0</v>
      </c>
      <c r="WH19" s="33">
        <v>0</v>
      </c>
      <c r="WI19" s="33">
        <v>0</v>
      </c>
      <c r="WJ19" s="33">
        <v>0</v>
      </c>
      <c r="WK19" s="33">
        <v>0.97413793100000001</v>
      </c>
      <c r="WL19" s="33">
        <v>2.5862069000000001E-2</v>
      </c>
      <c r="WM19" s="33">
        <v>0.33333333300000001</v>
      </c>
      <c r="WN19" s="33">
        <v>0</v>
      </c>
      <c r="WO19" s="33">
        <v>0</v>
      </c>
      <c r="WP19" s="33">
        <v>0</v>
      </c>
      <c r="WQ19" s="33">
        <v>0</v>
      </c>
      <c r="WR19" s="33">
        <v>0</v>
      </c>
      <c r="WS19" s="33">
        <v>0</v>
      </c>
      <c r="WT19" s="33">
        <v>0</v>
      </c>
      <c r="WU19" s="33">
        <v>0</v>
      </c>
      <c r="WV19" s="33">
        <v>0</v>
      </c>
      <c r="WW19" s="33">
        <v>0</v>
      </c>
      <c r="WX19" s="33">
        <v>0</v>
      </c>
      <c r="WY19" s="33">
        <v>0</v>
      </c>
      <c r="WZ19" s="33">
        <v>0.66666666699999999</v>
      </c>
      <c r="XA19" s="33">
        <v>0</v>
      </c>
      <c r="XB19" s="33">
        <v>8.6206900000000003E-3</v>
      </c>
      <c r="XC19" s="33">
        <v>0</v>
      </c>
      <c r="XD19" s="33">
        <v>1</v>
      </c>
      <c r="XE19" s="33">
        <v>0</v>
      </c>
      <c r="XF19" s="33">
        <v>0</v>
      </c>
      <c r="XG19" s="33">
        <v>0</v>
      </c>
      <c r="XH19" s="33">
        <v>0</v>
      </c>
      <c r="XI19" s="33">
        <v>0</v>
      </c>
      <c r="XJ19" s="33">
        <v>0</v>
      </c>
      <c r="XK19" s="33" t="s">
        <v>2362</v>
      </c>
      <c r="XL19" s="33" t="s">
        <v>2362</v>
      </c>
      <c r="XM19" s="33" t="s">
        <v>2362</v>
      </c>
      <c r="XN19" s="33" t="s">
        <v>2362</v>
      </c>
      <c r="XO19" s="33" t="s">
        <v>2362</v>
      </c>
      <c r="XP19" s="33" t="s">
        <v>2362</v>
      </c>
      <c r="XQ19" s="33">
        <v>0.34482758600000002</v>
      </c>
      <c r="XR19" s="33">
        <v>0.65517241400000004</v>
      </c>
      <c r="XS19" s="33">
        <v>0.56034482799999996</v>
      </c>
      <c r="XT19" s="33">
        <v>0.43965517199999998</v>
      </c>
      <c r="XU19" s="33">
        <v>0.88793103399999995</v>
      </c>
      <c r="XV19" s="33">
        <v>0.11206896600000001</v>
      </c>
      <c r="XW19" s="33">
        <v>0</v>
      </c>
      <c r="XX19" s="33">
        <v>7.7586207000000004E-2</v>
      </c>
      <c r="XY19" s="33">
        <v>0.92241379300000004</v>
      </c>
      <c r="XZ19" s="33">
        <v>0</v>
      </c>
      <c r="YA19" s="33">
        <v>0.42241379299999998</v>
      </c>
      <c r="YB19" s="33">
        <v>0.57758620699999996</v>
      </c>
      <c r="YC19" s="33">
        <v>0.85344827599999995</v>
      </c>
      <c r="YD19" s="33">
        <v>0.14655172399999999</v>
      </c>
      <c r="YE19" s="33">
        <v>5.8823528999999999E-2</v>
      </c>
      <c r="YF19" s="33">
        <v>0.94117647100000001</v>
      </c>
      <c r="YG19" s="33">
        <v>0</v>
      </c>
      <c r="YH19" s="33">
        <v>2.5862069000000001E-2</v>
      </c>
      <c r="YI19" s="33">
        <v>0.12068965500000001</v>
      </c>
      <c r="YJ19" s="33">
        <v>6.0344828000000003E-2</v>
      </c>
      <c r="YK19" s="33">
        <v>0.47413793100000001</v>
      </c>
      <c r="YL19" s="33">
        <v>0.27586206899999999</v>
      </c>
      <c r="YM19" s="33">
        <v>4.3103448000000003E-2</v>
      </c>
      <c r="YN19" s="33">
        <v>0.82352941199999996</v>
      </c>
      <c r="YO19" s="33">
        <v>0.17647058800000001</v>
      </c>
      <c r="YP19" s="33">
        <v>0</v>
      </c>
      <c r="YQ19" s="33">
        <v>0</v>
      </c>
      <c r="YR19" s="33">
        <v>0</v>
      </c>
      <c r="YS19" s="33">
        <v>0.117647059</v>
      </c>
      <c r="YT19" s="33">
        <v>0.70588235300000002</v>
      </c>
      <c r="YU19" s="33">
        <v>0</v>
      </c>
      <c r="YV19" s="33">
        <v>0.17647058800000001</v>
      </c>
      <c r="YW19" s="33">
        <v>0.163793103</v>
      </c>
      <c r="YX19" s="33">
        <v>0.83620689699999995</v>
      </c>
      <c r="YY19" s="33">
        <v>0.14432989700000001</v>
      </c>
      <c r="YZ19" s="33">
        <v>0.89690721600000001</v>
      </c>
      <c r="ZA19" s="33">
        <v>0</v>
      </c>
      <c r="ZB19" s="33">
        <v>0</v>
      </c>
      <c r="ZC19" s="33">
        <v>0</v>
      </c>
      <c r="ZD19" s="33">
        <v>0</v>
      </c>
      <c r="ZE19" s="33">
        <v>0</v>
      </c>
      <c r="ZF19" s="33">
        <v>7.2164948000000007E-2</v>
      </c>
      <c r="ZG19" s="33">
        <v>1.0309278E-2</v>
      </c>
      <c r="ZH19" s="33">
        <v>0</v>
      </c>
      <c r="ZI19" s="33">
        <v>1.0309278E-2</v>
      </c>
      <c r="ZJ19" s="33">
        <v>0</v>
      </c>
      <c r="ZK19" s="33">
        <v>9.2783505000000002E-2</v>
      </c>
      <c r="ZL19" s="33">
        <v>0.89690721600000001</v>
      </c>
      <c r="ZM19" s="33">
        <v>0</v>
      </c>
      <c r="ZN19" s="33">
        <v>1</v>
      </c>
      <c r="ZO19" s="33">
        <v>0</v>
      </c>
      <c r="ZP19" s="33">
        <v>0</v>
      </c>
      <c r="ZQ19" s="33">
        <v>8.6206900000000003E-3</v>
      </c>
      <c r="ZR19" s="33">
        <v>0.53448275899999997</v>
      </c>
      <c r="ZS19" s="33">
        <v>0.14655172399999999</v>
      </c>
      <c r="ZT19" s="33">
        <v>0.13793103400000001</v>
      </c>
      <c r="ZU19" s="33">
        <v>8.6206900000000003E-3</v>
      </c>
      <c r="ZV19" s="33">
        <v>0</v>
      </c>
      <c r="ZW19" s="33">
        <v>0.70689655200000001</v>
      </c>
      <c r="ZX19" s="33">
        <v>4.3103448000000003E-2</v>
      </c>
      <c r="ZY19" s="33">
        <v>0</v>
      </c>
      <c r="ZZ19" s="33">
        <v>0</v>
      </c>
      <c r="AAA19" s="33">
        <v>9.4827586000000005E-2</v>
      </c>
      <c r="AAB19" s="33">
        <v>0.10344827600000001</v>
      </c>
      <c r="AAC19" s="33">
        <v>0</v>
      </c>
      <c r="AAD19" s="33">
        <v>0</v>
      </c>
      <c r="AAE19" s="33">
        <v>2.5862069000000001E-2</v>
      </c>
      <c r="AAF19" s="33">
        <v>0</v>
      </c>
      <c r="AAG19" s="33">
        <v>1.7241379000000001E-2</v>
      </c>
      <c r="AAH19" s="33">
        <v>8.6206900000000003E-3</v>
      </c>
      <c r="AAI19" s="33">
        <v>0.59482758599999996</v>
      </c>
      <c r="AAJ19" s="33">
        <v>0.18965517200000001</v>
      </c>
      <c r="AAK19" s="33">
        <v>0.25</v>
      </c>
      <c r="AAL19" s="33">
        <v>6.8965517000000004E-2</v>
      </c>
      <c r="AAM19" s="33">
        <v>0</v>
      </c>
      <c r="AAN19" s="33">
        <v>0.62931034500000005</v>
      </c>
      <c r="AAO19" s="33">
        <v>1.7241379000000001E-2</v>
      </c>
      <c r="AAP19" s="33">
        <v>0</v>
      </c>
      <c r="AAQ19" s="33">
        <v>0</v>
      </c>
      <c r="AAR19" s="33">
        <v>9.4827586000000005E-2</v>
      </c>
      <c r="AAS19" s="33">
        <v>0.12068965500000001</v>
      </c>
      <c r="AAT19" s="33">
        <v>0</v>
      </c>
      <c r="AAU19" s="33">
        <v>0</v>
      </c>
      <c r="AAV19" s="33">
        <v>0</v>
      </c>
      <c r="AAW19" s="33">
        <v>8.6206900000000003E-3</v>
      </c>
      <c r="AAX19" s="33">
        <v>0</v>
      </c>
      <c r="AAY19" s="33">
        <v>8.6206900000000003E-3</v>
      </c>
      <c r="AAZ19" s="33">
        <v>0</v>
      </c>
      <c r="ABA19" s="33">
        <v>0.32989690700000002</v>
      </c>
      <c r="ABB19" s="33">
        <v>0.67010309300000004</v>
      </c>
      <c r="ABC19" s="33">
        <v>8.6206900000000003E-3</v>
      </c>
      <c r="ABD19" s="33">
        <v>0.64655172400000005</v>
      </c>
      <c r="ABE19" s="33">
        <v>0.34482758600000002</v>
      </c>
      <c r="ABF19" s="33">
        <v>0</v>
      </c>
      <c r="ABG19" s="33">
        <v>0.767241379</v>
      </c>
      <c r="ABH19" s="33">
        <v>0.232758621</v>
      </c>
      <c r="ABI19" s="33">
        <v>0.55384615400000003</v>
      </c>
      <c r="ABJ19" s="33">
        <v>0.44615384600000002</v>
      </c>
      <c r="ABK19" s="33">
        <v>0.79310344799999999</v>
      </c>
      <c r="ABL19" s="33">
        <v>0.20689655200000001</v>
      </c>
      <c r="ABM19" s="33">
        <v>0.58333333300000001</v>
      </c>
      <c r="ABN19" s="33">
        <v>2.7777777999999999E-2</v>
      </c>
      <c r="ABO19" s="33">
        <v>0.19444444399999999</v>
      </c>
      <c r="ABP19" s="33">
        <v>0</v>
      </c>
      <c r="ABQ19" s="33">
        <v>0</v>
      </c>
      <c r="ABR19" s="33">
        <v>0</v>
      </c>
      <c r="ABS19" s="33">
        <v>0.16666666699999999</v>
      </c>
      <c r="ABT19" s="33">
        <v>2.7777777999999999E-2</v>
      </c>
      <c r="ABU19" s="33"/>
    </row>
    <row r="20" spans="1:749" s="30" customFormat="1" ht="13.8" x14ac:dyDescent="0.3">
      <c r="A20" s="31" t="s">
        <v>87</v>
      </c>
      <c r="B20" s="31" t="s">
        <v>87</v>
      </c>
      <c r="C20" s="32" t="s">
        <v>2383</v>
      </c>
      <c r="D20" s="33">
        <v>0.44915254199999999</v>
      </c>
      <c r="E20" s="33">
        <v>0.55084745800000001</v>
      </c>
      <c r="F20" s="33">
        <v>0.50847457600000001</v>
      </c>
      <c r="G20" s="33">
        <v>0.49152542399999999</v>
      </c>
      <c r="H20" s="33">
        <v>0.11864406800000001</v>
      </c>
      <c r="I20" s="33">
        <v>0.88135593199999995</v>
      </c>
      <c r="J20" s="33">
        <v>0.127118644</v>
      </c>
      <c r="K20" s="33">
        <v>0.87288135600000005</v>
      </c>
      <c r="L20" s="33">
        <v>0.98305084700000001</v>
      </c>
      <c r="M20" s="33">
        <v>1.6949153000000002E-2</v>
      </c>
      <c r="N20" s="33">
        <v>0.88983050799999996</v>
      </c>
      <c r="O20" s="33">
        <v>0.11016949199999999</v>
      </c>
      <c r="P20" s="33">
        <v>0.45762711900000003</v>
      </c>
      <c r="Q20" s="33">
        <v>0.54237288100000003</v>
      </c>
      <c r="R20" s="33">
        <v>2.9620661999999999E-2</v>
      </c>
      <c r="S20" s="33">
        <v>0.108215937</v>
      </c>
      <c r="T20" s="33">
        <v>0.28934716399999999</v>
      </c>
      <c r="U20" s="33">
        <v>7.0009416000000005E-2</v>
      </c>
      <c r="V20" s="33">
        <v>3.8637281000000002E-2</v>
      </c>
      <c r="W20" s="33">
        <v>0.140358488</v>
      </c>
      <c r="X20" s="33">
        <v>0.25940427300000002</v>
      </c>
      <c r="Y20" s="33">
        <v>6.4406779999999997E-2</v>
      </c>
      <c r="Z20" s="33">
        <v>0.15254237300000001</v>
      </c>
      <c r="AA20" s="33">
        <v>0.12121212100000001</v>
      </c>
      <c r="AB20" s="33">
        <v>1.5151515149999999E-2</v>
      </c>
      <c r="AC20" s="33">
        <v>9.0909090910000004E-2</v>
      </c>
      <c r="AD20" s="33">
        <v>7.6757575760000002E-2</v>
      </c>
      <c r="AE20" s="33">
        <v>0.53389830500000002</v>
      </c>
      <c r="AF20" s="33">
        <v>0.38135593200000001</v>
      </c>
      <c r="AG20" s="33">
        <v>8.4745763000000002E-2</v>
      </c>
      <c r="AH20" s="33">
        <v>0.23728813600000001</v>
      </c>
      <c r="AI20" s="33">
        <v>0.186440678</v>
      </c>
      <c r="AJ20" s="33">
        <v>0.55084745800000001</v>
      </c>
      <c r="AK20" s="33">
        <v>2.5423728999999999E-2</v>
      </c>
      <c r="AL20" s="33">
        <v>0.89830508499999995</v>
      </c>
      <c r="AM20" s="33">
        <v>0.101694915</v>
      </c>
      <c r="AN20" s="33">
        <v>0.728813559</v>
      </c>
      <c r="AO20" s="33">
        <v>0.228813559</v>
      </c>
      <c r="AP20" s="33">
        <v>0.32203389799999999</v>
      </c>
      <c r="AQ20" s="33">
        <v>0.28813559300000002</v>
      </c>
      <c r="AR20" s="33">
        <v>0.127118644</v>
      </c>
      <c r="AS20" s="33">
        <v>1</v>
      </c>
      <c r="AT20" s="33">
        <v>0.271186441</v>
      </c>
      <c r="AU20" s="33">
        <v>0</v>
      </c>
      <c r="AV20" s="33">
        <v>8.4745759999999993E-3</v>
      </c>
      <c r="AW20" s="33">
        <v>0</v>
      </c>
      <c r="AX20" s="33">
        <v>8.4745763000000002E-2</v>
      </c>
      <c r="AY20" s="33">
        <v>0.63559321999999996</v>
      </c>
      <c r="AZ20" s="33">
        <v>0</v>
      </c>
      <c r="BA20" s="33">
        <v>5.9322034000000003E-2</v>
      </c>
      <c r="BB20" s="33">
        <v>0.94067796599999998</v>
      </c>
      <c r="BC20" s="33">
        <v>0.33333333300000001</v>
      </c>
      <c r="BD20" s="33">
        <v>9.0090090000000001E-3</v>
      </c>
      <c r="BE20" s="33">
        <v>0.65765765799999998</v>
      </c>
      <c r="BF20" s="33">
        <v>0.127659574</v>
      </c>
      <c r="BG20" s="33">
        <v>0.17021276599999999</v>
      </c>
      <c r="BH20" s="33">
        <v>0.55319148900000004</v>
      </c>
      <c r="BI20" s="33">
        <v>1.0638297999999999E-2</v>
      </c>
      <c r="BJ20" s="33">
        <v>6.3829786999999999E-2</v>
      </c>
      <c r="BK20" s="33">
        <v>0</v>
      </c>
      <c r="BL20" s="33">
        <v>6.3829786999999999E-2</v>
      </c>
      <c r="BM20" s="33">
        <v>1.0638297999999999E-2</v>
      </c>
      <c r="BN20" s="33">
        <v>0.26595744700000001</v>
      </c>
      <c r="BO20" s="33">
        <v>0</v>
      </c>
      <c r="BP20" s="33">
        <v>2.1276595999999998E-2</v>
      </c>
      <c r="BQ20" s="33">
        <v>0.11702127700000001</v>
      </c>
      <c r="BR20" s="33">
        <v>0.191489362</v>
      </c>
      <c r="BS20" s="33">
        <v>2.1276595999999998E-2</v>
      </c>
      <c r="BT20" s="33">
        <v>0.53191489400000003</v>
      </c>
      <c r="BU20" s="33">
        <v>0.79661016900000003</v>
      </c>
      <c r="BV20" s="33">
        <v>0.66666666699999999</v>
      </c>
      <c r="BW20" s="33">
        <v>0</v>
      </c>
      <c r="BX20" s="33">
        <v>5.5555555999999999E-2</v>
      </c>
      <c r="BY20" s="33">
        <v>0</v>
      </c>
      <c r="BZ20" s="33">
        <v>0</v>
      </c>
      <c r="CA20" s="33">
        <v>0.222222222</v>
      </c>
      <c r="CB20" s="33">
        <v>0</v>
      </c>
      <c r="CC20" s="33">
        <v>0.111111111</v>
      </c>
      <c r="CD20" s="33">
        <v>0.16666666699999999</v>
      </c>
      <c r="CE20" s="33">
        <v>0</v>
      </c>
      <c r="CF20" s="33">
        <v>0</v>
      </c>
      <c r="CG20" s="33">
        <v>5.5555555999999999E-2</v>
      </c>
      <c r="CH20" s="33">
        <v>0</v>
      </c>
      <c r="CI20" s="33">
        <v>0</v>
      </c>
      <c r="CJ20" s="33">
        <v>0</v>
      </c>
      <c r="CK20" s="33">
        <v>0</v>
      </c>
      <c r="CL20" s="33">
        <v>0</v>
      </c>
      <c r="CM20" s="33">
        <v>0</v>
      </c>
      <c r="CN20" s="33">
        <v>1</v>
      </c>
      <c r="CO20" s="33">
        <v>0.77966101700000001</v>
      </c>
      <c r="CP20" s="33">
        <v>0.22033898299999999</v>
      </c>
      <c r="CQ20" s="33">
        <v>0.26923076899999998</v>
      </c>
      <c r="CR20" s="33">
        <v>0.88461538500000003</v>
      </c>
      <c r="CS20" s="33">
        <v>0.90677966099999996</v>
      </c>
      <c r="CT20" s="33">
        <v>0.19491525400000001</v>
      </c>
      <c r="CU20" s="33">
        <v>0.44067796599999998</v>
      </c>
      <c r="CV20" s="33">
        <v>7.6271186000000005E-2</v>
      </c>
      <c r="CW20" s="33">
        <v>8.4745759999999993E-3</v>
      </c>
      <c r="CX20" s="33">
        <v>0.91525423699999997</v>
      </c>
      <c r="CY20" s="33">
        <v>4.2372881000000001E-2</v>
      </c>
      <c r="CZ20" s="33">
        <v>0.93220338999999997</v>
      </c>
      <c r="DA20" s="33">
        <v>2.5423728999999999E-2</v>
      </c>
      <c r="DB20" s="33">
        <v>0.228813559</v>
      </c>
      <c r="DC20" s="33">
        <v>1</v>
      </c>
      <c r="DD20" s="33">
        <v>0</v>
      </c>
      <c r="DE20" s="33">
        <v>0</v>
      </c>
      <c r="DF20" s="33">
        <v>4.2372881000000001E-2</v>
      </c>
      <c r="DG20" s="33">
        <v>0.186440678</v>
      </c>
      <c r="DH20" s="33">
        <v>0</v>
      </c>
      <c r="DI20" s="33">
        <v>0</v>
      </c>
      <c r="DJ20" s="33">
        <v>0</v>
      </c>
      <c r="DK20" s="33">
        <v>0</v>
      </c>
      <c r="DL20" s="33">
        <v>0.771186441</v>
      </c>
      <c r="DM20" s="33">
        <v>0</v>
      </c>
      <c r="DN20" s="33">
        <v>0</v>
      </c>
      <c r="DO20" s="33">
        <v>0.92372881399999995</v>
      </c>
      <c r="DP20" s="33">
        <v>0</v>
      </c>
      <c r="DQ20" s="33">
        <v>0</v>
      </c>
      <c r="DR20" s="33">
        <v>7.6271186000000005E-2</v>
      </c>
      <c r="DS20" s="33">
        <v>0</v>
      </c>
      <c r="DT20" s="33">
        <v>0</v>
      </c>
      <c r="DU20" s="33">
        <v>0.92372881399999995</v>
      </c>
      <c r="DV20" s="33">
        <v>5.9322034000000003E-2</v>
      </c>
      <c r="DW20" s="33">
        <v>0</v>
      </c>
      <c r="DX20" s="33">
        <v>1.6949153000000002E-2</v>
      </c>
      <c r="DY20" s="33">
        <v>0</v>
      </c>
      <c r="DZ20" s="33">
        <v>1.6949153000000002E-2</v>
      </c>
      <c r="EA20" s="33">
        <v>0.99152542399999999</v>
      </c>
      <c r="EB20" s="33">
        <v>1.6949153000000002E-2</v>
      </c>
      <c r="EC20" s="33">
        <v>0.56779661000000003</v>
      </c>
      <c r="ED20" s="33">
        <v>8.4745759999999993E-3</v>
      </c>
      <c r="EE20" s="33">
        <v>0.99152542399999999</v>
      </c>
      <c r="EF20" s="33">
        <v>0</v>
      </c>
      <c r="EG20" s="33">
        <v>1</v>
      </c>
      <c r="EH20" s="33">
        <v>8.4745759999999993E-3</v>
      </c>
      <c r="EI20" s="33">
        <v>0.99152542399999999</v>
      </c>
      <c r="EJ20" s="33">
        <v>8.4745759999999993E-3</v>
      </c>
      <c r="EK20" s="33">
        <v>0.98305084700000001</v>
      </c>
      <c r="EL20" s="33">
        <v>8.4745759999999993E-3</v>
      </c>
      <c r="EM20" s="33">
        <v>0.99152542399999999</v>
      </c>
      <c r="EN20" s="33">
        <v>0.97457627099999999</v>
      </c>
      <c r="EO20" s="33" t="s">
        <v>2362</v>
      </c>
      <c r="EP20" s="33" t="s">
        <v>2362</v>
      </c>
      <c r="EQ20" s="33" t="s">
        <v>2362</v>
      </c>
      <c r="ER20" s="33" t="s">
        <v>2362</v>
      </c>
      <c r="ES20" s="33" t="s">
        <v>2362</v>
      </c>
      <c r="ET20" s="33" t="s">
        <v>2362</v>
      </c>
      <c r="EU20" s="33">
        <v>0</v>
      </c>
      <c r="EV20" s="33">
        <v>0.97457627099999999</v>
      </c>
      <c r="EW20" s="33">
        <v>1.6949153000000002E-2</v>
      </c>
      <c r="EX20" s="33">
        <v>0</v>
      </c>
      <c r="EY20" s="33">
        <v>0.85593220299999995</v>
      </c>
      <c r="EZ20" s="33">
        <v>0</v>
      </c>
      <c r="FA20" s="33">
        <v>0.144067797</v>
      </c>
      <c r="FB20" s="33">
        <v>0</v>
      </c>
      <c r="FC20" s="33">
        <v>0</v>
      </c>
      <c r="FD20" s="33">
        <v>0</v>
      </c>
      <c r="FE20" s="33">
        <v>0.81355932200000003</v>
      </c>
      <c r="FF20" s="33">
        <v>5.0847457999999998E-2</v>
      </c>
      <c r="FG20" s="33">
        <v>0</v>
      </c>
      <c r="FH20" s="33">
        <v>3.3898304999999997E-2</v>
      </c>
      <c r="FI20" s="33">
        <v>1.6949153000000002E-2</v>
      </c>
      <c r="FJ20" s="33">
        <v>8.4745759999999993E-3</v>
      </c>
      <c r="FK20" s="33">
        <v>8.4745759999999993E-3</v>
      </c>
      <c r="FL20" s="33">
        <v>0.15254237300000001</v>
      </c>
      <c r="FM20" s="33">
        <v>0</v>
      </c>
      <c r="FN20" s="33">
        <v>0</v>
      </c>
      <c r="FO20" s="33">
        <v>0</v>
      </c>
      <c r="FP20" s="33">
        <v>8.4745759999999993E-3</v>
      </c>
      <c r="FQ20" s="33">
        <v>0</v>
      </c>
      <c r="FR20" s="33">
        <v>0</v>
      </c>
      <c r="FS20" s="33">
        <v>1.6949153000000002E-2</v>
      </c>
      <c r="FT20" s="33">
        <v>1.6949153000000002E-2</v>
      </c>
      <c r="FU20" s="33">
        <v>0</v>
      </c>
      <c r="FV20" s="33">
        <v>1.6949153000000002E-2</v>
      </c>
      <c r="FW20" s="33">
        <v>2.5423728999999999E-2</v>
      </c>
      <c r="FX20" s="33">
        <v>0</v>
      </c>
      <c r="FY20" s="33">
        <v>0</v>
      </c>
      <c r="FZ20" s="33">
        <v>4.2372881000000001E-2</v>
      </c>
      <c r="GA20" s="33">
        <v>0.80508474600000002</v>
      </c>
      <c r="GB20" s="33">
        <v>0.15254237300000001</v>
      </c>
      <c r="GC20" s="33">
        <v>0</v>
      </c>
      <c r="GD20" s="33">
        <v>0.97457627099999999</v>
      </c>
      <c r="GE20" s="33">
        <v>2.5423728999999999E-2</v>
      </c>
      <c r="GF20" s="33">
        <v>0.66666666699999999</v>
      </c>
      <c r="GG20" s="33">
        <v>0.33333333300000001</v>
      </c>
      <c r="GH20" s="33">
        <v>0</v>
      </c>
      <c r="GI20" s="33">
        <v>0</v>
      </c>
      <c r="GJ20" s="33">
        <v>0</v>
      </c>
      <c r="GK20" s="33">
        <v>0</v>
      </c>
      <c r="GL20" s="33">
        <v>0</v>
      </c>
      <c r="GM20" s="33">
        <v>0</v>
      </c>
      <c r="GN20" s="33">
        <v>0</v>
      </c>
      <c r="GO20" s="33">
        <v>0</v>
      </c>
      <c r="GP20" s="33">
        <v>0</v>
      </c>
      <c r="GQ20" s="33">
        <v>0.186440678</v>
      </c>
      <c r="GR20" s="33" t="s">
        <v>2362</v>
      </c>
      <c r="GS20" s="33" t="s">
        <v>2362</v>
      </c>
      <c r="GT20" s="33" t="s">
        <v>2362</v>
      </c>
      <c r="GU20" s="33" t="s">
        <v>2362</v>
      </c>
      <c r="GV20" s="33" t="s">
        <v>2362</v>
      </c>
      <c r="GW20" s="33" t="s">
        <v>2362</v>
      </c>
      <c r="GX20" s="33" t="s">
        <v>2362</v>
      </c>
      <c r="GY20" s="33" t="s">
        <v>2362</v>
      </c>
      <c r="GZ20" s="33" t="s">
        <v>2362</v>
      </c>
      <c r="HA20" s="33" t="s">
        <v>2362</v>
      </c>
      <c r="HB20" s="33" t="s">
        <v>2362</v>
      </c>
      <c r="HC20" s="33" t="s">
        <v>2362</v>
      </c>
      <c r="HD20" s="33" t="s">
        <v>2362</v>
      </c>
      <c r="HE20" s="33" t="s">
        <v>2362</v>
      </c>
      <c r="HF20" s="33" t="s">
        <v>2362</v>
      </c>
      <c r="HG20" s="33">
        <v>0.98465000000000003</v>
      </c>
      <c r="HH20" s="33">
        <v>0.66669999999999996</v>
      </c>
      <c r="HI20" s="33">
        <v>0.5</v>
      </c>
      <c r="HJ20" s="33">
        <v>0.98729999999999996</v>
      </c>
      <c r="HK20" s="33">
        <v>1</v>
      </c>
      <c r="HL20" s="33">
        <v>1</v>
      </c>
      <c r="HM20" s="33">
        <v>0.9375</v>
      </c>
      <c r="HN20" s="33">
        <v>0</v>
      </c>
      <c r="HO20" s="33">
        <v>0</v>
      </c>
      <c r="HP20" s="33">
        <v>0</v>
      </c>
      <c r="HQ20" s="33">
        <v>0</v>
      </c>
      <c r="HR20" s="33">
        <v>0</v>
      </c>
      <c r="HS20" s="33">
        <v>0</v>
      </c>
      <c r="HT20" s="33">
        <v>0</v>
      </c>
      <c r="HU20" s="33">
        <v>0</v>
      </c>
      <c r="HV20" s="33">
        <v>0</v>
      </c>
      <c r="HW20" s="33">
        <v>0</v>
      </c>
      <c r="HX20" s="33">
        <v>0</v>
      </c>
      <c r="HY20" s="33">
        <v>0</v>
      </c>
      <c r="HZ20" s="33">
        <v>0</v>
      </c>
      <c r="IA20" s="33">
        <v>0</v>
      </c>
      <c r="IB20" s="33">
        <v>0.33333333300000001</v>
      </c>
      <c r="IC20" s="33">
        <v>0.33333333300000001</v>
      </c>
      <c r="ID20" s="33">
        <v>0</v>
      </c>
      <c r="IE20" s="33">
        <v>0</v>
      </c>
      <c r="IF20" s="33">
        <v>0.33333333300000001</v>
      </c>
      <c r="IG20" s="33">
        <v>0</v>
      </c>
      <c r="IH20" s="33">
        <v>0</v>
      </c>
      <c r="II20" s="33">
        <v>3.3754430379999999E-2</v>
      </c>
      <c r="IJ20" s="33">
        <v>0</v>
      </c>
      <c r="IK20" s="33">
        <v>0</v>
      </c>
      <c r="IL20" s="33">
        <v>0</v>
      </c>
      <c r="IM20" s="33">
        <v>0</v>
      </c>
      <c r="IN20" s="33">
        <v>0</v>
      </c>
      <c r="IO20" s="33">
        <v>0.25</v>
      </c>
      <c r="IP20" s="33">
        <v>0.25</v>
      </c>
      <c r="IQ20" s="33">
        <v>0.25</v>
      </c>
      <c r="IR20" s="33">
        <v>0</v>
      </c>
      <c r="IS20" s="33">
        <v>0.25</v>
      </c>
      <c r="IT20" s="33">
        <v>0</v>
      </c>
      <c r="IU20" s="33">
        <v>0</v>
      </c>
      <c r="IV20" s="33">
        <v>0</v>
      </c>
      <c r="IW20" s="33">
        <v>0</v>
      </c>
      <c r="IX20" s="33">
        <v>0</v>
      </c>
      <c r="IY20" s="33">
        <v>2.4096386000000001E-2</v>
      </c>
      <c r="IZ20" s="33">
        <v>0.25301204799999999</v>
      </c>
      <c r="JA20" s="33">
        <v>2.4096386000000001E-2</v>
      </c>
      <c r="JB20" s="33">
        <v>0.69879518100000004</v>
      </c>
      <c r="JC20" s="33">
        <v>6.0240964000000001E-2</v>
      </c>
      <c r="JD20" s="33">
        <v>0.93975903599999999</v>
      </c>
      <c r="JE20" s="33">
        <v>0.33050847500000002</v>
      </c>
      <c r="JF20" s="33">
        <v>0.28813559300000002</v>
      </c>
      <c r="JG20" s="33">
        <v>0.34745762699999999</v>
      </c>
      <c r="JH20" s="33">
        <v>0.101694915</v>
      </c>
      <c r="JI20" s="33">
        <v>0.101694915</v>
      </c>
      <c r="JJ20" s="33">
        <v>0</v>
      </c>
      <c r="JK20" s="33">
        <v>0.66949152499999998</v>
      </c>
      <c r="JL20" s="33">
        <v>0</v>
      </c>
      <c r="JM20" s="33">
        <v>8.4745759999999993E-3</v>
      </c>
      <c r="JN20" s="33">
        <v>0.11016949199999999</v>
      </c>
      <c r="JO20" s="33">
        <v>7.6271186000000005E-2</v>
      </c>
      <c r="JP20" s="33">
        <v>3.3898304999999997E-2</v>
      </c>
      <c r="JQ20" s="33">
        <v>0</v>
      </c>
      <c r="JR20" s="33">
        <v>0</v>
      </c>
      <c r="JS20" s="33">
        <v>0.101694915</v>
      </c>
      <c r="JT20" s="33">
        <v>4.2372881000000001E-2</v>
      </c>
      <c r="JU20" s="33">
        <v>0.79661016900000003</v>
      </c>
      <c r="JV20" s="33">
        <v>7.6271186000000005E-2</v>
      </c>
      <c r="JW20" s="33">
        <v>0</v>
      </c>
      <c r="JX20" s="33">
        <v>0.11016949199999999</v>
      </c>
      <c r="JY20" s="33">
        <v>0.82203389800000004</v>
      </c>
      <c r="JZ20" s="33">
        <v>0.16101694899999999</v>
      </c>
      <c r="KA20" s="33">
        <v>1.6949153000000002E-2</v>
      </c>
      <c r="KB20" s="33">
        <v>0</v>
      </c>
      <c r="KC20" s="33">
        <v>0</v>
      </c>
      <c r="KD20" s="33">
        <v>0</v>
      </c>
      <c r="KE20" s="33">
        <v>0.81355932200000003</v>
      </c>
      <c r="KF20" s="33">
        <v>0.169491525</v>
      </c>
      <c r="KG20" s="33">
        <v>1.6949153000000002E-2</v>
      </c>
      <c r="KH20" s="33">
        <v>0</v>
      </c>
      <c r="KI20" s="33">
        <v>0</v>
      </c>
      <c r="KJ20" s="33">
        <v>0</v>
      </c>
      <c r="KK20" s="33">
        <v>8.4745759999999993E-3</v>
      </c>
      <c r="KL20" s="33">
        <v>0.11864406800000001</v>
      </c>
      <c r="KM20" s="33">
        <v>0.85593220299999995</v>
      </c>
      <c r="KN20" s="33">
        <v>0</v>
      </c>
      <c r="KO20" s="33">
        <v>1.6949153000000002E-2</v>
      </c>
      <c r="KP20" s="33">
        <v>0</v>
      </c>
      <c r="KQ20" s="33" t="s">
        <v>2362</v>
      </c>
      <c r="KR20" s="33" t="s">
        <v>2362</v>
      </c>
      <c r="KS20" s="33" t="s">
        <v>2362</v>
      </c>
      <c r="KT20" s="33" t="s">
        <v>2362</v>
      </c>
      <c r="KU20" s="33" t="s">
        <v>2362</v>
      </c>
      <c r="KV20" s="33" t="s">
        <v>2362</v>
      </c>
      <c r="KW20" s="33" t="s">
        <v>2362</v>
      </c>
      <c r="KX20" s="33" t="s">
        <v>2362</v>
      </c>
      <c r="KY20" s="33" t="s">
        <v>2362</v>
      </c>
      <c r="KZ20" s="33" t="s">
        <v>2362</v>
      </c>
      <c r="LA20" s="33" t="s">
        <v>2362</v>
      </c>
      <c r="LB20" s="33" t="s">
        <v>2362</v>
      </c>
      <c r="LC20" s="33" t="s">
        <v>2362</v>
      </c>
      <c r="LD20" s="33" t="s">
        <v>2362</v>
      </c>
      <c r="LE20" s="33" t="s">
        <v>2362</v>
      </c>
      <c r="LF20" s="33" t="s">
        <v>2362</v>
      </c>
      <c r="LG20" s="33" t="s">
        <v>2362</v>
      </c>
      <c r="LH20" s="33">
        <v>1.6949153000000002E-2</v>
      </c>
      <c r="LI20" s="33">
        <v>0</v>
      </c>
      <c r="LJ20" s="33">
        <v>0.38135593200000001</v>
      </c>
      <c r="LK20" s="33">
        <v>5.9322034000000003E-2</v>
      </c>
      <c r="LL20" s="33">
        <v>0</v>
      </c>
      <c r="LM20" s="33">
        <v>0.17796610199999999</v>
      </c>
      <c r="LN20" s="33">
        <v>8.4745759999999993E-3</v>
      </c>
      <c r="LO20" s="33">
        <v>0.24576271199999999</v>
      </c>
      <c r="LP20" s="33">
        <v>0</v>
      </c>
      <c r="LQ20" s="33">
        <v>0</v>
      </c>
      <c r="LR20" s="33">
        <v>1.6949153000000002E-2</v>
      </c>
      <c r="LS20" s="33">
        <v>2.5423728999999999E-2</v>
      </c>
      <c r="LT20" s="33">
        <v>0.13559321999999999</v>
      </c>
      <c r="LU20" s="33">
        <v>0.31355932199999997</v>
      </c>
      <c r="LV20" s="33">
        <v>6.7796609999999993E-2</v>
      </c>
      <c r="LW20" s="33">
        <v>8.4745759999999993E-3</v>
      </c>
      <c r="LX20" s="33">
        <v>0</v>
      </c>
      <c r="LY20" s="33">
        <v>0</v>
      </c>
      <c r="LZ20" s="33">
        <v>0.42372881400000001</v>
      </c>
      <c r="MA20" s="33">
        <v>0</v>
      </c>
      <c r="MB20" s="33">
        <v>0</v>
      </c>
      <c r="MC20" s="33">
        <v>1.6949153000000002E-2</v>
      </c>
      <c r="MD20" s="33">
        <v>0.55932203400000002</v>
      </c>
      <c r="ME20" s="33">
        <v>0.45132743400000003</v>
      </c>
      <c r="MF20" s="33">
        <v>0.32743362799999998</v>
      </c>
      <c r="MG20" s="33">
        <v>0.29885057500000001</v>
      </c>
      <c r="MH20" s="33">
        <v>6.8965517000000004E-2</v>
      </c>
      <c r="MI20" s="33">
        <v>1.1494252999999999E-2</v>
      </c>
      <c r="MJ20" s="33">
        <v>0</v>
      </c>
      <c r="MK20" s="33">
        <v>0</v>
      </c>
      <c r="ML20" s="33">
        <v>0</v>
      </c>
      <c r="MM20" s="33">
        <v>0</v>
      </c>
      <c r="MN20" s="33">
        <v>0</v>
      </c>
      <c r="MO20" s="33">
        <v>0.10344827600000001</v>
      </c>
      <c r="MP20" s="33">
        <v>0.114942529</v>
      </c>
      <c r="MQ20" s="33">
        <v>6.8965517000000004E-2</v>
      </c>
      <c r="MR20" s="33">
        <v>0</v>
      </c>
      <c r="MS20" s="33">
        <v>0.18390804599999999</v>
      </c>
      <c r="MT20" s="33">
        <v>8.045977E-2</v>
      </c>
      <c r="MU20" s="33">
        <v>6.8965517000000004E-2</v>
      </c>
      <c r="MV20" s="33">
        <v>0</v>
      </c>
      <c r="MW20" s="33">
        <v>0</v>
      </c>
      <c r="MX20" s="33">
        <v>0.38983050800000002</v>
      </c>
      <c r="MY20" s="33">
        <v>0.61016949200000004</v>
      </c>
      <c r="MZ20" s="33">
        <v>2.5641026000000001E-2</v>
      </c>
      <c r="NA20" s="33">
        <v>0.51645762709999998</v>
      </c>
      <c r="NB20" s="33">
        <v>0.36440677999999999</v>
      </c>
      <c r="NC20" s="33">
        <v>0.63559321999999996</v>
      </c>
      <c r="ND20" s="33">
        <v>0.45762711900000003</v>
      </c>
      <c r="NE20" s="33">
        <v>0.55084745800000001</v>
      </c>
      <c r="NF20" s="33">
        <v>0.169491525</v>
      </c>
      <c r="NG20" s="33">
        <v>0.17796610199999999</v>
      </c>
      <c r="NH20" s="33">
        <v>0.228813559</v>
      </c>
      <c r="NI20" s="33">
        <v>0.11864406800000001</v>
      </c>
      <c r="NJ20" s="33">
        <v>6.7796609999999993E-2</v>
      </c>
      <c r="NK20" s="33">
        <v>0</v>
      </c>
      <c r="NL20" s="33">
        <v>0.101694915</v>
      </c>
      <c r="NM20" s="33">
        <v>0</v>
      </c>
      <c r="NN20" s="33">
        <v>2.5423728999999999E-2</v>
      </c>
      <c r="NO20" s="33">
        <v>0</v>
      </c>
      <c r="NP20" s="33">
        <v>0</v>
      </c>
      <c r="NQ20" s="33">
        <v>7.6271186000000005E-2</v>
      </c>
      <c r="NR20" s="33">
        <v>0</v>
      </c>
      <c r="NS20" s="33">
        <v>1.6949153000000002E-2</v>
      </c>
      <c r="NT20" s="33">
        <v>0.44915254199999999</v>
      </c>
      <c r="NU20" s="33">
        <v>0.13559321999999999</v>
      </c>
      <c r="NV20" s="33">
        <v>4.2372881000000001E-2</v>
      </c>
      <c r="NW20" s="33">
        <v>0.19491525400000001</v>
      </c>
      <c r="NX20" s="33">
        <v>0.13559321999999999</v>
      </c>
      <c r="NY20" s="33">
        <v>0.5</v>
      </c>
      <c r="NZ20" s="33">
        <v>8.4745759999999993E-3</v>
      </c>
      <c r="OA20" s="33">
        <v>5.9322034000000003E-2</v>
      </c>
      <c r="OB20" s="33">
        <v>0</v>
      </c>
      <c r="OC20" s="33">
        <v>3.3898304999999997E-2</v>
      </c>
      <c r="OD20" s="33">
        <v>3.3898304999999997E-2</v>
      </c>
      <c r="OE20" s="33">
        <v>4.2372881000000001E-2</v>
      </c>
      <c r="OF20" s="33">
        <v>4.2372881000000001E-2</v>
      </c>
      <c r="OG20" s="33">
        <v>0</v>
      </c>
      <c r="OH20" s="33">
        <v>0</v>
      </c>
      <c r="OI20" s="33">
        <v>8.4745759999999993E-3</v>
      </c>
      <c r="OJ20" s="33">
        <v>0.61016949200000004</v>
      </c>
      <c r="OK20" s="33">
        <v>4.2372881000000001E-2</v>
      </c>
      <c r="OL20" s="33">
        <v>0.71186440699999998</v>
      </c>
      <c r="OM20" s="33">
        <v>8.4745759999999993E-3</v>
      </c>
      <c r="ON20" s="33">
        <v>0.23728813600000001</v>
      </c>
      <c r="OO20" s="33">
        <v>0</v>
      </c>
      <c r="OP20" s="33">
        <v>0</v>
      </c>
      <c r="OQ20" s="33">
        <v>4.2372881000000001E-2</v>
      </c>
      <c r="OR20" s="33">
        <v>0.68644067799999997</v>
      </c>
      <c r="OS20" s="33">
        <v>5.0847457999999998E-2</v>
      </c>
      <c r="OT20" s="33">
        <v>0.11016949199999999</v>
      </c>
      <c r="OU20" s="33">
        <v>2.5423728999999999E-2</v>
      </c>
      <c r="OV20" s="33">
        <v>8.4745763000000002E-2</v>
      </c>
      <c r="OW20" s="33">
        <v>2.5423728999999999E-2</v>
      </c>
      <c r="OX20" s="33">
        <v>0.75423728800000001</v>
      </c>
      <c r="OY20" s="33">
        <v>4.2372881000000001E-2</v>
      </c>
      <c r="OZ20" s="33">
        <v>0.13559321999999999</v>
      </c>
      <c r="PA20" s="33">
        <v>4.2372881000000001E-2</v>
      </c>
      <c r="PB20" s="33">
        <v>0</v>
      </c>
      <c r="PC20" s="33">
        <v>6.7796609999999993E-2</v>
      </c>
      <c r="PD20" s="33">
        <v>0.81355932200000003</v>
      </c>
      <c r="PE20" s="33">
        <v>2.5423728999999999E-2</v>
      </c>
      <c r="PF20" s="33">
        <v>7.6271186000000005E-2</v>
      </c>
      <c r="PG20" s="33">
        <v>1.6949153000000002E-2</v>
      </c>
      <c r="PH20" s="33">
        <v>0</v>
      </c>
      <c r="PI20" s="33">
        <v>5.9322034000000003E-2</v>
      </c>
      <c r="PJ20" s="33">
        <v>0.83050847500000002</v>
      </c>
      <c r="PK20" s="33">
        <v>8.4745759999999993E-3</v>
      </c>
      <c r="PL20" s="33">
        <v>9.3220338999999999E-2</v>
      </c>
      <c r="PM20" s="33">
        <v>8.4745759999999993E-3</v>
      </c>
      <c r="PN20" s="33">
        <v>0</v>
      </c>
      <c r="PO20" s="33">
        <v>8.4745759999999993E-3</v>
      </c>
      <c r="PP20" s="33">
        <v>0.72033898299999999</v>
      </c>
      <c r="PQ20" s="33">
        <v>6.7796609999999993E-2</v>
      </c>
      <c r="PR20" s="33">
        <v>0.16101694899999999</v>
      </c>
      <c r="PS20" s="33">
        <v>4.2372881000000001E-2</v>
      </c>
      <c r="PT20" s="33">
        <v>0</v>
      </c>
      <c r="PU20" s="33">
        <v>0.83898305100000004</v>
      </c>
      <c r="PV20" s="33">
        <v>0.16101694899999999</v>
      </c>
      <c r="PW20" s="33">
        <v>0.73684210500000002</v>
      </c>
      <c r="PX20" s="33">
        <v>0.105263158</v>
      </c>
      <c r="PY20" s="33">
        <v>0</v>
      </c>
      <c r="PZ20" s="33">
        <v>0</v>
      </c>
      <c r="QA20" s="33">
        <v>0.105263158</v>
      </c>
      <c r="QB20" s="33">
        <v>0</v>
      </c>
      <c r="QC20" s="33">
        <v>5.2631578999999998E-2</v>
      </c>
      <c r="QD20" s="33">
        <v>0</v>
      </c>
      <c r="QE20" s="33">
        <v>0</v>
      </c>
      <c r="QF20" s="33">
        <v>0</v>
      </c>
      <c r="QG20" s="33">
        <v>0</v>
      </c>
      <c r="QH20" s="33">
        <v>0</v>
      </c>
      <c r="QI20" s="33">
        <v>0</v>
      </c>
      <c r="QJ20" s="33">
        <v>1</v>
      </c>
      <c r="QK20" s="33">
        <v>0</v>
      </c>
      <c r="QL20" s="33" t="s">
        <v>2362</v>
      </c>
      <c r="QM20" s="33" t="s">
        <v>2362</v>
      </c>
      <c r="QN20" s="33" t="s">
        <v>2362</v>
      </c>
      <c r="QO20" s="33" t="s">
        <v>2362</v>
      </c>
      <c r="QP20" s="33" t="s">
        <v>2362</v>
      </c>
      <c r="QQ20" s="33" t="s">
        <v>2362</v>
      </c>
      <c r="QR20" s="33" t="s">
        <v>2362</v>
      </c>
      <c r="QS20" s="33" t="s">
        <v>2362</v>
      </c>
      <c r="QT20" s="33" t="s">
        <v>2362</v>
      </c>
      <c r="QU20" s="33" t="s">
        <v>2362</v>
      </c>
      <c r="QV20" s="33" t="s">
        <v>2362</v>
      </c>
      <c r="QW20" s="33" t="s">
        <v>2362</v>
      </c>
      <c r="QX20" s="33" t="s">
        <v>2362</v>
      </c>
      <c r="QY20" s="33" t="s">
        <v>2362</v>
      </c>
      <c r="QZ20" s="33" t="s">
        <v>2362</v>
      </c>
      <c r="RA20" s="33" t="s">
        <v>2362</v>
      </c>
      <c r="RB20" s="33" t="s">
        <v>2362</v>
      </c>
      <c r="RC20" s="33" t="s">
        <v>2362</v>
      </c>
      <c r="RD20" s="33" t="s">
        <v>2362</v>
      </c>
      <c r="RE20" s="33" t="s">
        <v>2362</v>
      </c>
      <c r="RF20" s="33" t="s">
        <v>2362</v>
      </c>
      <c r="RG20" s="33" t="s">
        <v>2362</v>
      </c>
      <c r="RH20" s="33" t="s">
        <v>2362</v>
      </c>
      <c r="RI20" s="33" t="s">
        <v>2362</v>
      </c>
      <c r="RJ20" s="33" t="s">
        <v>2362</v>
      </c>
      <c r="RK20" s="33" t="s">
        <v>2362</v>
      </c>
      <c r="RL20" s="33" t="s">
        <v>2362</v>
      </c>
      <c r="RM20" s="33" t="s">
        <v>2362</v>
      </c>
      <c r="RN20" s="33" t="s">
        <v>2362</v>
      </c>
      <c r="RO20" s="33" t="s">
        <v>2362</v>
      </c>
      <c r="RP20" s="33" t="s">
        <v>2362</v>
      </c>
      <c r="RQ20" s="33" t="s">
        <v>2362</v>
      </c>
      <c r="RR20" s="33" t="s">
        <v>2362</v>
      </c>
      <c r="RS20" s="33">
        <v>0.94067796599999998</v>
      </c>
      <c r="RT20" s="33">
        <v>8.4745759999999993E-3</v>
      </c>
      <c r="RU20" s="33">
        <v>0</v>
      </c>
      <c r="RV20" s="33">
        <v>0</v>
      </c>
      <c r="RW20" s="33">
        <v>8.4745759999999993E-3</v>
      </c>
      <c r="RX20" s="33">
        <v>0</v>
      </c>
      <c r="RY20" s="33">
        <v>8.4745759999999993E-3</v>
      </c>
      <c r="RZ20" s="33">
        <v>0</v>
      </c>
      <c r="SA20" s="33">
        <v>8.4745759999999993E-3</v>
      </c>
      <c r="SB20" s="33">
        <v>0</v>
      </c>
      <c r="SC20" s="33">
        <v>0</v>
      </c>
      <c r="SD20" s="33">
        <v>0</v>
      </c>
      <c r="SE20" s="33">
        <v>0</v>
      </c>
      <c r="SF20" s="33">
        <v>0</v>
      </c>
      <c r="SG20" s="33">
        <v>0</v>
      </c>
      <c r="SH20" s="33">
        <v>0</v>
      </c>
      <c r="SI20" s="33">
        <v>0</v>
      </c>
      <c r="SJ20" s="33">
        <v>0</v>
      </c>
      <c r="SK20" s="33">
        <v>0</v>
      </c>
      <c r="SL20" s="33">
        <v>0</v>
      </c>
      <c r="SM20" s="33">
        <v>0</v>
      </c>
      <c r="SN20" s="33">
        <v>0</v>
      </c>
      <c r="SO20" s="33">
        <v>3.3898304999999997E-2</v>
      </c>
      <c r="SP20" s="33">
        <v>0</v>
      </c>
      <c r="SQ20" s="33">
        <v>0</v>
      </c>
      <c r="SR20" s="33">
        <v>0</v>
      </c>
      <c r="SS20" s="33">
        <v>0</v>
      </c>
      <c r="ST20" s="33">
        <v>0</v>
      </c>
      <c r="SU20" s="33">
        <v>0</v>
      </c>
      <c r="SV20" s="33">
        <v>0</v>
      </c>
      <c r="SW20" s="33">
        <v>0.96610169499999998</v>
      </c>
      <c r="SX20" s="33">
        <v>0</v>
      </c>
      <c r="SY20" s="33">
        <v>0</v>
      </c>
      <c r="SZ20" s="33">
        <v>0</v>
      </c>
      <c r="TA20" s="33">
        <v>0</v>
      </c>
      <c r="TB20" s="33">
        <v>0</v>
      </c>
      <c r="TC20" s="33">
        <v>0</v>
      </c>
      <c r="TD20" s="33">
        <v>8.4745759999999993E-3</v>
      </c>
      <c r="TE20" s="33">
        <v>0</v>
      </c>
      <c r="TF20" s="33">
        <v>0</v>
      </c>
      <c r="TG20" s="33">
        <v>0</v>
      </c>
      <c r="TH20" s="33">
        <v>0</v>
      </c>
      <c r="TI20" s="33">
        <v>0</v>
      </c>
      <c r="TJ20" s="33">
        <v>0</v>
      </c>
      <c r="TK20" s="33">
        <v>0</v>
      </c>
      <c r="TL20" s="33">
        <v>0</v>
      </c>
      <c r="TM20" s="33">
        <v>0</v>
      </c>
      <c r="TN20" s="33">
        <v>0</v>
      </c>
      <c r="TO20" s="33">
        <v>0</v>
      </c>
      <c r="TP20" s="33">
        <v>0</v>
      </c>
      <c r="TQ20" s="33">
        <v>0</v>
      </c>
      <c r="TR20" s="33">
        <v>2.5423728999999999E-2</v>
      </c>
      <c r="TS20" s="33">
        <v>8.4745759999999993E-3</v>
      </c>
      <c r="TT20" s="33">
        <v>0</v>
      </c>
      <c r="TU20" s="33">
        <v>0</v>
      </c>
      <c r="TV20" s="33">
        <v>0</v>
      </c>
      <c r="TW20" s="33">
        <v>0</v>
      </c>
      <c r="TX20" s="33">
        <v>8.4745759999999993E-3</v>
      </c>
      <c r="TY20" s="33">
        <v>0</v>
      </c>
      <c r="TZ20" s="33">
        <v>0</v>
      </c>
      <c r="UA20" s="33">
        <v>0.85593220299999995</v>
      </c>
      <c r="UB20" s="33">
        <v>0.127118644</v>
      </c>
      <c r="UC20" s="33">
        <v>0</v>
      </c>
      <c r="UD20" s="33">
        <v>0</v>
      </c>
      <c r="UE20" s="33">
        <v>0</v>
      </c>
      <c r="UF20" s="33">
        <v>0</v>
      </c>
      <c r="UG20" s="33">
        <v>0</v>
      </c>
      <c r="UH20" s="33">
        <v>0</v>
      </c>
      <c r="UI20" s="33">
        <v>0</v>
      </c>
      <c r="UJ20" s="33">
        <v>0</v>
      </c>
      <c r="UK20" s="33">
        <v>0</v>
      </c>
      <c r="UL20" s="33">
        <v>0</v>
      </c>
      <c r="UM20" s="33">
        <v>0</v>
      </c>
      <c r="UN20" s="33">
        <v>0</v>
      </c>
      <c r="UO20" s="33">
        <v>0</v>
      </c>
      <c r="UP20" s="33">
        <v>0</v>
      </c>
      <c r="UQ20" s="33">
        <v>0</v>
      </c>
      <c r="UR20" s="33">
        <v>0</v>
      </c>
      <c r="US20" s="33">
        <v>0</v>
      </c>
      <c r="UT20" s="33">
        <v>0</v>
      </c>
      <c r="UU20" s="33">
        <v>0</v>
      </c>
      <c r="UV20" s="33">
        <v>0</v>
      </c>
      <c r="UW20" s="33">
        <v>0</v>
      </c>
      <c r="UX20" s="33">
        <v>0</v>
      </c>
      <c r="UY20" s="33">
        <v>3.3898304999999997E-2</v>
      </c>
      <c r="UZ20" s="33">
        <v>1.6949153000000002E-2</v>
      </c>
      <c r="VA20" s="33">
        <v>0</v>
      </c>
      <c r="VB20" s="33">
        <v>0</v>
      </c>
      <c r="VC20" s="33">
        <v>0</v>
      </c>
      <c r="VD20" s="33">
        <v>0</v>
      </c>
      <c r="VE20" s="33">
        <v>0</v>
      </c>
      <c r="VF20" s="33">
        <v>0</v>
      </c>
      <c r="VG20" s="33">
        <v>1</v>
      </c>
      <c r="VH20" s="33">
        <v>0</v>
      </c>
      <c r="VI20" s="33">
        <v>0</v>
      </c>
      <c r="VJ20" s="33">
        <v>0</v>
      </c>
      <c r="VK20" s="33">
        <v>0</v>
      </c>
      <c r="VL20" s="33">
        <v>0</v>
      </c>
      <c r="VM20" s="33">
        <v>0</v>
      </c>
      <c r="VN20" s="33">
        <v>0</v>
      </c>
      <c r="VO20" s="33">
        <v>0</v>
      </c>
      <c r="VP20" s="33">
        <v>0</v>
      </c>
      <c r="VQ20" s="33">
        <v>0</v>
      </c>
      <c r="VR20" s="33">
        <v>0</v>
      </c>
      <c r="VS20" s="33">
        <v>0</v>
      </c>
      <c r="VT20" s="33">
        <v>0</v>
      </c>
      <c r="VU20" s="33">
        <v>0</v>
      </c>
      <c r="VV20" s="33">
        <v>0</v>
      </c>
      <c r="VW20" s="33">
        <v>0</v>
      </c>
      <c r="VX20" s="33">
        <v>0</v>
      </c>
      <c r="VY20" s="33">
        <v>0</v>
      </c>
      <c r="VZ20" s="33">
        <v>0</v>
      </c>
      <c r="WA20" s="33">
        <v>0</v>
      </c>
      <c r="WB20" s="33">
        <v>0</v>
      </c>
      <c r="WC20" s="33">
        <v>0</v>
      </c>
      <c r="WD20" s="33">
        <v>0</v>
      </c>
      <c r="WE20" s="33">
        <v>0</v>
      </c>
      <c r="WF20" s="33">
        <v>0</v>
      </c>
      <c r="WG20" s="33">
        <v>0</v>
      </c>
      <c r="WH20" s="33">
        <v>0</v>
      </c>
      <c r="WI20" s="33">
        <v>0</v>
      </c>
      <c r="WJ20" s="33">
        <v>0</v>
      </c>
      <c r="WK20" s="33">
        <v>0.98305084700000001</v>
      </c>
      <c r="WL20" s="33">
        <v>1.6949153000000002E-2</v>
      </c>
      <c r="WM20" s="33" t="s">
        <v>2362</v>
      </c>
      <c r="WN20" s="33" t="s">
        <v>2362</v>
      </c>
      <c r="WO20" s="33" t="s">
        <v>2362</v>
      </c>
      <c r="WP20" s="33" t="s">
        <v>2362</v>
      </c>
      <c r="WQ20" s="33" t="s">
        <v>2362</v>
      </c>
      <c r="WR20" s="33" t="s">
        <v>2362</v>
      </c>
      <c r="WS20" s="33" t="s">
        <v>2362</v>
      </c>
      <c r="WT20" s="33" t="s">
        <v>2362</v>
      </c>
      <c r="WU20" s="33" t="s">
        <v>2362</v>
      </c>
      <c r="WV20" s="33" t="s">
        <v>2362</v>
      </c>
      <c r="WW20" s="33" t="s">
        <v>2362</v>
      </c>
      <c r="WX20" s="33" t="s">
        <v>2362</v>
      </c>
      <c r="WY20" s="33" t="s">
        <v>2362</v>
      </c>
      <c r="WZ20" s="33" t="s">
        <v>2362</v>
      </c>
      <c r="XA20" s="33" t="s">
        <v>2362</v>
      </c>
      <c r="XB20" s="33">
        <v>0</v>
      </c>
      <c r="XC20" s="33">
        <v>0</v>
      </c>
      <c r="XD20" s="33">
        <v>1</v>
      </c>
      <c r="XE20" s="33">
        <v>0</v>
      </c>
      <c r="XF20" s="33">
        <v>2.5000000000000001E-2</v>
      </c>
      <c r="XG20" s="33">
        <v>0</v>
      </c>
      <c r="XH20" s="33">
        <v>0</v>
      </c>
      <c r="XI20" s="33">
        <v>0</v>
      </c>
      <c r="XJ20" s="33">
        <v>0</v>
      </c>
      <c r="XK20" s="33" t="s">
        <v>2362</v>
      </c>
      <c r="XL20" s="33" t="s">
        <v>2362</v>
      </c>
      <c r="XM20" s="33" t="s">
        <v>2362</v>
      </c>
      <c r="XN20" s="33" t="s">
        <v>2362</v>
      </c>
      <c r="XO20" s="33" t="s">
        <v>2362</v>
      </c>
      <c r="XP20" s="33" t="s">
        <v>2362</v>
      </c>
      <c r="XQ20" s="33">
        <v>0.85593220299999995</v>
      </c>
      <c r="XR20" s="33">
        <v>0.144067797</v>
      </c>
      <c r="XS20" s="33">
        <v>0.83898305100000004</v>
      </c>
      <c r="XT20" s="33">
        <v>0.144067797</v>
      </c>
      <c r="XU20" s="33">
        <v>0.94067796599999998</v>
      </c>
      <c r="XV20" s="33">
        <v>5.9322034000000003E-2</v>
      </c>
      <c r="XW20" s="33">
        <v>0</v>
      </c>
      <c r="XX20" s="33">
        <v>0.25423728800000001</v>
      </c>
      <c r="XY20" s="33">
        <v>0.74576271199999999</v>
      </c>
      <c r="XZ20" s="33">
        <v>8.4745759999999993E-3</v>
      </c>
      <c r="YA20" s="33">
        <v>0.74576271199999999</v>
      </c>
      <c r="YB20" s="33">
        <v>0.24576271199999999</v>
      </c>
      <c r="YC20" s="33">
        <v>0.90677966099999996</v>
      </c>
      <c r="YD20" s="33">
        <v>9.3220338999999999E-2</v>
      </c>
      <c r="YE20" s="33">
        <v>0</v>
      </c>
      <c r="YF20" s="33">
        <v>0.909090909</v>
      </c>
      <c r="YG20" s="33">
        <v>9.0909090999999997E-2</v>
      </c>
      <c r="YH20" s="33">
        <v>0</v>
      </c>
      <c r="YI20" s="33">
        <v>6.7796609999999993E-2</v>
      </c>
      <c r="YJ20" s="33">
        <v>0</v>
      </c>
      <c r="YK20" s="33">
        <v>0.81355932200000003</v>
      </c>
      <c r="YL20" s="33">
        <v>4.2372881000000001E-2</v>
      </c>
      <c r="YM20" s="33">
        <v>7.6271186000000005E-2</v>
      </c>
      <c r="YN20" s="33">
        <v>0.909090909</v>
      </c>
      <c r="YO20" s="33">
        <v>0</v>
      </c>
      <c r="YP20" s="33">
        <v>9.0909090999999997E-2</v>
      </c>
      <c r="YQ20" s="33">
        <v>0</v>
      </c>
      <c r="YR20" s="33">
        <v>0</v>
      </c>
      <c r="YS20" s="33">
        <v>9.0909090999999997E-2</v>
      </c>
      <c r="YT20" s="33">
        <v>0.72727272700000001</v>
      </c>
      <c r="YU20" s="33">
        <v>9.0909090999999997E-2</v>
      </c>
      <c r="YV20" s="33">
        <v>9.0909090999999997E-2</v>
      </c>
      <c r="YW20" s="33">
        <v>0.60169491500000005</v>
      </c>
      <c r="YX20" s="33">
        <v>0.398305085</v>
      </c>
      <c r="YY20" s="33">
        <v>2.1276595999999998E-2</v>
      </c>
      <c r="YZ20" s="33">
        <v>1</v>
      </c>
      <c r="ZA20" s="33">
        <v>0</v>
      </c>
      <c r="ZB20" s="33">
        <v>0</v>
      </c>
      <c r="ZC20" s="33">
        <v>0</v>
      </c>
      <c r="ZD20" s="33">
        <v>0</v>
      </c>
      <c r="ZE20" s="33">
        <v>0</v>
      </c>
      <c r="ZF20" s="33">
        <v>0</v>
      </c>
      <c r="ZG20" s="33">
        <v>0</v>
      </c>
      <c r="ZH20" s="33">
        <v>0</v>
      </c>
      <c r="ZI20" s="33">
        <v>0</v>
      </c>
      <c r="ZJ20" s="33">
        <v>0</v>
      </c>
      <c r="ZK20" s="33">
        <v>0.34042553199999998</v>
      </c>
      <c r="ZL20" s="33">
        <v>0.63829787199999999</v>
      </c>
      <c r="ZM20" s="33">
        <v>0.4375</v>
      </c>
      <c r="ZN20" s="33">
        <v>1</v>
      </c>
      <c r="ZO20" s="33">
        <v>0.375</v>
      </c>
      <c r="ZP20" s="33">
        <v>0</v>
      </c>
      <c r="ZQ20" s="33">
        <v>0.19491525400000001</v>
      </c>
      <c r="ZR20" s="33">
        <v>0.43220339000000002</v>
      </c>
      <c r="ZS20" s="33">
        <v>3.3898304999999997E-2</v>
      </c>
      <c r="ZT20" s="33">
        <v>8.4745763000000002E-2</v>
      </c>
      <c r="ZU20" s="33">
        <v>0</v>
      </c>
      <c r="ZV20" s="33">
        <v>0</v>
      </c>
      <c r="ZW20" s="33">
        <v>0.52542372900000001</v>
      </c>
      <c r="ZX20" s="33">
        <v>0</v>
      </c>
      <c r="ZY20" s="33">
        <v>0</v>
      </c>
      <c r="ZZ20" s="33">
        <v>0</v>
      </c>
      <c r="AAA20" s="33">
        <v>4.2372881000000001E-2</v>
      </c>
      <c r="AAB20" s="33">
        <v>0.13559321999999999</v>
      </c>
      <c r="AAC20" s="33">
        <v>0</v>
      </c>
      <c r="AAD20" s="33">
        <v>0</v>
      </c>
      <c r="AAE20" s="33">
        <v>5.9322034000000003E-2</v>
      </c>
      <c r="AAF20" s="33">
        <v>8.4745759999999993E-3</v>
      </c>
      <c r="AAG20" s="33">
        <v>0</v>
      </c>
      <c r="AAH20" s="33">
        <v>0.19491525400000001</v>
      </c>
      <c r="AAI20" s="33">
        <v>0.43220339000000002</v>
      </c>
      <c r="AAJ20" s="33">
        <v>8.4745759999999993E-3</v>
      </c>
      <c r="AAK20" s="33">
        <v>9.3220338999999999E-2</v>
      </c>
      <c r="AAL20" s="33">
        <v>0</v>
      </c>
      <c r="AAM20" s="33">
        <v>0</v>
      </c>
      <c r="AAN20" s="33">
        <v>0.61016949200000004</v>
      </c>
      <c r="AAO20" s="33">
        <v>0</v>
      </c>
      <c r="AAP20" s="33">
        <v>0</v>
      </c>
      <c r="AAQ20" s="33">
        <v>0</v>
      </c>
      <c r="AAR20" s="33">
        <v>5.0847457999999998E-2</v>
      </c>
      <c r="AAS20" s="33">
        <v>0.127118644</v>
      </c>
      <c r="AAT20" s="33">
        <v>0</v>
      </c>
      <c r="AAU20" s="33">
        <v>8.4745759999999993E-3</v>
      </c>
      <c r="AAV20" s="33">
        <v>0</v>
      </c>
      <c r="AAW20" s="33">
        <v>1.6949153000000002E-2</v>
      </c>
      <c r="AAX20" s="33">
        <v>8.4745759999999993E-3</v>
      </c>
      <c r="AAY20" s="33">
        <v>0</v>
      </c>
      <c r="AAZ20" s="33">
        <v>0</v>
      </c>
      <c r="ABA20" s="33">
        <v>0.595744681</v>
      </c>
      <c r="ABB20" s="33">
        <v>0.404255319</v>
      </c>
      <c r="ABC20" s="33">
        <v>0</v>
      </c>
      <c r="ABD20" s="33">
        <v>0.91525423699999997</v>
      </c>
      <c r="ABE20" s="33">
        <v>8.4745763000000002E-2</v>
      </c>
      <c r="ABF20" s="33">
        <v>0</v>
      </c>
      <c r="ABG20" s="33">
        <v>0.771186441</v>
      </c>
      <c r="ABH20" s="33">
        <v>0.228813559</v>
      </c>
      <c r="ABI20" s="33">
        <v>0.368421053</v>
      </c>
      <c r="ABJ20" s="33">
        <v>0.63157894699999995</v>
      </c>
      <c r="ABK20" s="33">
        <v>0.58333333300000001</v>
      </c>
      <c r="ABL20" s="33">
        <v>0.41666666699999999</v>
      </c>
      <c r="ABM20" s="33">
        <v>0.71428571399999996</v>
      </c>
      <c r="ABN20" s="33">
        <v>0</v>
      </c>
      <c r="ABO20" s="33">
        <v>0.28571428599999998</v>
      </c>
      <c r="ABP20" s="33">
        <v>0</v>
      </c>
      <c r="ABQ20" s="33">
        <v>0</v>
      </c>
      <c r="ABR20" s="33">
        <v>0</v>
      </c>
      <c r="ABS20" s="33">
        <v>0</v>
      </c>
      <c r="ABT20" s="33">
        <v>0</v>
      </c>
      <c r="ABU20" s="33"/>
    </row>
    <row r="21" spans="1:749" s="30" customFormat="1" ht="13.8" x14ac:dyDescent="0.3">
      <c r="A21" s="31" t="s">
        <v>87</v>
      </c>
      <c r="B21" s="31" t="s">
        <v>78</v>
      </c>
      <c r="C21" s="32" t="s">
        <v>2384</v>
      </c>
      <c r="D21" s="33">
        <v>0.51219512199999995</v>
      </c>
      <c r="E21" s="33">
        <v>0.487804878</v>
      </c>
      <c r="F21" s="33">
        <v>0.49593495900000001</v>
      </c>
      <c r="G21" s="33">
        <v>0.50406504100000005</v>
      </c>
      <c r="H21" s="33">
        <v>0.12195122</v>
      </c>
      <c r="I21" s="33">
        <v>0.87804877999999997</v>
      </c>
      <c r="J21" s="33">
        <v>0.59349593499999997</v>
      </c>
      <c r="K21" s="33">
        <v>0.40650406500000003</v>
      </c>
      <c r="L21" s="33">
        <v>1</v>
      </c>
      <c r="M21" s="33">
        <v>0</v>
      </c>
      <c r="N21" s="33">
        <v>0.80487804900000004</v>
      </c>
      <c r="O21" s="33">
        <v>0.19512195099999999</v>
      </c>
      <c r="P21" s="33">
        <v>0.471544715</v>
      </c>
      <c r="Q21" s="33">
        <v>0.52845528500000005</v>
      </c>
      <c r="R21" s="33">
        <v>5.7197996000000001E-2</v>
      </c>
      <c r="S21" s="33">
        <v>0.15290563099999999</v>
      </c>
      <c r="T21" s="33">
        <v>0.271260785</v>
      </c>
      <c r="U21" s="33">
        <v>4.6809559000000001E-2</v>
      </c>
      <c r="V21" s="33">
        <v>7.0241412000000003E-2</v>
      </c>
      <c r="W21" s="33">
        <v>0.12907568899999999</v>
      </c>
      <c r="X21" s="33">
        <v>0.217956434</v>
      </c>
      <c r="Y21" s="33">
        <v>5.4552494E-2</v>
      </c>
      <c r="Z21" s="33">
        <v>0.113821138</v>
      </c>
      <c r="AA21" s="33">
        <v>4.4117647000000003E-2</v>
      </c>
      <c r="AB21" s="33">
        <v>1.4705882349999999E-2</v>
      </c>
      <c r="AC21" s="33">
        <v>2.4500000000000001E-2</v>
      </c>
      <c r="AD21" s="33">
        <v>2.2058823529999997E-2</v>
      </c>
      <c r="AE21" s="33">
        <v>0.56097560999999996</v>
      </c>
      <c r="AF21" s="33">
        <v>0.325203252</v>
      </c>
      <c r="AG21" s="33">
        <v>0.113821138</v>
      </c>
      <c r="AH21" s="33">
        <v>8.9430893999999997E-2</v>
      </c>
      <c r="AI21" s="33">
        <v>0.21138211400000001</v>
      </c>
      <c r="AJ21" s="33">
        <v>0.64227642299999999</v>
      </c>
      <c r="AK21" s="33">
        <v>5.6910569000000001E-2</v>
      </c>
      <c r="AL21" s="33">
        <v>0.69918699200000001</v>
      </c>
      <c r="AM21" s="33">
        <v>0.30081300799999999</v>
      </c>
      <c r="AN21" s="33">
        <v>0.86991869899999996</v>
      </c>
      <c r="AO21" s="33">
        <v>0.43089430899999998</v>
      </c>
      <c r="AP21" s="33">
        <v>0.64227642299999999</v>
      </c>
      <c r="AQ21" s="33">
        <v>0.50406504100000005</v>
      </c>
      <c r="AR21" s="33">
        <v>0.39024390199999998</v>
      </c>
      <c r="AS21" s="33">
        <v>1</v>
      </c>
      <c r="AT21" s="33">
        <v>0.71544715400000003</v>
      </c>
      <c r="AU21" s="33">
        <v>0</v>
      </c>
      <c r="AV21" s="33">
        <v>4.8780487999999997E-2</v>
      </c>
      <c r="AW21" s="33">
        <v>0</v>
      </c>
      <c r="AX21" s="33">
        <v>4.0650407E-2</v>
      </c>
      <c r="AY21" s="33">
        <v>0.19512195099999999</v>
      </c>
      <c r="AZ21" s="33">
        <v>0</v>
      </c>
      <c r="BA21" s="33">
        <v>0.13821138199999999</v>
      </c>
      <c r="BB21" s="33">
        <v>0.86178861799999995</v>
      </c>
      <c r="BC21" s="33">
        <v>0.86792452799999997</v>
      </c>
      <c r="BD21" s="33">
        <v>0</v>
      </c>
      <c r="BE21" s="33">
        <v>0.132075472</v>
      </c>
      <c r="BF21" s="33">
        <v>0.163793103</v>
      </c>
      <c r="BG21" s="33">
        <v>0.56034482799999996</v>
      </c>
      <c r="BH21" s="33">
        <v>0.45689655200000001</v>
      </c>
      <c r="BI21" s="33">
        <v>0.11206896600000001</v>
      </c>
      <c r="BJ21" s="33">
        <v>7.7586207000000004E-2</v>
      </c>
      <c r="BK21" s="33">
        <v>2.5862069000000001E-2</v>
      </c>
      <c r="BL21" s="33">
        <v>9.4827586000000005E-2</v>
      </c>
      <c r="BM21" s="33">
        <v>1.7241379000000001E-2</v>
      </c>
      <c r="BN21" s="33">
        <v>0.24137931000000001</v>
      </c>
      <c r="BO21" s="33">
        <v>0</v>
      </c>
      <c r="BP21" s="33">
        <v>8.6206900000000003E-3</v>
      </c>
      <c r="BQ21" s="33">
        <v>7.7586207000000004E-2</v>
      </c>
      <c r="BR21" s="33">
        <v>0.12931034499999999</v>
      </c>
      <c r="BS21" s="33">
        <v>8.6206900000000003E-3</v>
      </c>
      <c r="BT21" s="33">
        <v>0.44827586200000002</v>
      </c>
      <c r="BU21" s="33">
        <v>0.94308943099999998</v>
      </c>
      <c r="BV21" s="33">
        <v>0.78723404299999999</v>
      </c>
      <c r="BW21" s="33">
        <v>0</v>
      </c>
      <c r="BX21" s="33">
        <v>2.1276595999999998E-2</v>
      </c>
      <c r="BY21" s="33">
        <v>2.1276595999999998E-2</v>
      </c>
      <c r="BZ21" s="33">
        <v>0</v>
      </c>
      <c r="CA21" s="33">
        <v>0.595744681</v>
      </c>
      <c r="CB21" s="33">
        <v>0</v>
      </c>
      <c r="CC21" s="33">
        <v>4.2553190999999997E-2</v>
      </c>
      <c r="CD21" s="33">
        <v>8.5106382999999994E-2</v>
      </c>
      <c r="CE21" s="33">
        <v>0</v>
      </c>
      <c r="CF21" s="33">
        <v>0</v>
      </c>
      <c r="CG21" s="33">
        <v>6.3829786999999999E-2</v>
      </c>
      <c r="CH21" s="33">
        <v>0</v>
      </c>
      <c r="CI21" s="33">
        <v>0</v>
      </c>
      <c r="CJ21" s="33">
        <v>4.2553190999999997E-2</v>
      </c>
      <c r="CK21" s="33">
        <v>0</v>
      </c>
      <c r="CL21" s="33">
        <v>0</v>
      </c>
      <c r="CM21" s="33">
        <v>4.2553190999999997E-2</v>
      </c>
      <c r="CN21" s="33">
        <v>1</v>
      </c>
      <c r="CO21" s="33">
        <v>0.52845528500000005</v>
      </c>
      <c r="CP21" s="33">
        <v>0.471544715</v>
      </c>
      <c r="CQ21" s="33">
        <v>0.27586206899999999</v>
      </c>
      <c r="CR21" s="33">
        <v>0.91379310300000005</v>
      </c>
      <c r="CS21" s="33">
        <v>0.26829268299999998</v>
      </c>
      <c r="CT21" s="33">
        <v>1.6260163000000001E-2</v>
      </c>
      <c r="CU21" s="33">
        <v>4.8780487999999997E-2</v>
      </c>
      <c r="CV21" s="33">
        <v>0.64227642299999999</v>
      </c>
      <c r="CW21" s="33">
        <v>4.8780487999999997E-2</v>
      </c>
      <c r="CX21" s="33">
        <v>0.308943089</v>
      </c>
      <c r="CY21" s="33">
        <v>1.6260163000000001E-2</v>
      </c>
      <c r="CZ21" s="33">
        <v>0.91056910599999996</v>
      </c>
      <c r="DA21" s="33">
        <v>7.3170732000000002E-2</v>
      </c>
      <c r="DB21" s="33">
        <v>0.79674796699999995</v>
      </c>
      <c r="DC21" s="33">
        <v>1</v>
      </c>
      <c r="DD21" s="33">
        <v>0</v>
      </c>
      <c r="DE21" s="33">
        <v>0</v>
      </c>
      <c r="DF21" s="33">
        <v>0.75609756100000003</v>
      </c>
      <c r="DG21" s="33">
        <v>4.0650407E-2</v>
      </c>
      <c r="DH21" s="33">
        <v>0</v>
      </c>
      <c r="DI21" s="33">
        <v>0</v>
      </c>
      <c r="DJ21" s="33">
        <v>0</v>
      </c>
      <c r="DK21" s="33">
        <v>0</v>
      </c>
      <c r="DL21" s="33">
        <v>0.203252033</v>
      </c>
      <c r="DM21" s="33">
        <v>0</v>
      </c>
      <c r="DN21" s="33">
        <v>0</v>
      </c>
      <c r="DO21" s="33">
        <v>1</v>
      </c>
      <c r="DP21" s="33">
        <v>0</v>
      </c>
      <c r="DQ21" s="33">
        <v>0</v>
      </c>
      <c r="DR21" s="33">
        <v>0</v>
      </c>
      <c r="DS21" s="33">
        <v>0</v>
      </c>
      <c r="DT21" s="33">
        <v>0</v>
      </c>
      <c r="DU21" s="33">
        <v>1</v>
      </c>
      <c r="DV21" s="33">
        <v>0</v>
      </c>
      <c r="DW21" s="33">
        <v>0</v>
      </c>
      <c r="DX21" s="33">
        <v>0</v>
      </c>
      <c r="DY21" s="33">
        <v>0</v>
      </c>
      <c r="DZ21" s="33">
        <v>0</v>
      </c>
      <c r="EA21" s="33">
        <v>0.98373983700000001</v>
      </c>
      <c r="EB21" s="33">
        <v>1.6260163000000001E-2</v>
      </c>
      <c r="EC21" s="33">
        <v>0.349593496</v>
      </c>
      <c r="ED21" s="33">
        <v>8.1300810000000008E-3</v>
      </c>
      <c r="EE21" s="33">
        <v>0.99186991899999999</v>
      </c>
      <c r="EF21" s="33">
        <v>8.1300810000000008E-3</v>
      </c>
      <c r="EG21" s="33">
        <v>0.99186991899999999</v>
      </c>
      <c r="EH21" s="33">
        <v>0</v>
      </c>
      <c r="EI21" s="33">
        <v>1</v>
      </c>
      <c r="EJ21" s="33">
        <v>0</v>
      </c>
      <c r="EK21" s="33">
        <v>1</v>
      </c>
      <c r="EL21" s="33">
        <v>0</v>
      </c>
      <c r="EM21" s="33">
        <v>1</v>
      </c>
      <c r="EN21" s="33">
        <v>0.99186991899999999</v>
      </c>
      <c r="EO21" s="33" t="s">
        <v>2362</v>
      </c>
      <c r="EP21" s="33" t="s">
        <v>2362</v>
      </c>
      <c r="EQ21" s="33" t="s">
        <v>2362</v>
      </c>
      <c r="ER21" s="33" t="s">
        <v>2362</v>
      </c>
      <c r="ES21" s="33" t="s">
        <v>2362</v>
      </c>
      <c r="ET21" s="33" t="s">
        <v>2362</v>
      </c>
      <c r="EU21" s="33">
        <v>0.308943089</v>
      </c>
      <c r="EV21" s="33">
        <v>0.97560975599999999</v>
      </c>
      <c r="EW21" s="33">
        <v>0.13821138199999999</v>
      </c>
      <c r="EX21" s="33">
        <v>8.1300810000000008E-3</v>
      </c>
      <c r="EY21" s="33">
        <v>0.60162601599999999</v>
      </c>
      <c r="EZ21" s="33">
        <v>0</v>
      </c>
      <c r="FA21" s="33">
        <v>0.39024390199999998</v>
      </c>
      <c r="FB21" s="33">
        <v>0</v>
      </c>
      <c r="FC21" s="33">
        <v>0</v>
      </c>
      <c r="FD21" s="33">
        <v>8.1300810000000008E-3</v>
      </c>
      <c r="FE21" s="33">
        <v>0.26829268299999998</v>
      </c>
      <c r="FF21" s="33">
        <v>0.40650406500000003</v>
      </c>
      <c r="FG21" s="33">
        <v>8.1300810000000008E-3</v>
      </c>
      <c r="FH21" s="33">
        <v>0.23577235799999999</v>
      </c>
      <c r="FI21" s="33">
        <v>3.2520325000000003E-2</v>
      </c>
      <c r="FJ21" s="33">
        <v>8.1300813E-2</v>
      </c>
      <c r="FK21" s="33">
        <v>3.2520325000000003E-2</v>
      </c>
      <c r="FL21" s="33">
        <v>0.56097560999999996</v>
      </c>
      <c r="FM21" s="33">
        <v>0</v>
      </c>
      <c r="FN21" s="33">
        <v>0.146341463</v>
      </c>
      <c r="FO21" s="33">
        <v>8.1300810000000008E-3</v>
      </c>
      <c r="FP21" s="33">
        <v>9.7560975999999994E-2</v>
      </c>
      <c r="FQ21" s="33">
        <v>4.8780487999999997E-2</v>
      </c>
      <c r="FR21" s="33">
        <v>1.6260163000000001E-2</v>
      </c>
      <c r="FS21" s="33">
        <v>0.13821138199999999</v>
      </c>
      <c r="FT21" s="33">
        <v>7.3170732000000002E-2</v>
      </c>
      <c r="FU21" s="33">
        <v>8.1300810000000008E-3</v>
      </c>
      <c r="FV21" s="33">
        <v>4.8780487999999997E-2</v>
      </c>
      <c r="FW21" s="33">
        <v>1.6260163000000001E-2</v>
      </c>
      <c r="FX21" s="33">
        <v>0</v>
      </c>
      <c r="FY21" s="33">
        <v>0</v>
      </c>
      <c r="FZ21" s="33">
        <v>7.3170732000000002E-2</v>
      </c>
      <c r="GA21" s="33">
        <v>0.90243902399999998</v>
      </c>
      <c r="GB21" s="33">
        <v>2.4390243999999998E-2</v>
      </c>
      <c r="GC21" s="33">
        <v>0</v>
      </c>
      <c r="GD21" s="33">
        <v>0.89430894299999997</v>
      </c>
      <c r="GE21" s="33">
        <v>0.105691057</v>
      </c>
      <c r="GF21" s="33">
        <v>0.15384615400000001</v>
      </c>
      <c r="GG21" s="33">
        <v>0</v>
      </c>
      <c r="GH21" s="33">
        <v>0</v>
      </c>
      <c r="GI21" s="33">
        <v>0</v>
      </c>
      <c r="GJ21" s="33">
        <v>7.6923077000000006E-2</v>
      </c>
      <c r="GK21" s="33">
        <v>7.6923077000000006E-2</v>
      </c>
      <c r="GL21" s="33">
        <v>0</v>
      </c>
      <c r="GM21" s="33">
        <v>7.6923077000000006E-2</v>
      </c>
      <c r="GN21" s="33">
        <v>0</v>
      </c>
      <c r="GO21" s="33">
        <v>0.61538461499999997</v>
      </c>
      <c r="GP21" s="33">
        <v>0</v>
      </c>
      <c r="GQ21" s="33">
        <v>0.73170731700000002</v>
      </c>
      <c r="GR21" s="33" t="s">
        <v>2362</v>
      </c>
      <c r="GS21" s="33" t="s">
        <v>2362</v>
      </c>
      <c r="GT21" s="33" t="s">
        <v>2362</v>
      </c>
      <c r="GU21" s="33" t="s">
        <v>2362</v>
      </c>
      <c r="GV21" s="33" t="s">
        <v>2362</v>
      </c>
      <c r="GW21" s="33" t="s">
        <v>2362</v>
      </c>
      <c r="GX21" s="33" t="s">
        <v>2362</v>
      </c>
      <c r="GY21" s="33" t="s">
        <v>2362</v>
      </c>
      <c r="GZ21" s="33" t="s">
        <v>2362</v>
      </c>
      <c r="HA21" s="33" t="s">
        <v>2362</v>
      </c>
      <c r="HB21" s="33" t="s">
        <v>2362</v>
      </c>
      <c r="HC21" s="33" t="s">
        <v>2362</v>
      </c>
      <c r="HD21" s="33" t="s">
        <v>2362</v>
      </c>
      <c r="HE21" s="33" t="s">
        <v>2362</v>
      </c>
      <c r="HF21" s="33" t="s">
        <v>2362</v>
      </c>
      <c r="HG21" s="33">
        <v>0.96685862069999995</v>
      </c>
      <c r="HH21" s="33">
        <v>1</v>
      </c>
      <c r="HI21" s="33">
        <v>0.7</v>
      </c>
      <c r="HJ21" s="33">
        <v>0.97560000000000002</v>
      </c>
      <c r="HK21" s="33">
        <v>0.99009999999999998</v>
      </c>
      <c r="HL21" s="33">
        <v>0.66669999999999996</v>
      </c>
      <c r="HM21" s="33">
        <v>0.94740000000000002</v>
      </c>
      <c r="HN21" s="33">
        <v>0</v>
      </c>
      <c r="HO21" s="33">
        <v>0</v>
      </c>
      <c r="HP21" s="33">
        <v>0</v>
      </c>
      <c r="HQ21" s="33">
        <v>0.428571429</v>
      </c>
      <c r="HR21" s="33">
        <v>0</v>
      </c>
      <c r="HS21" s="33">
        <v>0</v>
      </c>
      <c r="HT21" s="33">
        <v>0.14285714299999999</v>
      </c>
      <c r="HU21" s="33">
        <v>0</v>
      </c>
      <c r="HV21" s="33">
        <v>0</v>
      </c>
      <c r="HW21" s="33">
        <v>0</v>
      </c>
      <c r="HX21" s="33">
        <v>0</v>
      </c>
      <c r="HY21" s="33">
        <v>0.428571429</v>
      </c>
      <c r="HZ21" s="33">
        <v>0.14285714299999999</v>
      </c>
      <c r="IA21" s="33">
        <v>0.28571428599999998</v>
      </c>
      <c r="IB21" s="33">
        <v>0</v>
      </c>
      <c r="IC21" s="33">
        <v>0</v>
      </c>
      <c r="ID21" s="33">
        <v>0</v>
      </c>
      <c r="IE21" s="33">
        <v>0</v>
      </c>
      <c r="IF21" s="33">
        <v>0</v>
      </c>
      <c r="IG21" s="33">
        <v>0</v>
      </c>
      <c r="IH21" s="33">
        <v>0</v>
      </c>
      <c r="II21" s="33">
        <v>3.958295455E-2</v>
      </c>
      <c r="IJ21" s="33">
        <v>0</v>
      </c>
      <c r="IK21" s="33">
        <v>0</v>
      </c>
      <c r="IL21" s="33">
        <v>0</v>
      </c>
      <c r="IM21" s="33">
        <v>0</v>
      </c>
      <c r="IN21" s="33">
        <v>0.1</v>
      </c>
      <c r="IO21" s="33">
        <v>0</v>
      </c>
      <c r="IP21" s="33">
        <v>0</v>
      </c>
      <c r="IQ21" s="33">
        <v>0.4</v>
      </c>
      <c r="IR21" s="33">
        <v>0</v>
      </c>
      <c r="IS21" s="33">
        <v>0.4</v>
      </c>
      <c r="IT21" s="33">
        <v>0</v>
      </c>
      <c r="IU21" s="33">
        <v>0.2</v>
      </c>
      <c r="IV21" s="33">
        <v>0</v>
      </c>
      <c r="IW21" s="33">
        <v>0</v>
      </c>
      <c r="IX21" s="33">
        <v>0</v>
      </c>
      <c r="IY21" s="33">
        <v>1.980198E-2</v>
      </c>
      <c r="IZ21" s="33">
        <v>2.9702969999999999E-2</v>
      </c>
      <c r="JA21" s="33">
        <v>6.9306931000000002E-2</v>
      </c>
      <c r="JB21" s="33">
        <v>0.88118811900000005</v>
      </c>
      <c r="JC21" s="33">
        <v>6.9306931000000002E-2</v>
      </c>
      <c r="JD21" s="33">
        <v>0.93069306900000004</v>
      </c>
      <c r="JE21" s="33">
        <v>0.19512195099999999</v>
      </c>
      <c r="JF21" s="33">
        <v>0.18699187</v>
      </c>
      <c r="JG21" s="33">
        <v>8.9430893999999997E-2</v>
      </c>
      <c r="JH21" s="33">
        <v>0.113821138</v>
      </c>
      <c r="JI21" s="33">
        <v>0.113821138</v>
      </c>
      <c r="JJ21" s="33">
        <v>4.0650407E-2</v>
      </c>
      <c r="JK21" s="33">
        <v>0.33333333300000001</v>
      </c>
      <c r="JL21" s="33">
        <v>8.1300810000000008E-3</v>
      </c>
      <c r="JM21" s="33">
        <v>1.6260163000000001E-2</v>
      </c>
      <c r="JN21" s="33">
        <v>0.18699187</v>
      </c>
      <c r="JO21" s="33">
        <v>0.113821138</v>
      </c>
      <c r="JP21" s="33">
        <v>0.27642276399999999</v>
      </c>
      <c r="JQ21" s="33">
        <v>8.1300810000000008E-3</v>
      </c>
      <c r="JR21" s="33">
        <v>0.13008130100000001</v>
      </c>
      <c r="JS21" s="33">
        <v>8.1300813E-2</v>
      </c>
      <c r="JT21" s="33">
        <v>0.21951219499999999</v>
      </c>
      <c r="JU21" s="33">
        <v>0.62601625999999999</v>
      </c>
      <c r="JV21" s="33">
        <v>0.105691057</v>
      </c>
      <c r="JW21" s="33">
        <v>0</v>
      </c>
      <c r="JX21" s="33">
        <v>8.9430893999999997E-2</v>
      </c>
      <c r="JY21" s="33">
        <v>0.73170731700000002</v>
      </c>
      <c r="JZ21" s="33">
        <v>0.23577235799999999</v>
      </c>
      <c r="KA21" s="33">
        <v>2.4390243999999998E-2</v>
      </c>
      <c r="KB21" s="33">
        <v>8.1300810000000008E-3</v>
      </c>
      <c r="KC21" s="33">
        <v>0</v>
      </c>
      <c r="KD21" s="33">
        <v>0</v>
      </c>
      <c r="KE21" s="33">
        <v>0.203252033</v>
      </c>
      <c r="KF21" s="33">
        <v>0.365853659</v>
      </c>
      <c r="KG21" s="33">
        <v>0.42276422800000002</v>
      </c>
      <c r="KH21" s="33">
        <v>8.1300810000000008E-3</v>
      </c>
      <c r="KI21" s="33">
        <v>0</v>
      </c>
      <c r="KJ21" s="33">
        <v>0</v>
      </c>
      <c r="KK21" s="33">
        <v>0</v>
      </c>
      <c r="KL21" s="33">
        <v>2.4390243999999998E-2</v>
      </c>
      <c r="KM21" s="33">
        <v>0.70731707300000002</v>
      </c>
      <c r="KN21" s="33">
        <v>2.4390243999999998E-2</v>
      </c>
      <c r="KO21" s="33">
        <v>0.243902439</v>
      </c>
      <c r="KP21" s="33">
        <v>0</v>
      </c>
      <c r="KQ21" s="33">
        <v>3.3333333E-2</v>
      </c>
      <c r="KR21" s="33">
        <v>0</v>
      </c>
      <c r="KS21" s="33">
        <v>0</v>
      </c>
      <c r="KT21" s="33">
        <v>0</v>
      </c>
      <c r="KU21" s="33">
        <v>0</v>
      </c>
      <c r="KV21" s="33">
        <v>3.3333333E-2</v>
      </c>
      <c r="KW21" s="33">
        <v>0.26666666700000002</v>
      </c>
      <c r="KX21" s="33">
        <v>0</v>
      </c>
      <c r="KY21" s="33">
        <v>3.3333333E-2</v>
      </c>
      <c r="KZ21" s="33">
        <v>0.8</v>
      </c>
      <c r="LA21" s="33">
        <v>0</v>
      </c>
      <c r="LB21" s="33">
        <v>0</v>
      </c>
      <c r="LC21" s="33">
        <v>0.133333333</v>
      </c>
      <c r="LD21" s="33">
        <v>0</v>
      </c>
      <c r="LE21" s="33">
        <v>0</v>
      </c>
      <c r="LF21" s="33">
        <v>0</v>
      </c>
      <c r="LG21" s="33">
        <v>0</v>
      </c>
      <c r="LH21" s="33">
        <v>0</v>
      </c>
      <c r="LI21" s="33">
        <v>0</v>
      </c>
      <c r="LJ21" s="33">
        <v>0.15447154499999999</v>
      </c>
      <c r="LK21" s="33">
        <v>7.3170732000000002E-2</v>
      </c>
      <c r="LL21" s="33">
        <v>8.1300810000000008E-3</v>
      </c>
      <c r="LM21" s="33">
        <v>0.365853659</v>
      </c>
      <c r="LN21" s="33">
        <v>2.4390243999999998E-2</v>
      </c>
      <c r="LO21" s="33">
        <v>0.113821138</v>
      </c>
      <c r="LP21" s="33">
        <v>0</v>
      </c>
      <c r="LQ21" s="33">
        <v>2.4390243999999998E-2</v>
      </c>
      <c r="LR21" s="33">
        <v>0</v>
      </c>
      <c r="LS21" s="33">
        <v>0.15447154499999999</v>
      </c>
      <c r="LT21" s="33">
        <v>0.18699187</v>
      </c>
      <c r="LU21" s="33">
        <v>0.487804878</v>
      </c>
      <c r="LV21" s="33">
        <v>9.7560975999999994E-2</v>
      </c>
      <c r="LW21" s="33">
        <v>4.0650407E-2</v>
      </c>
      <c r="LX21" s="33">
        <v>0</v>
      </c>
      <c r="LY21" s="33">
        <v>3.2520325000000003E-2</v>
      </c>
      <c r="LZ21" s="33">
        <v>0.60162601599999999</v>
      </c>
      <c r="MA21" s="33">
        <v>7.3170732000000002E-2</v>
      </c>
      <c r="MB21" s="33">
        <v>4.0650407E-2</v>
      </c>
      <c r="MC21" s="33">
        <v>2.4390243999999998E-2</v>
      </c>
      <c r="MD21" s="33">
        <v>0.26016260200000002</v>
      </c>
      <c r="ME21" s="33">
        <v>0.393162393</v>
      </c>
      <c r="MF21" s="33">
        <v>0.256410256</v>
      </c>
      <c r="MG21" s="33">
        <v>0.34285714299999998</v>
      </c>
      <c r="MH21" s="33">
        <v>1.9047618999999998E-2</v>
      </c>
      <c r="MI21" s="33">
        <v>1.9047618999999998E-2</v>
      </c>
      <c r="MJ21" s="33">
        <v>0</v>
      </c>
      <c r="MK21" s="33">
        <v>0</v>
      </c>
      <c r="ML21" s="33">
        <v>0</v>
      </c>
      <c r="MM21" s="33">
        <v>9.5238100000000006E-3</v>
      </c>
      <c r="MN21" s="33">
        <v>0</v>
      </c>
      <c r="MO21" s="33">
        <v>6.6666666999999999E-2</v>
      </c>
      <c r="MP21" s="33">
        <v>9.5238094999999995E-2</v>
      </c>
      <c r="MQ21" s="33">
        <v>7.6190475999999993E-2</v>
      </c>
      <c r="MR21" s="33">
        <v>3.8095237999999997E-2</v>
      </c>
      <c r="MS21" s="33">
        <v>5.7142856999999998E-2</v>
      </c>
      <c r="MT21" s="33">
        <v>0.19047618999999999</v>
      </c>
      <c r="MU21" s="33">
        <v>7.6190475999999993E-2</v>
      </c>
      <c r="MV21" s="33">
        <v>0</v>
      </c>
      <c r="MW21" s="33">
        <v>0</v>
      </c>
      <c r="MX21" s="33">
        <v>0.21951219499999999</v>
      </c>
      <c r="MY21" s="33">
        <v>0.78048780500000003</v>
      </c>
      <c r="MZ21" s="33">
        <v>0.180327869</v>
      </c>
      <c r="NA21" s="33">
        <v>0.5567483607</v>
      </c>
      <c r="NB21" s="33">
        <v>0.27642276399999999</v>
      </c>
      <c r="NC21" s="33">
        <v>0.72357723600000001</v>
      </c>
      <c r="ND21" s="33">
        <v>0.82113821099999995</v>
      </c>
      <c r="NE21" s="33">
        <v>0.78861788600000005</v>
      </c>
      <c r="NF21" s="33">
        <v>0.12195122</v>
      </c>
      <c r="NG21" s="33">
        <v>7.3170732000000002E-2</v>
      </c>
      <c r="NH21" s="33">
        <v>0.243902439</v>
      </c>
      <c r="NI21" s="33">
        <v>0.29268292699999998</v>
      </c>
      <c r="NJ21" s="33">
        <v>3.2520325000000003E-2</v>
      </c>
      <c r="NK21" s="33">
        <v>1.6260163000000001E-2</v>
      </c>
      <c r="NL21" s="33">
        <v>9.7560975999999994E-2</v>
      </c>
      <c r="NM21" s="33">
        <v>0</v>
      </c>
      <c r="NN21" s="33">
        <v>8.1300810000000008E-3</v>
      </c>
      <c r="NO21" s="33">
        <v>0</v>
      </c>
      <c r="NP21" s="33">
        <v>8.1300813008130107E-3</v>
      </c>
      <c r="NQ21" s="33">
        <v>8.1300810000000008E-3</v>
      </c>
      <c r="NR21" s="33">
        <v>0</v>
      </c>
      <c r="NS21" s="33">
        <v>0</v>
      </c>
      <c r="NT21" s="33">
        <v>0.54471544699999996</v>
      </c>
      <c r="NU21" s="33">
        <v>2.4390243999999998E-2</v>
      </c>
      <c r="NV21" s="33">
        <v>8.1300810000000008E-3</v>
      </c>
      <c r="NW21" s="33">
        <v>6.5040650000000005E-2</v>
      </c>
      <c r="NX21" s="33">
        <v>0.17073170700000001</v>
      </c>
      <c r="NY21" s="33">
        <v>0.42276422800000002</v>
      </c>
      <c r="NZ21" s="33">
        <v>0</v>
      </c>
      <c r="OA21" s="33">
        <v>4.8780487999999997E-2</v>
      </c>
      <c r="OB21" s="33">
        <v>0</v>
      </c>
      <c r="OC21" s="33">
        <v>0.17073170700000001</v>
      </c>
      <c r="OD21" s="33">
        <v>0.12195122</v>
      </c>
      <c r="OE21" s="33">
        <v>0</v>
      </c>
      <c r="OF21" s="33">
        <v>8.1300810000000008E-3</v>
      </c>
      <c r="OG21" s="33">
        <v>0</v>
      </c>
      <c r="OH21" s="33">
        <v>0</v>
      </c>
      <c r="OI21" s="33">
        <v>0</v>
      </c>
      <c r="OJ21" s="33">
        <v>0.82113821099999995</v>
      </c>
      <c r="OK21" s="33">
        <v>0</v>
      </c>
      <c r="OL21" s="33">
        <v>0.46341463399999999</v>
      </c>
      <c r="OM21" s="33">
        <v>0.13821138199999999</v>
      </c>
      <c r="ON21" s="33">
        <v>0.325203252</v>
      </c>
      <c r="OO21" s="33">
        <v>3.2520325000000003E-2</v>
      </c>
      <c r="OP21" s="33">
        <v>4.0650407E-2</v>
      </c>
      <c r="OQ21" s="33">
        <v>4.0650407E-2</v>
      </c>
      <c r="OR21" s="33">
        <v>0.57723577199999998</v>
      </c>
      <c r="OS21" s="33">
        <v>0.13008130100000001</v>
      </c>
      <c r="OT21" s="33">
        <v>0.19512195099999999</v>
      </c>
      <c r="OU21" s="33">
        <v>1.6260163000000001E-2</v>
      </c>
      <c r="OV21" s="33">
        <v>4.0650407E-2</v>
      </c>
      <c r="OW21" s="33">
        <v>0</v>
      </c>
      <c r="OX21" s="33">
        <v>0.57723577199999998</v>
      </c>
      <c r="OY21" s="33">
        <v>8.1300813E-2</v>
      </c>
      <c r="OZ21" s="33">
        <v>0.27642276399999999</v>
      </c>
      <c r="PA21" s="33">
        <v>6.5040650000000005E-2</v>
      </c>
      <c r="PB21" s="33">
        <v>0</v>
      </c>
      <c r="PC21" s="33">
        <v>3.2520325000000003E-2</v>
      </c>
      <c r="PD21" s="33">
        <v>0.57723577199999998</v>
      </c>
      <c r="PE21" s="33">
        <v>4.8780487999999997E-2</v>
      </c>
      <c r="PF21" s="33">
        <v>0.26829268299999998</v>
      </c>
      <c r="PG21" s="33">
        <v>7.3170732000000002E-2</v>
      </c>
      <c r="PH21" s="33">
        <v>0</v>
      </c>
      <c r="PI21" s="33">
        <v>0</v>
      </c>
      <c r="PJ21" s="33">
        <v>0.69918699200000001</v>
      </c>
      <c r="PK21" s="33">
        <v>6.5040650000000005E-2</v>
      </c>
      <c r="PL21" s="33">
        <v>0.21951219499999999</v>
      </c>
      <c r="PM21" s="33">
        <v>1.6260163000000001E-2</v>
      </c>
      <c r="PN21" s="33">
        <v>0</v>
      </c>
      <c r="PO21" s="33">
        <v>8.1300810000000008E-3</v>
      </c>
      <c r="PP21" s="33">
        <v>0.58536585399999996</v>
      </c>
      <c r="PQ21" s="33">
        <v>0.13821138199999999</v>
      </c>
      <c r="PR21" s="33">
        <v>0.25203251999999998</v>
      </c>
      <c r="PS21" s="33">
        <v>1.6260163000000001E-2</v>
      </c>
      <c r="PT21" s="33">
        <v>0</v>
      </c>
      <c r="PU21" s="33">
        <v>0.73983739800000003</v>
      </c>
      <c r="PV21" s="33">
        <v>0.26016260200000002</v>
      </c>
      <c r="PW21" s="33">
        <v>0.25</v>
      </c>
      <c r="PX21" s="33">
        <v>0</v>
      </c>
      <c r="PY21" s="33">
        <v>6.25E-2</v>
      </c>
      <c r="PZ21" s="33">
        <v>0</v>
      </c>
      <c r="QA21" s="33">
        <v>0.625</v>
      </c>
      <c r="QB21" s="33">
        <v>6.25E-2</v>
      </c>
      <c r="QC21" s="33">
        <v>0</v>
      </c>
      <c r="QD21" s="33">
        <v>0</v>
      </c>
      <c r="QE21" s="33">
        <v>0</v>
      </c>
      <c r="QF21" s="33">
        <v>0</v>
      </c>
      <c r="QG21" s="33">
        <v>0</v>
      </c>
      <c r="QH21" s="33">
        <v>0</v>
      </c>
      <c r="QI21" s="33">
        <v>8.1300810000000008E-3</v>
      </c>
      <c r="QJ21" s="33">
        <v>0.75609756100000003</v>
      </c>
      <c r="QK21" s="33">
        <v>0.23577235799999999</v>
      </c>
      <c r="QL21" s="33">
        <v>0</v>
      </c>
      <c r="QM21" s="33">
        <v>0</v>
      </c>
      <c r="QN21" s="33">
        <v>0.65517241400000004</v>
      </c>
      <c r="QO21" s="33">
        <v>0.13793103400000001</v>
      </c>
      <c r="QP21" s="33">
        <v>0</v>
      </c>
      <c r="QQ21" s="33">
        <v>6.8965517000000004E-2</v>
      </c>
      <c r="QR21" s="33">
        <v>0</v>
      </c>
      <c r="QS21" s="33">
        <v>0.24137931000000001</v>
      </c>
      <c r="QT21" s="33">
        <v>6.8965517000000004E-2</v>
      </c>
      <c r="QU21" s="33">
        <v>3.4482759000000002E-2</v>
      </c>
      <c r="QV21" s="33">
        <v>3.4482759000000002E-2</v>
      </c>
      <c r="QW21" s="33">
        <v>0</v>
      </c>
      <c r="QX21" s="33">
        <v>0</v>
      </c>
      <c r="QY21" s="33">
        <v>0</v>
      </c>
      <c r="QZ21" s="33">
        <v>0</v>
      </c>
      <c r="RA21" s="33">
        <v>6.8965517000000004E-2</v>
      </c>
      <c r="RB21" s="33">
        <v>0.17241379300000001</v>
      </c>
      <c r="RC21" s="33">
        <v>0</v>
      </c>
      <c r="RD21" s="33">
        <v>0.20689655200000001</v>
      </c>
      <c r="RE21" s="33">
        <v>0.27586206899999999</v>
      </c>
      <c r="RF21" s="33">
        <v>6.8965517000000004E-2</v>
      </c>
      <c r="RG21" s="33">
        <v>0</v>
      </c>
      <c r="RH21" s="33">
        <v>6.8965517000000004E-2</v>
      </c>
      <c r="RI21" s="33">
        <v>0</v>
      </c>
      <c r="RJ21" s="33">
        <v>0</v>
      </c>
      <c r="RK21" s="33">
        <v>0</v>
      </c>
      <c r="RL21" s="33">
        <v>0.10344827600000001</v>
      </c>
      <c r="RM21" s="33">
        <v>0</v>
      </c>
      <c r="RN21" s="33">
        <v>0</v>
      </c>
      <c r="RO21" s="33">
        <v>0</v>
      </c>
      <c r="RP21" s="33">
        <v>0.31034482800000002</v>
      </c>
      <c r="RQ21" s="33">
        <v>0</v>
      </c>
      <c r="RR21" s="33">
        <v>0</v>
      </c>
      <c r="RS21" s="33">
        <v>0.60162601599999999</v>
      </c>
      <c r="RT21" s="33">
        <v>0</v>
      </c>
      <c r="RU21" s="33">
        <v>0</v>
      </c>
      <c r="RV21" s="33">
        <v>0</v>
      </c>
      <c r="RW21" s="33">
        <v>3.2520325000000003E-2</v>
      </c>
      <c r="RX21" s="33">
        <v>5.6910569000000001E-2</v>
      </c>
      <c r="RY21" s="33">
        <v>1.6260163000000001E-2</v>
      </c>
      <c r="RZ21" s="33">
        <v>1.6260163000000001E-2</v>
      </c>
      <c r="SA21" s="33">
        <v>0.15447154499999999</v>
      </c>
      <c r="SB21" s="33">
        <v>8.1300813E-2</v>
      </c>
      <c r="SC21" s="33">
        <v>0</v>
      </c>
      <c r="SD21" s="33">
        <v>0</v>
      </c>
      <c r="SE21" s="33">
        <v>0</v>
      </c>
      <c r="SF21" s="33">
        <v>0</v>
      </c>
      <c r="SG21" s="33">
        <v>0</v>
      </c>
      <c r="SH21" s="33">
        <v>0</v>
      </c>
      <c r="SI21" s="33">
        <v>0</v>
      </c>
      <c r="SJ21" s="33">
        <v>8.1300810000000008E-3</v>
      </c>
      <c r="SK21" s="33">
        <v>0</v>
      </c>
      <c r="SL21" s="33">
        <v>0</v>
      </c>
      <c r="SM21" s="33">
        <v>0</v>
      </c>
      <c r="SN21" s="33">
        <v>0</v>
      </c>
      <c r="SO21" s="33">
        <v>0.13008130100000001</v>
      </c>
      <c r="SP21" s="33">
        <v>8.9430893999999997E-2</v>
      </c>
      <c r="SQ21" s="33">
        <v>0</v>
      </c>
      <c r="SR21" s="33">
        <v>1.6260163000000001E-2</v>
      </c>
      <c r="SS21" s="33">
        <v>0</v>
      </c>
      <c r="ST21" s="33">
        <v>0</v>
      </c>
      <c r="SU21" s="33">
        <v>0</v>
      </c>
      <c r="SV21" s="33">
        <v>8.1300810000000008E-3</v>
      </c>
      <c r="SW21" s="33">
        <v>0.634146341</v>
      </c>
      <c r="SX21" s="33">
        <v>0</v>
      </c>
      <c r="SY21" s="33">
        <v>0</v>
      </c>
      <c r="SZ21" s="33">
        <v>0</v>
      </c>
      <c r="TA21" s="33">
        <v>2.4390243999999998E-2</v>
      </c>
      <c r="TB21" s="33">
        <v>8.9430893999999997E-2</v>
      </c>
      <c r="TC21" s="33">
        <v>2.4390243999999998E-2</v>
      </c>
      <c r="TD21" s="33">
        <v>8.1300810000000008E-3</v>
      </c>
      <c r="TE21" s="33">
        <v>8.1300813E-2</v>
      </c>
      <c r="TF21" s="33">
        <v>4.0650407E-2</v>
      </c>
      <c r="TG21" s="33">
        <v>0</v>
      </c>
      <c r="TH21" s="33">
        <v>0</v>
      </c>
      <c r="TI21" s="33">
        <v>0</v>
      </c>
      <c r="TJ21" s="33">
        <v>0</v>
      </c>
      <c r="TK21" s="33">
        <v>0</v>
      </c>
      <c r="TL21" s="33">
        <v>0</v>
      </c>
      <c r="TM21" s="33">
        <v>0</v>
      </c>
      <c r="TN21" s="33">
        <v>8.1300810000000008E-3</v>
      </c>
      <c r="TO21" s="33">
        <v>0</v>
      </c>
      <c r="TP21" s="33">
        <v>0</v>
      </c>
      <c r="TQ21" s="33">
        <v>0</v>
      </c>
      <c r="TR21" s="33">
        <v>0.13008130100000001</v>
      </c>
      <c r="TS21" s="33">
        <v>8.9430893999999997E-2</v>
      </c>
      <c r="TT21" s="33">
        <v>0</v>
      </c>
      <c r="TU21" s="33">
        <v>1.6260163000000001E-2</v>
      </c>
      <c r="TV21" s="33">
        <v>0</v>
      </c>
      <c r="TW21" s="33">
        <v>0</v>
      </c>
      <c r="TX21" s="33">
        <v>8.1300810000000008E-3</v>
      </c>
      <c r="TY21" s="33">
        <v>0</v>
      </c>
      <c r="TZ21" s="33">
        <v>0</v>
      </c>
      <c r="UA21" s="33">
        <v>0.60975609799999997</v>
      </c>
      <c r="UB21" s="33">
        <v>0.21138211400000001</v>
      </c>
      <c r="UC21" s="33">
        <v>0</v>
      </c>
      <c r="UD21" s="33">
        <v>0</v>
      </c>
      <c r="UE21" s="33">
        <v>2.4390243999999998E-2</v>
      </c>
      <c r="UF21" s="33">
        <v>8.9430893999999997E-2</v>
      </c>
      <c r="UG21" s="33">
        <v>0</v>
      </c>
      <c r="UH21" s="33">
        <v>8.1300810000000008E-3</v>
      </c>
      <c r="UI21" s="33">
        <v>8.1300813E-2</v>
      </c>
      <c r="UJ21" s="33">
        <v>4.8780487999999997E-2</v>
      </c>
      <c r="UK21" s="33">
        <v>0</v>
      </c>
      <c r="UL21" s="33">
        <v>0</v>
      </c>
      <c r="UM21" s="33">
        <v>0</v>
      </c>
      <c r="UN21" s="33">
        <v>0</v>
      </c>
      <c r="UO21" s="33">
        <v>0</v>
      </c>
      <c r="UP21" s="33">
        <v>0</v>
      </c>
      <c r="UQ21" s="33">
        <v>0</v>
      </c>
      <c r="UR21" s="33">
        <v>0</v>
      </c>
      <c r="US21" s="33">
        <v>0</v>
      </c>
      <c r="UT21" s="33">
        <v>0</v>
      </c>
      <c r="UU21" s="33">
        <v>0</v>
      </c>
      <c r="UV21" s="33">
        <v>8.1300810000000008E-3</v>
      </c>
      <c r="UW21" s="33">
        <v>0</v>
      </c>
      <c r="UX21" s="33">
        <v>0</v>
      </c>
      <c r="UY21" s="33">
        <v>0.13008130100000001</v>
      </c>
      <c r="UZ21" s="33">
        <v>8.1300813E-2</v>
      </c>
      <c r="VA21" s="33">
        <v>0</v>
      </c>
      <c r="VB21" s="33">
        <v>1.6260163000000001E-2</v>
      </c>
      <c r="VC21" s="33">
        <v>0</v>
      </c>
      <c r="VD21" s="33">
        <v>0</v>
      </c>
      <c r="VE21" s="33">
        <v>0</v>
      </c>
      <c r="VF21" s="33">
        <v>8.1300810000000008E-3</v>
      </c>
      <c r="VG21" s="33">
        <v>0.70731707300000002</v>
      </c>
      <c r="VH21" s="33">
        <v>0</v>
      </c>
      <c r="VI21" s="33">
        <v>0</v>
      </c>
      <c r="VJ21" s="33">
        <v>0</v>
      </c>
      <c r="VK21" s="33">
        <v>1.6260163000000001E-2</v>
      </c>
      <c r="VL21" s="33">
        <v>5.6910569000000001E-2</v>
      </c>
      <c r="VM21" s="33">
        <v>8.1300810000000008E-3</v>
      </c>
      <c r="VN21" s="33">
        <v>0</v>
      </c>
      <c r="VO21" s="33">
        <v>0.13821138199999999</v>
      </c>
      <c r="VP21" s="33">
        <v>4.0650407E-2</v>
      </c>
      <c r="VQ21" s="33">
        <v>0</v>
      </c>
      <c r="VR21" s="33">
        <v>0</v>
      </c>
      <c r="VS21" s="33">
        <v>0</v>
      </c>
      <c r="VT21" s="33">
        <v>0</v>
      </c>
      <c r="VU21" s="33">
        <v>0</v>
      </c>
      <c r="VV21" s="33">
        <v>0</v>
      </c>
      <c r="VW21" s="33">
        <v>0</v>
      </c>
      <c r="VX21" s="33">
        <v>1.6260163000000001E-2</v>
      </c>
      <c r="VY21" s="33">
        <v>0</v>
      </c>
      <c r="VZ21" s="33">
        <v>0</v>
      </c>
      <c r="WA21" s="33">
        <v>0</v>
      </c>
      <c r="WB21" s="33">
        <v>0</v>
      </c>
      <c r="WC21" s="33">
        <v>0.105691057</v>
      </c>
      <c r="WD21" s="33">
        <v>2.4390243999999998E-2</v>
      </c>
      <c r="WE21" s="33">
        <v>0</v>
      </c>
      <c r="WF21" s="33">
        <v>8.1300810000000008E-3</v>
      </c>
      <c r="WG21" s="33">
        <v>0</v>
      </c>
      <c r="WH21" s="33">
        <v>0</v>
      </c>
      <c r="WI21" s="33">
        <v>0</v>
      </c>
      <c r="WJ21" s="33">
        <v>0</v>
      </c>
      <c r="WK21" s="33">
        <v>0.97560975599999999</v>
      </c>
      <c r="WL21" s="33">
        <v>2.4390243999999998E-2</v>
      </c>
      <c r="WM21" s="33">
        <v>0</v>
      </c>
      <c r="WN21" s="33">
        <v>0</v>
      </c>
      <c r="WO21" s="33">
        <v>0</v>
      </c>
      <c r="WP21" s="33">
        <v>0</v>
      </c>
      <c r="WQ21" s="33">
        <v>1</v>
      </c>
      <c r="WR21" s="33">
        <v>0.66666666699999999</v>
      </c>
      <c r="WS21" s="33">
        <v>0</v>
      </c>
      <c r="WT21" s="33">
        <v>0</v>
      </c>
      <c r="WU21" s="33">
        <v>0</v>
      </c>
      <c r="WV21" s="33">
        <v>0</v>
      </c>
      <c r="WW21" s="33">
        <v>0</v>
      </c>
      <c r="WX21" s="33">
        <v>0</v>
      </c>
      <c r="WY21" s="33">
        <v>0</v>
      </c>
      <c r="WZ21" s="33">
        <v>0</v>
      </c>
      <c r="XA21" s="33">
        <v>0</v>
      </c>
      <c r="XB21" s="33">
        <v>2.4390243999999998E-2</v>
      </c>
      <c r="XC21" s="33">
        <v>0</v>
      </c>
      <c r="XD21" s="33">
        <v>0.99186991899999999</v>
      </c>
      <c r="XE21" s="33">
        <v>8.1300810000000008E-3</v>
      </c>
      <c r="XF21" s="33">
        <v>0</v>
      </c>
      <c r="XG21" s="33">
        <v>0</v>
      </c>
      <c r="XH21" s="33">
        <v>0</v>
      </c>
      <c r="XI21" s="33">
        <v>0</v>
      </c>
      <c r="XJ21" s="33">
        <v>0</v>
      </c>
      <c r="XK21" s="33" t="s">
        <v>2362</v>
      </c>
      <c r="XL21" s="33" t="s">
        <v>2362</v>
      </c>
      <c r="XM21" s="33" t="s">
        <v>2362</v>
      </c>
      <c r="XN21" s="33" t="s">
        <v>2362</v>
      </c>
      <c r="XO21" s="33" t="s">
        <v>2362</v>
      </c>
      <c r="XP21" s="33" t="s">
        <v>2362</v>
      </c>
      <c r="XQ21" s="33">
        <v>0.39837398400000001</v>
      </c>
      <c r="XR21" s="33">
        <v>0.60162601599999999</v>
      </c>
      <c r="XS21" s="33">
        <v>0.60162601599999999</v>
      </c>
      <c r="XT21" s="33">
        <v>0.39837398400000001</v>
      </c>
      <c r="XU21" s="33">
        <v>0.96747967499999998</v>
      </c>
      <c r="XV21" s="33">
        <v>3.2520325000000003E-2</v>
      </c>
      <c r="XW21" s="33">
        <v>0</v>
      </c>
      <c r="XX21" s="33">
        <v>0.227642276</v>
      </c>
      <c r="XY21" s="33">
        <v>0.77235772400000002</v>
      </c>
      <c r="XZ21" s="33">
        <v>0</v>
      </c>
      <c r="YA21" s="33">
        <v>0.43902438999999999</v>
      </c>
      <c r="YB21" s="33">
        <v>0.56097560999999996</v>
      </c>
      <c r="YC21" s="33">
        <v>0.44715447200000003</v>
      </c>
      <c r="YD21" s="33">
        <v>0.55284552799999997</v>
      </c>
      <c r="YE21" s="33">
        <v>2.9411764999999999E-2</v>
      </c>
      <c r="YF21" s="33">
        <v>0.95588235300000002</v>
      </c>
      <c r="YG21" s="33">
        <v>1.4705882E-2</v>
      </c>
      <c r="YH21" s="33">
        <v>0.18699187</v>
      </c>
      <c r="YI21" s="33">
        <v>0.162601626</v>
      </c>
      <c r="YJ21" s="33">
        <v>0</v>
      </c>
      <c r="YK21" s="33">
        <v>0.31707317099999999</v>
      </c>
      <c r="YL21" s="33">
        <v>0.17073170700000001</v>
      </c>
      <c r="YM21" s="33">
        <v>0.162601626</v>
      </c>
      <c r="YN21" s="33">
        <v>0.67647058800000004</v>
      </c>
      <c r="YO21" s="33">
        <v>2.9411764999999999E-2</v>
      </c>
      <c r="YP21" s="33">
        <v>0.235294118</v>
      </c>
      <c r="YQ21" s="33">
        <v>5.8823528999999999E-2</v>
      </c>
      <c r="YR21" s="33">
        <v>0</v>
      </c>
      <c r="YS21" s="33">
        <v>2.9411764999999999E-2</v>
      </c>
      <c r="YT21" s="33">
        <v>0.764705882</v>
      </c>
      <c r="YU21" s="33">
        <v>0.117647059</v>
      </c>
      <c r="YV21" s="33">
        <v>8.8235294000000006E-2</v>
      </c>
      <c r="YW21" s="33">
        <v>0.17886178899999999</v>
      </c>
      <c r="YX21" s="33">
        <v>0.82113821099999995</v>
      </c>
      <c r="YY21" s="33">
        <v>0.25742574299999998</v>
      </c>
      <c r="YZ21" s="33">
        <v>0.90099009900000004</v>
      </c>
      <c r="ZA21" s="33">
        <v>0</v>
      </c>
      <c r="ZB21" s="33">
        <v>9.9009900000000001E-3</v>
      </c>
      <c r="ZC21" s="33">
        <v>0</v>
      </c>
      <c r="ZD21" s="33">
        <v>0</v>
      </c>
      <c r="ZE21" s="33">
        <v>0</v>
      </c>
      <c r="ZF21" s="33">
        <v>9.9009900000000001E-3</v>
      </c>
      <c r="ZG21" s="33">
        <v>9.9009900000000001E-3</v>
      </c>
      <c r="ZH21" s="33">
        <v>9.9009900000000001E-3</v>
      </c>
      <c r="ZI21" s="33">
        <v>1.980198E-2</v>
      </c>
      <c r="ZJ21" s="33">
        <v>0</v>
      </c>
      <c r="ZK21" s="33">
        <v>0.30693069299999998</v>
      </c>
      <c r="ZL21" s="33">
        <v>0.69306930700000002</v>
      </c>
      <c r="ZM21" s="33">
        <v>9.6774193999999994E-2</v>
      </c>
      <c r="ZN21" s="33">
        <v>0.93548387099999997</v>
      </c>
      <c r="ZO21" s="33">
        <v>6.4516129000000005E-2</v>
      </c>
      <c r="ZP21" s="33">
        <v>0</v>
      </c>
      <c r="ZQ21" s="33">
        <v>2.4390243999999998E-2</v>
      </c>
      <c r="ZR21" s="33">
        <v>0.146341463</v>
      </c>
      <c r="ZS21" s="33">
        <v>1.6260163000000001E-2</v>
      </c>
      <c r="ZT21" s="33">
        <v>6.5040650000000005E-2</v>
      </c>
      <c r="ZU21" s="33">
        <v>8.1300810000000008E-3</v>
      </c>
      <c r="ZV21" s="33">
        <v>0</v>
      </c>
      <c r="ZW21" s="33">
        <v>0.64227642299999999</v>
      </c>
      <c r="ZX21" s="33">
        <v>0</v>
      </c>
      <c r="ZY21" s="33">
        <v>0</v>
      </c>
      <c r="ZZ21" s="33">
        <v>0</v>
      </c>
      <c r="AAA21" s="33">
        <v>2.4390243999999998E-2</v>
      </c>
      <c r="AAB21" s="33">
        <v>5.6910569000000001E-2</v>
      </c>
      <c r="AAC21" s="33">
        <v>0</v>
      </c>
      <c r="AAD21" s="33">
        <v>0</v>
      </c>
      <c r="AAE21" s="33">
        <v>6.5040650000000005E-2</v>
      </c>
      <c r="AAF21" s="33">
        <v>8.1300813E-2</v>
      </c>
      <c r="AAG21" s="33">
        <v>8.1300813E-2</v>
      </c>
      <c r="AAH21" s="33">
        <v>8.1300810000000008E-3</v>
      </c>
      <c r="AAI21" s="33">
        <v>0.146341463</v>
      </c>
      <c r="AAJ21" s="33">
        <v>3.2520325000000003E-2</v>
      </c>
      <c r="AAK21" s="33">
        <v>5.6910569000000001E-2</v>
      </c>
      <c r="AAL21" s="33">
        <v>3.2520325000000003E-2</v>
      </c>
      <c r="AAM21" s="33">
        <v>0</v>
      </c>
      <c r="AAN21" s="33">
        <v>0.69918699200000001</v>
      </c>
      <c r="AAO21" s="33">
        <v>0</v>
      </c>
      <c r="AAP21" s="33">
        <v>0</v>
      </c>
      <c r="AAQ21" s="33">
        <v>0</v>
      </c>
      <c r="AAR21" s="33">
        <v>3.2520325000000003E-2</v>
      </c>
      <c r="AAS21" s="33">
        <v>8.1300813E-2</v>
      </c>
      <c r="AAT21" s="33">
        <v>0</v>
      </c>
      <c r="AAU21" s="33">
        <v>0</v>
      </c>
      <c r="AAV21" s="33">
        <v>0</v>
      </c>
      <c r="AAW21" s="33">
        <v>9.7560975999999994E-2</v>
      </c>
      <c r="AAX21" s="33">
        <v>4.0650407E-2</v>
      </c>
      <c r="AAY21" s="33">
        <v>4.0650407E-2</v>
      </c>
      <c r="AAZ21" s="33">
        <v>0</v>
      </c>
      <c r="ABA21" s="33">
        <v>0.72277227700000002</v>
      </c>
      <c r="ABB21" s="33">
        <v>0.27722772299999998</v>
      </c>
      <c r="ABC21" s="33">
        <v>0</v>
      </c>
      <c r="ABD21" s="33">
        <v>0.959349593</v>
      </c>
      <c r="ABE21" s="33">
        <v>4.0650407E-2</v>
      </c>
      <c r="ABF21" s="33">
        <v>0</v>
      </c>
      <c r="ABG21" s="33">
        <v>0.98373983700000001</v>
      </c>
      <c r="ABH21" s="33">
        <v>1.6260163000000001E-2</v>
      </c>
      <c r="ABI21" s="33">
        <v>0.321428571</v>
      </c>
      <c r="ABJ21" s="33">
        <v>0.678571429</v>
      </c>
      <c r="ABK21" s="33">
        <v>0.78947368399999995</v>
      </c>
      <c r="ABL21" s="33">
        <v>0.21052631599999999</v>
      </c>
      <c r="ABM21" s="33">
        <v>0.88888888899999996</v>
      </c>
      <c r="ABN21" s="33">
        <v>0</v>
      </c>
      <c r="ABO21" s="33">
        <v>0</v>
      </c>
      <c r="ABP21" s="33">
        <v>0</v>
      </c>
      <c r="ABQ21" s="33">
        <v>0</v>
      </c>
      <c r="ABR21" s="33">
        <v>0</v>
      </c>
      <c r="ABS21" s="33">
        <v>0.111111111</v>
      </c>
      <c r="ABT21" s="33">
        <v>0</v>
      </c>
      <c r="ABU21" s="33"/>
    </row>
    <row r="22" spans="1:749" s="30" customFormat="1" ht="13.8" x14ac:dyDescent="0.3">
      <c r="A22" s="31" t="s">
        <v>87</v>
      </c>
      <c r="B22" s="31" t="s">
        <v>78</v>
      </c>
      <c r="C22" s="32" t="s">
        <v>2385</v>
      </c>
      <c r="D22" s="33">
        <v>0.51937984500000001</v>
      </c>
      <c r="E22" s="33">
        <v>0.48062015499999999</v>
      </c>
      <c r="F22" s="33">
        <v>0.49612403100000002</v>
      </c>
      <c r="G22" s="33">
        <v>0.50387596899999998</v>
      </c>
      <c r="H22" s="33">
        <v>8.5271317999999999E-2</v>
      </c>
      <c r="I22" s="33">
        <v>0.91472868200000002</v>
      </c>
      <c r="J22" s="33">
        <v>0.65116279099999996</v>
      </c>
      <c r="K22" s="33">
        <v>0.34883720899999998</v>
      </c>
      <c r="L22" s="33">
        <v>1</v>
      </c>
      <c r="M22" s="33">
        <v>0</v>
      </c>
      <c r="N22" s="33">
        <v>0.79844961199999998</v>
      </c>
      <c r="O22" s="33">
        <v>0.201550388</v>
      </c>
      <c r="P22" s="33">
        <v>0.59689922500000003</v>
      </c>
      <c r="Q22" s="33">
        <v>0.40310077500000002</v>
      </c>
      <c r="R22" s="33">
        <v>4.5376523000000002E-2</v>
      </c>
      <c r="S22" s="33">
        <v>0.12222725600000001</v>
      </c>
      <c r="T22" s="33">
        <v>0.21555197600000001</v>
      </c>
      <c r="U22" s="33">
        <v>0.10889011899999999</v>
      </c>
      <c r="V22" s="33">
        <v>7.4310939000000006E-2</v>
      </c>
      <c r="W22" s="33">
        <v>0.12732054800000001</v>
      </c>
      <c r="X22" s="33">
        <v>0.21395768300000001</v>
      </c>
      <c r="Y22" s="33">
        <v>9.2364955999999998E-2</v>
      </c>
      <c r="Z22" s="33">
        <v>0.170542636</v>
      </c>
      <c r="AA22" s="33">
        <v>4.5454544999999999E-2</v>
      </c>
      <c r="AB22" s="33">
        <v>1.5151515149999999E-2</v>
      </c>
      <c r="AC22" s="33">
        <v>1.5151515149999999E-2</v>
      </c>
      <c r="AD22" s="33">
        <v>1.893939394E-2</v>
      </c>
      <c r="AE22" s="33">
        <v>0.58139534900000001</v>
      </c>
      <c r="AF22" s="33">
        <v>0.30232558100000001</v>
      </c>
      <c r="AG22" s="33">
        <v>0.11627907</v>
      </c>
      <c r="AH22" s="33">
        <v>0.15503876</v>
      </c>
      <c r="AI22" s="33">
        <v>0.17829457400000001</v>
      </c>
      <c r="AJ22" s="33">
        <v>0.61240310099999995</v>
      </c>
      <c r="AK22" s="33">
        <v>5.4263565999999999E-2</v>
      </c>
      <c r="AL22" s="33">
        <v>0.86046511599999997</v>
      </c>
      <c r="AM22" s="33">
        <v>0.139534884</v>
      </c>
      <c r="AN22" s="33">
        <v>0.80620155000000004</v>
      </c>
      <c r="AO22" s="33">
        <v>0.44186046499999998</v>
      </c>
      <c r="AP22" s="33">
        <v>0.53488372100000003</v>
      </c>
      <c r="AQ22" s="33">
        <v>0.44961240299999999</v>
      </c>
      <c r="AR22" s="33">
        <v>0.22480620200000001</v>
      </c>
      <c r="AS22" s="33">
        <v>1</v>
      </c>
      <c r="AT22" s="33">
        <v>0.67441860499999995</v>
      </c>
      <c r="AU22" s="33">
        <v>0</v>
      </c>
      <c r="AV22" s="33">
        <v>3.1007752E-2</v>
      </c>
      <c r="AW22" s="33">
        <v>0</v>
      </c>
      <c r="AX22" s="33">
        <v>5.4263565999999999E-2</v>
      </c>
      <c r="AY22" s="33">
        <v>0.24031007800000001</v>
      </c>
      <c r="AZ22" s="33">
        <v>0</v>
      </c>
      <c r="BA22" s="33">
        <v>0.124031008</v>
      </c>
      <c r="BB22" s="33">
        <v>0.875968992</v>
      </c>
      <c r="BC22" s="33">
        <v>0.77876106199999995</v>
      </c>
      <c r="BD22" s="33">
        <v>8.8495580000000004E-3</v>
      </c>
      <c r="BE22" s="33">
        <v>0.21238938099999999</v>
      </c>
      <c r="BF22" s="33">
        <v>0.10344827600000001</v>
      </c>
      <c r="BG22" s="33">
        <v>0.53448275899999997</v>
      </c>
      <c r="BH22" s="33">
        <v>0.34482758600000002</v>
      </c>
      <c r="BI22" s="33">
        <v>9.4827586000000005E-2</v>
      </c>
      <c r="BJ22" s="33">
        <v>7.7586207000000004E-2</v>
      </c>
      <c r="BK22" s="33">
        <v>2.5862069000000001E-2</v>
      </c>
      <c r="BL22" s="33">
        <v>0.15517241400000001</v>
      </c>
      <c r="BM22" s="33">
        <v>8.6206900000000003E-3</v>
      </c>
      <c r="BN22" s="33">
        <v>0.27586206899999999</v>
      </c>
      <c r="BO22" s="33">
        <v>8.6206900000000003E-3</v>
      </c>
      <c r="BP22" s="33">
        <v>2.5862069000000001E-2</v>
      </c>
      <c r="BQ22" s="33">
        <v>7.7586207000000004E-2</v>
      </c>
      <c r="BR22" s="33">
        <v>0.181034483</v>
      </c>
      <c r="BS22" s="33">
        <v>8.6206900000000003E-3</v>
      </c>
      <c r="BT22" s="33">
        <v>0.54310344799999999</v>
      </c>
      <c r="BU22" s="33">
        <v>0.89922480599999999</v>
      </c>
      <c r="BV22" s="33">
        <v>0.87878787899999999</v>
      </c>
      <c r="BW22" s="33">
        <v>3.0303030000000002E-2</v>
      </c>
      <c r="BX22" s="33">
        <v>0</v>
      </c>
      <c r="BY22" s="33">
        <v>6.0606061000000003E-2</v>
      </c>
      <c r="BZ22" s="33">
        <v>0</v>
      </c>
      <c r="CA22" s="33">
        <v>0.54545454500000001</v>
      </c>
      <c r="CB22" s="33">
        <v>0</v>
      </c>
      <c r="CC22" s="33">
        <v>6.0606061000000003E-2</v>
      </c>
      <c r="CD22" s="33">
        <v>0.15151515199999999</v>
      </c>
      <c r="CE22" s="33">
        <v>3.0303030000000002E-2</v>
      </c>
      <c r="CF22" s="33">
        <v>0</v>
      </c>
      <c r="CG22" s="33">
        <v>0</v>
      </c>
      <c r="CH22" s="33">
        <v>0</v>
      </c>
      <c r="CI22" s="33">
        <v>3.0303030000000002E-2</v>
      </c>
      <c r="CJ22" s="33">
        <v>0</v>
      </c>
      <c r="CK22" s="33">
        <v>0</v>
      </c>
      <c r="CL22" s="33">
        <v>0</v>
      </c>
      <c r="CM22" s="33">
        <v>0</v>
      </c>
      <c r="CN22" s="33">
        <v>1</v>
      </c>
      <c r="CO22" s="33">
        <v>0.67441860499999995</v>
      </c>
      <c r="CP22" s="33">
        <v>0.325581395</v>
      </c>
      <c r="CQ22" s="33">
        <v>0.23809523799999999</v>
      </c>
      <c r="CR22" s="33">
        <v>0.83333333300000001</v>
      </c>
      <c r="CS22" s="33">
        <v>0.294573643</v>
      </c>
      <c r="CT22" s="33">
        <v>3.8759689999999999E-2</v>
      </c>
      <c r="CU22" s="33">
        <v>8.5271317999999999E-2</v>
      </c>
      <c r="CV22" s="33">
        <v>0.62015503900000002</v>
      </c>
      <c r="CW22" s="33">
        <v>3.8759689999999999E-2</v>
      </c>
      <c r="CX22" s="33">
        <v>0.34108527100000002</v>
      </c>
      <c r="CY22" s="33">
        <v>1.5503876E-2</v>
      </c>
      <c r="CZ22" s="33">
        <v>0.94573643399999996</v>
      </c>
      <c r="DA22" s="33">
        <v>3.8759689999999999E-2</v>
      </c>
      <c r="DB22" s="33">
        <v>0.59689922500000003</v>
      </c>
      <c r="DC22" s="33">
        <v>1</v>
      </c>
      <c r="DD22" s="33">
        <v>7.7519379999999999E-3</v>
      </c>
      <c r="DE22" s="33">
        <v>0</v>
      </c>
      <c r="DF22" s="33">
        <v>0.51937984500000001</v>
      </c>
      <c r="DG22" s="33">
        <v>6.9767441999999999E-2</v>
      </c>
      <c r="DH22" s="33">
        <v>0</v>
      </c>
      <c r="DI22" s="33">
        <v>0</v>
      </c>
      <c r="DJ22" s="33">
        <v>0</v>
      </c>
      <c r="DK22" s="33">
        <v>0</v>
      </c>
      <c r="DL22" s="33">
        <v>0.40310077500000002</v>
      </c>
      <c r="DM22" s="33">
        <v>0</v>
      </c>
      <c r="DN22" s="33">
        <v>0</v>
      </c>
      <c r="DO22" s="33">
        <v>0.99224806200000004</v>
      </c>
      <c r="DP22" s="33">
        <v>0</v>
      </c>
      <c r="DQ22" s="33">
        <v>0</v>
      </c>
      <c r="DR22" s="33">
        <v>7.7519379999999999E-3</v>
      </c>
      <c r="DS22" s="33">
        <v>0</v>
      </c>
      <c r="DT22" s="33">
        <v>0</v>
      </c>
      <c r="DU22" s="33">
        <v>0.99224806200000004</v>
      </c>
      <c r="DV22" s="33">
        <v>0</v>
      </c>
      <c r="DW22" s="33">
        <v>0</v>
      </c>
      <c r="DX22" s="33">
        <v>7.7519379999999999E-3</v>
      </c>
      <c r="DY22" s="33">
        <v>0</v>
      </c>
      <c r="DZ22" s="33">
        <v>7.7519379999999999E-3</v>
      </c>
      <c r="EA22" s="33">
        <v>0.99224806200000004</v>
      </c>
      <c r="EB22" s="33">
        <v>0</v>
      </c>
      <c r="EC22" s="33">
        <v>0.37984496099999998</v>
      </c>
      <c r="ED22" s="33">
        <v>1.5503876E-2</v>
      </c>
      <c r="EE22" s="33">
        <v>0.98449612399999997</v>
      </c>
      <c r="EF22" s="33">
        <v>2.3255814E-2</v>
      </c>
      <c r="EG22" s="33">
        <v>0.97674418600000001</v>
      </c>
      <c r="EH22" s="33">
        <v>1.5503876E-2</v>
      </c>
      <c r="EI22" s="33">
        <v>0.98449612399999997</v>
      </c>
      <c r="EJ22" s="33">
        <v>1.5503876E-2</v>
      </c>
      <c r="EK22" s="33">
        <v>0.98449612399999997</v>
      </c>
      <c r="EL22" s="33">
        <v>1.5503876E-2</v>
      </c>
      <c r="EM22" s="33">
        <v>0.98449612399999997</v>
      </c>
      <c r="EN22" s="33">
        <v>0.96899224799999994</v>
      </c>
      <c r="EO22" s="33">
        <v>0.25</v>
      </c>
      <c r="EP22" s="33">
        <v>0.25</v>
      </c>
      <c r="EQ22" s="33">
        <v>0.25</v>
      </c>
      <c r="ER22" s="33">
        <v>0</v>
      </c>
      <c r="ES22" s="33">
        <v>0</v>
      </c>
      <c r="ET22" s="33">
        <v>0.25</v>
      </c>
      <c r="EU22" s="33">
        <v>0.19379845000000001</v>
      </c>
      <c r="EV22" s="33">
        <v>1</v>
      </c>
      <c r="EW22" s="33">
        <v>6.9767441999999999E-2</v>
      </c>
      <c r="EX22" s="33">
        <v>0</v>
      </c>
      <c r="EY22" s="33">
        <v>0.51937984500000001</v>
      </c>
      <c r="EZ22" s="33">
        <v>0</v>
      </c>
      <c r="FA22" s="33">
        <v>0.48062015499999999</v>
      </c>
      <c r="FB22" s="33">
        <v>0</v>
      </c>
      <c r="FC22" s="33">
        <v>0</v>
      </c>
      <c r="FD22" s="33">
        <v>0</v>
      </c>
      <c r="FE22" s="33">
        <v>0.34108527100000002</v>
      </c>
      <c r="FF22" s="33">
        <v>0.28682170499999998</v>
      </c>
      <c r="FG22" s="33">
        <v>7.7519379999999999E-3</v>
      </c>
      <c r="FH22" s="33">
        <v>0.170542636</v>
      </c>
      <c r="FI22" s="33">
        <v>4.6511627999999999E-2</v>
      </c>
      <c r="FJ22" s="33">
        <v>5.4263565999999999E-2</v>
      </c>
      <c r="FK22" s="33">
        <v>7.7519379999999999E-2</v>
      </c>
      <c r="FL22" s="33">
        <v>0.54263565899999999</v>
      </c>
      <c r="FM22" s="33">
        <v>0</v>
      </c>
      <c r="FN22" s="33">
        <v>8.5271317999999999E-2</v>
      </c>
      <c r="FO22" s="33">
        <v>0</v>
      </c>
      <c r="FP22" s="33">
        <v>7.7519379999999999E-2</v>
      </c>
      <c r="FQ22" s="33">
        <v>1.5503876E-2</v>
      </c>
      <c r="FR22" s="33">
        <v>2.3255814E-2</v>
      </c>
      <c r="FS22" s="33">
        <v>0.15503876</v>
      </c>
      <c r="FT22" s="33">
        <v>0.100775194</v>
      </c>
      <c r="FU22" s="33">
        <v>7.7519379999999999E-3</v>
      </c>
      <c r="FV22" s="33">
        <v>3.1007752E-2</v>
      </c>
      <c r="FW22" s="33">
        <v>0</v>
      </c>
      <c r="FX22" s="33">
        <v>0</v>
      </c>
      <c r="FY22" s="33">
        <v>0</v>
      </c>
      <c r="FZ22" s="33">
        <v>6.2015503999999999E-2</v>
      </c>
      <c r="GA22" s="33">
        <v>0.91472868200000002</v>
      </c>
      <c r="GB22" s="33">
        <v>2.3255814E-2</v>
      </c>
      <c r="GC22" s="33">
        <v>0</v>
      </c>
      <c r="GD22" s="33">
        <v>0.97674418600000001</v>
      </c>
      <c r="GE22" s="33">
        <v>2.3255814E-2</v>
      </c>
      <c r="GF22" s="33">
        <v>0.33333333300000001</v>
      </c>
      <c r="GG22" s="33">
        <v>0</v>
      </c>
      <c r="GH22" s="33">
        <v>0</v>
      </c>
      <c r="GI22" s="33">
        <v>0</v>
      </c>
      <c r="GJ22" s="33">
        <v>0.33333333300000001</v>
      </c>
      <c r="GK22" s="33">
        <v>0</v>
      </c>
      <c r="GL22" s="33">
        <v>0</v>
      </c>
      <c r="GM22" s="33">
        <v>0</v>
      </c>
      <c r="GN22" s="33">
        <v>0.33333333300000001</v>
      </c>
      <c r="GO22" s="33">
        <v>0</v>
      </c>
      <c r="GP22" s="33">
        <v>0</v>
      </c>
      <c r="GQ22" s="33">
        <v>0.65891472900000003</v>
      </c>
      <c r="GR22" s="33" t="s">
        <v>2362</v>
      </c>
      <c r="GS22" s="33" t="s">
        <v>2362</v>
      </c>
      <c r="GT22" s="33" t="s">
        <v>2362</v>
      </c>
      <c r="GU22" s="33" t="s">
        <v>2362</v>
      </c>
      <c r="GV22" s="33" t="s">
        <v>2362</v>
      </c>
      <c r="GW22" s="33" t="s">
        <v>2362</v>
      </c>
      <c r="GX22" s="33" t="s">
        <v>2362</v>
      </c>
      <c r="GY22" s="33" t="s">
        <v>2362</v>
      </c>
      <c r="GZ22" s="33" t="s">
        <v>2362</v>
      </c>
      <c r="HA22" s="33" t="s">
        <v>2362</v>
      </c>
      <c r="HB22" s="33" t="s">
        <v>2362</v>
      </c>
      <c r="HC22" s="33" t="s">
        <v>2362</v>
      </c>
      <c r="HD22" s="33" t="s">
        <v>2362</v>
      </c>
      <c r="HE22" s="33" t="s">
        <v>2362</v>
      </c>
      <c r="HF22" s="33" t="s">
        <v>2362</v>
      </c>
      <c r="HG22" s="33">
        <v>0.96479249999999994</v>
      </c>
      <c r="HH22" s="33">
        <v>1</v>
      </c>
      <c r="HI22" s="33">
        <v>0.76919999999999999</v>
      </c>
      <c r="HJ22" s="33">
        <v>0.97829999999999995</v>
      </c>
      <c r="HK22" s="33">
        <v>0.97870000000000001</v>
      </c>
      <c r="HL22" s="33">
        <v>0.90480000000000005</v>
      </c>
      <c r="HM22" s="33">
        <v>1</v>
      </c>
      <c r="HN22" s="33">
        <v>0</v>
      </c>
      <c r="HO22" s="33">
        <v>0</v>
      </c>
      <c r="HP22" s="33">
        <v>0</v>
      </c>
      <c r="HQ22" s="33">
        <v>0.2</v>
      </c>
      <c r="HR22" s="33">
        <v>0</v>
      </c>
      <c r="HS22" s="33">
        <v>0</v>
      </c>
      <c r="HT22" s="33">
        <v>0</v>
      </c>
      <c r="HU22" s="33">
        <v>0</v>
      </c>
      <c r="HV22" s="33">
        <v>0</v>
      </c>
      <c r="HW22" s="33">
        <v>0</v>
      </c>
      <c r="HX22" s="33">
        <v>0</v>
      </c>
      <c r="HY22" s="33">
        <v>0</v>
      </c>
      <c r="HZ22" s="33">
        <v>0</v>
      </c>
      <c r="IA22" s="33">
        <v>0</v>
      </c>
      <c r="IB22" s="33">
        <v>0</v>
      </c>
      <c r="IC22" s="33">
        <v>0.4</v>
      </c>
      <c r="ID22" s="33">
        <v>0</v>
      </c>
      <c r="IE22" s="33">
        <v>0.2</v>
      </c>
      <c r="IF22" s="33">
        <v>0.2</v>
      </c>
      <c r="IG22" s="33">
        <v>0.2</v>
      </c>
      <c r="IH22" s="33">
        <v>0</v>
      </c>
      <c r="II22" s="33">
        <v>2.4691358019999998E-2</v>
      </c>
      <c r="IJ22" s="33">
        <v>0</v>
      </c>
      <c r="IK22" s="33">
        <v>0</v>
      </c>
      <c r="IL22" s="33">
        <v>0</v>
      </c>
      <c r="IM22" s="33">
        <v>0</v>
      </c>
      <c r="IN22" s="33">
        <v>0</v>
      </c>
      <c r="IO22" s="33">
        <v>0</v>
      </c>
      <c r="IP22" s="33">
        <v>0</v>
      </c>
      <c r="IQ22" s="33">
        <v>0.33333333300000001</v>
      </c>
      <c r="IR22" s="33">
        <v>0</v>
      </c>
      <c r="IS22" s="33">
        <v>0.33333333300000001</v>
      </c>
      <c r="IT22" s="33">
        <v>0</v>
      </c>
      <c r="IU22" s="33">
        <v>0.33333333300000001</v>
      </c>
      <c r="IV22" s="33">
        <v>0</v>
      </c>
      <c r="IW22" s="33">
        <v>0</v>
      </c>
      <c r="IX22" s="33">
        <v>0</v>
      </c>
      <c r="IY22" s="33">
        <v>3.3333333E-2</v>
      </c>
      <c r="IZ22" s="33">
        <v>7.7777778000000006E-2</v>
      </c>
      <c r="JA22" s="33">
        <v>6.6666666999999999E-2</v>
      </c>
      <c r="JB22" s="33">
        <v>0.82222222199999995</v>
      </c>
      <c r="JC22" s="33">
        <v>0.1</v>
      </c>
      <c r="JD22" s="33">
        <v>0.9</v>
      </c>
      <c r="JE22" s="33">
        <v>0.15503876</v>
      </c>
      <c r="JF22" s="33">
        <v>0.16279069800000001</v>
      </c>
      <c r="JG22" s="33">
        <v>6.9767441999999999E-2</v>
      </c>
      <c r="JH22" s="33">
        <v>0.17829457400000001</v>
      </c>
      <c r="JI22" s="33">
        <v>0.14728682200000001</v>
      </c>
      <c r="JJ22" s="33">
        <v>6.9767441999999999E-2</v>
      </c>
      <c r="JK22" s="33">
        <v>0.42635658900000001</v>
      </c>
      <c r="JL22" s="33">
        <v>7.7519379999999999E-3</v>
      </c>
      <c r="JM22" s="33">
        <v>2.3255814E-2</v>
      </c>
      <c r="JN22" s="33">
        <v>0.14728682200000001</v>
      </c>
      <c r="JO22" s="33">
        <v>0.11627907</v>
      </c>
      <c r="JP22" s="33">
        <v>0.294573643</v>
      </c>
      <c r="JQ22" s="33">
        <v>7.7519379999999999E-3</v>
      </c>
      <c r="JR22" s="33">
        <v>0.108527132</v>
      </c>
      <c r="JS22" s="33">
        <v>9.3023255999999999E-2</v>
      </c>
      <c r="JT22" s="33">
        <v>0.23255814</v>
      </c>
      <c r="JU22" s="33">
        <v>0.65891472900000003</v>
      </c>
      <c r="JV22" s="33">
        <v>0.100775194</v>
      </c>
      <c r="JW22" s="33">
        <v>2.3255814E-2</v>
      </c>
      <c r="JX22" s="33">
        <v>8.5271317999999999E-2</v>
      </c>
      <c r="JY22" s="33">
        <v>0.58914728699999996</v>
      </c>
      <c r="JZ22" s="33">
        <v>0.356589147</v>
      </c>
      <c r="KA22" s="33">
        <v>3.8759689999999999E-2</v>
      </c>
      <c r="KB22" s="33">
        <v>1.5503876E-2</v>
      </c>
      <c r="KC22" s="33">
        <v>0</v>
      </c>
      <c r="KD22" s="33">
        <v>0</v>
      </c>
      <c r="KE22" s="33">
        <v>0.15503876</v>
      </c>
      <c r="KF22" s="33">
        <v>0.56589147299999998</v>
      </c>
      <c r="KG22" s="33">
        <v>0.248062016</v>
      </c>
      <c r="KH22" s="33">
        <v>3.1007752E-2</v>
      </c>
      <c r="KI22" s="33">
        <v>0</v>
      </c>
      <c r="KJ22" s="33">
        <v>0</v>
      </c>
      <c r="KK22" s="33">
        <v>0</v>
      </c>
      <c r="KL22" s="33">
        <v>7.7519379999999999E-3</v>
      </c>
      <c r="KM22" s="33">
        <v>0.59689922500000003</v>
      </c>
      <c r="KN22" s="33">
        <v>1.5503876E-2</v>
      </c>
      <c r="KO22" s="33">
        <v>0.37209302300000002</v>
      </c>
      <c r="KP22" s="33">
        <v>7.7519379999999999E-3</v>
      </c>
      <c r="KQ22" s="33">
        <v>0</v>
      </c>
      <c r="KR22" s="33">
        <v>0</v>
      </c>
      <c r="KS22" s="33">
        <v>0</v>
      </c>
      <c r="KT22" s="33">
        <v>0</v>
      </c>
      <c r="KU22" s="33">
        <v>0</v>
      </c>
      <c r="KV22" s="33">
        <v>2.0408163E-2</v>
      </c>
      <c r="KW22" s="33">
        <v>0.12244898</v>
      </c>
      <c r="KX22" s="33">
        <v>0</v>
      </c>
      <c r="KY22" s="33">
        <v>2.0408163E-2</v>
      </c>
      <c r="KZ22" s="33">
        <v>0.836734694</v>
      </c>
      <c r="LA22" s="33">
        <v>0</v>
      </c>
      <c r="LB22" s="33">
        <v>0</v>
      </c>
      <c r="LC22" s="33">
        <v>0.18367346900000001</v>
      </c>
      <c r="LD22" s="33">
        <v>0</v>
      </c>
      <c r="LE22" s="33">
        <v>6.1224489999999999E-2</v>
      </c>
      <c r="LF22" s="33">
        <v>0</v>
      </c>
      <c r="LG22" s="33">
        <v>0</v>
      </c>
      <c r="LH22" s="33">
        <v>7.7519379999999999E-3</v>
      </c>
      <c r="LI22" s="33">
        <v>1.5503876E-2</v>
      </c>
      <c r="LJ22" s="33">
        <v>0.27906976700000002</v>
      </c>
      <c r="LK22" s="33">
        <v>6.2015503999999999E-2</v>
      </c>
      <c r="LL22" s="33">
        <v>7.7519379999999999E-3</v>
      </c>
      <c r="LM22" s="33">
        <v>0.34883720899999998</v>
      </c>
      <c r="LN22" s="33">
        <v>1.5503876E-2</v>
      </c>
      <c r="LO22" s="33">
        <v>0.100775194</v>
      </c>
      <c r="LP22" s="33">
        <v>0</v>
      </c>
      <c r="LQ22" s="33">
        <v>7.7519379999999999E-3</v>
      </c>
      <c r="LR22" s="33">
        <v>2.3255814E-2</v>
      </c>
      <c r="LS22" s="33">
        <v>2.3255814E-2</v>
      </c>
      <c r="LT22" s="33">
        <v>0.170542636</v>
      </c>
      <c r="LU22" s="33">
        <v>0.44186046499999998</v>
      </c>
      <c r="LV22" s="33">
        <v>3.1007752E-2</v>
      </c>
      <c r="LW22" s="33">
        <v>9.3023255999999999E-2</v>
      </c>
      <c r="LX22" s="33">
        <v>0</v>
      </c>
      <c r="LY22" s="33">
        <v>0</v>
      </c>
      <c r="LZ22" s="33">
        <v>0.61240310099999995</v>
      </c>
      <c r="MA22" s="33">
        <v>5.4263565999999999E-2</v>
      </c>
      <c r="MB22" s="33">
        <v>3.1007752E-2</v>
      </c>
      <c r="MC22" s="33">
        <v>2.3255814E-2</v>
      </c>
      <c r="MD22" s="33">
        <v>0.27906976700000002</v>
      </c>
      <c r="ME22" s="33">
        <v>0.33333333300000001</v>
      </c>
      <c r="MF22" s="33">
        <v>0.21428571399999999</v>
      </c>
      <c r="MG22" s="33">
        <v>0.356435644</v>
      </c>
      <c r="MH22" s="33">
        <v>3.9603960000000001E-2</v>
      </c>
      <c r="MI22" s="33">
        <v>0</v>
      </c>
      <c r="MJ22" s="33">
        <v>0</v>
      </c>
      <c r="MK22" s="33">
        <v>0</v>
      </c>
      <c r="ML22" s="33">
        <v>0</v>
      </c>
      <c r="MM22" s="33">
        <v>1.980198E-2</v>
      </c>
      <c r="MN22" s="33">
        <v>0</v>
      </c>
      <c r="MO22" s="33">
        <v>9.9009900000000001E-3</v>
      </c>
      <c r="MP22" s="33">
        <v>0.178217822</v>
      </c>
      <c r="MQ22" s="33">
        <v>4.9504949999999999E-2</v>
      </c>
      <c r="MR22" s="33">
        <v>9.9009900000000001E-3</v>
      </c>
      <c r="MS22" s="33">
        <v>4.9504949999999999E-2</v>
      </c>
      <c r="MT22" s="33">
        <v>0.21782178199999999</v>
      </c>
      <c r="MU22" s="33">
        <v>6.9306931000000002E-2</v>
      </c>
      <c r="MV22" s="33">
        <v>0</v>
      </c>
      <c r="MW22" s="33">
        <v>0</v>
      </c>
      <c r="MX22" s="33">
        <v>0.25581395299999998</v>
      </c>
      <c r="MY22" s="33">
        <v>0.74418604700000002</v>
      </c>
      <c r="MZ22" s="33">
        <v>0.15625</v>
      </c>
      <c r="NA22" s="33">
        <v>0.5814992188</v>
      </c>
      <c r="NB22" s="33">
        <v>0.25581395299999998</v>
      </c>
      <c r="NC22" s="33">
        <v>0.74418604700000002</v>
      </c>
      <c r="ND22" s="33">
        <v>0.62790697699999998</v>
      </c>
      <c r="NE22" s="33">
        <v>0.75968992199999996</v>
      </c>
      <c r="NF22" s="33">
        <v>0.139534884</v>
      </c>
      <c r="NG22" s="33">
        <v>0.11627907</v>
      </c>
      <c r="NH22" s="33">
        <v>0.22480620200000001</v>
      </c>
      <c r="NI22" s="33">
        <v>0.217054264</v>
      </c>
      <c r="NJ22" s="33">
        <v>7.7519379999999999E-3</v>
      </c>
      <c r="NK22" s="33">
        <v>1.5503876E-2</v>
      </c>
      <c r="NL22" s="33">
        <v>0.139534884</v>
      </c>
      <c r="NM22" s="33">
        <v>0</v>
      </c>
      <c r="NN22" s="33">
        <v>7.7519379999999999E-3</v>
      </c>
      <c r="NO22" s="33">
        <v>0</v>
      </c>
      <c r="NP22" s="33">
        <v>7.7519379844961196E-3</v>
      </c>
      <c r="NQ22" s="33">
        <v>4.6511627999999999E-2</v>
      </c>
      <c r="NR22" s="33">
        <v>0</v>
      </c>
      <c r="NS22" s="33">
        <v>0</v>
      </c>
      <c r="NT22" s="33">
        <v>0.643410853</v>
      </c>
      <c r="NU22" s="33">
        <v>5.4263565999999999E-2</v>
      </c>
      <c r="NV22" s="33">
        <v>7.7519379999999999E-3</v>
      </c>
      <c r="NW22" s="33">
        <v>0.100775194</v>
      </c>
      <c r="NX22" s="33">
        <v>0.15503876</v>
      </c>
      <c r="NY22" s="33">
        <v>0.39534883700000001</v>
      </c>
      <c r="NZ22" s="33">
        <v>7.7519379999999999E-3</v>
      </c>
      <c r="OA22" s="33">
        <v>4.6511627999999999E-2</v>
      </c>
      <c r="OB22" s="33">
        <v>0</v>
      </c>
      <c r="OC22" s="33">
        <v>0.25581395299999998</v>
      </c>
      <c r="OD22" s="33">
        <v>0.19379845000000001</v>
      </c>
      <c r="OE22" s="33">
        <v>0</v>
      </c>
      <c r="OF22" s="33">
        <v>0</v>
      </c>
      <c r="OG22" s="33">
        <v>0</v>
      </c>
      <c r="OH22" s="33">
        <v>0</v>
      </c>
      <c r="OI22" s="33">
        <v>0</v>
      </c>
      <c r="OJ22" s="33">
        <v>0.72093023300000003</v>
      </c>
      <c r="OK22" s="33">
        <v>3.8759689999999999E-2</v>
      </c>
      <c r="OL22" s="33">
        <v>0.44961240299999999</v>
      </c>
      <c r="OM22" s="33">
        <v>0.186046512</v>
      </c>
      <c r="ON22" s="33">
        <v>0.22480620200000001</v>
      </c>
      <c r="OO22" s="33">
        <v>6.2015503999999999E-2</v>
      </c>
      <c r="OP22" s="33">
        <v>3.8759689999999999E-2</v>
      </c>
      <c r="OQ22" s="33">
        <v>3.8759689999999999E-2</v>
      </c>
      <c r="OR22" s="33">
        <v>0.66666666699999999</v>
      </c>
      <c r="OS22" s="33">
        <v>7.7519379999999999E-2</v>
      </c>
      <c r="OT22" s="33">
        <v>0.15503876</v>
      </c>
      <c r="OU22" s="33">
        <v>3.8759689999999999E-2</v>
      </c>
      <c r="OV22" s="33">
        <v>2.3255814E-2</v>
      </c>
      <c r="OW22" s="33">
        <v>1.5503876E-2</v>
      </c>
      <c r="OX22" s="33">
        <v>0.55038759699999995</v>
      </c>
      <c r="OY22" s="33">
        <v>0.17829457400000001</v>
      </c>
      <c r="OZ22" s="33">
        <v>0.170542636</v>
      </c>
      <c r="PA22" s="33">
        <v>8.5271317999999999E-2</v>
      </c>
      <c r="PB22" s="33">
        <v>0</v>
      </c>
      <c r="PC22" s="33">
        <v>4.6511627999999999E-2</v>
      </c>
      <c r="PD22" s="33">
        <v>0.67441860499999995</v>
      </c>
      <c r="PE22" s="33">
        <v>0.100775194</v>
      </c>
      <c r="PF22" s="33">
        <v>0.139534884</v>
      </c>
      <c r="PG22" s="33">
        <v>3.8759689999999999E-2</v>
      </c>
      <c r="PH22" s="33">
        <v>0</v>
      </c>
      <c r="PI22" s="33">
        <v>2.3255814E-2</v>
      </c>
      <c r="PJ22" s="33">
        <v>0.72093023300000003</v>
      </c>
      <c r="PK22" s="33">
        <v>0.100775194</v>
      </c>
      <c r="PL22" s="33">
        <v>0.13178294600000001</v>
      </c>
      <c r="PM22" s="33">
        <v>2.3255814E-2</v>
      </c>
      <c r="PN22" s="33">
        <v>0</v>
      </c>
      <c r="PO22" s="33">
        <v>1.5503876E-2</v>
      </c>
      <c r="PP22" s="33">
        <v>0.58139534900000001</v>
      </c>
      <c r="PQ22" s="33">
        <v>0.13178294600000001</v>
      </c>
      <c r="PR22" s="33">
        <v>0.217054264</v>
      </c>
      <c r="PS22" s="33">
        <v>5.4263565999999999E-2</v>
      </c>
      <c r="PT22" s="33">
        <v>0</v>
      </c>
      <c r="PU22" s="33">
        <v>0.82945736400000003</v>
      </c>
      <c r="PV22" s="33">
        <v>0.170542636</v>
      </c>
      <c r="PW22" s="33">
        <v>0.45454545499999999</v>
      </c>
      <c r="PX22" s="33">
        <v>4.5454544999999999E-2</v>
      </c>
      <c r="PY22" s="33">
        <v>0.13636363600000001</v>
      </c>
      <c r="PZ22" s="33">
        <v>4.5454544999999999E-2</v>
      </c>
      <c r="QA22" s="33">
        <v>0.31818181800000001</v>
      </c>
      <c r="QB22" s="33">
        <v>0</v>
      </c>
      <c r="QC22" s="33">
        <v>0</v>
      </c>
      <c r="QD22" s="33">
        <v>0</v>
      </c>
      <c r="QE22" s="33">
        <v>0</v>
      </c>
      <c r="QF22" s="33">
        <v>0</v>
      </c>
      <c r="QG22" s="33">
        <v>0</v>
      </c>
      <c r="QH22" s="33">
        <v>0</v>
      </c>
      <c r="QI22" s="33">
        <v>0</v>
      </c>
      <c r="QJ22" s="33">
        <v>0.82170542599999996</v>
      </c>
      <c r="QK22" s="33">
        <v>0.17829457400000001</v>
      </c>
      <c r="QL22" s="33">
        <v>0</v>
      </c>
      <c r="QM22" s="33">
        <v>0</v>
      </c>
      <c r="QN22" s="33">
        <v>0.39130434800000002</v>
      </c>
      <c r="QO22" s="33">
        <v>8.6956521999999994E-2</v>
      </c>
      <c r="QP22" s="33">
        <v>0</v>
      </c>
      <c r="QQ22" s="33">
        <v>4.3478260999999997E-2</v>
      </c>
      <c r="QR22" s="33">
        <v>0</v>
      </c>
      <c r="QS22" s="33">
        <v>8.6956521999999994E-2</v>
      </c>
      <c r="QT22" s="33">
        <v>8.6956521999999994E-2</v>
      </c>
      <c r="QU22" s="33">
        <v>0</v>
      </c>
      <c r="QV22" s="33">
        <v>0</v>
      </c>
      <c r="QW22" s="33">
        <v>0.130434783</v>
      </c>
      <c r="QX22" s="33">
        <v>0.21739130400000001</v>
      </c>
      <c r="QY22" s="33">
        <v>0</v>
      </c>
      <c r="QZ22" s="33">
        <v>0</v>
      </c>
      <c r="RA22" s="33">
        <v>4.3478260999999997E-2</v>
      </c>
      <c r="RB22" s="33">
        <v>0.17391304299999999</v>
      </c>
      <c r="RC22" s="33">
        <v>0</v>
      </c>
      <c r="RD22" s="33">
        <v>0.34782608700000001</v>
      </c>
      <c r="RE22" s="33">
        <v>0.26086956500000003</v>
      </c>
      <c r="RF22" s="33">
        <v>0.130434783</v>
      </c>
      <c r="RG22" s="33">
        <v>0</v>
      </c>
      <c r="RH22" s="33">
        <v>4.3478260999999997E-2</v>
      </c>
      <c r="RI22" s="33">
        <v>0</v>
      </c>
      <c r="RJ22" s="33">
        <v>0</v>
      </c>
      <c r="RK22" s="33">
        <v>0</v>
      </c>
      <c r="RL22" s="33">
        <v>4.3478260999999997E-2</v>
      </c>
      <c r="RM22" s="33">
        <v>4.3478260999999997E-2</v>
      </c>
      <c r="RN22" s="33">
        <v>0</v>
      </c>
      <c r="RO22" s="33">
        <v>0</v>
      </c>
      <c r="RP22" s="33">
        <v>0.21739130400000001</v>
      </c>
      <c r="RQ22" s="33">
        <v>0</v>
      </c>
      <c r="RR22" s="33">
        <v>0</v>
      </c>
      <c r="RS22" s="33">
        <v>0.65116279099999996</v>
      </c>
      <c r="RT22" s="33">
        <v>7.7519379999999999E-3</v>
      </c>
      <c r="RU22" s="33">
        <v>0</v>
      </c>
      <c r="RV22" s="33">
        <v>0</v>
      </c>
      <c r="RW22" s="33">
        <v>1.5503876E-2</v>
      </c>
      <c r="RX22" s="33">
        <v>1.5503876E-2</v>
      </c>
      <c r="RY22" s="33">
        <v>3.1007752E-2</v>
      </c>
      <c r="RZ22" s="33">
        <v>3.8759689999999999E-2</v>
      </c>
      <c r="SA22" s="33">
        <v>0.100775194</v>
      </c>
      <c r="SB22" s="33">
        <v>7.7519379999999999E-2</v>
      </c>
      <c r="SC22" s="33">
        <v>0</v>
      </c>
      <c r="SD22" s="33">
        <v>0</v>
      </c>
      <c r="SE22" s="33">
        <v>0</v>
      </c>
      <c r="SF22" s="33">
        <v>0</v>
      </c>
      <c r="SG22" s="33">
        <v>0</v>
      </c>
      <c r="SH22" s="33">
        <v>0</v>
      </c>
      <c r="SI22" s="33">
        <v>0</v>
      </c>
      <c r="SJ22" s="33">
        <v>3.1007752E-2</v>
      </c>
      <c r="SK22" s="33">
        <v>0</v>
      </c>
      <c r="SL22" s="33">
        <v>0</v>
      </c>
      <c r="SM22" s="33">
        <v>0</v>
      </c>
      <c r="SN22" s="33">
        <v>0</v>
      </c>
      <c r="SO22" s="33">
        <v>0.108527132</v>
      </c>
      <c r="SP22" s="33">
        <v>0.124031008</v>
      </c>
      <c r="SQ22" s="33">
        <v>0</v>
      </c>
      <c r="SR22" s="33">
        <v>7.7519379999999999E-3</v>
      </c>
      <c r="SS22" s="33">
        <v>0</v>
      </c>
      <c r="ST22" s="33">
        <v>0</v>
      </c>
      <c r="SU22" s="33">
        <v>0</v>
      </c>
      <c r="SV22" s="33">
        <v>0</v>
      </c>
      <c r="SW22" s="33">
        <v>0.68992248099999998</v>
      </c>
      <c r="SX22" s="33">
        <v>7.7519379999999999E-3</v>
      </c>
      <c r="SY22" s="33">
        <v>0</v>
      </c>
      <c r="SZ22" s="33">
        <v>0</v>
      </c>
      <c r="TA22" s="33">
        <v>1.5503876E-2</v>
      </c>
      <c r="TB22" s="33">
        <v>7.7519379999999999E-3</v>
      </c>
      <c r="TC22" s="33">
        <v>2.3255814E-2</v>
      </c>
      <c r="TD22" s="33">
        <v>3.1007752E-2</v>
      </c>
      <c r="TE22" s="33">
        <v>4.6511627999999999E-2</v>
      </c>
      <c r="TF22" s="33">
        <v>6.2015503999999999E-2</v>
      </c>
      <c r="TG22" s="33">
        <v>0</v>
      </c>
      <c r="TH22" s="33">
        <v>0</v>
      </c>
      <c r="TI22" s="33">
        <v>0</v>
      </c>
      <c r="TJ22" s="33">
        <v>0</v>
      </c>
      <c r="TK22" s="33">
        <v>7.7519379999999999E-3</v>
      </c>
      <c r="TL22" s="33">
        <v>1.5503876E-2</v>
      </c>
      <c r="TM22" s="33">
        <v>0</v>
      </c>
      <c r="TN22" s="33">
        <v>3.1007752E-2</v>
      </c>
      <c r="TO22" s="33">
        <v>0</v>
      </c>
      <c r="TP22" s="33">
        <v>0</v>
      </c>
      <c r="TQ22" s="33">
        <v>0</v>
      </c>
      <c r="TR22" s="33">
        <v>0.11627907</v>
      </c>
      <c r="TS22" s="33">
        <v>0.124031008</v>
      </c>
      <c r="TT22" s="33">
        <v>0</v>
      </c>
      <c r="TU22" s="33">
        <v>7.7519379999999999E-3</v>
      </c>
      <c r="TV22" s="33">
        <v>7.7519379999999999E-3</v>
      </c>
      <c r="TW22" s="33">
        <v>0</v>
      </c>
      <c r="TX22" s="33">
        <v>0</v>
      </c>
      <c r="TY22" s="33">
        <v>0</v>
      </c>
      <c r="TZ22" s="33">
        <v>0</v>
      </c>
      <c r="UA22" s="33">
        <v>0.62790697699999998</v>
      </c>
      <c r="UB22" s="33">
        <v>0.263565891</v>
      </c>
      <c r="UC22" s="33">
        <v>0</v>
      </c>
      <c r="UD22" s="33">
        <v>0</v>
      </c>
      <c r="UE22" s="33">
        <v>2.3255814E-2</v>
      </c>
      <c r="UF22" s="33">
        <v>7.7519379999999999E-3</v>
      </c>
      <c r="UG22" s="33">
        <v>1.5503876E-2</v>
      </c>
      <c r="UH22" s="33">
        <v>3.8759689999999999E-2</v>
      </c>
      <c r="UI22" s="33">
        <v>3.8759689999999999E-2</v>
      </c>
      <c r="UJ22" s="33">
        <v>3.8759689999999999E-2</v>
      </c>
      <c r="UK22" s="33">
        <v>0</v>
      </c>
      <c r="UL22" s="33">
        <v>0</v>
      </c>
      <c r="UM22" s="33">
        <v>0</v>
      </c>
      <c r="UN22" s="33">
        <v>0</v>
      </c>
      <c r="UO22" s="33">
        <v>7.7519379999999999E-3</v>
      </c>
      <c r="UP22" s="33">
        <v>1.5503876E-2</v>
      </c>
      <c r="UQ22" s="33">
        <v>0</v>
      </c>
      <c r="UR22" s="33">
        <v>1.5503876E-2</v>
      </c>
      <c r="US22" s="33">
        <v>0</v>
      </c>
      <c r="UT22" s="33">
        <v>0</v>
      </c>
      <c r="UU22" s="33">
        <v>0</v>
      </c>
      <c r="UV22" s="33">
        <v>0</v>
      </c>
      <c r="UW22" s="33">
        <v>0</v>
      </c>
      <c r="UX22" s="33">
        <v>0</v>
      </c>
      <c r="UY22" s="33">
        <v>0.124031008</v>
      </c>
      <c r="UZ22" s="33">
        <v>0.124031008</v>
      </c>
      <c r="VA22" s="33">
        <v>0</v>
      </c>
      <c r="VB22" s="33">
        <v>7.7519379999999999E-3</v>
      </c>
      <c r="VC22" s="33">
        <v>0</v>
      </c>
      <c r="VD22" s="33">
        <v>0</v>
      </c>
      <c r="VE22" s="33">
        <v>0</v>
      </c>
      <c r="VF22" s="33">
        <v>7.7519379999999999E-3</v>
      </c>
      <c r="VG22" s="33">
        <v>0.73643410899999995</v>
      </c>
      <c r="VH22" s="33">
        <v>0</v>
      </c>
      <c r="VI22" s="33">
        <v>0</v>
      </c>
      <c r="VJ22" s="33">
        <v>0</v>
      </c>
      <c r="VK22" s="33">
        <v>2.3255814E-2</v>
      </c>
      <c r="VL22" s="33">
        <v>0</v>
      </c>
      <c r="VM22" s="33">
        <v>1.5503876E-2</v>
      </c>
      <c r="VN22" s="33">
        <v>4.6511627999999999E-2</v>
      </c>
      <c r="VO22" s="33">
        <v>0.139534884</v>
      </c>
      <c r="VP22" s="33">
        <v>5.4263565999999999E-2</v>
      </c>
      <c r="VQ22" s="33">
        <v>0</v>
      </c>
      <c r="VR22" s="33">
        <v>0</v>
      </c>
      <c r="VS22" s="33">
        <v>0</v>
      </c>
      <c r="VT22" s="33">
        <v>0</v>
      </c>
      <c r="VU22" s="33">
        <v>0</v>
      </c>
      <c r="VV22" s="33">
        <v>0</v>
      </c>
      <c r="VW22" s="33">
        <v>0</v>
      </c>
      <c r="VX22" s="33">
        <v>3.8759689999999999E-2</v>
      </c>
      <c r="VY22" s="33">
        <v>0</v>
      </c>
      <c r="VZ22" s="33">
        <v>0</v>
      </c>
      <c r="WA22" s="33">
        <v>0</v>
      </c>
      <c r="WB22" s="33">
        <v>0</v>
      </c>
      <c r="WC22" s="33">
        <v>0.108527132</v>
      </c>
      <c r="WD22" s="33">
        <v>0</v>
      </c>
      <c r="WE22" s="33">
        <v>0</v>
      </c>
      <c r="WF22" s="33">
        <v>7.7519379999999999E-3</v>
      </c>
      <c r="WG22" s="33">
        <v>0</v>
      </c>
      <c r="WH22" s="33">
        <v>0</v>
      </c>
      <c r="WI22" s="33">
        <v>0</v>
      </c>
      <c r="WJ22" s="33">
        <v>0</v>
      </c>
      <c r="WK22" s="33">
        <v>1</v>
      </c>
      <c r="WL22" s="33">
        <v>0</v>
      </c>
      <c r="WM22" s="33" t="s">
        <v>2362</v>
      </c>
      <c r="WN22" s="33" t="s">
        <v>2362</v>
      </c>
      <c r="WO22" s="33" t="s">
        <v>2362</v>
      </c>
      <c r="WP22" s="33" t="s">
        <v>2362</v>
      </c>
      <c r="WQ22" s="33" t="s">
        <v>2362</v>
      </c>
      <c r="WR22" s="33" t="s">
        <v>2362</v>
      </c>
      <c r="WS22" s="33" t="s">
        <v>2362</v>
      </c>
      <c r="WT22" s="33" t="s">
        <v>2362</v>
      </c>
      <c r="WU22" s="33" t="s">
        <v>2362</v>
      </c>
      <c r="WV22" s="33" t="s">
        <v>2362</v>
      </c>
      <c r="WW22" s="33" t="s">
        <v>2362</v>
      </c>
      <c r="WX22" s="33" t="s">
        <v>2362</v>
      </c>
      <c r="WY22" s="33" t="s">
        <v>2362</v>
      </c>
      <c r="WZ22" s="33" t="s">
        <v>2362</v>
      </c>
      <c r="XA22" s="33" t="s">
        <v>2362</v>
      </c>
      <c r="XB22" s="33">
        <v>7.7519379999999999E-3</v>
      </c>
      <c r="XC22" s="33">
        <v>0</v>
      </c>
      <c r="XD22" s="33">
        <v>1</v>
      </c>
      <c r="XE22" s="33">
        <v>0</v>
      </c>
      <c r="XF22" s="33">
        <v>0</v>
      </c>
      <c r="XG22" s="33">
        <v>0</v>
      </c>
      <c r="XH22" s="33">
        <v>0</v>
      </c>
      <c r="XI22" s="33">
        <v>0</v>
      </c>
      <c r="XJ22" s="33">
        <v>0</v>
      </c>
      <c r="XK22" s="33" t="s">
        <v>2362</v>
      </c>
      <c r="XL22" s="33" t="s">
        <v>2362</v>
      </c>
      <c r="XM22" s="33" t="s">
        <v>2362</v>
      </c>
      <c r="XN22" s="33" t="s">
        <v>2362</v>
      </c>
      <c r="XO22" s="33" t="s">
        <v>2362</v>
      </c>
      <c r="XP22" s="33" t="s">
        <v>2362</v>
      </c>
      <c r="XQ22" s="33">
        <v>0.55813953500000002</v>
      </c>
      <c r="XR22" s="33">
        <v>0.44186046499999998</v>
      </c>
      <c r="XS22" s="33">
        <v>0.705426357</v>
      </c>
      <c r="XT22" s="33">
        <v>0.294573643</v>
      </c>
      <c r="XU22" s="33">
        <v>0.96124030999999999</v>
      </c>
      <c r="XV22" s="33">
        <v>3.8759689999999999E-2</v>
      </c>
      <c r="XW22" s="33">
        <v>0</v>
      </c>
      <c r="XX22" s="33">
        <v>0.27131782900000001</v>
      </c>
      <c r="XY22" s="33">
        <v>0.72868217099999999</v>
      </c>
      <c r="XZ22" s="33">
        <v>0</v>
      </c>
      <c r="YA22" s="33">
        <v>0.59689922500000003</v>
      </c>
      <c r="YB22" s="33">
        <v>0.40310077500000002</v>
      </c>
      <c r="YC22" s="33">
        <v>0.58914728699999996</v>
      </c>
      <c r="YD22" s="33">
        <v>0.41085271299999998</v>
      </c>
      <c r="YE22" s="33">
        <v>5.6603774000000003E-2</v>
      </c>
      <c r="YF22" s="33">
        <v>0.94339622599999995</v>
      </c>
      <c r="YG22" s="33">
        <v>0</v>
      </c>
      <c r="YH22" s="33">
        <v>2.3255814E-2</v>
      </c>
      <c r="YI22" s="33">
        <v>0.217054264</v>
      </c>
      <c r="YJ22" s="33">
        <v>0</v>
      </c>
      <c r="YK22" s="33">
        <v>0.55813953500000002</v>
      </c>
      <c r="YL22" s="33">
        <v>5.4263565999999999E-2</v>
      </c>
      <c r="YM22" s="33">
        <v>0.14728682200000001</v>
      </c>
      <c r="YN22" s="33">
        <v>0.92452830200000002</v>
      </c>
      <c r="YO22" s="33">
        <v>0</v>
      </c>
      <c r="YP22" s="33">
        <v>5.6603774000000003E-2</v>
      </c>
      <c r="YQ22" s="33">
        <v>1.8867925000000001E-2</v>
      </c>
      <c r="YR22" s="33">
        <v>0</v>
      </c>
      <c r="YS22" s="33">
        <v>7.5471698000000004E-2</v>
      </c>
      <c r="YT22" s="33">
        <v>0.56603773599999996</v>
      </c>
      <c r="YU22" s="33">
        <v>0.15094339600000001</v>
      </c>
      <c r="YV22" s="33">
        <v>0.20754717</v>
      </c>
      <c r="YW22" s="33">
        <v>0.41860465099999999</v>
      </c>
      <c r="YX22" s="33">
        <v>0.58139534900000001</v>
      </c>
      <c r="YY22" s="33">
        <v>0.21333333300000001</v>
      </c>
      <c r="YZ22" s="33">
        <v>0.97333333300000002</v>
      </c>
      <c r="ZA22" s="33">
        <v>2.6666667000000002E-2</v>
      </c>
      <c r="ZB22" s="33">
        <v>0</v>
      </c>
      <c r="ZC22" s="33">
        <v>0</v>
      </c>
      <c r="ZD22" s="33">
        <v>0</v>
      </c>
      <c r="ZE22" s="33">
        <v>0</v>
      </c>
      <c r="ZF22" s="33">
        <v>0</v>
      </c>
      <c r="ZG22" s="33">
        <v>0</v>
      </c>
      <c r="ZH22" s="33">
        <v>2.6666667000000002E-2</v>
      </c>
      <c r="ZI22" s="33">
        <v>6.6666666999999999E-2</v>
      </c>
      <c r="ZJ22" s="33">
        <v>0</v>
      </c>
      <c r="ZK22" s="33">
        <v>0.22666666699999999</v>
      </c>
      <c r="ZL22" s="33">
        <v>0.77333333299999996</v>
      </c>
      <c r="ZM22" s="33">
        <v>5.8823528999999999E-2</v>
      </c>
      <c r="ZN22" s="33">
        <v>1</v>
      </c>
      <c r="ZO22" s="33">
        <v>0</v>
      </c>
      <c r="ZP22" s="33">
        <v>0</v>
      </c>
      <c r="ZQ22" s="33">
        <v>6.9767441999999999E-2</v>
      </c>
      <c r="ZR22" s="33">
        <v>0.248062016</v>
      </c>
      <c r="ZS22" s="33">
        <v>0.108527132</v>
      </c>
      <c r="ZT22" s="33">
        <v>8.5271317999999999E-2</v>
      </c>
      <c r="ZU22" s="33">
        <v>7.7519379999999999E-3</v>
      </c>
      <c r="ZV22" s="33">
        <v>7.7519379999999999E-3</v>
      </c>
      <c r="ZW22" s="33">
        <v>0.71317829499999996</v>
      </c>
      <c r="ZX22" s="33">
        <v>7.7519379999999999E-3</v>
      </c>
      <c r="ZY22" s="33">
        <v>0</v>
      </c>
      <c r="ZZ22" s="33">
        <v>0</v>
      </c>
      <c r="AAA22" s="33">
        <v>0.124031008</v>
      </c>
      <c r="AAB22" s="33">
        <v>0.108527132</v>
      </c>
      <c r="AAC22" s="33">
        <v>0</v>
      </c>
      <c r="AAD22" s="33">
        <v>0</v>
      </c>
      <c r="AAE22" s="33">
        <v>8.5271317999999999E-2</v>
      </c>
      <c r="AAF22" s="33">
        <v>7.7519379999999999E-2</v>
      </c>
      <c r="AAG22" s="33">
        <v>5.4263565999999999E-2</v>
      </c>
      <c r="AAH22" s="33">
        <v>5.4263565999999999E-2</v>
      </c>
      <c r="AAI22" s="33">
        <v>0.15503876</v>
      </c>
      <c r="AAJ22" s="33">
        <v>0.108527132</v>
      </c>
      <c r="AAK22" s="33">
        <v>8.5271317999999999E-2</v>
      </c>
      <c r="AAL22" s="33">
        <v>1.5503876E-2</v>
      </c>
      <c r="AAM22" s="33">
        <v>7.7519379999999999E-3</v>
      </c>
      <c r="AAN22" s="33">
        <v>0.68992248099999998</v>
      </c>
      <c r="AAO22" s="33">
        <v>0</v>
      </c>
      <c r="AAP22" s="33">
        <v>0</v>
      </c>
      <c r="AAQ22" s="33">
        <v>0</v>
      </c>
      <c r="AAR22" s="33">
        <v>0.124031008</v>
      </c>
      <c r="AAS22" s="33">
        <v>6.9767441999999999E-2</v>
      </c>
      <c r="AAT22" s="33">
        <v>0</v>
      </c>
      <c r="AAU22" s="33">
        <v>0</v>
      </c>
      <c r="AAV22" s="33">
        <v>0</v>
      </c>
      <c r="AAW22" s="33">
        <v>7.7519379999999999E-2</v>
      </c>
      <c r="AAX22" s="33">
        <v>3.1007752E-2</v>
      </c>
      <c r="AAY22" s="33">
        <v>8.5271317999999999E-2</v>
      </c>
      <c r="AAZ22" s="33">
        <v>0</v>
      </c>
      <c r="ABA22" s="33">
        <v>0.81333333299999999</v>
      </c>
      <c r="ABB22" s="33">
        <v>0.18666666700000001</v>
      </c>
      <c r="ABC22" s="33">
        <v>0</v>
      </c>
      <c r="ABD22" s="33">
        <v>0.94573643399999996</v>
      </c>
      <c r="ABE22" s="33">
        <v>5.4263565999999999E-2</v>
      </c>
      <c r="ABF22" s="33">
        <v>0</v>
      </c>
      <c r="ABG22" s="33">
        <v>0.98449612399999997</v>
      </c>
      <c r="ABH22" s="33">
        <v>1.5503876E-2</v>
      </c>
      <c r="ABI22" s="33">
        <v>0.14285714299999999</v>
      </c>
      <c r="ABJ22" s="33">
        <v>0.85714285700000004</v>
      </c>
      <c r="ABK22" s="33">
        <v>0.66666666699999999</v>
      </c>
      <c r="ABL22" s="33">
        <v>0.33333333300000001</v>
      </c>
      <c r="ABM22" s="33" t="s">
        <v>2362</v>
      </c>
      <c r="ABN22" s="33" t="s">
        <v>2362</v>
      </c>
      <c r="ABO22" s="33" t="s">
        <v>2362</v>
      </c>
      <c r="ABP22" s="33" t="s">
        <v>2362</v>
      </c>
      <c r="ABQ22" s="33" t="s">
        <v>2362</v>
      </c>
      <c r="ABR22" s="33" t="s">
        <v>2362</v>
      </c>
      <c r="ABS22" s="33" t="s">
        <v>2362</v>
      </c>
      <c r="ABT22" s="33" t="s">
        <v>2362</v>
      </c>
      <c r="ABU22" s="33"/>
    </row>
    <row r="23" spans="1:749" s="30" customFormat="1" ht="13.8" x14ac:dyDescent="0.3">
      <c r="A23" s="31" t="s">
        <v>87</v>
      </c>
      <c r="B23" s="31" t="s">
        <v>78</v>
      </c>
      <c r="C23" s="32" t="s">
        <v>2386</v>
      </c>
      <c r="D23" s="33">
        <v>0.55000000000000004</v>
      </c>
      <c r="E23" s="33">
        <v>0.45</v>
      </c>
      <c r="F23" s="33">
        <v>0.5</v>
      </c>
      <c r="G23" s="33">
        <v>0.5</v>
      </c>
      <c r="H23" s="33">
        <v>0.1</v>
      </c>
      <c r="I23" s="33">
        <v>0.9</v>
      </c>
      <c r="J23" s="33">
        <v>4.1666666999999998E-2</v>
      </c>
      <c r="K23" s="33">
        <v>0.95833333300000001</v>
      </c>
      <c r="L23" s="33">
        <v>0.98333333300000003</v>
      </c>
      <c r="M23" s="33">
        <v>1.6666667E-2</v>
      </c>
      <c r="N23" s="33">
        <v>0.75833333300000005</v>
      </c>
      <c r="O23" s="33">
        <v>0.241666667</v>
      </c>
      <c r="P23" s="33">
        <v>0.56666666700000001</v>
      </c>
      <c r="Q23" s="33">
        <v>0.43333333299999999</v>
      </c>
      <c r="R23" s="33">
        <v>5.6966412000000001E-2</v>
      </c>
      <c r="S23" s="33">
        <v>0.11596308800000001</v>
      </c>
      <c r="T23" s="33">
        <v>0.25244452899999997</v>
      </c>
      <c r="U23" s="33">
        <v>3.6839402E-2</v>
      </c>
      <c r="V23" s="33">
        <v>8.5212046999999999E-2</v>
      </c>
      <c r="W23" s="33">
        <v>0.14956969000000001</v>
      </c>
      <c r="X23" s="33">
        <v>0.27713843100000002</v>
      </c>
      <c r="Y23" s="33">
        <v>2.5866402E-2</v>
      </c>
      <c r="Z23" s="33">
        <v>0.141666667</v>
      </c>
      <c r="AA23" s="33">
        <v>6.1224489999999999E-2</v>
      </c>
      <c r="AB23" s="33">
        <v>2.3816326530000001E-2</v>
      </c>
      <c r="AC23" s="33">
        <v>2.0408163269999998E-2</v>
      </c>
      <c r="AD23" s="33">
        <v>3.134693878E-2</v>
      </c>
      <c r="AE23" s="33">
        <v>0.63333333300000005</v>
      </c>
      <c r="AF23" s="33">
        <v>0.27500000000000002</v>
      </c>
      <c r="AG23" s="33">
        <v>9.1666666999999993E-2</v>
      </c>
      <c r="AH23" s="33">
        <v>8.3333332999999996E-2</v>
      </c>
      <c r="AI23" s="33">
        <v>0.18333333299999999</v>
      </c>
      <c r="AJ23" s="33">
        <v>0.58333333300000001</v>
      </c>
      <c r="AK23" s="33">
        <v>0.15</v>
      </c>
      <c r="AL23" s="33">
        <v>0.8</v>
      </c>
      <c r="AM23" s="33">
        <v>0.2</v>
      </c>
      <c r="AN23" s="33">
        <v>0.875</v>
      </c>
      <c r="AO23" s="33">
        <v>0.34166666699999998</v>
      </c>
      <c r="AP23" s="33">
        <v>0.58333333300000001</v>
      </c>
      <c r="AQ23" s="33">
        <v>0.58333333300000001</v>
      </c>
      <c r="AR23" s="33">
        <v>0.29166666699999999</v>
      </c>
      <c r="AS23" s="33">
        <v>1</v>
      </c>
      <c r="AT23" s="33">
        <v>0.45833333300000001</v>
      </c>
      <c r="AU23" s="33">
        <v>0</v>
      </c>
      <c r="AV23" s="33">
        <v>8.3333330000000001E-3</v>
      </c>
      <c r="AW23" s="33">
        <v>0</v>
      </c>
      <c r="AX23" s="33">
        <v>8.3333330000000001E-3</v>
      </c>
      <c r="AY23" s="33">
        <v>0.48333333299999998</v>
      </c>
      <c r="AZ23" s="33">
        <v>4.1666666999999998E-2</v>
      </c>
      <c r="BA23" s="33">
        <v>0.125</v>
      </c>
      <c r="BB23" s="33">
        <v>0.875</v>
      </c>
      <c r="BC23" s="33">
        <v>0.64761904800000003</v>
      </c>
      <c r="BD23" s="33">
        <v>0</v>
      </c>
      <c r="BE23" s="33">
        <v>0.35238095200000003</v>
      </c>
      <c r="BF23" s="33">
        <v>0.22018348600000001</v>
      </c>
      <c r="BG23" s="33">
        <v>0.60550458699999998</v>
      </c>
      <c r="BH23" s="33">
        <v>0.29357798200000002</v>
      </c>
      <c r="BI23" s="33">
        <v>0.155963303</v>
      </c>
      <c r="BJ23" s="33">
        <v>8.2568806999999994E-2</v>
      </c>
      <c r="BK23" s="33">
        <v>1.8348624000000001E-2</v>
      </c>
      <c r="BL23" s="33">
        <v>5.5045872000000003E-2</v>
      </c>
      <c r="BM23" s="33">
        <v>0</v>
      </c>
      <c r="BN23" s="33">
        <v>0.22018348600000001</v>
      </c>
      <c r="BO23" s="33">
        <v>0</v>
      </c>
      <c r="BP23" s="33">
        <v>3.6697248000000002E-2</v>
      </c>
      <c r="BQ23" s="33">
        <v>0.100917431</v>
      </c>
      <c r="BR23" s="33">
        <v>0.14678899100000001</v>
      </c>
      <c r="BS23" s="33">
        <v>9.1743120000000004E-3</v>
      </c>
      <c r="BT23" s="33">
        <v>0.33944954100000002</v>
      </c>
      <c r="BU23" s="33">
        <v>0.90833333299999997</v>
      </c>
      <c r="BV23" s="33">
        <v>0.85294117599999997</v>
      </c>
      <c r="BW23" s="33">
        <v>8.8235294000000006E-2</v>
      </c>
      <c r="BX23" s="33">
        <v>0</v>
      </c>
      <c r="BY23" s="33">
        <v>2.9411764999999999E-2</v>
      </c>
      <c r="BZ23" s="33">
        <v>0</v>
      </c>
      <c r="CA23" s="33">
        <v>0.20588235299999999</v>
      </c>
      <c r="CB23" s="33">
        <v>0</v>
      </c>
      <c r="CC23" s="33">
        <v>0.147058824</v>
      </c>
      <c r="CD23" s="33">
        <v>8.8235294000000006E-2</v>
      </c>
      <c r="CE23" s="33">
        <v>0</v>
      </c>
      <c r="CF23" s="33">
        <v>0</v>
      </c>
      <c r="CG23" s="33">
        <v>0</v>
      </c>
      <c r="CH23" s="33">
        <v>0</v>
      </c>
      <c r="CI23" s="33">
        <v>0</v>
      </c>
      <c r="CJ23" s="33">
        <v>0</v>
      </c>
      <c r="CK23" s="33">
        <v>0</v>
      </c>
      <c r="CL23" s="33">
        <v>0</v>
      </c>
      <c r="CM23" s="33">
        <v>8.8235294000000006E-2</v>
      </c>
      <c r="CN23" s="33">
        <v>1</v>
      </c>
      <c r="CO23" s="33">
        <v>0.53333333299999997</v>
      </c>
      <c r="CP23" s="33">
        <v>0.46666666699999998</v>
      </c>
      <c r="CQ23" s="33">
        <v>0.16071428600000001</v>
      </c>
      <c r="CR23" s="33">
        <v>0.946428571</v>
      </c>
      <c r="CS23" s="33">
        <v>0.31666666700000001</v>
      </c>
      <c r="CT23" s="33">
        <v>0.05</v>
      </c>
      <c r="CU23" s="33">
        <v>4.1666666999999998E-2</v>
      </c>
      <c r="CV23" s="33">
        <v>0.56666666700000001</v>
      </c>
      <c r="CW23" s="33">
        <v>0.1</v>
      </c>
      <c r="CX23" s="33">
        <v>0.33333333300000001</v>
      </c>
      <c r="CY23" s="33">
        <v>3.3333333E-2</v>
      </c>
      <c r="CZ23" s="33">
        <v>0.93333333299999999</v>
      </c>
      <c r="DA23" s="33">
        <v>3.3333333E-2</v>
      </c>
      <c r="DB23" s="33">
        <v>3.3333333E-2</v>
      </c>
      <c r="DC23" s="33">
        <v>1</v>
      </c>
      <c r="DD23" s="33">
        <v>0</v>
      </c>
      <c r="DE23" s="33">
        <v>0</v>
      </c>
      <c r="DF23" s="33">
        <v>3.3333333E-2</v>
      </c>
      <c r="DG23" s="33">
        <v>0</v>
      </c>
      <c r="DH23" s="33">
        <v>0</v>
      </c>
      <c r="DI23" s="33">
        <v>0</v>
      </c>
      <c r="DJ23" s="33">
        <v>0</v>
      </c>
      <c r="DK23" s="33">
        <v>0</v>
      </c>
      <c r="DL23" s="33">
        <v>0.96666666700000003</v>
      </c>
      <c r="DM23" s="33">
        <v>0</v>
      </c>
      <c r="DN23" s="33">
        <v>0</v>
      </c>
      <c r="DO23" s="33">
        <v>0.99166666699999995</v>
      </c>
      <c r="DP23" s="33">
        <v>0</v>
      </c>
      <c r="DQ23" s="33">
        <v>0</v>
      </c>
      <c r="DR23" s="33">
        <v>8.3333330000000001E-3</v>
      </c>
      <c r="DS23" s="33">
        <v>0</v>
      </c>
      <c r="DT23" s="33">
        <v>0</v>
      </c>
      <c r="DU23" s="33">
        <v>0.99166666699999995</v>
      </c>
      <c r="DV23" s="33">
        <v>8.3333330000000001E-3</v>
      </c>
      <c r="DW23" s="33">
        <v>0</v>
      </c>
      <c r="DX23" s="33">
        <v>0</v>
      </c>
      <c r="DY23" s="33">
        <v>0</v>
      </c>
      <c r="DZ23" s="33">
        <v>0</v>
      </c>
      <c r="EA23" s="33">
        <v>0.96666666700000003</v>
      </c>
      <c r="EB23" s="33">
        <v>1.6666667E-2</v>
      </c>
      <c r="EC23" s="33">
        <v>0.35833333299999998</v>
      </c>
      <c r="ED23" s="33">
        <v>4.1666666999999998E-2</v>
      </c>
      <c r="EE23" s="33">
        <v>0.95833333300000001</v>
      </c>
      <c r="EF23" s="33">
        <v>3.3333333E-2</v>
      </c>
      <c r="EG23" s="33">
        <v>0.96666666700000003</v>
      </c>
      <c r="EH23" s="33">
        <v>0.05</v>
      </c>
      <c r="EI23" s="33">
        <v>0.94166666700000001</v>
      </c>
      <c r="EJ23" s="33">
        <v>0.05</v>
      </c>
      <c r="EK23" s="33">
        <v>0.95</v>
      </c>
      <c r="EL23" s="33">
        <v>0.05</v>
      </c>
      <c r="EM23" s="33">
        <v>0.95</v>
      </c>
      <c r="EN23" s="33">
        <v>0.92500000000000004</v>
      </c>
      <c r="EO23" s="33">
        <v>0</v>
      </c>
      <c r="EP23" s="33">
        <v>0</v>
      </c>
      <c r="EQ23" s="33">
        <v>0.75</v>
      </c>
      <c r="ER23" s="33">
        <v>0.5</v>
      </c>
      <c r="ES23" s="33">
        <v>0.125</v>
      </c>
      <c r="ET23" s="33">
        <v>0</v>
      </c>
      <c r="EU23" s="33">
        <v>0.20833333300000001</v>
      </c>
      <c r="EV23" s="33">
        <v>0.65833333299999997</v>
      </c>
      <c r="EW23" s="33">
        <v>0.20833333300000001</v>
      </c>
      <c r="EX23" s="33">
        <v>0</v>
      </c>
      <c r="EY23" s="33">
        <v>0.35</v>
      </c>
      <c r="EZ23" s="33">
        <v>0</v>
      </c>
      <c r="FA23" s="33">
        <v>0.65</v>
      </c>
      <c r="FB23" s="33">
        <v>0</v>
      </c>
      <c r="FC23" s="33">
        <v>0</v>
      </c>
      <c r="FD23" s="33">
        <v>0</v>
      </c>
      <c r="FE23" s="33">
        <v>0.28333333300000002</v>
      </c>
      <c r="FF23" s="33">
        <v>0.39166666700000002</v>
      </c>
      <c r="FG23" s="33">
        <v>2.5000000000000001E-2</v>
      </c>
      <c r="FH23" s="33">
        <v>0.241666667</v>
      </c>
      <c r="FI23" s="33">
        <v>0.05</v>
      </c>
      <c r="FJ23" s="33">
        <v>3.3333333E-2</v>
      </c>
      <c r="FK23" s="33">
        <v>4.1666666999999998E-2</v>
      </c>
      <c r="FL23" s="33">
        <v>0.60833333300000003</v>
      </c>
      <c r="FM23" s="33">
        <v>8.3333330000000001E-3</v>
      </c>
      <c r="FN23" s="33">
        <v>0.1</v>
      </c>
      <c r="FO23" s="33">
        <v>8.3333330000000001E-3</v>
      </c>
      <c r="FP23" s="33">
        <v>0.141666667</v>
      </c>
      <c r="FQ23" s="33">
        <v>8.3333330000000001E-3</v>
      </c>
      <c r="FR23" s="33">
        <v>5.8333333000000001E-2</v>
      </c>
      <c r="FS23" s="33">
        <v>0.18333333299999999</v>
      </c>
      <c r="FT23" s="33">
        <v>0.125</v>
      </c>
      <c r="FU23" s="33">
        <v>4.1666666999999998E-2</v>
      </c>
      <c r="FV23" s="33">
        <v>6.6666666999999999E-2</v>
      </c>
      <c r="FW23" s="33">
        <v>0</v>
      </c>
      <c r="FX23" s="33">
        <v>0</v>
      </c>
      <c r="FY23" s="33">
        <v>0</v>
      </c>
      <c r="FZ23" s="33">
        <v>0.05</v>
      </c>
      <c r="GA23" s="33">
        <v>0.89166666699999997</v>
      </c>
      <c r="GB23" s="33">
        <v>5.8333333000000001E-2</v>
      </c>
      <c r="GC23" s="33">
        <v>0</v>
      </c>
      <c r="GD23" s="33">
        <v>0.95</v>
      </c>
      <c r="GE23" s="33">
        <v>0.05</v>
      </c>
      <c r="GF23" s="33">
        <v>0.66666666699999999</v>
      </c>
      <c r="GG23" s="33">
        <v>0</v>
      </c>
      <c r="GH23" s="33">
        <v>0</v>
      </c>
      <c r="GI23" s="33">
        <v>0</v>
      </c>
      <c r="GJ23" s="33">
        <v>0.16666666699999999</v>
      </c>
      <c r="GK23" s="33">
        <v>0</v>
      </c>
      <c r="GL23" s="33">
        <v>0</v>
      </c>
      <c r="GM23" s="33">
        <v>0.16666666699999999</v>
      </c>
      <c r="GN23" s="33">
        <v>0</v>
      </c>
      <c r="GO23" s="33">
        <v>0</v>
      </c>
      <c r="GP23" s="33">
        <v>0</v>
      </c>
      <c r="GQ23" s="33">
        <v>0.71666666700000003</v>
      </c>
      <c r="GR23" s="33" t="s">
        <v>2362</v>
      </c>
      <c r="GS23" s="33" t="s">
        <v>2362</v>
      </c>
      <c r="GT23" s="33" t="s">
        <v>2362</v>
      </c>
      <c r="GU23" s="33" t="s">
        <v>2362</v>
      </c>
      <c r="GV23" s="33" t="s">
        <v>2362</v>
      </c>
      <c r="GW23" s="33" t="s">
        <v>2362</v>
      </c>
      <c r="GX23" s="33" t="s">
        <v>2362</v>
      </c>
      <c r="GY23" s="33" t="s">
        <v>2362</v>
      </c>
      <c r="GZ23" s="33" t="s">
        <v>2362</v>
      </c>
      <c r="HA23" s="33" t="s">
        <v>2362</v>
      </c>
      <c r="HB23" s="33" t="s">
        <v>2362</v>
      </c>
      <c r="HC23" s="33" t="s">
        <v>2362</v>
      </c>
      <c r="HD23" s="33" t="s">
        <v>2362</v>
      </c>
      <c r="HE23" s="33" t="s">
        <v>2362</v>
      </c>
      <c r="HF23" s="33" t="s">
        <v>2362</v>
      </c>
      <c r="HG23" s="33">
        <v>0.97929882349999997</v>
      </c>
      <c r="HH23" s="33">
        <v>0.6</v>
      </c>
      <c r="HI23" s="33">
        <v>0.83330000000000004</v>
      </c>
      <c r="HJ23" s="33">
        <v>0.99070000000000003</v>
      </c>
      <c r="HK23" s="33">
        <v>1</v>
      </c>
      <c r="HL23" s="33">
        <v>0.8095</v>
      </c>
      <c r="HM23" s="33">
        <v>0.95</v>
      </c>
      <c r="HN23" s="33">
        <v>0</v>
      </c>
      <c r="HO23" s="33">
        <v>0</v>
      </c>
      <c r="HP23" s="33">
        <v>0</v>
      </c>
      <c r="HQ23" s="33">
        <v>0.33333333300000001</v>
      </c>
      <c r="HR23" s="33">
        <v>0</v>
      </c>
      <c r="HS23" s="33">
        <v>0</v>
      </c>
      <c r="HT23" s="33">
        <v>0</v>
      </c>
      <c r="HU23" s="33">
        <v>0</v>
      </c>
      <c r="HV23" s="33">
        <v>0</v>
      </c>
      <c r="HW23" s="33">
        <v>0</v>
      </c>
      <c r="HX23" s="33">
        <v>0</v>
      </c>
      <c r="HY23" s="33">
        <v>0</v>
      </c>
      <c r="HZ23" s="33">
        <v>0</v>
      </c>
      <c r="IA23" s="33">
        <v>0.33333333300000001</v>
      </c>
      <c r="IB23" s="33">
        <v>0.33333333300000001</v>
      </c>
      <c r="IC23" s="33">
        <v>0</v>
      </c>
      <c r="ID23" s="33">
        <v>0</v>
      </c>
      <c r="IE23" s="33">
        <v>0</v>
      </c>
      <c r="IF23" s="33">
        <v>0</v>
      </c>
      <c r="IG23" s="33">
        <v>0</v>
      </c>
      <c r="IH23" s="33">
        <v>0</v>
      </c>
      <c r="II23" s="33">
        <v>4.2829069769999999E-2</v>
      </c>
      <c r="IJ23" s="33">
        <v>0</v>
      </c>
      <c r="IK23" s="33">
        <v>0</v>
      </c>
      <c r="IL23" s="33">
        <v>0</v>
      </c>
      <c r="IM23" s="33">
        <v>0</v>
      </c>
      <c r="IN23" s="33">
        <v>0</v>
      </c>
      <c r="IO23" s="33">
        <v>0.16666666699999999</v>
      </c>
      <c r="IP23" s="33">
        <v>0.16666666699999999</v>
      </c>
      <c r="IQ23" s="33">
        <v>0</v>
      </c>
      <c r="IR23" s="33">
        <v>0</v>
      </c>
      <c r="IS23" s="33">
        <v>0.5</v>
      </c>
      <c r="IT23" s="33">
        <v>0</v>
      </c>
      <c r="IU23" s="33">
        <v>0.16666666699999999</v>
      </c>
      <c r="IV23" s="33">
        <v>0</v>
      </c>
      <c r="IW23" s="33">
        <v>0</v>
      </c>
      <c r="IX23" s="33">
        <v>0</v>
      </c>
      <c r="IY23" s="33">
        <v>2.0202020000000001E-2</v>
      </c>
      <c r="IZ23" s="33">
        <v>0.111111111</v>
      </c>
      <c r="JA23" s="33">
        <v>5.0505051000000002E-2</v>
      </c>
      <c r="JB23" s="33">
        <v>0.81818181800000001</v>
      </c>
      <c r="JC23" s="33">
        <v>7.0707070999999996E-2</v>
      </c>
      <c r="JD23" s="33">
        <v>0.92929292900000005</v>
      </c>
      <c r="JE23" s="33">
        <v>9.1666666999999993E-2</v>
      </c>
      <c r="JF23" s="33">
        <v>0.20833333300000001</v>
      </c>
      <c r="JG23" s="33">
        <v>0.125</v>
      </c>
      <c r="JH23" s="33">
        <v>0.19166666700000001</v>
      </c>
      <c r="JI23" s="33">
        <v>0.1</v>
      </c>
      <c r="JJ23" s="33">
        <v>1.6666667E-2</v>
      </c>
      <c r="JK23" s="33">
        <v>0.375</v>
      </c>
      <c r="JL23" s="33">
        <v>1.6666667E-2</v>
      </c>
      <c r="JM23" s="33">
        <v>3.3333333E-2</v>
      </c>
      <c r="JN23" s="33">
        <v>0.25</v>
      </c>
      <c r="JO23" s="33">
        <v>5.8333333000000001E-2</v>
      </c>
      <c r="JP23" s="33">
        <v>0.34166666699999998</v>
      </c>
      <c r="JQ23" s="33">
        <v>5.8333333000000001E-2</v>
      </c>
      <c r="JR23" s="33">
        <v>6.6666666999999999E-2</v>
      </c>
      <c r="JS23" s="33">
        <v>0.05</v>
      </c>
      <c r="JT23" s="33">
        <v>0.125</v>
      </c>
      <c r="JU23" s="33">
        <v>0.65</v>
      </c>
      <c r="JV23" s="33">
        <v>0.16666666699999999</v>
      </c>
      <c r="JW23" s="33">
        <v>8.3333330000000001E-3</v>
      </c>
      <c r="JX23" s="33">
        <v>0.133333333</v>
      </c>
      <c r="JY23" s="33">
        <v>0.52500000000000002</v>
      </c>
      <c r="JZ23" s="33">
        <v>0.233333333</v>
      </c>
      <c r="KA23" s="33">
        <v>0.241666667</v>
      </c>
      <c r="KB23" s="33">
        <v>0</v>
      </c>
      <c r="KC23" s="33">
        <v>0</v>
      </c>
      <c r="KD23" s="33">
        <v>0</v>
      </c>
      <c r="KE23" s="33">
        <v>0.46666666699999998</v>
      </c>
      <c r="KF23" s="33">
        <v>0.28333333300000002</v>
      </c>
      <c r="KG23" s="33">
        <v>0.25</v>
      </c>
      <c r="KH23" s="33">
        <v>0</v>
      </c>
      <c r="KI23" s="33">
        <v>0</v>
      </c>
      <c r="KJ23" s="33">
        <v>0</v>
      </c>
      <c r="KK23" s="33">
        <v>0</v>
      </c>
      <c r="KL23" s="33">
        <v>4.1666666999999998E-2</v>
      </c>
      <c r="KM23" s="33">
        <v>0.60833333300000003</v>
      </c>
      <c r="KN23" s="33">
        <v>7.4999999999999997E-2</v>
      </c>
      <c r="KO23" s="33">
        <v>0.26666666700000002</v>
      </c>
      <c r="KP23" s="33">
        <v>8.3333330000000001E-3</v>
      </c>
      <c r="KQ23" s="33">
        <v>0</v>
      </c>
      <c r="KR23" s="33">
        <v>0</v>
      </c>
      <c r="KS23" s="33">
        <v>0</v>
      </c>
      <c r="KT23" s="33">
        <v>0</v>
      </c>
      <c r="KU23" s="33">
        <v>0</v>
      </c>
      <c r="KV23" s="33">
        <v>6.0606061000000003E-2</v>
      </c>
      <c r="KW23" s="33">
        <v>0.303030303</v>
      </c>
      <c r="KX23" s="33">
        <v>0</v>
      </c>
      <c r="KY23" s="33">
        <v>3.0303030000000002E-2</v>
      </c>
      <c r="KZ23" s="33">
        <v>0.75757575799999999</v>
      </c>
      <c r="LA23" s="33">
        <v>0</v>
      </c>
      <c r="LB23" s="33">
        <v>6.0606061000000003E-2</v>
      </c>
      <c r="LC23" s="33">
        <v>0.303030303</v>
      </c>
      <c r="LD23" s="33">
        <v>0</v>
      </c>
      <c r="LE23" s="33">
        <v>0</v>
      </c>
      <c r="LF23" s="33">
        <v>0</v>
      </c>
      <c r="LG23" s="33">
        <v>0</v>
      </c>
      <c r="LH23" s="33">
        <v>8.3333330000000001E-3</v>
      </c>
      <c r="LI23" s="33">
        <v>3.3333333E-2</v>
      </c>
      <c r="LJ23" s="33">
        <v>0.241666667</v>
      </c>
      <c r="LK23" s="33">
        <v>5.8333333000000001E-2</v>
      </c>
      <c r="LL23" s="33">
        <v>8.3333330000000001E-3</v>
      </c>
      <c r="LM23" s="33">
        <v>0.39166666700000002</v>
      </c>
      <c r="LN23" s="33">
        <v>1.6666667E-2</v>
      </c>
      <c r="LO23" s="33">
        <v>5.8333333000000001E-2</v>
      </c>
      <c r="LP23" s="33">
        <v>0</v>
      </c>
      <c r="LQ23" s="33">
        <v>1.6666667E-2</v>
      </c>
      <c r="LR23" s="33">
        <v>8.3333330000000001E-3</v>
      </c>
      <c r="LS23" s="33">
        <v>7.4999999999999997E-2</v>
      </c>
      <c r="LT23" s="33">
        <v>0.141666667</v>
      </c>
      <c r="LU23" s="33">
        <v>0.53333333299999997</v>
      </c>
      <c r="LV23" s="33">
        <v>6.6666666999999999E-2</v>
      </c>
      <c r="LW23" s="33">
        <v>0.108333333</v>
      </c>
      <c r="LX23" s="33">
        <v>0</v>
      </c>
      <c r="LY23" s="33">
        <v>2.5000000000000001E-2</v>
      </c>
      <c r="LZ23" s="33">
        <v>0.60833333300000003</v>
      </c>
      <c r="MA23" s="33">
        <v>5.8333333000000001E-2</v>
      </c>
      <c r="MB23" s="33">
        <v>9.1666666999999993E-2</v>
      </c>
      <c r="MC23" s="33">
        <v>1.6666667E-2</v>
      </c>
      <c r="MD23" s="33">
        <v>0.21666666700000001</v>
      </c>
      <c r="ME23" s="33">
        <v>0.33898305099999998</v>
      </c>
      <c r="MF23" s="33">
        <v>0.17796610199999999</v>
      </c>
      <c r="MG23" s="33">
        <v>0.37623762399999999</v>
      </c>
      <c r="MH23" s="33">
        <v>7.9207921000000001E-2</v>
      </c>
      <c r="MI23" s="33">
        <v>0</v>
      </c>
      <c r="MJ23" s="33">
        <v>0</v>
      </c>
      <c r="MK23" s="33">
        <v>0</v>
      </c>
      <c r="ML23" s="33">
        <v>0</v>
      </c>
      <c r="MM23" s="33">
        <v>0</v>
      </c>
      <c r="MN23" s="33">
        <v>0</v>
      </c>
      <c r="MO23" s="33">
        <v>9.9009900999999997E-2</v>
      </c>
      <c r="MP23" s="33">
        <v>0.138613861</v>
      </c>
      <c r="MQ23" s="33">
        <v>9.9009900000000001E-3</v>
      </c>
      <c r="MR23" s="33">
        <v>3.9603960000000001E-2</v>
      </c>
      <c r="MS23" s="33">
        <v>1.980198E-2</v>
      </c>
      <c r="MT23" s="33">
        <v>0.12871287100000001</v>
      </c>
      <c r="MU23" s="33">
        <v>8.9108910999999999E-2</v>
      </c>
      <c r="MV23" s="33">
        <v>0</v>
      </c>
      <c r="MW23" s="33">
        <v>0</v>
      </c>
      <c r="MX23" s="33">
        <v>0.18333333299999999</v>
      </c>
      <c r="MY23" s="33">
        <v>0.81666666700000001</v>
      </c>
      <c r="MZ23" s="33">
        <v>0.18487395000000001</v>
      </c>
      <c r="NA23" s="33">
        <v>0.57390168070000003</v>
      </c>
      <c r="NB23" s="33">
        <v>0.21666666700000001</v>
      </c>
      <c r="NC23" s="33">
        <v>0.78333333299999997</v>
      </c>
      <c r="ND23" s="33">
        <v>0.8</v>
      </c>
      <c r="NE23" s="33">
        <v>0.8</v>
      </c>
      <c r="NF23" s="33">
        <v>0.2</v>
      </c>
      <c r="NG23" s="33">
        <v>4.1666666999999998E-2</v>
      </c>
      <c r="NH23" s="33">
        <v>0.25</v>
      </c>
      <c r="NI23" s="33">
        <v>0.241666667</v>
      </c>
      <c r="NJ23" s="33">
        <v>5.8333333000000001E-2</v>
      </c>
      <c r="NK23" s="33">
        <v>0.05</v>
      </c>
      <c r="NL23" s="33">
        <v>7.4999999999999997E-2</v>
      </c>
      <c r="NM23" s="33">
        <v>8.3333330000000001E-3</v>
      </c>
      <c r="NN23" s="33">
        <v>0</v>
      </c>
      <c r="NO23" s="33">
        <v>0</v>
      </c>
      <c r="NP23" s="33">
        <v>0</v>
      </c>
      <c r="NQ23" s="33">
        <v>2.5000000000000001E-2</v>
      </c>
      <c r="NR23" s="33">
        <v>0</v>
      </c>
      <c r="NS23" s="33">
        <v>0</v>
      </c>
      <c r="NT23" s="33">
        <v>0.55833333299999999</v>
      </c>
      <c r="NU23" s="33">
        <v>0.05</v>
      </c>
      <c r="NV23" s="33">
        <v>0</v>
      </c>
      <c r="NW23" s="33">
        <v>8.3333332999999996E-2</v>
      </c>
      <c r="NX23" s="33">
        <v>9.1666666999999993E-2</v>
      </c>
      <c r="NY23" s="33">
        <v>0.44166666700000001</v>
      </c>
      <c r="NZ23" s="33">
        <v>8.3333330000000001E-3</v>
      </c>
      <c r="OA23" s="33">
        <v>3.3333333E-2</v>
      </c>
      <c r="OB23" s="33">
        <v>0</v>
      </c>
      <c r="OC23" s="33">
        <v>0.15</v>
      </c>
      <c r="OD23" s="33">
        <v>9.1666666999999993E-2</v>
      </c>
      <c r="OE23" s="33">
        <v>0</v>
      </c>
      <c r="OF23" s="33">
        <v>2.5000000000000001E-2</v>
      </c>
      <c r="OG23" s="33">
        <v>0</v>
      </c>
      <c r="OH23" s="33">
        <v>0</v>
      </c>
      <c r="OI23" s="33">
        <v>0</v>
      </c>
      <c r="OJ23" s="33">
        <v>0.81666666700000001</v>
      </c>
      <c r="OK23" s="33">
        <v>3.3333333E-2</v>
      </c>
      <c r="OL23" s="33">
        <v>0.43333333299999999</v>
      </c>
      <c r="OM23" s="33">
        <v>0.22500000000000001</v>
      </c>
      <c r="ON23" s="33">
        <v>0.21666666700000001</v>
      </c>
      <c r="OO23" s="33">
        <v>7.4999999999999997E-2</v>
      </c>
      <c r="OP23" s="33">
        <v>8.3333330000000001E-3</v>
      </c>
      <c r="OQ23" s="33">
        <v>0.05</v>
      </c>
      <c r="OR23" s="33">
        <v>0.63333333300000005</v>
      </c>
      <c r="OS23" s="33">
        <v>0.15</v>
      </c>
      <c r="OT23" s="33">
        <v>0.133333333</v>
      </c>
      <c r="OU23" s="33">
        <v>2.5000000000000001E-2</v>
      </c>
      <c r="OV23" s="33">
        <v>8.3333330000000001E-3</v>
      </c>
      <c r="OW23" s="33">
        <v>9.1666666999999993E-2</v>
      </c>
      <c r="OX23" s="33">
        <v>0.51666666699999997</v>
      </c>
      <c r="OY23" s="33">
        <v>0.15833333299999999</v>
      </c>
      <c r="OZ23" s="33">
        <v>0.19166666700000001</v>
      </c>
      <c r="PA23" s="33">
        <v>4.1666666999999998E-2</v>
      </c>
      <c r="PB23" s="33">
        <v>0</v>
      </c>
      <c r="PC23" s="33">
        <v>4.1666666999999998E-2</v>
      </c>
      <c r="PD23" s="33">
        <v>0.491666667</v>
      </c>
      <c r="PE23" s="33">
        <v>0.125</v>
      </c>
      <c r="PF23" s="33">
        <v>0.25</v>
      </c>
      <c r="PG23" s="33">
        <v>9.1666666999999993E-2</v>
      </c>
      <c r="PH23" s="33">
        <v>0</v>
      </c>
      <c r="PI23" s="33">
        <v>8.3333330000000001E-3</v>
      </c>
      <c r="PJ23" s="33">
        <v>0.48333333299999998</v>
      </c>
      <c r="PK23" s="33">
        <v>0.125</v>
      </c>
      <c r="PL23" s="33">
        <v>0.25</v>
      </c>
      <c r="PM23" s="33">
        <v>0.133333333</v>
      </c>
      <c r="PN23" s="33">
        <v>0</v>
      </c>
      <c r="PO23" s="33">
        <v>0</v>
      </c>
      <c r="PP23" s="33">
        <v>0.33333333300000001</v>
      </c>
      <c r="PQ23" s="33">
        <v>0.22500000000000001</v>
      </c>
      <c r="PR23" s="33">
        <v>0.4</v>
      </c>
      <c r="PS23" s="33">
        <v>4.1666666999999998E-2</v>
      </c>
      <c r="PT23" s="33">
        <v>0</v>
      </c>
      <c r="PU23" s="33">
        <v>0.69166666700000001</v>
      </c>
      <c r="PV23" s="33">
        <v>0.30833333299999999</v>
      </c>
      <c r="PW23" s="33">
        <v>0.513513514</v>
      </c>
      <c r="PX23" s="33">
        <v>2.7027026999999999E-2</v>
      </c>
      <c r="PY23" s="33">
        <v>2.7027026999999999E-2</v>
      </c>
      <c r="PZ23" s="33">
        <v>0</v>
      </c>
      <c r="QA23" s="33">
        <v>0.405405405</v>
      </c>
      <c r="QB23" s="33">
        <v>0</v>
      </c>
      <c r="QC23" s="33">
        <v>0</v>
      </c>
      <c r="QD23" s="33">
        <v>0</v>
      </c>
      <c r="QE23" s="33">
        <v>0</v>
      </c>
      <c r="QF23" s="33">
        <v>0</v>
      </c>
      <c r="QG23" s="33">
        <v>0</v>
      </c>
      <c r="QH23" s="33">
        <v>2.7027026999999999E-2</v>
      </c>
      <c r="QI23" s="33">
        <v>1.6666667E-2</v>
      </c>
      <c r="QJ23" s="33">
        <v>0.68333333299999999</v>
      </c>
      <c r="QK23" s="33">
        <v>0.3</v>
      </c>
      <c r="QL23" s="33">
        <v>0</v>
      </c>
      <c r="QM23" s="33">
        <v>0</v>
      </c>
      <c r="QN23" s="33">
        <v>0.36111111099999998</v>
      </c>
      <c r="QO23" s="33">
        <v>0</v>
      </c>
      <c r="QP23" s="33">
        <v>0</v>
      </c>
      <c r="QQ23" s="33">
        <v>0</v>
      </c>
      <c r="QR23" s="33">
        <v>0</v>
      </c>
      <c r="QS23" s="33">
        <v>0.41666666699999999</v>
      </c>
      <c r="QT23" s="33">
        <v>0.222222222</v>
      </c>
      <c r="QU23" s="33">
        <v>5.5555555999999999E-2</v>
      </c>
      <c r="QV23" s="33">
        <v>0</v>
      </c>
      <c r="QW23" s="33">
        <v>0</v>
      </c>
      <c r="QX23" s="33">
        <v>0.222222222</v>
      </c>
      <c r="QY23" s="33">
        <v>0</v>
      </c>
      <c r="QZ23" s="33">
        <v>0</v>
      </c>
      <c r="RA23" s="33">
        <v>0.111111111</v>
      </c>
      <c r="RB23" s="33">
        <v>2.7777777999999999E-2</v>
      </c>
      <c r="RC23" s="33">
        <v>5.5555555999999999E-2</v>
      </c>
      <c r="RD23" s="33">
        <v>0.27777777799999998</v>
      </c>
      <c r="RE23" s="33">
        <v>0.222222222</v>
      </c>
      <c r="RF23" s="33">
        <v>0.25</v>
      </c>
      <c r="RG23" s="33">
        <v>0</v>
      </c>
      <c r="RH23" s="33">
        <v>2.7777777999999999E-2</v>
      </c>
      <c r="RI23" s="33">
        <v>0</v>
      </c>
      <c r="RJ23" s="33">
        <v>0</v>
      </c>
      <c r="RK23" s="33">
        <v>5.5555555999999999E-2</v>
      </c>
      <c r="RL23" s="33">
        <v>5.5555555999999999E-2</v>
      </c>
      <c r="RM23" s="33">
        <v>0.33333333300000001</v>
      </c>
      <c r="RN23" s="33">
        <v>0</v>
      </c>
      <c r="RO23" s="33">
        <v>0</v>
      </c>
      <c r="RP23" s="33">
        <v>0.25</v>
      </c>
      <c r="RQ23" s="33">
        <v>0</v>
      </c>
      <c r="RR23" s="33">
        <v>0</v>
      </c>
      <c r="RS23" s="33">
        <v>0.53333333299999997</v>
      </c>
      <c r="RT23" s="33">
        <v>0</v>
      </c>
      <c r="RU23" s="33">
        <v>0</v>
      </c>
      <c r="RV23" s="33">
        <v>0</v>
      </c>
      <c r="RW23" s="33">
        <v>1.6666667E-2</v>
      </c>
      <c r="RX23" s="33">
        <v>2.5000000000000001E-2</v>
      </c>
      <c r="RY23" s="33">
        <v>5.8333333000000001E-2</v>
      </c>
      <c r="RZ23" s="33">
        <v>6.6666666999999999E-2</v>
      </c>
      <c r="SA23" s="33">
        <v>0.125</v>
      </c>
      <c r="SB23" s="33">
        <v>5.8333333000000001E-2</v>
      </c>
      <c r="SC23" s="33">
        <v>0</v>
      </c>
      <c r="SD23" s="33">
        <v>0</v>
      </c>
      <c r="SE23" s="33">
        <v>2.5000000000000001E-2</v>
      </c>
      <c r="SF23" s="33">
        <v>0</v>
      </c>
      <c r="SG23" s="33">
        <v>0</v>
      </c>
      <c r="SH23" s="33">
        <v>0</v>
      </c>
      <c r="SI23" s="33">
        <v>0</v>
      </c>
      <c r="SJ23" s="33">
        <v>0.05</v>
      </c>
      <c r="SK23" s="33">
        <v>0</v>
      </c>
      <c r="SL23" s="33">
        <v>8.3333330000000001E-3</v>
      </c>
      <c r="SM23" s="33">
        <v>1.6666667E-2</v>
      </c>
      <c r="SN23" s="33">
        <v>0</v>
      </c>
      <c r="SO23" s="33">
        <v>0.18333333299999999</v>
      </c>
      <c r="SP23" s="33">
        <v>0.15</v>
      </c>
      <c r="SQ23" s="33">
        <v>0</v>
      </c>
      <c r="SR23" s="33">
        <v>0.108333333</v>
      </c>
      <c r="SS23" s="33">
        <v>0</v>
      </c>
      <c r="ST23" s="33">
        <v>0</v>
      </c>
      <c r="SU23" s="33">
        <v>0</v>
      </c>
      <c r="SV23" s="33">
        <v>6.6666666999999999E-2</v>
      </c>
      <c r="SW23" s="33">
        <v>0.61666666699999995</v>
      </c>
      <c r="SX23" s="33">
        <v>8.3333330000000001E-3</v>
      </c>
      <c r="SY23" s="33">
        <v>8.3333330000000001E-3</v>
      </c>
      <c r="SZ23" s="33">
        <v>0</v>
      </c>
      <c r="TA23" s="33">
        <v>2.5000000000000001E-2</v>
      </c>
      <c r="TB23" s="33">
        <v>3.3333333E-2</v>
      </c>
      <c r="TC23" s="33">
        <v>4.1666666999999998E-2</v>
      </c>
      <c r="TD23" s="33">
        <v>3.3333333E-2</v>
      </c>
      <c r="TE23" s="33">
        <v>5.8333333000000001E-2</v>
      </c>
      <c r="TF23" s="33">
        <v>1.6666667E-2</v>
      </c>
      <c r="TG23" s="33">
        <v>0</v>
      </c>
      <c r="TH23" s="33">
        <v>0</v>
      </c>
      <c r="TI23" s="33">
        <v>1.6666667E-2</v>
      </c>
      <c r="TJ23" s="33">
        <v>0</v>
      </c>
      <c r="TK23" s="33">
        <v>0</v>
      </c>
      <c r="TL23" s="33">
        <v>0</v>
      </c>
      <c r="TM23" s="33">
        <v>0</v>
      </c>
      <c r="TN23" s="33">
        <v>4.1666666999999998E-2</v>
      </c>
      <c r="TO23" s="33">
        <v>8.3333330000000001E-3</v>
      </c>
      <c r="TP23" s="33">
        <v>0</v>
      </c>
      <c r="TQ23" s="33">
        <v>0</v>
      </c>
      <c r="TR23" s="33">
        <v>0.19166666700000001</v>
      </c>
      <c r="TS23" s="33">
        <v>0.15833333299999999</v>
      </c>
      <c r="TT23" s="33">
        <v>0</v>
      </c>
      <c r="TU23" s="33">
        <v>0.116666667</v>
      </c>
      <c r="TV23" s="33">
        <v>0</v>
      </c>
      <c r="TW23" s="33">
        <v>0</v>
      </c>
      <c r="TX23" s="33">
        <v>0</v>
      </c>
      <c r="TY23" s="33">
        <v>0</v>
      </c>
      <c r="TZ23" s="33">
        <v>3.3333333E-2</v>
      </c>
      <c r="UA23" s="33">
        <v>0.52500000000000002</v>
      </c>
      <c r="UB23" s="33">
        <v>0.25</v>
      </c>
      <c r="UC23" s="33">
        <v>1.6666667E-2</v>
      </c>
      <c r="UD23" s="33">
        <v>0</v>
      </c>
      <c r="UE23" s="33">
        <v>0</v>
      </c>
      <c r="UF23" s="33">
        <v>3.3333333E-2</v>
      </c>
      <c r="UG23" s="33">
        <v>2.5000000000000001E-2</v>
      </c>
      <c r="UH23" s="33">
        <v>2.5000000000000001E-2</v>
      </c>
      <c r="UI23" s="33">
        <v>0.05</v>
      </c>
      <c r="UJ23" s="33">
        <v>2.5000000000000001E-2</v>
      </c>
      <c r="UK23" s="33">
        <v>8.3333330000000001E-3</v>
      </c>
      <c r="UL23" s="33">
        <v>0</v>
      </c>
      <c r="UM23" s="33">
        <v>8.3333330000000001E-3</v>
      </c>
      <c r="UN23" s="33">
        <v>0</v>
      </c>
      <c r="UO23" s="33">
        <v>0</v>
      </c>
      <c r="UP23" s="33">
        <v>0</v>
      </c>
      <c r="UQ23" s="33">
        <v>0</v>
      </c>
      <c r="UR23" s="33">
        <v>1.6666667E-2</v>
      </c>
      <c r="US23" s="33">
        <v>0</v>
      </c>
      <c r="UT23" s="33">
        <v>8.3333330000000001E-3</v>
      </c>
      <c r="UU23" s="33">
        <v>0</v>
      </c>
      <c r="UV23" s="33">
        <v>8.3333330000000001E-3</v>
      </c>
      <c r="UW23" s="33">
        <v>0</v>
      </c>
      <c r="UX23" s="33">
        <v>0</v>
      </c>
      <c r="UY23" s="33">
        <v>0.116666667</v>
      </c>
      <c r="UZ23" s="33">
        <v>0.15</v>
      </c>
      <c r="VA23" s="33">
        <v>0</v>
      </c>
      <c r="VB23" s="33">
        <v>4.1666666999999998E-2</v>
      </c>
      <c r="VC23" s="33">
        <v>0</v>
      </c>
      <c r="VD23" s="33">
        <v>0</v>
      </c>
      <c r="VE23" s="33">
        <v>0</v>
      </c>
      <c r="VF23" s="33">
        <v>0.116666667</v>
      </c>
      <c r="VG23" s="33">
        <v>0.64166666699999997</v>
      </c>
      <c r="VH23" s="33">
        <v>0</v>
      </c>
      <c r="VI23" s="33">
        <v>0</v>
      </c>
      <c r="VJ23" s="33">
        <v>0</v>
      </c>
      <c r="VK23" s="33">
        <v>8.3333330000000001E-3</v>
      </c>
      <c r="VL23" s="33">
        <v>0</v>
      </c>
      <c r="VM23" s="33">
        <v>8.3333330000000001E-3</v>
      </c>
      <c r="VN23" s="33">
        <v>0.05</v>
      </c>
      <c r="VO23" s="33">
        <v>0.125</v>
      </c>
      <c r="VP23" s="33">
        <v>8.3333332999999996E-2</v>
      </c>
      <c r="VQ23" s="33">
        <v>0</v>
      </c>
      <c r="VR23" s="33">
        <v>0</v>
      </c>
      <c r="VS23" s="33">
        <v>1.6666667E-2</v>
      </c>
      <c r="VT23" s="33">
        <v>0</v>
      </c>
      <c r="VU23" s="33">
        <v>0</v>
      </c>
      <c r="VV23" s="33">
        <v>0</v>
      </c>
      <c r="VW23" s="33">
        <v>0</v>
      </c>
      <c r="VX23" s="33">
        <v>0.05</v>
      </c>
      <c r="VY23" s="33">
        <v>8.3333330000000001E-3</v>
      </c>
      <c r="VZ23" s="33">
        <v>8.3333330000000001E-3</v>
      </c>
      <c r="WA23" s="33">
        <v>8.3333330000000001E-3</v>
      </c>
      <c r="WB23" s="33">
        <v>0</v>
      </c>
      <c r="WC23" s="33">
        <v>0.20833333300000001</v>
      </c>
      <c r="WD23" s="33">
        <v>8.3333332999999996E-2</v>
      </c>
      <c r="WE23" s="33">
        <v>0</v>
      </c>
      <c r="WF23" s="33">
        <v>0.15</v>
      </c>
      <c r="WG23" s="33">
        <v>0</v>
      </c>
      <c r="WH23" s="33">
        <v>0</v>
      </c>
      <c r="WI23" s="33">
        <v>0</v>
      </c>
      <c r="WJ23" s="33">
        <v>8.3333330000000001E-3</v>
      </c>
      <c r="WK23" s="33">
        <v>0.95</v>
      </c>
      <c r="WL23" s="33">
        <v>0.05</v>
      </c>
      <c r="WM23" s="33">
        <v>0</v>
      </c>
      <c r="WN23" s="33">
        <v>0</v>
      </c>
      <c r="WO23" s="33">
        <v>0.16666666699999999</v>
      </c>
      <c r="WP23" s="33">
        <v>0.16666666699999999</v>
      </c>
      <c r="WQ23" s="33">
        <v>0.83333333300000001</v>
      </c>
      <c r="WR23" s="33">
        <v>0.5</v>
      </c>
      <c r="WS23" s="33">
        <v>0</v>
      </c>
      <c r="WT23" s="33">
        <v>0</v>
      </c>
      <c r="WU23" s="33">
        <v>0</v>
      </c>
      <c r="WV23" s="33">
        <v>0</v>
      </c>
      <c r="WW23" s="33">
        <v>0</v>
      </c>
      <c r="WX23" s="33">
        <v>0</v>
      </c>
      <c r="WY23" s="33">
        <v>0</v>
      </c>
      <c r="WZ23" s="33">
        <v>0</v>
      </c>
      <c r="XA23" s="33">
        <v>0</v>
      </c>
      <c r="XB23" s="33">
        <v>7.4999999999999997E-2</v>
      </c>
      <c r="XC23" s="33">
        <v>0</v>
      </c>
      <c r="XD23" s="33">
        <v>1</v>
      </c>
      <c r="XE23" s="33">
        <v>0</v>
      </c>
      <c r="XF23" s="33">
        <v>2.2222222220000001E-2</v>
      </c>
      <c r="XG23" s="33">
        <v>0</v>
      </c>
      <c r="XH23" s="33">
        <v>0</v>
      </c>
      <c r="XI23" s="33">
        <v>0</v>
      </c>
      <c r="XJ23" s="33">
        <v>0</v>
      </c>
      <c r="XK23" s="33" t="s">
        <v>2362</v>
      </c>
      <c r="XL23" s="33" t="s">
        <v>2362</v>
      </c>
      <c r="XM23" s="33" t="s">
        <v>2362</v>
      </c>
      <c r="XN23" s="33" t="s">
        <v>2362</v>
      </c>
      <c r="XO23" s="33" t="s">
        <v>2362</v>
      </c>
      <c r="XP23" s="33" t="s">
        <v>2362</v>
      </c>
      <c r="XQ23" s="33">
        <v>0.35833333299999998</v>
      </c>
      <c r="XR23" s="33">
        <v>0.64166666699999997</v>
      </c>
      <c r="XS23" s="33">
        <v>0.625</v>
      </c>
      <c r="XT23" s="33">
        <v>0.375</v>
      </c>
      <c r="XU23" s="33">
        <v>0.95833333300000001</v>
      </c>
      <c r="XV23" s="33">
        <v>4.1666666999999998E-2</v>
      </c>
      <c r="XW23" s="33">
        <v>0</v>
      </c>
      <c r="XX23" s="33">
        <v>0.22500000000000001</v>
      </c>
      <c r="XY23" s="33">
        <v>0.77500000000000002</v>
      </c>
      <c r="XZ23" s="33">
        <v>0</v>
      </c>
      <c r="YA23" s="33">
        <v>0.65</v>
      </c>
      <c r="YB23" s="33">
        <v>0.35</v>
      </c>
      <c r="YC23" s="33">
        <v>0.64166666699999997</v>
      </c>
      <c r="YD23" s="33">
        <v>0.35833333299999998</v>
      </c>
      <c r="YE23" s="33">
        <v>4.6511627999999999E-2</v>
      </c>
      <c r="YF23" s="33">
        <v>0.95348837200000003</v>
      </c>
      <c r="YG23" s="33">
        <v>0</v>
      </c>
      <c r="YH23" s="33">
        <v>0.1</v>
      </c>
      <c r="YI23" s="33">
        <v>0.21666666700000001</v>
      </c>
      <c r="YJ23" s="33">
        <v>0</v>
      </c>
      <c r="YK23" s="33">
        <v>0.47499999999999998</v>
      </c>
      <c r="YL23" s="33">
        <v>0.125</v>
      </c>
      <c r="YM23" s="33">
        <v>8.3333332999999996E-2</v>
      </c>
      <c r="YN23" s="33">
        <v>0.88372092999999996</v>
      </c>
      <c r="YO23" s="33">
        <v>6.9767441999999999E-2</v>
      </c>
      <c r="YP23" s="33">
        <v>4.6511627999999999E-2</v>
      </c>
      <c r="YQ23" s="33">
        <v>0</v>
      </c>
      <c r="YR23" s="33">
        <v>0</v>
      </c>
      <c r="YS23" s="33">
        <v>2.3255814E-2</v>
      </c>
      <c r="YT23" s="33">
        <v>0.813953488</v>
      </c>
      <c r="YU23" s="33">
        <v>0</v>
      </c>
      <c r="YV23" s="33">
        <v>0.16279069800000001</v>
      </c>
      <c r="YW23" s="33">
        <v>0.15833333299999999</v>
      </c>
      <c r="YX23" s="33">
        <v>0.84166666700000003</v>
      </c>
      <c r="YY23" s="33">
        <v>0.23762376199999999</v>
      </c>
      <c r="YZ23" s="33">
        <v>0.98019802</v>
      </c>
      <c r="ZA23" s="33">
        <v>0</v>
      </c>
      <c r="ZB23" s="33">
        <v>0</v>
      </c>
      <c r="ZC23" s="33">
        <v>0</v>
      </c>
      <c r="ZD23" s="33">
        <v>0</v>
      </c>
      <c r="ZE23" s="33">
        <v>0</v>
      </c>
      <c r="ZF23" s="33">
        <v>0</v>
      </c>
      <c r="ZG23" s="33">
        <v>9.9009900000000001E-3</v>
      </c>
      <c r="ZH23" s="33">
        <v>9.9009900000000001E-3</v>
      </c>
      <c r="ZI23" s="33">
        <v>2.9702969999999999E-2</v>
      </c>
      <c r="ZJ23" s="33">
        <v>0</v>
      </c>
      <c r="ZK23" s="33">
        <v>0.356435644</v>
      </c>
      <c r="ZL23" s="33">
        <v>0.64356435599999995</v>
      </c>
      <c r="ZM23" s="33">
        <v>0</v>
      </c>
      <c r="ZN23" s="33">
        <v>0.97222222199999997</v>
      </c>
      <c r="ZO23" s="33">
        <v>0.13888888899999999</v>
      </c>
      <c r="ZP23" s="33">
        <v>0</v>
      </c>
      <c r="ZQ23" s="33">
        <v>4.1666666999999998E-2</v>
      </c>
      <c r="ZR23" s="33">
        <v>0.18333333299999999</v>
      </c>
      <c r="ZS23" s="33">
        <v>1.6666667E-2</v>
      </c>
      <c r="ZT23" s="33">
        <v>4.1666666999999998E-2</v>
      </c>
      <c r="ZU23" s="33">
        <v>1.6666667E-2</v>
      </c>
      <c r="ZV23" s="33">
        <v>0</v>
      </c>
      <c r="ZW23" s="33">
        <v>0.61666666699999995</v>
      </c>
      <c r="ZX23" s="33">
        <v>0</v>
      </c>
      <c r="ZY23" s="33">
        <v>0</v>
      </c>
      <c r="ZZ23" s="33">
        <v>0</v>
      </c>
      <c r="AAA23" s="33">
        <v>5.8333333000000001E-2</v>
      </c>
      <c r="AAB23" s="33">
        <v>5.8333333000000001E-2</v>
      </c>
      <c r="AAC23" s="33">
        <v>0</v>
      </c>
      <c r="AAD23" s="33">
        <v>8.3333330000000001E-3</v>
      </c>
      <c r="AAE23" s="33">
        <v>6.6666666999999999E-2</v>
      </c>
      <c r="AAF23" s="33">
        <v>6.6666666999999999E-2</v>
      </c>
      <c r="AAG23" s="33">
        <v>5.8333333000000001E-2</v>
      </c>
      <c r="AAH23" s="33">
        <v>4.1666666999999998E-2</v>
      </c>
      <c r="AAI23" s="33">
        <v>0.15833333299999999</v>
      </c>
      <c r="AAJ23" s="33">
        <v>2.5000000000000001E-2</v>
      </c>
      <c r="AAK23" s="33">
        <v>3.3333333E-2</v>
      </c>
      <c r="AAL23" s="33">
        <v>3.3333333E-2</v>
      </c>
      <c r="AAM23" s="33">
        <v>0</v>
      </c>
      <c r="AAN23" s="33">
        <v>0.60833333300000003</v>
      </c>
      <c r="AAO23" s="33">
        <v>0</v>
      </c>
      <c r="AAP23" s="33">
        <v>0</v>
      </c>
      <c r="AAQ23" s="33">
        <v>0</v>
      </c>
      <c r="AAR23" s="33">
        <v>5.8333333000000001E-2</v>
      </c>
      <c r="AAS23" s="33">
        <v>6.6666666999999999E-2</v>
      </c>
      <c r="AAT23" s="33">
        <v>0</v>
      </c>
      <c r="AAU23" s="33">
        <v>8.3333330000000001E-3</v>
      </c>
      <c r="AAV23" s="33">
        <v>0</v>
      </c>
      <c r="AAW23" s="33">
        <v>5.8333333000000001E-2</v>
      </c>
      <c r="AAX23" s="33">
        <v>1.6666667E-2</v>
      </c>
      <c r="AAY23" s="33">
        <v>7.4999999999999997E-2</v>
      </c>
      <c r="AAZ23" s="33">
        <v>0</v>
      </c>
      <c r="ABA23" s="33">
        <v>0.76237623799999998</v>
      </c>
      <c r="ABB23" s="33">
        <v>0.23762376199999999</v>
      </c>
      <c r="ABC23" s="33">
        <v>0</v>
      </c>
      <c r="ABD23" s="33">
        <v>0.93333333299999999</v>
      </c>
      <c r="ABE23" s="33">
        <v>6.6666666999999999E-2</v>
      </c>
      <c r="ABF23" s="33">
        <v>8.3333330000000001E-3</v>
      </c>
      <c r="ABG23" s="33">
        <v>0.97499999999999998</v>
      </c>
      <c r="ABH23" s="33">
        <v>1.6666667E-2</v>
      </c>
      <c r="ABI23" s="33">
        <v>0.16666666699999999</v>
      </c>
      <c r="ABJ23" s="33">
        <v>0.79166666699999999</v>
      </c>
      <c r="ABK23" s="33">
        <v>0.42105263199999998</v>
      </c>
      <c r="ABL23" s="33">
        <v>0.57894736800000002</v>
      </c>
      <c r="ABM23" s="33">
        <v>1</v>
      </c>
      <c r="ABN23" s="33">
        <v>0</v>
      </c>
      <c r="ABO23" s="33">
        <v>0.25</v>
      </c>
      <c r="ABP23" s="33">
        <v>0</v>
      </c>
      <c r="ABQ23" s="33">
        <v>0</v>
      </c>
      <c r="ABR23" s="33">
        <v>0</v>
      </c>
      <c r="ABS23" s="33">
        <v>0</v>
      </c>
      <c r="ABT23" s="33">
        <v>0</v>
      </c>
      <c r="ABU23" s="33"/>
    </row>
    <row r="24" spans="1:749" s="30" customFormat="1" ht="13.8" x14ac:dyDescent="0.3">
      <c r="A24" s="31" t="s">
        <v>87</v>
      </c>
      <c r="B24" s="31" t="s">
        <v>78</v>
      </c>
      <c r="C24" s="32" t="s">
        <v>2387</v>
      </c>
      <c r="D24" s="33">
        <v>0.50387596899999998</v>
      </c>
      <c r="E24" s="33">
        <v>0.49612403100000002</v>
      </c>
      <c r="F24" s="33">
        <v>0.48837209300000001</v>
      </c>
      <c r="G24" s="33">
        <v>0.51162790700000005</v>
      </c>
      <c r="H24" s="33">
        <v>7.7519379999999999E-2</v>
      </c>
      <c r="I24" s="33">
        <v>0.92248061999999997</v>
      </c>
      <c r="J24" s="33">
        <v>0.57364341100000005</v>
      </c>
      <c r="K24" s="33">
        <v>0.42635658900000001</v>
      </c>
      <c r="L24" s="33">
        <v>0.96899224799999994</v>
      </c>
      <c r="M24" s="33">
        <v>2.3255814E-2</v>
      </c>
      <c r="N24" s="33">
        <v>0.85271317800000002</v>
      </c>
      <c r="O24" s="33">
        <v>0.14728682200000001</v>
      </c>
      <c r="P24" s="33">
        <v>0.49612403100000002</v>
      </c>
      <c r="Q24" s="33">
        <v>0.50387596899999998</v>
      </c>
      <c r="R24" s="33">
        <v>3.6339307000000001E-2</v>
      </c>
      <c r="S24" s="33">
        <v>0.13275836999999999</v>
      </c>
      <c r="T24" s="33">
        <v>0.247655402</v>
      </c>
      <c r="U24" s="33">
        <v>5.9336443000000003E-2</v>
      </c>
      <c r="V24" s="33">
        <v>7.4643164999999997E-2</v>
      </c>
      <c r="W24" s="33">
        <v>0.13641425300000001</v>
      </c>
      <c r="X24" s="33">
        <v>0.25136330099999998</v>
      </c>
      <c r="Y24" s="33">
        <v>6.1489758999999998E-2</v>
      </c>
      <c r="Z24" s="33">
        <v>0.14728682200000001</v>
      </c>
      <c r="AA24" s="33">
        <v>4.5454544999999999E-2</v>
      </c>
      <c r="AB24" s="33">
        <v>0</v>
      </c>
      <c r="AC24" s="33">
        <v>3.4090909090000003E-2</v>
      </c>
      <c r="AD24" s="33">
        <v>2.2727272730000001E-2</v>
      </c>
      <c r="AE24" s="33">
        <v>0.48062015499999999</v>
      </c>
      <c r="AF24" s="33">
        <v>0.34108527100000002</v>
      </c>
      <c r="AG24" s="33">
        <v>0.17829457400000001</v>
      </c>
      <c r="AH24" s="33">
        <v>0.108527132</v>
      </c>
      <c r="AI24" s="33">
        <v>0.100775194</v>
      </c>
      <c r="AJ24" s="33">
        <v>0.705426357</v>
      </c>
      <c r="AK24" s="33">
        <v>8.5271317999999999E-2</v>
      </c>
      <c r="AL24" s="33">
        <v>0.79844961199999998</v>
      </c>
      <c r="AM24" s="33">
        <v>0.201550388</v>
      </c>
      <c r="AN24" s="33">
        <v>0.86046511599999997</v>
      </c>
      <c r="AO24" s="33">
        <v>0.43410852700000002</v>
      </c>
      <c r="AP24" s="33">
        <v>0.51937984500000001</v>
      </c>
      <c r="AQ24" s="33">
        <v>0.38759689899999999</v>
      </c>
      <c r="AR24" s="33">
        <v>0.25581395299999998</v>
      </c>
      <c r="AS24" s="33">
        <v>1</v>
      </c>
      <c r="AT24" s="33">
        <v>0.62015503900000002</v>
      </c>
      <c r="AU24" s="33">
        <v>0</v>
      </c>
      <c r="AV24" s="33">
        <v>0</v>
      </c>
      <c r="AW24" s="33">
        <v>0</v>
      </c>
      <c r="AX24" s="33">
        <v>6.2015503999999999E-2</v>
      </c>
      <c r="AY24" s="33">
        <v>0.31782945699999998</v>
      </c>
      <c r="AZ24" s="33">
        <v>0</v>
      </c>
      <c r="BA24" s="33">
        <v>0.13178294600000001</v>
      </c>
      <c r="BB24" s="33">
        <v>0.86821705400000004</v>
      </c>
      <c r="BC24" s="33">
        <v>0.633928571</v>
      </c>
      <c r="BD24" s="33">
        <v>0</v>
      </c>
      <c r="BE24" s="33">
        <v>0.366071429</v>
      </c>
      <c r="BF24" s="33">
        <v>0.36111111099999998</v>
      </c>
      <c r="BG24" s="33">
        <v>0.52777777800000003</v>
      </c>
      <c r="BH24" s="33">
        <v>0.49074074099999998</v>
      </c>
      <c r="BI24" s="33">
        <v>5.5555555999999999E-2</v>
      </c>
      <c r="BJ24" s="33">
        <v>8.3333332999999996E-2</v>
      </c>
      <c r="BK24" s="33">
        <v>9.2592590000000006E-3</v>
      </c>
      <c r="BL24" s="33">
        <v>4.6296296000000001E-2</v>
      </c>
      <c r="BM24" s="33">
        <v>2.7777777999999999E-2</v>
      </c>
      <c r="BN24" s="33">
        <v>0.12037037</v>
      </c>
      <c r="BO24" s="33">
        <v>0</v>
      </c>
      <c r="BP24" s="33">
        <v>0</v>
      </c>
      <c r="BQ24" s="33">
        <v>8.3333332999999996E-2</v>
      </c>
      <c r="BR24" s="33">
        <v>0.13888888899999999</v>
      </c>
      <c r="BS24" s="33">
        <v>9.2592590000000006E-3</v>
      </c>
      <c r="BT24" s="33">
        <v>0.42592592600000001</v>
      </c>
      <c r="BU24" s="33">
        <v>0.83720930199999999</v>
      </c>
      <c r="BV24" s="33">
        <v>0.72727272700000001</v>
      </c>
      <c r="BW24" s="33">
        <v>3.0303030000000002E-2</v>
      </c>
      <c r="BX24" s="33">
        <v>0</v>
      </c>
      <c r="BY24" s="33">
        <v>0</v>
      </c>
      <c r="BZ24" s="33">
        <v>0</v>
      </c>
      <c r="CA24" s="33">
        <v>0.212121212</v>
      </c>
      <c r="CB24" s="33">
        <v>0</v>
      </c>
      <c r="CC24" s="33">
        <v>0.42424242400000001</v>
      </c>
      <c r="CD24" s="33">
        <v>3.0303030000000002E-2</v>
      </c>
      <c r="CE24" s="33">
        <v>3.0303030000000002E-2</v>
      </c>
      <c r="CF24" s="33">
        <v>0</v>
      </c>
      <c r="CG24" s="33">
        <v>9.0909090999999997E-2</v>
      </c>
      <c r="CH24" s="33">
        <v>0</v>
      </c>
      <c r="CI24" s="33">
        <v>0</v>
      </c>
      <c r="CJ24" s="33">
        <v>0</v>
      </c>
      <c r="CK24" s="33">
        <v>0</v>
      </c>
      <c r="CL24" s="33">
        <v>0</v>
      </c>
      <c r="CM24" s="33">
        <v>0</v>
      </c>
      <c r="CN24" s="33">
        <v>1</v>
      </c>
      <c r="CO24" s="33">
        <v>0.63565891500000005</v>
      </c>
      <c r="CP24" s="33">
        <v>0.36434108500000001</v>
      </c>
      <c r="CQ24" s="33">
        <v>0.29787234000000001</v>
      </c>
      <c r="CR24" s="33">
        <v>0.87234042599999995</v>
      </c>
      <c r="CS24" s="33">
        <v>0.85271317800000002</v>
      </c>
      <c r="CT24" s="33">
        <v>0.27906976700000002</v>
      </c>
      <c r="CU24" s="33">
        <v>0.11627907</v>
      </c>
      <c r="CV24" s="33">
        <v>5.4263565999999999E-2</v>
      </c>
      <c r="CW24" s="33">
        <v>4.6511627999999999E-2</v>
      </c>
      <c r="CX24" s="33">
        <v>0.89922480599999999</v>
      </c>
      <c r="CY24" s="33">
        <v>4.6511627999999999E-2</v>
      </c>
      <c r="CZ24" s="33">
        <v>0.89147286800000003</v>
      </c>
      <c r="DA24" s="33">
        <v>6.2015503999999999E-2</v>
      </c>
      <c r="DB24" s="33">
        <v>0.34108527100000002</v>
      </c>
      <c r="DC24" s="33">
        <v>1</v>
      </c>
      <c r="DD24" s="33">
        <v>0</v>
      </c>
      <c r="DE24" s="33">
        <v>0</v>
      </c>
      <c r="DF24" s="33">
        <v>0.27906976700000002</v>
      </c>
      <c r="DG24" s="33">
        <v>4.6511627999999999E-2</v>
      </c>
      <c r="DH24" s="33">
        <v>0</v>
      </c>
      <c r="DI24" s="33">
        <v>0</v>
      </c>
      <c r="DJ24" s="33">
        <v>1.5503876E-2</v>
      </c>
      <c r="DK24" s="33">
        <v>0</v>
      </c>
      <c r="DL24" s="33">
        <v>0.65891472900000003</v>
      </c>
      <c r="DM24" s="33">
        <v>0</v>
      </c>
      <c r="DN24" s="33">
        <v>0</v>
      </c>
      <c r="DO24" s="33">
        <v>0.88372092999999996</v>
      </c>
      <c r="DP24" s="33">
        <v>0</v>
      </c>
      <c r="DQ24" s="33">
        <v>0</v>
      </c>
      <c r="DR24" s="33">
        <v>0.11627907</v>
      </c>
      <c r="DS24" s="33">
        <v>0</v>
      </c>
      <c r="DT24" s="33">
        <v>0</v>
      </c>
      <c r="DU24" s="33">
        <v>0.88372092999999996</v>
      </c>
      <c r="DV24" s="33">
        <v>8.5271317999999999E-2</v>
      </c>
      <c r="DW24" s="33">
        <v>2.3255814E-2</v>
      </c>
      <c r="DX24" s="33">
        <v>7.7519379999999999E-3</v>
      </c>
      <c r="DY24" s="33">
        <v>0</v>
      </c>
      <c r="DZ24" s="33">
        <v>7.7519379999999999E-3</v>
      </c>
      <c r="EA24" s="33">
        <v>1</v>
      </c>
      <c r="EB24" s="33">
        <v>0</v>
      </c>
      <c r="EC24" s="33">
        <v>0.41860465099999999</v>
      </c>
      <c r="ED24" s="33">
        <v>4.6511627999999999E-2</v>
      </c>
      <c r="EE24" s="33">
        <v>0.95348837200000003</v>
      </c>
      <c r="EF24" s="33">
        <v>3.8759689999999999E-2</v>
      </c>
      <c r="EG24" s="33">
        <v>0.96124030999999999</v>
      </c>
      <c r="EH24" s="33">
        <v>0.100775194</v>
      </c>
      <c r="EI24" s="33">
        <v>0.89922480599999999</v>
      </c>
      <c r="EJ24" s="33">
        <v>0.100775194</v>
      </c>
      <c r="EK24" s="33">
        <v>0.89922480599999999</v>
      </c>
      <c r="EL24" s="33">
        <v>0.100775194</v>
      </c>
      <c r="EM24" s="33">
        <v>0.89147286800000003</v>
      </c>
      <c r="EN24" s="33">
        <v>0.86046511599999997</v>
      </c>
      <c r="EO24" s="33">
        <v>0.17647058800000001</v>
      </c>
      <c r="EP24" s="33">
        <v>0.17647058800000001</v>
      </c>
      <c r="EQ24" s="33">
        <v>0.29411764699999998</v>
      </c>
      <c r="ER24" s="33">
        <v>0.29411764699999998</v>
      </c>
      <c r="ES24" s="33">
        <v>0.29411764699999998</v>
      </c>
      <c r="ET24" s="33">
        <v>0.17647058800000001</v>
      </c>
      <c r="EU24" s="33">
        <v>7.7519379999999999E-2</v>
      </c>
      <c r="EV24" s="33">
        <v>0.96124030999999999</v>
      </c>
      <c r="EW24" s="33">
        <v>0.17829457400000001</v>
      </c>
      <c r="EX24" s="33">
        <v>0</v>
      </c>
      <c r="EY24" s="33">
        <v>0.54263565899999999</v>
      </c>
      <c r="EZ24" s="33">
        <v>0</v>
      </c>
      <c r="FA24" s="33">
        <v>0.45736434100000001</v>
      </c>
      <c r="FB24" s="33">
        <v>0</v>
      </c>
      <c r="FC24" s="33">
        <v>0</v>
      </c>
      <c r="FD24" s="33">
        <v>0</v>
      </c>
      <c r="FE24" s="33">
        <v>0.48062015499999999</v>
      </c>
      <c r="FF24" s="33">
        <v>0.36434108500000001</v>
      </c>
      <c r="FG24" s="33">
        <v>7.7519379999999999E-3</v>
      </c>
      <c r="FH24" s="33">
        <v>0.19379845000000001</v>
      </c>
      <c r="FI24" s="33">
        <v>6.2015503999999999E-2</v>
      </c>
      <c r="FJ24" s="33">
        <v>6.9767441999999999E-2</v>
      </c>
      <c r="FK24" s="33">
        <v>4.6511627999999999E-2</v>
      </c>
      <c r="FL24" s="33">
        <v>0.248062016</v>
      </c>
      <c r="FM24" s="33">
        <v>0</v>
      </c>
      <c r="FN24" s="33">
        <v>8.5271317999999999E-2</v>
      </c>
      <c r="FO24" s="33">
        <v>0</v>
      </c>
      <c r="FP24" s="33">
        <v>2.3255814E-2</v>
      </c>
      <c r="FQ24" s="33">
        <v>1.5503876E-2</v>
      </c>
      <c r="FR24" s="33">
        <v>0</v>
      </c>
      <c r="FS24" s="33">
        <v>7.7519379999999999E-2</v>
      </c>
      <c r="FT24" s="33">
        <v>6.9767441999999999E-2</v>
      </c>
      <c r="FU24" s="33">
        <v>1.5503876E-2</v>
      </c>
      <c r="FV24" s="33">
        <v>0</v>
      </c>
      <c r="FW24" s="33">
        <v>7.7519379999999999E-3</v>
      </c>
      <c r="FX24" s="33">
        <v>0</v>
      </c>
      <c r="FY24" s="33">
        <v>7.7519379999999999E-3</v>
      </c>
      <c r="FZ24" s="33">
        <v>8.5271317999999999E-2</v>
      </c>
      <c r="GA24" s="33">
        <v>0.89147286800000003</v>
      </c>
      <c r="GB24" s="33">
        <v>1.5503876E-2</v>
      </c>
      <c r="GC24" s="33">
        <v>0</v>
      </c>
      <c r="GD24" s="33">
        <v>0.90697674399999995</v>
      </c>
      <c r="GE24" s="33">
        <v>9.3023255999999999E-2</v>
      </c>
      <c r="GF24" s="33">
        <v>0</v>
      </c>
      <c r="GG24" s="33">
        <v>0.16666666699999999</v>
      </c>
      <c r="GH24" s="33">
        <v>0</v>
      </c>
      <c r="GI24" s="33">
        <v>0</v>
      </c>
      <c r="GJ24" s="33">
        <v>8.3333332999999996E-2</v>
      </c>
      <c r="GK24" s="33">
        <v>0</v>
      </c>
      <c r="GL24" s="33">
        <v>0</v>
      </c>
      <c r="GM24" s="33">
        <v>0</v>
      </c>
      <c r="GN24" s="33">
        <v>0.66666666699999999</v>
      </c>
      <c r="GO24" s="33">
        <v>8.3333332999999996E-2</v>
      </c>
      <c r="GP24" s="33">
        <v>0</v>
      </c>
      <c r="GQ24" s="33">
        <v>0.51937984500000001</v>
      </c>
      <c r="GR24" s="33" t="s">
        <v>2362</v>
      </c>
      <c r="GS24" s="33" t="s">
        <v>2362</v>
      </c>
      <c r="GT24" s="33" t="s">
        <v>2362</v>
      </c>
      <c r="GU24" s="33" t="s">
        <v>2362</v>
      </c>
      <c r="GV24" s="33" t="s">
        <v>2362</v>
      </c>
      <c r="GW24" s="33" t="s">
        <v>2362</v>
      </c>
      <c r="GX24" s="33" t="s">
        <v>2362</v>
      </c>
      <c r="GY24" s="33" t="s">
        <v>2362</v>
      </c>
      <c r="GZ24" s="33" t="s">
        <v>2362</v>
      </c>
      <c r="HA24" s="33" t="s">
        <v>2362</v>
      </c>
      <c r="HB24" s="33" t="s">
        <v>2362</v>
      </c>
      <c r="HC24" s="33" t="s">
        <v>2362</v>
      </c>
      <c r="HD24" s="33" t="s">
        <v>2362</v>
      </c>
      <c r="HE24" s="33" t="s">
        <v>2362</v>
      </c>
      <c r="HF24" s="33" t="s">
        <v>2362</v>
      </c>
      <c r="HG24" s="33">
        <v>0.98123695649999998</v>
      </c>
      <c r="HH24" s="33">
        <v>0.57140000000000002</v>
      </c>
      <c r="HI24" s="33">
        <v>0.91669999999999996</v>
      </c>
      <c r="HJ24" s="33">
        <v>0.96970000000000001</v>
      </c>
      <c r="HK24" s="33">
        <v>0.98099999999999998</v>
      </c>
      <c r="HL24" s="33">
        <v>0.88890000000000002</v>
      </c>
      <c r="HM24" s="33">
        <v>1</v>
      </c>
      <c r="HN24" s="33">
        <v>0</v>
      </c>
      <c r="HO24" s="33">
        <v>0</v>
      </c>
      <c r="HP24" s="33">
        <v>0</v>
      </c>
      <c r="HQ24" s="33">
        <v>0.571428571</v>
      </c>
      <c r="HR24" s="33">
        <v>0</v>
      </c>
      <c r="HS24" s="33">
        <v>0</v>
      </c>
      <c r="HT24" s="33">
        <v>0</v>
      </c>
      <c r="HU24" s="33">
        <v>0</v>
      </c>
      <c r="HV24" s="33">
        <v>0</v>
      </c>
      <c r="HW24" s="33">
        <v>0</v>
      </c>
      <c r="HX24" s="33">
        <v>0</v>
      </c>
      <c r="HY24" s="33">
        <v>0</v>
      </c>
      <c r="HZ24" s="33">
        <v>0</v>
      </c>
      <c r="IA24" s="33">
        <v>0.14285714299999999</v>
      </c>
      <c r="IB24" s="33">
        <v>0</v>
      </c>
      <c r="IC24" s="33">
        <v>0.14285714299999999</v>
      </c>
      <c r="ID24" s="33">
        <v>0</v>
      </c>
      <c r="IE24" s="33">
        <v>0.14285714299999999</v>
      </c>
      <c r="IF24" s="33">
        <v>0</v>
      </c>
      <c r="IG24" s="33">
        <v>0.14285714299999999</v>
      </c>
      <c r="IH24" s="33">
        <v>0</v>
      </c>
      <c r="II24" s="33">
        <v>4.2553191490000003E-2</v>
      </c>
      <c r="IJ24" s="33">
        <v>0</v>
      </c>
      <c r="IK24" s="33">
        <v>0</v>
      </c>
      <c r="IL24" s="33">
        <v>0</v>
      </c>
      <c r="IM24" s="33">
        <v>0</v>
      </c>
      <c r="IN24" s="33">
        <v>0</v>
      </c>
      <c r="IO24" s="33">
        <v>0</v>
      </c>
      <c r="IP24" s="33">
        <v>0.14285714299999999</v>
      </c>
      <c r="IQ24" s="33">
        <v>0.71428571399999996</v>
      </c>
      <c r="IR24" s="33">
        <v>0</v>
      </c>
      <c r="IS24" s="33">
        <v>0.14285714299999999</v>
      </c>
      <c r="IT24" s="33">
        <v>0</v>
      </c>
      <c r="IU24" s="33">
        <v>0.14285714299999999</v>
      </c>
      <c r="IV24" s="33">
        <v>0</v>
      </c>
      <c r="IW24" s="33">
        <v>0</v>
      </c>
      <c r="IX24" s="33">
        <v>0</v>
      </c>
      <c r="IY24" s="33">
        <v>3.0303030000000002E-2</v>
      </c>
      <c r="IZ24" s="33">
        <v>0.15151515199999999</v>
      </c>
      <c r="JA24" s="33">
        <v>3.0303030000000002E-2</v>
      </c>
      <c r="JB24" s="33">
        <v>0.787878788</v>
      </c>
      <c r="JC24" s="33">
        <v>7.0707070999999996E-2</v>
      </c>
      <c r="JD24" s="33">
        <v>0.92929292900000005</v>
      </c>
      <c r="JE24" s="33">
        <v>0.17829457400000001</v>
      </c>
      <c r="JF24" s="33">
        <v>0.34883720899999998</v>
      </c>
      <c r="JG24" s="33">
        <v>0.48062015499999999</v>
      </c>
      <c r="JH24" s="33">
        <v>0.201550388</v>
      </c>
      <c r="JI24" s="33">
        <v>6.2015503999999999E-2</v>
      </c>
      <c r="JJ24" s="33">
        <v>3.1007752E-2</v>
      </c>
      <c r="JK24" s="33">
        <v>0.44186046499999998</v>
      </c>
      <c r="JL24" s="33">
        <v>1.5503876E-2</v>
      </c>
      <c r="JM24" s="33">
        <v>1.5503876E-2</v>
      </c>
      <c r="JN24" s="33">
        <v>8.5271317999999999E-2</v>
      </c>
      <c r="JO24" s="33">
        <v>6.9767441999999999E-2</v>
      </c>
      <c r="JP24" s="33">
        <v>0.15503876</v>
      </c>
      <c r="JQ24" s="33">
        <v>7.7519379999999999E-3</v>
      </c>
      <c r="JR24" s="33">
        <v>0</v>
      </c>
      <c r="JS24" s="33">
        <v>0.124031008</v>
      </c>
      <c r="JT24" s="33">
        <v>0.31007751900000002</v>
      </c>
      <c r="JU24" s="33">
        <v>0.60465116299999999</v>
      </c>
      <c r="JV24" s="33">
        <v>3.8759689999999999E-2</v>
      </c>
      <c r="JW24" s="33">
        <v>0</v>
      </c>
      <c r="JX24" s="33">
        <v>6.2015503999999999E-2</v>
      </c>
      <c r="JY24" s="33">
        <v>0.63565891500000005</v>
      </c>
      <c r="JZ24" s="33">
        <v>0.325581395</v>
      </c>
      <c r="KA24" s="33">
        <v>3.1007752E-2</v>
      </c>
      <c r="KB24" s="33">
        <v>0</v>
      </c>
      <c r="KC24" s="33">
        <v>0</v>
      </c>
      <c r="KD24" s="33">
        <v>7.7519379999999999E-3</v>
      </c>
      <c r="KE24" s="33">
        <v>0.48062015499999999</v>
      </c>
      <c r="KF24" s="33">
        <v>0.41085271299999998</v>
      </c>
      <c r="KG24" s="33">
        <v>0.100775194</v>
      </c>
      <c r="KH24" s="33">
        <v>0</v>
      </c>
      <c r="KI24" s="33">
        <v>0</v>
      </c>
      <c r="KJ24" s="33">
        <v>7.7519379999999999E-3</v>
      </c>
      <c r="KK24" s="33">
        <v>0</v>
      </c>
      <c r="KL24" s="33">
        <v>2.3255814E-2</v>
      </c>
      <c r="KM24" s="33">
        <v>0.54263565899999999</v>
      </c>
      <c r="KN24" s="33">
        <v>4.6511627999999999E-2</v>
      </c>
      <c r="KO24" s="33">
        <v>0.31007751900000002</v>
      </c>
      <c r="KP24" s="33">
        <v>7.7519379999999999E-2</v>
      </c>
      <c r="KQ24" s="33">
        <v>0</v>
      </c>
      <c r="KR24" s="33">
        <v>0</v>
      </c>
      <c r="KS24" s="33">
        <v>0</v>
      </c>
      <c r="KT24" s="33">
        <v>0</v>
      </c>
      <c r="KU24" s="33">
        <v>0</v>
      </c>
      <c r="KV24" s="33">
        <v>0.02</v>
      </c>
      <c r="KW24" s="33">
        <v>0.1</v>
      </c>
      <c r="KX24" s="33">
        <v>0</v>
      </c>
      <c r="KY24" s="33">
        <v>0.02</v>
      </c>
      <c r="KZ24" s="33">
        <v>0.82</v>
      </c>
      <c r="LA24" s="33">
        <v>0</v>
      </c>
      <c r="LB24" s="33">
        <v>0.1</v>
      </c>
      <c r="LC24" s="33">
        <v>0.08</v>
      </c>
      <c r="LD24" s="33">
        <v>0</v>
      </c>
      <c r="LE24" s="33">
        <v>0.04</v>
      </c>
      <c r="LF24" s="33">
        <v>0</v>
      </c>
      <c r="LG24" s="33">
        <v>0.04</v>
      </c>
      <c r="LH24" s="33">
        <v>0</v>
      </c>
      <c r="LI24" s="33">
        <v>2.3255814E-2</v>
      </c>
      <c r="LJ24" s="33">
        <v>0.28682170499999998</v>
      </c>
      <c r="LK24" s="33">
        <v>0.16279069800000001</v>
      </c>
      <c r="LL24" s="33">
        <v>0</v>
      </c>
      <c r="LM24" s="33">
        <v>0.31782945699999998</v>
      </c>
      <c r="LN24" s="33">
        <v>7.7519379999999999E-3</v>
      </c>
      <c r="LO24" s="33">
        <v>0.100775194</v>
      </c>
      <c r="LP24" s="33">
        <v>0</v>
      </c>
      <c r="LQ24" s="33">
        <v>3.1007752E-2</v>
      </c>
      <c r="LR24" s="33">
        <v>0.16279069800000001</v>
      </c>
      <c r="LS24" s="33">
        <v>0.23255814</v>
      </c>
      <c r="LT24" s="33">
        <v>0.17829457400000001</v>
      </c>
      <c r="LU24" s="33">
        <v>0.62790697699999998</v>
      </c>
      <c r="LV24" s="33">
        <v>2.3255814E-2</v>
      </c>
      <c r="LW24" s="33">
        <v>3.1007752E-2</v>
      </c>
      <c r="LX24" s="33">
        <v>0</v>
      </c>
      <c r="LY24" s="33">
        <v>2.3255814E-2</v>
      </c>
      <c r="LZ24" s="33">
        <v>0.72093023300000003</v>
      </c>
      <c r="MA24" s="33">
        <v>3.1007752E-2</v>
      </c>
      <c r="MB24" s="33">
        <v>7.7519379999999999E-3</v>
      </c>
      <c r="MC24" s="33">
        <v>7.7519379999999999E-3</v>
      </c>
      <c r="MD24" s="33">
        <v>0.23255814</v>
      </c>
      <c r="ME24" s="33">
        <v>0.4921875</v>
      </c>
      <c r="MF24" s="33">
        <v>0.3046875</v>
      </c>
      <c r="MG24" s="33">
        <v>0.20175438600000001</v>
      </c>
      <c r="MH24" s="33">
        <v>8.7719298000000001E-2</v>
      </c>
      <c r="MI24" s="33">
        <v>0</v>
      </c>
      <c r="MJ24" s="33">
        <v>0</v>
      </c>
      <c r="MK24" s="33">
        <v>0</v>
      </c>
      <c r="ML24" s="33">
        <v>8.7719300000000007E-3</v>
      </c>
      <c r="MM24" s="33">
        <v>0</v>
      </c>
      <c r="MN24" s="33">
        <v>0</v>
      </c>
      <c r="MO24" s="33">
        <v>1.7543860000000001E-2</v>
      </c>
      <c r="MP24" s="33">
        <v>0.28070175400000003</v>
      </c>
      <c r="MQ24" s="33">
        <v>1.7543860000000001E-2</v>
      </c>
      <c r="MR24" s="33">
        <v>5.2631578999999998E-2</v>
      </c>
      <c r="MS24" s="33">
        <v>8.7719300000000007E-3</v>
      </c>
      <c r="MT24" s="33">
        <v>0.236842105</v>
      </c>
      <c r="MU24" s="33">
        <v>8.7719298000000001E-2</v>
      </c>
      <c r="MV24" s="33">
        <v>0</v>
      </c>
      <c r="MW24" s="33">
        <v>0</v>
      </c>
      <c r="MX24" s="33">
        <v>0.20930232600000001</v>
      </c>
      <c r="MY24" s="33">
        <v>0.79069767400000002</v>
      </c>
      <c r="MZ24" s="33">
        <v>8.7301587E-2</v>
      </c>
      <c r="NA24" s="33">
        <v>0.54525238100000006</v>
      </c>
      <c r="NB24" s="33">
        <v>0.248062016</v>
      </c>
      <c r="NC24" s="33">
        <v>0.751937984</v>
      </c>
      <c r="ND24" s="33">
        <v>0.51937984500000001</v>
      </c>
      <c r="NE24" s="33">
        <v>0.50387596899999998</v>
      </c>
      <c r="NF24" s="33">
        <v>7.7519379999999999E-2</v>
      </c>
      <c r="NG24" s="33">
        <v>6.9767441999999999E-2</v>
      </c>
      <c r="NH24" s="33">
        <v>0.19379845000000001</v>
      </c>
      <c r="NI24" s="33">
        <v>2.3255814E-2</v>
      </c>
      <c r="NJ24" s="33">
        <v>0.124031008</v>
      </c>
      <c r="NK24" s="33">
        <v>3.1007752E-2</v>
      </c>
      <c r="NL24" s="33">
        <v>0.30232558100000001</v>
      </c>
      <c r="NM24" s="33">
        <v>0</v>
      </c>
      <c r="NN24" s="33">
        <v>8.5271317999999999E-2</v>
      </c>
      <c r="NO24" s="33">
        <v>0</v>
      </c>
      <c r="NP24" s="33">
        <v>4.6511627906976702E-2</v>
      </c>
      <c r="NQ24" s="33">
        <v>0.11627907</v>
      </c>
      <c r="NR24" s="33">
        <v>0</v>
      </c>
      <c r="NS24" s="33">
        <v>0</v>
      </c>
      <c r="NT24" s="33">
        <v>0.46511627900000002</v>
      </c>
      <c r="NU24" s="33">
        <v>7.7519379999999999E-2</v>
      </c>
      <c r="NV24" s="33">
        <v>1.5503876E-2</v>
      </c>
      <c r="NW24" s="33">
        <v>0.15503876</v>
      </c>
      <c r="NX24" s="33">
        <v>2.3255814E-2</v>
      </c>
      <c r="NY24" s="33">
        <v>0.34108527100000002</v>
      </c>
      <c r="NZ24" s="33">
        <v>7.7519379999999999E-3</v>
      </c>
      <c r="OA24" s="33">
        <v>4.6511627999999999E-2</v>
      </c>
      <c r="OB24" s="33">
        <v>0</v>
      </c>
      <c r="OC24" s="33">
        <v>0.20930232600000001</v>
      </c>
      <c r="OD24" s="33">
        <v>0.16279069800000001</v>
      </c>
      <c r="OE24" s="33">
        <v>2.3255814E-2</v>
      </c>
      <c r="OF24" s="33">
        <v>0.100775194</v>
      </c>
      <c r="OG24" s="33">
        <v>0</v>
      </c>
      <c r="OH24" s="33">
        <v>0</v>
      </c>
      <c r="OI24" s="33">
        <v>0</v>
      </c>
      <c r="OJ24" s="33">
        <v>0.85271317800000002</v>
      </c>
      <c r="OK24" s="33">
        <v>5.4263565999999999E-2</v>
      </c>
      <c r="OL24" s="33">
        <v>0.39534883700000001</v>
      </c>
      <c r="OM24" s="33">
        <v>0.16279069800000001</v>
      </c>
      <c r="ON24" s="33">
        <v>0.31782945699999998</v>
      </c>
      <c r="OO24" s="33">
        <v>6.9767441999999999E-2</v>
      </c>
      <c r="OP24" s="33">
        <v>0</v>
      </c>
      <c r="OQ24" s="33">
        <v>4.6511627999999999E-2</v>
      </c>
      <c r="OR24" s="33">
        <v>0.62015503900000002</v>
      </c>
      <c r="OS24" s="33">
        <v>0.15503876</v>
      </c>
      <c r="OT24" s="33">
        <v>0.139534884</v>
      </c>
      <c r="OU24" s="33">
        <v>2.3255814E-2</v>
      </c>
      <c r="OV24" s="33">
        <v>1.5503876E-2</v>
      </c>
      <c r="OW24" s="33">
        <v>1.5503876E-2</v>
      </c>
      <c r="OX24" s="33">
        <v>0.62015503900000002</v>
      </c>
      <c r="OY24" s="33">
        <v>0.17829457400000001</v>
      </c>
      <c r="OZ24" s="33">
        <v>0.139534884</v>
      </c>
      <c r="PA24" s="33">
        <v>4.6511627999999999E-2</v>
      </c>
      <c r="PB24" s="33">
        <v>0</v>
      </c>
      <c r="PC24" s="33">
        <v>0.16279069800000001</v>
      </c>
      <c r="PD24" s="33">
        <v>0.57364341100000005</v>
      </c>
      <c r="PE24" s="33">
        <v>3.8759689999999999E-2</v>
      </c>
      <c r="PF24" s="33">
        <v>0.100775194</v>
      </c>
      <c r="PG24" s="33">
        <v>0.124031008</v>
      </c>
      <c r="PH24" s="33">
        <v>0</v>
      </c>
      <c r="PI24" s="33">
        <v>3.8759689999999999E-2</v>
      </c>
      <c r="PJ24" s="33">
        <v>0.51937984500000001</v>
      </c>
      <c r="PK24" s="33">
        <v>0.16279069800000001</v>
      </c>
      <c r="PL24" s="33">
        <v>0.19379845000000001</v>
      </c>
      <c r="PM24" s="33">
        <v>8.5271317999999999E-2</v>
      </c>
      <c r="PN24" s="33">
        <v>0</v>
      </c>
      <c r="PO24" s="33">
        <v>1.5503876E-2</v>
      </c>
      <c r="PP24" s="33">
        <v>0.38759689899999999</v>
      </c>
      <c r="PQ24" s="33">
        <v>0.139534884</v>
      </c>
      <c r="PR24" s="33">
        <v>0.31007751900000002</v>
      </c>
      <c r="PS24" s="33">
        <v>0.139534884</v>
      </c>
      <c r="PT24" s="33">
        <v>7.7519379999999999E-3</v>
      </c>
      <c r="PU24" s="33">
        <v>0.60465116299999999</v>
      </c>
      <c r="PV24" s="33">
        <v>0.38759689899999999</v>
      </c>
      <c r="PW24" s="33">
        <v>0.38</v>
      </c>
      <c r="PX24" s="33">
        <v>0.06</v>
      </c>
      <c r="PY24" s="33">
        <v>0.06</v>
      </c>
      <c r="PZ24" s="33">
        <v>0</v>
      </c>
      <c r="QA24" s="33">
        <v>0.48</v>
      </c>
      <c r="QB24" s="33">
        <v>0</v>
      </c>
      <c r="QC24" s="33">
        <v>0</v>
      </c>
      <c r="QD24" s="33">
        <v>0</v>
      </c>
      <c r="QE24" s="33">
        <v>0</v>
      </c>
      <c r="QF24" s="33">
        <v>0</v>
      </c>
      <c r="QG24" s="33">
        <v>0.02</v>
      </c>
      <c r="QH24" s="33">
        <v>0</v>
      </c>
      <c r="QI24" s="33">
        <v>1.5503876E-2</v>
      </c>
      <c r="QJ24" s="33">
        <v>0.79844961199999998</v>
      </c>
      <c r="QK24" s="33">
        <v>0.186046512</v>
      </c>
      <c r="QL24" s="33">
        <v>0</v>
      </c>
      <c r="QM24" s="33">
        <v>0</v>
      </c>
      <c r="QN24" s="33">
        <v>0.45833333300000001</v>
      </c>
      <c r="QO24" s="33">
        <v>8.3333332999999996E-2</v>
      </c>
      <c r="QP24" s="33">
        <v>0</v>
      </c>
      <c r="QQ24" s="33">
        <v>0</v>
      </c>
      <c r="QR24" s="33">
        <v>0</v>
      </c>
      <c r="QS24" s="33">
        <v>4.1666666999999998E-2</v>
      </c>
      <c r="QT24" s="33">
        <v>0.16666666699999999</v>
      </c>
      <c r="QU24" s="33">
        <v>0</v>
      </c>
      <c r="QV24" s="33">
        <v>0</v>
      </c>
      <c r="QW24" s="33">
        <v>0.16666666699999999</v>
      </c>
      <c r="QX24" s="33">
        <v>0.33333333300000001</v>
      </c>
      <c r="QY24" s="33">
        <v>0</v>
      </c>
      <c r="QZ24" s="33">
        <v>0</v>
      </c>
      <c r="RA24" s="33">
        <v>0.25</v>
      </c>
      <c r="RB24" s="33">
        <v>4.1666666999999998E-2</v>
      </c>
      <c r="RC24" s="33">
        <v>0.25</v>
      </c>
      <c r="RD24" s="33">
        <v>0.54166666699999999</v>
      </c>
      <c r="RE24" s="33">
        <v>0.25</v>
      </c>
      <c r="RF24" s="33">
        <v>0.58333333300000001</v>
      </c>
      <c r="RG24" s="33">
        <v>0</v>
      </c>
      <c r="RH24" s="33">
        <v>0.33333333300000001</v>
      </c>
      <c r="RI24" s="33">
        <v>0</v>
      </c>
      <c r="RJ24" s="33">
        <v>4.1666666999999998E-2</v>
      </c>
      <c r="RK24" s="33">
        <v>0</v>
      </c>
      <c r="RL24" s="33">
        <v>0</v>
      </c>
      <c r="RM24" s="33">
        <v>0</v>
      </c>
      <c r="RN24" s="33">
        <v>0</v>
      </c>
      <c r="RO24" s="33">
        <v>0</v>
      </c>
      <c r="RP24" s="33">
        <v>0.20833333300000001</v>
      </c>
      <c r="RQ24" s="33">
        <v>0</v>
      </c>
      <c r="RR24" s="33">
        <v>0</v>
      </c>
      <c r="RS24" s="33">
        <v>0.705426357</v>
      </c>
      <c r="RT24" s="33">
        <v>4.6511627999999999E-2</v>
      </c>
      <c r="RU24" s="33">
        <v>0</v>
      </c>
      <c r="RV24" s="33">
        <v>7.7519379999999999E-3</v>
      </c>
      <c r="RW24" s="33">
        <v>5.4263565999999999E-2</v>
      </c>
      <c r="RX24" s="33">
        <v>1.5503876E-2</v>
      </c>
      <c r="RY24" s="33">
        <v>8.5271317999999999E-2</v>
      </c>
      <c r="RZ24" s="33">
        <v>0.15503876</v>
      </c>
      <c r="SA24" s="33">
        <v>0.108527132</v>
      </c>
      <c r="SB24" s="33">
        <v>0.15503876</v>
      </c>
      <c r="SC24" s="33">
        <v>0</v>
      </c>
      <c r="SD24" s="33">
        <v>0</v>
      </c>
      <c r="SE24" s="33">
        <v>0</v>
      </c>
      <c r="SF24" s="33">
        <v>0</v>
      </c>
      <c r="SG24" s="33">
        <v>0</v>
      </c>
      <c r="SH24" s="33">
        <v>0</v>
      </c>
      <c r="SI24" s="33">
        <v>0</v>
      </c>
      <c r="SJ24" s="33">
        <v>0</v>
      </c>
      <c r="SK24" s="33">
        <v>0</v>
      </c>
      <c r="SL24" s="33">
        <v>0</v>
      </c>
      <c r="SM24" s="33">
        <v>7.7519379999999999E-3</v>
      </c>
      <c r="SN24" s="33">
        <v>0</v>
      </c>
      <c r="SO24" s="33">
        <v>9.3023255999999999E-2</v>
      </c>
      <c r="SP24" s="33">
        <v>7.7519379999999999E-3</v>
      </c>
      <c r="SQ24" s="33">
        <v>0</v>
      </c>
      <c r="SR24" s="33">
        <v>7.7519379999999999E-3</v>
      </c>
      <c r="SS24" s="33">
        <v>0</v>
      </c>
      <c r="ST24" s="33">
        <v>0</v>
      </c>
      <c r="SU24" s="33">
        <v>0</v>
      </c>
      <c r="SV24" s="33">
        <v>7.7519379999999999E-3</v>
      </c>
      <c r="SW24" s="33">
        <v>0.76744186000000003</v>
      </c>
      <c r="SX24" s="33">
        <v>4.6511627999999999E-2</v>
      </c>
      <c r="SY24" s="33">
        <v>0</v>
      </c>
      <c r="SZ24" s="33">
        <v>7.7519379999999999E-3</v>
      </c>
      <c r="TA24" s="33">
        <v>6.2015503999999999E-2</v>
      </c>
      <c r="TB24" s="33">
        <v>2.3255814E-2</v>
      </c>
      <c r="TC24" s="33">
        <v>0.100775194</v>
      </c>
      <c r="TD24" s="33">
        <v>0.11627907</v>
      </c>
      <c r="TE24" s="33">
        <v>6.9767441999999999E-2</v>
      </c>
      <c r="TF24" s="33">
        <v>9.3023255999999999E-2</v>
      </c>
      <c r="TG24" s="33">
        <v>0</v>
      </c>
      <c r="TH24" s="33">
        <v>0</v>
      </c>
      <c r="TI24" s="33">
        <v>0</v>
      </c>
      <c r="TJ24" s="33">
        <v>0</v>
      </c>
      <c r="TK24" s="33">
        <v>0</v>
      </c>
      <c r="TL24" s="33">
        <v>0</v>
      </c>
      <c r="TM24" s="33">
        <v>0</v>
      </c>
      <c r="TN24" s="33">
        <v>0</v>
      </c>
      <c r="TO24" s="33">
        <v>0</v>
      </c>
      <c r="TP24" s="33">
        <v>0</v>
      </c>
      <c r="TQ24" s="33">
        <v>0</v>
      </c>
      <c r="TR24" s="33">
        <v>8.5271317999999999E-2</v>
      </c>
      <c r="TS24" s="33">
        <v>7.7519379999999999E-3</v>
      </c>
      <c r="TT24" s="33">
        <v>0</v>
      </c>
      <c r="TU24" s="33">
        <v>0</v>
      </c>
      <c r="TV24" s="33">
        <v>0</v>
      </c>
      <c r="TW24" s="33">
        <v>0</v>
      </c>
      <c r="TX24" s="33">
        <v>0</v>
      </c>
      <c r="TY24" s="33">
        <v>0</v>
      </c>
      <c r="TZ24" s="33">
        <v>0</v>
      </c>
      <c r="UA24" s="33">
        <v>0.68217054300000002</v>
      </c>
      <c r="UB24" s="33">
        <v>0.139534884</v>
      </c>
      <c r="UC24" s="33">
        <v>0</v>
      </c>
      <c r="UD24" s="33">
        <v>7.7519379999999999E-3</v>
      </c>
      <c r="UE24" s="33">
        <v>5.4263565999999999E-2</v>
      </c>
      <c r="UF24" s="33">
        <v>3.1007752E-2</v>
      </c>
      <c r="UG24" s="33">
        <v>0.108527132</v>
      </c>
      <c r="UH24" s="33">
        <v>0.14728682200000001</v>
      </c>
      <c r="UI24" s="33">
        <v>0.124031008</v>
      </c>
      <c r="UJ24" s="33">
        <v>0.108527132</v>
      </c>
      <c r="UK24" s="33">
        <v>0</v>
      </c>
      <c r="UL24" s="33">
        <v>0</v>
      </c>
      <c r="UM24" s="33">
        <v>0</v>
      </c>
      <c r="UN24" s="33">
        <v>0</v>
      </c>
      <c r="UO24" s="33">
        <v>0</v>
      </c>
      <c r="UP24" s="33">
        <v>0</v>
      </c>
      <c r="UQ24" s="33">
        <v>0</v>
      </c>
      <c r="UR24" s="33">
        <v>0</v>
      </c>
      <c r="US24" s="33">
        <v>0</v>
      </c>
      <c r="UT24" s="33">
        <v>7.7519379999999999E-3</v>
      </c>
      <c r="UU24" s="33">
        <v>7.7519379999999999E-3</v>
      </c>
      <c r="UV24" s="33">
        <v>0</v>
      </c>
      <c r="UW24" s="33">
        <v>0</v>
      </c>
      <c r="UX24" s="33">
        <v>0</v>
      </c>
      <c r="UY24" s="33">
        <v>8.5271317999999999E-2</v>
      </c>
      <c r="UZ24" s="33">
        <v>1.5503876E-2</v>
      </c>
      <c r="VA24" s="33">
        <v>0</v>
      </c>
      <c r="VB24" s="33">
        <v>0</v>
      </c>
      <c r="VC24" s="33">
        <v>0</v>
      </c>
      <c r="VD24" s="33">
        <v>0</v>
      </c>
      <c r="VE24" s="33">
        <v>0</v>
      </c>
      <c r="VF24" s="33">
        <v>0</v>
      </c>
      <c r="VG24" s="33">
        <v>0.751937984</v>
      </c>
      <c r="VH24" s="33">
        <v>1.5503876E-2</v>
      </c>
      <c r="VI24" s="33">
        <v>0</v>
      </c>
      <c r="VJ24" s="33">
        <v>0</v>
      </c>
      <c r="VK24" s="33">
        <v>7.7519379999999999E-2</v>
      </c>
      <c r="VL24" s="33">
        <v>2.3255814E-2</v>
      </c>
      <c r="VM24" s="33">
        <v>6.2015503999999999E-2</v>
      </c>
      <c r="VN24" s="33">
        <v>0.139534884</v>
      </c>
      <c r="VO24" s="33">
        <v>0.139534884</v>
      </c>
      <c r="VP24" s="33">
        <v>0.11627907</v>
      </c>
      <c r="VQ24" s="33">
        <v>0</v>
      </c>
      <c r="VR24" s="33">
        <v>0</v>
      </c>
      <c r="VS24" s="33">
        <v>0</v>
      </c>
      <c r="VT24" s="33">
        <v>0</v>
      </c>
      <c r="VU24" s="33">
        <v>0</v>
      </c>
      <c r="VV24" s="33">
        <v>0</v>
      </c>
      <c r="VW24" s="33">
        <v>0</v>
      </c>
      <c r="VX24" s="33">
        <v>0</v>
      </c>
      <c r="VY24" s="33">
        <v>0</v>
      </c>
      <c r="VZ24" s="33">
        <v>0</v>
      </c>
      <c r="WA24" s="33">
        <v>7.7519379999999999E-3</v>
      </c>
      <c r="WB24" s="33">
        <v>0</v>
      </c>
      <c r="WC24" s="33">
        <v>6.9767441999999999E-2</v>
      </c>
      <c r="WD24" s="33">
        <v>7.7519379999999999E-3</v>
      </c>
      <c r="WE24" s="33">
        <v>0</v>
      </c>
      <c r="WF24" s="33">
        <v>0</v>
      </c>
      <c r="WG24" s="33">
        <v>0</v>
      </c>
      <c r="WH24" s="33">
        <v>0</v>
      </c>
      <c r="WI24" s="33">
        <v>0</v>
      </c>
      <c r="WJ24" s="33">
        <v>0</v>
      </c>
      <c r="WK24" s="33">
        <v>0.92248061999999997</v>
      </c>
      <c r="WL24" s="33">
        <v>7.7519379999999999E-2</v>
      </c>
      <c r="WM24" s="33">
        <v>0.4</v>
      </c>
      <c r="WN24" s="33">
        <v>0</v>
      </c>
      <c r="WO24" s="33">
        <v>0.1</v>
      </c>
      <c r="WP24" s="33">
        <v>0</v>
      </c>
      <c r="WQ24" s="33">
        <v>0.1</v>
      </c>
      <c r="WR24" s="33">
        <v>0.4</v>
      </c>
      <c r="WS24" s="33">
        <v>0</v>
      </c>
      <c r="WT24" s="33">
        <v>0.1</v>
      </c>
      <c r="WU24" s="33">
        <v>0.1</v>
      </c>
      <c r="WV24" s="33">
        <v>0</v>
      </c>
      <c r="WW24" s="33">
        <v>0</v>
      </c>
      <c r="WX24" s="33">
        <v>0</v>
      </c>
      <c r="WY24" s="33">
        <v>0</v>
      </c>
      <c r="WZ24" s="33">
        <v>0</v>
      </c>
      <c r="XA24" s="33">
        <v>0</v>
      </c>
      <c r="XB24" s="33">
        <v>0</v>
      </c>
      <c r="XC24" s="33">
        <v>0</v>
      </c>
      <c r="XD24" s="33">
        <v>0.99224806200000004</v>
      </c>
      <c r="XE24" s="33">
        <v>7.7519379999999999E-3</v>
      </c>
      <c r="XF24" s="33">
        <v>0</v>
      </c>
      <c r="XG24" s="33">
        <v>0</v>
      </c>
      <c r="XH24" s="33">
        <v>0</v>
      </c>
      <c r="XI24" s="33">
        <v>0</v>
      </c>
      <c r="XJ24" s="33">
        <v>0</v>
      </c>
      <c r="XK24" s="33" t="s">
        <v>2362</v>
      </c>
      <c r="XL24" s="33" t="s">
        <v>2362</v>
      </c>
      <c r="XM24" s="33" t="s">
        <v>2362</v>
      </c>
      <c r="XN24" s="33" t="s">
        <v>2362</v>
      </c>
      <c r="XO24" s="33" t="s">
        <v>2362</v>
      </c>
      <c r="XP24" s="33" t="s">
        <v>2362</v>
      </c>
      <c r="XQ24" s="33">
        <v>0.68992248099999998</v>
      </c>
      <c r="XR24" s="33">
        <v>0.31007751900000002</v>
      </c>
      <c r="XS24" s="33">
        <v>0.88372092999999996</v>
      </c>
      <c r="XT24" s="33">
        <v>8.5271317999999999E-2</v>
      </c>
      <c r="XU24" s="33">
        <v>0.95348837200000003</v>
      </c>
      <c r="XV24" s="33">
        <v>3.8759689999999999E-2</v>
      </c>
      <c r="XW24" s="33">
        <v>0</v>
      </c>
      <c r="XX24" s="33">
        <v>0.44961240299999999</v>
      </c>
      <c r="XY24" s="33">
        <v>0.55038759699999995</v>
      </c>
      <c r="XZ24" s="33">
        <v>0</v>
      </c>
      <c r="YA24" s="33">
        <v>0.705426357</v>
      </c>
      <c r="YB24" s="33">
        <v>0.294573643</v>
      </c>
      <c r="YC24" s="33">
        <v>0.72093023300000003</v>
      </c>
      <c r="YD24" s="33">
        <v>0.27906976700000002</v>
      </c>
      <c r="YE24" s="33">
        <v>0</v>
      </c>
      <c r="YF24" s="33">
        <v>0.97222222199999997</v>
      </c>
      <c r="YG24" s="33">
        <v>2.7777777999999999E-2</v>
      </c>
      <c r="YH24" s="33">
        <v>3.8759689999999999E-2</v>
      </c>
      <c r="YI24" s="33">
        <v>0.13178294600000001</v>
      </c>
      <c r="YJ24" s="33">
        <v>7.7519379999999999E-3</v>
      </c>
      <c r="YK24" s="33">
        <v>0.751937984</v>
      </c>
      <c r="YL24" s="33">
        <v>3.8759689999999999E-2</v>
      </c>
      <c r="YM24" s="33">
        <v>3.1007752E-2</v>
      </c>
      <c r="YN24" s="33">
        <v>0.86111111100000004</v>
      </c>
      <c r="YO24" s="33">
        <v>8.3333332999999996E-2</v>
      </c>
      <c r="YP24" s="33">
        <v>5.5555555999999999E-2</v>
      </c>
      <c r="YQ24" s="33">
        <v>0</v>
      </c>
      <c r="YR24" s="33">
        <v>0</v>
      </c>
      <c r="YS24" s="33">
        <v>0.111111111</v>
      </c>
      <c r="YT24" s="33">
        <v>0.33333333300000001</v>
      </c>
      <c r="YU24" s="33">
        <v>0.16666666699999999</v>
      </c>
      <c r="YV24" s="33">
        <v>0.38888888900000002</v>
      </c>
      <c r="YW24" s="33">
        <v>0.31007751900000002</v>
      </c>
      <c r="YX24" s="33">
        <v>0.68992248099999998</v>
      </c>
      <c r="YY24" s="33">
        <v>0.46067415699999997</v>
      </c>
      <c r="YZ24" s="33">
        <v>0.88764044900000005</v>
      </c>
      <c r="ZA24" s="33">
        <v>1.1235955000000001E-2</v>
      </c>
      <c r="ZB24" s="33">
        <v>0</v>
      </c>
      <c r="ZC24" s="33">
        <v>0</v>
      </c>
      <c r="ZD24" s="33">
        <v>0</v>
      </c>
      <c r="ZE24" s="33">
        <v>0</v>
      </c>
      <c r="ZF24" s="33">
        <v>0</v>
      </c>
      <c r="ZG24" s="33">
        <v>0</v>
      </c>
      <c r="ZH24" s="33">
        <v>0</v>
      </c>
      <c r="ZI24" s="33">
        <v>2.2471910000000001E-2</v>
      </c>
      <c r="ZJ24" s="33">
        <v>0</v>
      </c>
      <c r="ZK24" s="33">
        <v>0.382022472</v>
      </c>
      <c r="ZL24" s="33">
        <v>0.61797752800000005</v>
      </c>
      <c r="ZM24" s="33">
        <v>8.8235294000000006E-2</v>
      </c>
      <c r="ZN24" s="33">
        <v>1</v>
      </c>
      <c r="ZO24" s="33">
        <v>0.147058824</v>
      </c>
      <c r="ZP24" s="33">
        <v>0</v>
      </c>
      <c r="ZQ24" s="33">
        <v>6.2015503999999999E-2</v>
      </c>
      <c r="ZR24" s="33">
        <v>0.356589147</v>
      </c>
      <c r="ZS24" s="33">
        <v>0.16279069800000001</v>
      </c>
      <c r="ZT24" s="33">
        <v>0.37209302300000002</v>
      </c>
      <c r="ZU24" s="33">
        <v>0</v>
      </c>
      <c r="ZV24" s="33">
        <v>0</v>
      </c>
      <c r="ZW24" s="33">
        <v>0.751937984</v>
      </c>
      <c r="ZX24" s="33">
        <v>6.2015503999999999E-2</v>
      </c>
      <c r="ZY24" s="33">
        <v>0</v>
      </c>
      <c r="ZZ24" s="33">
        <v>0</v>
      </c>
      <c r="AAA24" s="33">
        <v>0.31007751900000002</v>
      </c>
      <c r="AAB24" s="33">
        <v>0.170542636</v>
      </c>
      <c r="AAC24" s="33">
        <v>0</v>
      </c>
      <c r="AAD24" s="33">
        <v>7.7519379999999999E-3</v>
      </c>
      <c r="AAE24" s="33">
        <v>7.7519379999999999E-3</v>
      </c>
      <c r="AAF24" s="33">
        <v>6.9767441999999999E-2</v>
      </c>
      <c r="AAG24" s="33">
        <v>1.5503876E-2</v>
      </c>
      <c r="AAH24" s="33">
        <v>4.6511627999999999E-2</v>
      </c>
      <c r="AAI24" s="33">
        <v>0.294573643</v>
      </c>
      <c r="AAJ24" s="33">
        <v>0.17829457400000001</v>
      </c>
      <c r="AAK24" s="33">
        <v>0.27131782900000001</v>
      </c>
      <c r="AAL24" s="33">
        <v>3.1007752E-2</v>
      </c>
      <c r="AAM24" s="33">
        <v>7.7519379999999999E-3</v>
      </c>
      <c r="AAN24" s="33">
        <v>0.77519379799999999</v>
      </c>
      <c r="AAO24" s="33">
        <v>5.4263565999999999E-2</v>
      </c>
      <c r="AAP24" s="33">
        <v>0</v>
      </c>
      <c r="AAQ24" s="33">
        <v>0</v>
      </c>
      <c r="AAR24" s="33">
        <v>0.28682170499999998</v>
      </c>
      <c r="AAS24" s="33">
        <v>0.108527132</v>
      </c>
      <c r="AAT24" s="33">
        <v>0</v>
      </c>
      <c r="AAU24" s="33">
        <v>7.7519379999999999E-3</v>
      </c>
      <c r="AAV24" s="33">
        <v>0</v>
      </c>
      <c r="AAW24" s="33">
        <v>1.5503876E-2</v>
      </c>
      <c r="AAX24" s="33">
        <v>3.8759689999999999E-2</v>
      </c>
      <c r="AAY24" s="33">
        <v>1.5503876E-2</v>
      </c>
      <c r="AAZ24" s="33">
        <v>1.1235955000000001E-2</v>
      </c>
      <c r="ABA24" s="33">
        <v>0.83146067400000001</v>
      </c>
      <c r="ABB24" s="33">
        <v>0.157303371</v>
      </c>
      <c r="ABC24" s="33">
        <v>0</v>
      </c>
      <c r="ABD24" s="33">
        <v>0.82945736400000003</v>
      </c>
      <c r="ABE24" s="33">
        <v>0.170542636</v>
      </c>
      <c r="ABF24" s="33">
        <v>0</v>
      </c>
      <c r="ABG24" s="33">
        <v>0.99224806200000004</v>
      </c>
      <c r="ABH24" s="33">
        <v>7.7519379999999999E-3</v>
      </c>
      <c r="ABI24" s="33">
        <v>0.428571429</v>
      </c>
      <c r="ABJ24" s="33">
        <v>0.571428571</v>
      </c>
      <c r="ABK24" s="33">
        <v>0.5</v>
      </c>
      <c r="ABL24" s="33">
        <v>0.5</v>
      </c>
      <c r="ABM24" s="33">
        <v>0.66666666699999999</v>
      </c>
      <c r="ABN24" s="33">
        <v>0</v>
      </c>
      <c r="ABO24" s="33">
        <v>0</v>
      </c>
      <c r="ABP24" s="33">
        <v>0</v>
      </c>
      <c r="ABQ24" s="33">
        <v>0</v>
      </c>
      <c r="ABR24" s="33">
        <v>0</v>
      </c>
      <c r="ABS24" s="33">
        <v>0.33333333300000001</v>
      </c>
      <c r="ABT24" s="33">
        <v>0</v>
      </c>
      <c r="ABU24" s="33"/>
    </row>
    <row r="25" spans="1:749" s="30" customFormat="1" ht="13.8" x14ac:dyDescent="0.3">
      <c r="A25" s="31" t="s">
        <v>87</v>
      </c>
      <c r="B25" s="31" t="s">
        <v>78</v>
      </c>
      <c r="C25" s="32" t="s">
        <v>2388</v>
      </c>
      <c r="D25" s="33">
        <v>0.44961240299999999</v>
      </c>
      <c r="E25" s="33">
        <v>0.55038759699999995</v>
      </c>
      <c r="F25" s="33">
        <v>0.48837209300000001</v>
      </c>
      <c r="G25" s="33">
        <v>0.51162790700000005</v>
      </c>
      <c r="H25" s="33">
        <v>0.11627907</v>
      </c>
      <c r="I25" s="33">
        <v>0.88372092999999996</v>
      </c>
      <c r="J25" s="33">
        <v>0.51162790700000005</v>
      </c>
      <c r="K25" s="33">
        <v>0.48837209300000001</v>
      </c>
      <c r="L25" s="33">
        <v>1</v>
      </c>
      <c r="M25" s="33">
        <v>0</v>
      </c>
      <c r="N25" s="33">
        <v>0.84496123999999995</v>
      </c>
      <c r="O25" s="33">
        <v>0.15503876</v>
      </c>
      <c r="P25" s="33">
        <v>0.51162790700000005</v>
      </c>
      <c r="Q25" s="33">
        <v>0.48837209300000001</v>
      </c>
      <c r="R25" s="33">
        <v>7.9011880000000007E-2</v>
      </c>
      <c r="S25" s="33">
        <v>0.117590915</v>
      </c>
      <c r="T25" s="33">
        <v>0.246039017</v>
      </c>
      <c r="U25" s="33">
        <v>5.4949550999999999E-2</v>
      </c>
      <c r="V25" s="33">
        <v>6.5689004999999995E-2</v>
      </c>
      <c r="W25" s="33">
        <v>0.17016231000000001</v>
      </c>
      <c r="X25" s="33">
        <v>0.223460239</v>
      </c>
      <c r="Y25" s="33">
        <v>4.3097084000000001E-2</v>
      </c>
      <c r="Z25" s="33">
        <v>0.13178294600000001</v>
      </c>
      <c r="AA25" s="33">
        <v>0.125</v>
      </c>
      <c r="AB25" s="33">
        <v>2.6785714289999998E-2</v>
      </c>
      <c r="AC25" s="33">
        <v>3.2946428569999998E-2</v>
      </c>
      <c r="AD25" s="33">
        <v>4.5821428570000003E-2</v>
      </c>
      <c r="AE25" s="33">
        <v>0.62790697699999998</v>
      </c>
      <c r="AF25" s="33">
        <v>0.22480620200000001</v>
      </c>
      <c r="AG25" s="33">
        <v>0.14728682200000001</v>
      </c>
      <c r="AH25" s="33">
        <v>6.2015503999999999E-2</v>
      </c>
      <c r="AI25" s="33">
        <v>0.139534884</v>
      </c>
      <c r="AJ25" s="33">
        <v>0.705426357</v>
      </c>
      <c r="AK25" s="33">
        <v>9.3023255999999999E-2</v>
      </c>
      <c r="AL25" s="33">
        <v>0.875968992</v>
      </c>
      <c r="AM25" s="33">
        <v>0.124031008</v>
      </c>
      <c r="AN25" s="33">
        <v>0.89922480599999999</v>
      </c>
      <c r="AO25" s="33">
        <v>0.40310077500000002</v>
      </c>
      <c r="AP25" s="33">
        <v>0.41860465099999999</v>
      </c>
      <c r="AQ25" s="33">
        <v>0.24031007800000001</v>
      </c>
      <c r="AR25" s="33">
        <v>0.201550388</v>
      </c>
      <c r="AS25" s="33">
        <v>1</v>
      </c>
      <c r="AT25" s="33">
        <v>0.37209302300000002</v>
      </c>
      <c r="AU25" s="33">
        <v>0</v>
      </c>
      <c r="AV25" s="33">
        <v>5.4263565999999999E-2</v>
      </c>
      <c r="AW25" s="33">
        <v>0</v>
      </c>
      <c r="AX25" s="33">
        <v>3.1007752E-2</v>
      </c>
      <c r="AY25" s="33">
        <v>0.54263565899999999</v>
      </c>
      <c r="AZ25" s="33">
        <v>0</v>
      </c>
      <c r="BA25" s="33">
        <v>0.170542636</v>
      </c>
      <c r="BB25" s="33">
        <v>0.82945736400000003</v>
      </c>
      <c r="BC25" s="33">
        <v>0.43925233600000002</v>
      </c>
      <c r="BD25" s="33">
        <v>0</v>
      </c>
      <c r="BE25" s="33">
        <v>0.56074766399999998</v>
      </c>
      <c r="BF25" s="33">
        <v>0.198275862</v>
      </c>
      <c r="BG25" s="33">
        <v>0.5</v>
      </c>
      <c r="BH25" s="33">
        <v>0.49137931000000001</v>
      </c>
      <c r="BI25" s="33">
        <v>2.5862069000000001E-2</v>
      </c>
      <c r="BJ25" s="33">
        <v>6.0344828000000003E-2</v>
      </c>
      <c r="BK25" s="33">
        <v>0</v>
      </c>
      <c r="BL25" s="33">
        <v>7.7586207000000004E-2</v>
      </c>
      <c r="BM25" s="33">
        <v>4.3103448000000003E-2</v>
      </c>
      <c r="BN25" s="33">
        <v>0.12931034499999999</v>
      </c>
      <c r="BO25" s="33">
        <v>0</v>
      </c>
      <c r="BP25" s="33">
        <v>1.7241379000000001E-2</v>
      </c>
      <c r="BQ25" s="33">
        <v>0.15517241400000001</v>
      </c>
      <c r="BR25" s="33">
        <v>0.17241379300000001</v>
      </c>
      <c r="BS25" s="33">
        <v>8.6206900000000003E-3</v>
      </c>
      <c r="BT25" s="33">
        <v>0.59482758599999996</v>
      </c>
      <c r="BU25" s="33">
        <v>0.89922480599999999</v>
      </c>
      <c r="BV25" s="33">
        <v>0.77777777800000003</v>
      </c>
      <c r="BW25" s="33">
        <v>0.13888888899999999</v>
      </c>
      <c r="BX25" s="33">
        <v>2.7777777999999999E-2</v>
      </c>
      <c r="BY25" s="33">
        <v>0</v>
      </c>
      <c r="BZ25" s="33">
        <v>0</v>
      </c>
      <c r="CA25" s="33">
        <v>0.111111111</v>
      </c>
      <c r="CB25" s="33">
        <v>0</v>
      </c>
      <c r="CC25" s="33">
        <v>0.111111111</v>
      </c>
      <c r="CD25" s="33">
        <v>0.16666666699999999</v>
      </c>
      <c r="CE25" s="33">
        <v>0</v>
      </c>
      <c r="CF25" s="33">
        <v>0</v>
      </c>
      <c r="CG25" s="33">
        <v>0.19444444399999999</v>
      </c>
      <c r="CH25" s="33">
        <v>0</v>
      </c>
      <c r="CI25" s="33">
        <v>2.7777777999999999E-2</v>
      </c>
      <c r="CJ25" s="33">
        <v>0</v>
      </c>
      <c r="CK25" s="33">
        <v>0</v>
      </c>
      <c r="CL25" s="33">
        <v>0</v>
      </c>
      <c r="CM25" s="33">
        <v>0</v>
      </c>
      <c r="CN25" s="33">
        <v>1</v>
      </c>
      <c r="CO25" s="33">
        <v>0.63565891500000005</v>
      </c>
      <c r="CP25" s="33">
        <v>0.36434108500000001</v>
      </c>
      <c r="CQ25" s="33">
        <v>0.14893617000000001</v>
      </c>
      <c r="CR25" s="33">
        <v>0.93617021300000003</v>
      </c>
      <c r="CS25" s="33">
        <v>0.93023255800000004</v>
      </c>
      <c r="CT25" s="33">
        <v>0.41860465099999999</v>
      </c>
      <c r="CU25" s="33">
        <v>0.25581395299999998</v>
      </c>
      <c r="CV25" s="33">
        <v>7.7519379999999999E-3</v>
      </c>
      <c r="CW25" s="33">
        <v>7.7519379999999999E-3</v>
      </c>
      <c r="CX25" s="33">
        <v>0.98449612399999997</v>
      </c>
      <c r="CY25" s="33">
        <v>7.7519379999999999E-3</v>
      </c>
      <c r="CZ25" s="33">
        <v>0.96124030999999999</v>
      </c>
      <c r="DA25" s="33">
        <v>3.1007752E-2</v>
      </c>
      <c r="DB25" s="33">
        <v>0.58914728699999996</v>
      </c>
      <c r="DC25" s="33">
        <v>1</v>
      </c>
      <c r="DD25" s="33">
        <v>0</v>
      </c>
      <c r="DE25" s="33">
        <v>0</v>
      </c>
      <c r="DF25" s="33">
        <v>0.51162790700000005</v>
      </c>
      <c r="DG25" s="33">
        <v>7.7519379999999999E-2</v>
      </c>
      <c r="DH25" s="33">
        <v>0</v>
      </c>
      <c r="DI25" s="33">
        <v>0</v>
      </c>
      <c r="DJ25" s="33">
        <v>0</v>
      </c>
      <c r="DK25" s="33">
        <v>0</v>
      </c>
      <c r="DL25" s="33">
        <v>0.41085271299999998</v>
      </c>
      <c r="DM25" s="33">
        <v>0</v>
      </c>
      <c r="DN25" s="33">
        <v>0</v>
      </c>
      <c r="DO25" s="33">
        <v>0.99224806200000004</v>
      </c>
      <c r="DP25" s="33">
        <v>0</v>
      </c>
      <c r="DQ25" s="33">
        <v>0</v>
      </c>
      <c r="DR25" s="33">
        <v>7.7519379999999999E-3</v>
      </c>
      <c r="DS25" s="33">
        <v>0</v>
      </c>
      <c r="DT25" s="33">
        <v>0</v>
      </c>
      <c r="DU25" s="33">
        <v>0.99224806200000004</v>
      </c>
      <c r="DV25" s="33">
        <v>7.7519379999999999E-3</v>
      </c>
      <c r="DW25" s="33">
        <v>0</v>
      </c>
      <c r="DX25" s="33">
        <v>0</v>
      </c>
      <c r="DY25" s="33">
        <v>0</v>
      </c>
      <c r="DZ25" s="33">
        <v>0</v>
      </c>
      <c r="EA25" s="33">
        <v>1</v>
      </c>
      <c r="EB25" s="33">
        <v>2.3255814E-2</v>
      </c>
      <c r="EC25" s="33">
        <v>0.325581395</v>
      </c>
      <c r="ED25" s="33">
        <v>2.3255814E-2</v>
      </c>
      <c r="EE25" s="33">
        <v>0.97674418600000001</v>
      </c>
      <c r="EF25" s="33">
        <v>1.5503876E-2</v>
      </c>
      <c r="EG25" s="33">
        <v>0.98449612399999997</v>
      </c>
      <c r="EH25" s="33">
        <v>0.30232558100000001</v>
      </c>
      <c r="EI25" s="33">
        <v>0.69767441900000005</v>
      </c>
      <c r="EJ25" s="33">
        <v>0.30232558100000001</v>
      </c>
      <c r="EK25" s="33">
        <v>0.69767441900000005</v>
      </c>
      <c r="EL25" s="33">
        <v>0.30232558100000001</v>
      </c>
      <c r="EM25" s="33">
        <v>0.68992248099999998</v>
      </c>
      <c r="EN25" s="33">
        <v>0.68217054300000002</v>
      </c>
      <c r="EO25" s="33">
        <v>0.25</v>
      </c>
      <c r="EP25" s="33">
        <v>0.1</v>
      </c>
      <c r="EQ25" s="33">
        <v>0.6</v>
      </c>
      <c r="ER25" s="33">
        <v>0.22500000000000001</v>
      </c>
      <c r="ES25" s="33">
        <v>0.17499999999999999</v>
      </c>
      <c r="ET25" s="33">
        <v>0.05</v>
      </c>
      <c r="EU25" s="33">
        <v>7.7519379999999999E-3</v>
      </c>
      <c r="EV25" s="33">
        <v>0.98449612399999997</v>
      </c>
      <c r="EW25" s="33">
        <v>0.100775194</v>
      </c>
      <c r="EX25" s="33">
        <v>0</v>
      </c>
      <c r="EY25" s="33">
        <v>0.69767441900000005</v>
      </c>
      <c r="EZ25" s="33">
        <v>0</v>
      </c>
      <c r="FA25" s="33">
        <v>0.30232558100000001</v>
      </c>
      <c r="FB25" s="33">
        <v>0</v>
      </c>
      <c r="FC25" s="33">
        <v>0</v>
      </c>
      <c r="FD25" s="33">
        <v>0</v>
      </c>
      <c r="FE25" s="33">
        <v>0.52713178299999996</v>
      </c>
      <c r="FF25" s="33">
        <v>0.248062016</v>
      </c>
      <c r="FG25" s="33">
        <v>1.5503876E-2</v>
      </c>
      <c r="FH25" s="33">
        <v>0.17829457400000001</v>
      </c>
      <c r="FI25" s="33">
        <v>3.1007752E-2</v>
      </c>
      <c r="FJ25" s="33">
        <v>4.6511627999999999E-2</v>
      </c>
      <c r="FK25" s="33">
        <v>2.3255814E-2</v>
      </c>
      <c r="FL25" s="33">
        <v>0.24031007800000001</v>
      </c>
      <c r="FM25" s="33">
        <v>0</v>
      </c>
      <c r="FN25" s="33">
        <v>0.100775194</v>
      </c>
      <c r="FO25" s="33">
        <v>0</v>
      </c>
      <c r="FP25" s="33">
        <v>4.6511627999999999E-2</v>
      </c>
      <c r="FQ25" s="33">
        <v>3.1007752E-2</v>
      </c>
      <c r="FR25" s="33">
        <v>0</v>
      </c>
      <c r="FS25" s="33">
        <v>0.13178294600000001</v>
      </c>
      <c r="FT25" s="33">
        <v>0.100775194</v>
      </c>
      <c r="FU25" s="33">
        <v>4.6511627999999999E-2</v>
      </c>
      <c r="FV25" s="33">
        <v>7.7519379999999999E-3</v>
      </c>
      <c r="FW25" s="33">
        <v>1.5503876E-2</v>
      </c>
      <c r="FX25" s="33">
        <v>0</v>
      </c>
      <c r="FY25" s="33">
        <v>0</v>
      </c>
      <c r="FZ25" s="33">
        <v>7.7519379999999999E-2</v>
      </c>
      <c r="GA25" s="33">
        <v>0.89922480599999999</v>
      </c>
      <c r="GB25" s="33">
        <v>2.3255814E-2</v>
      </c>
      <c r="GC25" s="33">
        <v>0</v>
      </c>
      <c r="GD25" s="33">
        <v>0.97674418600000001</v>
      </c>
      <c r="GE25" s="33">
        <v>2.3255814E-2</v>
      </c>
      <c r="GF25" s="33">
        <v>0.33333333300000001</v>
      </c>
      <c r="GG25" s="33">
        <v>0.66666666699999999</v>
      </c>
      <c r="GH25" s="33">
        <v>0</v>
      </c>
      <c r="GI25" s="33">
        <v>0</v>
      </c>
      <c r="GJ25" s="33">
        <v>0</v>
      </c>
      <c r="GK25" s="33">
        <v>0</v>
      </c>
      <c r="GL25" s="33">
        <v>0</v>
      </c>
      <c r="GM25" s="33">
        <v>0</v>
      </c>
      <c r="GN25" s="33">
        <v>0</v>
      </c>
      <c r="GO25" s="33">
        <v>0</v>
      </c>
      <c r="GP25" s="33">
        <v>0</v>
      </c>
      <c r="GQ25" s="33">
        <v>0.47286821699999998</v>
      </c>
      <c r="GR25" s="33" t="s">
        <v>2362</v>
      </c>
      <c r="GS25" s="33" t="s">
        <v>2362</v>
      </c>
      <c r="GT25" s="33" t="s">
        <v>2362</v>
      </c>
      <c r="GU25" s="33" t="s">
        <v>2362</v>
      </c>
      <c r="GV25" s="33" t="s">
        <v>2362</v>
      </c>
      <c r="GW25" s="33" t="s">
        <v>2362</v>
      </c>
      <c r="GX25" s="33" t="s">
        <v>2362</v>
      </c>
      <c r="GY25" s="33" t="s">
        <v>2362</v>
      </c>
      <c r="GZ25" s="33" t="s">
        <v>2362</v>
      </c>
      <c r="HA25" s="33" t="s">
        <v>2362</v>
      </c>
      <c r="HB25" s="33" t="s">
        <v>2362</v>
      </c>
      <c r="HC25" s="33" t="s">
        <v>2362</v>
      </c>
      <c r="HD25" s="33" t="s">
        <v>2362</v>
      </c>
      <c r="HE25" s="33" t="s">
        <v>2362</v>
      </c>
      <c r="HF25" s="33" t="s">
        <v>2362</v>
      </c>
      <c r="HG25" s="33">
        <v>0.96255851059999997</v>
      </c>
      <c r="HH25" s="33">
        <v>1</v>
      </c>
      <c r="HI25" s="33">
        <v>0.81820000000000004</v>
      </c>
      <c r="HJ25" s="33">
        <v>0.96989999999999998</v>
      </c>
      <c r="HK25" s="33">
        <v>0.97850000000000004</v>
      </c>
      <c r="HL25" s="33">
        <v>0.69569999999999999</v>
      </c>
      <c r="HM25" s="33">
        <v>0.94740000000000002</v>
      </c>
      <c r="HN25" s="33">
        <v>0</v>
      </c>
      <c r="HO25" s="33">
        <v>0</v>
      </c>
      <c r="HP25" s="33">
        <v>0</v>
      </c>
      <c r="HQ25" s="33">
        <v>9.0909090999999997E-2</v>
      </c>
      <c r="HR25" s="33">
        <v>0</v>
      </c>
      <c r="HS25" s="33">
        <v>0</v>
      </c>
      <c r="HT25" s="33">
        <v>0</v>
      </c>
      <c r="HU25" s="33">
        <v>0</v>
      </c>
      <c r="HV25" s="33">
        <v>0</v>
      </c>
      <c r="HW25" s="33">
        <v>0</v>
      </c>
      <c r="HX25" s="33">
        <v>0</v>
      </c>
      <c r="HY25" s="33">
        <v>0</v>
      </c>
      <c r="HZ25" s="33">
        <v>0</v>
      </c>
      <c r="IA25" s="33">
        <v>0.54545454500000001</v>
      </c>
      <c r="IB25" s="33">
        <v>0</v>
      </c>
      <c r="IC25" s="33">
        <v>0.27272727299999999</v>
      </c>
      <c r="ID25" s="33">
        <v>0.27272727299999999</v>
      </c>
      <c r="IE25" s="33">
        <v>0.18181818199999999</v>
      </c>
      <c r="IF25" s="33">
        <v>0</v>
      </c>
      <c r="IG25" s="33">
        <v>9.0909090999999997E-2</v>
      </c>
      <c r="IH25" s="33">
        <v>0</v>
      </c>
      <c r="II25" s="33">
        <v>5.2836842109999997E-2</v>
      </c>
      <c r="IJ25" s="33">
        <v>0</v>
      </c>
      <c r="IK25" s="33">
        <v>0</v>
      </c>
      <c r="IL25" s="33">
        <v>0</v>
      </c>
      <c r="IM25" s="33">
        <v>0</v>
      </c>
      <c r="IN25" s="33">
        <v>8.3333332999999996E-2</v>
      </c>
      <c r="IO25" s="33">
        <v>0</v>
      </c>
      <c r="IP25" s="33">
        <v>0.33333333300000001</v>
      </c>
      <c r="IQ25" s="33">
        <v>0.16666666699999999</v>
      </c>
      <c r="IR25" s="33">
        <v>0</v>
      </c>
      <c r="IS25" s="33">
        <v>0</v>
      </c>
      <c r="IT25" s="33">
        <v>0</v>
      </c>
      <c r="IU25" s="33">
        <v>0.58333333300000001</v>
      </c>
      <c r="IV25" s="33">
        <v>0</v>
      </c>
      <c r="IW25" s="33">
        <v>0</v>
      </c>
      <c r="IX25" s="33">
        <v>0</v>
      </c>
      <c r="IY25" s="33">
        <v>1.9230769000000002E-2</v>
      </c>
      <c r="IZ25" s="33">
        <v>0.20192307700000001</v>
      </c>
      <c r="JA25" s="33">
        <v>4.8076923000000001E-2</v>
      </c>
      <c r="JB25" s="33">
        <v>0.73076923100000002</v>
      </c>
      <c r="JC25" s="33">
        <v>5.7692307999999998E-2</v>
      </c>
      <c r="JD25" s="33">
        <v>0.94230769199999997</v>
      </c>
      <c r="JE25" s="33">
        <v>0.23255814</v>
      </c>
      <c r="JF25" s="33">
        <v>0.248062016</v>
      </c>
      <c r="JG25" s="33">
        <v>0.57364341100000005</v>
      </c>
      <c r="JH25" s="33">
        <v>0.17829457400000001</v>
      </c>
      <c r="JI25" s="33">
        <v>4.6511627999999999E-2</v>
      </c>
      <c r="JJ25" s="33">
        <v>6.2015503999999999E-2</v>
      </c>
      <c r="JK25" s="33">
        <v>0.47286821699999998</v>
      </c>
      <c r="JL25" s="33">
        <v>7.7519379999999999E-3</v>
      </c>
      <c r="JM25" s="33">
        <v>0</v>
      </c>
      <c r="JN25" s="33">
        <v>3.8759689999999999E-2</v>
      </c>
      <c r="JO25" s="33">
        <v>2.3255814E-2</v>
      </c>
      <c r="JP25" s="33">
        <v>0.22480620200000001</v>
      </c>
      <c r="JQ25" s="33">
        <v>0</v>
      </c>
      <c r="JR25" s="33">
        <v>7.7519379999999999E-3</v>
      </c>
      <c r="JS25" s="33">
        <v>7.7519379999999999E-2</v>
      </c>
      <c r="JT25" s="33">
        <v>0.41860465099999999</v>
      </c>
      <c r="JU25" s="33">
        <v>0.47286821699999998</v>
      </c>
      <c r="JV25" s="33">
        <v>8.5271317999999999E-2</v>
      </c>
      <c r="JW25" s="33">
        <v>0</v>
      </c>
      <c r="JX25" s="33">
        <v>3.1007752E-2</v>
      </c>
      <c r="JY25" s="33">
        <v>0.62015503900000002</v>
      </c>
      <c r="JZ25" s="33">
        <v>0.34108527100000002</v>
      </c>
      <c r="KA25" s="33">
        <v>3.1007752E-2</v>
      </c>
      <c r="KB25" s="33">
        <v>0</v>
      </c>
      <c r="KC25" s="33">
        <v>0</v>
      </c>
      <c r="KD25" s="33">
        <v>7.7519379999999999E-3</v>
      </c>
      <c r="KE25" s="33">
        <v>0.263565891</v>
      </c>
      <c r="KF25" s="33">
        <v>0.44961240299999999</v>
      </c>
      <c r="KG25" s="33">
        <v>0.28682170499999998</v>
      </c>
      <c r="KH25" s="33">
        <v>0</v>
      </c>
      <c r="KI25" s="33">
        <v>0</v>
      </c>
      <c r="KJ25" s="33">
        <v>0</v>
      </c>
      <c r="KK25" s="33">
        <v>0</v>
      </c>
      <c r="KL25" s="33">
        <v>8.5271317999999999E-2</v>
      </c>
      <c r="KM25" s="33">
        <v>0.56589147299999998</v>
      </c>
      <c r="KN25" s="33">
        <v>7.7519379999999999E-3</v>
      </c>
      <c r="KO25" s="33">
        <v>0.31007751900000002</v>
      </c>
      <c r="KP25" s="33">
        <v>3.1007752E-2</v>
      </c>
      <c r="KQ25" s="33">
        <v>0</v>
      </c>
      <c r="KR25" s="33">
        <v>0</v>
      </c>
      <c r="KS25" s="33">
        <v>0</v>
      </c>
      <c r="KT25" s="33">
        <v>0</v>
      </c>
      <c r="KU25" s="33">
        <v>0</v>
      </c>
      <c r="KV25" s="33">
        <v>2.2727272999999999E-2</v>
      </c>
      <c r="KW25" s="33">
        <v>6.8181818000000005E-2</v>
      </c>
      <c r="KX25" s="33">
        <v>2.2727272999999999E-2</v>
      </c>
      <c r="KY25" s="33">
        <v>0</v>
      </c>
      <c r="KZ25" s="33">
        <v>0.79545454500000001</v>
      </c>
      <c r="LA25" s="33">
        <v>0</v>
      </c>
      <c r="LB25" s="33">
        <v>2.2727272999999999E-2</v>
      </c>
      <c r="LC25" s="33">
        <v>0.22727272700000001</v>
      </c>
      <c r="LD25" s="33">
        <v>0</v>
      </c>
      <c r="LE25" s="33">
        <v>0</v>
      </c>
      <c r="LF25" s="33">
        <v>0</v>
      </c>
      <c r="LG25" s="33">
        <v>0</v>
      </c>
      <c r="LH25" s="33">
        <v>3.1007752E-2</v>
      </c>
      <c r="LI25" s="33">
        <v>0</v>
      </c>
      <c r="LJ25" s="33">
        <v>0.14728682200000001</v>
      </c>
      <c r="LK25" s="33">
        <v>0.170542636</v>
      </c>
      <c r="LL25" s="33">
        <v>0</v>
      </c>
      <c r="LM25" s="33">
        <v>0.48837209300000001</v>
      </c>
      <c r="LN25" s="33">
        <v>5.4263565999999999E-2</v>
      </c>
      <c r="LO25" s="33">
        <v>3.8759689999999999E-2</v>
      </c>
      <c r="LP25" s="33">
        <v>7.7519379999999999E-3</v>
      </c>
      <c r="LQ25" s="33">
        <v>5.4263565999999999E-2</v>
      </c>
      <c r="LR25" s="33">
        <v>6.2015503999999999E-2</v>
      </c>
      <c r="LS25" s="33">
        <v>0.14728682200000001</v>
      </c>
      <c r="LT25" s="33">
        <v>0.17829457400000001</v>
      </c>
      <c r="LU25" s="33">
        <v>0.72868217099999999</v>
      </c>
      <c r="LV25" s="33">
        <v>3.8759689999999999E-2</v>
      </c>
      <c r="LW25" s="33">
        <v>2.3255814E-2</v>
      </c>
      <c r="LX25" s="33">
        <v>7.7519379999999999E-3</v>
      </c>
      <c r="LY25" s="33">
        <v>7.7519379999999999E-3</v>
      </c>
      <c r="LZ25" s="33">
        <v>0.80620155000000004</v>
      </c>
      <c r="MA25" s="33">
        <v>3.8759689999999999E-2</v>
      </c>
      <c r="MB25" s="33">
        <v>1.5503876E-2</v>
      </c>
      <c r="MC25" s="33">
        <v>0</v>
      </c>
      <c r="MD25" s="33">
        <v>0.139534884</v>
      </c>
      <c r="ME25" s="33">
        <v>0.496</v>
      </c>
      <c r="MF25" s="33">
        <v>0.32</v>
      </c>
      <c r="MG25" s="33">
        <v>0.20869565200000001</v>
      </c>
      <c r="MH25" s="33">
        <v>6.9565216999999999E-2</v>
      </c>
      <c r="MI25" s="33">
        <v>8.6956519999999999E-3</v>
      </c>
      <c r="MJ25" s="33">
        <v>0</v>
      </c>
      <c r="MK25" s="33">
        <v>0</v>
      </c>
      <c r="ML25" s="33">
        <v>0</v>
      </c>
      <c r="MM25" s="33">
        <v>0</v>
      </c>
      <c r="MN25" s="33">
        <v>0</v>
      </c>
      <c r="MO25" s="33">
        <v>1.7391304E-2</v>
      </c>
      <c r="MP25" s="33">
        <v>0.2</v>
      </c>
      <c r="MQ25" s="33">
        <v>0.104347826</v>
      </c>
      <c r="MR25" s="33">
        <v>6.9565216999999999E-2</v>
      </c>
      <c r="MS25" s="33">
        <v>1.7391304E-2</v>
      </c>
      <c r="MT25" s="33">
        <v>0.20869565200000001</v>
      </c>
      <c r="MU25" s="33">
        <v>8.6956521999999994E-2</v>
      </c>
      <c r="MV25" s="33">
        <v>0</v>
      </c>
      <c r="MW25" s="33">
        <v>0</v>
      </c>
      <c r="MX25" s="33">
        <v>0.217054264</v>
      </c>
      <c r="MY25" s="33">
        <v>0.78294573599999995</v>
      </c>
      <c r="MZ25" s="33">
        <v>9.3023255999999999E-2</v>
      </c>
      <c r="NA25" s="33">
        <v>0.55322635660000008</v>
      </c>
      <c r="NB25" s="33">
        <v>0.19379845000000001</v>
      </c>
      <c r="NC25" s="33">
        <v>0.80620155000000004</v>
      </c>
      <c r="ND25" s="33">
        <v>0.56589147299999998</v>
      </c>
      <c r="NE25" s="33">
        <v>0.63565891500000005</v>
      </c>
      <c r="NF25" s="33">
        <v>4.6511627999999999E-2</v>
      </c>
      <c r="NG25" s="33">
        <v>3.8759689999999999E-2</v>
      </c>
      <c r="NH25" s="33">
        <v>0.31782945699999998</v>
      </c>
      <c r="NI25" s="33">
        <v>3.8759689999999999E-2</v>
      </c>
      <c r="NJ25" s="33">
        <v>0.170542636</v>
      </c>
      <c r="NK25" s="33">
        <v>4.6511627999999999E-2</v>
      </c>
      <c r="NL25" s="33">
        <v>0.23255814</v>
      </c>
      <c r="NM25" s="33">
        <v>0</v>
      </c>
      <c r="NN25" s="33">
        <v>8.5271317999999999E-2</v>
      </c>
      <c r="NO25" s="33">
        <v>0</v>
      </c>
      <c r="NP25" s="33">
        <v>5.4263565891472902E-2</v>
      </c>
      <c r="NQ25" s="33">
        <v>9.3023255999999999E-2</v>
      </c>
      <c r="NR25" s="33">
        <v>0</v>
      </c>
      <c r="NS25" s="33">
        <v>0</v>
      </c>
      <c r="NT25" s="33">
        <v>0.75968992199999996</v>
      </c>
      <c r="NU25" s="33">
        <v>3.8759689999999999E-2</v>
      </c>
      <c r="NV25" s="33">
        <v>0</v>
      </c>
      <c r="NW25" s="33">
        <v>0.11627907</v>
      </c>
      <c r="NX25" s="33">
        <v>7.7519379999999999E-2</v>
      </c>
      <c r="NY25" s="33">
        <v>0.52713178299999996</v>
      </c>
      <c r="NZ25" s="33">
        <v>6.2015503999999999E-2</v>
      </c>
      <c r="OA25" s="33">
        <v>0.11627907</v>
      </c>
      <c r="OB25" s="33">
        <v>0</v>
      </c>
      <c r="OC25" s="33">
        <v>0.22480620200000001</v>
      </c>
      <c r="OD25" s="33">
        <v>0.23255814</v>
      </c>
      <c r="OE25" s="33">
        <v>0</v>
      </c>
      <c r="OF25" s="33">
        <v>1.5503876E-2</v>
      </c>
      <c r="OG25" s="33">
        <v>0</v>
      </c>
      <c r="OH25" s="33">
        <v>0</v>
      </c>
      <c r="OI25" s="33">
        <v>0</v>
      </c>
      <c r="OJ25" s="33">
        <v>0.85271317800000002</v>
      </c>
      <c r="OK25" s="33">
        <v>0</v>
      </c>
      <c r="OL25" s="33">
        <v>0.49612403100000002</v>
      </c>
      <c r="OM25" s="33">
        <v>0.11627907</v>
      </c>
      <c r="ON25" s="33">
        <v>0.19379845000000001</v>
      </c>
      <c r="OO25" s="33">
        <v>0.17829457400000001</v>
      </c>
      <c r="OP25" s="33">
        <v>1.5503876E-2</v>
      </c>
      <c r="OQ25" s="33">
        <v>4.6511627999999999E-2</v>
      </c>
      <c r="OR25" s="33">
        <v>0.61240310099999995</v>
      </c>
      <c r="OS25" s="33">
        <v>0.16279069800000001</v>
      </c>
      <c r="OT25" s="33">
        <v>0.16279069800000001</v>
      </c>
      <c r="OU25" s="33">
        <v>0</v>
      </c>
      <c r="OV25" s="33">
        <v>1.5503876E-2</v>
      </c>
      <c r="OW25" s="33">
        <v>7.7519379999999999E-3</v>
      </c>
      <c r="OX25" s="33">
        <v>0.44961240299999999</v>
      </c>
      <c r="OY25" s="33">
        <v>0.15503876</v>
      </c>
      <c r="OZ25" s="33">
        <v>0.23255814</v>
      </c>
      <c r="PA25" s="33">
        <v>0.15503876</v>
      </c>
      <c r="PB25" s="33">
        <v>0</v>
      </c>
      <c r="PC25" s="33">
        <v>6.2015503999999999E-2</v>
      </c>
      <c r="PD25" s="33">
        <v>0.66666666699999999</v>
      </c>
      <c r="PE25" s="33">
        <v>4.6511627999999999E-2</v>
      </c>
      <c r="PF25" s="33">
        <v>0.124031008</v>
      </c>
      <c r="PG25" s="33">
        <v>0.100775194</v>
      </c>
      <c r="PH25" s="33">
        <v>0</v>
      </c>
      <c r="PI25" s="33">
        <v>1.5503876E-2</v>
      </c>
      <c r="PJ25" s="33">
        <v>0.61240310099999995</v>
      </c>
      <c r="PK25" s="33">
        <v>0.139534884</v>
      </c>
      <c r="PL25" s="33">
        <v>0.139534884</v>
      </c>
      <c r="PM25" s="33">
        <v>9.3023255999999999E-2</v>
      </c>
      <c r="PN25" s="33">
        <v>0</v>
      </c>
      <c r="PO25" s="33">
        <v>0</v>
      </c>
      <c r="PP25" s="33">
        <v>0.27906976700000002</v>
      </c>
      <c r="PQ25" s="33">
        <v>7.7519379999999999E-2</v>
      </c>
      <c r="PR25" s="33">
        <v>0.22480620200000001</v>
      </c>
      <c r="PS25" s="33">
        <v>0.41085271299999998</v>
      </c>
      <c r="PT25" s="33">
        <v>7.7519379999999999E-3</v>
      </c>
      <c r="PU25" s="33">
        <v>0.78294573599999995</v>
      </c>
      <c r="PV25" s="33">
        <v>0.217054264</v>
      </c>
      <c r="PW25" s="33">
        <v>0.428571429</v>
      </c>
      <c r="PX25" s="33">
        <v>0.10714285699999999</v>
      </c>
      <c r="PY25" s="33">
        <v>0</v>
      </c>
      <c r="PZ25" s="33">
        <v>0</v>
      </c>
      <c r="QA25" s="33">
        <v>0.39285714300000002</v>
      </c>
      <c r="QB25" s="33">
        <v>0</v>
      </c>
      <c r="QC25" s="33">
        <v>0</v>
      </c>
      <c r="QD25" s="33">
        <v>0</v>
      </c>
      <c r="QE25" s="33">
        <v>3.5714285999999998E-2</v>
      </c>
      <c r="QF25" s="33">
        <v>0</v>
      </c>
      <c r="QG25" s="33">
        <v>3.5714285999999998E-2</v>
      </c>
      <c r="QH25" s="33">
        <v>0</v>
      </c>
      <c r="QI25" s="33">
        <v>7.7519379999999999E-3</v>
      </c>
      <c r="QJ25" s="33">
        <v>0.94573643399999996</v>
      </c>
      <c r="QK25" s="33">
        <v>4.6511627999999999E-2</v>
      </c>
      <c r="QL25" s="33">
        <v>0</v>
      </c>
      <c r="QM25" s="33">
        <v>0</v>
      </c>
      <c r="QN25" s="33">
        <v>0</v>
      </c>
      <c r="QO25" s="33">
        <v>0</v>
      </c>
      <c r="QP25" s="33">
        <v>0</v>
      </c>
      <c r="QQ25" s="33">
        <v>0</v>
      </c>
      <c r="QR25" s="33">
        <v>0</v>
      </c>
      <c r="QS25" s="33">
        <v>0</v>
      </c>
      <c r="QT25" s="33">
        <v>0.33333333300000001</v>
      </c>
      <c r="QU25" s="33">
        <v>0</v>
      </c>
      <c r="QV25" s="33">
        <v>0</v>
      </c>
      <c r="QW25" s="33">
        <v>0</v>
      </c>
      <c r="QX25" s="33">
        <v>0.66666666699999999</v>
      </c>
      <c r="QY25" s="33">
        <v>0</v>
      </c>
      <c r="QZ25" s="33">
        <v>0</v>
      </c>
      <c r="RA25" s="33">
        <v>0</v>
      </c>
      <c r="RB25" s="33">
        <v>0</v>
      </c>
      <c r="RC25" s="33">
        <v>0.16666666699999999</v>
      </c>
      <c r="RD25" s="33">
        <v>0</v>
      </c>
      <c r="RE25" s="33">
        <v>0.33333333300000001</v>
      </c>
      <c r="RF25" s="33">
        <v>0.5</v>
      </c>
      <c r="RG25" s="33">
        <v>0</v>
      </c>
      <c r="RH25" s="33">
        <v>0</v>
      </c>
      <c r="RI25" s="33">
        <v>0</v>
      </c>
      <c r="RJ25" s="33">
        <v>0</v>
      </c>
      <c r="RK25" s="33">
        <v>0</v>
      </c>
      <c r="RL25" s="33">
        <v>0</v>
      </c>
      <c r="RM25" s="33">
        <v>0</v>
      </c>
      <c r="RN25" s="33">
        <v>0</v>
      </c>
      <c r="RO25" s="33">
        <v>0</v>
      </c>
      <c r="RP25" s="33">
        <v>0.5</v>
      </c>
      <c r="RQ25" s="33">
        <v>0</v>
      </c>
      <c r="RR25" s="33">
        <v>0</v>
      </c>
      <c r="RS25" s="33">
        <v>0.79069767400000002</v>
      </c>
      <c r="RT25" s="33">
        <v>2.3255814E-2</v>
      </c>
      <c r="RU25" s="33">
        <v>0</v>
      </c>
      <c r="RV25" s="33">
        <v>0</v>
      </c>
      <c r="RW25" s="33">
        <v>7.7519379999999999E-3</v>
      </c>
      <c r="RX25" s="33">
        <v>1.5503876E-2</v>
      </c>
      <c r="RY25" s="33">
        <v>3.1007752E-2</v>
      </c>
      <c r="RZ25" s="33">
        <v>3.8759689999999999E-2</v>
      </c>
      <c r="SA25" s="33">
        <v>5.4263565999999999E-2</v>
      </c>
      <c r="SB25" s="33">
        <v>5.4263565999999999E-2</v>
      </c>
      <c r="SC25" s="33">
        <v>0</v>
      </c>
      <c r="SD25" s="33">
        <v>0</v>
      </c>
      <c r="SE25" s="33">
        <v>7.7519379999999999E-3</v>
      </c>
      <c r="SF25" s="33">
        <v>0</v>
      </c>
      <c r="SG25" s="33">
        <v>0</v>
      </c>
      <c r="SH25" s="33">
        <v>0</v>
      </c>
      <c r="SI25" s="33">
        <v>0</v>
      </c>
      <c r="SJ25" s="33">
        <v>0</v>
      </c>
      <c r="SK25" s="33">
        <v>0</v>
      </c>
      <c r="SL25" s="33">
        <v>0</v>
      </c>
      <c r="SM25" s="33">
        <v>0</v>
      </c>
      <c r="SN25" s="33">
        <v>0</v>
      </c>
      <c r="SO25" s="33">
        <v>0.100775194</v>
      </c>
      <c r="SP25" s="33">
        <v>7.7519379999999999E-3</v>
      </c>
      <c r="SQ25" s="33">
        <v>0</v>
      </c>
      <c r="SR25" s="33">
        <v>7.7519379999999999E-3</v>
      </c>
      <c r="SS25" s="33">
        <v>0</v>
      </c>
      <c r="ST25" s="33">
        <v>0</v>
      </c>
      <c r="SU25" s="33">
        <v>0</v>
      </c>
      <c r="SV25" s="33">
        <v>0</v>
      </c>
      <c r="SW25" s="33">
        <v>0.80620155000000004</v>
      </c>
      <c r="SX25" s="33">
        <v>3.1007752E-2</v>
      </c>
      <c r="SY25" s="33">
        <v>7.7519379999999999E-3</v>
      </c>
      <c r="SZ25" s="33">
        <v>0</v>
      </c>
      <c r="TA25" s="33">
        <v>7.7519379999999999E-3</v>
      </c>
      <c r="TB25" s="33">
        <v>1.5503876E-2</v>
      </c>
      <c r="TC25" s="33">
        <v>3.1007752E-2</v>
      </c>
      <c r="TD25" s="33">
        <v>3.1007752E-2</v>
      </c>
      <c r="TE25" s="33">
        <v>1.5503876E-2</v>
      </c>
      <c r="TF25" s="33">
        <v>2.3255814E-2</v>
      </c>
      <c r="TG25" s="33">
        <v>0</v>
      </c>
      <c r="TH25" s="33">
        <v>0</v>
      </c>
      <c r="TI25" s="33">
        <v>0</v>
      </c>
      <c r="TJ25" s="33">
        <v>0</v>
      </c>
      <c r="TK25" s="33">
        <v>0</v>
      </c>
      <c r="TL25" s="33">
        <v>0</v>
      </c>
      <c r="TM25" s="33">
        <v>0</v>
      </c>
      <c r="TN25" s="33">
        <v>0</v>
      </c>
      <c r="TO25" s="33">
        <v>0</v>
      </c>
      <c r="TP25" s="33">
        <v>0</v>
      </c>
      <c r="TQ25" s="33">
        <v>0</v>
      </c>
      <c r="TR25" s="33">
        <v>9.3023255999999999E-2</v>
      </c>
      <c r="TS25" s="33">
        <v>0</v>
      </c>
      <c r="TT25" s="33">
        <v>0</v>
      </c>
      <c r="TU25" s="33">
        <v>0</v>
      </c>
      <c r="TV25" s="33">
        <v>0</v>
      </c>
      <c r="TW25" s="33">
        <v>0</v>
      </c>
      <c r="TX25" s="33">
        <v>0</v>
      </c>
      <c r="TY25" s="33">
        <v>0</v>
      </c>
      <c r="TZ25" s="33">
        <v>0</v>
      </c>
      <c r="UA25" s="33">
        <v>0.705426357</v>
      </c>
      <c r="UB25" s="33">
        <v>0.170542636</v>
      </c>
      <c r="UC25" s="33">
        <v>0</v>
      </c>
      <c r="UD25" s="33">
        <v>0</v>
      </c>
      <c r="UE25" s="33">
        <v>0</v>
      </c>
      <c r="UF25" s="33">
        <v>7.7519379999999999E-3</v>
      </c>
      <c r="UG25" s="33">
        <v>1.5503876E-2</v>
      </c>
      <c r="UH25" s="33">
        <v>3.8759689999999999E-2</v>
      </c>
      <c r="UI25" s="33">
        <v>8.5271317999999999E-2</v>
      </c>
      <c r="UJ25" s="33">
        <v>6.2015503999999999E-2</v>
      </c>
      <c r="UK25" s="33">
        <v>0</v>
      </c>
      <c r="UL25" s="33">
        <v>0</v>
      </c>
      <c r="UM25" s="33">
        <v>0</v>
      </c>
      <c r="UN25" s="33">
        <v>0</v>
      </c>
      <c r="UO25" s="33">
        <v>0</v>
      </c>
      <c r="UP25" s="33">
        <v>0</v>
      </c>
      <c r="UQ25" s="33">
        <v>0</v>
      </c>
      <c r="UR25" s="33">
        <v>0</v>
      </c>
      <c r="US25" s="33">
        <v>0</v>
      </c>
      <c r="UT25" s="33">
        <v>0</v>
      </c>
      <c r="UU25" s="33">
        <v>7.7519379999999999E-3</v>
      </c>
      <c r="UV25" s="33">
        <v>0</v>
      </c>
      <c r="UW25" s="33">
        <v>0</v>
      </c>
      <c r="UX25" s="33">
        <v>0</v>
      </c>
      <c r="UY25" s="33">
        <v>9.3023255999999999E-2</v>
      </c>
      <c r="UZ25" s="33">
        <v>0</v>
      </c>
      <c r="VA25" s="33">
        <v>0</v>
      </c>
      <c r="VB25" s="33">
        <v>0</v>
      </c>
      <c r="VC25" s="33">
        <v>0</v>
      </c>
      <c r="VD25" s="33">
        <v>0</v>
      </c>
      <c r="VE25" s="33">
        <v>0</v>
      </c>
      <c r="VF25" s="33">
        <v>0</v>
      </c>
      <c r="VG25" s="33">
        <v>0.813953488</v>
      </c>
      <c r="VH25" s="33">
        <v>0</v>
      </c>
      <c r="VI25" s="33">
        <v>0</v>
      </c>
      <c r="VJ25" s="33">
        <v>0</v>
      </c>
      <c r="VK25" s="33">
        <v>7.7519379999999999E-3</v>
      </c>
      <c r="VL25" s="33">
        <v>1.5503876E-2</v>
      </c>
      <c r="VM25" s="33">
        <v>7.7519379999999999E-3</v>
      </c>
      <c r="VN25" s="33">
        <v>2.3255814E-2</v>
      </c>
      <c r="VO25" s="33">
        <v>6.9767441999999999E-2</v>
      </c>
      <c r="VP25" s="33">
        <v>5.4263565999999999E-2</v>
      </c>
      <c r="VQ25" s="33">
        <v>0</v>
      </c>
      <c r="VR25" s="33">
        <v>0</v>
      </c>
      <c r="VS25" s="33">
        <v>0</v>
      </c>
      <c r="VT25" s="33">
        <v>0</v>
      </c>
      <c r="VU25" s="33">
        <v>0</v>
      </c>
      <c r="VV25" s="33">
        <v>0</v>
      </c>
      <c r="VW25" s="33">
        <v>0</v>
      </c>
      <c r="VX25" s="33">
        <v>0</v>
      </c>
      <c r="VY25" s="33">
        <v>0</v>
      </c>
      <c r="VZ25" s="33">
        <v>0</v>
      </c>
      <c r="WA25" s="33">
        <v>0</v>
      </c>
      <c r="WB25" s="33">
        <v>0</v>
      </c>
      <c r="WC25" s="33">
        <v>8.5271317999999999E-2</v>
      </c>
      <c r="WD25" s="33">
        <v>0</v>
      </c>
      <c r="WE25" s="33">
        <v>0</v>
      </c>
      <c r="WF25" s="33">
        <v>0</v>
      </c>
      <c r="WG25" s="33">
        <v>0</v>
      </c>
      <c r="WH25" s="33">
        <v>0</v>
      </c>
      <c r="WI25" s="33">
        <v>0</v>
      </c>
      <c r="WJ25" s="33">
        <v>0</v>
      </c>
      <c r="WK25" s="33">
        <v>0.97674418600000001</v>
      </c>
      <c r="WL25" s="33">
        <v>2.3255814E-2</v>
      </c>
      <c r="WM25" s="33">
        <v>0.33333333300000001</v>
      </c>
      <c r="WN25" s="33">
        <v>0</v>
      </c>
      <c r="WO25" s="33">
        <v>0.66666666699999999</v>
      </c>
      <c r="WP25" s="33">
        <v>0</v>
      </c>
      <c r="WQ25" s="33">
        <v>0</v>
      </c>
      <c r="WR25" s="33">
        <v>0</v>
      </c>
      <c r="WS25" s="33">
        <v>0</v>
      </c>
      <c r="WT25" s="33">
        <v>0</v>
      </c>
      <c r="WU25" s="33">
        <v>0</v>
      </c>
      <c r="WV25" s="33">
        <v>0</v>
      </c>
      <c r="WW25" s="33">
        <v>0</v>
      </c>
      <c r="WX25" s="33">
        <v>0</v>
      </c>
      <c r="WY25" s="33">
        <v>0</v>
      </c>
      <c r="WZ25" s="33">
        <v>0</v>
      </c>
      <c r="XA25" s="33">
        <v>0</v>
      </c>
      <c r="XB25" s="33">
        <v>7.7519379999999999E-3</v>
      </c>
      <c r="XC25" s="33">
        <v>0</v>
      </c>
      <c r="XD25" s="33">
        <v>0.99224806200000004</v>
      </c>
      <c r="XE25" s="33">
        <v>7.7519379999999999E-3</v>
      </c>
      <c r="XF25" s="33">
        <v>0</v>
      </c>
      <c r="XG25" s="33">
        <v>0</v>
      </c>
      <c r="XH25" s="33">
        <v>0</v>
      </c>
      <c r="XI25" s="33">
        <v>0</v>
      </c>
      <c r="XJ25" s="33">
        <v>0</v>
      </c>
      <c r="XK25" s="33" t="s">
        <v>2362</v>
      </c>
      <c r="XL25" s="33" t="s">
        <v>2362</v>
      </c>
      <c r="XM25" s="33" t="s">
        <v>2362</v>
      </c>
      <c r="XN25" s="33" t="s">
        <v>2362</v>
      </c>
      <c r="XO25" s="33" t="s">
        <v>2362</v>
      </c>
      <c r="XP25" s="33" t="s">
        <v>2362</v>
      </c>
      <c r="XQ25" s="33">
        <v>0.78294573599999995</v>
      </c>
      <c r="XR25" s="33">
        <v>0.217054264</v>
      </c>
      <c r="XS25" s="33">
        <v>0.99224806200000004</v>
      </c>
      <c r="XT25" s="33">
        <v>7.7519379999999999E-3</v>
      </c>
      <c r="XU25" s="33">
        <v>0.97674418600000001</v>
      </c>
      <c r="XV25" s="33">
        <v>2.3255814E-2</v>
      </c>
      <c r="XW25" s="33">
        <v>0</v>
      </c>
      <c r="XX25" s="33">
        <v>0.68217054300000002</v>
      </c>
      <c r="XY25" s="33">
        <v>0.31782945699999998</v>
      </c>
      <c r="XZ25" s="33">
        <v>0</v>
      </c>
      <c r="YA25" s="33">
        <v>0.80620155000000004</v>
      </c>
      <c r="YB25" s="33">
        <v>0.19379845000000001</v>
      </c>
      <c r="YC25" s="33">
        <v>0.751937984</v>
      </c>
      <c r="YD25" s="33">
        <v>0.248062016</v>
      </c>
      <c r="YE25" s="33">
        <v>6.25E-2</v>
      </c>
      <c r="YF25" s="33">
        <v>0.9375</v>
      </c>
      <c r="YG25" s="33">
        <v>0</v>
      </c>
      <c r="YH25" s="33">
        <v>1.5503876E-2</v>
      </c>
      <c r="YI25" s="33">
        <v>0.124031008</v>
      </c>
      <c r="YJ25" s="33">
        <v>0</v>
      </c>
      <c r="YK25" s="33">
        <v>0.79844961199999998</v>
      </c>
      <c r="YL25" s="33">
        <v>4.6511627999999999E-2</v>
      </c>
      <c r="YM25" s="33">
        <v>1.5503876E-2</v>
      </c>
      <c r="YN25" s="33">
        <v>0.6875</v>
      </c>
      <c r="YO25" s="33">
        <v>0.125</v>
      </c>
      <c r="YP25" s="33">
        <v>0.1875</v>
      </c>
      <c r="YQ25" s="33">
        <v>0</v>
      </c>
      <c r="YR25" s="33">
        <v>0</v>
      </c>
      <c r="YS25" s="33">
        <v>6.25E-2</v>
      </c>
      <c r="YT25" s="33">
        <v>0.6875</v>
      </c>
      <c r="YU25" s="33">
        <v>0.15625</v>
      </c>
      <c r="YV25" s="33">
        <v>9.375E-2</v>
      </c>
      <c r="YW25" s="33">
        <v>0.201550388</v>
      </c>
      <c r="YX25" s="33">
        <v>0.79844961199999998</v>
      </c>
      <c r="YY25" s="33">
        <v>0.33980582500000001</v>
      </c>
      <c r="YZ25" s="33">
        <v>0.99029126199999995</v>
      </c>
      <c r="ZA25" s="33">
        <v>0</v>
      </c>
      <c r="ZB25" s="33">
        <v>0</v>
      </c>
      <c r="ZC25" s="33">
        <v>0</v>
      </c>
      <c r="ZD25" s="33">
        <v>0</v>
      </c>
      <c r="ZE25" s="33">
        <v>0</v>
      </c>
      <c r="ZF25" s="33">
        <v>0</v>
      </c>
      <c r="ZG25" s="33">
        <v>0</v>
      </c>
      <c r="ZH25" s="33">
        <v>0</v>
      </c>
      <c r="ZI25" s="33">
        <v>1.9417475999999999E-2</v>
      </c>
      <c r="ZJ25" s="33">
        <v>0</v>
      </c>
      <c r="ZK25" s="33">
        <v>0.65048543700000006</v>
      </c>
      <c r="ZL25" s="33">
        <v>0.349514563</v>
      </c>
      <c r="ZM25" s="33">
        <v>0.17910447800000001</v>
      </c>
      <c r="ZN25" s="33">
        <v>1</v>
      </c>
      <c r="ZO25" s="33">
        <v>2.9850746000000001E-2</v>
      </c>
      <c r="ZP25" s="33">
        <v>0</v>
      </c>
      <c r="ZQ25" s="33">
        <v>2.3255814E-2</v>
      </c>
      <c r="ZR25" s="33">
        <v>0.44186046499999998</v>
      </c>
      <c r="ZS25" s="33">
        <v>0.22480620200000001</v>
      </c>
      <c r="ZT25" s="33">
        <v>0.31782945699999998</v>
      </c>
      <c r="ZU25" s="33">
        <v>1.5503876E-2</v>
      </c>
      <c r="ZV25" s="33">
        <v>0</v>
      </c>
      <c r="ZW25" s="33">
        <v>0.813953488</v>
      </c>
      <c r="ZX25" s="33">
        <v>6.9767441999999999E-2</v>
      </c>
      <c r="ZY25" s="33">
        <v>0</v>
      </c>
      <c r="ZZ25" s="33">
        <v>0</v>
      </c>
      <c r="AAA25" s="33">
        <v>0.53488372100000003</v>
      </c>
      <c r="AAB25" s="33">
        <v>0.15503876</v>
      </c>
      <c r="AAC25" s="33">
        <v>0</v>
      </c>
      <c r="AAD25" s="33">
        <v>0</v>
      </c>
      <c r="AAE25" s="33">
        <v>2.3255814E-2</v>
      </c>
      <c r="AAF25" s="33">
        <v>6.2015503999999999E-2</v>
      </c>
      <c r="AAG25" s="33">
        <v>0</v>
      </c>
      <c r="AAH25" s="33">
        <v>2.3255814E-2</v>
      </c>
      <c r="AAI25" s="33">
        <v>0.33333333300000001</v>
      </c>
      <c r="AAJ25" s="33">
        <v>0.17829457400000001</v>
      </c>
      <c r="AAK25" s="33">
        <v>0.17829457400000001</v>
      </c>
      <c r="AAL25" s="33">
        <v>3.1007752E-2</v>
      </c>
      <c r="AAM25" s="33">
        <v>0</v>
      </c>
      <c r="AAN25" s="33">
        <v>0.813953488</v>
      </c>
      <c r="AAO25" s="33">
        <v>6.9767441999999999E-2</v>
      </c>
      <c r="AAP25" s="33">
        <v>0</v>
      </c>
      <c r="AAQ25" s="33">
        <v>0</v>
      </c>
      <c r="AAR25" s="33">
        <v>0.42635658900000001</v>
      </c>
      <c r="AAS25" s="33">
        <v>0.170542636</v>
      </c>
      <c r="AAT25" s="33">
        <v>0</v>
      </c>
      <c r="AAU25" s="33">
        <v>0</v>
      </c>
      <c r="AAV25" s="33">
        <v>0</v>
      </c>
      <c r="AAW25" s="33">
        <v>0</v>
      </c>
      <c r="AAX25" s="33">
        <v>4.6511627999999999E-2</v>
      </c>
      <c r="AAY25" s="33">
        <v>0</v>
      </c>
      <c r="AAZ25" s="33">
        <v>0</v>
      </c>
      <c r="ABA25" s="33">
        <v>0.88349514600000001</v>
      </c>
      <c r="ABB25" s="33">
        <v>0.116504854</v>
      </c>
      <c r="ABC25" s="33">
        <v>7.7519379999999999E-3</v>
      </c>
      <c r="ABD25" s="33">
        <v>0.89147286800000003</v>
      </c>
      <c r="ABE25" s="33">
        <v>0.100775194</v>
      </c>
      <c r="ABF25" s="33">
        <v>7.7519379999999999E-3</v>
      </c>
      <c r="ABG25" s="33">
        <v>0.98449612399999997</v>
      </c>
      <c r="ABH25" s="33">
        <v>7.7519379999999999E-3</v>
      </c>
      <c r="ABI25" s="33">
        <v>0.41666666699999999</v>
      </c>
      <c r="ABJ25" s="33">
        <v>0.58333333300000001</v>
      </c>
      <c r="ABK25" s="33">
        <v>1</v>
      </c>
      <c r="ABL25" s="33">
        <v>0</v>
      </c>
      <c r="ABM25" s="33">
        <v>0.8</v>
      </c>
      <c r="ABN25" s="33">
        <v>0</v>
      </c>
      <c r="ABO25" s="33">
        <v>0.2</v>
      </c>
      <c r="ABP25" s="33">
        <v>0</v>
      </c>
      <c r="ABQ25" s="33">
        <v>0</v>
      </c>
      <c r="ABR25" s="33">
        <v>0</v>
      </c>
      <c r="ABS25" s="33">
        <v>0</v>
      </c>
      <c r="ABT25" s="33">
        <v>0</v>
      </c>
      <c r="ABU25" s="33"/>
    </row>
    <row r="26" spans="1:749" s="30" customFormat="1" ht="13.8" x14ac:dyDescent="0.3">
      <c r="A26" s="31" t="s">
        <v>87</v>
      </c>
      <c r="B26" s="31" t="s">
        <v>78</v>
      </c>
      <c r="C26" s="32" t="s">
        <v>2389</v>
      </c>
      <c r="D26" s="33">
        <v>0.51908396899999998</v>
      </c>
      <c r="E26" s="33">
        <v>0.48091603100000002</v>
      </c>
      <c r="F26" s="33">
        <v>0.50381679400000001</v>
      </c>
      <c r="G26" s="33">
        <v>0.49618320599999999</v>
      </c>
      <c r="H26" s="33">
        <v>9.1603053000000004E-2</v>
      </c>
      <c r="I26" s="33">
        <v>0.90839694699999995</v>
      </c>
      <c r="J26" s="33">
        <v>0.46564885499999997</v>
      </c>
      <c r="K26" s="33">
        <v>0.53435114500000003</v>
      </c>
      <c r="L26" s="33">
        <v>0.99236641199999998</v>
      </c>
      <c r="M26" s="33">
        <v>7.6335880000000002E-3</v>
      </c>
      <c r="N26" s="33">
        <v>0.78625954200000003</v>
      </c>
      <c r="O26" s="33">
        <v>0.21374045799999999</v>
      </c>
      <c r="P26" s="33">
        <v>0.45038167899999998</v>
      </c>
      <c r="Q26" s="33">
        <v>0.54961832099999997</v>
      </c>
      <c r="R26" s="33">
        <v>6.3528688999999999E-2</v>
      </c>
      <c r="S26" s="33">
        <v>0.144467026</v>
      </c>
      <c r="T26" s="33">
        <v>0.24616585699999999</v>
      </c>
      <c r="U26" s="33">
        <v>5.1714528000000003E-2</v>
      </c>
      <c r="V26" s="33">
        <v>5.9702808000000003E-2</v>
      </c>
      <c r="W26" s="33">
        <v>0.13988714799999999</v>
      </c>
      <c r="X26" s="33">
        <v>0.235733838</v>
      </c>
      <c r="Y26" s="33">
        <v>5.8800105999999998E-2</v>
      </c>
      <c r="Z26" s="33">
        <v>0.145038168</v>
      </c>
      <c r="AA26" s="33">
        <v>0.11320754700000001</v>
      </c>
      <c r="AB26" s="33">
        <v>2.2018867919999997E-2</v>
      </c>
      <c r="AC26" s="33">
        <v>4.0867924530000002E-2</v>
      </c>
      <c r="AD26" s="33">
        <v>3.9283018869999999E-2</v>
      </c>
      <c r="AE26" s="33">
        <v>0.526717557</v>
      </c>
      <c r="AF26" s="33">
        <v>0.30534351100000001</v>
      </c>
      <c r="AG26" s="33">
        <v>0.16793893100000001</v>
      </c>
      <c r="AH26" s="33">
        <v>8.3969466000000006E-2</v>
      </c>
      <c r="AI26" s="33">
        <v>0.15267175599999999</v>
      </c>
      <c r="AJ26" s="33">
        <v>0.69465648899999999</v>
      </c>
      <c r="AK26" s="33">
        <v>6.8702289999999999E-2</v>
      </c>
      <c r="AL26" s="33">
        <v>0.87786259499999997</v>
      </c>
      <c r="AM26" s="33">
        <v>0.122137405</v>
      </c>
      <c r="AN26" s="33">
        <v>0.90076335900000004</v>
      </c>
      <c r="AO26" s="33">
        <v>0.41221374</v>
      </c>
      <c r="AP26" s="33">
        <v>0.39694656499999997</v>
      </c>
      <c r="AQ26" s="33">
        <v>0.27480916</v>
      </c>
      <c r="AR26" s="33">
        <v>0.198473282</v>
      </c>
      <c r="AS26" s="33">
        <v>1</v>
      </c>
      <c r="AT26" s="33">
        <v>0.41984732800000002</v>
      </c>
      <c r="AU26" s="33">
        <v>0</v>
      </c>
      <c r="AV26" s="33">
        <v>3.8167938999999998E-2</v>
      </c>
      <c r="AW26" s="33">
        <v>0</v>
      </c>
      <c r="AX26" s="33">
        <v>2.2900763000000001E-2</v>
      </c>
      <c r="AY26" s="33">
        <v>0.51908396899999998</v>
      </c>
      <c r="AZ26" s="33">
        <v>0</v>
      </c>
      <c r="BA26" s="33">
        <v>8.3969466000000006E-2</v>
      </c>
      <c r="BB26" s="33">
        <v>0.91603053400000001</v>
      </c>
      <c r="BC26" s="33">
        <v>0.5</v>
      </c>
      <c r="BD26" s="33">
        <v>8.3333330000000001E-3</v>
      </c>
      <c r="BE26" s="33">
        <v>0.491666667</v>
      </c>
      <c r="BF26" s="33">
        <v>0.22608695700000001</v>
      </c>
      <c r="BG26" s="33">
        <v>0.54782608700000002</v>
      </c>
      <c r="BH26" s="33">
        <v>0.52173913000000005</v>
      </c>
      <c r="BI26" s="33">
        <v>4.3478260999999997E-2</v>
      </c>
      <c r="BJ26" s="33">
        <v>5.2173913000000002E-2</v>
      </c>
      <c r="BK26" s="33">
        <v>4.3478260999999997E-2</v>
      </c>
      <c r="BL26" s="33">
        <v>8.6956521999999994E-2</v>
      </c>
      <c r="BM26" s="33">
        <v>2.6086957000000001E-2</v>
      </c>
      <c r="BN26" s="33">
        <v>0.243478261</v>
      </c>
      <c r="BO26" s="33">
        <v>0</v>
      </c>
      <c r="BP26" s="33">
        <v>1.7391304E-2</v>
      </c>
      <c r="BQ26" s="33">
        <v>0.22608695700000001</v>
      </c>
      <c r="BR26" s="33">
        <v>0.113043478</v>
      </c>
      <c r="BS26" s="33">
        <v>8.6956519999999999E-3</v>
      </c>
      <c r="BT26" s="33">
        <v>0.53043478300000002</v>
      </c>
      <c r="BU26" s="33">
        <v>0.87786259499999997</v>
      </c>
      <c r="BV26" s="33">
        <v>0.8</v>
      </c>
      <c r="BW26" s="33">
        <v>3.3333333E-2</v>
      </c>
      <c r="BX26" s="33">
        <v>3.3333333E-2</v>
      </c>
      <c r="BY26" s="33">
        <v>3.3333333E-2</v>
      </c>
      <c r="BZ26" s="33">
        <v>0</v>
      </c>
      <c r="CA26" s="33">
        <v>6.6666666999999999E-2</v>
      </c>
      <c r="CB26" s="33">
        <v>0</v>
      </c>
      <c r="CC26" s="33">
        <v>0.233333333</v>
      </c>
      <c r="CD26" s="33">
        <v>0.1</v>
      </c>
      <c r="CE26" s="33">
        <v>0</v>
      </c>
      <c r="CF26" s="33">
        <v>0</v>
      </c>
      <c r="CG26" s="33">
        <v>3.3333333E-2</v>
      </c>
      <c r="CH26" s="33">
        <v>0</v>
      </c>
      <c r="CI26" s="33">
        <v>0</v>
      </c>
      <c r="CJ26" s="33">
        <v>0</v>
      </c>
      <c r="CK26" s="33">
        <v>0</v>
      </c>
      <c r="CL26" s="33">
        <v>0</v>
      </c>
      <c r="CM26" s="33">
        <v>0</v>
      </c>
      <c r="CN26" s="33">
        <v>1</v>
      </c>
      <c r="CO26" s="33">
        <v>0.56488549600000004</v>
      </c>
      <c r="CP26" s="33">
        <v>0.43511450400000001</v>
      </c>
      <c r="CQ26" s="33">
        <v>0.22807017500000001</v>
      </c>
      <c r="CR26" s="33">
        <v>0.87719298199999995</v>
      </c>
      <c r="CS26" s="33">
        <v>0.88549618299999999</v>
      </c>
      <c r="CT26" s="33">
        <v>0.38167938899999998</v>
      </c>
      <c r="CU26" s="33">
        <v>0.23664122100000001</v>
      </c>
      <c r="CV26" s="33">
        <v>6.1068702000000002E-2</v>
      </c>
      <c r="CW26" s="33">
        <v>2.2900763000000001E-2</v>
      </c>
      <c r="CX26" s="33">
        <v>0.91603053400000001</v>
      </c>
      <c r="CY26" s="33">
        <v>7.6335880000000002E-3</v>
      </c>
      <c r="CZ26" s="33">
        <v>0.93129770999999995</v>
      </c>
      <c r="DA26" s="33">
        <v>6.1068702000000002E-2</v>
      </c>
      <c r="DB26" s="33">
        <v>0.21374045799999999</v>
      </c>
      <c r="DC26" s="33">
        <v>1</v>
      </c>
      <c r="DD26" s="33">
        <v>7.6335880000000002E-3</v>
      </c>
      <c r="DE26" s="33">
        <v>0</v>
      </c>
      <c r="DF26" s="33">
        <v>0.18320610700000001</v>
      </c>
      <c r="DG26" s="33">
        <v>1.5267176E-2</v>
      </c>
      <c r="DH26" s="33">
        <v>0</v>
      </c>
      <c r="DI26" s="33">
        <v>0</v>
      </c>
      <c r="DJ26" s="33">
        <v>7.6335880000000002E-3</v>
      </c>
      <c r="DK26" s="33">
        <v>0</v>
      </c>
      <c r="DL26" s="33">
        <v>0.78625954200000003</v>
      </c>
      <c r="DM26" s="33">
        <v>0</v>
      </c>
      <c r="DN26" s="33">
        <v>0</v>
      </c>
      <c r="DO26" s="33">
        <v>0.96183206099999996</v>
      </c>
      <c r="DP26" s="33">
        <v>0</v>
      </c>
      <c r="DQ26" s="33">
        <v>0</v>
      </c>
      <c r="DR26" s="33">
        <v>3.8167938999999998E-2</v>
      </c>
      <c r="DS26" s="33">
        <v>0</v>
      </c>
      <c r="DT26" s="33">
        <v>0</v>
      </c>
      <c r="DU26" s="33">
        <v>0.97709923700000001</v>
      </c>
      <c r="DV26" s="33">
        <v>2.2900763000000001E-2</v>
      </c>
      <c r="DW26" s="33">
        <v>0</v>
      </c>
      <c r="DX26" s="33">
        <v>0</v>
      </c>
      <c r="DY26" s="33">
        <v>0</v>
      </c>
      <c r="DZ26" s="33">
        <v>0</v>
      </c>
      <c r="EA26" s="33">
        <v>1</v>
      </c>
      <c r="EB26" s="33">
        <v>4.5801527000000002E-2</v>
      </c>
      <c r="EC26" s="33">
        <v>0.50381679400000001</v>
      </c>
      <c r="ED26" s="33">
        <v>5.3435114999999998E-2</v>
      </c>
      <c r="EE26" s="33">
        <v>0.94656488500000002</v>
      </c>
      <c r="EF26" s="33">
        <v>6.1068702000000002E-2</v>
      </c>
      <c r="EG26" s="33">
        <v>0.93893129799999997</v>
      </c>
      <c r="EH26" s="33">
        <v>0.15267175599999999</v>
      </c>
      <c r="EI26" s="33">
        <v>0.84732824399999995</v>
      </c>
      <c r="EJ26" s="33">
        <v>0.15267175599999999</v>
      </c>
      <c r="EK26" s="33">
        <v>0.84732824399999995</v>
      </c>
      <c r="EL26" s="33">
        <v>0.145038168</v>
      </c>
      <c r="EM26" s="33">
        <v>0.85496183199999998</v>
      </c>
      <c r="EN26" s="33">
        <v>0.83969465600000004</v>
      </c>
      <c r="EO26" s="33">
        <v>9.5238094999999995E-2</v>
      </c>
      <c r="EP26" s="33">
        <v>0.28571428599999998</v>
      </c>
      <c r="EQ26" s="33">
        <v>0.38095238100000001</v>
      </c>
      <c r="ER26" s="33">
        <v>0.28571428599999998</v>
      </c>
      <c r="ES26" s="33">
        <v>0.33333333300000001</v>
      </c>
      <c r="ET26" s="33">
        <v>0.14285714299999999</v>
      </c>
      <c r="EU26" s="33">
        <v>6.1068702000000002E-2</v>
      </c>
      <c r="EV26" s="33">
        <v>0.93129770999999995</v>
      </c>
      <c r="EW26" s="33">
        <v>7.6335877999999996E-2</v>
      </c>
      <c r="EX26" s="33">
        <v>7.6335880000000002E-3</v>
      </c>
      <c r="EY26" s="33">
        <v>0.68702290099999996</v>
      </c>
      <c r="EZ26" s="33">
        <v>0</v>
      </c>
      <c r="FA26" s="33">
        <v>0.30534351100000001</v>
      </c>
      <c r="FB26" s="33">
        <v>0</v>
      </c>
      <c r="FC26" s="33">
        <v>0</v>
      </c>
      <c r="FD26" s="33">
        <v>7.6335880000000002E-3</v>
      </c>
      <c r="FE26" s="33">
        <v>0.46564885499999997</v>
      </c>
      <c r="FF26" s="33">
        <v>0.30534351100000001</v>
      </c>
      <c r="FG26" s="33">
        <v>7.6335880000000002E-3</v>
      </c>
      <c r="FH26" s="33">
        <v>0.198473282</v>
      </c>
      <c r="FI26" s="33">
        <v>4.5801527000000002E-2</v>
      </c>
      <c r="FJ26" s="33">
        <v>3.8167938999999998E-2</v>
      </c>
      <c r="FK26" s="33">
        <v>7.6335880000000002E-3</v>
      </c>
      <c r="FL26" s="33">
        <v>0.32824427499999997</v>
      </c>
      <c r="FM26" s="33">
        <v>0</v>
      </c>
      <c r="FN26" s="33">
        <v>0.11450381699999999</v>
      </c>
      <c r="FO26" s="33">
        <v>0</v>
      </c>
      <c r="FP26" s="33">
        <v>0.11450381699999999</v>
      </c>
      <c r="FQ26" s="33">
        <v>7.6335877999999996E-2</v>
      </c>
      <c r="FR26" s="33">
        <v>5.3435114999999998E-2</v>
      </c>
      <c r="FS26" s="33">
        <v>0.11450381699999999</v>
      </c>
      <c r="FT26" s="33">
        <v>0.13740458</v>
      </c>
      <c r="FU26" s="33">
        <v>1.5267176E-2</v>
      </c>
      <c r="FV26" s="33">
        <v>3.0534351000000001E-2</v>
      </c>
      <c r="FW26" s="33">
        <v>1.5267176E-2</v>
      </c>
      <c r="FX26" s="33">
        <v>0</v>
      </c>
      <c r="FY26" s="33">
        <v>0</v>
      </c>
      <c r="FZ26" s="33">
        <v>4.5801527000000002E-2</v>
      </c>
      <c r="GA26" s="33">
        <v>0.90839694699999995</v>
      </c>
      <c r="GB26" s="33">
        <v>4.5801527000000002E-2</v>
      </c>
      <c r="GC26" s="33">
        <v>0</v>
      </c>
      <c r="GD26" s="33">
        <v>0.96183206099999996</v>
      </c>
      <c r="GE26" s="33">
        <v>3.8167938999999998E-2</v>
      </c>
      <c r="GF26" s="33">
        <v>0.4</v>
      </c>
      <c r="GG26" s="33">
        <v>0.2</v>
      </c>
      <c r="GH26" s="33">
        <v>0</v>
      </c>
      <c r="GI26" s="33">
        <v>0</v>
      </c>
      <c r="GJ26" s="33">
        <v>0.2</v>
      </c>
      <c r="GK26" s="33">
        <v>0</v>
      </c>
      <c r="GL26" s="33">
        <v>0</v>
      </c>
      <c r="GM26" s="33">
        <v>0</v>
      </c>
      <c r="GN26" s="33">
        <v>0.2</v>
      </c>
      <c r="GO26" s="33">
        <v>0</v>
      </c>
      <c r="GP26" s="33">
        <v>0</v>
      </c>
      <c r="GQ26" s="33">
        <v>0.53435114500000003</v>
      </c>
      <c r="GR26" s="33" t="s">
        <v>2362</v>
      </c>
      <c r="GS26" s="33" t="s">
        <v>2362</v>
      </c>
      <c r="GT26" s="33" t="s">
        <v>2362</v>
      </c>
      <c r="GU26" s="33" t="s">
        <v>2362</v>
      </c>
      <c r="GV26" s="33" t="s">
        <v>2362</v>
      </c>
      <c r="GW26" s="33" t="s">
        <v>2362</v>
      </c>
      <c r="GX26" s="33" t="s">
        <v>2362</v>
      </c>
      <c r="GY26" s="33" t="s">
        <v>2362</v>
      </c>
      <c r="GZ26" s="33" t="s">
        <v>2362</v>
      </c>
      <c r="HA26" s="33" t="s">
        <v>2362</v>
      </c>
      <c r="HB26" s="33" t="s">
        <v>2362</v>
      </c>
      <c r="HC26" s="33" t="s">
        <v>2362</v>
      </c>
      <c r="HD26" s="33" t="s">
        <v>2362</v>
      </c>
      <c r="HE26" s="33" t="s">
        <v>2362</v>
      </c>
      <c r="HF26" s="33" t="s">
        <v>2362</v>
      </c>
      <c r="HG26" s="33">
        <v>0.97693720929999994</v>
      </c>
      <c r="HH26" s="33">
        <v>0.6</v>
      </c>
      <c r="HI26" s="33">
        <v>0.71430000000000005</v>
      </c>
      <c r="HJ26" s="33">
        <v>0.94059999999999999</v>
      </c>
      <c r="HK26" s="33">
        <v>0.99119999999999997</v>
      </c>
      <c r="HL26" s="33">
        <v>0.81820000000000004</v>
      </c>
      <c r="HM26" s="33">
        <v>1</v>
      </c>
      <c r="HN26" s="33">
        <v>0</v>
      </c>
      <c r="HO26" s="33">
        <v>0</v>
      </c>
      <c r="HP26" s="33">
        <v>0</v>
      </c>
      <c r="HQ26" s="33">
        <v>0.25</v>
      </c>
      <c r="HR26" s="33">
        <v>0</v>
      </c>
      <c r="HS26" s="33">
        <v>0</v>
      </c>
      <c r="HT26" s="33">
        <v>0</v>
      </c>
      <c r="HU26" s="33">
        <v>0</v>
      </c>
      <c r="HV26" s="33">
        <v>0</v>
      </c>
      <c r="HW26" s="33">
        <v>0</v>
      </c>
      <c r="HX26" s="33">
        <v>0</v>
      </c>
      <c r="HY26" s="33">
        <v>8.3333332999999996E-2</v>
      </c>
      <c r="HZ26" s="33">
        <v>0</v>
      </c>
      <c r="IA26" s="33">
        <v>0.66666666699999999</v>
      </c>
      <c r="IB26" s="33">
        <v>0</v>
      </c>
      <c r="IC26" s="33">
        <v>0</v>
      </c>
      <c r="ID26" s="33">
        <v>0</v>
      </c>
      <c r="IE26" s="33">
        <v>0</v>
      </c>
      <c r="IF26" s="33">
        <v>8.3333332999999996E-2</v>
      </c>
      <c r="IG26" s="33">
        <v>8.3333332999999996E-2</v>
      </c>
      <c r="IH26" s="33">
        <v>0</v>
      </c>
      <c r="II26" s="33">
        <v>6.3826136360000008E-2</v>
      </c>
      <c r="IJ26" s="33">
        <v>0</v>
      </c>
      <c r="IK26" s="33">
        <v>0</v>
      </c>
      <c r="IL26" s="33">
        <v>0</v>
      </c>
      <c r="IM26" s="33">
        <v>0</v>
      </c>
      <c r="IN26" s="33">
        <v>9.0909090999999997E-2</v>
      </c>
      <c r="IO26" s="33">
        <v>0</v>
      </c>
      <c r="IP26" s="33">
        <v>0</v>
      </c>
      <c r="IQ26" s="33">
        <v>0.18181818199999999</v>
      </c>
      <c r="IR26" s="33">
        <v>0</v>
      </c>
      <c r="IS26" s="33">
        <v>9.0909090999999997E-2</v>
      </c>
      <c r="IT26" s="33">
        <v>9.0909090999999997E-2</v>
      </c>
      <c r="IU26" s="33">
        <v>0.63636363600000001</v>
      </c>
      <c r="IV26" s="33">
        <v>0</v>
      </c>
      <c r="IW26" s="33">
        <v>0</v>
      </c>
      <c r="IX26" s="33">
        <v>0</v>
      </c>
      <c r="IY26" s="33">
        <v>4.6728972000000001E-2</v>
      </c>
      <c r="IZ26" s="33">
        <v>0.112149533</v>
      </c>
      <c r="JA26" s="33">
        <v>0.112149533</v>
      </c>
      <c r="JB26" s="33">
        <v>0.728971963</v>
      </c>
      <c r="JC26" s="33">
        <v>0.186915888</v>
      </c>
      <c r="JD26" s="33">
        <v>0.81308411199999997</v>
      </c>
      <c r="JE26" s="33">
        <v>0.28244274800000002</v>
      </c>
      <c r="JF26" s="33">
        <v>0.43511450400000001</v>
      </c>
      <c r="JG26" s="33">
        <v>0.53435114500000003</v>
      </c>
      <c r="JH26" s="33">
        <v>0.18320610700000001</v>
      </c>
      <c r="JI26" s="33">
        <v>0.129770992</v>
      </c>
      <c r="JJ26" s="33">
        <v>3.0534351000000001E-2</v>
      </c>
      <c r="JK26" s="33">
        <v>0.56488549600000004</v>
      </c>
      <c r="JL26" s="33">
        <v>7.6335880000000002E-3</v>
      </c>
      <c r="JM26" s="33">
        <v>0</v>
      </c>
      <c r="JN26" s="33">
        <v>8.3969466000000006E-2</v>
      </c>
      <c r="JO26" s="33">
        <v>6.8702289999999999E-2</v>
      </c>
      <c r="JP26" s="33">
        <v>0.16793893100000001</v>
      </c>
      <c r="JQ26" s="33">
        <v>1.5267176E-2</v>
      </c>
      <c r="JR26" s="33">
        <v>7.6335880000000002E-3</v>
      </c>
      <c r="JS26" s="33">
        <v>3.8167938999999998E-2</v>
      </c>
      <c r="JT26" s="33">
        <v>0.25190839700000001</v>
      </c>
      <c r="JU26" s="33">
        <v>0.63358778599999999</v>
      </c>
      <c r="JV26" s="33">
        <v>6.1068702000000002E-2</v>
      </c>
      <c r="JW26" s="33">
        <v>0</v>
      </c>
      <c r="JX26" s="33">
        <v>6.8702289999999999E-2</v>
      </c>
      <c r="JY26" s="33">
        <v>0.73282442699999994</v>
      </c>
      <c r="JZ26" s="33">
        <v>0.198473282</v>
      </c>
      <c r="KA26" s="33">
        <v>6.1068702000000002E-2</v>
      </c>
      <c r="KB26" s="33">
        <v>7.6335880000000002E-3</v>
      </c>
      <c r="KC26" s="33">
        <v>0</v>
      </c>
      <c r="KD26" s="33">
        <v>0</v>
      </c>
      <c r="KE26" s="33">
        <v>0.59541984699999995</v>
      </c>
      <c r="KF26" s="33">
        <v>0.30534351100000001</v>
      </c>
      <c r="KG26" s="33">
        <v>6.8702289999999999E-2</v>
      </c>
      <c r="KH26" s="33">
        <v>3.0534351000000001E-2</v>
      </c>
      <c r="KI26" s="33">
        <v>0</v>
      </c>
      <c r="KJ26" s="33">
        <v>0</v>
      </c>
      <c r="KK26" s="33">
        <v>0</v>
      </c>
      <c r="KL26" s="33">
        <v>5.3435114999999998E-2</v>
      </c>
      <c r="KM26" s="33">
        <v>0.61832061100000002</v>
      </c>
      <c r="KN26" s="33">
        <v>1.5267176E-2</v>
      </c>
      <c r="KO26" s="33">
        <v>0.29770992400000001</v>
      </c>
      <c r="KP26" s="33">
        <v>1.5267176E-2</v>
      </c>
      <c r="KQ26" s="33">
        <v>0</v>
      </c>
      <c r="KR26" s="33">
        <v>0</v>
      </c>
      <c r="KS26" s="33">
        <v>0</v>
      </c>
      <c r="KT26" s="33">
        <v>0</v>
      </c>
      <c r="KU26" s="33">
        <v>0</v>
      </c>
      <c r="KV26" s="33">
        <v>4.8780487999999997E-2</v>
      </c>
      <c r="KW26" s="33">
        <v>0.243902439</v>
      </c>
      <c r="KX26" s="33">
        <v>2.4390243999999998E-2</v>
      </c>
      <c r="KY26" s="33">
        <v>0</v>
      </c>
      <c r="KZ26" s="33">
        <v>0.82926829300000005</v>
      </c>
      <c r="LA26" s="33">
        <v>0</v>
      </c>
      <c r="LB26" s="33">
        <v>0</v>
      </c>
      <c r="LC26" s="33">
        <v>0.17073170700000001</v>
      </c>
      <c r="LD26" s="33">
        <v>0</v>
      </c>
      <c r="LE26" s="33">
        <v>0</v>
      </c>
      <c r="LF26" s="33">
        <v>0</v>
      </c>
      <c r="LG26" s="33">
        <v>0</v>
      </c>
      <c r="LH26" s="33">
        <v>0</v>
      </c>
      <c r="LI26" s="33">
        <v>0</v>
      </c>
      <c r="LJ26" s="33">
        <v>0.25190839700000001</v>
      </c>
      <c r="LK26" s="33">
        <v>9.9236641E-2</v>
      </c>
      <c r="LL26" s="33">
        <v>0</v>
      </c>
      <c r="LM26" s="33">
        <v>0.35877862599999999</v>
      </c>
      <c r="LN26" s="33">
        <v>3.0534351000000001E-2</v>
      </c>
      <c r="LO26" s="33">
        <v>0.11450381699999999</v>
      </c>
      <c r="LP26" s="33">
        <v>0</v>
      </c>
      <c r="LQ26" s="33">
        <v>1.5267176E-2</v>
      </c>
      <c r="LR26" s="33">
        <v>0.106870229</v>
      </c>
      <c r="LS26" s="33">
        <v>0.122137405</v>
      </c>
      <c r="LT26" s="33">
        <v>0.24427480900000001</v>
      </c>
      <c r="LU26" s="33">
        <v>0.58778626</v>
      </c>
      <c r="LV26" s="33">
        <v>6.1068702000000002E-2</v>
      </c>
      <c r="LW26" s="33">
        <v>1.5267176E-2</v>
      </c>
      <c r="LX26" s="33">
        <v>0</v>
      </c>
      <c r="LY26" s="33">
        <v>7.6335880000000002E-3</v>
      </c>
      <c r="LZ26" s="33">
        <v>0.68702290099999996</v>
      </c>
      <c r="MA26" s="33">
        <v>7.6335880000000002E-3</v>
      </c>
      <c r="MB26" s="33">
        <v>7.6335877999999996E-2</v>
      </c>
      <c r="MC26" s="33">
        <v>0</v>
      </c>
      <c r="MD26" s="33">
        <v>0.22900763399999999</v>
      </c>
      <c r="ME26" s="33">
        <v>0.511811024</v>
      </c>
      <c r="MF26" s="33">
        <v>0.299212598</v>
      </c>
      <c r="MG26" s="33">
        <v>0.31034482800000002</v>
      </c>
      <c r="MH26" s="33">
        <v>6.0344828000000003E-2</v>
      </c>
      <c r="MI26" s="33">
        <v>1.7241379000000001E-2</v>
      </c>
      <c r="MJ26" s="33">
        <v>0</v>
      </c>
      <c r="MK26" s="33">
        <v>0</v>
      </c>
      <c r="ML26" s="33">
        <v>0</v>
      </c>
      <c r="MM26" s="33">
        <v>0</v>
      </c>
      <c r="MN26" s="33">
        <v>8.6206900000000003E-3</v>
      </c>
      <c r="MO26" s="33">
        <v>1.7241379000000001E-2</v>
      </c>
      <c r="MP26" s="33">
        <v>0.181034483</v>
      </c>
      <c r="MQ26" s="33">
        <v>6.8965517000000004E-2</v>
      </c>
      <c r="MR26" s="33">
        <v>2.5862069000000001E-2</v>
      </c>
      <c r="MS26" s="33">
        <v>5.1724138000000003E-2</v>
      </c>
      <c r="MT26" s="33">
        <v>0.163793103</v>
      </c>
      <c r="MU26" s="33">
        <v>8.6206897000000005E-2</v>
      </c>
      <c r="MV26" s="33">
        <v>0</v>
      </c>
      <c r="MW26" s="33">
        <v>0</v>
      </c>
      <c r="MX26" s="33">
        <v>0.198473282</v>
      </c>
      <c r="MY26" s="33">
        <v>0.80152671799999997</v>
      </c>
      <c r="MZ26" s="33">
        <v>7.8125E-2</v>
      </c>
      <c r="NA26" s="33">
        <v>0.56428359380000004</v>
      </c>
      <c r="NB26" s="33">
        <v>0.31297709899999998</v>
      </c>
      <c r="NC26" s="33">
        <v>0.68702290099999996</v>
      </c>
      <c r="ND26" s="33">
        <v>0.526717557</v>
      </c>
      <c r="NE26" s="33">
        <v>0.67175572500000003</v>
      </c>
      <c r="NF26" s="33">
        <v>0.15267175599999999</v>
      </c>
      <c r="NG26" s="33">
        <v>3.8167938999999998E-2</v>
      </c>
      <c r="NH26" s="33">
        <v>0.32824427499999997</v>
      </c>
      <c r="NI26" s="33">
        <v>5.3435114999999998E-2</v>
      </c>
      <c r="NJ26" s="33">
        <v>0.16793893100000001</v>
      </c>
      <c r="NK26" s="33">
        <v>0</v>
      </c>
      <c r="NL26" s="33">
        <v>7.6335877999999996E-2</v>
      </c>
      <c r="NM26" s="33">
        <v>0</v>
      </c>
      <c r="NN26" s="33">
        <v>4.5801527000000002E-2</v>
      </c>
      <c r="NO26" s="33">
        <v>0</v>
      </c>
      <c r="NP26" s="33">
        <v>2.2900763358778602E-2</v>
      </c>
      <c r="NQ26" s="33">
        <v>0.129770992</v>
      </c>
      <c r="NR26" s="33">
        <v>0</v>
      </c>
      <c r="NS26" s="33">
        <v>0</v>
      </c>
      <c r="NT26" s="33">
        <v>0.67175572500000003</v>
      </c>
      <c r="NU26" s="33">
        <v>0.122137405</v>
      </c>
      <c r="NV26" s="33">
        <v>0</v>
      </c>
      <c r="NW26" s="33">
        <v>0.20610687</v>
      </c>
      <c r="NX26" s="33">
        <v>0.129770992</v>
      </c>
      <c r="NY26" s="33">
        <v>0.389312977</v>
      </c>
      <c r="NZ26" s="33">
        <v>7.6335880000000002E-3</v>
      </c>
      <c r="OA26" s="33">
        <v>3.0534351000000001E-2</v>
      </c>
      <c r="OB26" s="33">
        <v>0</v>
      </c>
      <c r="OC26" s="33">
        <v>0.18320610700000001</v>
      </c>
      <c r="OD26" s="33">
        <v>0.16793893100000001</v>
      </c>
      <c r="OE26" s="33">
        <v>0</v>
      </c>
      <c r="OF26" s="33">
        <v>4.5801527000000002E-2</v>
      </c>
      <c r="OG26" s="33">
        <v>0</v>
      </c>
      <c r="OH26" s="33">
        <v>0</v>
      </c>
      <c r="OI26" s="33">
        <v>0</v>
      </c>
      <c r="OJ26" s="33">
        <v>0.79389312999999995</v>
      </c>
      <c r="OK26" s="33">
        <v>1.5267176E-2</v>
      </c>
      <c r="OL26" s="33">
        <v>0.44274809199999998</v>
      </c>
      <c r="OM26" s="33">
        <v>9.1603053000000004E-2</v>
      </c>
      <c r="ON26" s="33">
        <v>0.30534351100000001</v>
      </c>
      <c r="OO26" s="33">
        <v>0.106870229</v>
      </c>
      <c r="OP26" s="33">
        <v>3.8167938999999998E-2</v>
      </c>
      <c r="OQ26" s="33">
        <v>4.5801527000000002E-2</v>
      </c>
      <c r="OR26" s="33">
        <v>0.64122137400000001</v>
      </c>
      <c r="OS26" s="33">
        <v>0.13740458</v>
      </c>
      <c r="OT26" s="33">
        <v>0.13740458</v>
      </c>
      <c r="OU26" s="33">
        <v>3.0534351000000001E-2</v>
      </c>
      <c r="OV26" s="33">
        <v>7.6335880000000002E-3</v>
      </c>
      <c r="OW26" s="33">
        <v>4.5801527000000002E-2</v>
      </c>
      <c r="OX26" s="33">
        <v>0.60305343499999997</v>
      </c>
      <c r="OY26" s="33">
        <v>3.0534351000000001E-2</v>
      </c>
      <c r="OZ26" s="33">
        <v>0.20610687</v>
      </c>
      <c r="PA26" s="33">
        <v>0.11450381699999999</v>
      </c>
      <c r="PB26" s="33">
        <v>0</v>
      </c>
      <c r="PC26" s="33">
        <v>0.106870229</v>
      </c>
      <c r="PD26" s="33">
        <v>0.57251908399999996</v>
      </c>
      <c r="PE26" s="33">
        <v>3.0534351000000001E-2</v>
      </c>
      <c r="PF26" s="33">
        <v>0.20610687</v>
      </c>
      <c r="PG26" s="33">
        <v>8.3969466000000006E-2</v>
      </c>
      <c r="PH26" s="33">
        <v>0</v>
      </c>
      <c r="PI26" s="33">
        <v>2.2900763000000001E-2</v>
      </c>
      <c r="PJ26" s="33">
        <v>0.63358778599999999</v>
      </c>
      <c r="PK26" s="33">
        <v>0.106870229</v>
      </c>
      <c r="PL26" s="33">
        <v>0.198473282</v>
      </c>
      <c r="PM26" s="33">
        <v>3.8167938999999998E-2</v>
      </c>
      <c r="PN26" s="33">
        <v>0</v>
      </c>
      <c r="PO26" s="33">
        <v>0</v>
      </c>
      <c r="PP26" s="33">
        <v>0.32061068700000001</v>
      </c>
      <c r="PQ26" s="33">
        <v>5.3435114999999998E-2</v>
      </c>
      <c r="PR26" s="33">
        <v>0.24427480900000001</v>
      </c>
      <c r="PS26" s="33">
        <v>0.38167938899999998</v>
      </c>
      <c r="PT26" s="33">
        <v>0</v>
      </c>
      <c r="PU26" s="33">
        <v>0.85496183199999998</v>
      </c>
      <c r="PV26" s="33">
        <v>0.145038168</v>
      </c>
      <c r="PW26" s="33">
        <v>0.52631578899999998</v>
      </c>
      <c r="PX26" s="33">
        <v>0.21052631599999999</v>
      </c>
      <c r="PY26" s="33">
        <v>0</v>
      </c>
      <c r="PZ26" s="33">
        <v>0</v>
      </c>
      <c r="QA26" s="33">
        <v>0.26315789499999998</v>
      </c>
      <c r="QB26" s="33">
        <v>0</v>
      </c>
      <c r="QC26" s="33">
        <v>0</v>
      </c>
      <c r="QD26" s="33">
        <v>0</v>
      </c>
      <c r="QE26" s="33">
        <v>0</v>
      </c>
      <c r="QF26" s="33">
        <v>0</v>
      </c>
      <c r="QG26" s="33">
        <v>0</v>
      </c>
      <c r="QH26" s="33">
        <v>0</v>
      </c>
      <c r="QI26" s="33">
        <v>0</v>
      </c>
      <c r="QJ26" s="33">
        <v>0.89312977100000002</v>
      </c>
      <c r="QK26" s="33">
        <v>0.106870229</v>
      </c>
      <c r="QL26" s="33">
        <v>0</v>
      </c>
      <c r="QM26" s="33">
        <v>0</v>
      </c>
      <c r="QN26" s="33">
        <v>0</v>
      </c>
      <c r="QO26" s="33">
        <v>0.571428571</v>
      </c>
      <c r="QP26" s="33">
        <v>0</v>
      </c>
      <c r="QQ26" s="33">
        <v>0.35714285699999998</v>
      </c>
      <c r="QR26" s="33">
        <v>0</v>
      </c>
      <c r="QS26" s="33">
        <v>0.35714285699999998</v>
      </c>
      <c r="QT26" s="33">
        <v>0.35714285699999998</v>
      </c>
      <c r="QU26" s="33">
        <v>0</v>
      </c>
      <c r="QV26" s="33">
        <v>0</v>
      </c>
      <c r="QW26" s="33">
        <v>0</v>
      </c>
      <c r="QX26" s="33">
        <v>0</v>
      </c>
      <c r="QY26" s="33">
        <v>0</v>
      </c>
      <c r="QZ26" s="33">
        <v>0</v>
      </c>
      <c r="RA26" s="33">
        <v>7.1428570999999996E-2</v>
      </c>
      <c r="RB26" s="33">
        <v>0</v>
      </c>
      <c r="RC26" s="33">
        <v>0</v>
      </c>
      <c r="RD26" s="33">
        <v>0.14285714299999999</v>
      </c>
      <c r="RE26" s="33">
        <v>0.64285714299999996</v>
      </c>
      <c r="RF26" s="33">
        <v>0.5</v>
      </c>
      <c r="RG26" s="33">
        <v>0</v>
      </c>
      <c r="RH26" s="33">
        <v>0</v>
      </c>
      <c r="RI26" s="33">
        <v>0</v>
      </c>
      <c r="RJ26" s="33">
        <v>0</v>
      </c>
      <c r="RK26" s="33">
        <v>0</v>
      </c>
      <c r="RL26" s="33">
        <v>0</v>
      </c>
      <c r="RM26" s="33">
        <v>0</v>
      </c>
      <c r="RN26" s="33">
        <v>0</v>
      </c>
      <c r="RO26" s="33">
        <v>0</v>
      </c>
      <c r="RP26" s="33">
        <v>0.21428571399999999</v>
      </c>
      <c r="RQ26" s="33">
        <v>0</v>
      </c>
      <c r="RR26" s="33">
        <v>0</v>
      </c>
      <c r="RS26" s="33">
        <v>0.77862595400000001</v>
      </c>
      <c r="RT26" s="33">
        <v>1.5267176E-2</v>
      </c>
      <c r="RU26" s="33">
        <v>1.5267176E-2</v>
      </c>
      <c r="RV26" s="33">
        <v>0</v>
      </c>
      <c r="RW26" s="33">
        <v>1.5267176E-2</v>
      </c>
      <c r="RX26" s="33">
        <v>1.5267176E-2</v>
      </c>
      <c r="RY26" s="33">
        <v>1.5267176E-2</v>
      </c>
      <c r="RZ26" s="33">
        <v>1.5267176E-2</v>
      </c>
      <c r="SA26" s="33">
        <v>0.122137405</v>
      </c>
      <c r="SB26" s="33">
        <v>6.8702289999999999E-2</v>
      </c>
      <c r="SC26" s="33">
        <v>0</v>
      </c>
      <c r="SD26" s="33">
        <v>0</v>
      </c>
      <c r="SE26" s="33">
        <v>0</v>
      </c>
      <c r="SF26" s="33">
        <v>0</v>
      </c>
      <c r="SG26" s="33">
        <v>0</v>
      </c>
      <c r="SH26" s="33">
        <v>0</v>
      </c>
      <c r="SI26" s="33">
        <v>0</v>
      </c>
      <c r="SJ26" s="33">
        <v>0</v>
      </c>
      <c r="SK26" s="33">
        <v>0</v>
      </c>
      <c r="SL26" s="33">
        <v>0</v>
      </c>
      <c r="SM26" s="33">
        <v>0</v>
      </c>
      <c r="SN26" s="33">
        <v>0</v>
      </c>
      <c r="SO26" s="33">
        <v>9.1603053000000004E-2</v>
      </c>
      <c r="SP26" s="33">
        <v>0</v>
      </c>
      <c r="SQ26" s="33">
        <v>0</v>
      </c>
      <c r="SR26" s="33">
        <v>7.6335880000000002E-3</v>
      </c>
      <c r="SS26" s="33">
        <v>0</v>
      </c>
      <c r="ST26" s="33">
        <v>0</v>
      </c>
      <c r="SU26" s="33">
        <v>0</v>
      </c>
      <c r="SV26" s="33">
        <v>0</v>
      </c>
      <c r="SW26" s="33">
        <v>0.80152671799999997</v>
      </c>
      <c r="SX26" s="33">
        <v>3.0534351000000001E-2</v>
      </c>
      <c r="SY26" s="33">
        <v>1.5267176E-2</v>
      </c>
      <c r="SZ26" s="33">
        <v>0</v>
      </c>
      <c r="TA26" s="33">
        <v>7.6335880000000002E-3</v>
      </c>
      <c r="TB26" s="33">
        <v>2.2900763000000001E-2</v>
      </c>
      <c r="TC26" s="33">
        <v>1.5267176E-2</v>
      </c>
      <c r="TD26" s="33">
        <v>2.2900763000000001E-2</v>
      </c>
      <c r="TE26" s="33">
        <v>8.3969466000000006E-2</v>
      </c>
      <c r="TF26" s="33">
        <v>4.5801527000000002E-2</v>
      </c>
      <c r="TG26" s="33">
        <v>0</v>
      </c>
      <c r="TH26" s="33">
        <v>0</v>
      </c>
      <c r="TI26" s="33">
        <v>0</v>
      </c>
      <c r="TJ26" s="33">
        <v>0</v>
      </c>
      <c r="TK26" s="33">
        <v>1.5267176E-2</v>
      </c>
      <c r="TL26" s="33">
        <v>1.5267176E-2</v>
      </c>
      <c r="TM26" s="33">
        <v>0</v>
      </c>
      <c r="TN26" s="33">
        <v>0</v>
      </c>
      <c r="TO26" s="33">
        <v>0</v>
      </c>
      <c r="TP26" s="33">
        <v>0</v>
      </c>
      <c r="TQ26" s="33">
        <v>0</v>
      </c>
      <c r="TR26" s="33">
        <v>8.3969466000000006E-2</v>
      </c>
      <c r="TS26" s="33">
        <v>0</v>
      </c>
      <c r="TT26" s="33">
        <v>0</v>
      </c>
      <c r="TU26" s="33">
        <v>1.5267176E-2</v>
      </c>
      <c r="TV26" s="33">
        <v>0</v>
      </c>
      <c r="TW26" s="33">
        <v>0</v>
      </c>
      <c r="TX26" s="33">
        <v>0</v>
      </c>
      <c r="TY26" s="33">
        <v>0</v>
      </c>
      <c r="TZ26" s="33">
        <v>0</v>
      </c>
      <c r="UA26" s="33">
        <v>0.65648854999999995</v>
      </c>
      <c r="UB26" s="33">
        <v>0.267175573</v>
      </c>
      <c r="UC26" s="33">
        <v>0</v>
      </c>
      <c r="UD26" s="33">
        <v>0</v>
      </c>
      <c r="UE26" s="33">
        <v>0</v>
      </c>
      <c r="UF26" s="33">
        <v>2.2900763000000001E-2</v>
      </c>
      <c r="UG26" s="33">
        <v>0</v>
      </c>
      <c r="UH26" s="33">
        <v>8.3969466000000006E-2</v>
      </c>
      <c r="UI26" s="33">
        <v>9.9236641E-2</v>
      </c>
      <c r="UJ26" s="33">
        <v>3.8167938999999998E-2</v>
      </c>
      <c r="UK26" s="33">
        <v>0</v>
      </c>
      <c r="UL26" s="33">
        <v>0</v>
      </c>
      <c r="UM26" s="33">
        <v>0</v>
      </c>
      <c r="UN26" s="33">
        <v>0</v>
      </c>
      <c r="UO26" s="33">
        <v>0</v>
      </c>
      <c r="UP26" s="33">
        <v>7.6335880000000002E-3</v>
      </c>
      <c r="UQ26" s="33">
        <v>0</v>
      </c>
      <c r="UR26" s="33">
        <v>0</v>
      </c>
      <c r="US26" s="33">
        <v>0</v>
      </c>
      <c r="UT26" s="33">
        <v>0</v>
      </c>
      <c r="UU26" s="33">
        <v>0</v>
      </c>
      <c r="UV26" s="33">
        <v>0</v>
      </c>
      <c r="UW26" s="33">
        <v>0</v>
      </c>
      <c r="UX26" s="33">
        <v>0</v>
      </c>
      <c r="UY26" s="33">
        <v>6.8702289999999999E-2</v>
      </c>
      <c r="UZ26" s="33">
        <v>2.2900763000000001E-2</v>
      </c>
      <c r="VA26" s="33">
        <v>0</v>
      </c>
      <c r="VB26" s="33">
        <v>7.6335880000000002E-3</v>
      </c>
      <c r="VC26" s="33">
        <v>0</v>
      </c>
      <c r="VD26" s="33">
        <v>0</v>
      </c>
      <c r="VE26" s="33">
        <v>0</v>
      </c>
      <c r="VF26" s="33">
        <v>0</v>
      </c>
      <c r="VG26" s="33">
        <v>0.86259542</v>
      </c>
      <c r="VH26" s="33">
        <v>0</v>
      </c>
      <c r="VI26" s="33">
        <v>0</v>
      </c>
      <c r="VJ26" s="33">
        <v>0</v>
      </c>
      <c r="VK26" s="33">
        <v>0</v>
      </c>
      <c r="VL26" s="33">
        <v>0</v>
      </c>
      <c r="VM26" s="33">
        <v>7.6335880000000002E-3</v>
      </c>
      <c r="VN26" s="33">
        <v>7.6335880000000002E-3</v>
      </c>
      <c r="VO26" s="33">
        <v>9.1603053000000004E-2</v>
      </c>
      <c r="VP26" s="33">
        <v>5.3435114999999998E-2</v>
      </c>
      <c r="VQ26" s="33">
        <v>0</v>
      </c>
      <c r="VR26" s="33">
        <v>0</v>
      </c>
      <c r="VS26" s="33">
        <v>0</v>
      </c>
      <c r="VT26" s="33">
        <v>0</v>
      </c>
      <c r="VU26" s="33">
        <v>0</v>
      </c>
      <c r="VV26" s="33">
        <v>0</v>
      </c>
      <c r="VW26" s="33">
        <v>0</v>
      </c>
      <c r="VX26" s="33">
        <v>0</v>
      </c>
      <c r="VY26" s="33">
        <v>0</v>
      </c>
      <c r="VZ26" s="33">
        <v>0</v>
      </c>
      <c r="WA26" s="33">
        <v>0</v>
      </c>
      <c r="WB26" s="33">
        <v>0</v>
      </c>
      <c r="WC26" s="33">
        <v>5.3435114999999998E-2</v>
      </c>
      <c r="WD26" s="33">
        <v>0</v>
      </c>
      <c r="WE26" s="33">
        <v>0</v>
      </c>
      <c r="WF26" s="33">
        <v>0</v>
      </c>
      <c r="WG26" s="33">
        <v>0</v>
      </c>
      <c r="WH26" s="33">
        <v>0</v>
      </c>
      <c r="WI26" s="33">
        <v>0</v>
      </c>
      <c r="WJ26" s="33">
        <v>0</v>
      </c>
      <c r="WK26" s="33">
        <v>0.96183206099999996</v>
      </c>
      <c r="WL26" s="33">
        <v>3.8167938999999998E-2</v>
      </c>
      <c r="WM26" s="33">
        <v>0.6</v>
      </c>
      <c r="WN26" s="33">
        <v>0</v>
      </c>
      <c r="WO26" s="33">
        <v>0.4</v>
      </c>
      <c r="WP26" s="33">
        <v>0</v>
      </c>
      <c r="WQ26" s="33">
        <v>0.2</v>
      </c>
      <c r="WR26" s="33">
        <v>0</v>
      </c>
      <c r="WS26" s="33">
        <v>0</v>
      </c>
      <c r="WT26" s="33">
        <v>0</v>
      </c>
      <c r="WU26" s="33">
        <v>0</v>
      </c>
      <c r="WV26" s="33">
        <v>0</v>
      </c>
      <c r="WW26" s="33">
        <v>0</v>
      </c>
      <c r="WX26" s="33">
        <v>0</v>
      </c>
      <c r="WY26" s="33">
        <v>0</v>
      </c>
      <c r="WZ26" s="33">
        <v>0</v>
      </c>
      <c r="XA26" s="33">
        <v>0</v>
      </c>
      <c r="XB26" s="33">
        <v>0</v>
      </c>
      <c r="XC26" s="33">
        <v>0</v>
      </c>
      <c r="XD26" s="33">
        <v>0.99236641199999998</v>
      </c>
      <c r="XE26" s="33">
        <v>7.6335880000000002E-3</v>
      </c>
      <c r="XF26" s="33">
        <v>0</v>
      </c>
      <c r="XG26" s="33">
        <v>0</v>
      </c>
      <c r="XH26" s="33">
        <v>0</v>
      </c>
      <c r="XI26" s="33">
        <v>0</v>
      </c>
      <c r="XJ26" s="33">
        <v>0</v>
      </c>
      <c r="XK26" s="33" t="s">
        <v>2362</v>
      </c>
      <c r="XL26" s="33" t="s">
        <v>2362</v>
      </c>
      <c r="XM26" s="33" t="s">
        <v>2362</v>
      </c>
      <c r="XN26" s="33" t="s">
        <v>2362</v>
      </c>
      <c r="XO26" s="33" t="s">
        <v>2362</v>
      </c>
      <c r="XP26" s="33" t="s">
        <v>2362</v>
      </c>
      <c r="XQ26" s="33">
        <v>0.83206106899999999</v>
      </c>
      <c r="XR26" s="33">
        <v>0.16793893100000001</v>
      </c>
      <c r="XS26" s="33">
        <v>0.96183206099999996</v>
      </c>
      <c r="XT26" s="33">
        <v>3.8167938999999998E-2</v>
      </c>
      <c r="XU26" s="33">
        <v>0.97709923700000001</v>
      </c>
      <c r="XV26" s="33">
        <v>2.2900763000000001E-2</v>
      </c>
      <c r="XW26" s="33">
        <v>0</v>
      </c>
      <c r="XX26" s="33">
        <v>0.78625954200000003</v>
      </c>
      <c r="XY26" s="33">
        <v>0.21374045799999999</v>
      </c>
      <c r="XZ26" s="33">
        <v>1.5267176E-2</v>
      </c>
      <c r="YA26" s="33">
        <v>0.75572519100000002</v>
      </c>
      <c r="YB26" s="33">
        <v>0.22900763399999999</v>
      </c>
      <c r="YC26" s="33">
        <v>0.64885496200000004</v>
      </c>
      <c r="YD26" s="33">
        <v>0.35114503800000002</v>
      </c>
      <c r="YE26" s="33">
        <v>4.3478260999999997E-2</v>
      </c>
      <c r="YF26" s="33">
        <v>0.93478260899999999</v>
      </c>
      <c r="YG26" s="33">
        <v>2.1739129999999999E-2</v>
      </c>
      <c r="YH26" s="33">
        <v>3.8167938999999998E-2</v>
      </c>
      <c r="YI26" s="33">
        <v>0.13740458</v>
      </c>
      <c r="YJ26" s="33">
        <v>5.3435114999999998E-2</v>
      </c>
      <c r="YK26" s="33">
        <v>0.65648854999999995</v>
      </c>
      <c r="YL26" s="33">
        <v>5.3435114999999998E-2</v>
      </c>
      <c r="YM26" s="33">
        <v>6.1068702000000002E-2</v>
      </c>
      <c r="YN26" s="33">
        <v>0.71739130399999995</v>
      </c>
      <c r="YO26" s="33">
        <v>0.17391304299999999</v>
      </c>
      <c r="YP26" s="33">
        <v>6.5217391E-2</v>
      </c>
      <c r="YQ26" s="33">
        <v>4.3478260999999997E-2</v>
      </c>
      <c r="YR26" s="33">
        <v>2.1739129999999999E-2</v>
      </c>
      <c r="YS26" s="33">
        <v>0.108695652</v>
      </c>
      <c r="YT26" s="33">
        <v>0.56521739100000001</v>
      </c>
      <c r="YU26" s="33">
        <v>0.15217391299999999</v>
      </c>
      <c r="YV26" s="33">
        <v>0.15217391299999999</v>
      </c>
      <c r="YW26" s="33">
        <v>0.25954198499999998</v>
      </c>
      <c r="YX26" s="33">
        <v>0.74045801499999997</v>
      </c>
      <c r="YY26" s="33">
        <v>0.298969072</v>
      </c>
      <c r="YZ26" s="33">
        <v>0.95876288700000001</v>
      </c>
      <c r="ZA26" s="33">
        <v>0</v>
      </c>
      <c r="ZB26" s="33">
        <v>0</v>
      </c>
      <c r="ZC26" s="33">
        <v>0</v>
      </c>
      <c r="ZD26" s="33">
        <v>0</v>
      </c>
      <c r="ZE26" s="33">
        <v>0</v>
      </c>
      <c r="ZF26" s="33">
        <v>0</v>
      </c>
      <c r="ZG26" s="33">
        <v>2.0618556999999999E-2</v>
      </c>
      <c r="ZH26" s="33">
        <v>0</v>
      </c>
      <c r="ZI26" s="33">
        <v>2.0618556999999999E-2</v>
      </c>
      <c r="ZJ26" s="33">
        <v>0</v>
      </c>
      <c r="ZK26" s="33">
        <v>0.63917525799999997</v>
      </c>
      <c r="ZL26" s="33">
        <v>0.36082474199999998</v>
      </c>
      <c r="ZM26" s="33">
        <v>0.209677419</v>
      </c>
      <c r="ZN26" s="33">
        <v>1</v>
      </c>
      <c r="ZO26" s="33">
        <v>3.2258065000000002E-2</v>
      </c>
      <c r="ZP26" s="33">
        <v>0</v>
      </c>
      <c r="ZQ26" s="33">
        <v>9.1603053000000004E-2</v>
      </c>
      <c r="ZR26" s="33">
        <v>0.42748091599999999</v>
      </c>
      <c r="ZS26" s="33">
        <v>0.16793893100000001</v>
      </c>
      <c r="ZT26" s="33">
        <v>0.28244274800000002</v>
      </c>
      <c r="ZU26" s="33">
        <v>1.5267176E-2</v>
      </c>
      <c r="ZV26" s="33">
        <v>0</v>
      </c>
      <c r="ZW26" s="33">
        <v>0.70229007600000004</v>
      </c>
      <c r="ZX26" s="33">
        <v>6.8702289999999999E-2</v>
      </c>
      <c r="ZY26" s="33">
        <v>0</v>
      </c>
      <c r="ZZ26" s="33">
        <v>0</v>
      </c>
      <c r="AAA26" s="33">
        <v>0.35877862599999999</v>
      </c>
      <c r="AAB26" s="33">
        <v>0.106870229</v>
      </c>
      <c r="AAC26" s="33">
        <v>0</v>
      </c>
      <c r="AAD26" s="33">
        <v>0</v>
      </c>
      <c r="AAE26" s="33">
        <v>9.1603053000000004E-2</v>
      </c>
      <c r="AAF26" s="33">
        <v>3.8167938999999998E-2</v>
      </c>
      <c r="AAG26" s="33">
        <v>1.5267176E-2</v>
      </c>
      <c r="AAH26" s="33">
        <v>7.6335877999999996E-2</v>
      </c>
      <c r="AAI26" s="33">
        <v>0.35877862599999999</v>
      </c>
      <c r="AAJ26" s="33">
        <v>0.16793893100000001</v>
      </c>
      <c r="AAK26" s="33">
        <v>0.25954198499999998</v>
      </c>
      <c r="AAL26" s="33">
        <v>3.8167938999999998E-2</v>
      </c>
      <c r="AAM26" s="33">
        <v>1.5267176E-2</v>
      </c>
      <c r="AAN26" s="33">
        <v>0.76335877900000004</v>
      </c>
      <c r="AAO26" s="33">
        <v>6.1068702000000002E-2</v>
      </c>
      <c r="AAP26" s="33">
        <v>0</v>
      </c>
      <c r="AAQ26" s="33">
        <v>0</v>
      </c>
      <c r="AAR26" s="33">
        <v>0.34351145</v>
      </c>
      <c r="AAS26" s="33">
        <v>0.13740458</v>
      </c>
      <c r="AAT26" s="33">
        <v>0</v>
      </c>
      <c r="AAU26" s="33">
        <v>0</v>
      </c>
      <c r="AAV26" s="33">
        <v>0</v>
      </c>
      <c r="AAW26" s="33">
        <v>3.8167938999999998E-2</v>
      </c>
      <c r="AAX26" s="33">
        <v>1.5267176E-2</v>
      </c>
      <c r="AAY26" s="33">
        <v>7.6335880000000002E-3</v>
      </c>
      <c r="AAZ26" s="33">
        <v>1.0309278E-2</v>
      </c>
      <c r="ABA26" s="33">
        <v>0.82474226799999995</v>
      </c>
      <c r="ABB26" s="33">
        <v>0.16494845399999999</v>
      </c>
      <c r="ABC26" s="33">
        <v>0</v>
      </c>
      <c r="ABD26" s="33">
        <v>0.87022900800000003</v>
      </c>
      <c r="ABE26" s="33">
        <v>0.129770992</v>
      </c>
      <c r="ABF26" s="33">
        <v>0</v>
      </c>
      <c r="ABG26" s="33">
        <v>0.98473282399999995</v>
      </c>
      <c r="ABH26" s="33">
        <v>1.5267176E-2</v>
      </c>
      <c r="ABI26" s="33">
        <v>0.375</v>
      </c>
      <c r="ABJ26" s="33">
        <v>0.625</v>
      </c>
      <c r="ABK26" s="33">
        <v>0.7</v>
      </c>
      <c r="ABL26" s="33">
        <v>0.3</v>
      </c>
      <c r="ABM26" s="33">
        <v>0.66666666699999999</v>
      </c>
      <c r="ABN26" s="33">
        <v>0</v>
      </c>
      <c r="ABO26" s="33">
        <v>0</v>
      </c>
      <c r="ABP26" s="33">
        <v>0</v>
      </c>
      <c r="ABQ26" s="33">
        <v>0.16666666699999999</v>
      </c>
      <c r="ABR26" s="33">
        <v>0</v>
      </c>
      <c r="ABS26" s="33">
        <v>0.16666666699999999</v>
      </c>
      <c r="ABT26" s="33">
        <v>0</v>
      </c>
      <c r="ABU26" s="33"/>
    </row>
    <row r="27" spans="1:749" s="30" customFormat="1" ht="13.8" x14ac:dyDescent="0.3">
      <c r="A27" s="31" t="s">
        <v>87</v>
      </c>
      <c r="B27" s="31" t="s">
        <v>78</v>
      </c>
      <c r="C27" s="32" t="s">
        <v>2390</v>
      </c>
      <c r="D27" s="33">
        <v>0.54263565899999999</v>
      </c>
      <c r="E27" s="33">
        <v>0.45736434100000001</v>
      </c>
      <c r="F27" s="33">
        <v>0.50387596899999998</v>
      </c>
      <c r="G27" s="33">
        <v>0.49612403100000002</v>
      </c>
      <c r="H27" s="33">
        <v>5.4263565999999999E-2</v>
      </c>
      <c r="I27" s="33">
        <v>0.94573643399999996</v>
      </c>
      <c r="J27" s="33">
        <v>3.1007752E-2</v>
      </c>
      <c r="K27" s="33">
        <v>0.96899224799999994</v>
      </c>
      <c r="L27" s="33">
        <v>0.99224806200000004</v>
      </c>
      <c r="M27" s="33">
        <v>7.7519379999999999E-3</v>
      </c>
      <c r="N27" s="33">
        <v>0.79844961199999998</v>
      </c>
      <c r="O27" s="33">
        <v>0.201550388</v>
      </c>
      <c r="P27" s="33">
        <v>0.58139534900000001</v>
      </c>
      <c r="Q27" s="33">
        <v>0.41860465099999999</v>
      </c>
      <c r="R27" s="33">
        <v>5.7860162999999999E-2</v>
      </c>
      <c r="S27" s="33">
        <v>0.129683043</v>
      </c>
      <c r="T27" s="33">
        <v>0.232866036</v>
      </c>
      <c r="U27" s="33">
        <v>6.3747385000000004E-2</v>
      </c>
      <c r="V27" s="33">
        <v>5.278393E-2</v>
      </c>
      <c r="W27" s="33">
        <v>0.130685314</v>
      </c>
      <c r="X27" s="33">
        <v>0.26720555499999998</v>
      </c>
      <c r="Y27" s="33">
        <v>6.5168574000000007E-2</v>
      </c>
      <c r="Z27" s="33">
        <v>6.9767441999999999E-2</v>
      </c>
      <c r="AA27" s="33">
        <v>0.08</v>
      </c>
      <c r="AB27" s="33">
        <v>0</v>
      </c>
      <c r="AC27" s="33">
        <v>0.04</v>
      </c>
      <c r="AD27" s="33">
        <v>2.3319999999999997E-2</v>
      </c>
      <c r="AE27" s="33">
        <v>0.78294573599999995</v>
      </c>
      <c r="AF27" s="33">
        <v>0.14728682200000001</v>
      </c>
      <c r="AG27" s="33">
        <v>6.9767441999999999E-2</v>
      </c>
      <c r="AH27" s="33">
        <v>0.16279069800000001</v>
      </c>
      <c r="AI27" s="33">
        <v>0.16279069800000001</v>
      </c>
      <c r="AJ27" s="33">
        <v>0.63565891500000005</v>
      </c>
      <c r="AK27" s="33">
        <v>3.8759689999999999E-2</v>
      </c>
      <c r="AL27" s="33">
        <v>0.95348837200000003</v>
      </c>
      <c r="AM27" s="33">
        <v>4.6511627999999999E-2</v>
      </c>
      <c r="AN27" s="33">
        <v>0.78294573599999995</v>
      </c>
      <c r="AO27" s="33">
        <v>0.248062016</v>
      </c>
      <c r="AP27" s="33">
        <v>0.30232558100000001</v>
      </c>
      <c r="AQ27" s="33">
        <v>0.27906976700000002</v>
      </c>
      <c r="AR27" s="33">
        <v>0.11627907</v>
      </c>
      <c r="AS27" s="33">
        <v>1</v>
      </c>
      <c r="AT27" s="33">
        <v>0.124031008</v>
      </c>
      <c r="AU27" s="33">
        <v>0</v>
      </c>
      <c r="AV27" s="33">
        <v>0</v>
      </c>
      <c r="AW27" s="33">
        <v>0</v>
      </c>
      <c r="AX27" s="33">
        <v>7.7519379999999999E-3</v>
      </c>
      <c r="AY27" s="33">
        <v>0.86821705400000004</v>
      </c>
      <c r="AZ27" s="33">
        <v>0</v>
      </c>
      <c r="BA27" s="33">
        <v>0.100775194</v>
      </c>
      <c r="BB27" s="33">
        <v>0.89922480599999999</v>
      </c>
      <c r="BC27" s="33">
        <v>0.25</v>
      </c>
      <c r="BD27" s="33">
        <v>0</v>
      </c>
      <c r="BE27" s="33">
        <v>0.75</v>
      </c>
      <c r="BF27" s="33">
        <v>0.2</v>
      </c>
      <c r="BG27" s="33">
        <v>0.6</v>
      </c>
      <c r="BH27" s="33">
        <v>0.41818181799999998</v>
      </c>
      <c r="BI27" s="33">
        <v>0.127272727</v>
      </c>
      <c r="BJ27" s="33">
        <v>8.1818182000000003E-2</v>
      </c>
      <c r="BK27" s="33">
        <v>4.5454544999999999E-2</v>
      </c>
      <c r="BL27" s="33">
        <v>0.127272727</v>
      </c>
      <c r="BM27" s="33">
        <v>1.8181817999999999E-2</v>
      </c>
      <c r="BN27" s="33">
        <v>6.3636364000000001E-2</v>
      </c>
      <c r="BO27" s="33">
        <v>0</v>
      </c>
      <c r="BP27" s="33">
        <v>9.0909089999999994E-3</v>
      </c>
      <c r="BQ27" s="33">
        <v>9.0909090999999997E-2</v>
      </c>
      <c r="BR27" s="33">
        <v>0.1</v>
      </c>
      <c r="BS27" s="33">
        <v>0</v>
      </c>
      <c r="BT27" s="33">
        <v>0.31818181800000001</v>
      </c>
      <c r="BU27" s="33">
        <v>0.85271317800000002</v>
      </c>
      <c r="BV27" s="33">
        <v>0.33333333300000001</v>
      </c>
      <c r="BW27" s="33">
        <v>0.41666666699999999</v>
      </c>
      <c r="BX27" s="33">
        <v>0.16666666699999999</v>
      </c>
      <c r="BY27" s="33">
        <v>8.3333332999999996E-2</v>
      </c>
      <c r="BZ27" s="33">
        <v>0</v>
      </c>
      <c r="CA27" s="33">
        <v>0</v>
      </c>
      <c r="CB27" s="33">
        <v>0</v>
      </c>
      <c r="CC27" s="33">
        <v>0.25</v>
      </c>
      <c r="CD27" s="33">
        <v>0.16666666699999999</v>
      </c>
      <c r="CE27" s="33">
        <v>0</v>
      </c>
      <c r="CF27" s="33">
        <v>0</v>
      </c>
      <c r="CG27" s="33">
        <v>8.3333332999999996E-2</v>
      </c>
      <c r="CH27" s="33">
        <v>0</v>
      </c>
      <c r="CI27" s="33">
        <v>0</v>
      </c>
      <c r="CJ27" s="33">
        <v>0</v>
      </c>
      <c r="CK27" s="33">
        <v>0</v>
      </c>
      <c r="CL27" s="33">
        <v>0</v>
      </c>
      <c r="CM27" s="33">
        <v>8.3333332999999996E-2</v>
      </c>
      <c r="CN27" s="33">
        <v>1</v>
      </c>
      <c r="CO27" s="33">
        <v>0.53488372100000003</v>
      </c>
      <c r="CP27" s="33">
        <v>0.46511627900000002</v>
      </c>
      <c r="CQ27" s="33">
        <v>0.26666666700000002</v>
      </c>
      <c r="CR27" s="33">
        <v>0.9</v>
      </c>
      <c r="CS27" s="33">
        <v>0.937984496</v>
      </c>
      <c r="CT27" s="33">
        <v>0.31782945699999998</v>
      </c>
      <c r="CU27" s="33">
        <v>0.37209302300000002</v>
      </c>
      <c r="CV27" s="33">
        <v>0</v>
      </c>
      <c r="CW27" s="33">
        <v>5.4263565999999999E-2</v>
      </c>
      <c r="CX27" s="33">
        <v>0.94573643399999996</v>
      </c>
      <c r="CY27" s="33">
        <v>0</v>
      </c>
      <c r="CZ27" s="33">
        <v>0.90697674399999995</v>
      </c>
      <c r="DA27" s="33">
        <v>9.3023255999999999E-2</v>
      </c>
      <c r="DB27" s="33">
        <v>0.20930232600000001</v>
      </c>
      <c r="DC27" s="33">
        <v>1</v>
      </c>
      <c r="DD27" s="33">
        <v>7.7519379999999999E-3</v>
      </c>
      <c r="DE27" s="33">
        <v>0</v>
      </c>
      <c r="DF27" s="33">
        <v>0.19379845000000001</v>
      </c>
      <c r="DG27" s="33">
        <v>7.7519379999999999E-3</v>
      </c>
      <c r="DH27" s="33">
        <v>0</v>
      </c>
      <c r="DI27" s="33">
        <v>0</v>
      </c>
      <c r="DJ27" s="33">
        <v>0</v>
      </c>
      <c r="DK27" s="33">
        <v>0</v>
      </c>
      <c r="DL27" s="33">
        <v>0.79069767400000002</v>
      </c>
      <c r="DM27" s="33">
        <v>0</v>
      </c>
      <c r="DN27" s="33">
        <v>0</v>
      </c>
      <c r="DO27" s="33">
        <v>1</v>
      </c>
      <c r="DP27" s="33">
        <v>0</v>
      </c>
      <c r="DQ27" s="33">
        <v>0</v>
      </c>
      <c r="DR27" s="33">
        <v>0</v>
      </c>
      <c r="DS27" s="33">
        <v>0</v>
      </c>
      <c r="DT27" s="33">
        <v>0</v>
      </c>
      <c r="DU27" s="33">
        <v>1</v>
      </c>
      <c r="DV27" s="33">
        <v>0</v>
      </c>
      <c r="DW27" s="33">
        <v>0</v>
      </c>
      <c r="DX27" s="33">
        <v>0</v>
      </c>
      <c r="DY27" s="33">
        <v>0</v>
      </c>
      <c r="DZ27" s="33">
        <v>0</v>
      </c>
      <c r="EA27" s="33">
        <v>1</v>
      </c>
      <c r="EB27" s="33">
        <v>0</v>
      </c>
      <c r="EC27" s="33">
        <v>0.40310077500000002</v>
      </c>
      <c r="ED27" s="33">
        <v>0.124031008</v>
      </c>
      <c r="EE27" s="33">
        <v>0.875968992</v>
      </c>
      <c r="EF27" s="33">
        <v>0.11627907</v>
      </c>
      <c r="EG27" s="33">
        <v>0.88372092999999996</v>
      </c>
      <c r="EH27" s="33">
        <v>0.23255814</v>
      </c>
      <c r="EI27" s="33">
        <v>0.76744186000000003</v>
      </c>
      <c r="EJ27" s="33">
        <v>0.23255814</v>
      </c>
      <c r="EK27" s="33">
        <v>0.76744186000000003</v>
      </c>
      <c r="EL27" s="33">
        <v>0.23255814</v>
      </c>
      <c r="EM27" s="33">
        <v>0.76744186000000003</v>
      </c>
      <c r="EN27" s="33">
        <v>0.74418604700000002</v>
      </c>
      <c r="EO27" s="33">
        <v>0.24242424200000001</v>
      </c>
      <c r="EP27" s="33">
        <v>0.15151515199999999</v>
      </c>
      <c r="EQ27" s="33">
        <v>0.57575757599999999</v>
      </c>
      <c r="ER27" s="33">
        <v>0.27272727299999999</v>
      </c>
      <c r="ES27" s="33">
        <v>0.18181818199999999</v>
      </c>
      <c r="ET27" s="33">
        <v>0</v>
      </c>
      <c r="EU27" s="33">
        <v>0.15503876</v>
      </c>
      <c r="EV27" s="33">
        <v>0.50387596899999998</v>
      </c>
      <c r="EW27" s="33">
        <v>0.11627907</v>
      </c>
      <c r="EX27" s="33">
        <v>0</v>
      </c>
      <c r="EY27" s="33">
        <v>0.72093023300000003</v>
      </c>
      <c r="EZ27" s="33">
        <v>0</v>
      </c>
      <c r="FA27" s="33">
        <v>0.27906976700000002</v>
      </c>
      <c r="FB27" s="33">
        <v>0</v>
      </c>
      <c r="FC27" s="33">
        <v>0</v>
      </c>
      <c r="FD27" s="33">
        <v>0</v>
      </c>
      <c r="FE27" s="33">
        <v>0.53488372100000003</v>
      </c>
      <c r="FF27" s="33">
        <v>0.201550388</v>
      </c>
      <c r="FG27" s="33">
        <v>1.5503876E-2</v>
      </c>
      <c r="FH27" s="33">
        <v>0.124031008</v>
      </c>
      <c r="FI27" s="33">
        <v>4.6511627999999999E-2</v>
      </c>
      <c r="FJ27" s="33">
        <v>3.1007752E-2</v>
      </c>
      <c r="FK27" s="33">
        <v>1.5503876E-2</v>
      </c>
      <c r="FL27" s="33">
        <v>0.25581395299999998</v>
      </c>
      <c r="FM27" s="33">
        <v>0</v>
      </c>
      <c r="FN27" s="33">
        <v>0.11627907</v>
      </c>
      <c r="FO27" s="33">
        <v>0</v>
      </c>
      <c r="FP27" s="33">
        <v>0.15503876</v>
      </c>
      <c r="FQ27" s="33">
        <v>4.6511627999999999E-2</v>
      </c>
      <c r="FR27" s="33">
        <v>5.4263565999999999E-2</v>
      </c>
      <c r="FS27" s="33">
        <v>6.2015503999999999E-2</v>
      </c>
      <c r="FT27" s="33">
        <v>6.2015503999999999E-2</v>
      </c>
      <c r="FU27" s="33">
        <v>3.8759689999999999E-2</v>
      </c>
      <c r="FV27" s="33">
        <v>7.7519379999999999E-2</v>
      </c>
      <c r="FW27" s="33">
        <v>2.3255814E-2</v>
      </c>
      <c r="FX27" s="33">
        <v>0</v>
      </c>
      <c r="FY27" s="33">
        <v>0</v>
      </c>
      <c r="FZ27" s="33">
        <v>3.1007752E-2</v>
      </c>
      <c r="GA27" s="33">
        <v>0.90697674399999995</v>
      </c>
      <c r="GB27" s="33">
        <v>6.2015503999999999E-2</v>
      </c>
      <c r="GC27" s="33">
        <v>0</v>
      </c>
      <c r="GD27" s="33">
        <v>0.937984496</v>
      </c>
      <c r="GE27" s="33">
        <v>6.2015503999999999E-2</v>
      </c>
      <c r="GF27" s="33">
        <v>0.25</v>
      </c>
      <c r="GG27" s="33">
        <v>0.125</v>
      </c>
      <c r="GH27" s="33">
        <v>0</v>
      </c>
      <c r="GI27" s="33">
        <v>0</v>
      </c>
      <c r="GJ27" s="33">
        <v>0.125</v>
      </c>
      <c r="GK27" s="33">
        <v>0</v>
      </c>
      <c r="GL27" s="33">
        <v>0.25</v>
      </c>
      <c r="GM27" s="33">
        <v>0.125</v>
      </c>
      <c r="GN27" s="33">
        <v>0.125</v>
      </c>
      <c r="GO27" s="33">
        <v>0</v>
      </c>
      <c r="GP27" s="33">
        <v>0</v>
      </c>
      <c r="GQ27" s="33">
        <v>0.46511627900000002</v>
      </c>
      <c r="GR27" s="33" t="s">
        <v>2362</v>
      </c>
      <c r="GS27" s="33" t="s">
        <v>2362</v>
      </c>
      <c r="GT27" s="33" t="s">
        <v>2362</v>
      </c>
      <c r="GU27" s="33" t="s">
        <v>2362</v>
      </c>
      <c r="GV27" s="33" t="s">
        <v>2362</v>
      </c>
      <c r="GW27" s="33" t="s">
        <v>2362</v>
      </c>
      <c r="GX27" s="33" t="s">
        <v>2362</v>
      </c>
      <c r="GY27" s="33" t="s">
        <v>2362</v>
      </c>
      <c r="GZ27" s="33" t="s">
        <v>2362</v>
      </c>
      <c r="HA27" s="33" t="s">
        <v>2362</v>
      </c>
      <c r="HB27" s="33" t="s">
        <v>2362</v>
      </c>
      <c r="HC27" s="33" t="s">
        <v>2362</v>
      </c>
      <c r="HD27" s="33" t="s">
        <v>2362</v>
      </c>
      <c r="HE27" s="33" t="s">
        <v>2362</v>
      </c>
      <c r="HF27" s="33" t="s">
        <v>2362</v>
      </c>
      <c r="HG27" s="33">
        <v>0.98594457829999993</v>
      </c>
      <c r="HH27" s="33">
        <v>0.71430000000000005</v>
      </c>
      <c r="HI27" s="33">
        <v>0.875</v>
      </c>
      <c r="HJ27" s="33">
        <v>0.97919999999999996</v>
      </c>
      <c r="HK27" s="33">
        <v>0.9889</v>
      </c>
      <c r="HL27" s="33">
        <v>0.82350000000000001</v>
      </c>
      <c r="HM27" s="33">
        <v>1</v>
      </c>
      <c r="HN27" s="33">
        <v>0</v>
      </c>
      <c r="HO27" s="33">
        <v>0</v>
      </c>
      <c r="HP27" s="33">
        <v>0</v>
      </c>
      <c r="HQ27" s="33">
        <v>0.25</v>
      </c>
      <c r="HR27" s="33">
        <v>0</v>
      </c>
      <c r="HS27" s="33">
        <v>0</v>
      </c>
      <c r="HT27" s="33">
        <v>0</v>
      </c>
      <c r="HU27" s="33">
        <v>0</v>
      </c>
      <c r="HV27" s="33">
        <v>0</v>
      </c>
      <c r="HW27" s="33">
        <v>0</v>
      </c>
      <c r="HX27" s="33">
        <v>0</v>
      </c>
      <c r="HY27" s="33">
        <v>0.125</v>
      </c>
      <c r="HZ27" s="33">
        <v>0</v>
      </c>
      <c r="IA27" s="33">
        <v>0.375</v>
      </c>
      <c r="IB27" s="33">
        <v>0</v>
      </c>
      <c r="IC27" s="33">
        <v>0</v>
      </c>
      <c r="ID27" s="33">
        <v>0</v>
      </c>
      <c r="IE27" s="33">
        <v>0.125</v>
      </c>
      <c r="IF27" s="33">
        <v>0.125</v>
      </c>
      <c r="IG27" s="33">
        <v>0</v>
      </c>
      <c r="IH27" s="33">
        <v>0</v>
      </c>
      <c r="II27" s="33">
        <v>1.937906977E-2</v>
      </c>
      <c r="IJ27" s="33">
        <v>0</v>
      </c>
      <c r="IK27" s="33">
        <v>0</v>
      </c>
      <c r="IL27" s="33">
        <v>0</v>
      </c>
      <c r="IM27" s="33">
        <v>0</v>
      </c>
      <c r="IN27" s="33">
        <v>0.33333333300000001</v>
      </c>
      <c r="IO27" s="33">
        <v>0</v>
      </c>
      <c r="IP27" s="33">
        <v>0</v>
      </c>
      <c r="IQ27" s="33">
        <v>0</v>
      </c>
      <c r="IR27" s="33">
        <v>0</v>
      </c>
      <c r="IS27" s="33">
        <v>0</v>
      </c>
      <c r="IT27" s="33">
        <v>0</v>
      </c>
      <c r="IU27" s="33">
        <v>0.33333333300000001</v>
      </c>
      <c r="IV27" s="33">
        <v>0</v>
      </c>
      <c r="IW27" s="33">
        <v>0</v>
      </c>
      <c r="IX27" s="33">
        <v>0</v>
      </c>
      <c r="IY27" s="33">
        <v>0</v>
      </c>
      <c r="IZ27" s="33">
        <v>6.1855670000000001E-2</v>
      </c>
      <c r="JA27" s="33">
        <v>9.2783505000000002E-2</v>
      </c>
      <c r="JB27" s="33">
        <v>0.84536082499999998</v>
      </c>
      <c r="JC27" s="33">
        <v>7.2164948000000007E-2</v>
      </c>
      <c r="JD27" s="33">
        <v>0.92783505200000005</v>
      </c>
      <c r="JE27" s="33">
        <v>0.22480620200000001</v>
      </c>
      <c r="JF27" s="33">
        <v>0.30232558100000001</v>
      </c>
      <c r="JG27" s="33">
        <v>0.30232558100000001</v>
      </c>
      <c r="JH27" s="33">
        <v>0.108527132</v>
      </c>
      <c r="JI27" s="33">
        <v>0.124031008</v>
      </c>
      <c r="JJ27" s="33">
        <v>0.100775194</v>
      </c>
      <c r="JK27" s="33">
        <v>0.54263565899999999</v>
      </c>
      <c r="JL27" s="33">
        <v>2.3255814E-2</v>
      </c>
      <c r="JM27" s="33">
        <v>7.7519379999999999E-3</v>
      </c>
      <c r="JN27" s="33">
        <v>6.2015503999999999E-2</v>
      </c>
      <c r="JO27" s="33">
        <v>7.7519379999999999E-3</v>
      </c>
      <c r="JP27" s="33">
        <v>8.5271317999999999E-2</v>
      </c>
      <c r="JQ27" s="33">
        <v>0</v>
      </c>
      <c r="JR27" s="33">
        <v>7.7519379999999999E-2</v>
      </c>
      <c r="JS27" s="33">
        <v>0.20930232600000001</v>
      </c>
      <c r="JT27" s="33">
        <v>6.9767441999999999E-2</v>
      </c>
      <c r="JU27" s="33">
        <v>0.86821705400000004</v>
      </c>
      <c r="JV27" s="33">
        <v>6.2015503999999999E-2</v>
      </c>
      <c r="JW27" s="33">
        <v>0</v>
      </c>
      <c r="JX27" s="33">
        <v>3.1007752E-2</v>
      </c>
      <c r="JY27" s="33">
        <v>0.93023255800000004</v>
      </c>
      <c r="JZ27" s="33">
        <v>6.2015503999999999E-2</v>
      </c>
      <c r="KA27" s="33">
        <v>0</v>
      </c>
      <c r="KB27" s="33">
        <v>0</v>
      </c>
      <c r="KC27" s="33">
        <v>0</v>
      </c>
      <c r="KD27" s="33">
        <v>7.7519379999999999E-3</v>
      </c>
      <c r="KE27" s="33">
        <v>0.58914728699999996</v>
      </c>
      <c r="KF27" s="33">
        <v>0.36434108500000001</v>
      </c>
      <c r="KG27" s="33">
        <v>3.8759689999999999E-2</v>
      </c>
      <c r="KH27" s="33">
        <v>0</v>
      </c>
      <c r="KI27" s="33">
        <v>0</v>
      </c>
      <c r="KJ27" s="33">
        <v>7.7519379999999999E-3</v>
      </c>
      <c r="KK27" s="33">
        <v>7.7519379999999999E-3</v>
      </c>
      <c r="KL27" s="33">
        <v>3.1007752E-2</v>
      </c>
      <c r="KM27" s="33">
        <v>0.86046511599999997</v>
      </c>
      <c r="KN27" s="33">
        <v>0</v>
      </c>
      <c r="KO27" s="33">
        <v>9.3023255999999999E-2</v>
      </c>
      <c r="KP27" s="33">
        <v>7.7519379999999999E-3</v>
      </c>
      <c r="KQ27" s="33">
        <v>0</v>
      </c>
      <c r="KR27" s="33">
        <v>0</v>
      </c>
      <c r="KS27" s="33">
        <v>0</v>
      </c>
      <c r="KT27" s="33">
        <v>0</v>
      </c>
      <c r="KU27" s="33">
        <v>0</v>
      </c>
      <c r="KV27" s="33">
        <v>7.6923077000000006E-2</v>
      </c>
      <c r="KW27" s="33">
        <v>7.6923077000000006E-2</v>
      </c>
      <c r="KX27" s="33">
        <v>0</v>
      </c>
      <c r="KY27" s="33">
        <v>0</v>
      </c>
      <c r="KZ27" s="33">
        <v>1</v>
      </c>
      <c r="LA27" s="33">
        <v>0</v>
      </c>
      <c r="LB27" s="33">
        <v>0</v>
      </c>
      <c r="LC27" s="33">
        <v>0</v>
      </c>
      <c r="LD27" s="33">
        <v>0</v>
      </c>
      <c r="LE27" s="33">
        <v>0</v>
      </c>
      <c r="LF27" s="33">
        <v>0</v>
      </c>
      <c r="LG27" s="33">
        <v>0</v>
      </c>
      <c r="LH27" s="33">
        <v>7.7519379999999999E-3</v>
      </c>
      <c r="LI27" s="33">
        <v>1.5503876E-2</v>
      </c>
      <c r="LJ27" s="33">
        <v>0.30232558100000001</v>
      </c>
      <c r="LK27" s="33">
        <v>9.3023255999999999E-2</v>
      </c>
      <c r="LL27" s="33">
        <v>7.7519379999999999E-3</v>
      </c>
      <c r="LM27" s="33">
        <v>0.28682170499999998</v>
      </c>
      <c r="LN27" s="33">
        <v>3.1007752E-2</v>
      </c>
      <c r="LO27" s="33">
        <v>8.5271317999999999E-2</v>
      </c>
      <c r="LP27" s="33">
        <v>0</v>
      </c>
      <c r="LQ27" s="33">
        <v>7.7519379999999999E-3</v>
      </c>
      <c r="LR27" s="33">
        <v>1.5503876E-2</v>
      </c>
      <c r="LS27" s="33">
        <v>8.5271317999999999E-2</v>
      </c>
      <c r="LT27" s="33">
        <v>0.263565891</v>
      </c>
      <c r="LU27" s="33">
        <v>0.37209302300000002</v>
      </c>
      <c r="LV27" s="33">
        <v>0.11627907</v>
      </c>
      <c r="LW27" s="33">
        <v>0</v>
      </c>
      <c r="LX27" s="33">
        <v>0</v>
      </c>
      <c r="LY27" s="33">
        <v>3.8759689999999999E-2</v>
      </c>
      <c r="LZ27" s="33">
        <v>0.643410853</v>
      </c>
      <c r="MA27" s="33">
        <v>1.5503876E-2</v>
      </c>
      <c r="MB27" s="33">
        <v>7.7519379999999999E-3</v>
      </c>
      <c r="MC27" s="33">
        <v>0</v>
      </c>
      <c r="MD27" s="33">
        <v>0.33333333300000001</v>
      </c>
      <c r="ME27" s="33">
        <v>0.3984375</v>
      </c>
      <c r="MF27" s="33">
        <v>0.3125</v>
      </c>
      <c r="MG27" s="33">
        <v>0.27522935799999998</v>
      </c>
      <c r="MH27" s="33">
        <v>6.4220183E-2</v>
      </c>
      <c r="MI27" s="33">
        <v>0</v>
      </c>
      <c r="MJ27" s="33">
        <v>0</v>
      </c>
      <c r="MK27" s="33">
        <v>0</v>
      </c>
      <c r="ML27" s="33">
        <v>0</v>
      </c>
      <c r="MM27" s="33">
        <v>0</v>
      </c>
      <c r="MN27" s="33">
        <v>0</v>
      </c>
      <c r="MO27" s="33">
        <v>7.3394495000000004E-2</v>
      </c>
      <c r="MP27" s="33">
        <v>0.17431192700000001</v>
      </c>
      <c r="MQ27" s="33">
        <v>3.6697248000000002E-2</v>
      </c>
      <c r="MR27" s="33">
        <v>2.7522936000000001E-2</v>
      </c>
      <c r="MS27" s="33">
        <v>4.5871559999999999E-2</v>
      </c>
      <c r="MT27" s="33">
        <v>0.17431192700000001</v>
      </c>
      <c r="MU27" s="33">
        <v>0.119266055</v>
      </c>
      <c r="MV27" s="33">
        <v>0</v>
      </c>
      <c r="MW27" s="33">
        <v>0</v>
      </c>
      <c r="MX27" s="33">
        <v>0.248062016</v>
      </c>
      <c r="MY27" s="33">
        <v>0.751937984</v>
      </c>
      <c r="MZ27" s="33">
        <v>0.192</v>
      </c>
      <c r="NA27" s="33">
        <v>0.5968272</v>
      </c>
      <c r="NB27" s="33">
        <v>0.28682170499999998</v>
      </c>
      <c r="NC27" s="33">
        <v>0.71317829499999996</v>
      </c>
      <c r="ND27" s="33">
        <v>0.58139534900000001</v>
      </c>
      <c r="NE27" s="33">
        <v>0.68217054300000002</v>
      </c>
      <c r="NF27" s="33">
        <v>0.263565891</v>
      </c>
      <c r="NG27" s="33">
        <v>0.100775194</v>
      </c>
      <c r="NH27" s="33">
        <v>0.25581395299999998</v>
      </c>
      <c r="NI27" s="33">
        <v>6.9767441999999999E-2</v>
      </c>
      <c r="NJ27" s="33">
        <v>0.139534884</v>
      </c>
      <c r="NK27" s="33">
        <v>7.7519379999999999E-3</v>
      </c>
      <c r="NL27" s="33">
        <v>0.124031008</v>
      </c>
      <c r="NM27" s="33">
        <v>0</v>
      </c>
      <c r="NN27" s="33">
        <v>2.3255814E-2</v>
      </c>
      <c r="NO27" s="33">
        <v>7.7519379999999999E-3</v>
      </c>
      <c r="NP27" s="33">
        <v>1.5503875968992199E-2</v>
      </c>
      <c r="NQ27" s="33">
        <v>6.2015503999999999E-2</v>
      </c>
      <c r="NR27" s="33">
        <v>0</v>
      </c>
      <c r="NS27" s="33">
        <v>0</v>
      </c>
      <c r="NT27" s="33">
        <v>0.44186046499999998</v>
      </c>
      <c r="NU27" s="33">
        <v>7.7519379999999999E-2</v>
      </c>
      <c r="NV27" s="33">
        <v>2.3255814E-2</v>
      </c>
      <c r="NW27" s="33">
        <v>7.7519379999999999E-2</v>
      </c>
      <c r="NX27" s="33">
        <v>2.3255814E-2</v>
      </c>
      <c r="NY27" s="33">
        <v>0.53488372100000003</v>
      </c>
      <c r="NZ27" s="33">
        <v>7.7519379999999999E-3</v>
      </c>
      <c r="OA27" s="33">
        <v>4.6511627999999999E-2</v>
      </c>
      <c r="OB27" s="33">
        <v>0</v>
      </c>
      <c r="OC27" s="33">
        <v>0.201550388</v>
      </c>
      <c r="OD27" s="33">
        <v>0.217054264</v>
      </c>
      <c r="OE27" s="33">
        <v>3.1007752E-2</v>
      </c>
      <c r="OF27" s="33">
        <v>8.5271317999999999E-2</v>
      </c>
      <c r="OG27" s="33">
        <v>0</v>
      </c>
      <c r="OH27" s="33">
        <v>0</v>
      </c>
      <c r="OI27" s="33">
        <v>0</v>
      </c>
      <c r="OJ27" s="33">
        <v>0.62790697699999998</v>
      </c>
      <c r="OK27" s="33">
        <v>1.5503876E-2</v>
      </c>
      <c r="OL27" s="33">
        <v>0.68217054300000002</v>
      </c>
      <c r="OM27" s="33">
        <v>7.7519379999999999E-2</v>
      </c>
      <c r="ON27" s="33">
        <v>0.15503876</v>
      </c>
      <c r="OO27" s="33">
        <v>6.2015503999999999E-2</v>
      </c>
      <c r="OP27" s="33">
        <v>7.7519379999999999E-3</v>
      </c>
      <c r="OQ27" s="33">
        <v>3.1007752E-2</v>
      </c>
      <c r="OR27" s="33">
        <v>0.77519379799999999</v>
      </c>
      <c r="OS27" s="33">
        <v>3.8759689999999999E-2</v>
      </c>
      <c r="OT27" s="33">
        <v>0.100775194</v>
      </c>
      <c r="OU27" s="33">
        <v>7.7519379999999999E-3</v>
      </c>
      <c r="OV27" s="33">
        <v>4.6511627999999999E-2</v>
      </c>
      <c r="OW27" s="33">
        <v>3.1007752E-2</v>
      </c>
      <c r="OX27" s="33">
        <v>0.72868217099999999</v>
      </c>
      <c r="OY27" s="33">
        <v>4.6511627999999999E-2</v>
      </c>
      <c r="OZ27" s="33">
        <v>0.15503876</v>
      </c>
      <c r="PA27" s="33">
        <v>3.8759689999999999E-2</v>
      </c>
      <c r="PB27" s="33">
        <v>0</v>
      </c>
      <c r="PC27" s="33">
        <v>3.8759689999999999E-2</v>
      </c>
      <c r="PD27" s="33">
        <v>0.68992248099999998</v>
      </c>
      <c r="PE27" s="33">
        <v>2.3255814E-2</v>
      </c>
      <c r="PF27" s="33">
        <v>0.17829457400000001</v>
      </c>
      <c r="PG27" s="33">
        <v>6.2015503999999999E-2</v>
      </c>
      <c r="PH27" s="33">
        <v>0</v>
      </c>
      <c r="PI27" s="33">
        <v>7.7519379999999999E-3</v>
      </c>
      <c r="PJ27" s="33">
        <v>0.79844961199999998</v>
      </c>
      <c r="PK27" s="33">
        <v>9.3023255999999999E-2</v>
      </c>
      <c r="PL27" s="33">
        <v>9.3023255999999999E-2</v>
      </c>
      <c r="PM27" s="33">
        <v>7.7519379999999999E-3</v>
      </c>
      <c r="PN27" s="33">
        <v>0</v>
      </c>
      <c r="PO27" s="33">
        <v>0</v>
      </c>
      <c r="PP27" s="33">
        <v>0.39534883700000001</v>
      </c>
      <c r="PQ27" s="33">
        <v>7.7519379999999999E-3</v>
      </c>
      <c r="PR27" s="33">
        <v>0.37209302300000002</v>
      </c>
      <c r="PS27" s="33">
        <v>0.22480620200000001</v>
      </c>
      <c r="PT27" s="33">
        <v>0</v>
      </c>
      <c r="PU27" s="33">
        <v>0.90697674399999995</v>
      </c>
      <c r="PV27" s="33">
        <v>3.1007752E-2</v>
      </c>
      <c r="PW27" s="33">
        <v>0.25</v>
      </c>
      <c r="PX27" s="33">
        <v>0</v>
      </c>
      <c r="PY27" s="33">
        <v>0.25</v>
      </c>
      <c r="PZ27" s="33">
        <v>0</v>
      </c>
      <c r="QA27" s="33">
        <v>0</v>
      </c>
      <c r="QB27" s="33">
        <v>0</v>
      </c>
      <c r="QC27" s="33">
        <v>0</v>
      </c>
      <c r="QD27" s="33">
        <v>0</v>
      </c>
      <c r="QE27" s="33">
        <v>0</v>
      </c>
      <c r="QF27" s="33">
        <v>0</v>
      </c>
      <c r="QG27" s="33">
        <v>0.5</v>
      </c>
      <c r="QH27" s="33">
        <v>0</v>
      </c>
      <c r="QI27" s="33">
        <v>0</v>
      </c>
      <c r="QJ27" s="33">
        <v>0.937984496</v>
      </c>
      <c r="QK27" s="33">
        <v>6.2015503999999999E-2</v>
      </c>
      <c r="QL27" s="33">
        <v>0.125</v>
      </c>
      <c r="QM27" s="33">
        <v>0</v>
      </c>
      <c r="QN27" s="33">
        <v>0</v>
      </c>
      <c r="QO27" s="33">
        <v>0.625</v>
      </c>
      <c r="QP27" s="33">
        <v>0</v>
      </c>
      <c r="QQ27" s="33">
        <v>0.375</v>
      </c>
      <c r="QR27" s="33">
        <v>0</v>
      </c>
      <c r="QS27" s="33">
        <v>0</v>
      </c>
      <c r="QT27" s="33">
        <v>0.125</v>
      </c>
      <c r="QU27" s="33">
        <v>0</v>
      </c>
      <c r="QV27" s="33">
        <v>0</v>
      </c>
      <c r="QW27" s="33">
        <v>0</v>
      </c>
      <c r="QX27" s="33">
        <v>0</v>
      </c>
      <c r="QY27" s="33">
        <v>0</v>
      </c>
      <c r="QZ27" s="33">
        <v>0</v>
      </c>
      <c r="RA27" s="33">
        <v>0.625</v>
      </c>
      <c r="RB27" s="33">
        <v>0</v>
      </c>
      <c r="RC27" s="33">
        <v>0.125</v>
      </c>
      <c r="RD27" s="33">
        <v>0.5</v>
      </c>
      <c r="RE27" s="33">
        <v>0.625</v>
      </c>
      <c r="RF27" s="33">
        <v>0.125</v>
      </c>
      <c r="RG27" s="33">
        <v>0.125</v>
      </c>
      <c r="RH27" s="33">
        <v>0</v>
      </c>
      <c r="RI27" s="33">
        <v>0</v>
      </c>
      <c r="RJ27" s="33">
        <v>0</v>
      </c>
      <c r="RK27" s="33">
        <v>0</v>
      </c>
      <c r="RL27" s="33">
        <v>0</v>
      </c>
      <c r="RM27" s="33">
        <v>0</v>
      </c>
      <c r="RN27" s="33">
        <v>0</v>
      </c>
      <c r="RO27" s="33">
        <v>0.125</v>
      </c>
      <c r="RP27" s="33">
        <v>0</v>
      </c>
      <c r="RQ27" s="33">
        <v>0</v>
      </c>
      <c r="RR27" s="33">
        <v>0</v>
      </c>
      <c r="RS27" s="33">
        <v>0.90697674399999995</v>
      </c>
      <c r="RT27" s="33">
        <v>7.7519379999999999E-3</v>
      </c>
      <c r="RU27" s="33">
        <v>0</v>
      </c>
      <c r="RV27" s="33">
        <v>1.5503876E-2</v>
      </c>
      <c r="RW27" s="33">
        <v>3.1007752E-2</v>
      </c>
      <c r="RX27" s="33">
        <v>7.7519379999999999E-3</v>
      </c>
      <c r="RY27" s="33">
        <v>0</v>
      </c>
      <c r="RZ27" s="33">
        <v>3.1007752E-2</v>
      </c>
      <c r="SA27" s="33">
        <v>4.6511627999999999E-2</v>
      </c>
      <c r="SB27" s="33">
        <v>7.7519379999999999E-3</v>
      </c>
      <c r="SC27" s="33">
        <v>0</v>
      </c>
      <c r="SD27" s="33">
        <v>0</v>
      </c>
      <c r="SE27" s="33">
        <v>0</v>
      </c>
      <c r="SF27" s="33">
        <v>0</v>
      </c>
      <c r="SG27" s="33">
        <v>0</v>
      </c>
      <c r="SH27" s="33">
        <v>0</v>
      </c>
      <c r="SI27" s="33">
        <v>7.7519379999999999E-3</v>
      </c>
      <c r="SJ27" s="33">
        <v>0</v>
      </c>
      <c r="SK27" s="33">
        <v>0</v>
      </c>
      <c r="SL27" s="33">
        <v>0</v>
      </c>
      <c r="SM27" s="33">
        <v>0</v>
      </c>
      <c r="SN27" s="33">
        <v>0</v>
      </c>
      <c r="SO27" s="33">
        <v>7.7519379999999999E-3</v>
      </c>
      <c r="SP27" s="33">
        <v>0</v>
      </c>
      <c r="SQ27" s="33">
        <v>0</v>
      </c>
      <c r="SR27" s="33">
        <v>0</v>
      </c>
      <c r="SS27" s="33">
        <v>0</v>
      </c>
      <c r="ST27" s="33">
        <v>0</v>
      </c>
      <c r="SU27" s="33">
        <v>0</v>
      </c>
      <c r="SV27" s="33">
        <v>0</v>
      </c>
      <c r="SW27" s="33">
        <v>0.90697674399999995</v>
      </c>
      <c r="SX27" s="33">
        <v>3.1007752E-2</v>
      </c>
      <c r="SY27" s="33">
        <v>1.5503876E-2</v>
      </c>
      <c r="SZ27" s="33">
        <v>7.7519379999999999E-3</v>
      </c>
      <c r="TA27" s="33">
        <v>0</v>
      </c>
      <c r="TB27" s="33">
        <v>2.3255814E-2</v>
      </c>
      <c r="TC27" s="33">
        <v>0</v>
      </c>
      <c r="TD27" s="33">
        <v>7.7519379999999999E-3</v>
      </c>
      <c r="TE27" s="33">
        <v>1.5503876E-2</v>
      </c>
      <c r="TF27" s="33">
        <v>1.5503876E-2</v>
      </c>
      <c r="TG27" s="33">
        <v>0</v>
      </c>
      <c r="TH27" s="33">
        <v>0</v>
      </c>
      <c r="TI27" s="33">
        <v>0</v>
      </c>
      <c r="TJ27" s="33">
        <v>0</v>
      </c>
      <c r="TK27" s="33">
        <v>0</v>
      </c>
      <c r="TL27" s="33">
        <v>0</v>
      </c>
      <c r="TM27" s="33">
        <v>0</v>
      </c>
      <c r="TN27" s="33">
        <v>0</v>
      </c>
      <c r="TO27" s="33">
        <v>0</v>
      </c>
      <c r="TP27" s="33">
        <v>0</v>
      </c>
      <c r="TQ27" s="33">
        <v>0</v>
      </c>
      <c r="TR27" s="33">
        <v>7.7519379999999999E-3</v>
      </c>
      <c r="TS27" s="33">
        <v>0</v>
      </c>
      <c r="TT27" s="33">
        <v>0</v>
      </c>
      <c r="TU27" s="33">
        <v>0</v>
      </c>
      <c r="TV27" s="33">
        <v>0</v>
      </c>
      <c r="TW27" s="33">
        <v>0</v>
      </c>
      <c r="TX27" s="33">
        <v>0</v>
      </c>
      <c r="TY27" s="33">
        <v>0</v>
      </c>
      <c r="TZ27" s="33">
        <v>1.5503876E-2</v>
      </c>
      <c r="UA27" s="33">
        <v>0.86046511599999997</v>
      </c>
      <c r="UB27" s="33">
        <v>6.9767441999999999E-2</v>
      </c>
      <c r="UC27" s="33">
        <v>1.5503876E-2</v>
      </c>
      <c r="UD27" s="33">
        <v>7.7519379999999999E-3</v>
      </c>
      <c r="UE27" s="33">
        <v>7.7519379999999999E-3</v>
      </c>
      <c r="UF27" s="33">
        <v>7.7519379999999999E-3</v>
      </c>
      <c r="UG27" s="33">
        <v>7.7519379999999999E-3</v>
      </c>
      <c r="UH27" s="33">
        <v>3.1007752E-2</v>
      </c>
      <c r="UI27" s="33">
        <v>2.3255814E-2</v>
      </c>
      <c r="UJ27" s="33">
        <v>0</v>
      </c>
      <c r="UK27" s="33">
        <v>0</v>
      </c>
      <c r="UL27" s="33">
        <v>0</v>
      </c>
      <c r="UM27" s="33">
        <v>0</v>
      </c>
      <c r="UN27" s="33">
        <v>0</v>
      </c>
      <c r="UO27" s="33">
        <v>0</v>
      </c>
      <c r="UP27" s="33">
        <v>0</v>
      </c>
      <c r="UQ27" s="33">
        <v>0</v>
      </c>
      <c r="UR27" s="33">
        <v>0</v>
      </c>
      <c r="US27" s="33">
        <v>0</v>
      </c>
      <c r="UT27" s="33">
        <v>0</v>
      </c>
      <c r="UU27" s="33">
        <v>0</v>
      </c>
      <c r="UV27" s="33">
        <v>0</v>
      </c>
      <c r="UW27" s="33">
        <v>0</v>
      </c>
      <c r="UX27" s="33">
        <v>0</v>
      </c>
      <c r="UY27" s="33">
        <v>0</v>
      </c>
      <c r="UZ27" s="33">
        <v>1.5503876E-2</v>
      </c>
      <c r="VA27" s="33">
        <v>0</v>
      </c>
      <c r="VB27" s="33">
        <v>0</v>
      </c>
      <c r="VC27" s="33">
        <v>0</v>
      </c>
      <c r="VD27" s="33">
        <v>0</v>
      </c>
      <c r="VE27" s="33">
        <v>7.7519379999999999E-3</v>
      </c>
      <c r="VF27" s="33">
        <v>3.1007752E-2</v>
      </c>
      <c r="VG27" s="33">
        <v>0.89147286800000003</v>
      </c>
      <c r="VH27" s="33">
        <v>2.3255814E-2</v>
      </c>
      <c r="VI27" s="33">
        <v>1.5503876E-2</v>
      </c>
      <c r="VJ27" s="33">
        <v>7.7519379999999999E-3</v>
      </c>
      <c r="VK27" s="33">
        <v>4.6511627999999999E-2</v>
      </c>
      <c r="VL27" s="33">
        <v>7.7519379999999999E-3</v>
      </c>
      <c r="VM27" s="33">
        <v>0</v>
      </c>
      <c r="VN27" s="33">
        <v>1.5503876E-2</v>
      </c>
      <c r="VO27" s="33">
        <v>6.9767441999999999E-2</v>
      </c>
      <c r="VP27" s="33">
        <v>0</v>
      </c>
      <c r="VQ27" s="33">
        <v>0</v>
      </c>
      <c r="VR27" s="33">
        <v>0</v>
      </c>
      <c r="VS27" s="33">
        <v>0</v>
      </c>
      <c r="VT27" s="33">
        <v>0</v>
      </c>
      <c r="VU27" s="33">
        <v>0</v>
      </c>
      <c r="VV27" s="33">
        <v>0</v>
      </c>
      <c r="VW27" s="33">
        <v>0</v>
      </c>
      <c r="VX27" s="33">
        <v>0</v>
      </c>
      <c r="VY27" s="33">
        <v>0</v>
      </c>
      <c r="VZ27" s="33">
        <v>0</v>
      </c>
      <c r="WA27" s="33">
        <v>0</v>
      </c>
      <c r="WB27" s="33">
        <v>0</v>
      </c>
      <c r="WC27" s="33">
        <v>0</v>
      </c>
      <c r="WD27" s="33">
        <v>0</v>
      </c>
      <c r="WE27" s="33">
        <v>0</v>
      </c>
      <c r="WF27" s="33">
        <v>0</v>
      </c>
      <c r="WG27" s="33">
        <v>0</v>
      </c>
      <c r="WH27" s="33">
        <v>0</v>
      </c>
      <c r="WI27" s="33">
        <v>0</v>
      </c>
      <c r="WJ27" s="33">
        <v>0</v>
      </c>
      <c r="WK27" s="33">
        <v>0.99224806200000004</v>
      </c>
      <c r="WL27" s="33">
        <v>7.7519379999999999E-3</v>
      </c>
      <c r="WM27" s="33" t="s">
        <v>2362</v>
      </c>
      <c r="WN27" s="33" t="s">
        <v>2362</v>
      </c>
      <c r="WO27" s="33" t="s">
        <v>2362</v>
      </c>
      <c r="WP27" s="33" t="s">
        <v>2362</v>
      </c>
      <c r="WQ27" s="33" t="s">
        <v>2362</v>
      </c>
      <c r="WR27" s="33" t="s">
        <v>2362</v>
      </c>
      <c r="WS27" s="33" t="s">
        <v>2362</v>
      </c>
      <c r="WT27" s="33" t="s">
        <v>2362</v>
      </c>
      <c r="WU27" s="33" t="s">
        <v>2362</v>
      </c>
      <c r="WV27" s="33" t="s">
        <v>2362</v>
      </c>
      <c r="WW27" s="33" t="s">
        <v>2362</v>
      </c>
      <c r="WX27" s="33" t="s">
        <v>2362</v>
      </c>
      <c r="WY27" s="33" t="s">
        <v>2362</v>
      </c>
      <c r="WZ27" s="33" t="s">
        <v>2362</v>
      </c>
      <c r="XA27" s="33" t="s">
        <v>2362</v>
      </c>
      <c r="XB27" s="33">
        <v>0</v>
      </c>
      <c r="XC27" s="33">
        <v>7.7519379999999999E-3</v>
      </c>
      <c r="XD27" s="33">
        <v>0.98449612399999997</v>
      </c>
      <c r="XE27" s="33">
        <v>7.7519379999999999E-3</v>
      </c>
      <c r="XF27" s="33">
        <v>0</v>
      </c>
      <c r="XG27" s="33">
        <v>0</v>
      </c>
      <c r="XH27" s="33">
        <v>0</v>
      </c>
      <c r="XI27" s="33">
        <v>0</v>
      </c>
      <c r="XJ27" s="33">
        <v>0</v>
      </c>
      <c r="XK27" s="33" t="s">
        <v>2362</v>
      </c>
      <c r="XL27" s="33" t="s">
        <v>2362</v>
      </c>
      <c r="XM27" s="33" t="s">
        <v>2362</v>
      </c>
      <c r="XN27" s="33" t="s">
        <v>2362</v>
      </c>
      <c r="XO27" s="33" t="s">
        <v>2362</v>
      </c>
      <c r="XP27" s="33" t="s">
        <v>2362</v>
      </c>
      <c r="XQ27" s="33">
        <v>0.96124030999999999</v>
      </c>
      <c r="XR27" s="33">
        <v>3.8759689999999999E-2</v>
      </c>
      <c r="XS27" s="33">
        <v>0.94573643399999996</v>
      </c>
      <c r="XT27" s="33">
        <v>5.4263565999999999E-2</v>
      </c>
      <c r="XU27" s="33">
        <v>0.92248061999999997</v>
      </c>
      <c r="XV27" s="33">
        <v>6.2015503999999999E-2</v>
      </c>
      <c r="XW27" s="33">
        <v>0</v>
      </c>
      <c r="XX27" s="33">
        <v>0.937984496</v>
      </c>
      <c r="XY27" s="33">
        <v>6.2015503999999999E-2</v>
      </c>
      <c r="XZ27" s="33">
        <v>0</v>
      </c>
      <c r="YA27" s="33">
        <v>0.88372092999999996</v>
      </c>
      <c r="YB27" s="33">
        <v>0.11627907</v>
      </c>
      <c r="YC27" s="33">
        <v>0.88372092999999996</v>
      </c>
      <c r="YD27" s="33">
        <v>0.11627907</v>
      </c>
      <c r="YE27" s="33">
        <v>0</v>
      </c>
      <c r="YF27" s="33">
        <v>0.93333333299999999</v>
      </c>
      <c r="YG27" s="33">
        <v>0</v>
      </c>
      <c r="YH27" s="33">
        <v>1.5503876E-2</v>
      </c>
      <c r="YI27" s="33">
        <v>7.7519379999999999E-2</v>
      </c>
      <c r="YJ27" s="33">
        <v>0.34883720899999998</v>
      </c>
      <c r="YK27" s="33">
        <v>0.47286821699999998</v>
      </c>
      <c r="YL27" s="33">
        <v>3.1007752E-2</v>
      </c>
      <c r="YM27" s="33">
        <v>4.6511627999999999E-2</v>
      </c>
      <c r="YN27" s="33">
        <v>0.93333333299999999</v>
      </c>
      <c r="YO27" s="33">
        <v>0</v>
      </c>
      <c r="YP27" s="33">
        <v>6.6666666999999999E-2</v>
      </c>
      <c r="YQ27" s="33">
        <v>0</v>
      </c>
      <c r="YR27" s="33">
        <v>0</v>
      </c>
      <c r="YS27" s="33">
        <v>0</v>
      </c>
      <c r="YT27" s="33">
        <v>0.4</v>
      </c>
      <c r="YU27" s="33">
        <v>0.33333333300000001</v>
      </c>
      <c r="YV27" s="33">
        <v>0.26666666700000002</v>
      </c>
      <c r="YW27" s="33">
        <v>0.217054264</v>
      </c>
      <c r="YX27" s="33">
        <v>0.78294573599999995</v>
      </c>
      <c r="YY27" s="33">
        <v>0.108910891</v>
      </c>
      <c r="YZ27" s="33">
        <v>0.99009901</v>
      </c>
      <c r="ZA27" s="33">
        <v>0</v>
      </c>
      <c r="ZB27" s="33">
        <v>0</v>
      </c>
      <c r="ZC27" s="33">
        <v>0</v>
      </c>
      <c r="ZD27" s="33">
        <v>0</v>
      </c>
      <c r="ZE27" s="33">
        <v>0</v>
      </c>
      <c r="ZF27" s="33">
        <v>9.9009900000000001E-3</v>
      </c>
      <c r="ZG27" s="33">
        <v>0</v>
      </c>
      <c r="ZH27" s="33">
        <v>0</v>
      </c>
      <c r="ZI27" s="33">
        <v>4.9504949999999999E-2</v>
      </c>
      <c r="ZJ27" s="33">
        <v>0</v>
      </c>
      <c r="ZK27" s="33">
        <v>0.38613861399999999</v>
      </c>
      <c r="ZL27" s="33">
        <v>0.61386138599999995</v>
      </c>
      <c r="ZM27" s="33">
        <v>0.33333333300000001</v>
      </c>
      <c r="ZN27" s="33">
        <v>1</v>
      </c>
      <c r="ZO27" s="33">
        <v>2.5641026000000001E-2</v>
      </c>
      <c r="ZP27" s="33">
        <v>0</v>
      </c>
      <c r="ZQ27" s="33">
        <v>8.5271317999999999E-2</v>
      </c>
      <c r="ZR27" s="33">
        <v>0.37209302300000002</v>
      </c>
      <c r="ZS27" s="33">
        <v>8.5271317999999999E-2</v>
      </c>
      <c r="ZT27" s="33">
        <v>0.17829457400000001</v>
      </c>
      <c r="ZU27" s="33">
        <v>0</v>
      </c>
      <c r="ZV27" s="33">
        <v>7.7519379999999999E-3</v>
      </c>
      <c r="ZW27" s="33">
        <v>0.82170542599999996</v>
      </c>
      <c r="ZX27" s="33">
        <v>7.7519379999999999E-3</v>
      </c>
      <c r="ZY27" s="33">
        <v>0</v>
      </c>
      <c r="ZZ27" s="33">
        <v>0</v>
      </c>
      <c r="AAA27" s="33">
        <v>0.170542636</v>
      </c>
      <c r="AAB27" s="33">
        <v>2.3255814E-2</v>
      </c>
      <c r="AAC27" s="33">
        <v>0</v>
      </c>
      <c r="AAD27" s="33">
        <v>0</v>
      </c>
      <c r="AAE27" s="33">
        <v>7.7519379999999999E-3</v>
      </c>
      <c r="AAF27" s="33">
        <v>2.3255814E-2</v>
      </c>
      <c r="AAG27" s="33">
        <v>0</v>
      </c>
      <c r="AAH27" s="33">
        <v>7.7519379999999999E-2</v>
      </c>
      <c r="AAI27" s="33">
        <v>0.31782945699999998</v>
      </c>
      <c r="AAJ27" s="33">
        <v>0.124031008</v>
      </c>
      <c r="AAK27" s="33">
        <v>0.139534884</v>
      </c>
      <c r="AAL27" s="33">
        <v>0</v>
      </c>
      <c r="AAM27" s="33">
        <v>7.7519379999999999E-3</v>
      </c>
      <c r="AAN27" s="33">
        <v>0.84496123999999995</v>
      </c>
      <c r="AAO27" s="33">
        <v>7.7519379999999999E-3</v>
      </c>
      <c r="AAP27" s="33">
        <v>0</v>
      </c>
      <c r="AAQ27" s="33">
        <v>0</v>
      </c>
      <c r="AAR27" s="33">
        <v>0.139534884</v>
      </c>
      <c r="AAS27" s="33">
        <v>2.3255814E-2</v>
      </c>
      <c r="AAT27" s="33">
        <v>0</v>
      </c>
      <c r="AAU27" s="33">
        <v>7.7519379999999999E-3</v>
      </c>
      <c r="AAV27" s="33">
        <v>0</v>
      </c>
      <c r="AAW27" s="33">
        <v>7.7519379999999999E-3</v>
      </c>
      <c r="AAX27" s="33">
        <v>7.7519379999999999E-3</v>
      </c>
      <c r="AAY27" s="33">
        <v>0</v>
      </c>
      <c r="AAZ27" s="33">
        <v>0</v>
      </c>
      <c r="ABA27" s="33">
        <v>0.67326732700000003</v>
      </c>
      <c r="ABB27" s="33">
        <v>0.32673267299999997</v>
      </c>
      <c r="ABC27" s="33">
        <v>7.7519379999999999E-3</v>
      </c>
      <c r="ABD27" s="33">
        <v>0.94573643399999996</v>
      </c>
      <c r="ABE27" s="33">
        <v>4.6511627999999999E-2</v>
      </c>
      <c r="ABF27" s="33">
        <v>0</v>
      </c>
      <c r="ABG27" s="33">
        <v>1</v>
      </c>
      <c r="ABH27" s="33">
        <v>0</v>
      </c>
      <c r="ABI27" s="33">
        <v>0.18181818199999999</v>
      </c>
      <c r="ABJ27" s="33">
        <v>0.81818181800000001</v>
      </c>
      <c r="ABK27" s="33">
        <v>0.88888888899999996</v>
      </c>
      <c r="ABL27" s="33">
        <v>0.111111111</v>
      </c>
      <c r="ABM27" s="33">
        <v>0.83333333300000001</v>
      </c>
      <c r="ABN27" s="33">
        <v>0.16666666699999999</v>
      </c>
      <c r="ABO27" s="33">
        <v>0.16666666699999999</v>
      </c>
      <c r="ABP27" s="33">
        <v>0</v>
      </c>
      <c r="ABQ27" s="33">
        <v>0</v>
      </c>
      <c r="ABR27" s="33">
        <v>0</v>
      </c>
      <c r="ABS27" s="33">
        <v>0</v>
      </c>
      <c r="ABT27" s="33">
        <v>0</v>
      </c>
      <c r="ABU27" s="33"/>
    </row>
    <row r="28" spans="1:749" s="30" customFormat="1" ht="13.8" x14ac:dyDescent="0.3">
      <c r="A28" s="31" t="s">
        <v>87</v>
      </c>
      <c r="B28" s="31" t="s">
        <v>78</v>
      </c>
      <c r="C28" s="32" t="s">
        <v>2391</v>
      </c>
      <c r="D28" s="33">
        <v>0.49193548399999998</v>
      </c>
      <c r="E28" s="33">
        <v>0.50806451600000002</v>
      </c>
      <c r="F28" s="33">
        <v>0.50806451600000002</v>
      </c>
      <c r="G28" s="33">
        <v>0.49193548399999998</v>
      </c>
      <c r="H28" s="33">
        <v>8.8709677000000001E-2</v>
      </c>
      <c r="I28" s="33">
        <v>0.91129032300000001</v>
      </c>
      <c r="J28" s="33">
        <v>0.10483871</v>
      </c>
      <c r="K28" s="33">
        <v>0.89516129</v>
      </c>
      <c r="L28" s="33">
        <v>0.99193548399999998</v>
      </c>
      <c r="M28" s="33">
        <v>8.0645160000000007E-3</v>
      </c>
      <c r="N28" s="33">
        <v>0.74193548399999998</v>
      </c>
      <c r="O28" s="33">
        <v>0.25</v>
      </c>
      <c r="P28" s="33">
        <v>0.47580645199999999</v>
      </c>
      <c r="Q28" s="33">
        <v>0.52419354799999995</v>
      </c>
      <c r="R28" s="33">
        <v>7.1035237000000001E-2</v>
      </c>
      <c r="S28" s="33">
        <v>0.10441238899999999</v>
      </c>
      <c r="T28" s="33">
        <v>0.229154045</v>
      </c>
      <c r="U28" s="33">
        <v>8.0494752000000003E-2</v>
      </c>
      <c r="V28" s="33">
        <v>7.7841781999999998E-2</v>
      </c>
      <c r="W28" s="33">
        <v>0.122477053</v>
      </c>
      <c r="X28" s="33">
        <v>0.25716346800000001</v>
      </c>
      <c r="Y28" s="33">
        <v>5.7421275000000001E-2</v>
      </c>
      <c r="Z28" s="33">
        <v>0.22580645199999999</v>
      </c>
      <c r="AA28" s="33">
        <v>0.104477612</v>
      </c>
      <c r="AB28" s="33">
        <v>7.4626865699999999E-3</v>
      </c>
      <c r="AC28" s="33">
        <v>5.9701492539999998E-2</v>
      </c>
      <c r="AD28" s="33">
        <v>4.9746268660000002E-2</v>
      </c>
      <c r="AE28" s="33">
        <v>0.66129032300000001</v>
      </c>
      <c r="AF28" s="33">
        <v>0.217741935</v>
      </c>
      <c r="AG28" s="33">
        <v>0.120967742</v>
      </c>
      <c r="AH28" s="33">
        <v>0.137096774</v>
      </c>
      <c r="AI28" s="33">
        <v>0.120967742</v>
      </c>
      <c r="AJ28" s="33">
        <v>0.58064516099999997</v>
      </c>
      <c r="AK28" s="33">
        <v>0.16129032300000001</v>
      </c>
      <c r="AL28" s="33">
        <v>0.77419354799999995</v>
      </c>
      <c r="AM28" s="33">
        <v>0.22580645199999999</v>
      </c>
      <c r="AN28" s="33">
        <v>0.78225806499999995</v>
      </c>
      <c r="AO28" s="33">
        <v>0.35483871</v>
      </c>
      <c r="AP28" s="33">
        <v>0.55645161300000001</v>
      </c>
      <c r="AQ28" s="33">
        <v>0.50806451600000002</v>
      </c>
      <c r="AR28" s="33">
        <v>0.27419354800000001</v>
      </c>
      <c r="AS28" s="33">
        <v>1</v>
      </c>
      <c r="AT28" s="33">
        <v>0.75806451600000002</v>
      </c>
      <c r="AU28" s="33">
        <v>0</v>
      </c>
      <c r="AV28" s="33">
        <v>0</v>
      </c>
      <c r="AW28" s="33">
        <v>0</v>
      </c>
      <c r="AX28" s="33">
        <v>4.0322581000000003E-2</v>
      </c>
      <c r="AY28" s="33">
        <v>0.20161290300000001</v>
      </c>
      <c r="AZ28" s="33">
        <v>0</v>
      </c>
      <c r="BA28" s="33">
        <v>7.2580644999999999E-2</v>
      </c>
      <c r="BB28" s="33">
        <v>0.92741935499999995</v>
      </c>
      <c r="BC28" s="33">
        <v>0.79130434800000005</v>
      </c>
      <c r="BD28" s="33">
        <v>0</v>
      </c>
      <c r="BE28" s="33">
        <v>0.20869565200000001</v>
      </c>
      <c r="BF28" s="33">
        <v>0.38053097299999999</v>
      </c>
      <c r="BG28" s="33">
        <v>0.61946902699999995</v>
      </c>
      <c r="BH28" s="33">
        <v>0.38938053099999997</v>
      </c>
      <c r="BI28" s="33">
        <v>0.14159292000000001</v>
      </c>
      <c r="BJ28" s="33">
        <v>5.3097344999999997E-2</v>
      </c>
      <c r="BK28" s="33">
        <v>2.6548672999999998E-2</v>
      </c>
      <c r="BL28" s="33">
        <v>0.115044248</v>
      </c>
      <c r="BM28" s="33">
        <v>0</v>
      </c>
      <c r="BN28" s="33">
        <v>0.34513274300000002</v>
      </c>
      <c r="BO28" s="33">
        <v>0</v>
      </c>
      <c r="BP28" s="33">
        <v>8.8495580000000004E-3</v>
      </c>
      <c r="BQ28" s="33">
        <v>7.0796460000000005E-2</v>
      </c>
      <c r="BR28" s="33">
        <v>0.123893805</v>
      </c>
      <c r="BS28" s="33">
        <v>6.1946902999999998E-2</v>
      </c>
      <c r="BT28" s="33">
        <v>0.28318584099999999</v>
      </c>
      <c r="BU28" s="33">
        <v>0.91129032300000001</v>
      </c>
      <c r="BV28" s="33">
        <v>0.65957446799999997</v>
      </c>
      <c r="BW28" s="33">
        <v>6.3829786999999999E-2</v>
      </c>
      <c r="BX28" s="33">
        <v>4.2553190999999997E-2</v>
      </c>
      <c r="BY28" s="33">
        <v>4.2553190999999997E-2</v>
      </c>
      <c r="BZ28" s="33">
        <v>0</v>
      </c>
      <c r="CA28" s="33">
        <v>0.36170212800000001</v>
      </c>
      <c r="CB28" s="33">
        <v>0</v>
      </c>
      <c r="CC28" s="33">
        <v>0.34042553199999998</v>
      </c>
      <c r="CD28" s="33">
        <v>6.3829786999999999E-2</v>
      </c>
      <c r="CE28" s="33">
        <v>6.3829786999999999E-2</v>
      </c>
      <c r="CF28" s="33">
        <v>0</v>
      </c>
      <c r="CG28" s="33">
        <v>0</v>
      </c>
      <c r="CH28" s="33">
        <v>0</v>
      </c>
      <c r="CI28" s="33">
        <v>2.1276595999999998E-2</v>
      </c>
      <c r="CJ28" s="33">
        <v>0</v>
      </c>
      <c r="CK28" s="33">
        <v>0</v>
      </c>
      <c r="CL28" s="33">
        <v>0</v>
      </c>
      <c r="CM28" s="33">
        <v>2.1276595999999998E-2</v>
      </c>
      <c r="CN28" s="33">
        <v>0.97872340400000002</v>
      </c>
      <c r="CO28" s="33">
        <v>0.56451612900000003</v>
      </c>
      <c r="CP28" s="33">
        <v>0.43548387100000002</v>
      </c>
      <c r="CQ28" s="33">
        <v>0.407407407</v>
      </c>
      <c r="CR28" s="33">
        <v>0.75925925900000002</v>
      </c>
      <c r="CS28" s="33">
        <v>0.58064516099999997</v>
      </c>
      <c r="CT28" s="33">
        <v>0.10483871</v>
      </c>
      <c r="CU28" s="33">
        <v>0.25806451600000002</v>
      </c>
      <c r="CV28" s="33">
        <v>0.217741935</v>
      </c>
      <c r="CW28" s="33">
        <v>0.10483871</v>
      </c>
      <c r="CX28" s="33">
        <v>0.67741935499999995</v>
      </c>
      <c r="CY28" s="33">
        <v>2.4193547999999999E-2</v>
      </c>
      <c r="CZ28" s="33">
        <v>0.91935483900000003</v>
      </c>
      <c r="DA28" s="33">
        <v>5.6451612999999998E-2</v>
      </c>
      <c r="DB28" s="33">
        <v>0.70967741900000003</v>
      </c>
      <c r="DC28" s="33">
        <v>1</v>
      </c>
      <c r="DD28" s="33">
        <v>0</v>
      </c>
      <c r="DE28" s="33">
        <v>0</v>
      </c>
      <c r="DF28" s="33">
        <v>0.66935483900000003</v>
      </c>
      <c r="DG28" s="33">
        <v>1.6129032000000001E-2</v>
      </c>
      <c r="DH28" s="33">
        <v>0</v>
      </c>
      <c r="DI28" s="33">
        <v>0</v>
      </c>
      <c r="DJ28" s="33">
        <v>2.4193547999999999E-2</v>
      </c>
      <c r="DK28" s="33">
        <v>0</v>
      </c>
      <c r="DL28" s="33">
        <v>0.29032258100000002</v>
      </c>
      <c r="DM28" s="33">
        <v>0</v>
      </c>
      <c r="DN28" s="33">
        <v>0</v>
      </c>
      <c r="DO28" s="33">
        <v>1</v>
      </c>
      <c r="DP28" s="33">
        <v>0</v>
      </c>
      <c r="DQ28" s="33">
        <v>0</v>
      </c>
      <c r="DR28" s="33">
        <v>0</v>
      </c>
      <c r="DS28" s="33">
        <v>0</v>
      </c>
      <c r="DT28" s="33">
        <v>0</v>
      </c>
      <c r="DU28" s="33">
        <v>1</v>
      </c>
      <c r="DV28" s="33">
        <v>0</v>
      </c>
      <c r="DW28" s="33">
        <v>0</v>
      </c>
      <c r="DX28" s="33">
        <v>0</v>
      </c>
      <c r="DY28" s="33">
        <v>0</v>
      </c>
      <c r="DZ28" s="33">
        <v>0</v>
      </c>
      <c r="EA28" s="33">
        <v>0.99193548399999998</v>
      </c>
      <c r="EB28" s="33">
        <v>2.4193547999999999E-2</v>
      </c>
      <c r="EC28" s="33">
        <v>0.52419354799999995</v>
      </c>
      <c r="ED28" s="33">
        <v>8.0645160000000007E-3</v>
      </c>
      <c r="EE28" s="33">
        <v>0.99193548399999998</v>
      </c>
      <c r="EF28" s="33">
        <v>8.0645160000000007E-3</v>
      </c>
      <c r="EG28" s="33">
        <v>0.99193548399999998</v>
      </c>
      <c r="EH28" s="33">
        <v>8.0645160000000007E-3</v>
      </c>
      <c r="EI28" s="33">
        <v>0.99193548399999998</v>
      </c>
      <c r="EJ28" s="33">
        <v>8.0645160000000007E-3</v>
      </c>
      <c r="EK28" s="33">
        <v>0.99193548399999998</v>
      </c>
      <c r="EL28" s="33">
        <v>8.0645160000000007E-3</v>
      </c>
      <c r="EM28" s="33">
        <v>0.99193548399999998</v>
      </c>
      <c r="EN28" s="33">
        <v>0.98387096799999996</v>
      </c>
      <c r="EO28" s="33" t="s">
        <v>2362</v>
      </c>
      <c r="EP28" s="33" t="s">
        <v>2362</v>
      </c>
      <c r="EQ28" s="33" t="s">
        <v>2362</v>
      </c>
      <c r="ER28" s="33" t="s">
        <v>2362</v>
      </c>
      <c r="ES28" s="33" t="s">
        <v>2362</v>
      </c>
      <c r="ET28" s="33" t="s">
        <v>2362</v>
      </c>
      <c r="EU28" s="33">
        <v>4.8387096999999997E-2</v>
      </c>
      <c r="EV28" s="33">
        <v>0.95967741900000003</v>
      </c>
      <c r="EW28" s="33">
        <v>3.2258065000000002E-2</v>
      </c>
      <c r="EX28" s="33">
        <v>8.0645160000000007E-3</v>
      </c>
      <c r="EY28" s="33">
        <v>0.66935483900000003</v>
      </c>
      <c r="EZ28" s="33">
        <v>0</v>
      </c>
      <c r="FA28" s="33">
        <v>0.322580645</v>
      </c>
      <c r="FB28" s="33">
        <v>0</v>
      </c>
      <c r="FC28" s="33">
        <v>0</v>
      </c>
      <c r="FD28" s="33">
        <v>8.0645160000000007E-3</v>
      </c>
      <c r="FE28" s="33">
        <v>0.29032258100000002</v>
      </c>
      <c r="FF28" s="33">
        <v>0.36290322600000002</v>
      </c>
      <c r="FG28" s="33">
        <v>8.0645160000000007E-3</v>
      </c>
      <c r="FH28" s="33">
        <v>0.25</v>
      </c>
      <c r="FI28" s="33">
        <v>4.8387096999999997E-2</v>
      </c>
      <c r="FJ28" s="33">
        <v>8.0645160000000007E-3</v>
      </c>
      <c r="FK28" s="33">
        <v>4.8387096999999997E-2</v>
      </c>
      <c r="FL28" s="33">
        <v>0.58064516099999997</v>
      </c>
      <c r="FM28" s="33">
        <v>0</v>
      </c>
      <c r="FN28" s="33">
        <v>9.6774193999999994E-2</v>
      </c>
      <c r="FO28" s="33">
        <v>0</v>
      </c>
      <c r="FP28" s="33">
        <v>6.4516129000000005E-2</v>
      </c>
      <c r="FQ28" s="33">
        <v>0</v>
      </c>
      <c r="FR28" s="33">
        <v>8.0645160000000007E-3</v>
      </c>
      <c r="FS28" s="33">
        <v>0.10483871</v>
      </c>
      <c r="FT28" s="33">
        <v>4.0322581000000003E-2</v>
      </c>
      <c r="FU28" s="33">
        <v>1.6129032000000001E-2</v>
      </c>
      <c r="FV28" s="33">
        <v>4.8387096999999997E-2</v>
      </c>
      <c r="FW28" s="33">
        <v>1.6129032000000001E-2</v>
      </c>
      <c r="FX28" s="33">
        <v>0</v>
      </c>
      <c r="FY28" s="33">
        <v>0</v>
      </c>
      <c r="FZ28" s="33">
        <v>8.0645161000000007E-2</v>
      </c>
      <c r="GA28" s="33">
        <v>0.91129032300000001</v>
      </c>
      <c r="GB28" s="33">
        <v>8.0645160000000007E-3</v>
      </c>
      <c r="GC28" s="33">
        <v>0</v>
      </c>
      <c r="GD28" s="33">
        <v>0.96774193500000005</v>
      </c>
      <c r="GE28" s="33">
        <v>2.4193547999999999E-2</v>
      </c>
      <c r="GF28" s="33">
        <v>0.33333333300000001</v>
      </c>
      <c r="GG28" s="33">
        <v>0.33333333300000001</v>
      </c>
      <c r="GH28" s="33">
        <v>0</v>
      </c>
      <c r="GI28" s="33">
        <v>0.33333333300000001</v>
      </c>
      <c r="GJ28" s="33">
        <v>0</v>
      </c>
      <c r="GK28" s="33">
        <v>0</v>
      </c>
      <c r="GL28" s="33">
        <v>0</v>
      </c>
      <c r="GM28" s="33">
        <v>0</v>
      </c>
      <c r="GN28" s="33">
        <v>0.33333333300000001</v>
      </c>
      <c r="GO28" s="33">
        <v>0</v>
      </c>
      <c r="GP28" s="33">
        <v>0</v>
      </c>
      <c r="GQ28" s="33">
        <v>0.70967741900000003</v>
      </c>
      <c r="GR28" s="33" t="s">
        <v>2362</v>
      </c>
      <c r="GS28" s="33" t="s">
        <v>2362</v>
      </c>
      <c r="GT28" s="33" t="s">
        <v>2362</v>
      </c>
      <c r="GU28" s="33" t="s">
        <v>2362</v>
      </c>
      <c r="GV28" s="33" t="s">
        <v>2362</v>
      </c>
      <c r="GW28" s="33" t="s">
        <v>2362</v>
      </c>
      <c r="GX28" s="33" t="s">
        <v>2362</v>
      </c>
      <c r="GY28" s="33" t="s">
        <v>2362</v>
      </c>
      <c r="GZ28" s="33" t="s">
        <v>2362</v>
      </c>
      <c r="HA28" s="33" t="s">
        <v>2362</v>
      </c>
      <c r="HB28" s="33" t="s">
        <v>2362</v>
      </c>
      <c r="HC28" s="33" t="s">
        <v>2362</v>
      </c>
      <c r="HD28" s="33" t="s">
        <v>2362</v>
      </c>
      <c r="HE28" s="33" t="s">
        <v>2362</v>
      </c>
      <c r="HF28" s="33" t="s">
        <v>2362</v>
      </c>
      <c r="HG28" s="33">
        <v>0.95833374999999998</v>
      </c>
      <c r="HH28" s="33">
        <v>0.85709999999999997</v>
      </c>
      <c r="HI28" s="33">
        <v>0.63639999999999997</v>
      </c>
      <c r="HJ28" s="33">
        <v>0.95879999999999999</v>
      </c>
      <c r="HK28" s="33">
        <v>1</v>
      </c>
      <c r="HL28" s="33">
        <v>0.875</v>
      </c>
      <c r="HM28" s="33">
        <v>0.92310000000000003</v>
      </c>
      <c r="HN28" s="33">
        <v>0</v>
      </c>
      <c r="HO28" s="33">
        <v>0</v>
      </c>
      <c r="HP28" s="33">
        <v>0</v>
      </c>
      <c r="HQ28" s="33">
        <v>0</v>
      </c>
      <c r="HR28" s="33">
        <v>0</v>
      </c>
      <c r="HS28" s="33">
        <v>0</v>
      </c>
      <c r="HT28" s="33">
        <v>0</v>
      </c>
      <c r="HU28" s="33">
        <v>0</v>
      </c>
      <c r="HV28" s="33">
        <v>0</v>
      </c>
      <c r="HW28" s="33">
        <v>0</v>
      </c>
      <c r="HX28" s="33">
        <v>0</v>
      </c>
      <c r="HY28" s="33">
        <v>0</v>
      </c>
      <c r="HZ28" s="33">
        <v>0</v>
      </c>
      <c r="IA28" s="33">
        <v>0.16666666699999999</v>
      </c>
      <c r="IB28" s="33">
        <v>0</v>
      </c>
      <c r="IC28" s="33">
        <v>0.16666666699999999</v>
      </c>
      <c r="ID28" s="33">
        <v>0</v>
      </c>
      <c r="IE28" s="33">
        <v>0.16666666699999999</v>
      </c>
      <c r="IF28" s="33">
        <v>0.33333333300000001</v>
      </c>
      <c r="IG28" s="33">
        <v>0.16666666699999999</v>
      </c>
      <c r="IH28" s="33">
        <v>0</v>
      </c>
      <c r="II28" s="33">
        <v>4.403333333E-2</v>
      </c>
      <c r="IJ28" s="33">
        <v>0</v>
      </c>
      <c r="IK28" s="33">
        <v>0</v>
      </c>
      <c r="IL28" s="33">
        <v>0</v>
      </c>
      <c r="IM28" s="33">
        <v>0</v>
      </c>
      <c r="IN28" s="33">
        <v>0</v>
      </c>
      <c r="IO28" s="33">
        <v>0</v>
      </c>
      <c r="IP28" s="33">
        <v>0</v>
      </c>
      <c r="IQ28" s="33">
        <v>0.28571428599999998</v>
      </c>
      <c r="IR28" s="33">
        <v>0</v>
      </c>
      <c r="IS28" s="33">
        <v>0.571428571</v>
      </c>
      <c r="IT28" s="33">
        <v>0</v>
      </c>
      <c r="IU28" s="33">
        <v>0.14285714299999999</v>
      </c>
      <c r="IV28" s="33">
        <v>0</v>
      </c>
      <c r="IW28" s="33">
        <v>0</v>
      </c>
      <c r="IX28" s="33">
        <v>0</v>
      </c>
      <c r="IY28" s="33">
        <v>2.1276595999999998E-2</v>
      </c>
      <c r="IZ28" s="33">
        <v>0.18085106400000001</v>
      </c>
      <c r="JA28" s="33">
        <v>7.4468085000000003E-2</v>
      </c>
      <c r="JB28" s="33">
        <v>0.72340425500000005</v>
      </c>
      <c r="JC28" s="33">
        <v>0.106382979</v>
      </c>
      <c r="JD28" s="33">
        <v>0.89361702099999996</v>
      </c>
      <c r="JE28" s="33">
        <v>0.16129032300000001</v>
      </c>
      <c r="JF28" s="33">
        <v>0.34677419399999998</v>
      </c>
      <c r="JG28" s="33">
        <v>0.19354838699999999</v>
      </c>
      <c r="JH28" s="33">
        <v>0.120967742</v>
      </c>
      <c r="JI28" s="33">
        <v>0.120967742</v>
      </c>
      <c r="JJ28" s="33">
        <v>8.0645160000000007E-3</v>
      </c>
      <c r="JK28" s="33">
        <v>0.24193548400000001</v>
      </c>
      <c r="JL28" s="33">
        <v>4.0322581000000003E-2</v>
      </c>
      <c r="JM28" s="33">
        <v>0</v>
      </c>
      <c r="JN28" s="33">
        <v>0.120967742</v>
      </c>
      <c r="JO28" s="33">
        <v>4.0322581000000003E-2</v>
      </c>
      <c r="JP28" s="33">
        <v>0.16935483900000001</v>
      </c>
      <c r="JQ28" s="33">
        <v>2.4193547999999999E-2</v>
      </c>
      <c r="JR28" s="33">
        <v>0.18548387099999999</v>
      </c>
      <c r="JS28" s="33">
        <v>0.16935483900000001</v>
      </c>
      <c r="JT28" s="33">
        <v>0.15322580599999999</v>
      </c>
      <c r="JU28" s="33">
        <v>0.66129032300000001</v>
      </c>
      <c r="JV28" s="33">
        <v>0.23387096800000001</v>
      </c>
      <c r="JW28" s="33">
        <v>5.6451612999999998E-2</v>
      </c>
      <c r="JX28" s="33">
        <v>8.8709677000000001E-2</v>
      </c>
      <c r="JY28" s="33">
        <v>0.84677419399999998</v>
      </c>
      <c r="JZ28" s="33">
        <v>0.137096774</v>
      </c>
      <c r="KA28" s="33">
        <v>1.6129032000000001E-2</v>
      </c>
      <c r="KB28" s="33">
        <v>0</v>
      </c>
      <c r="KC28" s="33">
        <v>0</v>
      </c>
      <c r="KD28" s="33">
        <v>0</v>
      </c>
      <c r="KE28" s="33">
        <v>0.41129032300000001</v>
      </c>
      <c r="KF28" s="33">
        <v>0.58064516099999997</v>
      </c>
      <c r="KG28" s="33">
        <v>8.0645160000000007E-3</v>
      </c>
      <c r="KH28" s="33">
        <v>0</v>
      </c>
      <c r="KI28" s="33">
        <v>0</v>
      </c>
      <c r="KJ28" s="33">
        <v>0</v>
      </c>
      <c r="KK28" s="33">
        <v>0</v>
      </c>
      <c r="KL28" s="33">
        <v>4.0322581000000003E-2</v>
      </c>
      <c r="KM28" s="33">
        <v>0.64516129</v>
      </c>
      <c r="KN28" s="33">
        <v>5.6451612999999998E-2</v>
      </c>
      <c r="KO28" s="33">
        <v>0.22580645199999999</v>
      </c>
      <c r="KP28" s="33">
        <v>3.2258065000000002E-2</v>
      </c>
      <c r="KQ28" s="33">
        <v>0.1875</v>
      </c>
      <c r="KR28" s="33">
        <v>0</v>
      </c>
      <c r="KS28" s="33">
        <v>0</v>
      </c>
      <c r="KT28" s="33">
        <v>9.375E-2</v>
      </c>
      <c r="KU28" s="33">
        <v>0</v>
      </c>
      <c r="KV28" s="33">
        <v>6.25E-2</v>
      </c>
      <c r="KW28" s="33">
        <v>0.15625</v>
      </c>
      <c r="KX28" s="33">
        <v>0</v>
      </c>
      <c r="KY28" s="33">
        <v>0</v>
      </c>
      <c r="KZ28" s="33">
        <v>0.3125</v>
      </c>
      <c r="LA28" s="33">
        <v>0</v>
      </c>
      <c r="LB28" s="33">
        <v>0</v>
      </c>
      <c r="LC28" s="33">
        <v>6.25E-2</v>
      </c>
      <c r="LD28" s="33">
        <v>0</v>
      </c>
      <c r="LE28" s="33">
        <v>0.5</v>
      </c>
      <c r="LF28" s="33">
        <v>0</v>
      </c>
      <c r="LG28" s="33">
        <v>0</v>
      </c>
      <c r="LH28" s="33">
        <v>0</v>
      </c>
      <c r="LI28" s="33">
        <v>8.0645160000000007E-3</v>
      </c>
      <c r="LJ28" s="33">
        <v>0.177419355</v>
      </c>
      <c r="LK28" s="33">
        <v>4.0322581000000003E-2</v>
      </c>
      <c r="LL28" s="33">
        <v>2.4193547999999999E-2</v>
      </c>
      <c r="LM28" s="33">
        <v>0.38709677399999998</v>
      </c>
      <c r="LN28" s="33">
        <v>8.0645160000000007E-3</v>
      </c>
      <c r="LO28" s="33">
        <v>8.8709677000000001E-2</v>
      </c>
      <c r="LP28" s="33">
        <v>0</v>
      </c>
      <c r="LQ28" s="33">
        <v>0</v>
      </c>
      <c r="LR28" s="33">
        <v>2.4193547999999999E-2</v>
      </c>
      <c r="LS28" s="33">
        <v>8.0645161000000007E-2</v>
      </c>
      <c r="LT28" s="33">
        <v>0.12903225800000001</v>
      </c>
      <c r="LU28" s="33">
        <v>0.5</v>
      </c>
      <c r="LV28" s="33">
        <v>4.0322581000000003E-2</v>
      </c>
      <c r="LW28" s="33">
        <v>7.2580644999999999E-2</v>
      </c>
      <c r="LX28" s="33">
        <v>0</v>
      </c>
      <c r="LY28" s="33">
        <v>2.4193547999999999E-2</v>
      </c>
      <c r="LZ28" s="33">
        <v>0.58870967699999999</v>
      </c>
      <c r="MA28" s="33">
        <v>6.4516129000000005E-2</v>
      </c>
      <c r="MB28" s="33">
        <v>0</v>
      </c>
      <c r="MC28" s="33">
        <v>4.0322581000000003E-2</v>
      </c>
      <c r="MD28" s="33">
        <v>0.30645161300000001</v>
      </c>
      <c r="ME28" s="33">
        <v>0.40650406500000003</v>
      </c>
      <c r="MF28" s="33">
        <v>0.203252033</v>
      </c>
      <c r="MG28" s="33">
        <v>0.47619047599999997</v>
      </c>
      <c r="MH28" s="33">
        <v>2.8571428999999999E-2</v>
      </c>
      <c r="MI28" s="33">
        <v>9.5238100000000006E-3</v>
      </c>
      <c r="MJ28" s="33">
        <v>0</v>
      </c>
      <c r="MK28" s="33">
        <v>0</v>
      </c>
      <c r="ML28" s="33">
        <v>0</v>
      </c>
      <c r="MM28" s="33">
        <v>9.5238100000000006E-3</v>
      </c>
      <c r="MN28" s="33">
        <v>0</v>
      </c>
      <c r="MO28" s="33">
        <v>2.8571428999999999E-2</v>
      </c>
      <c r="MP28" s="33">
        <v>0.20952381</v>
      </c>
      <c r="MQ28" s="33">
        <v>2.8571428999999999E-2</v>
      </c>
      <c r="MR28" s="33">
        <v>3.8095237999999997E-2</v>
      </c>
      <c r="MS28" s="33">
        <v>9.5238100000000006E-3</v>
      </c>
      <c r="MT28" s="33">
        <v>0.123809524</v>
      </c>
      <c r="MU28" s="33">
        <v>1.9047618999999998E-2</v>
      </c>
      <c r="MV28" s="33">
        <v>0</v>
      </c>
      <c r="MW28" s="33">
        <v>0</v>
      </c>
      <c r="MX28" s="33">
        <v>0.18548387099999999</v>
      </c>
      <c r="MY28" s="33">
        <v>0.81451612900000003</v>
      </c>
      <c r="MZ28" s="33">
        <v>0.22580645199999999</v>
      </c>
      <c r="NA28" s="33">
        <v>0.598958871</v>
      </c>
      <c r="NB28" s="33">
        <v>0.29032258100000002</v>
      </c>
      <c r="NC28" s="33">
        <v>0.70967741900000003</v>
      </c>
      <c r="ND28" s="33">
        <v>0.66935483900000003</v>
      </c>
      <c r="NE28" s="33">
        <v>0.78225806499999995</v>
      </c>
      <c r="NF28" s="33">
        <v>0.15322580599999999</v>
      </c>
      <c r="NG28" s="33">
        <v>4.0322581000000003E-2</v>
      </c>
      <c r="NH28" s="33">
        <v>0.217741935</v>
      </c>
      <c r="NI28" s="33">
        <v>0.24193548400000001</v>
      </c>
      <c r="NJ28" s="33">
        <v>8.8709677000000001E-2</v>
      </c>
      <c r="NK28" s="33">
        <v>2.4193547999999999E-2</v>
      </c>
      <c r="NL28" s="33">
        <v>0.112903226</v>
      </c>
      <c r="NM28" s="33">
        <v>0</v>
      </c>
      <c r="NN28" s="33">
        <v>0</v>
      </c>
      <c r="NO28" s="33">
        <v>0</v>
      </c>
      <c r="NP28" s="33">
        <v>0</v>
      </c>
      <c r="NQ28" s="33">
        <v>5.6451612999999998E-2</v>
      </c>
      <c r="NR28" s="33">
        <v>0</v>
      </c>
      <c r="NS28" s="33">
        <v>0</v>
      </c>
      <c r="NT28" s="33">
        <v>0.52419354799999995</v>
      </c>
      <c r="NU28" s="33">
        <v>8.8709677000000001E-2</v>
      </c>
      <c r="NV28" s="33">
        <v>8.0645160000000007E-3</v>
      </c>
      <c r="NW28" s="33">
        <v>0.15322580599999999</v>
      </c>
      <c r="NX28" s="33">
        <v>0.120967742</v>
      </c>
      <c r="NY28" s="33">
        <v>0.37096774199999999</v>
      </c>
      <c r="NZ28" s="33">
        <v>8.0645160000000007E-3</v>
      </c>
      <c r="OA28" s="33">
        <v>5.6451612999999998E-2</v>
      </c>
      <c r="OB28" s="33">
        <v>0</v>
      </c>
      <c r="OC28" s="33">
        <v>8.0645161000000007E-2</v>
      </c>
      <c r="OD28" s="33">
        <v>8.8709677000000001E-2</v>
      </c>
      <c r="OE28" s="33">
        <v>0</v>
      </c>
      <c r="OF28" s="33">
        <v>0.120967742</v>
      </c>
      <c r="OG28" s="33">
        <v>0</v>
      </c>
      <c r="OH28" s="33">
        <v>0</v>
      </c>
      <c r="OI28" s="33">
        <v>0</v>
      </c>
      <c r="OJ28" s="33">
        <v>0.78225806499999995</v>
      </c>
      <c r="OK28" s="33">
        <v>1.6129032000000001E-2</v>
      </c>
      <c r="OL28" s="33">
        <v>0.45161290300000001</v>
      </c>
      <c r="OM28" s="33">
        <v>0.24193548400000001</v>
      </c>
      <c r="ON28" s="33">
        <v>0.20161290300000001</v>
      </c>
      <c r="OO28" s="33">
        <v>5.6451612999999998E-2</v>
      </c>
      <c r="OP28" s="33">
        <v>3.2258065000000002E-2</v>
      </c>
      <c r="OQ28" s="33">
        <v>5.6451612999999998E-2</v>
      </c>
      <c r="OR28" s="33">
        <v>0.61290322600000002</v>
      </c>
      <c r="OS28" s="33">
        <v>0.120967742</v>
      </c>
      <c r="OT28" s="33">
        <v>0.14516129</v>
      </c>
      <c r="OU28" s="33">
        <v>2.4193547999999999E-2</v>
      </c>
      <c r="OV28" s="33">
        <v>4.0322581000000003E-2</v>
      </c>
      <c r="OW28" s="33">
        <v>4.8387096999999997E-2</v>
      </c>
      <c r="OX28" s="33">
        <v>0.51612903200000004</v>
      </c>
      <c r="OY28" s="33">
        <v>0.16129032300000001</v>
      </c>
      <c r="OZ28" s="33">
        <v>0.23387096800000001</v>
      </c>
      <c r="PA28" s="33">
        <v>3.2258065000000002E-2</v>
      </c>
      <c r="PB28" s="33">
        <v>8.0645160000000007E-3</v>
      </c>
      <c r="PC28" s="33">
        <v>3.2258065000000002E-2</v>
      </c>
      <c r="PD28" s="33">
        <v>0.66129032300000001</v>
      </c>
      <c r="PE28" s="33">
        <v>0.120967742</v>
      </c>
      <c r="PF28" s="33">
        <v>0.137096774</v>
      </c>
      <c r="PG28" s="33">
        <v>4.0322581000000003E-2</v>
      </c>
      <c r="PH28" s="33">
        <v>8.0645160000000007E-3</v>
      </c>
      <c r="PI28" s="33">
        <v>2.4193547999999999E-2</v>
      </c>
      <c r="PJ28" s="33">
        <v>0.72580645200000005</v>
      </c>
      <c r="PK28" s="33">
        <v>0.120967742</v>
      </c>
      <c r="PL28" s="33">
        <v>0.10483871</v>
      </c>
      <c r="PM28" s="33">
        <v>1.6129032000000001E-2</v>
      </c>
      <c r="PN28" s="33">
        <v>8.0645160000000007E-3</v>
      </c>
      <c r="PO28" s="33">
        <v>0</v>
      </c>
      <c r="PP28" s="33">
        <v>0.51612903200000004</v>
      </c>
      <c r="PQ28" s="33">
        <v>0.25806451600000002</v>
      </c>
      <c r="PR28" s="33">
        <v>0.19354838699999999</v>
      </c>
      <c r="PS28" s="33">
        <v>2.4193547999999999E-2</v>
      </c>
      <c r="PT28" s="33">
        <v>8.0645160000000007E-3</v>
      </c>
      <c r="PU28" s="33">
        <v>0.80645161300000001</v>
      </c>
      <c r="PV28" s="33">
        <v>0.137096774</v>
      </c>
      <c r="PW28" s="33">
        <v>0.235294118</v>
      </c>
      <c r="PX28" s="33">
        <v>5.8823528999999999E-2</v>
      </c>
      <c r="PY28" s="33">
        <v>0.29411764699999998</v>
      </c>
      <c r="PZ28" s="33">
        <v>0</v>
      </c>
      <c r="QA28" s="33">
        <v>0.35294117600000002</v>
      </c>
      <c r="QB28" s="33">
        <v>0</v>
      </c>
      <c r="QC28" s="33">
        <v>0</v>
      </c>
      <c r="QD28" s="33">
        <v>0</v>
      </c>
      <c r="QE28" s="33">
        <v>5.8823528999999999E-2</v>
      </c>
      <c r="QF28" s="33">
        <v>0</v>
      </c>
      <c r="QG28" s="33">
        <v>0</v>
      </c>
      <c r="QH28" s="33">
        <v>0</v>
      </c>
      <c r="QI28" s="33">
        <v>8.0645160000000007E-3</v>
      </c>
      <c r="QJ28" s="33">
        <v>0.70161290300000001</v>
      </c>
      <c r="QK28" s="33">
        <v>0.29032258100000002</v>
      </c>
      <c r="QL28" s="33">
        <v>2.7777777999999999E-2</v>
      </c>
      <c r="QM28" s="33">
        <v>2.7777777999999999E-2</v>
      </c>
      <c r="QN28" s="33">
        <v>0.88888888899999996</v>
      </c>
      <c r="QO28" s="33">
        <v>2.7777777999999999E-2</v>
      </c>
      <c r="QP28" s="33">
        <v>0</v>
      </c>
      <c r="QQ28" s="33">
        <v>2.7777777999999999E-2</v>
      </c>
      <c r="QR28" s="33">
        <v>0</v>
      </c>
      <c r="QS28" s="33">
        <v>0.19444444399999999</v>
      </c>
      <c r="QT28" s="33">
        <v>2.7777777999999999E-2</v>
      </c>
      <c r="QU28" s="33">
        <v>0</v>
      </c>
      <c r="QV28" s="33">
        <v>0</v>
      </c>
      <c r="QW28" s="33">
        <v>0</v>
      </c>
      <c r="QX28" s="33">
        <v>0.111111111</v>
      </c>
      <c r="QY28" s="33">
        <v>0</v>
      </c>
      <c r="QZ28" s="33">
        <v>0</v>
      </c>
      <c r="RA28" s="33">
        <v>0.13888888899999999</v>
      </c>
      <c r="RB28" s="33">
        <v>0.33333333300000001</v>
      </c>
      <c r="RC28" s="33">
        <v>0.111111111</v>
      </c>
      <c r="RD28" s="33">
        <v>0.27777777799999998</v>
      </c>
      <c r="RE28" s="33">
        <v>0.25</v>
      </c>
      <c r="RF28" s="33">
        <v>0.111111111</v>
      </c>
      <c r="RG28" s="33">
        <v>0</v>
      </c>
      <c r="RH28" s="33">
        <v>0.33333333300000001</v>
      </c>
      <c r="RI28" s="33">
        <v>0.111111111</v>
      </c>
      <c r="RJ28" s="33">
        <v>0</v>
      </c>
      <c r="RK28" s="33">
        <v>0</v>
      </c>
      <c r="RL28" s="33">
        <v>0.25</v>
      </c>
      <c r="RM28" s="33">
        <v>2.7777777999999999E-2</v>
      </c>
      <c r="RN28" s="33">
        <v>0</v>
      </c>
      <c r="RO28" s="33">
        <v>0</v>
      </c>
      <c r="RP28" s="33">
        <v>2.7777777999999999E-2</v>
      </c>
      <c r="RQ28" s="33">
        <v>0</v>
      </c>
      <c r="RR28" s="33">
        <v>0</v>
      </c>
      <c r="RS28" s="33">
        <v>0.58064516099999997</v>
      </c>
      <c r="RT28" s="33">
        <v>3.2258065000000002E-2</v>
      </c>
      <c r="RU28" s="33">
        <v>0</v>
      </c>
      <c r="RV28" s="33">
        <v>0</v>
      </c>
      <c r="RW28" s="33">
        <v>9.6774193999999994E-2</v>
      </c>
      <c r="RX28" s="33">
        <v>9.6774193999999994E-2</v>
      </c>
      <c r="RY28" s="33">
        <v>0.112903226</v>
      </c>
      <c r="RZ28" s="33">
        <v>4.0322581000000003E-2</v>
      </c>
      <c r="SA28" s="33">
        <v>0.16129032300000001</v>
      </c>
      <c r="SB28" s="33">
        <v>4.0322581000000003E-2</v>
      </c>
      <c r="SC28" s="33">
        <v>0</v>
      </c>
      <c r="SD28" s="33">
        <v>3.2258065000000002E-2</v>
      </c>
      <c r="SE28" s="33">
        <v>6.4516129000000005E-2</v>
      </c>
      <c r="SF28" s="33">
        <v>0</v>
      </c>
      <c r="SG28" s="33">
        <v>0</v>
      </c>
      <c r="SH28" s="33">
        <v>8.0645160000000007E-3</v>
      </c>
      <c r="SI28" s="33">
        <v>0</v>
      </c>
      <c r="SJ28" s="33">
        <v>1.6129032000000001E-2</v>
      </c>
      <c r="SK28" s="33">
        <v>0</v>
      </c>
      <c r="SL28" s="33">
        <v>0</v>
      </c>
      <c r="SM28" s="33">
        <v>0</v>
      </c>
      <c r="SN28" s="33">
        <v>8.0645160000000007E-3</v>
      </c>
      <c r="SO28" s="33">
        <v>4.8387096999999997E-2</v>
      </c>
      <c r="SP28" s="33">
        <v>4.0322581000000003E-2</v>
      </c>
      <c r="SQ28" s="33">
        <v>0</v>
      </c>
      <c r="SR28" s="33">
        <v>0</v>
      </c>
      <c r="SS28" s="33">
        <v>0</v>
      </c>
      <c r="ST28" s="33">
        <v>0</v>
      </c>
      <c r="SU28" s="33">
        <v>0</v>
      </c>
      <c r="SV28" s="33">
        <v>5.6451612999999998E-2</v>
      </c>
      <c r="SW28" s="33">
        <v>0.62903225799999996</v>
      </c>
      <c r="SX28" s="33">
        <v>2.4193547999999999E-2</v>
      </c>
      <c r="SY28" s="33">
        <v>0</v>
      </c>
      <c r="SZ28" s="33">
        <v>0</v>
      </c>
      <c r="TA28" s="33">
        <v>8.0645161000000007E-2</v>
      </c>
      <c r="TB28" s="33">
        <v>8.8709677000000001E-2</v>
      </c>
      <c r="TC28" s="33">
        <v>8.8709677000000001E-2</v>
      </c>
      <c r="TD28" s="33">
        <v>2.4193547999999999E-2</v>
      </c>
      <c r="TE28" s="33">
        <v>6.4516129000000005E-2</v>
      </c>
      <c r="TF28" s="33">
        <v>1.6129032000000001E-2</v>
      </c>
      <c r="TG28" s="33">
        <v>0</v>
      </c>
      <c r="TH28" s="33">
        <v>4.8387096999999997E-2</v>
      </c>
      <c r="TI28" s="33">
        <v>5.6451612999999998E-2</v>
      </c>
      <c r="TJ28" s="33">
        <v>0</v>
      </c>
      <c r="TK28" s="33">
        <v>8.0645160000000007E-3</v>
      </c>
      <c r="TL28" s="33">
        <v>0</v>
      </c>
      <c r="TM28" s="33">
        <v>0</v>
      </c>
      <c r="TN28" s="33">
        <v>8.0645160000000007E-3</v>
      </c>
      <c r="TO28" s="33">
        <v>0</v>
      </c>
      <c r="TP28" s="33">
        <v>1.6129032000000001E-2</v>
      </c>
      <c r="TQ28" s="33">
        <v>8.0645160000000007E-3</v>
      </c>
      <c r="TR28" s="33">
        <v>6.4516129000000005E-2</v>
      </c>
      <c r="TS28" s="33">
        <v>3.2258065000000002E-2</v>
      </c>
      <c r="TT28" s="33">
        <v>0</v>
      </c>
      <c r="TU28" s="33">
        <v>0</v>
      </c>
      <c r="TV28" s="33">
        <v>0</v>
      </c>
      <c r="TW28" s="33">
        <v>0</v>
      </c>
      <c r="TX28" s="33">
        <v>8.0645160000000007E-3</v>
      </c>
      <c r="TY28" s="33">
        <v>0</v>
      </c>
      <c r="TZ28" s="33">
        <v>4.0322581000000003E-2</v>
      </c>
      <c r="UA28" s="33">
        <v>0.467741935</v>
      </c>
      <c r="UB28" s="33">
        <v>0.24193548400000001</v>
      </c>
      <c r="UC28" s="33">
        <v>0</v>
      </c>
      <c r="UD28" s="33">
        <v>8.0645160000000007E-3</v>
      </c>
      <c r="UE28" s="33">
        <v>6.4516129000000005E-2</v>
      </c>
      <c r="UF28" s="33">
        <v>9.6774193999999994E-2</v>
      </c>
      <c r="UG28" s="33">
        <v>8.0645161000000007E-2</v>
      </c>
      <c r="UH28" s="33">
        <v>1.6129032000000001E-2</v>
      </c>
      <c r="UI28" s="33">
        <v>0.10483871</v>
      </c>
      <c r="UJ28" s="33">
        <v>4.0322581000000003E-2</v>
      </c>
      <c r="UK28" s="33">
        <v>1.6129032000000001E-2</v>
      </c>
      <c r="UL28" s="33">
        <v>2.4193547999999999E-2</v>
      </c>
      <c r="UM28" s="33">
        <v>4.0322581000000003E-2</v>
      </c>
      <c r="UN28" s="33">
        <v>0</v>
      </c>
      <c r="UO28" s="33">
        <v>1.6129032000000001E-2</v>
      </c>
      <c r="UP28" s="33">
        <v>8.0645160000000007E-3</v>
      </c>
      <c r="UQ28" s="33">
        <v>0</v>
      </c>
      <c r="UR28" s="33">
        <v>1.6129032000000001E-2</v>
      </c>
      <c r="US28" s="33">
        <v>0</v>
      </c>
      <c r="UT28" s="33">
        <v>0</v>
      </c>
      <c r="UU28" s="33">
        <v>0</v>
      </c>
      <c r="UV28" s="33">
        <v>0</v>
      </c>
      <c r="UW28" s="33">
        <v>0</v>
      </c>
      <c r="UX28" s="33">
        <v>0</v>
      </c>
      <c r="UY28" s="33">
        <v>6.4516129000000005E-2</v>
      </c>
      <c r="UZ28" s="33">
        <v>4.8387096999999997E-2</v>
      </c>
      <c r="VA28" s="33">
        <v>0</v>
      </c>
      <c r="VB28" s="33">
        <v>0</v>
      </c>
      <c r="VC28" s="33">
        <v>0</v>
      </c>
      <c r="VD28" s="33">
        <v>0</v>
      </c>
      <c r="VE28" s="33">
        <v>0</v>
      </c>
      <c r="VF28" s="33">
        <v>0.112903226</v>
      </c>
      <c r="VG28" s="33">
        <v>0.64516129</v>
      </c>
      <c r="VH28" s="33">
        <v>8.0645160000000007E-3</v>
      </c>
      <c r="VI28" s="33">
        <v>0</v>
      </c>
      <c r="VJ28" s="33">
        <v>0</v>
      </c>
      <c r="VK28" s="33">
        <v>7.2580644999999999E-2</v>
      </c>
      <c r="VL28" s="33">
        <v>8.0645161000000007E-2</v>
      </c>
      <c r="VM28" s="33">
        <v>4.0322581000000003E-2</v>
      </c>
      <c r="VN28" s="33">
        <v>2.4193547999999999E-2</v>
      </c>
      <c r="VO28" s="33">
        <v>0.20161290300000001</v>
      </c>
      <c r="VP28" s="33">
        <v>4.0322581000000003E-2</v>
      </c>
      <c r="VQ28" s="33">
        <v>0</v>
      </c>
      <c r="VR28" s="33">
        <v>3.2258065000000002E-2</v>
      </c>
      <c r="VS28" s="33">
        <v>4.8387096999999997E-2</v>
      </c>
      <c r="VT28" s="33">
        <v>8.0645160000000007E-3</v>
      </c>
      <c r="VU28" s="33">
        <v>0</v>
      </c>
      <c r="VV28" s="33">
        <v>0</v>
      </c>
      <c r="VW28" s="33">
        <v>0</v>
      </c>
      <c r="VX28" s="33">
        <v>8.0645160000000007E-3</v>
      </c>
      <c r="VY28" s="33">
        <v>0</v>
      </c>
      <c r="VZ28" s="33">
        <v>8.0645160000000007E-3</v>
      </c>
      <c r="WA28" s="33">
        <v>0</v>
      </c>
      <c r="WB28" s="33">
        <v>0</v>
      </c>
      <c r="WC28" s="33">
        <v>4.0322581000000003E-2</v>
      </c>
      <c r="WD28" s="33">
        <v>2.4193547999999999E-2</v>
      </c>
      <c r="WE28" s="33">
        <v>0</v>
      </c>
      <c r="WF28" s="33">
        <v>0</v>
      </c>
      <c r="WG28" s="33">
        <v>0</v>
      </c>
      <c r="WH28" s="33">
        <v>0</v>
      </c>
      <c r="WI28" s="33">
        <v>0</v>
      </c>
      <c r="WJ28" s="33">
        <v>8.0645160000000007E-3</v>
      </c>
      <c r="WK28" s="33">
        <v>0.92741935499999995</v>
      </c>
      <c r="WL28" s="33">
        <v>7.2580644999999999E-2</v>
      </c>
      <c r="WM28" s="33">
        <v>0.222222222</v>
      </c>
      <c r="WN28" s="33">
        <v>0</v>
      </c>
      <c r="WO28" s="33">
        <v>0.55555555599999995</v>
      </c>
      <c r="WP28" s="33">
        <v>0.33333333300000001</v>
      </c>
      <c r="WQ28" s="33">
        <v>0.222222222</v>
      </c>
      <c r="WR28" s="33">
        <v>0</v>
      </c>
      <c r="WS28" s="33">
        <v>0</v>
      </c>
      <c r="WT28" s="33">
        <v>0</v>
      </c>
      <c r="WU28" s="33">
        <v>0</v>
      </c>
      <c r="WV28" s="33">
        <v>0</v>
      </c>
      <c r="WW28" s="33">
        <v>0</v>
      </c>
      <c r="WX28" s="33">
        <v>0</v>
      </c>
      <c r="WY28" s="33">
        <v>0</v>
      </c>
      <c r="WZ28" s="33">
        <v>0</v>
      </c>
      <c r="XA28" s="33">
        <v>0</v>
      </c>
      <c r="XB28" s="33">
        <v>0.22580645199999999</v>
      </c>
      <c r="XC28" s="33">
        <v>0</v>
      </c>
      <c r="XD28" s="33">
        <v>0.99193548399999998</v>
      </c>
      <c r="XE28" s="33">
        <v>8.0645160000000007E-3</v>
      </c>
      <c r="XF28" s="33">
        <v>0</v>
      </c>
      <c r="XG28" s="33">
        <v>3.3333333329999999E-2</v>
      </c>
      <c r="XH28" s="33">
        <v>0</v>
      </c>
      <c r="XI28" s="33">
        <v>0</v>
      </c>
      <c r="XJ28" s="33">
        <v>0</v>
      </c>
      <c r="XK28" s="33" t="s">
        <v>2362</v>
      </c>
      <c r="XL28" s="33" t="s">
        <v>2362</v>
      </c>
      <c r="XM28" s="33" t="s">
        <v>2362</v>
      </c>
      <c r="XN28" s="33" t="s">
        <v>2362</v>
      </c>
      <c r="XO28" s="33" t="s">
        <v>2362</v>
      </c>
      <c r="XP28" s="33" t="s">
        <v>2362</v>
      </c>
      <c r="XQ28" s="33">
        <v>0.25806451600000002</v>
      </c>
      <c r="XR28" s="33">
        <v>0.74193548399999998</v>
      </c>
      <c r="XS28" s="33">
        <v>0.66935483900000003</v>
      </c>
      <c r="XT28" s="33">
        <v>0.33064516100000002</v>
      </c>
      <c r="XU28" s="33">
        <v>0.96774193500000005</v>
      </c>
      <c r="XV28" s="33">
        <v>3.2258065000000002E-2</v>
      </c>
      <c r="XW28" s="33">
        <v>0</v>
      </c>
      <c r="XX28" s="33">
        <v>0.37903225800000001</v>
      </c>
      <c r="XY28" s="33">
        <v>0.62096774200000004</v>
      </c>
      <c r="XZ28" s="33">
        <v>0</v>
      </c>
      <c r="YA28" s="33">
        <v>0.53225806499999995</v>
      </c>
      <c r="YB28" s="33">
        <v>0.467741935</v>
      </c>
      <c r="YC28" s="33">
        <v>0.72580645200000005</v>
      </c>
      <c r="YD28" s="33">
        <v>0.27419354800000001</v>
      </c>
      <c r="YE28" s="33">
        <v>5.8823528999999999E-2</v>
      </c>
      <c r="YF28" s="33">
        <v>0.94117647100000001</v>
      </c>
      <c r="YG28" s="33">
        <v>0</v>
      </c>
      <c r="YH28" s="33">
        <v>0.12903225800000001</v>
      </c>
      <c r="YI28" s="33">
        <v>8.8709677000000001E-2</v>
      </c>
      <c r="YJ28" s="33">
        <v>8.8709677000000001E-2</v>
      </c>
      <c r="YK28" s="33">
        <v>0.35483871</v>
      </c>
      <c r="YL28" s="33">
        <v>0.19354838699999999</v>
      </c>
      <c r="YM28" s="33">
        <v>0.14516129</v>
      </c>
      <c r="YN28" s="33">
        <v>0.70588235300000002</v>
      </c>
      <c r="YO28" s="33">
        <v>0.117647059</v>
      </c>
      <c r="YP28" s="33">
        <v>0.17647058800000001</v>
      </c>
      <c r="YQ28" s="33">
        <v>0</v>
      </c>
      <c r="YR28" s="33">
        <v>0</v>
      </c>
      <c r="YS28" s="33">
        <v>2.9411764999999999E-2</v>
      </c>
      <c r="YT28" s="33">
        <v>0.88235294099999995</v>
      </c>
      <c r="YU28" s="33">
        <v>0</v>
      </c>
      <c r="YV28" s="33">
        <v>8.8235294000000006E-2</v>
      </c>
      <c r="YW28" s="33">
        <v>0.177419355</v>
      </c>
      <c r="YX28" s="33">
        <v>0.82258064500000005</v>
      </c>
      <c r="YY28" s="33">
        <v>0.18627451</v>
      </c>
      <c r="YZ28" s="33">
        <v>0.98039215700000004</v>
      </c>
      <c r="ZA28" s="33">
        <v>0</v>
      </c>
      <c r="ZB28" s="33">
        <v>0</v>
      </c>
      <c r="ZC28" s="33">
        <v>0</v>
      </c>
      <c r="ZD28" s="33">
        <v>0</v>
      </c>
      <c r="ZE28" s="33">
        <v>0</v>
      </c>
      <c r="ZF28" s="33">
        <v>0</v>
      </c>
      <c r="ZG28" s="33">
        <v>0</v>
      </c>
      <c r="ZH28" s="33">
        <v>9.8039219999999996E-3</v>
      </c>
      <c r="ZI28" s="33">
        <v>0</v>
      </c>
      <c r="ZJ28" s="33">
        <v>0</v>
      </c>
      <c r="ZK28" s="33">
        <v>0.28431372500000002</v>
      </c>
      <c r="ZL28" s="33">
        <v>0.71568627500000004</v>
      </c>
      <c r="ZM28" s="33">
        <v>6.8965517000000004E-2</v>
      </c>
      <c r="ZN28" s="33">
        <v>1</v>
      </c>
      <c r="ZO28" s="33">
        <v>6.8965517000000004E-2</v>
      </c>
      <c r="ZP28" s="33">
        <v>0</v>
      </c>
      <c r="ZQ28" s="33">
        <v>7.2580644999999999E-2</v>
      </c>
      <c r="ZR28" s="33">
        <v>0.120967742</v>
      </c>
      <c r="ZS28" s="33">
        <v>2.4193547999999999E-2</v>
      </c>
      <c r="ZT28" s="33">
        <v>4.0322581000000003E-2</v>
      </c>
      <c r="ZU28" s="33">
        <v>0</v>
      </c>
      <c r="ZV28" s="33">
        <v>0</v>
      </c>
      <c r="ZW28" s="33">
        <v>0.62903225799999996</v>
      </c>
      <c r="ZX28" s="33">
        <v>0</v>
      </c>
      <c r="ZY28" s="33">
        <v>0</v>
      </c>
      <c r="ZZ28" s="33">
        <v>0</v>
      </c>
      <c r="AAA28" s="33">
        <v>4.0322581000000003E-2</v>
      </c>
      <c r="AAB28" s="33">
        <v>7.2580644999999999E-2</v>
      </c>
      <c r="AAC28" s="33">
        <v>0</v>
      </c>
      <c r="AAD28" s="33">
        <v>0</v>
      </c>
      <c r="AAE28" s="33">
        <v>6.4516129000000005E-2</v>
      </c>
      <c r="AAF28" s="33">
        <v>4.0322581000000003E-2</v>
      </c>
      <c r="AAG28" s="33">
        <v>0.112903226</v>
      </c>
      <c r="AAH28" s="33">
        <v>2.4193547999999999E-2</v>
      </c>
      <c r="AAI28" s="33">
        <v>9.6774193999999994E-2</v>
      </c>
      <c r="AAJ28" s="33">
        <v>2.4193547999999999E-2</v>
      </c>
      <c r="AAK28" s="33">
        <v>3.2258065000000002E-2</v>
      </c>
      <c r="AAL28" s="33">
        <v>4.8387096999999997E-2</v>
      </c>
      <c r="AAM28" s="33">
        <v>0</v>
      </c>
      <c r="AAN28" s="33">
        <v>0.66935483900000003</v>
      </c>
      <c r="AAO28" s="33">
        <v>0</v>
      </c>
      <c r="AAP28" s="33">
        <v>0</v>
      </c>
      <c r="AAQ28" s="33">
        <v>0</v>
      </c>
      <c r="AAR28" s="33">
        <v>3.2258065000000002E-2</v>
      </c>
      <c r="AAS28" s="33">
        <v>8.8709677000000001E-2</v>
      </c>
      <c r="AAT28" s="33">
        <v>0</v>
      </c>
      <c r="AAU28" s="33">
        <v>1.6129032000000001E-2</v>
      </c>
      <c r="AAV28" s="33">
        <v>0</v>
      </c>
      <c r="AAW28" s="33">
        <v>3.2258065000000002E-2</v>
      </c>
      <c r="AAX28" s="33">
        <v>0</v>
      </c>
      <c r="AAY28" s="33">
        <v>9.6774193999999994E-2</v>
      </c>
      <c r="AAZ28" s="33">
        <v>0</v>
      </c>
      <c r="ABA28" s="33">
        <v>0.70588235300000002</v>
      </c>
      <c r="ABB28" s="33">
        <v>0.29411764699999998</v>
      </c>
      <c r="ABC28" s="33">
        <v>0</v>
      </c>
      <c r="ABD28" s="33">
        <v>0.90322580600000002</v>
      </c>
      <c r="ABE28" s="33">
        <v>9.6774193999999994E-2</v>
      </c>
      <c r="ABF28" s="33">
        <v>0</v>
      </c>
      <c r="ABG28" s="33">
        <v>0.89516129</v>
      </c>
      <c r="ABH28" s="33">
        <v>0.10483871</v>
      </c>
      <c r="ABI28" s="33">
        <v>0.33333333300000001</v>
      </c>
      <c r="ABJ28" s="33">
        <v>0.66666666699999999</v>
      </c>
      <c r="ABK28" s="33">
        <v>0.6</v>
      </c>
      <c r="ABL28" s="33">
        <v>0.4</v>
      </c>
      <c r="ABM28" s="33">
        <v>0.2</v>
      </c>
      <c r="ABN28" s="33">
        <v>0</v>
      </c>
      <c r="ABO28" s="33">
        <v>0.1</v>
      </c>
      <c r="ABP28" s="33">
        <v>0</v>
      </c>
      <c r="ABQ28" s="33">
        <v>0</v>
      </c>
      <c r="ABR28" s="33">
        <v>0</v>
      </c>
      <c r="ABS28" s="33">
        <v>0.6</v>
      </c>
      <c r="ABT28" s="33">
        <v>0.1</v>
      </c>
      <c r="ABU28" s="33"/>
    </row>
    <row r="29" spans="1:749" s="30" customFormat="1" ht="13.8" x14ac:dyDescent="0.3">
      <c r="A29" s="31" t="s">
        <v>87</v>
      </c>
      <c r="B29" s="31" t="s">
        <v>98</v>
      </c>
      <c r="C29" s="32" t="s">
        <v>2392</v>
      </c>
      <c r="D29" s="33">
        <v>0.47286821699999998</v>
      </c>
      <c r="E29" s="33">
        <v>0.52713178299999996</v>
      </c>
      <c r="F29" s="33">
        <v>0.47286821699999998</v>
      </c>
      <c r="G29" s="33">
        <v>0.52713178299999996</v>
      </c>
      <c r="H29" s="33">
        <v>9.3023255999999999E-2</v>
      </c>
      <c r="I29" s="33">
        <v>0.90697674399999995</v>
      </c>
      <c r="J29" s="33">
        <v>2.3255814E-2</v>
      </c>
      <c r="K29" s="33">
        <v>0.97674418600000001</v>
      </c>
      <c r="L29" s="33">
        <v>1</v>
      </c>
      <c r="M29" s="33">
        <v>0</v>
      </c>
      <c r="N29" s="33">
        <v>0.74418604700000002</v>
      </c>
      <c r="O29" s="33">
        <v>0.25581395299999998</v>
      </c>
      <c r="P29" s="33">
        <v>0.48837209300000001</v>
      </c>
      <c r="Q29" s="33">
        <v>0.51162790700000005</v>
      </c>
      <c r="R29" s="33">
        <v>6.6839211999999995E-2</v>
      </c>
      <c r="S29" s="33">
        <v>0.11241854599999999</v>
      </c>
      <c r="T29" s="33">
        <v>0.28054845699999997</v>
      </c>
      <c r="U29" s="33">
        <v>4.2793888000000002E-2</v>
      </c>
      <c r="V29" s="33">
        <v>6.9897565999999994E-2</v>
      </c>
      <c r="W29" s="33">
        <v>0.141109493</v>
      </c>
      <c r="X29" s="33">
        <v>0.24450538699999999</v>
      </c>
      <c r="Y29" s="33">
        <v>4.1887450999999999E-2</v>
      </c>
      <c r="Z29" s="33">
        <v>0.248062016</v>
      </c>
      <c r="AA29" s="33">
        <v>5.5555555999999999E-2</v>
      </c>
      <c r="AB29" s="33">
        <v>0</v>
      </c>
      <c r="AC29" s="33">
        <v>2.7777777779999999E-2</v>
      </c>
      <c r="AD29" s="33">
        <v>1.1425925930000001E-2</v>
      </c>
      <c r="AE29" s="33">
        <v>0.68217054300000002</v>
      </c>
      <c r="AF29" s="33">
        <v>0.25581395299999998</v>
      </c>
      <c r="AG29" s="33">
        <v>6.2015503999999999E-2</v>
      </c>
      <c r="AH29" s="33">
        <v>9.3023255999999999E-2</v>
      </c>
      <c r="AI29" s="33">
        <v>0.23255814</v>
      </c>
      <c r="AJ29" s="33">
        <v>0.58914728699999996</v>
      </c>
      <c r="AK29" s="33">
        <v>8.5271317999999999E-2</v>
      </c>
      <c r="AL29" s="33">
        <v>0.84496123999999995</v>
      </c>
      <c r="AM29" s="33">
        <v>0.15503876</v>
      </c>
      <c r="AN29" s="33">
        <v>0.82945736400000003</v>
      </c>
      <c r="AO29" s="33">
        <v>0.28682170499999998</v>
      </c>
      <c r="AP29" s="33">
        <v>0.41860465099999999</v>
      </c>
      <c r="AQ29" s="33">
        <v>0.40310077500000002</v>
      </c>
      <c r="AR29" s="33">
        <v>0.294573643</v>
      </c>
      <c r="AS29" s="33">
        <v>1</v>
      </c>
      <c r="AT29" s="33">
        <v>0.263565891</v>
      </c>
      <c r="AU29" s="33">
        <v>7.7519379999999999E-3</v>
      </c>
      <c r="AV29" s="33">
        <v>0</v>
      </c>
      <c r="AW29" s="33">
        <v>0</v>
      </c>
      <c r="AX29" s="33">
        <v>1.5503876E-2</v>
      </c>
      <c r="AY29" s="33">
        <v>0.71317829499999996</v>
      </c>
      <c r="AZ29" s="33">
        <v>0</v>
      </c>
      <c r="BA29" s="33">
        <v>3.1007752E-2</v>
      </c>
      <c r="BB29" s="33">
        <v>0.96899224799999994</v>
      </c>
      <c r="BC29" s="33">
        <v>0.128</v>
      </c>
      <c r="BD29" s="33">
        <v>0</v>
      </c>
      <c r="BE29" s="33">
        <v>0.872</v>
      </c>
      <c r="BF29" s="33">
        <v>0.222222222</v>
      </c>
      <c r="BG29" s="33">
        <v>0.31623931599999999</v>
      </c>
      <c r="BH29" s="33">
        <v>0.47008547000000001</v>
      </c>
      <c r="BI29" s="33">
        <v>8.5470085000000001E-2</v>
      </c>
      <c r="BJ29" s="33">
        <v>2.5641026000000001E-2</v>
      </c>
      <c r="BK29" s="33">
        <v>8.5470089999999995E-3</v>
      </c>
      <c r="BL29" s="33">
        <v>9.4017093999999996E-2</v>
      </c>
      <c r="BM29" s="33">
        <v>2.5641026000000001E-2</v>
      </c>
      <c r="BN29" s="33">
        <v>0.222222222</v>
      </c>
      <c r="BO29" s="33">
        <v>0</v>
      </c>
      <c r="BP29" s="33">
        <v>7.6923077000000006E-2</v>
      </c>
      <c r="BQ29" s="33">
        <v>0.18803418799999999</v>
      </c>
      <c r="BR29" s="33">
        <v>0.222222222</v>
      </c>
      <c r="BS29" s="33">
        <v>0</v>
      </c>
      <c r="BT29" s="33">
        <v>0.51282051299999998</v>
      </c>
      <c r="BU29" s="33">
        <v>0.90697674399999995</v>
      </c>
      <c r="BV29" s="33">
        <v>0.77083333300000001</v>
      </c>
      <c r="BW29" s="33">
        <v>4.1666666999999998E-2</v>
      </c>
      <c r="BX29" s="33">
        <v>0</v>
      </c>
      <c r="BY29" s="33">
        <v>0</v>
      </c>
      <c r="BZ29" s="33">
        <v>0</v>
      </c>
      <c r="CA29" s="33">
        <v>0</v>
      </c>
      <c r="CB29" s="33">
        <v>0</v>
      </c>
      <c r="CC29" s="33">
        <v>0.27083333300000001</v>
      </c>
      <c r="CD29" s="33">
        <v>0.45833333300000001</v>
      </c>
      <c r="CE29" s="33">
        <v>0</v>
      </c>
      <c r="CF29" s="33">
        <v>0</v>
      </c>
      <c r="CG29" s="33">
        <v>4.1666666999999998E-2</v>
      </c>
      <c r="CH29" s="33">
        <v>0</v>
      </c>
      <c r="CI29" s="33">
        <v>0</v>
      </c>
      <c r="CJ29" s="33">
        <v>0</v>
      </c>
      <c r="CK29" s="33">
        <v>2.0833332999999999E-2</v>
      </c>
      <c r="CL29" s="33">
        <v>0</v>
      </c>
      <c r="CM29" s="33">
        <v>2.0833332999999999E-2</v>
      </c>
      <c r="CN29" s="33">
        <v>1</v>
      </c>
      <c r="CO29" s="33">
        <v>0.55038759699999995</v>
      </c>
      <c r="CP29" s="33">
        <v>0.44961240299999999</v>
      </c>
      <c r="CQ29" s="33">
        <v>0.413793103</v>
      </c>
      <c r="CR29" s="33">
        <v>0.74137931000000001</v>
      </c>
      <c r="CS29" s="33">
        <v>0.76744186000000003</v>
      </c>
      <c r="CT29" s="33">
        <v>0.186046512</v>
      </c>
      <c r="CU29" s="33">
        <v>0.38759689899999999</v>
      </c>
      <c r="CV29" s="33">
        <v>0.170542636</v>
      </c>
      <c r="CW29" s="33">
        <v>4.6511627999999999E-2</v>
      </c>
      <c r="CX29" s="33">
        <v>0.78294573599999995</v>
      </c>
      <c r="CY29" s="33">
        <v>3.1007752E-2</v>
      </c>
      <c r="CZ29" s="33">
        <v>0.79844961199999998</v>
      </c>
      <c r="DA29" s="33">
        <v>0.170542636</v>
      </c>
      <c r="DB29" s="33">
        <v>0.100775194</v>
      </c>
      <c r="DC29" s="33">
        <v>1</v>
      </c>
      <c r="DD29" s="33">
        <v>0</v>
      </c>
      <c r="DE29" s="33">
        <v>0</v>
      </c>
      <c r="DF29" s="33">
        <v>9.3023255999999999E-2</v>
      </c>
      <c r="DG29" s="33">
        <v>7.7519379999999999E-3</v>
      </c>
      <c r="DH29" s="33">
        <v>0</v>
      </c>
      <c r="DI29" s="33">
        <v>0</v>
      </c>
      <c r="DJ29" s="33">
        <v>0</v>
      </c>
      <c r="DK29" s="33">
        <v>0</v>
      </c>
      <c r="DL29" s="33">
        <v>0.89922480599999999</v>
      </c>
      <c r="DM29" s="33">
        <v>0</v>
      </c>
      <c r="DN29" s="33">
        <v>7.7519379999999999E-3</v>
      </c>
      <c r="DO29" s="33">
        <v>0.99224806200000004</v>
      </c>
      <c r="DP29" s="33">
        <v>0</v>
      </c>
      <c r="DQ29" s="33">
        <v>0</v>
      </c>
      <c r="DR29" s="33">
        <v>0</v>
      </c>
      <c r="DS29" s="33">
        <v>0</v>
      </c>
      <c r="DT29" s="33">
        <v>0</v>
      </c>
      <c r="DU29" s="33">
        <v>0.99224806200000004</v>
      </c>
      <c r="DV29" s="33">
        <v>0</v>
      </c>
      <c r="DW29" s="33">
        <v>7.7519379999999999E-3</v>
      </c>
      <c r="DX29" s="33">
        <v>0</v>
      </c>
      <c r="DY29" s="33">
        <v>0</v>
      </c>
      <c r="DZ29" s="33">
        <v>0</v>
      </c>
      <c r="EA29" s="33">
        <v>1</v>
      </c>
      <c r="EB29" s="33">
        <v>0</v>
      </c>
      <c r="EC29" s="33">
        <v>0.40310077500000002</v>
      </c>
      <c r="ED29" s="33">
        <v>6.2015503999999999E-2</v>
      </c>
      <c r="EE29" s="33">
        <v>0.937984496</v>
      </c>
      <c r="EF29" s="33">
        <v>6.2015503999999999E-2</v>
      </c>
      <c r="EG29" s="33">
        <v>0.937984496</v>
      </c>
      <c r="EH29" s="33">
        <v>6.2015503999999999E-2</v>
      </c>
      <c r="EI29" s="33">
        <v>0.937984496</v>
      </c>
      <c r="EJ29" s="33">
        <v>6.2015503999999999E-2</v>
      </c>
      <c r="EK29" s="33">
        <v>0.937984496</v>
      </c>
      <c r="EL29" s="33">
        <v>5.4263565999999999E-2</v>
      </c>
      <c r="EM29" s="33">
        <v>0.94573643399999996</v>
      </c>
      <c r="EN29" s="33">
        <v>0.875968992</v>
      </c>
      <c r="EO29" s="33">
        <v>0.125</v>
      </c>
      <c r="EP29" s="33">
        <v>0.3125</v>
      </c>
      <c r="EQ29" s="33">
        <v>0.375</v>
      </c>
      <c r="ER29" s="33">
        <v>0.3125</v>
      </c>
      <c r="ES29" s="33">
        <v>6.25E-2</v>
      </c>
      <c r="ET29" s="33">
        <v>6.25E-2</v>
      </c>
      <c r="EU29" s="33">
        <v>0.16279069800000001</v>
      </c>
      <c r="EV29" s="33">
        <v>0.98449612399999997</v>
      </c>
      <c r="EW29" s="33">
        <v>2.3255814E-2</v>
      </c>
      <c r="EX29" s="33">
        <v>9.3023255999999999E-2</v>
      </c>
      <c r="EY29" s="33">
        <v>0.75968992199999996</v>
      </c>
      <c r="EZ29" s="33">
        <v>0</v>
      </c>
      <c r="FA29" s="33">
        <v>0.14728682200000001</v>
      </c>
      <c r="FB29" s="33">
        <v>3.1007752E-2</v>
      </c>
      <c r="FC29" s="33">
        <v>0</v>
      </c>
      <c r="FD29" s="33">
        <v>6.2015503999999999E-2</v>
      </c>
      <c r="FE29" s="33">
        <v>0.28682170499999998</v>
      </c>
      <c r="FF29" s="33">
        <v>0.34883720899999998</v>
      </c>
      <c r="FG29" s="33">
        <v>1.5503876E-2</v>
      </c>
      <c r="FH29" s="33">
        <v>0.17829457400000001</v>
      </c>
      <c r="FI29" s="33">
        <v>7.7519379999999999E-2</v>
      </c>
      <c r="FJ29" s="33">
        <v>3.8759689999999999E-2</v>
      </c>
      <c r="FK29" s="33">
        <v>3.8759689999999999E-2</v>
      </c>
      <c r="FL29" s="33">
        <v>0.48062015499999999</v>
      </c>
      <c r="FM29" s="33">
        <v>0</v>
      </c>
      <c r="FN29" s="33">
        <v>4.6511627999999999E-2</v>
      </c>
      <c r="FO29" s="33">
        <v>0</v>
      </c>
      <c r="FP29" s="33">
        <v>0.19379845000000001</v>
      </c>
      <c r="FQ29" s="33">
        <v>5.4263565999999999E-2</v>
      </c>
      <c r="FR29" s="33">
        <v>8.5271317999999999E-2</v>
      </c>
      <c r="FS29" s="33">
        <v>0.201550388</v>
      </c>
      <c r="FT29" s="33">
        <v>0.139534884</v>
      </c>
      <c r="FU29" s="33">
        <v>8.5271317999999999E-2</v>
      </c>
      <c r="FV29" s="33">
        <v>6.9767441999999999E-2</v>
      </c>
      <c r="FW29" s="33">
        <v>3.1007752E-2</v>
      </c>
      <c r="FX29" s="33">
        <v>0</v>
      </c>
      <c r="FY29" s="33">
        <v>0</v>
      </c>
      <c r="FZ29" s="33">
        <v>0.13178294600000001</v>
      </c>
      <c r="GA29" s="33">
        <v>0.79844961199999998</v>
      </c>
      <c r="GB29" s="33">
        <v>6.9767441999999999E-2</v>
      </c>
      <c r="GC29" s="33">
        <v>0</v>
      </c>
      <c r="GD29" s="33">
        <v>0.86046511599999997</v>
      </c>
      <c r="GE29" s="33">
        <v>0.139534884</v>
      </c>
      <c r="GF29" s="33">
        <v>0.27777777799999998</v>
      </c>
      <c r="GG29" s="33">
        <v>0.111111111</v>
      </c>
      <c r="GH29" s="33">
        <v>0</v>
      </c>
      <c r="GI29" s="33">
        <v>0</v>
      </c>
      <c r="GJ29" s="33">
        <v>5.5555555999999999E-2</v>
      </c>
      <c r="GK29" s="33">
        <v>0</v>
      </c>
      <c r="GL29" s="33">
        <v>0.222222222</v>
      </c>
      <c r="GM29" s="33">
        <v>0</v>
      </c>
      <c r="GN29" s="33">
        <v>0.33333333300000001</v>
      </c>
      <c r="GO29" s="33">
        <v>0</v>
      </c>
      <c r="GP29" s="33">
        <v>0</v>
      </c>
      <c r="GQ29" s="33">
        <v>0.71317829499999996</v>
      </c>
      <c r="GR29" s="33" t="s">
        <v>2362</v>
      </c>
      <c r="GS29" s="33" t="s">
        <v>2362</v>
      </c>
      <c r="GT29" s="33" t="s">
        <v>2362</v>
      </c>
      <c r="GU29" s="33" t="s">
        <v>2362</v>
      </c>
      <c r="GV29" s="33" t="s">
        <v>2362</v>
      </c>
      <c r="GW29" s="33" t="s">
        <v>2362</v>
      </c>
      <c r="GX29" s="33" t="s">
        <v>2362</v>
      </c>
      <c r="GY29" s="33" t="s">
        <v>2362</v>
      </c>
      <c r="GZ29" s="33" t="s">
        <v>2362</v>
      </c>
      <c r="HA29" s="33" t="s">
        <v>2362</v>
      </c>
      <c r="HB29" s="33" t="s">
        <v>2362</v>
      </c>
      <c r="HC29" s="33" t="s">
        <v>2362</v>
      </c>
      <c r="HD29" s="33" t="s">
        <v>2362</v>
      </c>
      <c r="HE29" s="33" t="s">
        <v>2362</v>
      </c>
      <c r="HF29" s="33" t="s">
        <v>2362</v>
      </c>
      <c r="HG29" s="33">
        <v>0.974275</v>
      </c>
      <c r="HH29" s="33">
        <v>0.33329999999999999</v>
      </c>
      <c r="HI29" s="33">
        <v>0.84619999999999995</v>
      </c>
      <c r="HJ29" s="33">
        <v>0.98209999999999997</v>
      </c>
      <c r="HK29" s="33">
        <v>0.97140000000000004</v>
      </c>
      <c r="HL29" s="33">
        <v>0.72729999999999995</v>
      </c>
      <c r="HM29" s="33">
        <v>0.91300000000000003</v>
      </c>
      <c r="HN29" s="33">
        <v>0</v>
      </c>
      <c r="HO29" s="33">
        <v>0</v>
      </c>
      <c r="HP29" s="33">
        <v>0</v>
      </c>
      <c r="HQ29" s="33">
        <v>0.3125</v>
      </c>
      <c r="HR29" s="33">
        <v>0</v>
      </c>
      <c r="HS29" s="33">
        <v>0</v>
      </c>
      <c r="HT29" s="33">
        <v>0</v>
      </c>
      <c r="HU29" s="33">
        <v>0</v>
      </c>
      <c r="HV29" s="33">
        <v>0</v>
      </c>
      <c r="HW29" s="33">
        <v>0</v>
      </c>
      <c r="HX29" s="33">
        <v>0</v>
      </c>
      <c r="HY29" s="33">
        <v>0</v>
      </c>
      <c r="HZ29" s="33">
        <v>0</v>
      </c>
      <c r="IA29" s="33">
        <v>0.125</v>
      </c>
      <c r="IB29" s="33">
        <v>6.25E-2</v>
      </c>
      <c r="IC29" s="33">
        <v>0</v>
      </c>
      <c r="ID29" s="33">
        <v>0</v>
      </c>
      <c r="IE29" s="33">
        <v>6.25E-2</v>
      </c>
      <c r="IF29" s="33">
        <v>0.1875</v>
      </c>
      <c r="IG29" s="33">
        <v>0.3125</v>
      </c>
      <c r="IH29" s="33">
        <v>0</v>
      </c>
      <c r="II29" s="33">
        <v>8.6842105259999997E-2</v>
      </c>
      <c r="IJ29" s="33">
        <v>0</v>
      </c>
      <c r="IK29" s="33">
        <v>0</v>
      </c>
      <c r="IL29" s="33">
        <v>0</v>
      </c>
      <c r="IM29" s="33">
        <v>0</v>
      </c>
      <c r="IN29" s="33">
        <v>7.1428570999999996E-2</v>
      </c>
      <c r="IO29" s="33">
        <v>7.1428570999999996E-2</v>
      </c>
      <c r="IP29" s="33">
        <v>0</v>
      </c>
      <c r="IQ29" s="33">
        <v>0.35714285699999998</v>
      </c>
      <c r="IR29" s="33">
        <v>0</v>
      </c>
      <c r="IS29" s="33">
        <v>0.428571429</v>
      </c>
      <c r="IT29" s="33">
        <v>0</v>
      </c>
      <c r="IU29" s="33">
        <v>7.1428570999999996E-2</v>
      </c>
      <c r="IV29" s="33">
        <v>0</v>
      </c>
      <c r="IW29" s="33">
        <v>0</v>
      </c>
      <c r="IX29" s="33">
        <v>0</v>
      </c>
      <c r="IY29" s="33">
        <v>4.6728972000000001E-2</v>
      </c>
      <c r="IZ29" s="33">
        <v>0.20560747700000001</v>
      </c>
      <c r="JA29" s="33">
        <v>0.130841121</v>
      </c>
      <c r="JB29" s="33">
        <v>0.61682243000000003</v>
      </c>
      <c r="JC29" s="33">
        <v>4.6728972000000001E-2</v>
      </c>
      <c r="JD29" s="33">
        <v>0.95327102799999996</v>
      </c>
      <c r="JE29" s="33">
        <v>0.11627907</v>
      </c>
      <c r="JF29" s="33">
        <v>0.49612403100000002</v>
      </c>
      <c r="JG29" s="33">
        <v>0.53488372100000003</v>
      </c>
      <c r="JH29" s="33">
        <v>0.263565891</v>
      </c>
      <c r="JI29" s="33">
        <v>0.294573643</v>
      </c>
      <c r="JJ29" s="33">
        <v>4.6511627999999999E-2</v>
      </c>
      <c r="JK29" s="33">
        <v>0.67441860499999995</v>
      </c>
      <c r="JL29" s="33">
        <v>0</v>
      </c>
      <c r="JM29" s="33">
        <v>4.6511627999999999E-2</v>
      </c>
      <c r="JN29" s="33">
        <v>0.186046512</v>
      </c>
      <c r="JO29" s="33">
        <v>0.170542636</v>
      </c>
      <c r="JP29" s="33">
        <v>5.4263565999999999E-2</v>
      </c>
      <c r="JQ29" s="33">
        <v>0</v>
      </c>
      <c r="JR29" s="33">
        <v>3.1007752E-2</v>
      </c>
      <c r="JS29" s="33">
        <v>8.5271317999999999E-2</v>
      </c>
      <c r="JT29" s="33">
        <v>0.11627907</v>
      </c>
      <c r="JU29" s="33">
        <v>0.61240310099999995</v>
      </c>
      <c r="JV29" s="33">
        <v>0.17829457400000001</v>
      </c>
      <c r="JW29" s="33">
        <v>0</v>
      </c>
      <c r="JX29" s="33">
        <v>9.3023255999999999E-2</v>
      </c>
      <c r="JY29" s="33">
        <v>0.88372092999999996</v>
      </c>
      <c r="JZ29" s="33">
        <v>0.108527132</v>
      </c>
      <c r="KA29" s="33">
        <v>7.7519379999999999E-3</v>
      </c>
      <c r="KB29" s="33">
        <v>0</v>
      </c>
      <c r="KC29" s="33">
        <v>0</v>
      </c>
      <c r="KD29" s="33">
        <v>0</v>
      </c>
      <c r="KE29" s="33">
        <v>0.62015503900000002</v>
      </c>
      <c r="KF29" s="33">
        <v>0.325581395</v>
      </c>
      <c r="KG29" s="33">
        <v>3.8759689999999999E-2</v>
      </c>
      <c r="KH29" s="33">
        <v>0</v>
      </c>
      <c r="KI29" s="33">
        <v>0</v>
      </c>
      <c r="KJ29" s="33">
        <v>1.5503876E-2</v>
      </c>
      <c r="KK29" s="33">
        <v>1.5503876E-2</v>
      </c>
      <c r="KL29" s="33">
        <v>6.2015503999999999E-2</v>
      </c>
      <c r="KM29" s="33">
        <v>0.65891472900000003</v>
      </c>
      <c r="KN29" s="33">
        <v>0</v>
      </c>
      <c r="KO29" s="33">
        <v>0.248062016</v>
      </c>
      <c r="KP29" s="33">
        <v>1.5503876E-2</v>
      </c>
      <c r="KQ29" s="33">
        <v>0</v>
      </c>
      <c r="KR29" s="33">
        <v>0</v>
      </c>
      <c r="KS29" s="33">
        <v>0</v>
      </c>
      <c r="KT29" s="33">
        <v>0</v>
      </c>
      <c r="KU29" s="33">
        <v>0</v>
      </c>
      <c r="KV29" s="33">
        <v>5.8823528999999999E-2</v>
      </c>
      <c r="KW29" s="33">
        <v>0.117647059</v>
      </c>
      <c r="KX29" s="33">
        <v>0</v>
      </c>
      <c r="KY29" s="33">
        <v>0</v>
      </c>
      <c r="KZ29" s="33">
        <v>1</v>
      </c>
      <c r="LA29" s="33">
        <v>0</v>
      </c>
      <c r="LB29" s="33">
        <v>2.9411764999999999E-2</v>
      </c>
      <c r="LC29" s="33">
        <v>0</v>
      </c>
      <c r="LD29" s="33">
        <v>0</v>
      </c>
      <c r="LE29" s="33">
        <v>0</v>
      </c>
      <c r="LF29" s="33">
        <v>0</v>
      </c>
      <c r="LG29" s="33">
        <v>0</v>
      </c>
      <c r="LH29" s="33">
        <v>3.8759689999999999E-2</v>
      </c>
      <c r="LI29" s="33">
        <v>1.5503876E-2</v>
      </c>
      <c r="LJ29" s="33">
        <v>0.31782945699999998</v>
      </c>
      <c r="LK29" s="33">
        <v>6.2015503999999999E-2</v>
      </c>
      <c r="LL29" s="33">
        <v>0</v>
      </c>
      <c r="LM29" s="33">
        <v>0.44961240299999999</v>
      </c>
      <c r="LN29" s="33">
        <v>8.5271317999999999E-2</v>
      </c>
      <c r="LO29" s="33">
        <v>9.3023255999999999E-2</v>
      </c>
      <c r="LP29" s="33">
        <v>0</v>
      </c>
      <c r="LQ29" s="33">
        <v>7.7519379999999999E-3</v>
      </c>
      <c r="LR29" s="33">
        <v>0.11627907</v>
      </c>
      <c r="LS29" s="33">
        <v>9.3023255999999999E-2</v>
      </c>
      <c r="LT29" s="33">
        <v>0.16279069800000001</v>
      </c>
      <c r="LU29" s="33">
        <v>0.23255814</v>
      </c>
      <c r="LV29" s="33">
        <v>5.4263565999999999E-2</v>
      </c>
      <c r="LW29" s="33">
        <v>1.5503876E-2</v>
      </c>
      <c r="LX29" s="33">
        <v>0</v>
      </c>
      <c r="LY29" s="33">
        <v>4.6511627999999999E-2</v>
      </c>
      <c r="LZ29" s="33">
        <v>0.52713178299999996</v>
      </c>
      <c r="MA29" s="33">
        <v>7.7519379999999999E-2</v>
      </c>
      <c r="MB29" s="33">
        <v>2.3255814E-2</v>
      </c>
      <c r="MC29" s="33">
        <v>2.3255814E-2</v>
      </c>
      <c r="MD29" s="33">
        <v>0.34883720899999998</v>
      </c>
      <c r="ME29" s="33">
        <v>0.55555555599999995</v>
      </c>
      <c r="MF29" s="33">
        <v>0.39682539700000002</v>
      </c>
      <c r="MG29" s="33">
        <v>0.341880342</v>
      </c>
      <c r="MH29" s="33">
        <v>0</v>
      </c>
      <c r="MI29" s="33">
        <v>0</v>
      </c>
      <c r="MJ29" s="33">
        <v>0</v>
      </c>
      <c r="MK29" s="33">
        <v>0</v>
      </c>
      <c r="ML29" s="33">
        <v>0</v>
      </c>
      <c r="MM29" s="33">
        <v>0</v>
      </c>
      <c r="MN29" s="33">
        <v>0</v>
      </c>
      <c r="MO29" s="33">
        <v>5.9829060000000003E-2</v>
      </c>
      <c r="MP29" s="33">
        <v>0.15384615400000001</v>
      </c>
      <c r="MQ29" s="33">
        <v>5.1282051000000002E-2</v>
      </c>
      <c r="MR29" s="33">
        <v>5.9829060000000003E-2</v>
      </c>
      <c r="MS29" s="33">
        <v>5.1282051000000002E-2</v>
      </c>
      <c r="MT29" s="33">
        <v>0.18803418799999999</v>
      </c>
      <c r="MU29" s="33">
        <v>7.6923077000000006E-2</v>
      </c>
      <c r="MV29" s="33">
        <v>0</v>
      </c>
      <c r="MW29" s="33">
        <v>0</v>
      </c>
      <c r="MX29" s="33">
        <v>0.14728682200000001</v>
      </c>
      <c r="MY29" s="33">
        <v>0.85271317800000002</v>
      </c>
      <c r="MZ29" s="33">
        <v>0.1171875</v>
      </c>
      <c r="NA29" s="33">
        <v>0.53838046880000001</v>
      </c>
      <c r="NB29" s="33">
        <v>0.217054264</v>
      </c>
      <c r="NC29" s="33">
        <v>0.78294573599999995</v>
      </c>
      <c r="ND29" s="33">
        <v>0.643410853</v>
      </c>
      <c r="NE29" s="33">
        <v>0.51162790700000005</v>
      </c>
      <c r="NF29" s="33">
        <v>0</v>
      </c>
      <c r="NG29" s="33">
        <v>0.34883720899999998</v>
      </c>
      <c r="NH29" s="33">
        <v>0.27131782900000001</v>
      </c>
      <c r="NI29" s="33">
        <v>0.263565891</v>
      </c>
      <c r="NJ29" s="33">
        <v>6.2015503999999999E-2</v>
      </c>
      <c r="NK29" s="33">
        <v>3.8759689999999999E-2</v>
      </c>
      <c r="NL29" s="33">
        <v>7.7519379999999999E-2</v>
      </c>
      <c r="NM29" s="33">
        <v>0</v>
      </c>
      <c r="NN29" s="33">
        <v>3.1007752E-2</v>
      </c>
      <c r="NO29" s="33">
        <v>1.5503876E-2</v>
      </c>
      <c r="NP29" s="33">
        <v>0</v>
      </c>
      <c r="NQ29" s="33">
        <v>0.14728682200000001</v>
      </c>
      <c r="NR29" s="33">
        <v>0</v>
      </c>
      <c r="NS29" s="33">
        <v>7.7519379999999999E-3</v>
      </c>
      <c r="NT29" s="33">
        <v>0.47286821699999998</v>
      </c>
      <c r="NU29" s="33">
        <v>2.3255814E-2</v>
      </c>
      <c r="NV29" s="33">
        <v>0.13178294600000001</v>
      </c>
      <c r="NW29" s="33">
        <v>0.201550388</v>
      </c>
      <c r="NX29" s="33">
        <v>0.34108527100000002</v>
      </c>
      <c r="NY29" s="33">
        <v>0.40310077500000002</v>
      </c>
      <c r="NZ29" s="33">
        <v>0</v>
      </c>
      <c r="OA29" s="33">
        <v>7.7519379999999999E-3</v>
      </c>
      <c r="OB29" s="33">
        <v>7.7519379999999999E-3</v>
      </c>
      <c r="OC29" s="33">
        <v>0.27906976700000002</v>
      </c>
      <c r="OD29" s="33">
        <v>0.19379845000000001</v>
      </c>
      <c r="OE29" s="33">
        <v>6.2015503999999999E-2</v>
      </c>
      <c r="OF29" s="33">
        <v>0.100775194</v>
      </c>
      <c r="OG29" s="33">
        <v>0</v>
      </c>
      <c r="OH29" s="33">
        <v>0</v>
      </c>
      <c r="OI29" s="33">
        <v>0</v>
      </c>
      <c r="OJ29" s="33">
        <v>0.84496123999999995</v>
      </c>
      <c r="OK29" s="33">
        <v>1.5503876E-2</v>
      </c>
      <c r="OL29" s="33">
        <v>0.67441860499999995</v>
      </c>
      <c r="OM29" s="33">
        <v>3.1007752E-2</v>
      </c>
      <c r="ON29" s="33">
        <v>0.19379845000000001</v>
      </c>
      <c r="OO29" s="33">
        <v>7.7519379999999999E-2</v>
      </c>
      <c r="OP29" s="33">
        <v>7.7519379999999999E-3</v>
      </c>
      <c r="OQ29" s="33">
        <v>9.3023255999999999E-2</v>
      </c>
      <c r="OR29" s="33">
        <v>0.78294573599999995</v>
      </c>
      <c r="OS29" s="33">
        <v>3.8759689999999999E-2</v>
      </c>
      <c r="OT29" s="33">
        <v>6.9767441999999999E-2</v>
      </c>
      <c r="OU29" s="33">
        <v>0</v>
      </c>
      <c r="OV29" s="33">
        <v>1.5503876E-2</v>
      </c>
      <c r="OW29" s="33">
        <v>0.139534884</v>
      </c>
      <c r="OX29" s="33">
        <v>0.51937984500000001</v>
      </c>
      <c r="OY29" s="33">
        <v>8.5271317999999999E-2</v>
      </c>
      <c r="OZ29" s="33">
        <v>0.217054264</v>
      </c>
      <c r="PA29" s="33">
        <v>3.8759689999999999E-2</v>
      </c>
      <c r="PB29" s="33">
        <v>0</v>
      </c>
      <c r="PC29" s="33">
        <v>6.9767441999999999E-2</v>
      </c>
      <c r="PD29" s="33">
        <v>0.58139534900000001</v>
      </c>
      <c r="PE29" s="33">
        <v>2.3255814E-2</v>
      </c>
      <c r="PF29" s="33">
        <v>0.15503876</v>
      </c>
      <c r="PG29" s="33">
        <v>0.170542636</v>
      </c>
      <c r="PH29" s="33">
        <v>0</v>
      </c>
      <c r="PI29" s="33">
        <v>4.6511627999999999E-2</v>
      </c>
      <c r="PJ29" s="33">
        <v>0.82945736400000003</v>
      </c>
      <c r="PK29" s="33">
        <v>3.1007752E-2</v>
      </c>
      <c r="PL29" s="33">
        <v>9.3023255999999999E-2</v>
      </c>
      <c r="PM29" s="33">
        <v>0</v>
      </c>
      <c r="PN29" s="33">
        <v>0</v>
      </c>
      <c r="PO29" s="33">
        <v>7.7519379999999999E-3</v>
      </c>
      <c r="PP29" s="33">
        <v>0.356589147</v>
      </c>
      <c r="PQ29" s="33">
        <v>3.1007752E-2</v>
      </c>
      <c r="PR29" s="33">
        <v>0.38759689899999999</v>
      </c>
      <c r="PS29" s="33">
        <v>0.217054264</v>
      </c>
      <c r="PT29" s="33">
        <v>0</v>
      </c>
      <c r="PU29" s="33">
        <v>0.85271317800000002</v>
      </c>
      <c r="PV29" s="33">
        <v>0.14728682200000001</v>
      </c>
      <c r="PW29" s="33">
        <v>0.21052631599999999</v>
      </c>
      <c r="PX29" s="33">
        <v>0.15789473700000001</v>
      </c>
      <c r="PY29" s="33">
        <v>0.105263158</v>
      </c>
      <c r="PZ29" s="33">
        <v>5.2631578999999998E-2</v>
      </c>
      <c r="QA29" s="33">
        <v>0</v>
      </c>
      <c r="QB29" s="33">
        <v>0.368421053</v>
      </c>
      <c r="QC29" s="33">
        <v>0</v>
      </c>
      <c r="QD29" s="33">
        <v>0</v>
      </c>
      <c r="QE29" s="33">
        <v>0</v>
      </c>
      <c r="QF29" s="33">
        <v>0</v>
      </c>
      <c r="QG29" s="33">
        <v>5.2631578999999998E-2</v>
      </c>
      <c r="QH29" s="33">
        <v>5.2631578999999998E-2</v>
      </c>
      <c r="QI29" s="33">
        <v>7.7519379999999999E-3</v>
      </c>
      <c r="QJ29" s="33">
        <v>0.86046511599999997</v>
      </c>
      <c r="QK29" s="33">
        <v>0.13178294600000001</v>
      </c>
      <c r="QL29" s="33">
        <v>0</v>
      </c>
      <c r="QM29" s="33">
        <v>0</v>
      </c>
      <c r="QN29" s="33">
        <v>0</v>
      </c>
      <c r="QO29" s="33">
        <v>0.47058823500000002</v>
      </c>
      <c r="QP29" s="33">
        <v>0</v>
      </c>
      <c r="QQ29" s="33">
        <v>0.117647059</v>
      </c>
      <c r="QR29" s="33">
        <v>0.235294118</v>
      </c>
      <c r="QS29" s="33">
        <v>0.47058823500000002</v>
      </c>
      <c r="QT29" s="33">
        <v>0.235294118</v>
      </c>
      <c r="QU29" s="33">
        <v>5.8823528999999999E-2</v>
      </c>
      <c r="QV29" s="33">
        <v>0</v>
      </c>
      <c r="QW29" s="33">
        <v>0.117647059</v>
      </c>
      <c r="QX29" s="33">
        <v>0</v>
      </c>
      <c r="QY29" s="33">
        <v>0</v>
      </c>
      <c r="QZ29" s="33">
        <v>0</v>
      </c>
      <c r="RA29" s="33">
        <v>0.35294117600000002</v>
      </c>
      <c r="RB29" s="33">
        <v>0.235294118</v>
      </c>
      <c r="RC29" s="33">
        <v>0</v>
      </c>
      <c r="RD29" s="33">
        <v>5.8823528999999999E-2</v>
      </c>
      <c r="RE29" s="33">
        <v>0.64705882400000003</v>
      </c>
      <c r="RF29" s="33">
        <v>0.17647058800000001</v>
      </c>
      <c r="RG29" s="33">
        <v>0</v>
      </c>
      <c r="RH29" s="33">
        <v>0</v>
      </c>
      <c r="RI29" s="33">
        <v>0</v>
      </c>
      <c r="RJ29" s="33">
        <v>5.8823528999999999E-2</v>
      </c>
      <c r="RK29" s="33">
        <v>0</v>
      </c>
      <c r="RL29" s="33">
        <v>0</v>
      </c>
      <c r="RM29" s="33">
        <v>0</v>
      </c>
      <c r="RN29" s="33">
        <v>0</v>
      </c>
      <c r="RO29" s="33">
        <v>0.117647059</v>
      </c>
      <c r="RP29" s="33">
        <v>0</v>
      </c>
      <c r="RQ29" s="33">
        <v>0</v>
      </c>
      <c r="RR29" s="33">
        <v>0</v>
      </c>
      <c r="RS29" s="33">
        <v>0.74418604700000002</v>
      </c>
      <c r="RT29" s="33">
        <v>7.7519379999999999E-2</v>
      </c>
      <c r="RU29" s="33">
        <v>0</v>
      </c>
      <c r="RV29" s="33">
        <v>7.7519379999999999E-3</v>
      </c>
      <c r="RW29" s="33">
        <v>3.1007752E-2</v>
      </c>
      <c r="RX29" s="33">
        <v>2.3255814E-2</v>
      </c>
      <c r="RY29" s="33">
        <v>0</v>
      </c>
      <c r="RZ29" s="33">
        <v>3.8759689999999999E-2</v>
      </c>
      <c r="SA29" s="33">
        <v>0.11627907</v>
      </c>
      <c r="SB29" s="33">
        <v>2.3255814E-2</v>
      </c>
      <c r="SC29" s="33">
        <v>0</v>
      </c>
      <c r="SD29" s="33">
        <v>0</v>
      </c>
      <c r="SE29" s="33">
        <v>0</v>
      </c>
      <c r="SF29" s="33">
        <v>0</v>
      </c>
      <c r="SG29" s="33">
        <v>0</v>
      </c>
      <c r="SH29" s="33">
        <v>7.7519379999999999E-3</v>
      </c>
      <c r="SI29" s="33">
        <v>1.5503876E-2</v>
      </c>
      <c r="SJ29" s="33">
        <v>0</v>
      </c>
      <c r="SK29" s="33">
        <v>0</v>
      </c>
      <c r="SL29" s="33">
        <v>0</v>
      </c>
      <c r="SM29" s="33">
        <v>0</v>
      </c>
      <c r="SN29" s="33">
        <v>0</v>
      </c>
      <c r="SO29" s="33">
        <v>1.5503876E-2</v>
      </c>
      <c r="SP29" s="33">
        <v>5.4263565999999999E-2</v>
      </c>
      <c r="SQ29" s="33">
        <v>3.1007752E-2</v>
      </c>
      <c r="SR29" s="33">
        <v>0</v>
      </c>
      <c r="SS29" s="33">
        <v>7.7519379999999999E-3</v>
      </c>
      <c r="ST29" s="33">
        <v>0</v>
      </c>
      <c r="SU29" s="33">
        <v>0</v>
      </c>
      <c r="SV29" s="33">
        <v>0</v>
      </c>
      <c r="SW29" s="33">
        <v>0.751937984</v>
      </c>
      <c r="SX29" s="33">
        <v>0.170542636</v>
      </c>
      <c r="SY29" s="33">
        <v>7.7519379999999999E-3</v>
      </c>
      <c r="SZ29" s="33">
        <v>1.5503876E-2</v>
      </c>
      <c r="TA29" s="33">
        <v>6.9767441999999999E-2</v>
      </c>
      <c r="TB29" s="33">
        <v>4.6511627999999999E-2</v>
      </c>
      <c r="TC29" s="33">
        <v>7.7519379999999999E-3</v>
      </c>
      <c r="TD29" s="33">
        <v>7.7519379999999999E-3</v>
      </c>
      <c r="TE29" s="33">
        <v>5.4263565999999999E-2</v>
      </c>
      <c r="TF29" s="33">
        <v>0</v>
      </c>
      <c r="TG29" s="33">
        <v>0</v>
      </c>
      <c r="TH29" s="33">
        <v>0</v>
      </c>
      <c r="TI29" s="33">
        <v>0</v>
      </c>
      <c r="TJ29" s="33">
        <v>0</v>
      </c>
      <c r="TK29" s="33">
        <v>0</v>
      </c>
      <c r="TL29" s="33">
        <v>0</v>
      </c>
      <c r="TM29" s="33">
        <v>7.7519379999999999E-3</v>
      </c>
      <c r="TN29" s="33">
        <v>0</v>
      </c>
      <c r="TO29" s="33">
        <v>0</v>
      </c>
      <c r="TP29" s="33">
        <v>0</v>
      </c>
      <c r="TQ29" s="33">
        <v>0</v>
      </c>
      <c r="TR29" s="33">
        <v>1.5503876E-2</v>
      </c>
      <c r="TS29" s="33">
        <v>4.6511627999999999E-2</v>
      </c>
      <c r="TT29" s="33">
        <v>2.3255814E-2</v>
      </c>
      <c r="TU29" s="33">
        <v>0</v>
      </c>
      <c r="TV29" s="33">
        <v>7.7519379999999999E-3</v>
      </c>
      <c r="TW29" s="33">
        <v>0</v>
      </c>
      <c r="TX29" s="33">
        <v>1.5503876E-2</v>
      </c>
      <c r="TY29" s="33">
        <v>0</v>
      </c>
      <c r="TZ29" s="33">
        <v>0</v>
      </c>
      <c r="UA29" s="33">
        <v>0.63565891500000005</v>
      </c>
      <c r="UB29" s="33">
        <v>0.31782945699999998</v>
      </c>
      <c r="UC29" s="33">
        <v>7.7519379999999999E-3</v>
      </c>
      <c r="UD29" s="33">
        <v>7.7519379999999999E-3</v>
      </c>
      <c r="UE29" s="33">
        <v>7.7519379999999999E-2</v>
      </c>
      <c r="UF29" s="33">
        <v>3.8759689999999999E-2</v>
      </c>
      <c r="UG29" s="33">
        <v>7.7519379999999999E-3</v>
      </c>
      <c r="UH29" s="33">
        <v>1.5503876E-2</v>
      </c>
      <c r="UI29" s="33">
        <v>9.3023255999999999E-2</v>
      </c>
      <c r="UJ29" s="33">
        <v>0</v>
      </c>
      <c r="UK29" s="33">
        <v>7.7519379999999999E-3</v>
      </c>
      <c r="UL29" s="33">
        <v>0</v>
      </c>
      <c r="UM29" s="33">
        <v>0</v>
      </c>
      <c r="UN29" s="33">
        <v>0</v>
      </c>
      <c r="UO29" s="33">
        <v>0</v>
      </c>
      <c r="UP29" s="33">
        <v>0</v>
      </c>
      <c r="UQ29" s="33">
        <v>0</v>
      </c>
      <c r="UR29" s="33">
        <v>0</v>
      </c>
      <c r="US29" s="33">
        <v>0</v>
      </c>
      <c r="UT29" s="33">
        <v>0</v>
      </c>
      <c r="UU29" s="33">
        <v>0</v>
      </c>
      <c r="UV29" s="33">
        <v>7.7519379999999999E-3</v>
      </c>
      <c r="UW29" s="33">
        <v>0</v>
      </c>
      <c r="UX29" s="33">
        <v>0</v>
      </c>
      <c r="UY29" s="33">
        <v>0</v>
      </c>
      <c r="UZ29" s="33">
        <v>0.11627907</v>
      </c>
      <c r="VA29" s="33">
        <v>3.8759689999999999E-2</v>
      </c>
      <c r="VB29" s="33">
        <v>0</v>
      </c>
      <c r="VC29" s="33">
        <v>7.7519379999999999E-3</v>
      </c>
      <c r="VD29" s="33">
        <v>0</v>
      </c>
      <c r="VE29" s="33">
        <v>1.5503876E-2</v>
      </c>
      <c r="VF29" s="33">
        <v>0</v>
      </c>
      <c r="VG29" s="33">
        <v>0.89922480599999999</v>
      </c>
      <c r="VH29" s="33">
        <v>1.5503876E-2</v>
      </c>
      <c r="VI29" s="33">
        <v>0</v>
      </c>
      <c r="VJ29" s="33">
        <v>0</v>
      </c>
      <c r="VK29" s="33">
        <v>1.5503876E-2</v>
      </c>
      <c r="VL29" s="33">
        <v>7.7519379999999999E-3</v>
      </c>
      <c r="VM29" s="33">
        <v>7.7519379999999999E-3</v>
      </c>
      <c r="VN29" s="33">
        <v>2.3255814E-2</v>
      </c>
      <c r="VO29" s="33">
        <v>6.9767441999999999E-2</v>
      </c>
      <c r="VP29" s="33">
        <v>1.5503876E-2</v>
      </c>
      <c r="VQ29" s="33">
        <v>0</v>
      </c>
      <c r="VR29" s="33">
        <v>0</v>
      </c>
      <c r="VS29" s="33">
        <v>0</v>
      </c>
      <c r="VT29" s="33">
        <v>0</v>
      </c>
      <c r="VU29" s="33">
        <v>0</v>
      </c>
      <c r="VV29" s="33">
        <v>7.7519379999999999E-3</v>
      </c>
      <c r="VW29" s="33">
        <v>0</v>
      </c>
      <c r="VX29" s="33">
        <v>0</v>
      </c>
      <c r="VY29" s="33">
        <v>0</v>
      </c>
      <c r="VZ29" s="33">
        <v>0</v>
      </c>
      <c r="WA29" s="33">
        <v>0</v>
      </c>
      <c r="WB29" s="33">
        <v>0</v>
      </c>
      <c r="WC29" s="33">
        <v>7.7519379999999999E-3</v>
      </c>
      <c r="WD29" s="33">
        <v>0</v>
      </c>
      <c r="WE29" s="33">
        <v>0</v>
      </c>
      <c r="WF29" s="33">
        <v>0</v>
      </c>
      <c r="WG29" s="33">
        <v>0</v>
      </c>
      <c r="WH29" s="33">
        <v>0</v>
      </c>
      <c r="WI29" s="33">
        <v>0</v>
      </c>
      <c r="WJ29" s="33">
        <v>0</v>
      </c>
      <c r="WK29" s="33">
        <v>0.95348837200000003</v>
      </c>
      <c r="WL29" s="33">
        <v>4.6511627999999999E-2</v>
      </c>
      <c r="WM29" s="33">
        <v>0.66666666699999999</v>
      </c>
      <c r="WN29" s="33">
        <v>0</v>
      </c>
      <c r="WO29" s="33">
        <v>0.66666666699999999</v>
      </c>
      <c r="WP29" s="33">
        <v>0.16666666699999999</v>
      </c>
      <c r="WQ29" s="33">
        <v>0</v>
      </c>
      <c r="WR29" s="33">
        <v>0</v>
      </c>
      <c r="WS29" s="33">
        <v>0</v>
      </c>
      <c r="WT29" s="33">
        <v>0</v>
      </c>
      <c r="WU29" s="33">
        <v>0</v>
      </c>
      <c r="WV29" s="33">
        <v>0</v>
      </c>
      <c r="WW29" s="33">
        <v>0</v>
      </c>
      <c r="WX29" s="33">
        <v>0</v>
      </c>
      <c r="WY29" s="33">
        <v>0</v>
      </c>
      <c r="WZ29" s="33">
        <v>0</v>
      </c>
      <c r="XA29" s="33">
        <v>0</v>
      </c>
      <c r="XB29" s="33">
        <v>2.3255814E-2</v>
      </c>
      <c r="XC29" s="33">
        <v>0</v>
      </c>
      <c r="XD29" s="33">
        <v>0.98449612399999997</v>
      </c>
      <c r="XE29" s="33">
        <v>1.5503876E-2</v>
      </c>
      <c r="XF29" s="33">
        <v>2.2727272730000001E-2</v>
      </c>
      <c r="XG29" s="33">
        <v>0</v>
      </c>
      <c r="XH29" s="33">
        <v>0</v>
      </c>
      <c r="XI29" s="33">
        <v>0</v>
      </c>
      <c r="XJ29" s="33">
        <v>0</v>
      </c>
      <c r="XK29" s="33" t="s">
        <v>2362</v>
      </c>
      <c r="XL29" s="33" t="s">
        <v>2362</v>
      </c>
      <c r="XM29" s="33" t="s">
        <v>2362</v>
      </c>
      <c r="XN29" s="33" t="s">
        <v>2362</v>
      </c>
      <c r="XO29" s="33" t="s">
        <v>2362</v>
      </c>
      <c r="XP29" s="33" t="s">
        <v>2362</v>
      </c>
      <c r="XQ29" s="33">
        <v>0.88372092999999996</v>
      </c>
      <c r="XR29" s="33">
        <v>0.11627907</v>
      </c>
      <c r="XS29" s="33">
        <v>0.94573643399999996</v>
      </c>
      <c r="XT29" s="33">
        <v>5.4263565999999999E-2</v>
      </c>
      <c r="XU29" s="33">
        <v>0.94573643399999996</v>
      </c>
      <c r="XV29" s="33">
        <v>5.4263565999999999E-2</v>
      </c>
      <c r="XW29" s="33">
        <v>0</v>
      </c>
      <c r="XX29" s="33">
        <v>0.751937984</v>
      </c>
      <c r="XY29" s="33">
        <v>0.248062016</v>
      </c>
      <c r="XZ29" s="33">
        <v>7.7519379999999999E-3</v>
      </c>
      <c r="YA29" s="33">
        <v>0.813953488</v>
      </c>
      <c r="YB29" s="33">
        <v>0.17829457400000001</v>
      </c>
      <c r="YC29" s="33">
        <v>0.67441860499999995</v>
      </c>
      <c r="YD29" s="33">
        <v>0.325581395</v>
      </c>
      <c r="YE29" s="33">
        <v>2.3809523999999999E-2</v>
      </c>
      <c r="YF29" s="33">
        <v>0.97619047599999997</v>
      </c>
      <c r="YG29" s="33">
        <v>0</v>
      </c>
      <c r="YH29" s="33">
        <v>3.8759689999999999E-2</v>
      </c>
      <c r="YI29" s="33">
        <v>0.30232558100000001</v>
      </c>
      <c r="YJ29" s="33">
        <v>0.108527132</v>
      </c>
      <c r="YK29" s="33">
        <v>0.41860465099999999</v>
      </c>
      <c r="YL29" s="33">
        <v>9.3023255999999999E-2</v>
      </c>
      <c r="YM29" s="33">
        <v>3.8759689999999999E-2</v>
      </c>
      <c r="YN29" s="33">
        <v>0.95238095199999995</v>
      </c>
      <c r="YO29" s="33">
        <v>2.3809523999999999E-2</v>
      </c>
      <c r="YP29" s="33">
        <v>0</v>
      </c>
      <c r="YQ29" s="33">
        <v>2.3809523999999999E-2</v>
      </c>
      <c r="YR29" s="33">
        <v>0</v>
      </c>
      <c r="YS29" s="33">
        <v>9.5238094999999995E-2</v>
      </c>
      <c r="YT29" s="33">
        <v>0.71428571399999996</v>
      </c>
      <c r="YU29" s="33">
        <v>2.3809523999999999E-2</v>
      </c>
      <c r="YV29" s="33">
        <v>0.16666666699999999</v>
      </c>
      <c r="YW29" s="33">
        <v>0.124031008</v>
      </c>
      <c r="YX29" s="33">
        <v>0.875968992</v>
      </c>
      <c r="YY29" s="33">
        <v>0.424778761</v>
      </c>
      <c r="YZ29" s="33">
        <v>1</v>
      </c>
      <c r="ZA29" s="33">
        <v>0</v>
      </c>
      <c r="ZB29" s="33">
        <v>0</v>
      </c>
      <c r="ZC29" s="33">
        <v>0</v>
      </c>
      <c r="ZD29" s="33">
        <v>0</v>
      </c>
      <c r="ZE29" s="33">
        <v>0</v>
      </c>
      <c r="ZF29" s="33">
        <v>0</v>
      </c>
      <c r="ZG29" s="33">
        <v>1.7699115000000001E-2</v>
      </c>
      <c r="ZH29" s="33">
        <v>0</v>
      </c>
      <c r="ZI29" s="33">
        <v>8.8495580000000004E-3</v>
      </c>
      <c r="ZJ29" s="33">
        <v>0</v>
      </c>
      <c r="ZK29" s="33">
        <v>0.26548672600000001</v>
      </c>
      <c r="ZL29" s="33">
        <v>0.73451327399999999</v>
      </c>
      <c r="ZM29" s="33">
        <v>0.16666666699999999</v>
      </c>
      <c r="ZN29" s="33">
        <v>0.96666666700000003</v>
      </c>
      <c r="ZO29" s="33">
        <v>0.1</v>
      </c>
      <c r="ZP29" s="33">
        <v>0</v>
      </c>
      <c r="ZQ29" s="33">
        <v>3.1007752E-2</v>
      </c>
      <c r="ZR29" s="33">
        <v>0.38759689899999999</v>
      </c>
      <c r="ZS29" s="33">
        <v>3.8759689999999999E-2</v>
      </c>
      <c r="ZT29" s="33">
        <v>0.11627907</v>
      </c>
      <c r="ZU29" s="33">
        <v>7.7519379999999999E-3</v>
      </c>
      <c r="ZV29" s="33">
        <v>0</v>
      </c>
      <c r="ZW29" s="33">
        <v>0.705426357</v>
      </c>
      <c r="ZX29" s="33">
        <v>0</v>
      </c>
      <c r="ZY29" s="33">
        <v>0</v>
      </c>
      <c r="ZZ29" s="33">
        <v>0</v>
      </c>
      <c r="AAA29" s="33">
        <v>0.217054264</v>
      </c>
      <c r="AAB29" s="33">
        <v>0.14728682200000001</v>
      </c>
      <c r="AAC29" s="33">
        <v>0</v>
      </c>
      <c r="AAD29" s="33">
        <v>7.7519379999999999E-3</v>
      </c>
      <c r="AAE29" s="33">
        <v>5.4263565999999999E-2</v>
      </c>
      <c r="AAF29" s="33">
        <v>9.3023255999999999E-2</v>
      </c>
      <c r="AAG29" s="33">
        <v>0</v>
      </c>
      <c r="AAH29" s="33">
        <v>7.7519379999999999E-3</v>
      </c>
      <c r="AAI29" s="33">
        <v>0.24031007800000001</v>
      </c>
      <c r="AAJ29" s="33">
        <v>8.5271317999999999E-2</v>
      </c>
      <c r="AAK29" s="33">
        <v>0.108527132</v>
      </c>
      <c r="AAL29" s="33">
        <v>2.3255814E-2</v>
      </c>
      <c r="AAM29" s="33">
        <v>3.1007752E-2</v>
      </c>
      <c r="AAN29" s="33">
        <v>0.86046511599999997</v>
      </c>
      <c r="AAO29" s="33">
        <v>0</v>
      </c>
      <c r="AAP29" s="33">
        <v>0</v>
      </c>
      <c r="AAQ29" s="33">
        <v>7.7519379999999999E-3</v>
      </c>
      <c r="AAR29" s="33">
        <v>0.217054264</v>
      </c>
      <c r="AAS29" s="33">
        <v>0.139534884</v>
      </c>
      <c r="AAT29" s="33">
        <v>0</v>
      </c>
      <c r="AAU29" s="33">
        <v>7.7519379999999999E-3</v>
      </c>
      <c r="AAV29" s="33">
        <v>0</v>
      </c>
      <c r="AAW29" s="33">
        <v>7.7519379999999999E-2</v>
      </c>
      <c r="AAX29" s="33">
        <v>2.3255814E-2</v>
      </c>
      <c r="AAY29" s="33">
        <v>2.3255814E-2</v>
      </c>
      <c r="AAZ29" s="33">
        <v>0</v>
      </c>
      <c r="ABA29" s="33">
        <v>0.78761061899999996</v>
      </c>
      <c r="ABB29" s="33">
        <v>0.21238938099999999</v>
      </c>
      <c r="ABC29" s="33">
        <v>2.3255814E-2</v>
      </c>
      <c r="ABD29" s="33">
        <v>0.813953488</v>
      </c>
      <c r="ABE29" s="33">
        <v>0.16279069800000001</v>
      </c>
      <c r="ABF29" s="33">
        <v>0</v>
      </c>
      <c r="ABG29" s="33">
        <v>0.96899224799999994</v>
      </c>
      <c r="ABH29" s="33">
        <v>3.1007752E-2</v>
      </c>
      <c r="ABI29" s="33">
        <v>0.29166666699999999</v>
      </c>
      <c r="ABJ29" s="33">
        <v>0.70833333300000001</v>
      </c>
      <c r="ABK29" s="33">
        <v>0.64705882400000003</v>
      </c>
      <c r="ABL29" s="33">
        <v>0.35294117600000002</v>
      </c>
      <c r="ABM29" s="33">
        <v>0.571428571</v>
      </c>
      <c r="ABN29" s="33">
        <v>0</v>
      </c>
      <c r="ABO29" s="33">
        <v>0.71428571399999996</v>
      </c>
      <c r="ABP29" s="33">
        <v>0</v>
      </c>
      <c r="ABQ29" s="33">
        <v>0</v>
      </c>
      <c r="ABR29" s="33">
        <v>0</v>
      </c>
      <c r="ABS29" s="33">
        <v>0</v>
      </c>
      <c r="ABT29" s="33">
        <v>0</v>
      </c>
      <c r="ABU29" s="33"/>
    </row>
    <row r="30" spans="1:749" s="30" customFormat="1" ht="13.8" x14ac:dyDescent="0.3">
      <c r="A30" s="31" t="s">
        <v>87</v>
      </c>
      <c r="B30" s="31" t="s">
        <v>98</v>
      </c>
      <c r="C30" s="32" t="s">
        <v>2393</v>
      </c>
      <c r="D30" s="33">
        <v>0.55384615400000003</v>
      </c>
      <c r="E30" s="33">
        <v>0.44615384600000002</v>
      </c>
      <c r="F30" s="33">
        <v>0.5</v>
      </c>
      <c r="G30" s="33">
        <v>0.5</v>
      </c>
      <c r="H30" s="33">
        <v>0.1</v>
      </c>
      <c r="I30" s="33">
        <v>0.9</v>
      </c>
      <c r="J30" s="33">
        <v>2.3076922999999999E-2</v>
      </c>
      <c r="K30" s="33">
        <v>0.97692307700000003</v>
      </c>
      <c r="L30" s="33">
        <v>0.97692307700000003</v>
      </c>
      <c r="M30" s="33">
        <v>2.3076922999999999E-2</v>
      </c>
      <c r="N30" s="33">
        <v>0.7</v>
      </c>
      <c r="O30" s="33">
        <v>0.3</v>
      </c>
      <c r="P30" s="33">
        <v>0.43076923099999997</v>
      </c>
      <c r="Q30" s="33">
        <v>0.56923076900000003</v>
      </c>
      <c r="R30" s="33">
        <v>7.0475721000000005E-2</v>
      </c>
      <c r="S30" s="33">
        <v>0.14298349099999999</v>
      </c>
      <c r="T30" s="33">
        <v>0.24144084499999999</v>
      </c>
      <c r="U30" s="33">
        <v>4.2155066999999997E-2</v>
      </c>
      <c r="V30" s="33">
        <v>6.5817687E-2</v>
      </c>
      <c r="W30" s="33">
        <v>0.15001304300000001</v>
      </c>
      <c r="X30" s="33">
        <v>0.24261780999999999</v>
      </c>
      <c r="Y30" s="33">
        <v>4.4496336999999997E-2</v>
      </c>
      <c r="Z30" s="33">
        <v>0.284615385</v>
      </c>
      <c r="AA30" s="33">
        <v>0.178571429</v>
      </c>
      <c r="AB30" s="33">
        <v>3.5714285710000002E-2</v>
      </c>
      <c r="AC30" s="33">
        <v>9.8214285710000002E-2</v>
      </c>
      <c r="AD30" s="33">
        <v>0.10773214290000001</v>
      </c>
      <c r="AE30" s="33">
        <v>0.64615384600000003</v>
      </c>
      <c r="AF30" s="33">
        <v>0.169230769</v>
      </c>
      <c r="AG30" s="33">
        <v>0.18461538499999999</v>
      </c>
      <c r="AH30" s="33">
        <v>6.1538462000000002E-2</v>
      </c>
      <c r="AI30" s="33">
        <v>0.192307692</v>
      </c>
      <c r="AJ30" s="33">
        <v>0.592307692</v>
      </c>
      <c r="AK30" s="33">
        <v>0.15384615400000001</v>
      </c>
      <c r="AL30" s="33">
        <v>0.56153846200000002</v>
      </c>
      <c r="AM30" s="33">
        <v>0.43846153799999998</v>
      </c>
      <c r="AN30" s="33">
        <v>0.83846153800000001</v>
      </c>
      <c r="AO30" s="33">
        <v>0.55384615400000003</v>
      </c>
      <c r="AP30" s="33">
        <v>0.56923076900000003</v>
      </c>
      <c r="AQ30" s="33">
        <v>0.56923076900000003</v>
      </c>
      <c r="AR30" s="33">
        <v>0.43846153799999998</v>
      </c>
      <c r="AS30" s="33">
        <v>1</v>
      </c>
      <c r="AT30" s="33">
        <v>0.215384615</v>
      </c>
      <c r="AU30" s="33">
        <v>0</v>
      </c>
      <c r="AV30" s="33">
        <v>7.6923080000000001E-3</v>
      </c>
      <c r="AW30" s="33">
        <v>0</v>
      </c>
      <c r="AX30" s="33">
        <v>7.6923080000000001E-3</v>
      </c>
      <c r="AY30" s="33">
        <v>0.74615384600000001</v>
      </c>
      <c r="AZ30" s="33">
        <v>2.3076922999999999E-2</v>
      </c>
      <c r="BA30" s="33">
        <v>4.6153845999999998E-2</v>
      </c>
      <c r="BB30" s="33">
        <v>0.95384615399999995</v>
      </c>
      <c r="BC30" s="33">
        <v>0.35483871</v>
      </c>
      <c r="BD30" s="33">
        <v>0</v>
      </c>
      <c r="BE30" s="33">
        <v>0.64516129</v>
      </c>
      <c r="BF30" s="33">
        <v>0.233333333</v>
      </c>
      <c r="BG30" s="33">
        <v>0.57499999999999996</v>
      </c>
      <c r="BH30" s="33">
        <v>0.54166666699999999</v>
      </c>
      <c r="BI30" s="33">
        <v>0.108333333</v>
      </c>
      <c r="BJ30" s="33">
        <v>8.3333332999999996E-2</v>
      </c>
      <c r="BK30" s="33">
        <v>0</v>
      </c>
      <c r="BL30" s="33">
        <v>0.22500000000000001</v>
      </c>
      <c r="BM30" s="33">
        <v>5.8333333000000001E-2</v>
      </c>
      <c r="BN30" s="33">
        <v>0.20833333300000001</v>
      </c>
      <c r="BO30" s="33">
        <v>0</v>
      </c>
      <c r="BP30" s="33">
        <v>0.05</v>
      </c>
      <c r="BQ30" s="33">
        <v>0.2</v>
      </c>
      <c r="BR30" s="33">
        <v>0.22500000000000001</v>
      </c>
      <c r="BS30" s="33">
        <v>0.05</v>
      </c>
      <c r="BT30" s="33">
        <v>0.48333333299999998</v>
      </c>
      <c r="BU30" s="33">
        <v>0.92307692299999999</v>
      </c>
      <c r="BV30" s="33">
        <v>0.63461538500000003</v>
      </c>
      <c r="BW30" s="33">
        <v>7.6923077000000006E-2</v>
      </c>
      <c r="BX30" s="33">
        <v>1.9230769000000002E-2</v>
      </c>
      <c r="BY30" s="33">
        <v>3.8461538000000003E-2</v>
      </c>
      <c r="BZ30" s="33">
        <v>1.9230769000000002E-2</v>
      </c>
      <c r="CA30" s="33">
        <v>0.40384615400000001</v>
      </c>
      <c r="CB30" s="33">
        <v>1.9230769000000002E-2</v>
      </c>
      <c r="CC30" s="33">
        <v>0.21153846200000001</v>
      </c>
      <c r="CD30" s="33">
        <v>0.115384615</v>
      </c>
      <c r="CE30" s="33">
        <v>3.8461538000000003E-2</v>
      </c>
      <c r="CF30" s="33">
        <v>0</v>
      </c>
      <c r="CG30" s="33">
        <v>0.134615385</v>
      </c>
      <c r="CH30" s="33">
        <v>0</v>
      </c>
      <c r="CI30" s="33">
        <v>0</v>
      </c>
      <c r="CJ30" s="33">
        <v>3.8461538000000003E-2</v>
      </c>
      <c r="CK30" s="33">
        <v>0</v>
      </c>
      <c r="CL30" s="33">
        <v>0</v>
      </c>
      <c r="CM30" s="33">
        <v>3.8461538000000003E-2</v>
      </c>
      <c r="CN30" s="33">
        <v>1</v>
      </c>
      <c r="CO30" s="33">
        <v>0.52307692299999997</v>
      </c>
      <c r="CP30" s="33">
        <v>0.47692307699999997</v>
      </c>
      <c r="CQ30" s="33">
        <v>0.56451612900000003</v>
      </c>
      <c r="CR30" s="33">
        <v>0.75806451600000002</v>
      </c>
      <c r="CS30" s="33">
        <v>0.4</v>
      </c>
      <c r="CT30" s="33">
        <v>0.169230769</v>
      </c>
      <c r="CU30" s="33">
        <v>0.38461538499999998</v>
      </c>
      <c r="CV30" s="33">
        <v>0.25384615399999999</v>
      </c>
      <c r="CW30" s="33">
        <v>0.17692307700000001</v>
      </c>
      <c r="CX30" s="33">
        <v>0.56923076900000003</v>
      </c>
      <c r="CY30" s="33">
        <v>0</v>
      </c>
      <c r="CZ30" s="33">
        <v>0.92307692299999999</v>
      </c>
      <c r="DA30" s="33">
        <v>7.6923077000000006E-2</v>
      </c>
      <c r="DB30" s="33">
        <v>0.215384615</v>
      </c>
      <c r="DC30" s="33">
        <v>1</v>
      </c>
      <c r="DD30" s="33">
        <v>0</v>
      </c>
      <c r="DE30" s="33">
        <v>0</v>
      </c>
      <c r="DF30" s="33">
        <v>0.13076923100000001</v>
      </c>
      <c r="DG30" s="33">
        <v>8.4615385000000001E-2</v>
      </c>
      <c r="DH30" s="33">
        <v>0</v>
      </c>
      <c r="DI30" s="33">
        <v>0</v>
      </c>
      <c r="DJ30" s="33">
        <v>0</v>
      </c>
      <c r="DK30" s="33">
        <v>0</v>
      </c>
      <c r="DL30" s="33">
        <v>0.78461538500000005</v>
      </c>
      <c r="DM30" s="33">
        <v>0</v>
      </c>
      <c r="DN30" s="33">
        <v>0</v>
      </c>
      <c r="DO30" s="33">
        <v>0.99230769200000002</v>
      </c>
      <c r="DP30" s="33">
        <v>0</v>
      </c>
      <c r="DQ30" s="33">
        <v>0</v>
      </c>
      <c r="DR30" s="33">
        <v>7.6923080000000001E-3</v>
      </c>
      <c r="DS30" s="33">
        <v>0</v>
      </c>
      <c r="DT30" s="33">
        <v>0</v>
      </c>
      <c r="DU30" s="33">
        <v>0.99230769200000002</v>
      </c>
      <c r="DV30" s="33">
        <v>7.6923080000000001E-3</v>
      </c>
      <c r="DW30" s="33">
        <v>0</v>
      </c>
      <c r="DX30" s="33">
        <v>0</v>
      </c>
      <c r="DY30" s="33">
        <v>0</v>
      </c>
      <c r="DZ30" s="33">
        <v>0</v>
      </c>
      <c r="EA30" s="33">
        <v>1</v>
      </c>
      <c r="EB30" s="33">
        <v>7.6923080000000001E-3</v>
      </c>
      <c r="EC30" s="33">
        <v>0.38461538499999998</v>
      </c>
      <c r="ED30" s="33">
        <v>6.9230768999999998E-2</v>
      </c>
      <c r="EE30" s="33">
        <v>0.93076923099999997</v>
      </c>
      <c r="EF30" s="33">
        <v>1.5384615000000001E-2</v>
      </c>
      <c r="EG30" s="33">
        <v>0.98461538500000001</v>
      </c>
      <c r="EH30" s="33">
        <v>2.3076922999999999E-2</v>
      </c>
      <c r="EI30" s="33">
        <v>0.97692307700000003</v>
      </c>
      <c r="EJ30" s="33">
        <v>2.3076922999999999E-2</v>
      </c>
      <c r="EK30" s="33">
        <v>0.97692307700000003</v>
      </c>
      <c r="EL30" s="33">
        <v>2.3076922999999999E-2</v>
      </c>
      <c r="EM30" s="33">
        <v>0.97692307700000003</v>
      </c>
      <c r="EN30" s="33">
        <v>0.92307692299999999</v>
      </c>
      <c r="EO30" s="33">
        <v>0</v>
      </c>
      <c r="EP30" s="33">
        <v>0</v>
      </c>
      <c r="EQ30" s="33">
        <v>0.7</v>
      </c>
      <c r="ER30" s="33">
        <v>0.4</v>
      </c>
      <c r="ES30" s="33">
        <v>0.1</v>
      </c>
      <c r="ET30" s="33">
        <v>0.2</v>
      </c>
      <c r="EU30" s="33">
        <v>0.3</v>
      </c>
      <c r="EV30" s="33">
        <v>0.76153846199999997</v>
      </c>
      <c r="EW30" s="33">
        <v>0.16153846199999999</v>
      </c>
      <c r="EX30" s="33">
        <v>3.8461538000000003E-2</v>
      </c>
      <c r="EY30" s="33">
        <v>0.7</v>
      </c>
      <c r="EZ30" s="33">
        <v>0</v>
      </c>
      <c r="FA30" s="33">
        <v>0.26153846200000003</v>
      </c>
      <c r="FB30" s="33">
        <v>1.5384615000000001E-2</v>
      </c>
      <c r="FC30" s="33">
        <v>0</v>
      </c>
      <c r="FD30" s="33">
        <v>2.3076922999999999E-2</v>
      </c>
      <c r="FE30" s="33">
        <v>0.26923076899999998</v>
      </c>
      <c r="FF30" s="33">
        <v>0.453846154</v>
      </c>
      <c r="FG30" s="33">
        <v>0</v>
      </c>
      <c r="FH30" s="33">
        <v>0.16153846199999999</v>
      </c>
      <c r="FI30" s="33">
        <v>8.4615385000000001E-2</v>
      </c>
      <c r="FJ30" s="33">
        <v>4.6153845999999998E-2</v>
      </c>
      <c r="FK30" s="33">
        <v>3.8461538000000003E-2</v>
      </c>
      <c r="FL30" s="33">
        <v>0.53846153799999996</v>
      </c>
      <c r="FM30" s="33">
        <v>7.6923080000000001E-3</v>
      </c>
      <c r="FN30" s="33">
        <v>0.15384615400000001</v>
      </c>
      <c r="FO30" s="33">
        <v>0</v>
      </c>
      <c r="FP30" s="33">
        <v>0.15384615400000001</v>
      </c>
      <c r="FQ30" s="33">
        <v>0.123076923</v>
      </c>
      <c r="FR30" s="33">
        <v>9.2307691999999997E-2</v>
      </c>
      <c r="FS30" s="33">
        <v>0.107692308</v>
      </c>
      <c r="FT30" s="33">
        <v>3.0769231000000001E-2</v>
      </c>
      <c r="FU30" s="33">
        <v>5.3846154E-2</v>
      </c>
      <c r="FV30" s="33">
        <v>6.1538462000000002E-2</v>
      </c>
      <c r="FW30" s="33">
        <v>4.6153845999999998E-2</v>
      </c>
      <c r="FX30" s="33">
        <v>0</v>
      </c>
      <c r="FY30" s="33">
        <v>0</v>
      </c>
      <c r="FZ30" s="33">
        <v>0.123076923</v>
      </c>
      <c r="GA30" s="33">
        <v>0.83846153800000001</v>
      </c>
      <c r="GB30" s="33">
        <v>3.8461538000000003E-2</v>
      </c>
      <c r="GC30" s="33">
        <v>0</v>
      </c>
      <c r="GD30" s="33">
        <v>0.830769231</v>
      </c>
      <c r="GE30" s="33">
        <v>0.169230769</v>
      </c>
      <c r="GF30" s="33">
        <v>0.13636363600000001</v>
      </c>
      <c r="GG30" s="33">
        <v>4.5454544999999999E-2</v>
      </c>
      <c r="GH30" s="33">
        <v>0</v>
      </c>
      <c r="GI30" s="33">
        <v>0</v>
      </c>
      <c r="GJ30" s="33">
        <v>0.13636363600000001</v>
      </c>
      <c r="GK30" s="33">
        <v>0.27272727299999999</v>
      </c>
      <c r="GL30" s="33">
        <v>4.5454544999999999E-2</v>
      </c>
      <c r="GM30" s="33">
        <v>0</v>
      </c>
      <c r="GN30" s="33">
        <v>0</v>
      </c>
      <c r="GO30" s="33">
        <v>0</v>
      </c>
      <c r="GP30" s="33">
        <v>0.409090909</v>
      </c>
      <c r="GQ30" s="33">
        <v>0.73076923100000002</v>
      </c>
      <c r="GR30" s="33" t="s">
        <v>2362</v>
      </c>
      <c r="GS30" s="33" t="s">
        <v>2362</v>
      </c>
      <c r="GT30" s="33" t="s">
        <v>2362</v>
      </c>
      <c r="GU30" s="33" t="s">
        <v>2362</v>
      </c>
      <c r="GV30" s="33" t="s">
        <v>2362</v>
      </c>
      <c r="GW30" s="33" t="s">
        <v>2362</v>
      </c>
      <c r="GX30" s="33" t="s">
        <v>2362</v>
      </c>
      <c r="GY30" s="33" t="s">
        <v>2362</v>
      </c>
      <c r="GZ30" s="33" t="s">
        <v>2362</v>
      </c>
      <c r="HA30" s="33" t="s">
        <v>2362</v>
      </c>
      <c r="HB30" s="33" t="s">
        <v>2362</v>
      </c>
      <c r="HC30" s="33" t="s">
        <v>2362</v>
      </c>
      <c r="HD30" s="33" t="s">
        <v>2362</v>
      </c>
      <c r="HE30" s="33" t="s">
        <v>2362</v>
      </c>
      <c r="HF30" s="33" t="s">
        <v>2362</v>
      </c>
      <c r="HG30" s="33">
        <v>0.96832105260000001</v>
      </c>
      <c r="HH30" s="33">
        <v>0.69230000000000003</v>
      </c>
      <c r="HI30" s="33">
        <v>0.5333</v>
      </c>
      <c r="HJ30" s="33">
        <v>0.93940000000000001</v>
      </c>
      <c r="HK30" s="33">
        <v>0.95</v>
      </c>
      <c r="HL30" s="33">
        <v>0.85</v>
      </c>
      <c r="HM30" s="33">
        <v>0.94740000000000002</v>
      </c>
      <c r="HN30" s="33">
        <v>0</v>
      </c>
      <c r="HO30" s="33">
        <v>0</v>
      </c>
      <c r="HP30" s="33">
        <v>0</v>
      </c>
      <c r="HQ30" s="33">
        <v>0.33333333300000001</v>
      </c>
      <c r="HR30" s="33">
        <v>0</v>
      </c>
      <c r="HS30" s="33">
        <v>0</v>
      </c>
      <c r="HT30" s="33">
        <v>0</v>
      </c>
      <c r="HU30" s="33">
        <v>0</v>
      </c>
      <c r="HV30" s="33">
        <v>0</v>
      </c>
      <c r="HW30" s="33">
        <v>0</v>
      </c>
      <c r="HX30" s="33">
        <v>0</v>
      </c>
      <c r="HY30" s="33">
        <v>0.2</v>
      </c>
      <c r="HZ30" s="33">
        <v>0</v>
      </c>
      <c r="IA30" s="33">
        <v>6.6666666999999999E-2</v>
      </c>
      <c r="IB30" s="33">
        <v>6.6666666999999999E-2</v>
      </c>
      <c r="IC30" s="33">
        <v>0</v>
      </c>
      <c r="ID30" s="33">
        <v>6.6666666999999999E-2</v>
      </c>
      <c r="IE30" s="33">
        <v>0.133333333</v>
      </c>
      <c r="IF30" s="33">
        <v>0.4</v>
      </c>
      <c r="IG30" s="33">
        <v>6.6666666999999999E-2</v>
      </c>
      <c r="IH30" s="33">
        <v>0</v>
      </c>
      <c r="II30" s="33">
        <v>2.4246938779999998E-2</v>
      </c>
      <c r="IJ30" s="33">
        <v>0</v>
      </c>
      <c r="IK30" s="33">
        <v>0</v>
      </c>
      <c r="IL30" s="33">
        <v>0</v>
      </c>
      <c r="IM30" s="33">
        <v>0</v>
      </c>
      <c r="IN30" s="33">
        <v>0.428571429</v>
      </c>
      <c r="IO30" s="33">
        <v>0</v>
      </c>
      <c r="IP30" s="33">
        <v>0.14285714299999999</v>
      </c>
      <c r="IQ30" s="33">
        <v>0.428571429</v>
      </c>
      <c r="IR30" s="33">
        <v>0</v>
      </c>
      <c r="IS30" s="33">
        <v>0.28571428599999998</v>
      </c>
      <c r="IT30" s="33">
        <v>0</v>
      </c>
      <c r="IU30" s="33">
        <v>0</v>
      </c>
      <c r="IV30" s="33">
        <v>0</v>
      </c>
      <c r="IW30" s="33">
        <v>0</v>
      </c>
      <c r="IX30" s="33">
        <v>0</v>
      </c>
      <c r="IY30" s="33">
        <v>9.1743120000000004E-3</v>
      </c>
      <c r="IZ30" s="33">
        <v>0.100917431</v>
      </c>
      <c r="JA30" s="33">
        <v>9.1743118999999998E-2</v>
      </c>
      <c r="JB30" s="33">
        <v>0.798165138</v>
      </c>
      <c r="JC30" s="33">
        <v>5.5045872000000003E-2</v>
      </c>
      <c r="JD30" s="33">
        <v>0.944954128</v>
      </c>
      <c r="JE30" s="33">
        <v>0.146153846</v>
      </c>
      <c r="JF30" s="33">
        <v>0.192307692</v>
      </c>
      <c r="JG30" s="33">
        <v>0.238461538</v>
      </c>
      <c r="JH30" s="33">
        <v>0.13076923100000001</v>
      </c>
      <c r="JI30" s="33">
        <v>0.16153846199999999</v>
      </c>
      <c r="JJ30" s="33">
        <v>3.8461538000000003E-2</v>
      </c>
      <c r="JK30" s="33">
        <v>0.376923077</v>
      </c>
      <c r="JL30" s="33">
        <v>6.1538462000000002E-2</v>
      </c>
      <c r="JM30" s="33">
        <v>3.0769231000000001E-2</v>
      </c>
      <c r="JN30" s="33">
        <v>8.4615385000000001E-2</v>
      </c>
      <c r="JO30" s="33">
        <v>6.1538462000000002E-2</v>
      </c>
      <c r="JP30" s="33">
        <v>0.169230769</v>
      </c>
      <c r="JQ30" s="33">
        <v>5.3846154E-2</v>
      </c>
      <c r="JR30" s="33">
        <v>0.138461538</v>
      </c>
      <c r="JS30" s="33">
        <v>0.146153846</v>
      </c>
      <c r="JT30" s="33">
        <v>0.24615384600000001</v>
      </c>
      <c r="JU30" s="33">
        <v>0.52307692299999997</v>
      </c>
      <c r="JV30" s="33">
        <v>0.146153846</v>
      </c>
      <c r="JW30" s="33">
        <v>2.3076922999999999E-2</v>
      </c>
      <c r="JX30" s="33">
        <v>7.6923077000000006E-2</v>
      </c>
      <c r="JY30" s="33">
        <v>0.65384615400000001</v>
      </c>
      <c r="JZ30" s="33">
        <v>0.24615384600000001</v>
      </c>
      <c r="KA30" s="33">
        <v>7.6923077000000006E-2</v>
      </c>
      <c r="KB30" s="33">
        <v>2.3076922999999999E-2</v>
      </c>
      <c r="KC30" s="33">
        <v>0</v>
      </c>
      <c r="KD30" s="33">
        <v>0</v>
      </c>
      <c r="KE30" s="33">
        <v>0.42307692299999999</v>
      </c>
      <c r="KF30" s="33">
        <v>0.330769231</v>
      </c>
      <c r="KG30" s="33">
        <v>0.215384615</v>
      </c>
      <c r="KH30" s="33">
        <v>3.0769231000000001E-2</v>
      </c>
      <c r="KI30" s="33">
        <v>0</v>
      </c>
      <c r="KJ30" s="33">
        <v>0</v>
      </c>
      <c r="KK30" s="33">
        <v>7.6923080000000001E-3</v>
      </c>
      <c r="KL30" s="33">
        <v>0</v>
      </c>
      <c r="KM30" s="33">
        <v>0.71538461499999995</v>
      </c>
      <c r="KN30" s="33">
        <v>2.3076922999999999E-2</v>
      </c>
      <c r="KO30" s="33">
        <v>0.24615384600000001</v>
      </c>
      <c r="KP30" s="33">
        <v>7.6923080000000001E-3</v>
      </c>
      <c r="KQ30" s="33">
        <v>0</v>
      </c>
      <c r="KR30" s="33">
        <v>0</v>
      </c>
      <c r="KS30" s="33">
        <v>0</v>
      </c>
      <c r="KT30" s="33">
        <v>0</v>
      </c>
      <c r="KU30" s="33">
        <v>0</v>
      </c>
      <c r="KV30" s="33">
        <v>0.12121212100000001</v>
      </c>
      <c r="KW30" s="33">
        <v>0.303030303</v>
      </c>
      <c r="KX30" s="33">
        <v>0</v>
      </c>
      <c r="KY30" s="33">
        <v>3.0303030000000002E-2</v>
      </c>
      <c r="KZ30" s="33">
        <v>0.606060606</v>
      </c>
      <c r="LA30" s="33">
        <v>6.0606061000000003E-2</v>
      </c>
      <c r="LB30" s="33">
        <v>6.0606061000000003E-2</v>
      </c>
      <c r="LC30" s="33">
        <v>6.0606061000000003E-2</v>
      </c>
      <c r="LD30" s="33">
        <v>0</v>
      </c>
      <c r="LE30" s="33">
        <v>9.0909090999999997E-2</v>
      </c>
      <c r="LF30" s="33">
        <v>0</v>
      </c>
      <c r="LG30" s="33">
        <v>6.0606061000000003E-2</v>
      </c>
      <c r="LH30" s="33">
        <v>4.6153845999999998E-2</v>
      </c>
      <c r="LI30" s="33">
        <v>0</v>
      </c>
      <c r="LJ30" s="33">
        <v>0.25384615399999999</v>
      </c>
      <c r="LK30" s="33">
        <v>6.9230768999999998E-2</v>
      </c>
      <c r="LL30" s="33">
        <v>0</v>
      </c>
      <c r="LM30" s="33">
        <v>0.407692308</v>
      </c>
      <c r="LN30" s="33">
        <v>3.0769231000000001E-2</v>
      </c>
      <c r="LO30" s="33">
        <v>0.15384615400000001</v>
      </c>
      <c r="LP30" s="33">
        <v>7.6923080000000001E-3</v>
      </c>
      <c r="LQ30" s="33">
        <v>4.6153845999999998E-2</v>
      </c>
      <c r="LR30" s="33">
        <v>0.238461538</v>
      </c>
      <c r="LS30" s="33">
        <v>0.15384615400000001</v>
      </c>
      <c r="LT30" s="33">
        <v>0.17692307700000001</v>
      </c>
      <c r="LU30" s="33">
        <v>0.70769230800000005</v>
      </c>
      <c r="LV30" s="33">
        <v>3.8461538000000003E-2</v>
      </c>
      <c r="LW30" s="33">
        <v>1.5384615000000001E-2</v>
      </c>
      <c r="LX30" s="33">
        <v>0</v>
      </c>
      <c r="LY30" s="33">
        <v>0</v>
      </c>
      <c r="LZ30" s="33">
        <v>0.56923076900000003</v>
      </c>
      <c r="MA30" s="33">
        <v>6.1538462000000002E-2</v>
      </c>
      <c r="MB30" s="33">
        <v>3.0769231000000001E-2</v>
      </c>
      <c r="MC30" s="33">
        <v>3.8461538000000003E-2</v>
      </c>
      <c r="MD30" s="33">
        <v>0.3</v>
      </c>
      <c r="ME30" s="33">
        <v>0.55284552799999997</v>
      </c>
      <c r="MF30" s="33">
        <v>0.349593496</v>
      </c>
      <c r="MG30" s="33">
        <v>0.58974358999999998</v>
      </c>
      <c r="MH30" s="33">
        <v>3.4188033999999999E-2</v>
      </c>
      <c r="MI30" s="33">
        <v>0</v>
      </c>
      <c r="MJ30" s="33">
        <v>8.5470089999999995E-3</v>
      </c>
      <c r="MK30" s="33">
        <v>0</v>
      </c>
      <c r="ML30" s="33">
        <v>0</v>
      </c>
      <c r="MM30" s="33">
        <v>0</v>
      </c>
      <c r="MN30" s="33">
        <v>0</v>
      </c>
      <c r="MO30" s="33">
        <v>2.5641026000000001E-2</v>
      </c>
      <c r="MP30" s="33">
        <v>6.8376067999999998E-2</v>
      </c>
      <c r="MQ30" s="33">
        <v>5.9829060000000003E-2</v>
      </c>
      <c r="MR30" s="33">
        <v>1.7094017E-2</v>
      </c>
      <c r="MS30" s="33">
        <v>5.9829060000000003E-2</v>
      </c>
      <c r="MT30" s="33">
        <v>5.9829060000000003E-2</v>
      </c>
      <c r="MU30" s="33">
        <v>7.6923077000000006E-2</v>
      </c>
      <c r="MV30" s="33">
        <v>0</v>
      </c>
      <c r="MW30" s="33">
        <v>7.6923080000000001E-3</v>
      </c>
      <c r="MX30" s="33">
        <v>0.13076923100000001</v>
      </c>
      <c r="MY30" s="33">
        <v>0.86153846199999995</v>
      </c>
      <c r="MZ30" s="33">
        <v>0.22480620200000001</v>
      </c>
      <c r="NA30" s="33">
        <v>0.60075813950000001</v>
      </c>
      <c r="NB30" s="33">
        <v>0.32307692300000002</v>
      </c>
      <c r="NC30" s="33">
        <v>0.67692307699999998</v>
      </c>
      <c r="ND30" s="33">
        <v>0.64615384600000003</v>
      </c>
      <c r="NE30" s="33">
        <v>0.65384615400000001</v>
      </c>
      <c r="NF30" s="33">
        <v>0.123076923</v>
      </c>
      <c r="NG30" s="33">
        <v>0.17692307700000001</v>
      </c>
      <c r="NH30" s="33">
        <v>0.31538461499999998</v>
      </c>
      <c r="NI30" s="33">
        <v>0.24615384600000001</v>
      </c>
      <c r="NJ30" s="33">
        <v>7.6923077000000006E-2</v>
      </c>
      <c r="NK30" s="33">
        <v>4.6153845999999998E-2</v>
      </c>
      <c r="NL30" s="33">
        <v>0.115384615</v>
      </c>
      <c r="NM30" s="33">
        <v>7.6923080000000001E-3</v>
      </c>
      <c r="NN30" s="33">
        <v>7.6923077000000006E-2</v>
      </c>
      <c r="NO30" s="33">
        <v>2.3076922999999999E-2</v>
      </c>
      <c r="NP30" s="33">
        <v>9.2307692307692299E-2</v>
      </c>
      <c r="NQ30" s="33">
        <v>0.123076923</v>
      </c>
      <c r="NR30" s="33">
        <v>0</v>
      </c>
      <c r="NS30" s="33">
        <v>1.5384615000000001E-2</v>
      </c>
      <c r="NT30" s="33">
        <v>0.361538462</v>
      </c>
      <c r="NU30" s="33">
        <v>0.16153846199999999</v>
      </c>
      <c r="NV30" s="33">
        <v>8.4615385000000001E-2</v>
      </c>
      <c r="NW30" s="33">
        <v>0.18461538499999999</v>
      </c>
      <c r="NX30" s="33">
        <v>0.138461538</v>
      </c>
      <c r="NY30" s="33">
        <v>0.33846153800000001</v>
      </c>
      <c r="NZ30" s="33">
        <v>7.6923080000000001E-3</v>
      </c>
      <c r="OA30" s="33">
        <v>1.5384615000000001E-2</v>
      </c>
      <c r="OB30" s="33">
        <v>0</v>
      </c>
      <c r="OC30" s="33">
        <v>0.24615384600000001</v>
      </c>
      <c r="OD30" s="33">
        <v>0.24615384600000001</v>
      </c>
      <c r="OE30" s="33">
        <v>0.138461538</v>
      </c>
      <c r="OF30" s="33">
        <v>0.115384615</v>
      </c>
      <c r="OG30" s="33">
        <v>0</v>
      </c>
      <c r="OH30" s="33">
        <v>0</v>
      </c>
      <c r="OI30" s="33">
        <v>0</v>
      </c>
      <c r="OJ30" s="33">
        <v>0.87692307700000005</v>
      </c>
      <c r="OK30" s="33">
        <v>7.6923080000000001E-3</v>
      </c>
      <c r="OL30" s="33">
        <v>0.58461538499999999</v>
      </c>
      <c r="OM30" s="33">
        <v>9.2307691999999997E-2</v>
      </c>
      <c r="ON30" s="33">
        <v>0.22307692300000001</v>
      </c>
      <c r="OO30" s="33">
        <v>6.1538462000000002E-2</v>
      </c>
      <c r="OP30" s="33">
        <v>3.0769231000000001E-2</v>
      </c>
      <c r="OQ30" s="33">
        <v>3.0769231000000001E-2</v>
      </c>
      <c r="OR30" s="33">
        <v>0.8</v>
      </c>
      <c r="OS30" s="33">
        <v>6.1538462000000002E-2</v>
      </c>
      <c r="OT30" s="33">
        <v>7.6923077000000006E-2</v>
      </c>
      <c r="OU30" s="33">
        <v>7.6923080000000001E-3</v>
      </c>
      <c r="OV30" s="33">
        <v>2.3076922999999999E-2</v>
      </c>
      <c r="OW30" s="33">
        <v>7.6923080000000001E-3</v>
      </c>
      <c r="OX30" s="33">
        <v>0.76153846199999997</v>
      </c>
      <c r="OY30" s="33">
        <v>3.0769231000000001E-2</v>
      </c>
      <c r="OZ30" s="33">
        <v>0.16153846199999999</v>
      </c>
      <c r="PA30" s="33">
        <v>3.8461538000000003E-2</v>
      </c>
      <c r="PB30" s="33">
        <v>0</v>
      </c>
      <c r="PC30" s="33">
        <v>7.6923080000000001E-3</v>
      </c>
      <c r="PD30" s="33">
        <v>0.72307692300000004</v>
      </c>
      <c r="PE30" s="33">
        <v>7.6923080000000001E-3</v>
      </c>
      <c r="PF30" s="33">
        <v>0.17692307700000001</v>
      </c>
      <c r="PG30" s="33">
        <v>8.4615385000000001E-2</v>
      </c>
      <c r="PH30" s="33">
        <v>0</v>
      </c>
      <c r="PI30" s="33">
        <v>7.6923080000000001E-3</v>
      </c>
      <c r="PJ30" s="33">
        <v>0.8</v>
      </c>
      <c r="PK30" s="33">
        <v>3.8461538000000003E-2</v>
      </c>
      <c r="PL30" s="33">
        <v>0.13076923100000001</v>
      </c>
      <c r="PM30" s="33">
        <v>1.5384615000000001E-2</v>
      </c>
      <c r="PN30" s="33">
        <v>7.6923080000000001E-3</v>
      </c>
      <c r="PO30" s="33">
        <v>0</v>
      </c>
      <c r="PP30" s="33">
        <v>0.54615384600000005</v>
      </c>
      <c r="PQ30" s="33">
        <v>3.0769231000000001E-2</v>
      </c>
      <c r="PR30" s="33">
        <v>0.31538461499999998</v>
      </c>
      <c r="PS30" s="33">
        <v>0.107692308</v>
      </c>
      <c r="PT30" s="33">
        <v>0</v>
      </c>
      <c r="PU30" s="33">
        <v>0.669230769</v>
      </c>
      <c r="PV30" s="33">
        <v>0.330769231</v>
      </c>
      <c r="PW30" s="33">
        <v>0.39534883700000001</v>
      </c>
      <c r="PX30" s="33">
        <v>0</v>
      </c>
      <c r="PY30" s="33">
        <v>0.139534884</v>
      </c>
      <c r="PZ30" s="33">
        <v>0</v>
      </c>
      <c r="QA30" s="33">
        <v>0.11627907</v>
      </c>
      <c r="QB30" s="33">
        <v>0.25581395299999998</v>
      </c>
      <c r="QC30" s="33">
        <v>0</v>
      </c>
      <c r="QD30" s="33">
        <v>0</v>
      </c>
      <c r="QE30" s="33">
        <v>0</v>
      </c>
      <c r="QF30" s="33">
        <v>0</v>
      </c>
      <c r="QG30" s="33">
        <v>9.3023255999999999E-2</v>
      </c>
      <c r="QH30" s="33">
        <v>0</v>
      </c>
      <c r="QI30" s="33">
        <v>1.5384615000000001E-2</v>
      </c>
      <c r="QJ30" s="33">
        <v>0.76923076899999998</v>
      </c>
      <c r="QK30" s="33">
        <v>0.215384615</v>
      </c>
      <c r="QL30" s="33">
        <v>0.14285714299999999</v>
      </c>
      <c r="QM30" s="33">
        <v>0.25</v>
      </c>
      <c r="QN30" s="33">
        <v>0.678571429</v>
      </c>
      <c r="QO30" s="33">
        <v>7.1428570999999996E-2</v>
      </c>
      <c r="QP30" s="33">
        <v>0</v>
      </c>
      <c r="QQ30" s="33">
        <v>0.10714285699999999</v>
      </c>
      <c r="QR30" s="33">
        <v>0</v>
      </c>
      <c r="QS30" s="33">
        <v>0.14285714299999999</v>
      </c>
      <c r="QT30" s="33">
        <v>0.10714285699999999</v>
      </c>
      <c r="QU30" s="33">
        <v>3.5714285999999998E-2</v>
      </c>
      <c r="QV30" s="33">
        <v>0.46428571400000002</v>
      </c>
      <c r="QW30" s="33">
        <v>0</v>
      </c>
      <c r="QX30" s="33">
        <v>0</v>
      </c>
      <c r="QY30" s="33">
        <v>0</v>
      </c>
      <c r="QZ30" s="33">
        <v>0</v>
      </c>
      <c r="RA30" s="33">
        <v>0</v>
      </c>
      <c r="RB30" s="33">
        <v>0.35714285699999998</v>
      </c>
      <c r="RC30" s="33">
        <v>3.5714285999999998E-2</v>
      </c>
      <c r="RD30" s="33">
        <v>0.25</v>
      </c>
      <c r="RE30" s="33">
        <v>0.678571429</v>
      </c>
      <c r="RF30" s="33">
        <v>7.1428570999999996E-2</v>
      </c>
      <c r="RG30" s="33">
        <v>0</v>
      </c>
      <c r="RH30" s="33">
        <v>3.5714285999999998E-2</v>
      </c>
      <c r="RI30" s="33">
        <v>0</v>
      </c>
      <c r="RJ30" s="33">
        <v>0.35714285699999998</v>
      </c>
      <c r="RK30" s="33">
        <v>0</v>
      </c>
      <c r="RL30" s="33">
        <v>0.428571429</v>
      </c>
      <c r="RM30" s="33">
        <v>0</v>
      </c>
      <c r="RN30" s="33">
        <v>0.10714285699999999</v>
      </c>
      <c r="RO30" s="33">
        <v>0</v>
      </c>
      <c r="RP30" s="33">
        <v>0.10714285699999999</v>
      </c>
      <c r="RQ30" s="33">
        <v>0</v>
      </c>
      <c r="RR30" s="33">
        <v>0</v>
      </c>
      <c r="RS30" s="33">
        <v>0.60769230799999996</v>
      </c>
      <c r="RT30" s="33">
        <v>0.138461538</v>
      </c>
      <c r="RU30" s="33">
        <v>0</v>
      </c>
      <c r="RV30" s="33">
        <v>7.6923080000000001E-3</v>
      </c>
      <c r="RW30" s="33">
        <v>7.6923080000000001E-3</v>
      </c>
      <c r="RX30" s="33">
        <v>4.6153845999999998E-2</v>
      </c>
      <c r="RY30" s="33">
        <v>3.8461538000000003E-2</v>
      </c>
      <c r="RZ30" s="33">
        <v>0.123076923</v>
      </c>
      <c r="SA30" s="33">
        <v>0.29230769200000001</v>
      </c>
      <c r="SB30" s="33">
        <v>6.1538462000000002E-2</v>
      </c>
      <c r="SC30" s="33">
        <v>1.5384615000000001E-2</v>
      </c>
      <c r="SD30" s="33">
        <v>0</v>
      </c>
      <c r="SE30" s="33">
        <v>0</v>
      </c>
      <c r="SF30" s="33">
        <v>7.6923080000000001E-3</v>
      </c>
      <c r="SG30" s="33">
        <v>3.8461538000000003E-2</v>
      </c>
      <c r="SH30" s="33">
        <v>0</v>
      </c>
      <c r="SI30" s="33">
        <v>1.5384615000000001E-2</v>
      </c>
      <c r="SJ30" s="33">
        <v>0</v>
      </c>
      <c r="SK30" s="33">
        <v>0</v>
      </c>
      <c r="SL30" s="33">
        <v>0.107692308</v>
      </c>
      <c r="SM30" s="33">
        <v>0.115384615</v>
      </c>
      <c r="SN30" s="33">
        <v>2.3076922999999999E-2</v>
      </c>
      <c r="SO30" s="33">
        <v>0.16153846199999999</v>
      </c>
      <c r="SP30" s="33">
        <v>4.6153845999999998E-2</v>
      </c>
      <c r="SQ30" s="33">
        <v>7.6923080000000001E-3</v>
      </c>
      <c r="SR30" s="33">
        <v>0</v>
      </c>
      <c r="SS30" s="33">
        <v>0</v>
      </c>
      <c r="ST30" s="33">
        <v>0</v>
      </c>
      <c r="SU30" s="33">
        <v>7.6923080000000001E-3</v>
      </c>
      <c r="SV30" s="33">
        <v>0</v>
      </c>
      <c r="SW30" s="33">
        <v>0.63076923100000004</v>
      </c>
      <c r="SX30" s="33">
        <v>0.15384615400000001</v>
      </c>
      <c r="SY30" s="33">
        <v>5.3846154E-2</v>
      </c>
      <c r="SZ30" s="33">
        <v>0</v>
      </c>
      <c r="TA30" s="33">
        <v>0</v>
      </c>
      <c r="TB30" s="33">
        <v>7.6923077000000006E-2</v>
      </c>
      <c r="TC30" s="33">
        <v>7.6923080000000001E-3</v>
      </c>
      <c r="TD30" s="33">
        <v>0.107692308</v>
      </c>
      <c r="TE30" s="33">
        <v>0.238461538</v>
      </c>
      <c r="TF30" s="33">
        <v>4.6153845999999998E-2</v>
      </c>
      <c r="TG30" s="33">
        <v>0</v>
      </c>
      <c r="TH30" s="33">
        <v>7.6923080000000001E-3</v>
      </c>
      <c r="TI30" s="33">
        <v>1.5384615000000001E-2</v>
      </c>
      <c r="TJ30" s="33">
        <v>7.6923080000000001E-3</v>
      </c>
      <c r="TK30" s="33">
        <v>1.5384615000000001E-2</v>
      </c>
      <c r="TL30" s="33">
        <v>0</v>
      </c>
      <c r="TM30" s="33">
        <v>7.6923080000000001E-3</v>
      </c>
      <c r="TN30" s="33">
        <v>0</v>
      </c>
      <c r="TO30" s="33">
        <v>0.107692308</v>
      </c>
      <c r="TP30" s="33">
        <v>0.115384615</v>
      </c>
      <c r="TQ30" s="33">
        <v>3.0769231000000001E-2</v>
      </c>
      <c r="TR30" s="33">
        <v>0.146153846</v>
      </c>
      <c r="TS30" s="33">
        <v>3.8461538000000003E-2</v>
      </c>
      <c r="TT30" s="33">
        <v>1.5384615000000001E-2</v>
      </c>
      <c r="TU30" s="33">
        <v>0</v>
      </c>
      <c r="TV30" s="33">
        <v>0</v>
      </c>
      <c r="TW30" s="33">
        <v>0</v>
      </c>
      <c r="TX30" s="33">
        <v>4.6153845999999998E-2</v>
      </c>
      <c r="TY30" s="33">
        <v>0</v>
      </c>
      <c r="TZ30" s="33">
        <v>0</v>
      </c>
      <c r="UA30" s="33">
        <v>0.52307692299999997</v>
      </c>
      <c r="UB30" s="33">
        <v>0.32307692300000002</v>
      </c>
      <c r="UC30" s="33">
        <v>5.3846154E-2</v>
      </c>
      <c r="UD30" s="33">
        <v>0</v>
      </c>
      <c r="UE30" s="33">
        <v>1.5384615000000001E-2</v>
      </c>
      <c r="UF30" s="33">
        <v>6.9230768999999998E-2</v>
      </c>
      <c r="UG30" s="33">
        <v>1.5384615000000001E-2</v>
      </c>
      <c r="UH30" s="33">
        <v>6.9230768999999998E-2</v>
      </c>
      <c r="UI30" s="33">
        <v>0.2</v>
      </c>
      <c r="UJ30" s="33">
        <v>2.3076922999999999E-2</v>
      </c>
      <c r="UK30" s="33">
        <v>0</v>
      </c>
      <c r="UL30" s="33">
        <v>7.6923080000000001E-3</v>
      </c>
      <c r="UM30" s="33">
        <v>7.6923080000000001E-3</v>
      </c>
      <c r="UN30" s="33">
        <v>7.6923080000000001E-3</v>
      </c>
      <c r="UO30" s="33">
        <v>0</v>
      </c>
      <c r="UP30" s="33">
        <v>0</v>
      </c>
      <c r="UQ30" s="33">
        <v>0</v>
      </c>
      <c r="UR30" s="33">
        <v>7.6923080000000001E-3</v>
      </c>
      <c r="US30" s="33">
        <v>0</v>
      </c>
      <c r="UT30" s="33">
        <v>6.9230768999999998E-2</v>
      </c>
      <c r="UU30" s="33">
        <v>7.6923077000000006E-2</v>
      </c>
      <c r="UV30" s="33">
        <v>1.5384615000000001E-2</v>
      </c>
      <c r="UW30" s="33">
        <v>9.2307691999999997E-2</v>
      </c>
      <c r="UX30" s="33">
        <v>2.3076922999999999E-2</v>
      </c>
      <c r="UY30" s="33">
        <v>0.107692308</v>
      </c>
      <c r="UZ30" s="33">
        <v>8.4615385000000001E-2</v>
      </c>
      <c r="VA30" s="33">
        <v>1.5384615000000001E-2</v>
      </c>
      <c r="VB30" s="33">
        <v>0</v>
      </c>
      <c r="VC30" s="33">
        <v>0</v>
      </c>
      <c r="VD30" s="33">
        <v>0</v>
      </c>
      <c r="VE30" s="33">
        <v>1.5384615000000001E-2</v>
      </c>
      <c r="VF30" s="33">
        <v>7.6923080000000001E-3</v>
      </c>
      <c r="VG30" s="33">
        <v>0.70769230800000005</v>
      </c>
      <c r="VH30" s="33">
        <v>0.13076923100000001</v>
      </c>
      <c r="VI30" s="33">
        <v>0</v>
      </c>
      <c r="VJ30" s="33">
        <v>0</v>
      </c>
      <c r="VK30" s="33">
        <v>1.5384615000000001E-2</v>
      </c>
      <c r="VL30" s="33">
        <v>7.6923077000000006E-2</v>
      </c>
      <c r="VM30" s="33">
        <v>7.6923080000000001E-3</v>
      </c>
      <c r="VN30" s="33">
        <v>3.8461538000000003E-2</v>
      </c>
      <c r="VO30" s="33">
        <v>0.22307692300000001</v>
      </c>
      <c r="VP30" s="33">
        <v>5.3846154E-2</v>
      </c>
      <c r="VQ30" s="33">
        <v>0</v>
      </c>
      <c r="VR30" s="33">
        <v>0</v>
      </c>
      <c r="VS30" s="33">
        <v>0</v>
      </c>
      <c r="VT30" s="33">
        <v>0</v>
      </c>
      <c r="VU30" s="33">
        <v>7.6923077000000006E-2</v>
      </c>
      <c r="VV30" s="33">
        <v>0</v>
      </c>
      <c r="VW30" s="33">
        <v>7.6923080000000001E-3</v>
      </c>
      <c r="VX30" s="33">
        <v>0</v>
      </c>
      <c r="VY30" s="33">
        <v>0</v>
      </c>
      <c r="VZ30" s="33">
        <v>0.107692308</v>
      </c>
      <c r="WA30" s="33">
        <v>0.115384615</v>
      </c>
      <c r="WB30" s="33">
        <v>2.3076922999999999E-2</v>
      </c>
      <c r="WC30" s="33">
        <v>0.13076923100000001</v>
      </c>
      <c r="WD30" s="33">
        <v>3.8461538000000003E-2</v>
      </c>
      <c r="WE30" s="33">
        <v>1.5384615000000001E-2</v>
      </c>
      <c r="WF30" s="33">
        <v>0</v>
      </c>
      <c r="WG30" s="33">
        <v>0</v>
      </c>
      <c r="WH30" s="33">
        <v>0</v>
      </c>
      <c r="WI30" s="33">
        <v>0</v>
      </c>
      <c r="WJ30" s="33">
        <v>0</v>
      </c>
      <c r="WK30" s="33">
        <v>0.99230769200000002</v>
      </c>
      <c r="WL30" s="33">
        <v>7.6923080000000001E-3</v>
      </c>
      <c r="WM30" s="33" t="s">
        <v>2362</v>
      </c>
      <c r="WN30" s="33" t="s">
        <v>2362</v>
      </c>
      <c r="WO30" s="33" t="s">
        <v>2362</v>
      </c>
      <c r="WP30" s="33" t="s">
        <v>2362</v>
      </c>
      <c r="WQ30" s="33" t="s">
        <v>2362</v>
      </c>
      <c r="WR30" s="33" t="s">
        <v>2362</v>
      </c>
      <c r="WS30" s="33" t="s">
        <v>2362</v>
      </c>
      <c r="WT30" s="33" t="s">
        <v>2362</v>
      </c>
      <c r="WU30" s="33" t="s">
        <v>2362</v>
      </c>
      <c r="WV30" s="33" t="s">
        <v>2362</v>
      </c>
      <c r="WW30" s="33" t="s">
        <v>2362</v>
      </c>
      <c r="WX30" s="33" t="s">
        <v>2362</v>
      </c>
      <c r="WY30" s="33" t="s">
        <v>2362</v>
      </c>
      <c r="WZ30" s="33" t="s">
        <v>2362</v>
      </c>
      <c r="XA30" s="33" t="s">
        <v>2362</v>
      </c>
      <c r="XB30" s="33">
        <v>7.6923080000000001E-3</v>
      </c>
      <c r="XC30" s="33">
        <v>0</v>
      </c>
      <c r="XD30" s="33">
        <v>1</v>
      </c>
      <c r="XE30" s="33">
        <v>0</v>
      </c>
      <c r="XF30" s="33">
        <v>1.818181818E-2</v>
      </c>
      <c r="XG30" s="33">
        <v>0</v>
      </c>
      <c r="XH30" s="33">
        <v>0</v>
      </c>
      <c r="XI30" s="33">
        <v>0</v>
      </c>
      <c r="XJ30" s="33">
        <v>0</v>
      </c>
      <c r="XK30" s="33" t="s">
        <v>2362</v>
      </c>
      <c r="XL30" s="33" t="s">
        <v>2362</v>
      </c>
      <c r="XM30" s="33" t="s">
        <v>2362</v>
      </c>
      <c r="XN30" s="33" t="s">
        <v>2362</v>
      </c>
      <c r="XO30" s="33" t="s">
        <v>2362</v>
      </c>
      <c r="XP30" s="33" t="s">
        <v>2362</v>
      </c>
      <c r="XQ30" s="33">
        <v>0.35384615400000002</v>
      </c>
      <c r="XR30" s="33">
        <v>0.64615384600000003</v>
      </c>
      <c r="XS30" s="33">
        <v>0.46923076899999999</v>
      </c>
      <c r="XT30" s="33">
        <v>0.52307692299999997</v>
      </c>
      <c r="XU30" s="33">
        <v>0.95384615399999995</v>
      </c>
      <c r="XV30" s="33">
        <v>4.6153845999999998E-2</v>
      </c>
      <c r="XW30" s="33">
        <v>0</v>
      </c>
      <c r="XX30" s="33">
        <v>0.215384615</v>
      </c>
      <c r="XY30" s="33">
        <v>0.78461538500000005</v>
      </c>
      <c r="XZ30" s="33">
        <v>0</v>
      </c>
      <c r="YA30" s="33">
        <v>0.56153846200000002</v>
      </c>
      <c r="YB30" s="33">
        <v>0.43846153799999998</v>
      </c>
      <c r="YC30" s="33">
        <v>0.18461538499999999</v>
      </c>
      <c r="YD30" s="33">
        <v>0.81538461500000003</v>
      </c>
      <c r="YE30" s="33">
        <v>0.132075472</v>
      </c>
      <c r="YF30" s="33">
        <v>0.83018867900000004</v>
      </c>
      <c r="YG30" s="33">
        <v>3.7735849000000002E-2</v>
      </c>
      <c r="YH30" s="33">
        <v>0.17692307700000001</v>
      </c>
      <c r="YI30" s="33">
        <v>0.330769231</v>
      </c>
      <c r="YJ30" s="33">
        <v>0</v>
      </c>
      <c r="YK30" s="33">
        <v>0.146153846</v>
      </c>
      <c r="YL30" s="33">
        <v>0.27692307700000002</v>
      </c>
      <c r="YM30" s="33">
        <v>6.9230768999999998E-2</v>
      </c>
      <c r="YN30" s="33">
        <v>0.50943396200000002</v>
      </c>
      <c r="YO30" s="33">
        <v>0.27358490600000002</v>
      </c>
      <c r="YP30" s="33">
        <v>0.160377358</v>
      </c>
      <c r="YQ30" s="33">
        <v>5.6603774000000003E-2</v>
      </c>
      <c r="YR30" s="33">
        <v>0</v>
      </c>
      <c r="YS30" s="33">
        <v>5.6603774000000003E-2</v>
      </c>
      <c r="YT30" s="33">
        <v>0.69811320799999999</v>
      </c>
      <c r="YU30" s="33">
        <v>5.6603774000000003E-2</v>
      </c>
      <c r="YV30" s="33">
        <v>0.17924528300000001</v>
      </c>
      <c r="YW30" s="33">
        <v>0.146153846</v>
      </c>
      <c r="YX30" s="33">
        <v>0.85384615399999997</v>
      </c>
      <c r="YY30" s="33">
        <v>0.31531531499999998</v>
      </c>
      <c r="YZ30" s="33">
        <v>1</v>
      </c>
      <c r="ZA30" s="33">
        <v>4.5045044999999999E-2</v>
      </c>
      <c r="ZB30" s="33">
        <v>0</v>
      </c>
      <c r="ZC30" s="33">
        <v>0</v>
      </c>
      <c r="ZD30" s="33">
        <v>9.0090090000000001E-3</v>
      </c>
      <c r="ZE30" s="33">
        <v>0</v>
      </c>
      <c r="ZF30" s="33">
        <v>9.0090090000000001E-3</v>
      </c>
      <c r="ZG30" s="33">
        <v>3.6036036E-2</v>
      </c>
      <c r="ZH30" s="33">
        <v>1.8018018E-2</v>
      </c>
      <c r="ZI30" s="33">
        <v>0</v>
      </c>
      <c r="ZJ30" s="33">
        <v>0</v>
      </c>
      <c r="ZK30" s="33">
        <v>0.27027026999999998</v>
      </c>
      <c r="ZL30" s="33">
        <v>0.72972972999999997</v>
      </c>
      <c r="ZM30" s="33">
        <v>6.6666666999999999E-2</v>
      </c>
      <c r="ZN30" s="33">
        <v>1</v>
      </c>
      <c r="ZO30" s="33">
        <v>0.1</v>
      </c>
      <c r="ZP30" s="33">
        <v>0</v>
      </c>
      <c r="ZQ30" s="33">
        <v>7.6923080000000001E-3</v>
      </c>
      <c r="ZR30" s="33">
        <v>0.330769231</v>
      </c>
      <c r="ZS30" s="33">
        <v>0.138461538</v>
      </c>
      <c r="ZT30" s="33">
        <v>0.215384615</v>
      </c>
      <c r="ZU30" s="33">
        <v>4.6153845999999998E-2</v>
      </c>
      <c r="ZV30" s="33">
        <v>7.6923080000000001E-3</v>
      </c>
      <c r="ZW30" s="33">
        <v>0.67692307699999998</v>
      </c>
      <c r="ZX30" s="33">
        <v>0</v>
      </c>
      <c r="ZY30" s="33">
        <v>6.9230768999999998E-2</v>
      </c>
      <c r="ZZ30" s="33">
        <v>0</v>
      </c>
      <c r="AAA30" s="33">
        <v>0.29230769200000001</v>
      </c>
      <c r="AAB30" s="33">
        <v>0.15384615400000001</v>
      </c>
      <c r="AAC30" s="33">
        <v>0</v>
      </c>
      <c r="AAD30" s="33">
        <v>0</v>
      </c>
      <c r="AAE30" s="33">
        <v>9.2307691999999997E-2</v>
      </c>
      <c r="AAF30" s="33">
        <v>0.115384615</v>
      </c>
      <c r="AAG30" s="33">
        <v>1.5384615000000001E-2</v>
      </c>
      <c r="AAH30" s="33">
        <v>7.6923080000000001E-3</v>
      </c>
      <c r="AAI30" s="33">
        <v>0.361538462</v>
      </c>
      <c r="AAJ30" s="33">
        <v>0.15384615400000001</v>
      </c>
      <c r="AAK30" s="33">
        <v>0.215384615</v>
      </c>
      <c r="AAL30" s="33">
        <v>6.9230768999999998E-2</v>
      </c>
      <c r="AAM30" s="33">
        <v>1.5384615000000001E-2</v>
      </c>
      <c r="AAN30" s="33">
        <v>0.68461538499999997</v>
      </c>
      <c r="AAO30" s="33">
        <v>0</v>
      </c>
      <c r="AAP30" s="33">
        <v>5.3846154E-2</v>
      </c>
      <c r="AAQ30" s="33">
        <v>0</v>
      </c>
      <c r="AAR30" s="33">
        <v>0.30769230800000003</v>
      </c>
      <c r="AAS30" s="33">
        <v>0.146153846</v>
      </c>
      <c r="AAT30" s="33">
        <v>0</v>
      </c>
      <c r="AAU30" s="33">
        <v>0</v>
      </c>
      <c r="AAV30" s="33">
        <v>0</v>
      </c>
      <c r="AAW30" s="33">
        <v>8.4615385000000001E-2</v>
      </c>
      <c r="AAX30" s="33">
        <v>6.1538462000000002E-2</v>
      </c>
      <c r="AAY30" s="33">
        <v>7.6923080000000001E-3</v>
      </c>
      <c r="AAZ30" s="33">
        <v>0</v>
      </c>
      <c r="ABA30" s="33">
        <v>0.71171171200000005</v>
      </c>
      <c r="ABB30" s="33">
        <v>0.288288288</v>
      </c>
      <c r="ABC30" s="33">
        <v>0</v>
      </c>
      <c r="ABD30" s="33">
        <v>0.92307692299999999</v>
      </c>
      <c r="ABE30" s="33">
        <v>7.6923077000000006E-2</v>
      </c>
      <c r="ABF30" s="33">
        <v>0</v>
      </c>
      <c r="ABG30" s="33">
        <v>0.99230769200000002</v>
      </c>
      <c r="ABH30" s="33">
        <v>7.6923080000000001E-3</v>
      </c>
      <c r="ABI30" s="33">
        <v>0.3125</v>
      </c>
      <c r="ABJ30" s="33">
        <v>0.6875</v>
      </c>
      <c r="ABK30" s="33">
        <v>0.86363636399999999</v>
      </c>
      <c r="ABL30" s="33">
        <v>0.13636363600000001</v>
      </c>
      <c r="ABM30" s="33">
        <v>0.8</v>
      </c>
      <c r="ABN30" s="33">
        <v>0</v>
      </c>
      <c r="ABO30" s="33">
        <v>0.1</v>
      </c>
      <c r="ABP30" s="33">
        <v>0.1</v>
      </c>
      <c r="ABQ30" s="33">
        <v>0.1</v>
      </c>
      <c r="ABR30" s="33">
        <v>0.3</v>
      </c>
      <c r="ABS30" s="33">
        <v>0.1</v>
      </c>
      <c r="ABT30" s="33">
        <v>0</v>
      </c>
      <c r="ABU30" s="33"/>
    </row>
    <row r="31" spans="1:749" s="30" customFormat="1" ht="13.8" x14ac:dyDescent="0.3">
      <c r="A31" s="31" t="s">
        <v>87</v>
      </c>
      <c r="B31" s="31" t="s">
        <v>98</v>
      </c>
      <c r="C31" s="32" t="s">
        <v>2394</v>
      </c>
      <c r="D31" s="33">
        <v>0.5</v>
      </c>
      <c r="E31" s="33">
        <v>0.5</v>
      </c>
      <c r="F31" s="33">
        <v>0.5</v>
      </c>
      <c r="G31" s="33">
        <v>0.5</v>
      </c>
      <c r="H31" s="33">
        <v>5.3846154E-2</v>
      </c>
      <c r="I31" s="33">
        <v>0.94615384599999997</v>
      </c>
      <c r="J31" s="33">
        <v>0.407692308</v>
      </c>
      <c r="K31" s="33">
        <v>0.592307692</v>
      </c>
      <c r="L31" s="33">
        <v>0.99230769200000002</v>
      </c>
      <c r="M31" s="33">
        <v>7.6923080000000001E-3</v>
      </c>
      <c r="N31" s="33">
        <v>0.73846153800000003</v>
      </c>
      <c r="O31" s="33">
        <v>0.26153846200000003</v>
      </c>
      <c r="P31" s="33">
        <v>0.48461538500000001</v>
      </c>
      <c r="Q31" s="33">
        <v>0.51538461499999999</v>
      </c>
      <c r="R31" s="33">
        <v>6.7585748000000001E-2</v>
      </c>
      <c r="S31" s="33">
        <v>0.12492904000000001</v>
      </c>
      <c r="T31" s="33">
        <v>0.246153649</v>
      </c>
      <c r="U31" s="33">
        <v>4.2006050000000003E-2</v>
      </c>
      <c r="V31" s="33">
        <v>7.4099176000000003E-2</v>
      </c>
      <c r="W31" s="33">
        <v>0.13131547499999999</v>
      </c>
      <c r="X31" s="33">
        <v>0.265390772</v>
      </c>
      <c r="Y31" s="33">
        <v>4.8520091000000001E-2</v>
      </c>
      <c r="Z31" s="33">
        <v>0.23076923099999999</v>
      </c>
      <c r="AA31" s="33">
        <v>7.4626866E-2</v>
      </c>
      <c r="AB31" s="33">
        <v>3.4820895519999999E-2</v>
      </c>
      <c r="AC31" s="33">
        <v>1.119402985E-2</v>
      </c>
      <c r="AD31" s="33">
        <v>2.4626865670000001E-2</v>
      </c>
      <c r="AE31" s="33">
        <v>0.72307692300000004</v>
      </c>
      <c r="AF31" s="33">
        <v>0.169230769</v>
      </c>
      <c r="AG31" s="33">
        <v>0.107692308</v>
      </c>
      <c r="AH31" s="33">
        <v>0.146153846</v>
      </c>
      <c r="AI31" s="33">
        <v>0.22307692300000001</v>
      </c>
      <c r="AJ31" s="33">
        <v>0.47692307699999997</v>
      </c>
      <c r="AK31" s="33">
        <v>0.15384615400000001</v>
      </c>
      <c r="AL31" s="33">
        <v>0.63076923100000004</v>
      </c>
      <c r="AM31" s="33">
        <v>0.36923076900000001</v>
      </c>
      <c r="AN31" s="33">
        <v>0.81538461500000003</v>
      </c>
      <c r="AO31" s="33">
        <v>0.46923076899999999</v>
      </c>
      <c r="AP31" s="33">
        <v>0.53846153799999996</v>
      </c>
      <c r="AQ31" s="33">
        <v>0.47692307699999997</v>
      </c>
      <c r="AR31" s="33">
        <v>0.38461538499999998</v>
      </c>
      <c r="AS31" s="33">
        <v>1</v>
      </c>
      <c r="AT31" s="33">
        <v>0.44615384600000002</v>
      </c>
      <c r="AU31" s="33">
        <v>0</v>
      </c>
      <c r="AV31" s="33">
        <v>3.0769231000000001E-2</v>
      </c>
      <c r="AW31" s="33">
        <v>0</v>
      </c>
      <c r="AX31" s="33">
        <v>3.8461538000000003E-2</v>
      </c>
      <c r="AY31" s="33">
        <v>0.44615384600000002</v>
      </c>
      <c r="AZ31" s="33">
        <v>3.8461538000000003E-2</v>
      </c>
      <c r="BA31" s="33">
        <v>6.1538462000000002E-2</v>
      </c>
      <c r="BB31" s="33">
        <v>0.93846153799999998</v>
      </c>
      <c r="BC31" s="33">
        <v>0.55737704899999996</v>
      </c>
      <c r="BD31" s="33">
        <v>8.1967210000000006E-3</v>
      </c>
      <c r="BE31" s="33">
        <v>0.43442623000000002</v>
      </c>
      <c r="BF31" s="33">
        <v>0.26400000000000001</v>
      </c>
      <c r="BG31" s="33">
        <v>0.60799999999999998</v>
      </c>
      <c r="BH31" s="33">
        <v>0.46400000000000002</v>
      </c>
      <c r="BI31" s="33">
        <v>9.6000000000000002E-2</v>
      </c>
      <c r="BJ31" s="33">
        <v>8.7999999999999995E-2</v>
      </c>
      <c r="BK31" s="33">
        <v>3.2000000000000001E-2</v>
      </c>
      <c r="BL31" s="33">
        <v>0.16</v>
      </c>
      <c r="BM31" s="33">
        <v>0.08</v>
      </c>
      <c r="BN31" s="33">
        <v>0.38400000000000001</v>
      </c>
      <c r="BO31" s="33">
        <v>0</v>
      </c>
      <c r="BP31" s="33">
        <v>3.2000000000000001E-2</v>
      </c>
      <c r="BQ31" s="33">
        <v>0.24</v>
      </c>
      <c r="BR31" s="33">
        <v>0.28799999999999998</v>
      </c>
      <c r="BS31" s="33">
        <v>2.4E-2</v>
      </c>
      <c r="BT31" s="33">
        <v>0.54400000000000004</v>
      </c>
      <c r="BU31" s="33">
        <v>0.96153846200000004</v>
      </c>
      <c r="BV31" s="33">
        <v>0.81355932200000003</v>
      </c>
      <c r="BW31" s="33">
        <v>1.6949153000000002E-2</v>
      </c>
      <c r="BX31" s="33">
        <v>0</v>
      </c>
      <c r="BY31" s="33">
        <v>3.3898304999999997E-2</v>
      </c>
      <c r="BZ31" s="33">
        <v>0</v>
      </c>
      <c r="CA31" s="33">
        <v>0.32203389799999999</v>
      </c>
      <c r="CB31" s="33">
        <v>0</v>
      </c>
      <c r="CC31" s="33">
        <v>0.186440678</v>
      </c>
      <c r="CD31" s="33">
        <v>6.7796609999999993E-2</v>
      </c>
      <c r="CE31" s="33">
        <v>1.6949153000000002E-2</v>
      </c>
      <c r="CF31" s="33">
        <v>0</v>
      </c>
      <c r="CG31" s="33">
        <v>0.101694915</v>
      </c>
      <c r="CH31" s="33">
        <v>0</v>
      </c>
      <c r="CI31" s="33">
        <v>1.6949153000000002E-2</v>
      </c>
      <c r="CJ31" s="33">
        <v>0</v>
      </c>
      <c r="CK31" s="33">
        <v>0</v>
      </c>
      <c r="CL31" s="33">
        <v>0</v>
      </c>
      <c r="CM31" s="33">
        <v>6.7796609999999993E-2</v>
      </c>
      <c r="CN31" s="33">
        <v>1</v>
      </c>
      <c r="CO31" s="33">
        <v>0.46923076899999999</v>
      </c>
      <c r="CP31" s="33">
        <v>0.53076923099999995</v>
      </c>
      <c r="CQ31" s="33">
        <v>0.39130434800000002</v>
      </c>
      <c r="CR31" s="33">
        <v>0.82608695700000001</v>
      </c>
      <c r="CS31" s="33">
        <v>0.26153846200000003</v>
      </c>
      <c r="CT31" s="33">
        <v>0.26923076899999998</v>
      </c>
      <c r="CU31" s="33">
        <v>0.33846153800000001</v>
      </c>
      <c r="CV31" s="33">
        <v>0.39230769199999999</v>
      </c>
      <c r="CW31" s="33">
        <v>0.25384615399999999</v>
      </c>
      <c r="CX31" s="33">
        <v>0.35384615400000002</v>
      </c>
      <c r="CY31" s="33">
        <v>7.6923080000000001E-3</v>
      </c>
      <c r="CZ31" s="33">
        <v>0.86153846199999995</v>
      </c>
      <c r="DA31" s="33">
        <v>0.13076923100000001</v>
      </c>
      <c r="DB31" s="33">
        <v>0.238461538</v>
      </c>
      <c r="DC31" s="33">
        <v>1</v>
      </c>
      <c r="DD31" s="33">
        <v>0</v>
      </c>
      <c r="DE31" s="33">
        <v>0</v>
      </c>
      <c r="DF31" s="33">
        <v>0.13076923100000001</v>
      </c>
      <c r="DG31" s="33">
        <v>9.2307691999999997E-2</v>
      </c>
      <c r="DH31" s="33">
        <v>0</v>
      </c>
      <c r="DI31" s="33">
        <v>0</v>
      </c>
      <c r="DJ31" s="33">
        <v>1.5384615000000001E-2</v>
      </c>
      <c r="DK31" s="33">
        <v>0</v>
      </c>
      <c r="DL31" s="33">
        <v>0.76153846199999997</v>
      </c>
      <c r="DM31" s="33">
        <v>0</v>
      </c>
      <c r="DN31" s="33">
        <v>0</v>
      </c>
      <c r="DO31" s="33">
        <v>0.93076923099999997</v>
      </c>
      <c r="DP31" s="33">
        <v>0</v>
      </c>
      <c r="DQ31" s="33">
        <v>0</v>
      </c>
      <c r="DR31" s="33">
        <v>6.9230768999999998E-2</v>
      </c>
      <c r="DS31" s="33">
        <v>0</v>
      </c>
      <c r="DT31" s="33">
        <v>0</v>
      </c>
      <c r="DU31" s="33">
        <v>0.93846153799999998</v>
      </c>
      <c r="DV31" s="33">
        <v>5.3846154E-2</v>
      </c>
      <c r="DW31" s="33">
        <v>0</v>
      </c>
      <c r="DX31" s="33">
        <v>0</v>
      </c>
      <c r="DY31" s="33">
        <v>7.6923080000000001E-3</v>
      </c>
      <c r="DZ31" s="33">
        <v>7.6923080000000001E-3</v>
      </c>
      <c r="EA31" s="33">
        <v>1</v>
      </c>
      <c r="EB31" s="33">
        <v>1.5384615000000001E-2</v>
      </c>
      <c r="EC31" s="33">
        <v>0.453846154</v>
      </c>
      <c r="ED31" s="33">
        <v>5.3846154E-2</v>
      </c>
      <c r="EE31" s="33">
        <v>0.94615384599999997</v>
      </c>
      <c r="EF31" s="33">
        <v>7.6923080000000001E-3</v>
      </c>
      <c r="EG31" s="33">
        <v>0.99230769200000002</v>
      </c>
      <c r="EH31" s="33">
        <v>7.6923080000000001E-3</v>
      </c>
      <c r="EI31" s="33">
        <v>0.99230769200000002</v>
      </c>
      <c r="EJ31" s="33">
        <v>7.6923080000000001E-3</v>
      </c>
      <c r="EK31" s="33">
        <v>0.99230769200000002</v>
      </c>
      <c r="EL31" s="33">
        <v>7.6923080000000001E-3</v>
      </c>
      <c r="EM31" s="33">
        <v>0.99230769200000002</v>
      </c>
      <c r="EN31" s="33">
        <v>0.93846153799999998</v>
      </c>
      <c r="EO31" s="33">
        <v>0</v>
      </c>
      <c r="EP31" s="33">
        <v>0</v>
      </c>
      <c r="EQ31" s="33">
        <v>0.75</v>
      </c>
      <c r="ER31" s="33">
        <v>0.125</v>
      </c>
      <c r="ES31" s="33">
        <v>0.125</v>
      </c>
      <c r="ET31" s="33">
        <v>0.375</v>
      </c>
      <c r="EU31" s="33">
        <v>0.330769231</v>
      </c>
      <c r="EV31" s="33">
        <v>0.92307692299999999</v>
      </c>
      <c r="EW31" s="33">
        <v>0.238461538</v>
      </c>
      <c r="EX31" s="33">
        <v>1.5384615000000001E-2</v>
      </c>
      <c r="EY31" s="33">
        <v>0.76923076899999998</v>
      </c>
      <c r="EZ31" s="33">
        <v>0</v>
      </c>
      <c r="FA31" s="33">
        <v>0.215384615</v>
      </c>
      <c r="FB31" s="33">
        <v>7.6923080000000001E-3</v>
      </c>
      <c r="FC31" s="33">
        <v>0</v>
      </c>
      <c r="FD31" s="33">
        <v>7.6923080000000001E-3</v>
      </c>
      <c r="FE31" s="33">
        <v>0.35384615400000002</v>
      </c>
      <c r="FF31" s="33">
        <v>0.34615384599999999</v>
      </c>
      <c r="FG31" s="33">
        <v>1.5384615000000001E-2</v>
      </c>
      <c r="FH31" s="33">
        <v>0.13076923100000001</v>
      </c>
      <c r="FI31" s="33">
        <v>6.9230768999999998E-2</v>
      </c>
      <c r="FJ31" s="33">
        <v>6.9230768999999998E-2</v>
      </c>
      <c r="FK31" s="33">
        <v>4.6153845999999998E-2</v>
      </c>
      <c r="FL31" s="33">
        <v>0.52307692299999997</v>
      </c>
      <c r="FM31" s="33">
        <v>0</v>
      </c>
      <c r="FN31" s="33">
        <v>0.115384615</v>
      </c>
      <c r="FO31" s="33">
        <v>2.3076922999999999E-2</v>
      </c>
      <c r="FP31" s="33">
        <v>0.17692307700000001</v>
      </c>
      <c r="FQ31" s="33">
        <v>7.6923077000000006E-2</v>
      </c>
      <c r="FR31" s="33">
        <v>6.1538462000000002E-2</v>
      </c>
      <c r="FS31" s="33">
        <v>0.107692308</v>
      </c>
      <c r="FT31" s="33">
        <v>4.6153845999999998E-2</v>
      </c>
      <c r="FU31" s="33">
        <v>7.6923077000000006E-2</v>
      </c>
      <c r="FV31" s="33">
        <v>7.6923077000000006E-2</v>
      </c>
      <c r="FW31" s="33">
        <v>3.0769231000000001E-2</v>
      </c>
      <c r="FX31" s="33">
        <v>0</v>
      </c>
      <c r="FY31" s="33">
        <v>3.8461538000000003E-2</v>
      </c>
      <c r="FZ31" s="33">
        <v>3.8461538000000003E-2</v>
      </c>
      <c r="GA31" s="33">
        <v>0.89230769200000004</v>
      </c>
      <c r="GB31" s="33">
        <v>2.3076922999999999E-2</v>
      </c>
      <c r="GC31" s="33">
        <v>7.6923080000000001E-3</v>
      </c>
      <c r="GD31" s="33">
        <v>0.9</v>
      </c>
      <c r="GE31" s="33">
        <v>0.1</v>
      </c>
      <c r="GF31" s="33">
        <v>7.6923077000000006E-2</v>
      </c>
      <c r="GG31" s="33">
        <v>7.6923077000000006E-2</v>
      </c>
      <c r="GH31" s="33">
        <v>0</v>
      </c>
      <c r="GI31" s="33">
        <v>0</v>
      </c>
      <c r="GJ31" s="33">
        <v>7.6923077000000006E-2</v>
      </c>
      <c r="GK31" s="33">
        <v>0</v>
      </c>
      <c r="GL31" s="33">
        <v>0.15384615400000001</v>
      </c>
      <c r="GM31" s="33">
        <v>0.46153846199999998</v>
      </c>
      <c r="GN31" s="33">
        <v>0.46153846199999998</v>
      </c>
      <c r="GO31" s="33">
        <v>0</v>
      </c>
      <c r="GP31" s="33">
        <v>0.23076923099999999</v>
      </c>
      <c r="GQ31" s="33">
        <v>0.64615384600000003</v>
      </c>
      <c r="GR31" s="33" t="s">
        <v>2362</v>
      </c>
      <c r="GS31" s="33" t="s">
        <v>2362</v>
      </c>
      <c r="GT31" s="33" t="s">
        <v>2362</v>
      </c>
      <c r="GU31" s="33" t="s">
        <v>2362</v>
      </c>
      <c r="GV31" s="33" t="s">
        <v>2362</v>
      </c>
      <c r="GW31" s="33" t="s">
        <v>2362</v>
      </c>
      <c r="GX31" s="33" t="s">
        <v>2362</v>
      </c>
      <c r="GY31" s="33" t="s">
        <v>2362</v>
      </c>
      <c r="GZ31" s="33" t="s">
        <v>2362</v>
      </c>
      <c r="HA31" s="33" t="s">
        <v>2362</v>
      </c>
      <c r="HB31" s="33" t="s">
        <v>2362</v>
      </c>
      <c r="HC31" s="33" t="s">
        <v>2362</v>
      </c>
      <c r="HD31" s="33" t="s">
        <v>2362</v>
      </c>
      <c r="HE31" s="33" t="s">
        <v>2362</v>
      </c>
      <c r="HF31" s="33" t="s">
        <v>2362</v>
      </c>
      <c r="HG31" s="33">
        <v>0.95542674419999996</v>
      </c>
      <c r="HH31" s="33">
        <v>0.66669999999999996</v>
      </c>
      <c r="HI31" s="33">
        <v>0.72729999999999995</v>
      </c>
      <c r="HJ31" s="33">
        <v>0.96579999999999999</v>
      </c>
      <c r="HK31" s="33">
        <v>0.99170000000000003</v>
      </c>
      <c r="HL31" s="33">
        <v>0.875</v>
      </c>
      <c r="HM31" s="33">
        <v>0.95240000000000002</v>
      </c>
      <c r="HN31" s="33">
        <v>0</v>
      </c>
      <c r="HO31" s="33">
        <v>0</v>
      </c>
      <c r="HP31" s="33">
        <v>0</v>
      </c>
      <c r="HQ31" s="33">
        <v>0.33333333300000001</v>
      </c>
      <c r="HR31" s="33">
        <v>0</v>
      </c>
      <c r="HS31" s="33">
        <v>0</v>
      </c>
      <c r="HT31" s="33">
        <v>0</v>
      </c>
      <c r="HU31" s="33">
        <v>0</v>
      </c>
      <c r="HV31" s="33">
        <v>0</v>
      </c>
      <c r="HW31" s="33">
        <v>0</v>
      </c>
      <c r="HX31" s="33">
        <v>0</v>
      </c>
      <c r="HY31" s="33">
        <v>0.33333333300000001</v>
      </c>
      <c r="HZ31" s="33">
        <v>0</v>
      </c>
      <c r="IA31" s="33">
        <v>0.16666666699999999</v>
      </c>
      <c r="IB31" s="33">
        <v>8.3333332999999996E-2</v>
      </c>
      <c r="IC31" s="33">
        <v>8.3333332999999996E-2</v>
      </c>
      <c r="ID31" s="33">
        <v>0</v>
      </c>
      <c r="IE31" s="33">
        <v>8.3333332999999996E-2</v>
      </c>
      <c r="IF31" s="33">
        <v>0.5</v>
      </c>
      <c r="IG31" s="33">
        <v>0</v>
      </c>
      <c r="IH31" s="33">
        <v>8.3333332999999996E-2</v>
      </c>
      <c r="II31" s="33">
        <v>2.1401136360000003E-2</v>
      </c>
      <c r="IJ31" s="33">
        <v>0</v>
      </c>
      <c r="IK31" s="33">
        <v>0</v>
      </c>
      <c r="IL31" s="33">
        <v>0</v>
      </c>
      <c r="IM31" s="33">
        <v>0</v>
      </c>
      <c r="IN31" s="33">
        <v>0.66666666699999999</v>
      </c>
      <c r="IO31" s="33">
        <v>0</v>
      </c>
      <c r="IP31" s="33">
        <v>0.16666666699999999</v>
      </c>
      <c r="IQ31" s="33">
        <v>0.66666666699999999</v>
      </c>
      <c r="IR31" s="33">
        <v>0.16666666699999999</v>
      </c>
      <c r="IS31" s="33">
        <v>0.16666666699999999</v>
      </c>
      <c r="IT31" s="33">
        <v>0</v>
      </c>
      <c r="IU31" s="33">
        <v>0.33333333300000001</v>
      </c>
      <c r="IV31" s="33">
        <v>0</v>
      </c>
      <c r="IW31" s="33">
        <v>0</v>
      </c>
      <c r="IX31" s="33">
        <v>0</v>
      </c>
      <c r="IY31" s="33">
        <v>2.9126214000000001E-2</v>
      </c>
      <c r="IZ31" s="33">
        <v>0.106796117</v>
      </c>
      <c r="JA31" s="33">
        <v>8.7378641000000007E-2</v>
      </c>
      <c r="JB31" s="33">
        <v>0.77669902899999999</v>
      </c>
      <c r="JC31" s="33">
        <v>7.7669902999999998E-2</v>
      </c>
      <c r="JD31" s="33">
        <v>0.92233009700000002</v>
      </c>
      <c r="JE31" s="33">
        <v>0.107692308</v>
      </c>
      <c r="JF31" s="33">
        <v>0.1</v>
      </c>
      <c r="JG31" s="33">
        <v>0.138461538</v>
      </c>
      <c r="JH31" s="33">
        <v>6.9230768999999998E-2</v>
      </c>
      <c r="JI31" s="33">
        <v>0.13076923100000001</v>
      </c>
      <c r="JJ31" s="33">
        <v>5.3846154E-2</v>
      </c>
      <c r="JK31" s="33">
        <v>0.2</v>
      </c>
      <c r="JL31" s="33">
        <v>3.8461538000000003E-2</v>
      </c>
      <c r="JM31" s="33">
        <v>3.0769231000000001E-2</v>
      </c>
      <c r="JN31" s="33">
        <v>0.1</v>
      </c>
      <c r="JO31" s="33">
        <v>1.5384615000000001E-2</v>
      </c>
      <c r="JP31" s="33">
        <v>0.192307692</v>
      </c>
      <c r="JQ31" s="33">
        <v>7.6923077000000006E-2</v>
      </c>
      <c r="JR31" s="33">
        <v>0.24615384600000001</v>
      </c>
      <c r="JS31" s="33">
        <v>0.20769230799999999</v>
      </c>
      <c r="JT31" s="33">
        <v>0.26153846200000003</v>
      </c>
      <c r="JU31" s="33">
        <v>0.51538461499999999</v>
      </c>
      <c r="JV31" s="33">
        <v>0.15384615400000001</v>
      </c>
      <c r="JW31" s="33">
        <v>7.6923080000000001E-3</v>
      </c>
      <c r="JX31" s="33">
        <v>7.6923077000000006E-2</v>
      </c>
      <c r="JY31" s="33">
        <v>0.67692307699999998</v>
      </c>
      <c r="JZ31" s="33">
        <v>0.24615384600000001</v>
      </c>
      <c r="KA31" s="33">
        <v>5.3846154E-2</v>
      </c>
      <c r="KB31" s="33">
        <v>7.6923080000000001E-3</v>
      </c>
      <c r="KC31" s="33">
        <v>0</v>
      </c>
      <c r="KD31" s="33">
        <v>1.5384615000000001E-2</v>
      </c>
      <c r="KE31" s="33">
        <v>0.49230769200000002</v>
      </c>
      <c r="KF31" s="33">
        <v>0.36923076900000001</v>
      </c>
      <c r="KG31" s="33">
        <v>0.123076923</v>
      </c>
      <c r="KH31" s="33">
        <v>7.6923080000000001E-3</v>
      </c>
      <c r="KI31" s="33">
        <v>0</v>
      </c>
      <c r="KJ31" s="33">
        <v>7.6923080000000001E-3</v>
      </c>
      <c r="KK31" s="33">
        <v>0</v>
      </c>
      <c r="KL31" s="33">
        <v>0</v>
      </c>
      <c r="KM31" s="33">
        <v>0.69230769199999997</v>
      </c>
      <c r="KN31" s="33">
        <v>7.6923080000000001E-3</v>
      </c>
      <c r="KO31" s="33">
        <v>0.29230769200000001</v>
      </c>
      <c r="KP31" s="33">
        <v>7.6923080000000001E-3</v>
      </c>
      <c r="KQ31" s="33">
        <v>0</v>
      </c>
      <c r="KR31" s="33">
        <v>0</v>
      </c>
      <c r="KS31" s="33">
        <v>0</v>
      </c>
      <c r="KT31" s="33">
        <v>0</v>
      </c>
      <c r="KU31" s="33">
        <v>2.5641026000000001E-2</v>
      </c>
      <c r="KV31" s="33">
        <v>0.15384615400000001</v>
      </c>
      <c r="KW31" s="33">
        <v>0.179487179</v>
      </c>
      <c r="KX31" s="33">
        <v>0</v>
      </c>
      <c r="KY31" s="33">
        <v>0</v>
      </c>
      <c r="KZ31" s="33">
        <v>0.820512821</v>
      </c>
      <c r="LA31" s="33">
        <v>0</v>
      </c>
      <c r="LB31" s="33">
        <v>0.102564103</v>
      </c>
      <c r="LC31" s="33">
        <v>0.20512820500000001</v>
      </c>
      <c r="LD31" s="33">
        <v>0</v>
      </c>
      <c r="LE31" s="33">
        <v>0</v>
      </c>
      <c r="LF31" s="33">
        <v>0</v>
      </c>
      <c r="LG31" s="33">
        <v>5.1282051000000002E-2</v>
      </c>
      <c r="LH31" s="33">
        <v>3.8461538000000003E-2</v>
      </c>
      <c r="LI31" s="33">
        <v>1.5384615000000001E-2</v>
      </c>
      <c r="LJ31" s="33">
        <v>0.30769230800000003</v>
      </c>
      <c r="LK31" s="33">
        <v>0.115384615</v>
      </c>
      <c r="LL31" s="33">
        <v>7.6923080000000001E-3</v>
      </c>
      <c r="LM31" s="33">
        <v>0.5</v>
      </c>
      <c r="LN31" s="33">
        <v>3.8461538000000003E-2</v>
      </c>
      <c r="LO31" s="33">
        <v>0.115384615</v>
      </c>
      <c r="LP31" s="33">
        <v>0</v>
      </c>
      <c r="LQ31" s="33">
        <v>3.8461538000000003E-2</v>
      </c>
      <c r="LR31" s="33">
        <v>0.24615384600000001</v>
      </c>
      <c r="LS31" s="33">
        <v>0.115384615</v>
      </c>
      <c r="LT31" s="33">
        <v>0.18461538499999999</v>
      </c>
      <c r="LU31" s="33">
        <v>0.61538461499999997</v>
      </c>
      <c r="LV31" s="33">
        <v>6.1538462000000002E-2</v>
      </c>
      <c r="LW31" s="33">
        <v>5.3846154E-2</v>
      </c>
      <c r="LX31" s="33">
        <v>7.6923080000000001E-3</v>
      </c>
      <c r="LY31" s="33">
        <v>7.6923080000000001E-3</v>
      </c>
      <c r="LZ31" s="33">
        <v>0.54615384600000005</v>
      </c>
      <c r="MA31" s="33">
        <v>3.0769231000000001E-2</v>
      </c>
      <c r="MB31" s="33">
        <v>1.5384615000000001E-2</v>
      </c>
      <c r="MC31" s="33">
        <v>2.3076922999999999E-2</v>
      </c>
      <c r="MD31" s="33">
        <v>0.376923077</v>
      </c>
      <c r="ME31" s="33">
        <v>0.55371900799999996</v>
      </c>
      <c r="MF31" s="33">
        <v>0.42148760299999999</v>
      </c>
      <c r="MG31" s="33">
        <v>0.472727273</v>
      </c>
      <c r="MH31" s="33">
        <v>8.1818182000000003E-2</v>
      </c>
      <c r="MI31" s="33">
        <v>0</v>
      </c>
      <c r="MJ31" s="33">
        <v>0</v>
      </c>
      <c r="MK31" s="33">
        <v>0</v>
      </c>
      <c r="ML31" s="33">
        <v>0</v>
      </c>
      <c r="MM31" s="33">
        <v>0</v>
      </c>
      <c r="MN31" s="33">
        <v>0</v>
      </c>
      <c r="MO31" s="33">
        <v>3.6363635999999998E-2</v>
      </c>
      <c r="MP31" s="33">
        <v>3.6363635999999998E-2</v>
      </c>
      <c r="MQ31" s="33">
        <v>5.4545455E-2</v>
      </c>
      <c r="MR31" s="33">
        <v>5.4545455E-2</v>
      </c>
      <c r="MS31" s="33">
        <v>0.109090909</v>
      </c>
      <c r="MT31" s="33">
        <v>8.1818182000000003E-2</v>
      </c>
      <c r="MU31" s="33">
        <v>7.2727272999999995E-2</v>
      </c>
      <c r="MV31" s="33">
        <v>0</v>
      </c>
      <c r="MW31" s="33">
        <v>0</v>
      </c>
      <c r="MX31" s="33">
        <v>0.23076923099999999</v>
      </c>
      <c r="MY31" s="33">
        <v>0.76923076899999998</v>
      </c>
      <c r="MZ31" s="33">
        <v>0.17322834600000001</v>
      </c>
      <c r="NA31" s="33">
        <v>0.57896250000000005</v>
      </c>
      <c r="NB31" s="33">
        <v>0.23076923099999999</v>
      </c>
      <c r="NC31" s="33">
        <v>0.76923076899999998</v>
      </c>
      <c r="ND31" s="33">
        <v>0.69230769199999997</v>
      </c>
      <c r="NE31" s="33">
        <v>0.87692307700000005</v>
      </c>
      <c r="NF31" s="33">
        <v>0.18461538499999999</v>
      </c>
      <c r="NG31" s="33">
        <v>0.2</v>
      </c>
      <c r="NH31" s="33">
        <v>0.27692307700000002</v>
      </c>
      <c r="NI31" s="33">
        <v>0.35384615400000002</v>
      </c>
      <c r="NJ31" s="33">
        <v>7.6923077000000006E-2</v>
      </c>
      <c r="NK31" s="33">
        <v>0</v>
      </c>
      <c r="NL31" s="33">
        <v>5.3846154E-2</v>
      </c>
      <c r="NM31" s="33">
        <v>7.6923080000000001E-3</v>
      </c>
      <c r="NN31" s="33">
        <v>0.18461538499999999</v>
      </c>
      <c r="NO31" s="33">
        <v>0</v>
      </c>
      <c r="NP31" s="33">
        <v>0.18461538461538499</v>
      </c>
      <c r="NQ31" s="33">
        <v>7.6923077000000006E-2</v>
      </c>
      <c r="NR31" s="33">
        <v>0</v>
      </c>
      <c r="NS31" s="33">
        <v>7.6923080000000001E-3</v>
      </c>
      <c r="NT31" s="33">
        <v>0.57692307700000001</v>
      </c>
      <c r="NU31" s="33">
        <v>0.2</v>
      </c>
      <c r="NV31" s="33">
        <v>0.115384615</v>
      </c>
      <c r="NW31" s="33">
        <v>0.18461538499999999</v>
      </c>
      <c r="NX31" s="33">
        <v>0.23076923099999999</v>
      </c>
      <c r="NY31" s="33">
        <v>0.39230769199999999</v>
      </c>
      <c r="NZ31" s="33">
        <v>7.6923080000000001E-3</v>
      </c>
      <c r="OA31" s="33">
        <v>1.5384615000000001E-2</v>
      </c>
      <c r="OB31" s="33">
        <v>0</v>
      </c>
      <c r="OC31" s="33">
        <v>0.27692307700000002</v>
      </c>
      <c r="OD31" s="33">
        <v>0.376923077</v>
      </c>
      <c r="OE31" s="33">
        <v>7.6923077000000006E-2</v>
      </c>
      <c r="OF31" s="33">
        <v>3.8461538000000003E-2</v>
      </c>
      <c r="OG31" s="33">
        <v>0</v>
      </c>
      <c r="OH31" s="33">
        <v>0</v>
      </c>
      <c r="OI31" s="33">
        <v>7.6923080000000001E-3</v>
      </c>
      <c r="OJ31" s="33">
        <v>0.80769230800000003</v>
      </c>
      <c r="OK31" s="33">
        <v>7.6923080000000001E-3</v>
      </c>
      <c r="OL31" s="33">
        <v>0.53846153799999996</v>
      </c>
      <c r="OM31" s="33">
        <v>6.1538462000000002E-2</v>
      </c>
      <c r="ON31" s="33">
        <v>0.24615384600000001</v>
      </c>
      <c r="OO31" s="33">
        <v>0.107692308</v>
      </c>
      <c r="OP31" s="33">
        <v>3.8461538000000003E-2</v>
      </c>
      <c r="OQ31" s="33">
        <v>7.6923080000000001E-3</v>
      </c>
      <c r="OR31" s="33">
        <v>0.73076923100000002</v>
      </c>
      <c r="OS31" s="33">
        <v>1.5384615000000001E-2</v>
      </c>
      <c r="OT31" s="33">
        <v>0.17692307700000001</v>
      </c>
      <c r="OU31" s="33">
        <v>6.9230768999999998E-2</v>
      </c>
      <c r="OV31" s="33">
        <v>0</v>
      </c>
      <c r="OW31" s="33">
        <v>0</v>
      </c>
      <c r="OX31" s="33">
        <v>0.63846153800000005</v>
      </c>
      <c r="OY31" s="33">
        <v>4.6153845999999998E-2</v>
      </c>
      <c r="OZ31" s="33">
        <v>0.26153846200000003</v>
      </c>
      <c r="PA31" s="33">
        <v>5.3846154E-2</v>
      </c>
      <c r="PB31" s="33">
        <v>0</v>
      </c>
      <c r="PC31" s="33">
        <v>1.5384615000000001E-2</v>
      </c>
      <c r="PD31" s="33">
        <v>0.71538461499999995</v>
      </c>
      <c r="PE31" s="33">
        <v>0</v>
      </c>
      <c r="PF31" s="33">
        <v>0.20769230799999999</v>
      </c>
      <c r="PG31" s="33">
        <v>6.1538462000000002E-2</v>
      </c>
      <c r="PH31" s="33">
        <v>0</v>
      </c>
      <c r="PI31" s="33">
        <v>7.6923080000000001E-3</v>
      </c>
      <c r="PJ31" s="33">
        <v>0.74615384600000001</v>
      </c>
      <c r="PK31" s="33">
        <v>7.6923080000000001E-3</v>
      </c>
      <c r="PL31" s="33">
        <v>0.22307692300000001</v>
      </c>
      <c r="PM31" s="33">
        <v>1.5384615000000001E-2</v>
      </c>
      <c r="PN31" s="33">
        <v>0</v>
      </c>
      <c r="PO31" s="33">
        <v>0</v>
      </c>
      <c r="PP31" s="33">
        <v>0.54615384600000005</v>
      </c>
      <c r="PQ31" s="33">
        <v>7.6923080000000001E-3</v>
      </c>
      <c r="PR31" s="33">
        <v>0.30769230800000003</v>
      </c>
      <c r="PS31" s="33">
        <v>0.138461538</v>
      </c>
      <c r="PT31" s="33">
        <v>0</v>
      </c>
      <c r="PU31" s="33">
        <v>0.6</v>
      </c>
      <c r="PV31" s="33">
        <v>0.4</v>
      </c>
      <c r="PW31" s="33">
        <v>0.46153846199999998</v>
      </c>
      <c r="PX31" s="33">
        <v>1.9230769000000002E-2</v>
      </c>
      <c r="PY31" s="33">
        <v>0.115384615</v>
      </c>
      <c r="PZ31" s="33">
        <v>1.9230769000000002E-2</v>
      </c>
      <c r="QA31" s="33">
        <v>9.6153846000000001E-2</v>
      </c>
      <c r="QB31" s="33">
        <v>0.17307692299999999</v>
      </c>
      <c r="QC31" s="33">
        <v>0</v>
      </c>
      <c r="QD31" s="33">
        <v>0</v>
      </c>
      <c r="QE31" s="33">
        <v>0</v>
      </c>
      <c r="QF31" s="33">
        <v>0</v>
      </c>
      <c r="QG31" s="33">
        <v>3.8461538000000003E-2</v>
      </c>
      <c r="QH31" s="33">
        <v>7.6923077000000006E-2</v>
      </c>
      <c r="QI31" s="33">
        <v>1.5384615000000001E-2</v>
      </c>
      <c r="QJ31" s="33">
        <v>0.71538461499999995</v>
      </c>
      <c r="QK31" s="33">
        <v>0.26923076899999998</v>
      </c>
      <c r="QL31" s="33">
        <v>0.54285714299999999</v>
      </c>
      <c r="QM31" s="33">
        <v>0.37142857099999999</v>
      </c>
      <c r="QN31" s="33">
        <v>0.257142857</v>
      </c>
      <c r="QO31" s="33">
        <v>0.257142857</v>
      </c>
      <c r="QP31" s="33">
        <v>5.7142856999999998E-2</v>
      </c>
      <c r="QQ31" s="33">
        <v>0.14285714299999999</v>
      </c>
      <c r="QR31" s="33">
        <v>0</v>
      </c>
      <c r="QS31" s="33">
        <v>2.8571428999999999E-2</v>
      </c>
      <c r="QT31" s="33">
        <v>0.114285714</v>
      </c>
      <c r="QU31" s="33">
        <v>2.8571428999999999E-2</v>
      </c>
      <c r="QV31" s="33">
        <v>0.45714285700000001</v>
      </c>
      <c r="QW31" s="33">
        <v>0</v>
      </c>
      <c r="QX31" s="33">
        <v>0.114285714</v>
      </c>
      <c r="QY31" s="33">
        <v>2.8571428999999999E-2</v>
      </c>
      <c r="QZ31" s="33">
        <v>0</v>
      </c>
      <c r="RA31" s="33">
        <v>5.7142856999999998E-2</v>
      </c>
      <c r="RB31" s="33">
        <v>0.34285714299999998</v>
      </c>
      <c r="RC31" s="33">
        <v>0</v>
      </c>
      <c r="RD31" s="33">
        <v>0.31428571399999999</v>
      </c>
      <c r="RE31" s="33">
        <v>0.71428571399999996</v>
      </c>
      <c r="RF31" s="33">
        <v>8.5714286000000001E-2</v>
      </c>
      <c r="RG31" s="33">
        <v>0</v>
      </c>
      <c r="RH31" s="33">
        <v>0</v>
      </c>
      <c r="RI31" s="33">
        <v>2.8571428999999999E-2</v>
      </c>
      <c r="RJ31" s="33">
        <v>0.54285714299999999</v>
      </c>
      <c r="RK31" s="33">
        <v>0</v>
      </c>
      <c r="RL31" s="33">
        <v>2.8571428999999999E-2</v>
      </c>
      <c r="RM31" s="33">
        <v>0</v>
      </c>
      <c r="RN31" s="33">
        <v>0.14285714299999999</v>
      </c>
      <c r="RO31" s="33">
        <v>0</v>
      </c>
      <c r="RP31" s="33">
        <v>0.171428571</v>
      </c>
      <c r="RQ31" s="33">
        <v>0</v>
      </c>
      <c r="RR31" s="33">
        <v>0</v>
      </c>
      <c r="RS31" s="33">
        <v>0.5</v>
      </c>
      <c r="RT31" s="33">
        <v>0.22307692300000001</v>
      </c>
      <c r="RU31" s="33">
        <v>1.5384615000000001E-2</v>
      </c>
      <c r="RV31" s="33">
        <v>0</v>
      </c>
      <c r="RW31" s="33">
        <v>7.6923080000000001E-3</v>
      </c>
      <c r="RX31" s="33">
        <v>6.9230768999999998E-2</v>
      </c>
      <c r="RY31" s="33">
        <v>3.0769231000000001E-2</v>
      </c>
      <c r="RZ31" s="33">
        <v>6.9230768999999998E-2</v>
      </c>
      <c r="SA31" s="33">
        <v>0.31538461499999998</v>
      </c>
      <c r="SB31" s="33">
        <v>4.6153845999999998E-2</v>
      </c>
      <c r="SC31" s="33">
        <v>7.6923080000000001E-3</v>
      </c>
      <c r="SD31" s="33">
        <v>0</v>
      </c>
      <c r="SE31" s="33">
        <v>0</v>
      </c>
      <c r="SF31" s="33">
        <v>0</v>
      </c>
      <c r="SG31" s="33">
        <v>6.9230768999999998E-2</v>
      </c>
      <c r="SH31" s="33">
        <v>0</v>
      </c>
      <c r="SI31" s="33">
        <v>0</v>
      </c>
      <c r="SJ31" s="33">
        <v>0</v>
      </c>
      <c r="SK31" s="33">
        <v>0</v>
      </c>
      <c r="SL31" s="33">
        <v>7.6923080000000001E-3</v>
      </c>
      <c r="SM31" s="33">
        <v>0.23076923099999999</v>
      </c>
      <c r="SN31" s="33">
        <v>0.16153846199999999</v>
      </c>
      <c r="SO31" s="33">
        <v>0.27692307700000002</v>
      </c>
      <c r="SP31" s="33">
        <v>0.107692308</v>
      </c>
      <c r="SQ31" s="33">
        <v>6.1538462000000002E-2</v>
      </c>
      <c r="SR31" s="33">
        <v>0</v>
      </c>
      <c r="SS31" s="33">
        <v>0</v>
      </c>
      <c r="ST31" s="33">
        <v>0</v>
      </c>
      <c r="SU31" s="33">
        <v>0</v>
      </c>
      <c r="SV31" s="33">
        <v>0</v>
      </c>
      <c r="SW31" s="33">
        <v>0.50769230799999998</v>
      </c>
      <c r="SX31" s="33">
        <v>0.25384615399999999</v>
      </c>
      <c r="SY31" s="33">
        <v>1.5384615000000001E-2</v>
      </c>
      <c r="SZ31" s="33">
        <v>1.5384615000000001E-2</v>
      </c>
      <c r="TA31" s="33">
        <v>1.5384615000000001E-2</v>
      </c>
      <c r="TB31" s="33">
        <v>3.8461538000000003E-2</v>
      </c>
      <c r="TC31" s="33">
        <v>0</v>
      </c>
      <c r="TD31" s="33">
        <v>0.107692308</v>
      </c>
      <c r="TE31" s="33">
        <v>0.23076923099999999</v>
      </c>
      <c r="TF31" s="33">
        <v>1.5384615000000001E-2</v>
      </c>
      <c r="TG31" s="33">
        <v>0</v>
      </c>
      <c r="TH31" s="33">
        <v>0</v>
      </c>
      <c r="TI31" s="33">
        <v>0</v>
      </c>
      <c r="TJ31" s="33">
        <v>0</v>
      </c>
      <c r="TK31" s="33">
        <v>7.6923080000000001E-3</v>
      </c>
      <c r="TL31" s="33">
        <v>0</v>
      </c>
      <c r="TM31" s="33">
        <v>0</v>
      </c>
      <c r="TN31" s="33">
        <v>0</v>
      </c>
      <c r="TO31" s="33">
        <v>0</v>
      </c>
      <c r="TP31" s="33">
        <v>0.23076923099999999</v>
      </c>
      <c r="TQ31" s="33">
        <v>0.146153846</v>
      </c>
      <c r="TR31" s="33">
        <v>0.29230769200000001</v>
      </c>
      <c r="TS31" s="33">
        <v>0.1</v>
      </c>
      <c r="TT31" s="33">
        <v>7.6923077000000006E-2</v>
      </c>
      <c r="TU31" s="33">
        <v>1.5384615000000001E-2</v>
      </c>
      <c r="TV31" s="33">
        <v>0</v>
      </c>
      <c r="TW31" s="33">
        <v>0</v>
      </c>
      <c r="TX31" s="33">
        <v>3.8461538000000003E-2</v>
      </c>
      <c r="TY31" s="33">
        <v>0</v>
      </c>
      <c r="TZ31" s="33">
        <v>0</v>
      </c>
      <c r="UA31" s="33">
        <v>0.5</v>
      </c>
      <c r="UB31" s="33">
        <v>0.32307692300000002</v>
      </c>
      <c r="UC31" s="33">
        <v>3.0769231000000001E-2</v>
      </c>
      <c r="UD31" s="33">
        <v>0</v>
      </c>
      <c r="UE31" s="33">
        <v>0</v>
      </c>
      <c r="UF31" s="33">
        <v>3.8461538000000003E-2</v>
      </c>
      <c r="UG31" s="33">
        <v>0</v>
      </c>
      <c r="UH31" s="33">
        <v>3.8461538000000003E-2</v>
      </c>
      <c r="UI31" s="33">
        <v>0.146153846</v>
      </c>
      <c r="UJ31" s="33">
        <v>7.6923080000000001E-3</v>
      </c>
      <c r="UK31" s="33">
        <v>0</v>
      </c>
      <c r="UL31" s="33">
        <v>0</v>
      </c>
      <c r="UM31" s="33">
        <v>0</v>
      </c>
      <c r="UN31" s="33">
        <v>0</v>
      </c>
      <c r="UO31" s="33">
        <v>0</v>
      </c>
      <c r="UP31" s="33">
        <v>0</v>
      </c>
      <c r="UQ31" s="33">
        <v>0</v>
      </c>
      <c r="UR31" s="33">
        <v>0</v>
      </c>
      <c r="US31" s="33">
        <v>0</v>
      </c>
      <c r="UT31" s="33">
        <v>7.6923080000000001E-3</v>
      </c>
      <c r="UU31" s="33">
        <v>0.123076923</v>
      </c>
      <c r="UV31" s="33">
        <v>0</v>
      </c>
      <c r="UW31" s="33">
        <v>0.13076923100000001</v>
      </c>
      <c r="UX31" s="33">
        <v>5.3846154E-2</v>
      </c>
      <c r="UY31" s="33">
        <v>0.138461538</v>
      </c>
      <c r="UZ31" s="33">
        <v>9.2307691999999997E-2</v>
      </c>
      <c r="VA31" s="33">
        <v>3.0769231000000001E-2</v>
      </c>
      <c r="VB31" s="33">
        <v>0</v>
      </c>
      <c r="VC31" s="33">
        <v>0</v>
      </c>
      <c r="VD31" s="33">
        <v>0</v>
      </c>
      <c r="VE31" s="33">
        <v>1.5384615000000001E-2</v>
      </c>
      <c r="VF31" s="33">
        <v>3.0769231000000001E-2</v>
      </c>
      <c r="VG31" s="33">
        <v>0.65384615400000001</v>
      </c>
      <c r="VH31" s="33">
        <v>0.22307692300000001</v>
      </c>
      <c r="VI31" s="33">
        <v>0</v>
      </c>
      <c r="VJ31" s="33">
        <v>1.5384615000000001E-2</v>
      </c>
      <c r="VK31" s="33">
        <v>7.6923080000000001E-3</v>
      </c>
      <c r="VL31" s="33">
        <v>4.6153845999999998E-2</v>
      </c>
      <c r="VM31" s="33">
        <v>0</v>
      </c>
      <c r="VN31" s="33">
        <v>9.2307691999999997E-2</v>
      </c>
      <c r="VO31" s="33">
        <v>0.238461538</v>
      </c>
      <c r="VP31" s="33">
        <v>1.5384615000000001E-2</v>
      </c>
      <c r="VQ31" s="33">
        <v>0</v>
      </c>
      <c r="VR31" s="33">
        <v>0</v>
      </c>
      <c r="VS31" s="33">
        <v>0</v>
      </c>
      <c r="VT31" s="33">
        <v>0</v>
      </c>
      <c r="VU31" s="33">
        <v>0.20769230799999999</v>
      </c>
      <c r="VV31" s="33">
        <v>7.6923080000000001E-3</v>
      </c>
      <c r="VW31" s="33">
        <v>0</v>
      </c>
      <c r="VX31" s="33">
        <v>0</v>
      </c>
      <c r="VY31" s="33">
        <v>0</v>
      </c>
      <c r="VZ31" s="33">
        <v>7.6923080000000001E-3</v>
      </c>
      <c r="WA31" s="33">
        <v>0.238461538</v>
      </c>
      <c r="WB31" s="33">
        <v>0.169230769</v>
      </c>
      <c r="WC31" s="33">
        <v>0.25384615399999999</v>
      </c>
      <c r="WD31" s="33">
        <v>0.1</v>
      </c>
      <c r="WE31" s="33">
        <v>6.1538462000000002E-2</v>
      </c>
      <c r="WF31" s="33">
        <v>1.5384615000000001E-2</v>
      </c>
      <c r="WG31" s="33">
        <v>0</v>
      </c>
      <c r="WH31" s="33">
        <v>0</v>
      </c>
      <c r="WI31" s="33">
        <v>0</v>
      </c>
      <c r="WJ31" s="33">
        <v>0</v>
      </c>
      <c r="WK31" s="33">
        <v>0.97692307700000003</v>
      </c>
      <c r="WL31" s="33">
        <v>2.3076922999999999E-2</v>
      </c>
      <c r="WM31" s="33">
        <v>0.33333333300000001</v>
      </c>
      <c r="WN31" s="33">
        <v>0</v>
      </c>
      <c r="WO31" s="33">
        <v>0</v>
      </c>
      <c r="WP31" s="33">
        <v>0.33333333300000001</v>
      </c>
      <c r="WQ31" s="33">
        <v>0.33333333300000001</v>
      </c>
      <c r="WR31" s="33">
        <v>0</v>
      </c>
      <c r="WS31" s="33">
        <v>0</v>
      </c>
      <c r="WT31" s="33">
        <v>0</v>
      </c>
      <c r="WU31" s="33">
        <v>0</v>
      </c>
      <c r="WV31" s="33">
        <v>0</v>
      </c>
      <c r="WW31" s="33">
        <v>0</v>
      </c>
      <c r="WX31" s="33">
        <v>0</v>
      </c>
      <c r="WY31" s="33">
        <v>0</v>
      </c>
      <c r="WZ31" s="33">
        <v>0.33333333300000001</v>
      </c>
      <c r="XA31" s="33">
        <v>0.33333333300000001</v>
      </c>
      <c r="XB31" s="33">
        <v>7.6923080000000001E-3</v>
      </c>
      <c r="XC31" s="33">
        <v>0</v>
      </c>
      <c r="XD31" s="33">
        <v>0.99230769200000002</v>
      </c>
      <c r="XE31" s="33">
        <v>7.6923080000000001E-3</v>
      </c>
      <c r="XF31" s="33">
        <v>4.761904762E-2</v>
      </c>
      <c r="XG31" s="33">
        <v>0</v>
      </c>
      <c r="XH31" s="33">
        <v>0</v>
      </c>
      <c r="XI31" s="33">
        <v>0</v>
      </c>
      <c r="XJ31" s="33">
        <v>0</v>
      </c>
      <c r="XK31" s="33" t="s">
        <v>2362</v>
      </c>
      <c r="XL31" s="33" t="s">
        <v>2362</v>
      </c>
      <c r="XM31" s="33" t="s">
        <v>2362</v>
      </c>
      <c r="XN31" s="33" t="s">
        <v>2362</v>
      </c>
      <c r="XO31" s="33" t="s">
        <v>2362</v>
      </c>
      <c r="XP31" s="33" t="s">
        <v>2362</v>
      </c>
      <c r="XQ31" s="33">
        <v>0.66153846199999999</v>
      </c>
      <c r="XR31" s="33">
        <v>0.33846153800000001</v>
      </c>
      <c r="XS31" s="33">
        <v>0.67692307699999998</v>
      </c>
      <c r="XT31" s="33">
        <v>0.32307692300000002</v>
      </c>
      <c r="XU31" s="33">
        <v>0.94615384599999997</v>
      </c>
      <c r="XV31" s="33">
        <v>5.3846154E-2</v>
      </c>
      <c r="XW31" s="33">
        <v>0</v>
      </c>
      <c r="XX31" s="33">
        <v>0.26153846200000003</v>
      </c>
      <c r="XY31" s="33">
        <v>0.73846153800000003</v>
      </c>
      <c r="XZ31" s="33">
        <v>0</v>
      </c>
      <c r="YA31" s="33">
        <v>0.71538461499999995</v>
      </c>
      <c r="YB31" s="33">
        <v>0.284615385</v>
      </c>
      <c r="YC31" s="33">
        <v>0.34615384599999999</v>
      </c>
      <c r="YD31" s="33">
        <v>0.65384615400000001</v>
      </c>
      <c r="YE31" s="33">
        <v>0.105882353</v>
      </c>
      <c r="YF31" s="33">
        <v>0.89411764699999996</v>
      </c>
      <c r="YG31" s="33">
        <v>0</v>
      </c>
      <c r="YH31" s="33">
        <v>0.18461538499999999</v>
      </c>
      <c r="YI31" s="33">
        <v>0.26923076899999998</v>
      </c>
      <c r="YJ31" s="33">
        <v>0</v>
      </c>
      <c r="YK31" s="33">
        <v>0.35384615400000002</v>
      </c>
      <c r="YL31" s="33">
        <v>0.146153846</v>
      </c>
      <c r="YM31" s="33">
        <v>4.6153845999999998E-2</v>
      </c>
      <c r="YN31" s="33">
        <v>0.63529411800000002</v>
      </c>
      <c r="YO31" s="33">
        <v>0.24705882400000001</v>
      </c>
      <c r="YP31" s="33">
        <v>7.0588234999999999E-2</v>
      </c>
      <c r="YQ31" s="33">
        <v>4.7058823999999999E-2</v>
      </c>
      <c r="YR31" s="33">
        <v>1.1764706E-2</v>
      </c>
      <c r="YS31" s="33">
        <v>0.15294117600000001</v>
      </c>
      <c r="YT31" s="33">
        <v>0.68235294099999999</v>
      </c>
      <c r="YU31" s="33">
        <v>3.5294117999999999E-2</v>
      </c>
      <c r="YV31" s="33">
        <v>0.117647059</v>
      </c>
      <c r="YW31" s="33">
        <v>0.33846153800000001</v>
      </c>
      <c r="YX31" s="33">
        <v>0.66153846199999999</v>
      </c>
      <c r="YY31" s="33">
        <v>0.38372093000000002</v>
      </c>
      <c r="YZ31" s="33">
        <v>0.94186046499999998</v>
      </c>
      <c r="ZA31" s="33">
        <v>2.3255814E-2</v>
      </c>
      <c r="ZB31" s="33">
        <v>1.1627907E-2</v>
      </c>
      <c r="ZC31" s="33">
        <v>0</v>
      </c>
      <c r="ZD31" s="33">
        <v>0</v>
      </c>
      <c r="ZE31" s="33">
        <v>0</v>
      </c>
      <c r="ZF31" s="33">
        <v>0</v>
      </c>
      <c r="ZG31" s="33">
        <v>0</v>
      </c>
      <c r="ZH31" s="33">
        <v>1.1627907E-2</v>
      </c>
      <c r="ZI31" s="33">
        <v>1.1627907E-2</v>
      </c>
      <c r="ZJ31" s="33">
        <v>0</v>
      </c>
      <c r="ZK31" s="33">
        <v>0.16279069800000001</v>
      </c>
      <c r="ZL31" s="33">
        <v>0.83720930199999999</v>
      </c>
      <c r="ZM31" s="33">
        <v>0.14285714299999999</v>
      </c>
      <c r="ZN31" s="33">
        <v>1</v>
      </c>
      <c r="ZO31" s="33">
        <v>7.1428570999999996E-2</v>
      </c>
      <c r="ZP31" s="33">
        <v>0</v>
      </c>
      <c r="ZQ31" s="33">
        <v>3.8461538000000003E-2</v>
      </c>
      <c r="ZR31" s="33">
        <v>0.39230769199999999</v>
      </c>
      <c r="ZS31" s="33">
        <v>0.123076923</v>
      </c>
      <c r="ZT31" s="33">
        <v>0.27692307700000002</v>
      </c>
      <c r="ZU31" s="33">
        <v>3.8461538000000003E-2</v>
      </c>
      <c r="ZV31" s="33">
        <v>0</v>
      </c>
      <c r="ZW31" s="33">
        <v>0.73846153800000003</v>
      </c>
      <c r="ZX31" s="33">
        <v>0</v>
      </c>
      <c r="ZY31" s="33">
        <v>7.6923077000000006E-2</v>
      </c>
      <c r="ZZ31" s="33">
        <v>0</v>
      </c>
      <c r="AAA31" s="33">
        <v>0.39230769199999999</v>
      </c>
      <c r="AAB31" s="33">
        <v>0.13076923100000001</v>
      </c>
      <c r="AAC31" s="33">
        <v>0</v>
      </c>
      <c r="AAD31" s="33">
        <v>0</v>
      </c>
      <c r="AAE31" s="33">
        <v>0.107692308</v>
      </c>
      <c r="AAF31" s="33">
        <v>2.3076922999999999E-2</v>
      </c>
      <c r="AAG31" s="33">
        <v>3.0769231000000001E-2</v>
      </c>
      <c r="AAH31" s="33">
        <v>3.0769231000000001E-2</v>
      </c>
      <c r="AAI31" s="33">
        <v>0.41538461500000001</v>
      </c>
      <c r="AAJ31" s="33">
        <v>0.2</v>
      </c>
      <c r="AAK31" s="33">
        <v>0.29230769200000001</v>
      </c>
      <c r="AAL31" s="33">
        <v>9.2307691999999997E-2</v>
      </c>
      <c r="AAM31" s="33">
        <v>0</v>
      </c>
      <c r="AAN31" s="33">
        <v>0.73076923100000002</v>
      </c>
      <c r="AAO31" s="33">
        <v>2.3076922999999999E-2</v>
      </c>
      <c r="AAP31" s="33">
        <v>8.4615385000000001E-2</v>
      </c>
      <c r="AAQ31" s="33">
        <v>0</v>
      </c>
      <c r="AAR31" s="33">
        <v>0.407692308</v>
      </c>
      <c r="AAS31" s="33">
        <v>0.18461538499999999</v>
      </c>
      <c r="AAT31" s="33">
        <v>0</v>
      </c>
      <c r="AAU31" s="33">
        <v>0</v>
      </c>
      <c r="AAV31" s="33">
        <v>0</v>
      </c>
      <c r="AAW31" s="33">
        <v>7.6923077000000006E-2</v>
      </c>
      <c r="AAX31" s="33">
        <v>5.3846154E-2</v>
      </c>
      <c r="AAY31" s="33">
        <v>2.3076922999999999E-2</v>
      </c>
      <c r="AAZ31" s="33">
        <v>0</v>
      </c>
      <c r="ABA31" s="33">
        <v>0.82558139500000005</v>
      </c>
      <c r="ABB31" s="33">
        <v>0.174418605</v>
      </c>
      <c r="ABC31" s="33">
        <v>0</v>
      </c>
      <c r="ABD31" s="33">
        <v>0.907692308</v>
      </c>
      <c r="ABE31" s="33">
        <v>9.2307691999999997E-2</v>
      </c>
      <c r="ABF31" s="33">
        <v>0</v>
      </c>
      <c r="ABG31" s="33">
        <v>0.99230769200000002</v>
      </c>
      <c r="ABH31" s="33">
        <v>7.6923080000000001E-3</v>
      </c>
      <c r="ABI31" s="33">
        <v>0.4</v>
      </c>
      <c r="ABJ31" s="33">
        <v>0.6</v>
      </c>
      <c r="ABK31" s="33">
        <v>1</v>
      </c>
      <c r="ABL31" s="33">
        <v>0</v>
      </c>
      <c r="ABM31" s="33">
        <v>1</v>
      </c>
      <c r="ABN31" s="33">
        <v>0</v>
      </c>
      <c r="ABO31" s="33">
        <v>0.16666666699999999</v>
      </c>
      <c r="ABP31" s="33">
        <v>0</v>
      </c>
      <c r="ABQ31" s="33">
        <v>0</v>
      </c>
      <c r="ABR31" s="33">
        <v>0</v>
      </c>
      <c r="ABS31" s="33">
        <v>0</v>
      </c>
      <c r="ABT31" s="33">
        <v>0</v>
      </c>
      <c r="ABU31" s="33"/>
    </row>
    <row r="32" spans="1:749" s="30" customFormat="1" ht="13.8" x14ac:dyDescent="0.3">
      <c r="A32" s="31" t="s">
        <v>87</v>
      </c>
      <c r="B32" s="31" t="s">
        <v>98</v>
      </c>
      <c r="C32" s="32" t="s">
        <v>102</v>
      </c>
      <c r="D32" s="33">
        <v>0.57251908399999996</v>
      </c>
      <c r="E32" s="33">
        <v>0.42748091599999999</v>
      </c>
      <c r="F32" s="33">
        <v>0.48854961800000002</v>
      </c>
      <c r="G32" s="33">
        <v>0.51145038200000004</v>
      </c>
      <c r="H32" s="33">
        <v>5.3435114999999998E-2</v>
      </c>
      <c r="I32" s="33">
        <v>0.94656488500000002</v>
      </c>
      <c r="J32" s="33">
        <v>0.34351145</v>
      </c>
      <c r="K32" s="33">
        <v>0.65648854999999995</v>
      </c>
      <c r="L32" s="33">
        <v>0.99236641199999998</v>
      </c>
      <c r="M32" s="33">
        <v>7.6335880000000002E-3</v>
      </c>
      <c r="N32" s="33">
        <v>0.77099236599999998</v>
      </c>
      <c r="O32" s="33">
        <v>0.22900763399999999</v>
      </c>
      <c r="P32" s="33">
        <v>0.50381679400000001</v>
      </c>
      <c r="Q32" s="33">
        <v>0.49618320599999999</v>
      </c>
      <c r="R32" s="33">
        <v>5.4689203999999998E-2</v>
      </c>
      <c r="S32" s="33">
        <v>0.134508664</v>
      </c>
      <c r="T32" s="33">
        <v>0.235496183</v>
      </c>
      <c r="U32" s="33">
        <v>5.1266206000000002E-2</v>
      </c>
      <c r="V32" s="33">
        <v>6.6830243999999997E-2</v>
      </c>
      <c r="W32" s="33">
        <v>0.12785047899999999</v>
      </c>
      <c r="X32" s="33">
        <v>0.26756634000000001</v>
      </c>
      <c r="Y32" s="33">
        <v>6.1792681000000002E-2</v>
      </c>
      <c r="Z32" s="33">
        <v>0.18320610700000001</v>
      </c>
      <c r="AA32" s="33">
        <v>5.6603774000000003E-2</v>
      </c>
      <c r="AB32" s="33">
        <v>0</v>
      </c>
      <c r="AC32" s="33">
        <v>3.4584905659999998E-2</v>
      </c>
      <c r="AD32" s="33">
        <v>3.1433962260000003E-2</v>
      </c>
      <c r="AE32" s="33">
        <v>0.67175572500000003</v>
      </c>
      <c r="AF32" s="33">
        <v>0.27480916</v>
      </c>
      <c r="AG32" s="33">
        <v>5.3435114999999998E-2</v>
      </c>
      <c r="AH32" s="33">
        <v>0.11450381699999999</v>
      </c>
      <c r="AI32" s="33">
        <v>0.24427480900000001</v>
      </c>
      <c r="AJ32" s="33">
        <v>0.61832061100000002</v>
      </c>
      <c r="AK32" s="33">
        <v>2.2900763000000001E-2</v>
      </c>
      <c r="AL32" s="33">
        <v>0.74045801499999997</v>
      </c>
      <c r="AM32" s="33">
        <v>0.25954198499999998</v>
      </c>
      <c r="AN32" s="33">
        <v>0.84732824399999995</v>
      </c>
      <c r="AO32" s="33">
        <v>0.36641221400000001</v>
      </c>
      <c r="AP32" s="33">
        <v>0.44274809199999998</v>
      </c>
      <c r="AQ32" s="33">
        <v>0.389312977</v>
      </c>
      <c r="AR32" s="33">
        <v>0.267175573</v>
      </c>
      <c r="AS32" s="33">
        <v>1</v>
      </c>
      <c r="AT32" s="33">
        <v>0.36641221400000001</v>
      </c>
      <c r="AU32" s="33">
        <v>0</v>
      </c>
      <c r="AV32" s="33">
        <v>6.1068702000000002E-2</v>
      </c>
      <c r="AW32" s="33">
        <v>0</v>
      </c>
      <c r="AX32" s="33">
        <v>3.8167938999999998E-2</v>
      </c>
      <c r="AY32" s="33">
        <v>0.53435114500000003</v>
      </c>
      <c r="AZ32" s="33">
        <v>0</v>
      </c>
      <c r="BA32" s="33">
        <v>9.9236641E-2</v>
      </c>
      <c r="BB32" s="33">
        <v>0.90076335900000004</v>
      </c>
      <c r="BC32" s="33">
        <v>0.57627118600000005</v>
      </c>
      <c r="BD32" s="33">
        <v>1.6949153000000002E-2</v>
      </c>
      <c r="BE32" s="33">
        <v>0.40677966100000001</v>
      </c>
      <c r="BF32" s="33">
        <v>0.14754098399999999</v>
      </c>
      <c r="BG32" s="33">
        <v>0.44262295099999999</v>
      </c>
      <c r="BH32" s="33">
        <v>0.45901639300000002</v>
      </c>
      <c r="BI32" s="33">
        <v>8.1967212999999997E-2</v>
      </c>
      <c r="BJ32" s="33">
        <v>9.0163934000000001E-2</v>
      </c>
      <c r="BK32" s="33">
        <v>7.3770491999999993E-2</v>
      </c>
      <c r="BL32" s="33">
        <v>0.155737705</v>
      </c>
      <c r="BM32" s="33">
        <v>5.7377048999999999E-2</v>
      </c>
      <c r="BN32" s="33">
        <v>0.35245901600000001</v>
      </c>
      <c r="BO32" s="33">
        <v>0</v>
      </c>
      <c r="BP32" s="33">
        <v>1.6393443000000001E-2</v>
      </c>
      <c r="BQ32" s="33">
        <v>0.204918033</v>
      </c>
      <c r="BR32" s="33">
        <v>0.180327869</v>
      </c>
      <c r="BS32" s="33">
        <v>3.2786885000000002E-2</v>
      </c>
      <c r="BT32" s="33">
        <v>0.48360655699999999</v>
      </c>
      <c r="BU32" s="33">
        <v>0.93129770999999995</v>
      </c>
      <c r="BV32" s="33">
        <v>0.85454545500000001</v>
      </c>
      <c r="BW32" s="33">
        <v>1.8181817999999999E-2</v>
      </c>
      <c r="BX32" s="33">
        <v>1.8181817999999999E-2</v>
      </c>
      <c r="BY32" s="33">
        <v>0</v>
      </c>
      <c r="BZ32" s="33">
        <v>0</v>
      </c>
      <c r="CA32" s="33">
        <v>0</v>
      </c>
      <c r="CB32" s="33">
        <v>0</v>
      </c>
      <c r="CC32" s="33">
        <v>0.2</v>
      </c>
      <c r="CD32" s="33">
        <v>0.30909090900000002</v>
      </c>
      <c r="CE32" s="33">
        <v>0</v>
      </c>
      <c r="CF32" s="33">
        <v>0</v>
      </c>
      <c r="CG32" s="33">
        <v>0.14545454499999999</v>
      </c>
      <c r="CH32" s="33">
        <v>0</v>
      </c>
      <c r="CI32" s="33">
        <v>0</v>
      </c>
      <c r="CJ32" s="33">
        <v>1.8181817999999999E-2</v>
      </c>
      <c r="CK32" s="33">
        <v>1.8181817999999999E-2</v>
      </c>
      <c r="CL32" s="33">
        <v>0</v>
      </c>
      <c r="CM32" s="33">
        <v>3.6363635999999998E-2</v>
      </c>
      <c r="CN32" s="33">
        <v>1</v>
      </c>
      <c r="CO32" s="33">
        <v>0.57251908399999996</v>
      </c>
      <c r="CP32" s="33">
        <v>0.42748091599999999</v>
      </c>
      <c r="CQ32" s="33">
        <v>0.33928571400000002</v>
      </c>
      <c r="CR32" s="33">
        <v>0.85714285700000004</v>
      </c>
      <c r="CS32" s="33">
        <v>0.190839695</v>
      </c>
      <c r="CT32" s="33">
        <v>0.22900763399999999</v>
      </c>
      <c r="CU32" s="33">
        <v>0.32061068700000001</v>
      </c>
      <c r="CV32" s="33">
        <v>0.38167938899999998</v>
      </c>
      <c r="CW32" s="33">
        <v>0.27480916</v>
      </c>
      <c r="CX32" s="33">
        <v>0.34351145</v>
      </c>
      <c r="CY32" s="33">
        <v>2.2900763000000001E-2</v>
      </c>
      <c r="CZ32" s="33">
        <v>0.90076335900000004</v>
      </c>
      <c r="DA32" s="33">
        <v>7.6335877999999996E-2</v>
      </c>
      <c r="DB32" s="33">
        <v>0.145038168</v>
      </c>
      <c r="DC32" s="33">
        <v>1</v>
      </c>
      <c r="DD32" s="33">
        <v>0</v>
      </c>
      <c r="DE32" s="33">
        <v>0</v>
      </c>
      <c r="DF32" s="33">
        <v>6.1068702000000002E-2</v>
      </c>
      <c r="DG32" s="33">
        <v>7.6335877999999996E-2</v>
      </c>
      <c r="DH32" s="33">
        <v>0</v>
      </c>
      <c r="DI32" s="33">
        <v>0</v>
      </c>
      <c r="DJ32" s="33">
        <v>7.6335880000000002E-3</v>
      </c>
      <c r="DK32" s="33">
        <v>0</v>
      </c>
      <c r="DL32" s="33">
        <v>0.85496183199999998</v>
      </c>
      <c r="DM32" s="33">
        <v>0</v>
      </c>
      <c r="DN32" s="33">
        <v>0</v>
      </c>
      <c r="DO32" s="33">
        <v>0.98473282399999995</v>
      </c>
      <c r="DP32" s="33">
        <v>0</v>
      </c>
      <c r="DQ32" s="33">
        <v>0</v>
      </c>
      <c r="DR32" s="33">
        <v>1.5267176E-2</v>
      </c>
      <c r="DS32" s="33">
        <v>0</v>
      </c>
      <c r="DT32" s="33">
        <v>0</v>
      </c>
      <c r="DU32" s="33">
        <v>0.98473282399999995</v>
      </c>
      <c r="DV32" s="33">
        <v>1.5267176E-2</v>
      </c>
      <c r="DW32" s="33">
        <v>0</v>
      </c>
      <c r="DX32" s="33">
        <v>0</v>
      </c>
      <c r="DY32" s="33">
        <v>0</v>
      </c>
      <c r="DZ32" s="33">
        <v>0</v>
      </c>
      <c r="EA32" s="33">
        <v>0.99236641199999998</v>
      </c>
      <c r="EB32" s="33">
        <v>0</v>
      </c>
      <c r="EC32" s="33">
        <v>0.526717557</v>
      </c>
      <c r="ED32" s="33">
        <v>7.6335880000000002E-3</v>
      </c>
      <c r="EE32" s="33">
        <v>0.99236641199999998</v>
      </c>
      <c r="EF32" s="33">
        <v>7.6335880000000002E-3</v>
      </c>
      <c r="EG32" s="33">
        <v>0.99236641199999998</v>
      </c>
      <c r="EH32" s="33">
        <v>7.6335880000000002E-3</v>
      </c>
      <c r="EI32" s="33">
        <v>0.99236641199999998</v>
      </c>
      <c r="EJ32" s="33">
        <v>7.6335880000000002E-3</v>
      </c>
      <c r="EK32" s="33">
        <v>0.99236641199999998</v>
      </c>
      <c r="EL32" s="33">
        <v>7.6335880000000002E-3</v>
      </c>
      <c r="EM32" s="33">
        <v>0.99236641199999998</v>
      </c>
      <c r="EN32" s="33">
        <v>0.98473282399999995</v>
      </c>
      <c r="EO32" s="33" t="s">
        <v>2362</v>
      </c>
      <c r="EP32" s="33" t="s">
        <v>2362</v>
      </c>
      <c r="EQ32" s="33" t="s">
        <v>2362</v>
      </c>
      <c r="ER32" s="33" t="s">
        <v>2362</v>
      </c>
      <c r="ES32" s="33" t="s">
        <v>2362</v>
      </c>
      <c r="ET32" s="33" t="s">
        <v>2362</v>
      </c>
      <c r="EU32" s="33">
        <v>0.32061068700000001</v>
      </c>
      <c r="EV32" s="33">
        <v>0.90076335900000004</v>
      </c>
      <c r="EW32" s="33">
        <v>0.145038168</v>
      </c>
      <c r="EX32" s="33">
        <v>0</v>
      </c>
      <c r="EY32" s="33">
        <v>0.81679389300000005</v>
      </c>
      <c r="EZ32" s="33">
        <v>0</v>
      </c>
      <c r="FA32" s="33">
        <v>0.18320610700000001</v>
      </c>
      <c r="FB32" s="33">
        <v>0</v>
      </c>
      <c r="FC32" s="33">
        <v>0</v>
      </c>
      <c r="FD32" s="33">
        <v>0</v>
      </c>
      <c r="FE32" s="33">
        <v>0.42748091599999999</v>
      </c>
      <c r="FF32" s="33">
        <v>0.22137404599999999</v>
      </c>
      <c r="FG32" s="33">
        <v>0</v>
      </c>
      <c r="FH32" s="33">
        <v>9.1603053000000004E-2</v>
      </c>
      <c r="FI32" s="33">
        <v>6.8702289999999999E-2</v>
      </c>
      <c r="FJ32" s="33">
        <v>2.2900763000000001E-2</v>
      </c>
      <c r="FK32" s="33">
        <v>3.0534351000000001E-2</v>
      </c>
      <c r="FL32" s="33">
        <v>0.43511450400000001</v>
      </c>
      <c r="FM32" s="33">
        <v>0</v>
      </c>
      <c r="FN32" s="33">
        <v>7.6335877999999996E-2</v>
      </c>
      <c r="FO32" s="33">
        <v>7.6335880000000002E-3</v>
      </c>
      <c r="FP32" s="33">
        <v>0.129770992</v>
      </c>
      <c r="FQ32" s="33">
        <v>0.106870229</v>
      </c>
      <c r="FR32" s="33">
        <v>7.6335877999999996E-2</v>
      </c>
      <c r="FS32" s="33">
        <v>7.6335877999999996E-2</v>
      </c>
      <c r="FT32" s="33">
        <v>4.5801527000000002E-2</v>
      </c>
      <c r="FU32" s="33">
        <v>3.8167938999999998E-2</v>
      </c>
      <c r="FV32" s="33">
        <v>4.5801527000000002E-2</v>
      </c>
      <c r="FW32" s="33">
        <v>2.2900763000000001E-2</v>
      </c>
      <c r="FX32" s="33">
        <v>0</v>
      </c>
      <c r="FY32" s="33">
        <v>0</v>
      </c>
      <c r="FZ32" s="33">
        <v>6.1068702000000002E-2</v>
      </c>
      <c r="GA32" s="33">
        <v>0.87022900800000003</v>
      </c>
      <c r="GB32" s="33">
        <v>6.1068702000000002E-2</v>
      </c>
      <c r="GC32" s="33">
        <v>7.6335880000000002E-3</v>
      </c>
      <c r="GD32" s="33">
        <v>0.93893129799999997</v>
      </c>
      <c r="GE32" s="33">
        <v>6.1068702000000002E-2</v>
      </c>
      <c r="GF32" s="33">
        <v>0.375</v>
      </c>
      <c r="GG32" s="33">
        <v>0</v>
      </c>
      <c r="GH32" s="33">
        <v>0</v>
      </c>
      <c r="GI32" s="33">
        <v>0</v>
      </c>
      <c r="GJ32" s="33">
        <v>0.125</v>
      </c>
      <c r="GK32" s="33">
        <v>0</v>
      </c>
      <c r="GL32" s="33">
        <v>0</v>
      </c>
      <c r="GM32" s="33">
        <v>0</v>
      </c>
      <c r="GN32" s="33">
        <v>0.375</v>
      </c>
      <c r="GO32" s="33">
        <v>0</v>
      </c>
      <c r="GP32" s="33">
        <v>0.125</v>
      </c>
      <c r="GQ32" s="33">
        <v>0.57251908399999996</v>
      </c>
      <c r="GR32" s="33" t="s">
        <v>2362</v>
      </c>
      <c r="GS32" s="33" t="s">
        <v>2362</v>
      </c>
      <c r="GT32" s="33" t="s">
        <v>2362</v>
      </c>
      <c r="GU32" s="33" t="s">
        <v>2362</v>
      </c>
      <c r="GV32" s="33" t="s">
        <v>2362</v>
      </c>
      <c r="GW32" s="33" t="s">
        <v>2362</v>
      </c>
      <c r="GX32" s="33" t="s">
        <v>2362</v>
      </c>
      <c r="GY32" s="33" t="s">
        <v>2362</v>
      </c>
      <c r="GZ32" s="33" t="s">
        <v>2362</v>
      </c>
      <c r="HA32" s="33" t="s">
        <v>2362</v>
      </c>
      <c r="HB32" s="33" t="s">
        <v>2362</v>
      </c>
      <c r="HC32" s="33" t="s">
        <v>2362</v>
      </c>
      <c r="HD32" s="33" t="s">
        <v>2362</v>
      </c>
      <c r="HE32" s="33" t="s">
        <v>2362</v>
      </c>
      <c r="HF32" s="33" t="s">
        <v>2362</v>
      </c>
      <c r="HG32" s="33">
        <v>0.96057419350000006</v>
      </c>
      <c r="HH32" s="33">
        <v>0.58330000000000004</v>
      </c>
      <c r="HI32" s="33">
        <v>0.77780000000000005</v>
      </c>
      <c r="HJ32" s="33">
        <v>0.95699999999999996</v>
      </c>
      <c r="HK32" s="33">
        <v>0.96970000000000001</v>
      </c>
      <c r="HL32" s="33">
        <v>0.95</v>
      </c>
      <c r="HM32" s="33">
        <v>0.88239999999999996</v>
      </c>
      <c r="HN32" s="33">
        <v>0</v>
      </c>
      <c r="HO32" s="33">
        <v>0</v>
      </c>
      <c r="HP32" s="33">
        <v>0</v>
      </c>
      <c r="HQ32" s="33">
        <v>0.54545454500000001</v>
      </c>
      <c r="HR32" s="33">
        <v>0</v>
      </c>
      <c r="HS32" s="33">
        <v>0</v>
      </c>
      <c r="HT32" s="33">
        <v>0</v>
      </c>
      <c r="HU32" s="33">
        <v>0</v>
      </c>
      <c r="HV32" s="33">
        <v>0</v>
      </c>
      <c r="HW32" s="33">
        <v>0</v>
      </c>
      <c r="HX32" s="33">
        <v>0</v>
      </c>
      <c r="HY32" s="33">
        <v>0.18181818199999999</v>
      </c>
      <c r="HZ32" s="33">
        <v>9.0909090999999997E-2</v>
      </c>
      <c r="IA32" s="33">
        <v>0.27272727299999999</v>
      </c>
      <c r="IB32" s="33">
        <v>0</v>
      </c>
      <c r="IC32" s="33">
        <v>0</v>
      </c>
      <c r="ID32" s="33">
        <v>0</v>
      </c>
      <c r="IE32" s="33">
        <v>9.0909090999999997E-2</v>
      </c>
      <c r="IF32" s="33">
        <v>0.27272727299999999</v>
      </c>
      <c r="IG32" s="33">
        <v>0</v>
      </c>
      <c r="IH32" s="33">
        <v>0</v>
      </c>
      <c r="II32" s="33">
        <v>3.4408602149999995E-2</v>
      </c>
      <c r="IJ32" s="33">
        <v>0</v>
      </c>
      <c r="IK32" s="33">
        <v>0</v>
      </c>
      <c r="IL32" s="33">
        <v>0</v>
      </c>
      <c r="IM32" s="33">
        <v>0</v>
      </c>
      <c r="IN32" s="33">
        <v>0.14285714299999999</v>
      </c>
      <c r="IO32" s="33">
        <v>0</v>
      </c>
      <c r="IP32" s="33">
        <v>0</v>
      </c>
      <c r="IQ32" s="33">
        <v>0.571428571</v>
      </c>
      <c r="IR32" s="33">
        <v>0</v>
      </c>
      <c r="IS32" s="33">
        <v>0.14285714299999999</v>
      </c>
      <c r="IT32" s="33">
        <v>0</v>
      </c>
      <c r="IU32" s="33">
        <v>0.428571429</v>
      </c>
      <c r="IV32" s="33">
        <v>0</v>
      </c>
      <c r="IW32" s="33">
        <v>0</v>
      </c>
      <c r="IX32" s="33">
        <v>0</v>
      </c>
      <c r="IY32" s="33">
        <v>0</v>
      </c>
      <c r="IZ32" s="33">
        <v>0.25742574299999998</v>
      </c>
      <c r="JA32" s="33">
        <v>4.9504949999999999E-2</v>
      </c>
      <c r="JB32" s="33">
        <v>0.69306930700000002</v>
      </c>
      <c r="JC32" s="33">
        <v>4.9504949999999999E-2</v>
      </c>
      <c r="JD32" s="33">
        <v>0.95049505000000001</v>
      </c>
      <c r="JE32" s="33">
        <v>0.18320610700000001</v>
      </c>
      <c r="JF32" s="33">
        <v>0.23664122100000001</v>
      </c>
      <c r="JG32" s="33">
        <v>0.16793893100000001</v>
      </c>
      <c r="JH32" s="33">
        <v>9.9236641E-2</v>
      </c>
      <c r="JI32" s="33">
        <v>0.20610687</v>
      </c>
      <c r="JJ32" s="33">
        <v>6.8702289999999999E-2</v>
      </c>
      <c r="JK32" s="33">
        <v>0.25190839700000001</v>
      </c>
      <c r="JL32" s="33">
        <v>3.0534351000000001E-2</v>
      </c>
      <c r="JM32" s="33">
        <v>1.5267176E-2</v>
      </c>
      <c r="JN32" s="33">
        <v>5.3435114999999998E-2</v>
      </c>
      <c r="JO32" s="33">
        <v>7.6335880000000002E-3</v>
      </c>
      <c r="JP32" s="33">
        <v>0.17557251900000001</v>
      </c>
      <c r="JQ32" s="33">
        <v>7.6335877999999996E-2</v>
      </c>
      <c r="JR32" s="33">
        <v>0.18320610700000001</v>
      </c>
      <c r="JS32" s="33">
        <v>0.198473282</v>
      </c>
      <c r="JT32" s="33">
        <v>0.30534351100000001</v>
      </c>
      <c r="JU32" s="33">
        <v>0.41984732800000002</v>
      </c>
      <c r="JV32" s="33">
        <v>0.18320610700000001</v>
      </c>
      <c r="JW32" s="33">
        <v>0</v>
      </c>
      <c r="JX32" s="33">
        <v>0.122137405</v>
      </c>
      <c r="JY32" s="33">
        <v>0.68702290099999996</v>
      </c>
      <c r="JZ32" s="33">
        <v>0.24427480900000001</v>
      </c>
      <c r="KA32" s="33">
        <v>5.3435114999999998E-2</v>
      </c>
      <c r="KB32" s="33">
        <v>7.6335880000000002E-3</v>
      </c>
      <c r="KC32" s="33">
        <v>0</v>
      </c>
      <c r="KD32" s="33">
        <v>7.6335880000000002E-3</v>
      </c>
      <c r="KE32" s="33">
        <v>0.267175573</v>
      </c>
      <c r="KF32" s="33">
        <v>0.41221374</v>
      </c>
      <c r="KG32" s="33">
        <v>0.29770992400000001</v>
      </c>
      <c r="KH32" s="33">
        <v>1.5267176E-2</v>
      </c>
      <c r="KI32" s="33">
        <v>0</v>
      </c>
      <c r="KJ32" s="33">
        <v>7.6335880000000002E-3</v>
      </c>
      <c r="KK32" s="33">
        <v>0</v>
      </c>
      <c r="KL32" s="33">
        <v>0</v>
      </c>
      <c r="KM32" s="33">
        <v>0.70992366399999995</v>
      </c>
      <c r="KN32" s="33">
        <v>7.6335880000000002E-3</v>
      </c>
      <c r="KO32" s="33">
        <v>0.27480916</v>
      </c>
      <c r="KP32" s="33">
        <v>7.6335880000000002E-3</v>
      </c>
      <c r="KQ32" s="33">
        <v>0</v>
      </c>
      <c r="KR32" s="33">
        <v>0</v>
      </c>
      <c r="KS32" s="33">
        <v>0</v>
      </c>
      <c r="KT32" s="33">
        <v>0</v>
      </c>
      <c r="KU32" s="33">
        <v>0</v>
      </c>
      <c r="KV32" s="33">
        <v>0.21621621599999999</v>
      </c>
      <c r="KW32" s="33">
        <v>0.243243243</v>
      </c>
      <c r="KX32" s="33">
        <v>0</v>
      </c>
      <c r="KY32" s="33">
        <v>5.4054053999999997E-2</v>
      </c>
      <c r="KZ32" s="33">
        <v>0.837837838</v>
      </c>
      <c r="LA32" s="33">
        <v>0</v>
      </c>
      <c r="LB32" s="33">
        <v>8.1081080999999999E-2</v>
      </c>
      <c r="LC32" s="33">
        <v>5.4054053999999997E-2</v>
      </c>
      <c r="LD32" s="33">
        <v>0</v>
      </c>
      <c r="LE32" s="33">
        <v>8.1081080999999999E-2</v>
      </c>
      <c r="LF32" s="33">
        <v>0</v>
      </c>
      <c r="LG32" s="33">
        <v>0</v>
      </c>
      <c r="LH32" s="33">
        <v>2.2900763000000001E-2</v>
      </c>
      <c r="LI32" s="33">
        <v>2.2900763000000001E-2</v>
      </c>
      <c r="LJ32" s="33">
        <v>0.335877863</v>
      </c>
      <c r="LK32" s="33">
        <v>0.122137405</v>
      </c>
      <c r="LL32" s="33">
        <v>0</v>
      </c>
      <c r="LM32" s="33">
        <v>0.37404580199999998</v>
      </c>
      <c r="LN32" s="33">
        <v>2.2900763000000001E-2</v>
      </c>
      <c r="LO32" s="33">
        <v>9.1603053000000004E-2</v>
      </c>
      <c r="LP32" s="33">
        <v>1.5267176E-2</v>
      </c>
      <c r="LQ32" s="33">
        <v>1.5267176E-2</v>
      </c>
      <c r="LR32" s="33">
        <v>0.23664122100000001</v>
      </c>
      <c r="LS32" s="33">
        <v>0.129770992</v>
      </c>
      <c r="LT32" s="33">
        <v>0.16030534399999999</v>
      </c>
      <c r="LU32" s="33">
        <v>0.57251908399999996</v>
      </c>
      <c r="LV32" s="33">
        <v>3.8167938999999998E-2</v>
      </c>
      <c r="LW32" s="33">
        <v>7.6335880000000002E-3</v>
      </c>
      <c r="LX32" s="33">
        <v>0</v>
      </c>
      <c r="LY32" s="33">
        <v>7.6335880000000002E-3</v>
      </c>
      <c r="LZ32" s="33">
        <v>0.38167938899999998</v>
      </c>
      <c r="MA32" s="33">
        <v>4.5801527000000002E-2</v>
      </c>
      <c r="MB32" s="33">
        <v>7.6335880000000002E-3</v>
      </c>
      <c r="MC32" s="33">
        <v>7.6335880000000002E-3</v>
      </c>
      <c r="MD32" s="33">
        <v>0.55725190800000002</v>
      </c>
      <c r="ME32" s="33">
        <v>0.54098360700000003</v>
      </c>
      <c r="MF32" s="33">
        <v>0.37704917999999998</v>
      </c>
      <c r="MG32" s="33">
        <v>0.45945945900000001</v>
      </c>
      <c r="MH32" s="33">
        <v>1.8018018E-2</v>
      </c>
      <c r="MI32" s="33">
        <v>0</v>
      </c>
      <c r="MJ32" s="33">
        <v>0</v>
      </c>
      <c r="MK32" s="33">
        <v>0</v>
      </c>
      <c r="ML32" s="33">
        <v>0</v>
      </c>
      <c r="MM32" s="33">
        <v>9.0090090000000001E-3</v>
      </c>
      <c r="MN32" s="33">
        <v>0</v>
      </c>
      <c r="MO32" s="33">
        <v>4.5045044999999999E-2</v>
      </c>
      <c r="MP32" s="33">
        <v>2.7027026999999999E-2</v>
      </c>
      <c r="MQ32" s="33">
        <v>4.5045044999999999E-2</v>
      </c>
      <c r="MR32" s="33">
        <v>5.4054053999999997E-2</v>
      </c>
      <c r="MS32" s="33">
        <v>8.1081080999999999E-2</v>
      </c>
      <c r="MT32" s="33">
        <v>0.18918918900000001</v>
      </c>
      <c r="MU32" s="33">
        <v>7.2072072000000001E-2</v>
      </c>
      <c r="MV32" s="33">
        <v>0</v>
      </c>
      <c r="MW32" s="33">
        <v>0</v>
      </c>
      <c r="MX32" s="33">
        <v>0.20610687</v>
      </c>
      <c r="MY32" s="33">
        <v>0.79389312999999995</v>
      </c>
      <c r="MZ32" s="33">
        <v>0.217054264</v>
      </c>
      <c r="NA32" s="33">
        <v>0.5969824427</v>
      </c>
      <c r="NB32" s="33">
        <v>0.198473282</v>
      </c>
      <c r="NC32" s="33">
        <v>0.80152671799999997</v>
      </c>
      <c r="ND32" s="33">
        <v>0.59541984699999995</v>
      </c>
      <c r="NE32" s="33">
        <v>0.71755725199999998</v>
      </c>
      <c r="NF32" s="33">
        <v>4.5801527000000002E-2</v>
      </c>
      <c r="NG32" s="33">
        <v>0.198473282</v>
      </c>
      <c r="NH32" s="33">
        <v>0.106870229</v>
      </c>
      <c r="NI32" s="33">
        <v>0.17557251900000001</v>
      </c>
      <c r="NJ32" s="33">
        <v>8.3969466000000006E-2</v>
      </c>
      <c r="NK32" s="33">
        <v>7.6335880000000002E-3</v>
      </c>
      <c r="NL32" s="33">
        <v>6.8702289999999999E-2</v>
      </c>
      <c r="NM32" s="33">
        <v>3.0534351000000001E-2</v>
      </c>
      <c r="NN32" s="33">
        <v>9.9236641E-2</v>
      </c>
      <c r="NO32" s="33">
        <v>0</v>
      </c>
      <c r="NP32" s="33">
        <v>2.2900763358778602E-2</v>
      </c>
      <c r="NQ32" s="33">
        <v>0.122137405</v>
      </c>
      <c r="NR32" s="33">
        <v>0</v>
      </c>
      <c r="NS32" s="33">
        <v>8.3969466000000006E-2</v>
      </c>
      <c r="NT32" s="33">
        <v>0.51908396899999998</v>
      </c>
      <c r="NU32" s="33">
        <v>3.0534351000000001E-2</v>
      </c>
      <c r="NV32" s="33">
        <v>0.11450381699999999</v>
      </c>
      <c r="NW32" s="33">
        <v>0.13740458</v>
      </c>
      <c r="NX32" s="33">
        <v>9.9236641E-2</v>
      </c>
      <c r="NY32" s="33">
        <v>0.28244274800000002</v>
      </c>
      <c r="NZ32" s="33">
        <v>7.6335880000000002E-3</v>
      </c>
      <c r="OA32" s="33">
        <v>3.0534351000000001E-2</v>
      </c>
      <c r="OB32" s="33">
        <v>0</v>
      </c>
      <c r="OC32" s="33">
        <v>0.20610687</v>
      </c>
      <c r="OD32" s="33">
        <v>0.22137404599999999</v>
      </c>
      <c r="OE32" s="33">
        <v>9.1603053000000004E-2</v>
      </c>
      <c r="OF32" s="33">
        <v>2.2900763000000001E-2</v>
      </c>
      <c r="OG32" s="33">
        <v>0</v>
      </c>
      <c r="OH32" s="33">
        <v>0</v>
      </c>
      <c r="OI32" s="33">
        <v>6.1068702000000002E-2</v>
      </c>
      <c r="OJ32" s="33">
        <v>0.77862595400000001</v>
      </c>
      <c r="OK32" s="33">
        <v>7.6335880000000002E-3</v>
      </c>
      <c r="OL32" s="33">
        <v>0.610687023</v>
      </c>
      <c r="OM32" s="33">
        <v>6.8702289999999999E-2</v>
      </c>
      <c r="ON32" s="33">
        <v>0.24427480900000001</v>
      </c>
      <c r="OO32" s="33">
        <v>6.1068702000000002E-2</v>
      </c>
      <c r="OP32" s="33">
        <v>7.6335880000000002E-3</v>
      </c>
      <c r="OQ32" s="33">
        <v>2.2900763000000001E-2</v>
      </c>
      <c r="OR32" s="33">
        <v>0.70992366399999995</v>
      </c>
      <c r="OS32" s="33">
        <v>3.0534351000000001E-2</v>
      </c>
      <c r="OT32" s="33">
        <v>0.145038168</v>
      </c>
      <c r="OU32" s="33">
        <v>4.5801527000000002E-2</v>
      </c>
      <c r="OV32" s="33">
        <v>4.5801527000000002E-2</v>
      </c>
      <c r="OW32" s="33">
        <v>1.5267176E-2</v>
      </c>
      <c r="OX32" s="33">
        <v>0.60305343499999997</v>
      </c>
      <c r="OY32" s="33">
        <v>4.5801527000000002E-2</v>
      </c>
      <c r="OZ32" s="33">
        <v>0.25954198499999998</v>
      </c>
      <c r="PA32" s="33">
        <v>7.6335877999999996E-2</v>
      </c>
      <c r="PB32" s="33">
        <v>0</v>
      </c>
      <c r="PC32" s="33">
        <v>3.0534351000000001E-2</v>
      </c>
      <c r="PD32" s="33">
        <v>0.79389312999999995</v>
      </c>
      <c r="PE32" s="33">
        <v>7.6335880000000002E-3</v>
      </c>
      <c r="PF32" s="33">
        <v>0.122137405</v>
      </c>
      <c r="PG32" s="33">
        <v>4.5801527000000002E-2</v>
      </c>
      <c r="PH32" s="33">
        <v>0</v>
      </c>
      <c r="PI32" s="33">
        <v>2.2900763000000001E-2</v>
      </c>
      <c r="PJ32" s="33">
        <v>0.78625954200000003</v>
      </c>
      <c r="PK32" s="33">
        <v>3.8167938999999998E-2</v>
      </c>
      <c r="PL32" s="33">
        <v>0.11450381699999999</v>
      </c>
      <c r="PM32" s="33">
        <v>3.8167938999999998E-2</v>
      </c>
      <c r="PN32" s="33">
        <v>0</v>
      </c>
      <c r="PO32" s="33">
        <v>0</v>
      </c>
      <c r="PP32" s="33">
        <v>0.51908396899999998</v>
      </c>
      <c r="PQ32" s="33">
        <v>1.5267176E-2</v>
      </c>
      <c r="PR32" s="33">
        <v>0.32824427499999997</v>
      </c>
      <c r="PS32" s="33">
        <v>0.129770992</v>
      </c>
      <c r="PT32" s="33">
        <v>0</v>
      </c>
      <c r="PU32" s="33">
        <v>0.64885496200000004</v>
      </c>
      <c r="PV32" s="33">
        <v>0.35114503800000002</v>
      </c>
      <c r="PW32" s="33">
        <v>0.28260869599999999</v>
      </c>
      <c r="PX32" s="33">
        <v>4.3478260999999997E-2</v>
      </c>
      <c r="PY32" s="33">
        <v>8.6956521999999994E-2</v>
      </c>
      <c r="PZ32" s="33">
        <v>0</v>
      </c>
      <c r="QA32" s="33">
        <v>4.3478260999999997E-2</v>
      </c>
      <c r="QB32" s="33">
        <v>0.43478260899999999</v>
      </c>
      <c r="QC32" s="33">
        <v>2.1739129999999999E-2</v>
      </c>
      <c r="QD32" s="33">
        <v>0</v>
      </c>
      <c r="QE32" s="33">
        <v>0</v>
      </c>
      <c r="QF32" s="33">
        <v>0</v>
      </c>
      <c r="QG32" s="33">
        <v>6.5217391E-2</v>
      </c>
      <c r="QH32" s="33">
        <v>2.1739129999999999E-2</v>
      </c>
      <c r="QI32" s="33">
        <v>3.0534351000000001E-2</v>
      </c>
      <c r="QJ32" s="33">
        <v>0.88549618299999999</v>
      </c>
      <c r="QK32" s="33">
        <v>8.3969466000000006E-2</v>
      </c>
      <c r="QL32" s="33">
        <v>0.27272727299999999</v>
      </c>
      <c r="QM32" s="33">
        <v>0.18181818199999999</v>
      </c>
      <c r="QN32" s="33">
        <v>9.0909090999999997E-2</v>
      </c>
      <c r="QO32" s="33">
        <v>0.27272727299999999</v>
      </c>
      <c r="QP32" s="33">
        <v>0</v>
      </c>
      <c r="QQ32" s="33">
        <v>0.27272727299999999</v>
      </c>
      <c r="QR32" s="33">
        <v>9.0909090999999997E-2</v>
      </c>
      <c r="QS32" s="33">
        <v>9.0909090999999997E-2</v>
      </c>
      <c r="QT32" s="33">
        <v>0.18181818199999999</v>
      </c>
      <c r="QU32" s="33">
        <v>0.18181818199999999</v>
      </c>
      <c r="QV32" s="33">
        <v>9.0909090999999997E-2</v>
      </c>
      <c r="QW32" s="33">
        <v>0</v>
      </c>
      <c r="QX32" s="33">
        <v>0.45454545499999999</v>
      </c>
      <c r="QY32" s="33">
        <v>0</v>
      </c>
      <c r="QZ32" s="33">
        <v>0</v>
      </c>
      <c r="RA32" s="33">
        <v>0.36363636399999999</v>
      </c>
      <c r="RB32" s="33">
        <v>0.18181818199999999</v>
      </c>
      <c r="RC32" s="33">
        <v>0.36363636399999999</v>
      </c>
      <c r="RD32" s="33">
        <v>0.54545454500000001</v>
      </c>
      <c r="RE32" s="33">
        <v>0.81818181800000001</v>
      </c>
      <c r="RF32" s="33">
        <v>0.36363636399999999</v>
      </c>
      <c r="RG32" s="33">
        <v>0</v>
      </c>
      <c r="RH32" s="33">
        <v>0</v>
      </c>
      <c r="RI32" s="33">
        <v>0</v>
      </c>
      <c r="RJ32" s="33">
        <v>9.0909090999999997E-2</v>
      </c>
      <c r="RK32" s="33">
        <v>0</v>
      </c>
      <c r="RL32" s="33">
        <v>0</v>
      </c>
      <c r="RM32" s="33">
        <v>0</v>
      </c>
      <c r="RN32" s="33">
        <v>9.0909090999999997E-2</v>
      </c>
      <c r="RO32" s="33">
        <v>0</v>
      </c>
      <c r="RP32" s="33">
        <v>0.18181818199999999</v>
      </c>
      <c r="RQ32" s="33">
        <v>0</v>
      </c>
      <c r="RR32" s="33">
        <v>0</v>
      </c>
      <c r="RS32" s="33">
        <v>0.74045801499999997</v>
      </c>
      <c r="RT32" s="33">
        <v>0.13740458</v>
      </c>
      <c r="RU32" s="33">
        <v>0</v>
      </c>
      <c r="RV32" s="33">
        <v>0</v>
      </c>
      <c r="RW32" s="33">
        <v>1.5267176E-2</v>
      </c>
      <c r="RX32" s="33">
        <v>7.6335880000000002E-3</v>
      </c>
      <c r="RY32" s="33">
        <v>3.8167938999999998E-2</v>
      </c>
      <c r="RZ32" s="33">
        <v>6.1068702000000002E-2</v>
      </c>
      <c r="SA32" s="33">
        <v>0.198473282</v>
      </c>
      <c r="SB32" s="33">
        <v>3.0534351000000001E-2</v>
      </c>
      <c r="SC32" s="33">
        <v>0</v>
      </c>
      <c r="SD32" s="33">
        <v>0</v>
      </c>
      <c r="SE32" s="33">
        <v>0</v>
      </c>
      <c r="SF32" s="33">
        <v>0</v>
      </c>
      <c r="SG32" s="33">
        <v>0</v>
      </c>
      <c r="SH32" s="33">
        <v>0</v>
      </c>
      <c r="SI32" s="33">
        <v>0</v>
      </c>
      <c r="SJ32" s="33">
        <v>0</v>
      </c>
      <c r="SK32" s="33">
        <v>0</v>
      </c>
      <c r="SL32" s="33">
        <v>0</v>
      </c>
      <c r="SM32" s="33">
        <v>6.8702289999999999E-2</v>
      </c>
      <c r="SN32" s="33">
        <v>7.6335880000000002E-3</v>
      </c>
      <c r="SO32" s="33">
        <v>3.8167938999999998E-2</v>
      </c>
      <c r="SP32" s="33">
        <v>1.5267176E-2</v>
      </c>
      <c r="SQ32" s="33">
        <v>0</v>
      </c>
      <c r="SR32" s="33">
        <v>0</v>
      </c>
      <c r="SS32" s="33">
        <v>0</v>
      </c>
      <c r="ST32" s="33">
        <v>0</v>
      </c>
      <c r="SU32" s="33">
        <v>0</v>
      </c>
      <c r="SV32" s="33">
        <v>0</v>
      </c>
      <c r="SW32" s="33">
        <v>0.74809160299999999</v>
      </c>
      <c r="SX32" s="33">
        <v>0.13740458</v>
      </c>
      <c r="SY32" s="33">
        <v>7.6335880000000002E-3</v>
      </c>
      <c r="SZ32" s="33">
        <v>0</v>
      </c>
      <c r="TA32" s="33">
        <v>7.6335880000000002E-3</v>
      </c>
      <c r="TB32" s="33">
        <v>1.5267176E-2</v>
      </c>
      <c r="TC32" s="33">
        <v>3.0534351000000001E-2</v>
      </c>
      <c r="TD32" s="33">
        <v>0.122137405</v>
      </c>
      <c r="TE32" s="33">
        <v>0.15267175599999999</v>
      </c>
      <c r="TF32" s="33">
        <v>7.6335880000000002E-3</v>
      </c>
      <c r="TG32" s="33">
        <v>7.6335880000000002E-3</v>
      </c>
      <c r="TH32" s="33">
        <v>0</v>
      </c>
      <c r="TI32" s="33">
        <v>0</v>
      </c>
      <c r="TJ32" s="33">
        <v>0</v>
      </c>
      <c r="TK32" s="33">
        <v>0</v>
      </c>
      <c r="TL32" s="33">
        <v>0</v>
      </c>
      <c r="TM32" s="33">
        <v>0</v>
      </c>
      <c r="TN32" s="33">
        <v>0</v>
      </c>
      <c r="TO32" s="33">
        <v>0</v>
      </c>
      <c r="TP32" s="33">
        <v>6.8702289999999999E-2</v>
      </c>
      <c r="TQ32" s="33">
        <v>0</v>
      </c>
      <c r="TR32" s="33">
        <v>5.3435114999999998E-2</v>
      </c>
      <c r="TS32" s="33">
        <v>4.5801527000000002E-2</v>
      </c>
      <c r="TT32" s="33">
        <v>7.6335880000000002E-3</v>
      </c>
      <c r="TU32" s="33">
        <v>0</v>
      </c>
      <c r="TV32" s="33">
        <v>0</v>
      </c>
      <c r="TW32" s="33">
        <v>0</v>
      </c>
      <c r="TX32" s="33">
        <v>7.6335880000000002E-3</v>
      </c>
      <c r="TY32" s="33">
        <v>0</v>
      </c>
      <c r="TZ32" s="33">
        <v>0</v>
      </c>
      <c r="UA32" s="33">
        <v>0.70992366399999995</v>
      </c>
      <c r="UB32" s="33">
        <v>0.20610687</v>
      </c>
      <c r="UC32" s="33">
        <v>0</v>
      </c>
      <c r="UD32" s="33">
        <v>0</v>
      </c>
      <c r="UE32" s="33">
        <v>7.6335880000000002E-3</v>
      </c>
      <c r="UF32" s="33">
        <v>2.2900763000000001E-2</v>
      </c>
      <c r="UG32" s="33">
        <v>1.5267176E-2</v>
      </c>
      <c r="UH32" s="33">
        <v>3.8167938999999998E-2</v>
      </c>
      <c r="UI32" s="33">
        <v>5.3435114999999998E-2</v>
      </c>
      <c r="UJ32" s="33">
        <v>7.6335880000000002E-3</v>
      </c>
      <c r="UK32" s="33">
        <v>0</v>
      </c>
      <c r="UL32" s="33">
        <v>0</v>
      </c>
      <c r="UM32" s="33">
        <v>0</v>
      </c>
      <c r="UN32" s="33">
        <v>0</v>
      </c>
      <c r="UO32" s="33">
        <v>1.5267176E-2</v>
      </c>
      <c r="UP32" s="33">
        <v>0</v>
      </c>
      <c r="UQ32" s="33">
        <v>0</v>
      </c>
      <c r="UR32" s="33">
        <v>0</v>
      </c>
      <c r="US32" s="33">
        <v>0</v>
      </c>
      <c r="UT32" s="33">
        <v>0</v>
      </c>
      <c r="UU32" s="33">
        <v>7.6335880000000002E-3</v>
      </c>
      <c r="UV32" s="33">
        <v>0</v>
      </c>
      <c r="UW32" s="33">
        <v>7.6335880000000002E-3</v>
      </c>
      <c r="UX32" s="33">
        <v>0</v>
      </c>
      <c r="UY32" s="33">
        <v>3.0534351000000001E-2</v>
      </c>
      <c r="UZ32" s="33">
        <v>6.8702289999999999E-2</v>
      </c>
      <c r="VA32" s="33">
        <v>7.6335880000000002E-3</v>
      </c>
      <c r="VB32" s="33">
        <v>0</v>
      </c>
      <c r="VC32" s="33">
        <v>0</v>
      </c>
      <c r="VD32" s="33">
        <v>0</v>
      </c>
      <c r="VE32" s="33">
        <v>0</v>
      </c>
      <c r="VF32" s="33">
        <v>7.6335880000000002E-3</v>
      </c>
      <c r="VG32" s="33">
        <v>0.80916030500000002</v>
      </c>
      <c r="VH32" s="33">
        <v>0.129770992</v>
      </c>
      <c r="VI32" s="33">
        <v>0</v>
      </c>
      <c r="VJ32" s="33">
        <v>0</v>
      </c>
      <c r="VK32" s="33">
        <v>3.0534351000000001E-2</v>
      </c>
      <c r="VL32" s="33">
        <v>1.5267176E-2</v>
      </c>
      <c r="VM32" s="33">
        <v>2.2900763000000001E-2</v>
      </c>
      <c r="VN32" s="33">
        <v>6.1068702000000002E-2</v>
      </c>
      <c r="VO32" s="33">
        <v>0.16793893100000001</v>
      </c>
      <c r="VP32" s="33">
        <v>1.5267176E-2</v>
      </c>
      <c r="VQ32" s="33">
        <v>1.5267176E-2</v>
      </c>
      <c r="VR32" s="33">
        <v>0</v>
      </c>
      <c r="VS32" s="33">
        <v>0</v>
      </c>
      <c r="VT32" s="33">
        <v>0</v>
      </c>
      <c r="VU32" s="33">
        <v>0.11450381699999999</v>
      </c>
      <c r="VV32" s="33">
        <v>1.5267176E-2</v>
      </c>
      <c r="VW32" s="33">
        <v>0</v>
      </c>
      <c r="VX32" s="33">
        <v>0</v>
      </c>
      <c r="VY32" s="33">
        <v>0</v>
      </c>
      <c r="VZ32" s="33">
        <v>0</v>
      </c>
      <c r="WA32" s="33">
        <v>9.1603053000000004E-2</v>
      </c>
      <c r="WB32" s="33">
        <v>0</v>
      </c>
      <c r="WC32" s="33">
        <v>2.2900763000000001E-2</v>
      </c>
      <c r="WD32" s="33">
        <v>0</v>
      </c>
      <c r="WE32" s="33">
        <v>0</v>
      </c>
      <c r="WF32" s="33">
        <v>0</v>
      </c>
      <c r="WG32" s="33">
        <v>0</v>
      </c>
      <c r="WH32" s="33">
        <v>0</v>
      </c>
      <c r="WI32" s="33">
        <v>0</v>
      </c>
      <c r="WJ32" s="33">
        <v>0</v>
      </c>
      <c r="WK32" s="33">
        <v>0.99236641199999998</v>
      </c>
      <c r="WL32" s="33">
        <v>7.6335880000000002E-3</v>
      </c>
      <c r="WM32" s="33" t="s">
        <v>2362</v>
      </c>
      <c r="WN32" s="33" t="s">
        <v>2362</v>
      </c>
      <c r="WO32" s="33" t="s">
        <v>2362</v>
      </c>
      <c r="WP32" s="33" t="s">
        <v>2362</v>
      </c>
      <c r="WQ32" s="33" t="s">
        <v>2362</v>
      </c>
      <c r="WR32" s="33" t="s">
        <v>2362</v>
      </c>
      <c r="WS32" s="33" t="s">
        <v>2362</v>
      </c>
      <c r="WT32" s="33" t="s">
        <v>2362</v>
      </c>
      <c r="WU32" s="33" t="s">
        <v>2362</v>
      </c>
      <c r="WV32" s="33" t="s">
        <v>2362</v>
      </c>
      <c r="WW32" s="33" t="s">
        <v>2362</v>
      </c>
      <c r="WX32" s="33" t="s">
        <v>2362</v>
      </c>
      <c r="WY32" s="33" t="s">
        <v>2362</v>
      </c>
      <c r="WZ32" s="33" t="s">
        <v>2362</v>
      </c>
      <c r="XA32" s="33" t="s">
        <v>2362</v>
      </c>
      <c r="XB32" s="33">
        <v>0</v>
      </c>
      <c r="XC32" s="33">
        <v>0</v>
      </c>
      <c r="XD32" s="33">
        <v>0.99236641199999998</v>
      </c>
      <c r="XE32" s="33">
        <v>7.6335880000000002E-3</v>
      </c>
      <c r="XF32" s="33">
        <v>0</v>
      </c>
      <c r="XG32" s="33">
        <v>0</v>
      </c>
      <c r="XH32" s="33">
        <v>0</v>
      </c>
      <c r="XI32" s="33">
        <v>0</v>
      </c>
      <c r="XJ32" s="33">
        <v>0</v>
      </c>
      <c r="XK32" s="33" t="s">
        <v>2362</v>
      </c>
      <c r="XL32" s="33" t="s">
        <v>2362</v>
      </c>
      <c r="XM32" s="33" t="s">
        <v>2362</v>
      </c>
      <c r="XN32" s="33" t="s">
        <v>2362</v>
      </c>
      <c r="XO32" s="33" t="s">
        <v>2362</v>
      </c>
      <c r="XP32" s="33" t="s">
        <v>2362</v>
      </c>
      <c r="XQ32" s="33">
        <v>0.83206106899999999</v>
      </c>
      <c r="XR32" s="33">
        <v>0.16793893100000001</v>
      </c>
      <c r="XS32" s="33">
        <v>0.80152671799999997</v>
      </c>
      <c r="XT32" s="33">
        <v>0.190839695</v>
      </c>
      <c r="XU32" s="33">
        <v>0.93893129799999997</v>
      </c>
      <c r="XV32" s="33">
        <v>6.1068702000000002E-2</v>
      </c>
      <c r="XW32" s="33">
        <v>0</v>
      </c>
      <c r="XX32" s="33">
        <v>0.41221374</v>
      </c>
      <c r="XY32" s="33">
        <v>0.58778626</v>
      </c>
      <c r="XZ32" s="33">
        <v>0</v>
      </c>
      <c r="YA32" s="33">
        <v>0.75572519100000002</v>
      </c>
      <c r="YB32" s="33">
        <v>0.24427480900000001</v>
      </c>
      <c r="YC32" s="33">
        <v>0.45038167899999998</v>
      </c>
      <c r="YD32" s="33">
        <v>0.54961832099999997</v>
      </c>
      <c r="YE32" s="33">
        <v>4.1666666999999998E-2</v>
      </c>
      <c r="YF32" s="33">
        <v>0.94444444400000005</v>
      </c>
      <c r="YG32" s="33">
        <v>1.3888889E-2</v>
      </c>
      <c r="YH32" s="33">
        <v>0.16793893100000001</v>
      </c>
      <c r="YI32" s="33">
        <v>0.24427480900000001</v>
      </c>
      <c r="YJ32" s="33">
        <v>0</v>
      </c>
      <c r="YK32" s="33">
        <v>0.44274809199999998</v>
      </c>
      <c r="YL32" s="33">
        <v>9.1603053000000004E-2</v>
      </c>
      <c r="YM32" s="33">
        <v>5.3435114999999998E-2</v>
      </c>
      <c r="YN32" s="33">
        <v>0.69444444400000005</v>
      </c>
      <c r="YO32" s="33">
        <v>0.152777778</v>
      </c>
      <c r="YP32" s="33">
        <v>0.111111111</v>
      </c>
      <c r="YQ32" s="33">
        <v>4.1666666999999998E-2</v>
      </c>
      <c r="YR32" s="33">
        <v>0</v>
      </c>
      <c r="YS32" s="33">
        <v>8.3333332999999996E-2</v>
      </c>
      <c r="YT32" s="33">
        <v>0.72222222199999997</v>
      </c>
      <c r="YU32" s="33">
        <v>0.125</v>
      </c>
      <c r="YV32" s="33">
        <v>6.9444443999999994E-2</v>
      </c>
      <c r="YW32" s="33">
        <v>0.35877862599999999</v>
      </c>
      <c r="YX32" s="33">
        <v>0.64122137400000001</v>
      </c>
      <c r="YY32" s="33">
        <v>0.44047618999999999</v>
      </c>
      <c r="YZ32" s="33">
        <v>0.89285714299999996</v>
      </c>
      <c r="ZA32" s="33">
        <v>2.3809523999999999E-2</v>
      </c>
      <c r="ZB32" s="33">
        <v>0</v>
      </c>
      <c r="ZC32" s="33">
        <v>0</v>
      </c>
      <c r="ZD32" s="33">
        <v>0</v>
      </c>
      <c r="ZE32" s="33">
        <v>0</v>
      </c>
      <c r="ZF32" s="33">
        <v>1.1904761999999999E-2</v>
      </c>
      <c r="ZG32" s="33">
        <v>0</v>
      </c>
      <c r="ZH32" s="33">
        <v>0</v>
      </c>
      <c r="ZI32" s="33">
        <v>1.1904761999999999E-2</v>
      </c>
      <c r="ZJ32" s="33">
        <v>0</v>
      </c>
      <c r="ZK32" s="33">
        <v>0.178571429</v>
      </c>
      <c r="ZL32" s="33">
        <v>0.821428571</v>
      </c>
      <c r="ZM32" s="33">
        <v>6.6666666999999999E-2</v>
      </c>
      <c r="ZN32" s="33">
        <v>1</v>
      </c>
      <c r="ZO32" s="33">
        <v>6.6666666999999999E-2</v>
      </c>
      <c r="ZP32" s="33">
        <v>0</v>
      </c>
      <c r="ZQ32" s="33">
        <v>7.6335877999999996E-2</v>
      </c>
      <c r="ZR32" s="33">
        <v>0.25190839700000001</v>
      </c>
      <c r="ZS32" s="33">
        <v>6.1068702000000002E-2</v>
      </c>
      <c r="ZT32" s="33">
        <v>8.3969466000000006E-2</v>
      </c>
      <c r="ZU32" s="33">
        <v>0</v>
      </c>
      <c r="ZV32" s="33">
        <v>0</v>
      </c>
      <c r="ZW32" s="33">
        <v>0.68702290099999996</v>
      </c>
      <c r="ZX32" s="33">
        <v>0</v>
      </c>
      <c r="ZY32" s="33">
        <v>0</v>
      </c>
      <c r="ZZ32" s="33">
        <v>0</v>
      </c>
      <c r="AAA32" s="33">
        <v>0.28244274800000002</v>
      </c>
      <c r="AAB32" s="33">
        <v>7.6335877999999996E-2</v>
      </c>
      <c r="AAC32" s="33">
        <v>0</v>
      </c>
      <c r="AAD32" s="33">
        <v>0</v>
      </c>
      <c r="AAE32" s="33">
        <v>8.3969466000000006E-2</v>
      </c>
      <c r="AAF32" s="33">
        <v>7.6335877999999996E-2</v>
      </c>
      <c r="AAG32" s="33">
        <v>0</v>
      </c>
      <c r="AAH32" s="33">
        <v>6.8702289999999999E-2</v>
      </c>
      <c r="AAI32" s="33">
        <v>0.267175573</v>
      </c>
      <c r="AAJ32" s="33">
        <v>0.122137405</v>
      </c>
      <c r="AAK32" s="33">
        <v>9.1603053000000004E-2</v>
      </c>
      <c r="AAL32" s="33">
        <v>7.6335880000000002E-3</v>
      </c>
      <c r="AAM32" s="33">
        <v>0</v>
      </c>
      <c r="AAN32" s="33">
        <v>0.71755725199999998</v>
      </c>
      <c r="AAO32" s="33">
        <v>0</v>
      </c>
      <c r="AAP32" s="33">
        <v>0</v>
      </c>
      <c r="AAQ32" s="33">
        <v>0</v>
      </c>
      <c r="AAR32" s="33">
        <v>0.32061068700000001</v>
      </c>
      <c r="AAS32" s="33">
        <v>0.106870229</v>
      </c>
      <c r="AAT32" s="33">
        <v>0</v>
      </c>
      <c r="AAU32" s="33">
        <v>0</v>
      </c>
      <c r="AAV32" s="33">
        <v>0</v>
      </c>
      <c r="AAW32" s="33">
        <v>6.8702289999999999E-2</v>
      </c>
      <c r="AAX32" s="33">
        <v>5.3435114999999998E-2</v>
      </c>
      <c r="AAY32" s="33">
        <v>0</v>
      </c>
      <c r="AAZ32" s="33">
        <v>0</v>
      </c>
      <c r="ABA32" s="33">
        <v>0.77380952400000003</v>
      </c>
      <c r="ABB32" s="33">
        <v>0.226190476</v>
      </c>
      <c r="ABC32" s="33">
        <v>0</v>
      </c>
      <c r="ABD32" s="33">
        <v>0.91603053400000001</v>
      </c>
      <c r="ABE32" s="33">
        <v>8.3969466000000006E-2</v>
      </c>
      <c r="ABF32" s="33">
        <v>0</v>
      </c>
      <c r="ABG32" s="33">
        <v>0.98473282399999995</v>
      </c>
      <c r="ABH32" s="33">
        <v>1.5267176E-2</v>
      </c>
      <c r="ABI32" s="33">
        <v>0.21052631599999999</v>
      </c>
      <c r="ABJ32" s="33">
        <v>0.78947368399999995</v>
      </c>
      <c r="ABK32" s="33">
        <v>1</v>
      </c>
      <c r="ABL32" s="33">
        <v>0</v>
      </c>
      <c r="ABM32" s="33">
        <v>0.5</v>
      </c>
      <c r="ABN32" s="33">
        <v>0</v>
      </c>
      <c r="ABO32" s="33">
        <v>0.25</v>
      </c>
      <c r="ABP32" s="33">
        <v>0</v>
      </c>
      <c r="ABQ32" s="33">
        <v>0</v>
      </c>
      <c r="ABR32" s="33">
        <v>0.25</v>
      </c>
      <c r="ABS32" s="33">
        <v>0.5</v>
      </c>
      <c r="ABT32" s="33">
        <v>0</v>
      </c>
      <c r="ABU32" s="33"/>
    </row>
    <row r="33" spans="1:749" s="30" customFormat="1" ht="13.8" x14ac:dyDescent="0.3">
      <c r="A33" s="31" t="s">
        <v>87</v>
      </c>
      <c r="B33" s="31" t="s">
        <v>98</v>
      </c>
      <c r="C33" s="32" t="s">
        <v>2395</v>
      </c>
      <c r="D33" s="33">
        <v>0.51538461499999999</v>
      </c>
      <c r="E33" s="33">
        <v>0.48461538500000001</v>
      </c>
      <c r="F33" s="33">
        <v>0.5</v>
      </c>
      <c r="G33" s="33">
        <v>0.5</v>
      </c>
      <c r="H33" s="33">
        <v>6.9230768999999998E-2</v>
      </c>
      <c r="I33" s="33">
        <v>0.93076923099999997</v>
      </c>
      <c r="J33" s="33">
        <v>0</v>
      </c>
      <c r="K33" s="33">
        <v>1</v>
      </c>
      <c r="L33" s="33">
        <v>0.97692307700000003</v>
      </c>
      <c r="M33" s="33">
        <v>2.3076922999999999E-2</v>
      </c>
      <c r="N33" s="33">
        <v>0.85384615399999997</v>
      </c>
      <c r="O33" s="33">
        <v>0.146153846</v>
      </c>
      <c r="P33" s="33">
        <v>0.39230769199999999</v>
      </c>
      <c r="Q33" s="33">
        <v>0.60769230799999996</v>
      </c>
      <c r="R33" s="33">
        <v>4.4569597000000002E-2</v>
      </c>
      <c r="S33" s="33">
        <v>0.11083333300000001</v>
      </c>
      <c r="T33" s="33">
        <v>0.280460928</v>
      </c>
      <c r="U33" s="33">
        <v>4.1034798999999997E-2</v>
      </c>
      <c r="V33" s="33">
        <v>4.7521368000000001E-2</v>
      </c>
      <c r="W33" s="33">
        <v>0.143543956</v>
      </c>
      <c r="X33" s="33">
        <v>0.27786630000000001</v>
      </c>
      <c r="Y33" s="33">
        <v>5.4169718999999998E-2</v>
      </c>
      <c r="Z33" s="33">
        <v>0.30769230800000003</v>
      </c>
      <c r="AA33" s="33">
        <v>9.5238094999999995E-2</v>
      </c>
      <c r="AB33" s="33">
        <v>2.380952381E-2</v>
      </c>
      <c r="AC33" s="33">
        <v>3.9682539679999997E-2</v>
      </c>
      <c r="AD33" s="33">
        <v>4.1015873020000003E-2</v>
      </c>
      <c r="AE33" s="33">
        <v>0.64615384600000003</v>
      </c>
      <c r="AF33" s="33">
        <v>0.215384615</v>
      </c>
      <c r="AG33" s="33">
        <v>0.138461538</v>
      </c>
      <c r="AH33" s="33">
        <v>6.9230768999999998E-2</v>
      </c>
      <c r="AI33" s="33">
        <v>0.26153846200000003</v>
      </c>
      <c r="AJ33" s="33">
        <v>0.62307692299999995</v>
      </c>
      <c r="AK33" s="33">
        <v>4.6153845999999998E-2</v>
      </c>
      <c r="AL33" s="33">
        <v>0.63076923100000004</v>
      </c>
      <c r="AM33" s="33">
        <v>0.36923076900000001</v>
      </c>
      <c r="AN33" s="33">
        <v>0.87692307700000005</v>
      </c>
      <c r="AO33" s="33">
        <v>0.42307692299999999</v>
      </c>
      <c r="AP33" s="33">
        <v>0.53846153799999996</v>
      </c>
      <c r="AQ33" s="33">
        <v>0.46153846199999998</v>
      </c>
      <c r="AR33" s="33">
        <v>0.238461538</v>
      </c>
      <c r="AS33" s="33">
        <v>1</v>
      </c>
      <c r="AT33" s="33">
        <v>0.115384615</v>
      </c>
      <c r="AU33" s="33">
        <v>0</v>
      </c>
      <c r="AV33" s="33">
        <v>7.6923080000000001E-3</v>
      </c>
      <c r="AW33" s="33">
        <v>0</v>
      </c>
      <c r="AX33" s="33">
        <v>3.0769231000000001E-2</v>
      </c>
      <c r="AY33" s="33">
        <v>0.84615384599999999</v>
      </c>
      <c r="AZ33" s="33">
        <v>0</v>
      </c>
      <c r="BA33" s="33">
        <v>9.2307691999999997E-2</v>
      </c>
      <c r="BB33" s="33">
        <v>0.907692308</v>
      </c>
      <c r="BC33" s="33">
        <v>0.228813559</v>
      </c>
      <c r="BD33" s="33">
        <v>0</v>
      </c>
      <c r="BE33" s="33">
        <v>0.771186441</v>
      </c>
      <c r="BF33" s="33">
        <v>8.0000000000000002E-3</v>
      </c>
      <c r="BG33" s="33">
        <v>0.42399999999999999</v>
      </c>
      <c r="BH33" s="33">
        <v>0.58399999999999996</v>
      </c>
      <c r="BI33" s="33">
        <v>9.6000000000000002E-2</v>
      </c>
      <c r="BJ33" s="33">
        <v>0.04</v>
      </c>
      <c r="BK33" s="33">
        <v>8.0000000000000002E-3</v>
      </c>
      <c r="BL33" s="33">
        <v>0.104</v>
      </c>
      <c r="BM33" s="33">
        <v>8.0000000000000002E-3</v>
      </c>
      <c r="BN33" s="33">
        <v>0.216</v>
      </c>
      <c r="BO33" s="33">
        <v>0</v>
      </c>
      <c r="BP33" s="33">
        <v>2.4E-2</v>
      </c>
      <c r="BQ33" s="33">
        <v>0.152</v>
      </c>
      <c r="BR33" s="33">
        <v>0.224</v>
      </c>
      <c r="BS33" s="33">
        <v>1.6E-2</v>
      </c>
      <c r="BT33" s="33">
        <v>0.63200000000000001</v>
      </c>
      <c r="BU33" s="33">
        <v>0.96153846200000004</v>
      </c>
      <c r="BV33" s="33">
        <v>0.83333333300000001</v>
      </c>
      <c r="BW33" s="33">
        <v>6.6666666999999999E-2</v>
      </c>
      <c r="BX33" s="33">
        <v>0</v>
      </c>
      <c r="BY33" s="33">
        <v>6.6666666999999999E-2</v>
      </c>
      <c r="BZ33" s="33">
        <v>0</v>
      </c>
      <c r="CA33" s="33">
        <v>0</v>
      </c>
      <c r="CB33" s="33">
        <v>1.6666667E-2</v>
      </c>
      <c r="CC33" s="33">
        <v>0.31666666700000001</v>
      </c>
      <c r="CD33" s="33">
        <v>0.26666666700000002</v>
      </c>
      <c r="CE33" s="33">
        <v>0</v>
      </c>
      <c r="CF33" s="33">
        <v>0</v>
      </c>
      <c r="CG33" s="33">
        <v>0.233333333</v>
      </c>
      <c r="CH33" s="33">
        <v>0</v>
      </c>
      <c r="CI33" s="33">
        <v>0</v>
      </c>
      <c r="CJ33" s="33">
        <v>0</v>
      </c>
      <c r="CK33" s="33">
        <v>0</v>
      </c>
      <c r="CL33" s="33">
        <v>0</v>
      </c>
      <c r="CM33" s="33">
        <v>8.3333332999999996E-2</v>
      </c>
      <c r="CN33" s="33">
        <v>1</v>
      </c>
      <c r="CO33" s="33">
        <v>0.50769230799999998</v>
      </c>
      <c r="CP33" s="33">
        <v>0.49230769200000002</v>
      </c>
      <c r="CQ33" s="33">
        <v>0.25</v>
      </c>
      <c r="CR33" s="33">
        <v>0.859375</v>
      </c>
      <c r="CS33" s="33">
        <v>6.1538462000000002E-2</v>
      </c>
      <c r="CT33" s="33">
        <v>3.0769231000000001E-2</v>
      </c>
      <c r="CU33" s="33">
        <v>0.3</v>
      </c>
      <c r="CV33" s="33">
        <v>0.3</v>
      </c>
      <c r="CW33" s="33">
        <v>0.4</v>
      </c>
      <c r="CX33" s="33">
        <v>0.3</v>
      </c>
      <c r="CY33" s="33">
        <v>1.5384615000000001E-2</v>
      </c>
      <c r="CZ33" s="33">
        <v>0.93076923099999997</v>
      </c>
      <c r="DA33" s="33">
        <v>5.3846154E-2</v>
      </c>
      <c r="DB33" s="33">
        <v>0.35384615400000002</v>
      </c>
      <c r="DC33" s="33">
        <v>1</v>
      </c>
      <c r="DD33" s="33">
        <v>0</v>
      </c>
      <c r="DE33" s="33">
        <v>0</v>
      </c>
      <c r="DF33" s="33">
        <v>0.24615384600000001</v>
      </c>
      <c r="DG33" s="33">
        <v>0.107692308</v>
      </c>
      <c r="DH33" s="33">
        <v>0</v>
      </c>
      <c r="DI33" s="33">
        <v>0</v>
      </c>
      <c r="DJ33" s="33">
        <v>0</v>
      </c>
      <c r="DK33" s="33">
        <v>0</v>
      </c>
      <c r="DL33" s="33">
        <v>0.64615384600000003</v>
      </c>
      <c r="DM33" s="33">
        <v>0</v>
      </c>
      <c r="DN33" s="33">
        <v>0</v>
      </c>
      <c r="DO33" s="33">
        <v>1</v>
      </c>
      <c r="DP33" s="33">
        <v>0</v>
      </c>
      <c r="DQ33" s="33">
        <v>0</v>
      </c>
      <c r="DR33" s="33">
        <v>0</v>
      </c>
      <c r="DS33" s="33">
        <v>0</v>
      </c>
      <c r="DT33" s="33">
        <v>0</v>
      </c>
      <c r="DU33" s="33">
        <v>1</v>
      </c>
      <c r="DV33" s="33">
        <v>0</v>
      </c>
      <c r="DW33" s="33">
        <v>0</v>
      </c>
      <c r="DX33" s="33">
        <v>0</v>
      </c>
      <c r="DY33" s="33">
        <v>0</v>
      </c>
      <c r="DZ33" s="33">
        <v>0</v>
      </c>
      <c r="EA33" s="33">
        <v>1</v>
      </c>
      <c r="EB33" s="33">
        <v>0</v>
      </c>
      <c r="EC33" s="33">
        <v>0.32307692300000002</v>
      </c>
      <c r="ED33" s="33">
        <v>6.1538462000000002E-2</v>
      </c>
      <c r="EE33" s="33">
        <v>0.93846153799999998</v>
      </c>
      <c r="EF33" s="33">
        <v>3.0769231000000001E-2</v>
      </c>
      <c r="EG33" s="33">
        <v>0.96923076900000005</v>
      </c>
      <c r="EH33" s="33">
        <v>5.3846154E-2</v>
      </c>
      <c r="EI33" s="33">
        <v>0.94615384599999997</v>
      </c>
      <c r="EJ33" s="33">
        <v>6.1538462000000002E-2</v>
      </c>
      <c r="EK33" s="33">
        <v>0.93846153799999998</v>
      </c>
      <c r="EL33" s="33">
        <v>6.1538462000000002E-2</v>
      </c>
      <c r="EM33" s="33">
        <v>0.93846153799999998</v>
      </c>
      <c r="EN33" s="33">
        <v>0.9</v>
      </c>
      <c r="EO33" s="33">
        <v>0</v>
      </c>
      <c r="EP33" s="33">
        <v>0</v>
      </c>
      <c r="EQ33" s="33">
        <v>0.69230769199999997</v>
      </c>
      <c r="ER33" s="33">
        <v>0.15384615400000001</v>
      </c>
      <c r="ES33" s="33">
        <v>7.6923077000000006E-2</v>
      </c>
      <c r="ET33" s="33">
        <v>7.6923077000000006E-2</v>
      </c>
      <c r="EU33" s="33">
        <v>0.27692307700000002</v>
      </c>
      <c r="EV33" s="33">
        <v>0.76153846199999997</v>
      </c>
      <c r="EW33" s="33">
        <v>0.138461538</v>
      </c>
      <c r="EX33" s="33">
        <v>3.8461538000000003E-2</v>
      </c>
      <c r="EY33" s="33">
        <v>0.67692307699999998</v>
      </c>
      <c r="EZ33" s="33">
        <v>0</v>
      </c>
      <c r="FA33" s="33">
        <v>0.284615385</v>
      </c>
      <c r="FB33" s="33">
        <v>0</v>
      </c>
      <c r="FC33" s="33">
        <v>0</v>
      </c>
      <c r="FD33" s="33">
        <v>3.8461538000000003E-2</v>
      </c>
      <c r="FE33" s="33">
        <v>0.34615384599999999</v>
      </c>
      <c r="FF33" s="33">
        <v>0.330769231</v>
      </c>
      <c r="FG33" s="33">
        <v>1.5384615000000001E-2</v>
      </c>
      <c r="FH33" s="33">
        <v>6.1538462000000002E-2</v>
      </c>
      <c r="FI33" s="33">
        <v>2.3076922999999999E-2</v>
      </c>
      <c r="FJ33" s="33">
        <v>5.3846154E-2</v>
      </c>
      <c r="FK33" s="33">
        <v>7.6923080000000001E-3</v>
      </c>
      <c r="FL33" s="33">
        <v>0.42307692299999999</v>
      </c>
      <c r="FM33" s="33">
        <v>7.6923080000000001E-3</v>
      </c>
      <c r="FN33" s="33">
        <v>8.4615385000000001E-2</v>
      </c>
      <c r="FO33" s="33">
        <v>7.6923080000000001E-3</v>
      </c>
      <c r="FP33" s="33">
        <v>0.138461538</v>
      </c>
      <c r="FQ33" s="33">
        <v>3.8461538000000003E-2</v>
      </c>
      <c r="FR33" s="33">
        <v>0.115384615</v>
      </c>
      <c r="FS33" s="33">
        <v>6.9230768999999998E-2</v>
      </c>
      <c r="FT33" s="33">
        <v>4.6153845999999998E-2</v>
      </c>
      <c r="FU33" s="33">
        <v>5.3846154E-2</v>
      </c>
      <c r="FV33" s="33">
        <v>5.3846154E-2</v>
      </c>
      <c r="FW33" s="33">
        <v>3.0769231000000001E-2</v>
      </c>
      <c r="FX33" s="33">
        <v>0</v>
      </c>
      <c r="FY33" s="33">
        <v>0</v>
      </c>
      <c r="FZ33" s="33">
        <v>3.8461538000000003E-2</v>
      </c>
      <c r="GA33" s="33">
        <v>0.88461538500000003</v>
      </c>
      <c r="GB33" s="33">
        <v>7.6923077000000006E-2</v>
      </c>
      <c r="GC33" s="33">
        <v>0</v>
      </c>
      <c r="GD33" s="33">
        <v>0.89230769200000004</v>
      </c>
      <c r="GE33" s="33">
        <v>0.107692308</v>
      </c>
      <c r="GF33" s="33">
        <v>0.28571428599999998</v>
      </c>
      <c r="GG33" s="33">
        <v>0</v>
      </c>
      <c r="GH33" s="33">
        <v>0</v>
      </c>
      <c r="GI33" s="33">
        <v>0</v>
      </c>
      <c r="GJ33" s="33">
        <v>0.28571428599999998</v>
      </c>
      <c r="GK33" s="33">
        <v>0</v>
      </c>
      <c r="GL33" s="33">
        <v>7.1428570999999996E-2</v>
      </c>
      <c r="GM33" s="33">
        <v>0</v>
      </c>
      <c r="GN33" s="33">
        <v>0.14285714299999999</v>
      </c>
      <c r="GO33" s="33">
        <v>0</v>
      </c>
      <c r="GP33" s="33">
        <v>0.28571428599999998</v>
      </c>
      <c r="GQ33" s="33">
        <v>0.65384615400000001</v>
      </c>
      <c r="GR33" s="33" t="s">
        <v>2362</v>
      </c>
      <c r="GS33" s="33" t="s">
        <v>2362</v>
      </c>
      <c r="GT33" s="33" t="s">
        <v>2362</v>
      </c>
      <c r="GU33" s="33" t="s">
        <v>2362</v>
      </c>
      <c r="GV33" s="33" t="s">
        <v>2362</v>
      </c>
      <c r="GW33" s="33" t="s">
        <v>2362</v>
      </c>
      <c r="GX33" s="33" t="s">
        <v>2362</v>
      </c>
      <c r="GY33" s="33" t="s">
        <v>2362</v>
      </c>
      <c r="GZ33" s="33" t="s">
        <v>2362</v>
      </c>
      <c r="HA33" s="33" t="s">
        <v>2362</v>
      </c>
      <c r="HB33" s="33" t="s">
        <v>2362</v>
      </c>
      <c r="HC33" s="33" t="s">
        <v>2362</v>
      </c>
      <c r="HD33" s="33" t="s">
        <v>2362</v>
      </c>
      <c r="HE33" s="33" t="s">
        <v>2362</v>
      </c>
      <c r="HF33" s="33" t="s">
        <v>2362</v>
      </c>
      <c r="HG33" s="33">
        <v>0.97706000000000004</v>
      </c>
      <c r="HH33" s="33">
        <v>0.85709999999999997</v>
      </c>
      <c r="HI33" s="33">
        <v>0.72729999999999995</v>
      </c>
      <c r="HJ33" s="33">
        <v>0.97699999999999998</v>
      </c>
      <c r="HK33" s="33">
        <v>0.98960000000000004</v>
      </c>
      <c r="HL33" s="33">
        <v>0.69230000000000003</v>
      </c>
      <c r="HM33" s="33">
        <v>0.86670000000000003</v>
      </c>
      <c r="HN33" s="33">
        <v>0</v>
      </c>
      <c r="HO33" s="33">
        <v>0</v>
      </c>
      <c r="HP33" s="33">
        <v>0</v>
      </c>
      <c r="HQ33" s="33">
        <v>0.2</v>
      </c>
      <c r="HR33" s="33">
        <v>0.1</v>
      </c>
      <c r="HS33" s="33">
        <v>0</v>
      </c>
      <c r="HT33" s="33">
        <v>0</v>
      </c>
      <c r="HU33" s="33">
        <v>0</v>
      </c>
      <c r="HV33" s="33">
        <v>0</v>
      </c>
      <c r="HW33" s="33">
        <v>0</v>
      </c>
      <c r="HX33" s="33">
        <v>0.1</v>
      </c>
      <c r="HY33" s="33">
        <v>0</v>
      </c>
      <c r="HZ33" s="33">
        <v>0</v>
      </c>
      <c r="IA33" s="33">
        <v>0.1</v>
      </c>
      <c r="IB33" s="33">
        <v>0.1</v>
      </c>
      <c r="IC33" s="33">
        <v>0.1</v>
      </c>
      <c r="ID33" s="33">
        <v>0</v>
      </c>
      <c r="IE33" s="33">
        <v>0.1</v>
      </c>
      <c r="IF33" s="33">
        <v>0.3</v>
      </c>
      <c r="IG33" s="33">
        <v>0.2</v>
      </c>
      <c r="IH33" s="33">
        <v>0</v>
      </c>
      <c r="II33" s="33">
        <v>2.5862068969999999E-2</v>
      </c>
      <c r="IJ33" s="33">
        <v>0</v>
      </c>
      <c r="IK33" s="33">
        <v>0</v>
      </c>
      <c r="IL33" s="33">
        <v>0</v>
      </c>
      <c r="IM33" s="33">
        <v>0</v>
      </c>
      <c r="IN33" s="33">
        <v>0</v>
      </c>
      <c r="IO33" s="33">
        <v>0.2</v>
      </c>
      <c r="IP33" s="33">
        <v>0</v>
      </c>
      <c r="IQ33" s="33">
        <v>0.2</v>
      </c>
      <c r="IR33" s="33">
        <v>0</v>
      </c>
      <c r="IS33" s="33">
        <v>0.4</v>
      </c>
      <c r="IT33" s="33">
        <v>0</v>
      </c>
      <c r="IU33" s="33">
        <v>0.2</v>
      </c>
      <c r="IV33" s="33">
        <v>0</v>
      </c>
      <c r="IW33" s="33">
        <v>0</v>
      </c>
      <c r="IX33" s="33">
        <v>0</v>
      </c>
      <c r="IY33" s="33">
        <v>2.0202020000000001E-2</v>
      </c>
      <c r="IZ33" s="33">
        <v>0.111111111</v>
      </c>
      <c r="JA33" s="33">
        <v>9.0909090999999997E-2</v>
      </c>
      <c r="JB33" s="33">
        <v>0.77777777800000003</v>
      </c>
      <c r="JC33" s="33">
        <v>0.101010101</v>
      </c>
      <c r="JD33" s="33">
        <v>0.89898989900000004</v>
      </c>
      <c r="JE33" s="33">
        <v>0.16153846199999999</v>
      </c>
      <c r="JF33" s="33">
        <v>0.26153846200000003</v>
      </c>
      <c r="JG33" s="33">
        <v>0.18461538499999999</v>
      </c>
      <c r="JH33" s="33">
        <v>0.115384615</v>
      </c>
      <c r="JI33" s="33">
        <v>0.24615384600000001</v>
      </c>
      <c r="JJ33" s="33">
        <v>0.1</v>
      </c>
      <c r="JK33" s="33">
        <v>0.38461538499999998</v>
      </c>
      <c r="JL33" s="33">
        <v>9.2307691999999997E-2</v>
      </c>
      <c r="JM33" s="33">
        <v>7.6923080000000001E-3</v>
      </c>
      <c r="JN33" s="33">
        <v>9.2307691999999997E-2</v>
      </c>
      <c r="JO33" s="33">
        <v>3.0769231000000001E-2</v>
      </c>
      <c r="JP33" s="33">
        <v>0.16153846199999999</v>
      </c>
      <c r="JQ33" s="33">
        <v>4.6153845999999998E-2</v>
      </c>
      <c r="JR33" s="33">
        <v>5.3846154E-2</v>
      </c>
      <c r="JS33" s="33">
        <v>0.23076923099999999</v>
      </c>
      <c r="JT33" s="33">
        <v>0.20769230799999999</v>
      </c>
      <c r="JU33" s="33">
        <v>0.49230769200000002</v>
      </c>
      <c r="JV33" s="33">
        <v>0.215384615</v>
      </c>
      <c r="JW33" s="33">
        <v>0</v>
      </c>
      <c r="JX33" s="33">
        <v>8.4615385000000001E-2</v>
      </c>
      <c r="JY33" s="33">
        <v>0.93846153799999998</v>
      </c>
      <c r="JZ33" s="33">
        <v>4.6153845999999998E-2</v>
      </c>
      <c r="KA33" s="33">
        <v>1.5384615000000001E-2</v>
      </c>
      <c r="KB33" s="33">
        <v>0</v>
      </c>
      <c r="KC33" s="33">
        <v>0</v>
      </c>
      <c r="KD33" s="33">
        <v>0</v>
      </c>
      <c r="KE33" s="33">
        <v>0.138461538</v>
      </c>
      <c r="KF33" s="33">
        <v>0.55384615400000003</v>
      </c>
      <c r="KG33" s="33">
        <v>0.284615385</v>
      </c>
      <c r="KH33" s="33">
        <v>1.5384615000000001E-2</v>
      </c>
      <c r="KI33" s="33">
        <v>0</v>
      </c>
      <c r="KJ33" s="33">
        <v>7.6923080000000001E-3</v>
      </c>
      <c r="KK33" s="33">
        <v>0</v>
      </c>
      <c r="KL33" s="33">
        <v>0</v>
      </c>
      <c r="KM33" s="33">
        <v>0.80769230800000003</v>
      </c>
      <c r="KN33" s="33">
        <v>7.6923080000000001E-3</v>
      </c>
      <c r="KO33" s="33">
        <v>0.18461538499999999</v>
      </c>
      <c r="KP33" s="33">
        <v>0</v>
      </c>
      <c r="KQ33" s="33">
        <v>0</v>
      </c>
      <c r="KR33" s="33">
        <v>0</v>
      </c>
      <c r="KS33" s="33">
        <v>0</v>
      </c>
      <c r="KT33" s="33">
        <v>0</v>
      </c>
      <c r="KU33" s="33">
        <v>0</v>
      </c>
      <c r="KV33" s="33">
        <v>0.20833333300000001</v>
      </c>
      <c r="KW33" s="33">
        <v>0.45833333300000001</v>
      </c>
      <c r="KX33" s="33">
        <v>0</v>
      </c>
      <c r="KY33" s="33">
        <v>4.1666666999999998E-2</v>
      </c>
      <c r="KZ33" s="33">
        <v>0.83333333300000001</v>
      </c>
      <c r="LA33" s="33">
        <v>0</v>
      </c>
      <c r="LB33" s="33">
        <v>0.16666666699999999</v>
      </c>
      <c r="LC33" s="33">
        <v>0</v>
      </c>
      <c r="LD33" s="33">
        <v>0</v>
      </c>
      <c r="LE33" s="33">
        <v>4.1666666999999998E-2</v>
      </c>
      <c r="LF33" s="33">
        <v>0</v>
      </c>
      <c r="LG33" s="33">
        <v>0</v>
      </c>
      <c r="LH33" s="33">
        <v>7.6923080000000001E-3</v>
      </c>
      <c r="LI33" s="33">
        <v>2.3076922999999999E-2</v>
      </c>
      <c r="LJ33" s="33">
        <v>0.33846153800000001</v>
      </c>
      <c r="LK33" s="33">
        <v>7.6923077000000006E-2</v>
      </c>
      <c r="LL33" s="33">
        <v>0</v>
      </c>
      <c r="LM33" s="33">
        <v>0.330769231</v>
      </c>
      <c r="LN33" s="33">
        <v>6.1538462000000002E-2</v>
      </c>
      <c r="LO33" s="33">
        <v>0.115384615</v>
      </c>
      <c r="LP33" s="33">
        <v>0</v>
      </c>
      <c r="LQ33" s="33">
        <v>5.3846154E-2</v>
      </c>
      <c r="LR33" s="33">
        <v>0.123076923</v>
      </c>
      <c r="LS33" s="33">
        <v>0.146153846</v>
      </c>
      <c r="LT33" s="33">
        <v>8.4615385000000001E-2</v>
      </c>
      <c r="LU33" s="33">
        <v>0.67692307699999998</v>
      </c>
      <c r="LV33" s="33">
        <v>7.6923080000000001E-3</v>
      </c>
      <c r="LW33" s="33">
        <v>0</v>
      </c>
      <c r="LX33" s="33">
        <v>0</v>
      </c>
      <c r="LY33" s="33">
        <v>1.5384615000000001E-2</v>
      </c>
      <c r="LZ33" s="33">
        <v>0.5</v>
      </c>
      <c r="MA33" s="33">
        <v>5.3846154E-2</v>
      </c>
      <c r="MB33" s="33">
        <v>1.5384615000000001E-2</v>
      </c>
      <c r="MC33" s="33">
        <v>3.0769231000000001E-2</v>
      </c>
      <c r="MD33" s="33">
        <v>0.4</v>
      </c>
      <c r="ME33" s="33">
        <v>0.59322033900000004</v>
      </c>
      <c r="MF33" s="33">
        <v>0.398305085</v>
      </c>
      <c r="MG33" s="33">
        <v>0.47008547000000001</v>
      </c>
      <c r="MH33" s="33">
        <v>3.4188033999999999E-2</v>
      </c>
      <c r="MI33" s="33">
        <v>8.5470089999999995E-3</v>
      </c>
      <c r="MJ33" s="33">
        <v>8.5470089999999995E-3</v>
      </c>
      <c r="MK33" s="33">
        <v>0</v>
      </c>
      <c r="ML33" s="33">
        <v>0</v>
      </c>
      <c r="MM33" s="33">
        <v>0</v>
      </c>
      <c r="MN33" s="33">
        <v>0</v>
      </c>
      <c r="MO33" s="33">
        <v>3.4188033999999999E-2</v>
      </c>
      <c r="MP33" s="33">
        <v>5.1282051000000002E-2</v>
      </c>
      <c r="MQ33" s="33">
        <v>1.7094017E-2</v>
      </c>
      <c r="MR33" s="33">
        <v>3.4188033999999999E-2</v>
      </c>
      <c r="MS33" s="33">
        <v>9.4017093999999996E-2</v>
      </c>
      <c r="MT33" s="33">
        <v>0.15384615400000001</v>
      </c>
      <c r="MU33" s="33">
        <v>9.4017093999999996E-2</v>
      </c>
      <c r="MV33" s="33">
        <v>0</v>
      </c>
      <c r="MW33" s="33">
        <v>7.6923080000000001E-3</v>
      </c>
      <c r="MX33" s="33">
        <v>0.123076923</v>
      </c>
      <c r="MY33" s="33">
        <v>0.86923076899999996</v>
      </c>
      <c r="MZ33" s="33">
        <v>0.1484375</v>
      </c>
      <c r="NA33" s="33">
        <v>0.57740697670000007</v>
      </c>
      <c r="NB33" s="33">
        <v>0.26923076899999998</v>
      </c>
      <c r="NC33" s="33">
        <v>0.73076923100000002</v>
      </c>
      <c r="ND33" s="33">
        <v>0.63846153800000005</v>
      </c>
      <c r="NE33" s="33">
        <v>0.80769230800000003</v>
      </c>
      <c r="NF33" s="33">
        <v>1.5384615000000001E-2</v>
      </c>
      <c r="NG33" s="33">
        <v>0.20769230799999999</v>
      </c>
      <c r="NH33" s="33">
        <v>0.192307692</v>
      </c>
      <c r="NI33" s="33">
        <v>0.17692307700000001</v>
      </c>
      <c r="NJ33" s="33">
        <v>3.8461538000000003E-2</v>
      </c>
      <c r="NK33" s="33">
        <v>1.5384615000000001E-2</v>
      </c>
      <c r="NL33" s="33">
        <v>0.107692308</v>
      </c>
      <c r="NM33" s="33">
        <v>0</v>
      </c>
      <c r="NN33" s="33">
        <v>0</v>
      </c>
      <c r="NO33" s="33">
        <v>1.5384615000000001E-2</v>
      </c>
      <c r="NP33" s="33">
        <v>0</v>
      </c>
      <c r="NQ33" s="33">
        <v>9.2307691999999997E-2</v>
      </c>
      <c r="NR33" s="33">
        <v>0</v>
      </c>
      <c r="NS33" s="33">
        <v>3.0769231000000001E-2</v>
      </c>
      <c r="NT33" s="33">
        <v>0.43076923099999997</v>
      </c>
      <c r="NU33" s="33">
        <v>0</v>
      </c>
      <c r="NV33" s="33">
        <v>6.9230768999999998E-2</v>
      </c>
      <c r="NW33" s="33">
        <v>6.1538462000000002E-2</v>
      </c>
      <c r="NX33" s="33">
        <v>6.9230768999999998E-2</v>
      </c>
      <c r="NY33" s="33">
        <v>0.192307692</v>
      </c>
      <c r="NZ33" s="33">
        <v>0</v>
      </c>
      <c r="OA33" s="33">
        <v>2.3076922999999999E-2</v>
      </c>
      <c r="OB33" s="33">
        <v>0</v>
      </c>
      <c r="OC33" s="33">
        <v>0.22307692300000001</v>
      </c>
      <c r="OD33" s="33">
        <v>0.192307692</v>
      </c>
      <c r="OE33" s="33">
        <v>0.16153846199999999</v>
      </c>
      <c r="OF33" s="33">
        <v>7.6923080000000001E-3</v>
      </c>
      <c r="OG33" s="33">
        <v>0</v>
      </c>
      <c r="OH33" s="33">
        <v>0</v>
      </c>
      <c r="OI33" s="33">
        <v>1.5384615000000001E-2</v>
      </c>
      <c r="OJ33" s="33">
        <v>0.83846153800000001</v>
      </c>
      <c r="OK33" s="33">
        <v>0</v>
      </c>
      <c r="OL33" s="33">
        <v>0.57692307700000001</v>
      </c>
      <c r="OM33" s="33">
        <v>9.2307691999999997E-2</v>
      </c>
      <c r="ON33" s="33">
        <v>0.24615384600000001</v>
      </c>
      <c r="OO33" s="33">
        <v>3.8461538000000003E-2</v>
      </c>
      <c r="OP33" s="33">
        <v>4.6153845999999998E-2</v>
      </c>
      <c r="OQ33" s="33">
        <v>0</v>
      </c>
      <c r="OR33" s="33">
        <v>0.830769231</v>
      </c>
      <c r="OS33" s="33">
        <v>1.5384615000000001E-2</v>
      </c>
      <c r="OT33" s="33">
        <v>9.2307691999999997E-2</v>
      </c>
      <c r="OU33" s="33">
        <v>0</v>
      </c>
      <c r="OV33" s="33">
        <v>6.1538462000000002E-2</v>
      </c>
      <c r="OW33" s="33">
        <v>0</v>
      </c>
      <c r="OX33" s="33">
        <v>0.67692307699999998</v>
      </c>
      <c r="OY33" s="33">
        <v>4.6153845999999998E-2</v>
      </c>
      <c r="OZ33" s="33">
        <v>0.24615384600000001</v>
      </c>
      <c r="PA33" s="33">
        <v>3.0769231000000001E-2</v>
      </c>
      <c r="PB33" s="33">
        <v>0</v>
      </c>
      <c r="PC33" s="33">
        <v>0</v>
      </c>
      <c r="PD33" s="33">
        <v>0.72307692300000004</v>
      </c>
      <c r="PE33" s="33">
        <v>2.3076922999999999E-2</v>
      </c>
      <c r="PF33" s="33">
        <v>0.17692307700000001</v>
      </c>
      <c r="PG33" s="33">
        <v>7.6923077000000006E-2</v>
      </c>
      <c r="PH33" s="33">
        <v>0</v>
      </c>
      <c r="PI33" s="33">
        <v>1.5384615000000001E-2</v>
      </c>
      <c r="PJ33" s="33">
        <v>0.91538461500000001</v>
      </c>
      <c r="PK33" s="33">
        <v>1.5384615000000001E-2</v>
      </c>
      <c r="PL33" s="33">
        <v>3.0769231000000001E-2</v>
      </c>
      <c r="PM33" s="33">
        <v>2.3076922999999999E-2</v>
      </c>
      <c r="PN33" s="33">
        <v>0</v>
      </c>
      <c r="PO33" s="33">
        <v>0</v>
      </c>
      <c r="PP33" s="33">
        <v>0.48461538500000001</v>
      </c>
      <c r="PQ33" s="33">
        <v>0</v>
      </c>
      <c r="PR33" s="33">
        <v>0.4</v>
      </c>
      <c r="PS33" s="33">
        <v>0.115384615</v>
      </c>
      <c r="PT33" s="33">
        <v>0</v>
      </c>
      <c r="PU33" s="33">
        <v>0.66153846199999999</v>
      </c>
      <c r="PV33" s="33">
        <v>0.33846153800000001</v>
      </c>
      <c r="PW33" s="33">
        <v>9.0909090999999997E-2</v>
      </c>
      <c r="PX33" s="33">
        <v>0</v>
      </c>
      <c r="PY33" s="33">
        <v>2.2727272999999999E-2</v>
      </c>
      <c r="PZ33" s="33">
        <v>0</v>
      </c>
      <c r="QA33" s="33">
        <v>4.5454544999999999E-2</v>
      </c>
      <c r="QB33" s="33">
        <v>0.68181818199999999</v>
      </c>
      <c r="QC33" s="33">
        <v>0</v>
      </c>
      <c r="QD33" s="33">
        <v>0</v>
      </c>
      <c r="QE33" s="33">
        <v>0</v>
      </c>
      <c r="QF33" s="33">
        <v>0</v>
      </c>
      <c r="QG33" s="33">
        <v>4.5454544999999999E-2</v>
      </c>
      <c r="QH33" s="33">
        <v>0.113636364</v>
      </c>
      <c r="QI33" s="33">
        <v>1.5384615000000001E-2</v>
      </c>
      <c r="QJ33" s="33">
        <v>0.92307692299999999</v>
      </c>
      <c r="QK33" s="33">
        <v>6.1538462000000002E-2</v>
      </c>
      <c r="QL33" s="33">
        <v>0.375</v>
      </c>
      <c r="QM33" s="33">
        <v>0</v>
      </c>
      <c r="QN33" s="33">
        <v>0.125</v>
      </c>
      <c r="QO33" s="33">
        <v>0.375</v>
      </c>
      <c r="QP33" s="33">
        <v>0</v>
      </c>
      <c r="QQ33" s="33">
        <v>0.25</v>
      </c>
      <c r="QR33" s="33">
        <v>0</v>
      </c>
      <c r="QS33" s="33">
        <v>0.375</v>
      </c>
      <c r="QT33" s="33">
        <v>0.25</v>
      </c>
      <c r="QU33" s="33">
        <v>0.125</v>
      </c>
      <c r="QV33" s="33">
        <v>0</v>
      </c>
      <c r="QW33" s="33">
        <v>0.25</v>
      </c>
      <c r="QX33" s="33">
        <v>0</v>
      </c>
      <c r="QY33" s="33">
        <v>0</v>
      </c>
      <c r="QZ33" s="33">
        <v>0</v>
      </c>
      <c r="RA33" s="33">
        <v>0</v>
      </c>
      <c r="RB33" s="33">
        <v>0.125</v>
      </c>
      <c r="RC33" s="33">
        <v>0.25</v>
      </c>
      <c r="RD33" s="33">
        <v>0.25</v>
      </c>
      <c r="RE33" s="33">
        <v>0.875</v>
      </c>
      <c r="RF33" s="33">
        <v>0.375</v>
      </c>
      <c r="RG33" s="33">
        <v>0</v>
      </c>
      <c r="RH33" s="33">
        <v>0</v>
      </c>
      <c r="RI33" s="33">
        <v>0</v>
      </c>
      <c r="RJ33" s="33">
        <v>0</v>
      </c>
      <c r="RK33" s="33">
        <v>0</v>
      </c>
      <c r="RL33" s="33">
        <v>0</v>
      </c>
      <c r="RM33" s="33">
        <v>0</v>
      </c>
      <c r="RN33" s="33">
        <v>0</v>
      </c>
      <c r="RO33" s="33">
        <v>0</v>
      </c>
      <c r="RP33" s="33">
        <v>0</v>
      </c>
      <c r="RQ33" s="33">
        <v>0</v>
      </c>
      <c r="RR33" s="33">
        <v>0</v>
      </c>
      <c r="RS33" s="33">
        <v>0.82307692300000002</v>
      </c>
      <c r="RT33" s="33">
        <v>3.0769231000000001E-2</v>
      </c>
      <c r="RU33" s="33">
        <v>7.6923080000000001E-3</v>
      </c>
      <c r="RV33" s="33">
        <v>0</v>
      </c>
      <c r="RW33" s="33">
        <v>0</v>
      </c>
      <c r="RX33" s="33">
        <v>1.5384615000000001E-2</v>
      </c>
      <c r="RY33" s="33">
        <v>2.3076922999999999E-2</v>
      </c>
      <c r="RZ33" s="33">
        <v>3.8461538000000003E-2</v>
      </c>
      <c r="SA33" s="33">
        <v>0.13076923100000001</v>
      </c>
      <c r="SB33" s="33">
        <v>6.1538462000000002E-2</v>
      </c>
      <c r="SC33" s="33">
        <v>0</v>
      </c>
      <c r="SD33" s="33">
        <v>0</v>
      </c>
      <c r="SE33" s="33">
        <v>0</v>
      </c>
      <c r="SF33" s="33">
        <v>0</v>
      </c>
      <c r="SG33" s="33">
        <v>0</v>
      </c>
      <c r="SH33" s="33">
        <v>0</v>
      </c>
      <c r="SI33" s="33">
        <v>0</v>
      </c>
      <c r="SJ33" s="33">
        <v>0</v>
      </c>
      <c r="SK33" s="33">
        <v>0</v>
      </c>
      <c r="SL33" s="33">
        <v>0</v>
      </c>
      <c r="SM33" s="33">
        <v>7.6923080000000001E-3</v>
      </c>
      <c r="SN33" s="33">
        <v>0</v>
      </c>
      <c r="SO33" s="33">
        <v>0</v>
      </c>
      <c r="SP33" s="33">
        <v>1.5384615000000001E-2</v>
      </c>
      <c r="SQ33" s="33">
        <v>0</v>
      </c>
      <c r="SR33" s="33">
        <v>0</v>
      </c>
      <c r="SS33" s="33">
        <v>0</v>
      </c>
      <c r="ST33" s="33">
        <v>0</v>
      </c>
      <c r="SU33" s="33">
        <v>7.6923080000000001E-3</v>
      </c>
      <c r="SV33" s="33">
        <v>7.6923080000000001E-3</v>
      </c>
      <c r="SW33" s="33">
        <v>0.86153846199999995</v>
      </c>
      <c r="SX33" s="33">
        <v>3.0769231000000001E-2</v>
      </c>
      <c r="SY33" s="33">
        <v>0</v>
      </c>
      <c r="SZ33" s="33">
        <v>0</v>
      </c>
      <c r="TA33" s="33">
        <v>1.5384615000000001E-2</v>
      </c>
      <c r="TB33" s="33">
        <v>7.6923080000000001E-3</v>
      </c>
      <c r="TC33" s="33">
        <v>7.6923080000000001E-3</v>
      </c>
      <c r="TD33" s="33">
        <v>4.6153845999999998E-2</v>
      </c>
      <c r="TE33" s="33">
        <v>4.6153845999999998E-2</v>
      </c>
      <c r="TF33" s="33">
        <v>3.0769231000000001E-2</v>
      </c>
      <c r="TG33" s="33">
        <v>0</v>
      </c>
      <c r="TH33" s="33">
        <v>0</v>
      </c>
      <c r="TI33" s="33">
        <v>0</v>
      </c>
      <c r="TJ33" s="33">
        <v>0</v>
      </c>
      <c r="TK33" s="33">
        <v>7.6923080000000001E-3</v>
      </c>
      <c r="TL33" s="33">
        <v>0</v>
      </c>
      <c r="TM33" s="33">
        <v>0</v>
      </c>
      <c r="TN33" s="33">
        <v>0</v>
      </c>
      <c r="TO33" s="33">
        <v>0</v>
      </c>
      <c r="TP33" s="33">
        <v>0</v>
      </c>
      <c r="TQ33" s="33">
        <v>0</v>
      </c>
      <c r="TR33" s="33">
        <v>0</v>
      </c>
      <c r="TS33" s="33">
        <v>3.0769231000000001E-2</v>
      </c>
      <c r="TT33" s="33">
        <v>0</v>
      </c>
      <c r="TU33" s="33">
        <v>0</v>
      </c>
      <c r="TV33" s="33">
        <v>0</v>
      </c>
      <c r="TW33" s="33">
        <v>0</v>
      </c>
      <c r="TX33" s="33">
        <v>2.3076922999999999E-2</v>
      </c>
      <c r="TY33" s="33">
        <v>0</v>
      </c>
      <c r="TZ33" s="33">
        <v>7.6923080000000001E-3</v>
      </c>
      <c r="UA33" s="33">
        <v>0.65384615400000001</v>
      </c>
      <c r="UB33" s="33">
        <v>0.25384615399999999</v>
      </c>
      <c r="UC33" s="33">
        <v>7.6923080000000001E-3</v>
      </c>
      <c r="UD33" s="33">
        <v>0</v>
      </c>
      <c r="UE33" s="33">
        <v>7.6923080000000001E-3</v>
      </c>
      <c r="UF33" s="33">
        <v>6.9230768999999998E-2</v>
      </c>
      <c r="UG33" s="33">
        <v>3.0769231000000001E-2</v>
      </c>
      <c r="UH33" s="33">
        <v>6.1538462000000002E-2</v>
      </c>
      <c r="UI33" s="33">
        <v>8.4615385000000001E-2</v>
      </c>
      <c r="UJ33" s="33">
        <v>3.0769231000000001E-2</v>
      </c>
      <c r="UK33" s="33">
        <v>7.6923080000000001E-3</v>
      </c>
      <c r="UL33" s="33">
        <v>0</v>
      </c>
      <c r="UM33" s="33">
        <v>0</v>
      </c>
      <c r="UN33" s="33">
        <v>0</v>
      </c>
      <c r="UO33" s="33">
        <v>7.6923080000000001E-3</v>
      </c>
      <c r="UP33" s="33">
        <v>0</v>
      </c>
      <c r="UQ33" s="33">
        <v>0</v>
      </c>
      <c r="UR33" s="33">
        <v>0</v>
      </c>
      <c r="US33" s="33">
        <v>0</v>
      </c>
      <c r="UT33" s="33">
        <v>7.6923080000000001E-3</v>
      </c>
      <c r="UU33" s="33">
        <v>7.6923080000000001E-3</v>
      </c>
      <c r="UV33" s="33">
        <v>0</v>
      </c>
      <c r="UW33" s="33">
        <v>7.6923080000000001E-3</v>
      </c>
      <c r="UX33" s="33">
        <v>0</v>
      </c>
      <c r="UY33" s="33">
        <v>0</v>
      </c>
      <c r="UZ33" s="33">
        <v>6.1538462000000002E-2</v>
      </c>
      <c r="VA33" s="33">
        <v>0</v>
      </c>
      <c r="VB33" s="33">
        <v>0</v>
      </c>
      <c r="VC33" s="33">
        <v>0</v>
      </c>
      <c r="VD33" s="33">
        <v>0</v>
      </c>
      <c r="VE33" s="33">
        <v>0</v>
      </c>
      <c r="VF33" s="33">
        <v>7.6923080000000001E-3</v>
      </c>
      <c r="VG33" s="33">
        <v>0.907692308</v>
      </c>
      <c r="VH33" s="33">
        <v>7.6923080000000001E-3</v>
      </c>
      <c r="VI33" s="33">
        <v>0</v>
      </c>
      <c r="VJ33" s="33">
        <v>0</v>
      </c>
      <c r="VK33" s="33">
        <v>1.5384615000000001E-2</v>
      </c>
      <c r="VL33" s="33">
        <v>0</v>
      </c>
      <c r="VM33" s="33">
        <v>7.6923080000000001E-3</v>
      </c>
      <c r="VN33" s="33">
        <v>3.0769231000000001E-2</v>
      </c>
      <c r="VO33" s="33">
        <v>8.4615385000000001E-2</v>
      </c>
      <c r="VP33" s="33">
        <v>3.8461538000000003E-2</v>
      </c>
      <c r="VQ33" s="33">
        <v>0</v>
      </c>
      <c r="VR33" s="33">
        <v>0</v>
      </c>
      <c r="VS33" s="33">
        <v>0</v>
      </c>
      <c r="VT33" s="33">
        <v>0</v>
      </c>
      <c r="VU33" s="33">
        <v>0</v>
      </c>
      <c r="VV33" s="33">
        <v>0</v>
      </c>
      <c r="VW33" s="33">
        <v>0</v>
      </c>
      <c r="VX33" s="33">
        <v>0</v>
      </c>
      <c r="VY33" s="33">
        <v>0</v>
      </c>
      <c r="VZ33" s="33">
        <v>0</v>
      </c>
      <c r="WA33" s="33">
        <v>0</v>
      </c>
      <c r="WB33" s="33">
        <v>0</v>
      </c>
      <c r="WC33" s="33">
        <v>0</v>
      </c>
      <c r="WD33" s="33">
        <v>0</v>
      </c>
      <c r="WE33" s="33">
        <v>0</v>
      </c>
      <c r="WF33" s="33">
        <v>0</v>
      </c>
      <c r="WG33" s="33">
        <v>0</v>
      </c>
      <c r="WH33" s="33">
        <v>0</v>
      </c>
      <c r="WI33" s="33">
        <v>0</v>
      </c>
      <c r="WJ33" s="33">
        <v>0</v>
      </c>
      <c r="WK33" s="33">
        <v>0.97692307700000003</v>
      </c>
      <c r="WL33" s="33">
        <v>2.3076922999999999E-2</v>
      </c>
      <c r="WM33" s="33">
        <v>0.66666666699999999</v>
      </c>
      <c r="WN33" s="33">
        <v>0</v>
      </c>
      <c r="WO33" s="33">
        <v>0.33333333300000001</v>
      </c>
      <c r="WP33" s="33">
        <v>0</v>
      </c>
      <c r="WQ33" s="33">
        <v>0</v>
      </c>
      <c r="WR33" s="33">
        <v>0</v>
      </c>
      <c r="WS33" s="33">
        <v>0</v>
      </c>
      <c r="WT33" s="33">
        <v>0</v>
      </c>
      <c r="WU33" s="33">
        <v>0</v>
      </c>
      <c r="WV33" s="33">
        <v>0</v>
      </c>
      <c r="WW33" s="33">
        <v>0</v>
      </c>
      <c r="WX33" s="33">
        <v>0</v>
      </c>
      <c r="WY33" s="33">
        <v>0</v>
      </c>
      <c r="WZ33" s="33">
        <v>0</v>
      </c>
      <c r="XA33" s="33">
        <v>0.33333333300000001</v>
      </c>
      <c r="XB33" s="33">
        <v>0</v>
      </c>
      <c r="XC33" s="33">
        <v>0</v>
      </c>
      <c r="XD33" s="33">
        <v>0.99230769200000002</v>
      </c>
      <c r="XE33" s="33">
        <v>7.6923080000000001E-3</v>
      </c>
      <c r="XF33" s="33">
        <v>2.380952381E-2</v>
      </c>
      <c r="XG33" s="33">
        <v>0</v>
      </c>
      <c r="XH33" s="33">
        <v>0</v>
      </c>
      <c r="XI33" s="33">
        <v>0</v>
      </c>
      <c r="XJ33" s="33">
        <v>0</v>
      </c>
      <c r="XK33" s="33" t="s">
        <v>2362</v>
      </c>
      <c r="XL33" s="33" t="s">
        <v>2362</v>
      </c>
      <c r="XM33" s="33" t="s">
        <v>2362</v>
      </c>
      <c r="XN33" s="33" t="s">
        <v>2362</v>
      </c>
      <c r="XO33" s="33" t="s">
        <v>2362</v>
      </c>
      <c r="XP33" s="33" t="s">
        <v>2362</v>
      </c>
      <c r="XQ33" s="33">
        <v>0.83846153800000001</v>
      </c>
      <c r="XR33" s="33">
        <v>0.16153846199999999</v>
      </c>
      <c r="XS33" s="33">
        <v>0.84615384599999999</v>
      </c>
      <c r="XT33" s="33">
        <v>0.15384615400000001</v>
      </c>
      <c r="XU33" s="33">
        <v>0.98461538500000001</v>
      </c>
      <c r="XV33" s="33">
        <v>1.5384615000000001E-2</v>
      </c>
      <c r="XW33" s="33">
        <v>0</v>
      </c>
      <c r="XX33" s="33">
        <v>0.52307692299999997</v>
      </c>
      <c r="XY33" s="33">
        <v>0.47692307699999997</v>
      </c>
      <c r="XZ33" s="33">
        <v>0</v>
      </c>
      <c r="YA33" s="33">
        <v>0.72307692300000004</v>
      </c>
      <c r="YB33" s="33">
        <v>0.27692307700000002</v>
      </c>
      <c r="YC33" s="33">
        <v>0.66153846199999999</v>
      </c>
      <c r="YD33" s="33">
        <v>0.33846153800000001</v>
      </c>
      <c r="YE33" s="33">
        <v>4.5454544999999999E-2</v>
      </c>
      <c r="YF33" s="33">
        <v>0.95454545499999999</v>
      </c>
      <c r="YG33" s="33">
        <v>0</v>
      </c>
      <c r="YH33" s="33">
        <v>6.1538462000000002E-2</v>
      </c>
      <c r="YI33" s="33">
        <v>0.24615384600000001</v>
      </c>
      <c r="YJ33" s="33">
        <v>7.6923080000000001E-3</v>
      </c>
      <c r="YK33" s="33">
        <v>0.60769230799999996</v>
      </c>
      <c r="YL33" s="33">
        <v>1.5384615000000001E-2</v>
      </c>
      <c r="YM33" s="33">
        <v>6.1538462000000002E-2</v>
      </c>
      <c r="YN33" s="33">
        <v>0.840909091</v>
      </c>
      <c r="YO33" s="33">
        <v>4.5454544999999999E-2</v>
      </c>
      <c r="YP33" s="33">
        <v>2.2727272999999999E-2</v>
      </c>
      <c r="YQ33" s="33">
        <v>9.0909090999999997E-2</v>
      </c>
      <c r="YR33" s="33">
        <v>0</v>
      </c>
      <c r="YS33" s="33">
        <v>0.13636363600000001</v>
      </c>
      <c r="YT33" s="33">
        <v>0.70454545499999999</v>
      </c>
      <c r="YU33" s="33">
        <v>2.2727272999999999E-2</v>
      </c>
      <c r="YV33" s="33">
        <v>0.13636363600000001</v>
      </c>
      <c r="YW33" s="33">
        <v>0.22307692300000001</v>
      </c>
      <c r="YX33" s="33">
        <v>0.77692307699999996</v>
      </c>
      <c r="YY33" s="33">
        <v>0.23762376199999999</v>
      </c>
      <c r="YZ33" s="33">
        <v>0.99009901</v>
      </c>
      <c r="ZA33" s="33">
        <v>1.980198E-2</v>
      </c>
      <c r="ZB33" s="33">
        <v>0</v>
      </c>
      <c r="ZC33" s="33">
        <v>0</v>
      </c>
      <c r="ZD33" s="33">
        <v>0</v>
      </c>
      <c r="ZE33" s="33">
        <v>0</v>
      </c>
      <c r="ZF33" s="33">
        <v>0</v>
      </c>
      <c r="ZG33" s="33">
        <v>9.9009900000000001E-3</v>
      </c>
      <c r="ZH33" s="33">
        <v>0</v>
      </c>
      <c r="ZI33" s="33">
        <v>9.9009900000000001E-3</v>
      </c>
      <c r="ZJ33" s="33">
        <v>0</v>
      </c>
      <c r="ZK33" s="33">
        <v>0.34653465300000003</v>
      </c>
      <c r="ZL33" s="33">
        <v>0.65346534700000003</v>
      </c>
      <c r="ZM33" s="33">
        <v>2.8571428999999999E-2</v>
      </c>
      <c r="ZN33" s="33">
        <v>1</v>
      </c>
      <c r="ZO33" s="33">
        <v>0</v>
      </c>
      <c r="ZP33" s="33">
        <v>0</v>
      </c>
      <c r="ZQ33" s="33">
        <v>0</v>
      </c>
      <c r="ZR33" s="33">
        <v>0.27692307700000002</v>
      </c>
      <c r="ZS33" s="33">
        <v>1.5384615000000001E-2</v>
      </c>
      <c r="ZT33" s="33">
        <v>0.146153846</v>
      </c>
      <c r="ZU33" s="33">
        <v>0</v>
      </c>
      <c r="ZV33" s="33">
        <v>0</v>
      </c>
      <c r="ZW33" s="33">
        <v>0.76153846199999997</v>
      </c>
      <c r="ZX33" s="33">
        <v>0</v>
      </c>
      <c r="ZY33" s="33">
        <v>0</v>
      </c>
      <c r="ZZ33" s="33">
        <v>0</v>
      </c>
      <c r="AAA33" s="33">
        <v>0.215384615</v>
      </c>
      <c r="AAB33" s="33">
        <v>7.6923077000000006E-2</v>
      </c>
      <c r="AAC33" s="33">
        <v>0</v>
      </c>
      <c r="AAD33" s="33">
        <v>0</v>
      </c>
      <c r="AAE33" s="33">
        <v>0.13076923100000001</v>
      </c>
      <c r="AAF33" s="33">
        <v>8.4615385000000001E-2</v>
      </c>
      <c r="AAG33" s="33">
        <v>2.3076922999999999E-2</v>
      </c>
      <c r="AAH33" s="33">
        <v>0</v>
      </c>
      <c r="AAI33" s="33">
        <v>0.26923076899999998</v>
      </c>
      <c r="AAJ33" s="33">
        <v>3.0769231000000001E-2</v>
      </c>
      <c r="AAK33" s="33">
        <v>0.115384615</v>
      </c>
      <c r="AAL33" s="33">
        <v>0</v>
      </c>
      <c r="AAM33" s="33">
        <v>1.5384615000000001E-2</v>
      </c>
      <c r="AAN33" s="33">
        <v>0.76153846199999997</v>
      </c>
      <c r="AAO33" s="33">
        <v>0</v>
      </c>
      <c r="AAP33" s="33">
        <v>0</v>
      </c>
      <c r="AAQ33" s="33">
        <v>0</v>
      </c>
      <c r="AAR33" s="33">
        <v>0.330769231</v>
      </c>
      <c r="AAS33" s="33">
        <v>6.9230768999999998E-2</v>
      </c>
      <c r="AAT33" s="33">
        <v>0</v>
      </c>
      <c r="AAU33" s="33">
        <v>0</v>
      </c>
      <c r="AAV33" s="33">
        <v>0</v>
      </c>
      <c r="AAW33" s="33">
        <v>9.2307691999999997E-2</v>
      </c>
      <c r="AAX33" s="33">
        <v>7.6923077000000006E-2</v>
      </c>
      <c r="AAY33" s="33">
        <v>0</v>
      </c>
      <c r="AAZ33" s="33">
        <v>0</v>
      </c>
      <c r="ABA33" s="33">
        <v>0.77227722799999998</v>
      </c>
      <c r="ABB33" s="33">
        <v>0.22772277199999999</v>
      </c>
      <c r="ABC33" s="33">
        <v>7.6923080000000001E-3</v>
      </c>
      <c r="ABD33" s="33">
        <v>0.91538461500000001</v>
      </c>
      <c r="ABE33" s="33">
        <v>7.6923077000000006E-2</v>
      </c>
      <c r="ABF33" s="33">
        <v>0</v>
      </c>
      <c r="ABG33" s="33">
        <v>1</v>
      </c>
      <c r="ABH33" s="33">
        <v>0</v>
      </c>
      <c r="ABI33" s="33">
        <v>0.26086956500000003</v>
      </c>
      <c r="ABJ33" s="33">
        <v>0.69565217400000001</v>
      </c>
      <c r="ABK33" s="33">
        <v>0.75</v>
      </c>
      <c r="ABL33" s="33">
        <v>0.25</v>
      </c>
      <c r="ABM33" s="33">
        <v>0.66666666699999999</v>
      </c>
      <c r="ABN33" s="33">
        <v>0.16666666699999999</v>
      </c>
      <c r="ABO33" s="33">
        <v>0.16666666699999999</v>
      </c>
      <c r="ABP33" s="33">
        <v>0</v>
      </c>
      <c r="ABQ33" s="33">
        <v>0</v>
      </c>
      <c r="ABR33" s="33">
        <v>0</v>
      </c>
      <c r="ABS33" s="33">
        <v>0.16666666699999999</v>
      </c>
      <c r="ABT33" s="33">
        <v>0</v>
      </c>
      <c r="ABU33" s="33"/>
    </row>
    <row r="34" spans="1:749" s="30" customFormat="1" ht="13.8" x14ac:dyDescent="0.3">
      <c r="A34" s="31" t="s">
        <v>87</v>
      </c>
      <c r="B34" s="31" t="s">
        <v>98</v>
      </c>
      <c r="C34" s="32" t="s">
        <v>2396</v>
      </c>
      <c r="D34" s="33">
        <v>0.393162393</v>
      </c>
      <c r="E34" s="33">
        <v>0.606837607</v>
      </c>
      <c r="F34" s="33">
        <v>0.50427350400000004</v>
      </c>
      <c r="G34" s="33">
        <v>0.49572649600000002</v>
      </c>
      <c r="H34" s="33">
        <v>0.18803418799999999</v>
      </c>
      <c r="I34" s="33">
        <v>0.81196581199999995</v>
      </c>
      <c r="J34" s="33">
        <v>8.5470085000000001E-2</v>
      </c>
      <c r="K34" s="33">
        <v>0.91452991500000003</v>
      </c>
      <c r="L34" s="33">
        <v>0.98290598299999998</v>
      </c>
      <c r="M34" s="33">
        <v>8.5470089999999995E-3</v>
      </c>
      <c r="N34" s="33">
        <v>0.70085470100000002</v>
      </c>
      <c r="O34" s="33">
        <v>0.29914529899999998</v>
      </c>
      <c r="P34" s="33">
        <v>0.52991452999999999</v>
      </c>
      <c r="Q34" s="33">
        <v>0.47008547000000001</v>
      </c>
      <c r="R34" s="33">
        <v>6.3617127999999995E-2</v>
      </c>
      <c r="S34" s="33">
        <v>0.13002778300000001</v>
      </c>
      <c r="T34" s="33">
        <v>0.25046719699999997</v>
      </c>
      <c r="U34" s="33">
        <v>5.5280830000000003E-2</v>
      </c>
      <c r="V34" s="33">
        <v>0.102395112</v>
      </c>
      <c r="W34" s="33">
        <v>0.152623919</v>
      </c>
      <c r="X34" s="33">
        <v>0.22291471600000001</v>
      </c>
      <c r="Y34" s="33">
        <v>2.2673314E-2</v>
      </c>
      <c r="Z34" s="33">
        <v>0.179487179</v>
      </c>
      <c r="AA34" s="33">
        <v>7.1428570999999996E-2</v>
      </c>
      <c r="AB34" s="33">
        <v>1.7857142859999998E-2</v>
      </c>
      <c r="AC34" s="33">
        <v>3.2732142860000001E-2</v>
      </c>
      <c r="AD34" s="33">
        <v>2.1428571430000001E-2</v>
      </c>
      <c r="AE34" s="33">
        <v>0.66666666699999999</v>
      </c>
      <c r="AF34" s="33">
        <v>0.179487179</v>
      </c>
      <c r="AG34" s="33">
        <v>0.15384615400000001</v>
      </c>
      <c r="AH34" s="33">
        <v>1.7094017E-2</v>
      </c>
      <c r="AI34" s="33">
        <v>0.102564103</v>
      </c>
      <c r="AJ34" s="33">
        <v>0.58974358999999998</v>
      </c>
      <c r="AK34" s="33">
        <v>0.29059829100000001</v>
      </c>
      <c r="AL34" s="33">
        <v>0.51282051299999998</v>
      </c>
      <c r="AM34" s="33">
        <v>0.48717948700000002</v>
      </c>
      <c r="AN34" s="33">
        <v>0.92307692299999999</v>
      </c>
      <c r="AO34" s="33">
        <v>0.59829059799999995</v>
      </c>
      <c r="AP34" s="33">
        <v>0.71794871800000004</v>
      </c>
      <c r="AQ34" s="33">
        <v>0.64102564100000003</v>
      </c>
      <c r="AR34" s="33">
        <v>0.46153846199999998</v>
      </c>
      <c r="AS34" s="33">
        <v>1</v>
      </c>
      <c r="AT34" s="33">
        <v>0.213675214</v>
      </c>
      <c r="AU34" s="33">
        <v>0</v>
      </c>
      <c r="AV34" s="33">
        <v>0.179487179</v>
      </c>
      <c r="AW34" s="33">
        <v>0</v>
      </c>
      <c r="AX34" s="33">
        <v>0</v>
      </c>
      <c r="AY34" s="33">
        <v>0.58974358999999998</v>
      </c>
      <c r="AZ34" s="33">
        <v>1.7094017E-2</v>
      </c>
      <c r="BA34" s="33">
        <v>6.8376067999999998E-2</v>
      </c>
      <c r="BB34" s="33">
        <v>0.93162393200000004</v>
      </c>
      <c r="BC34" s="33">
        <v>0.49541284400000002</v>
      </c>
      <c r="BD34" s="33">
        <v>0</v>
      </c>
      <c r="BE34" s="33">
        <v>0.50458715600000004</v>
      </c>
      <c r="BF34" s="33">
        <v>0.30841121500000002</v>
      </c>
      <c r="BG34" s="33">
        <v>0.58878504700000001</v>
      </c>
      <c r="BH34" s="33">
        <v>0.38317757000000002</v>
      </c>
      <c r="BI34" s="33">
        <v>0.10280373800000001</v>
      </c>
      <c r="BJ34" s="33">
        <v>7.4766355000000007E-2</v>
      </c>
      <c r="BK34" s="33">
        <v>2.8037382999999999E-2</v>
      </c>
      <c r="BL34" s="33">
        <v>0.19626168199999999</v>
      </c>
      <c r="BM34" s="33">
        <v>5.6074765999999998E-2</v>
      </c>
      <c r="BN34" s="33">
        <v>0.271028037</v>
      </c>
      <c r="BO34" s="33">
        <v>0</v>
      </c>
      <c r="BP34" s="33">
        <v>3.7383178000000003E-2</v>
      </c>
      <c r="BQ34" s="33">
        <v>0.214953271</v>
      </c>
      <c r="BR34" s="33">
        <v>0.20560747700000001</v>
      </c>
      <c r="BS34" s="33">
        <v>2.8037382999999999E-2</v>
      </c>
      <c r="BT34" s="33">
        <v>0.42056074799999998</v>
      </c>
      <c r="BU34" s="33">
        <v>0.91452991500000003</v>
      </c>
      <c r="BV34" s="33">
        <v>0.70212766000000004</v>
      </c>
      <c r="BW34" s="33">
        <v>8.5106382999999994E-2</v>
      </c>
      <c r="BX34" s="33">
        <v>2.1276595999999998E-2</v>
      </c>
      <c r="BY34" s="33">
        <v>0</v>
      </c>
      <c r="BZ34" s="33">
        <v>2.1276595999999998E-2</v>
      </c>
      <c r="CA34" s="33">
        <v>0.44680851100000002</v>
      </c>
      <c r="CB34" s="33">
        <v>0</v>
      </c>
      <c r="CC34" s="33">
        <v>0.127659574</v>
      </c>
      <c r="CD34" s="33">
        <v>8.5106382999999994E-2</v>
      </c>
      <c r="CE34" s="33">
        <v>2.1276595999999998E-2</v>
      </c>
      <c r="CF34" s="33">
        <v>0</v>
      </c>
      <c r="CG34" s="33">
        <v>0.127659574</v>
      </c>
      <c r="CH34" s="33">
        <v>0</v>
      </c>
      <c r="CI34" s="33">
        <v>2.1276595999999998E-2</v>
      </c>
      <c r="CJ34" s="33">
        <v>2.1276595999999998E-2</v>
      </c>
      <c r="CK34" s="33">
        <v>0</v>
      </c>
      <c r="CL34" s="33">
        <v>0</v>
      </c>
      <c r="CM34" s="33">
        <v>4.2553190999999997E-2</v>
      </c>
      <c r="CN34" s="33">
        <v>1</v>
      </c>
      <c r="CO34" s="33">
        <v>0.38461538499999998</v>
      </c>
      <c r="CP34" s="33">
        <v>0.61538461499999997</v>
      </c>
      <c r="CQ34" s="33">
        <v>0.5</v>
      </c>
      <c r="CR34" s="33">
        <v>0.68055555599999995</v>
      </c>
      <c r="CS34" s="33">
        <v>0.52991452999999999</v>
      </c>
      <c r="CT34" s="33">
        <v>6.8376067999999998E-2</v>
      </c>
      <c r="CU34" s="33">
        <v>0.62393162400000002</v>
      </c>
      <c r="CV34" s="33">
        <v>5.9829060000000003E-2</v>
      </c>
      <c r="CW34" s="33">
        <v>0.15384615400000001</v>
      </c>
      <c r="CX34" s="33">
        <v>0.79487179500000005</v>
      </c>
      <c r="CY34" s="33">
        <v>8.5470089999999995E-3</v>
      </c>
      <c r="CZ34" s="33">
        <v>0.820512821</v>
      </c>
      <c r="DA34" s="33">
        <v>0.170940171</v>
      </c>
      <c r="DB34" s="33">
        <v>0.70085470100000002</v>
      </c>
      <c r="DC34" s="33">
        <v>1</v>
      </c>
      <c r="DD34" s="33">
        <v>0</v>
      </c>
      <c r="DE34" s="33">
        <v>0</v>
      </c>
      <c r="DF34" s="33">
        <v>0.58974358999999998</v>
      </c>
      <c r="DG34" s="33">
        <v>7.6923077000000006E-2</v>
      </c>
      <c r="DH34" s="33">
        <v>1.7094017E-2</v>
      </c>
      <c r="DI34" s="33">
        <v>8.5470089999999995E-3</v>
      </c>
      <c r="DJ34" s="33">
        <v>1.7094017E-2</v>
      </c>
      <c r="DK34" s="33">
        <v>0</v>
      </c>
      <c r="DL34" s="33">
        <v>0.29059829100000001</v>
      </c>
      <c r="DM34" s="33">
        <v>0</v>
      </c>
      <c r="DN34" s="33">
        <v>8.5470089999999995E-3</v>
      </c>
      <c r="DO34" s="33">
        <v>0.97435897400000004</v>
      </c>
      <c r="DP34" s="33">
        <v>0</v>
      </c>
      <c r="DQ34" s="33">
        <v>0</v>
      </c>
      <c r="DR34" s="33">
        <v>1.7094017E-2</v>
      </c>
      <c r="DS34" s="33">
        <v>0</v>
      </c>
      <c r="DT34" s="33">
        <v>0</v>
      </c>
      <c r="DU34" s="33">
        <v>0.97435897400000004</v>
      </c>
      <c r="DV34" s="33">
        <v>1.7094017E-2</v>
      </c>
      <c r="DW34" s="33">
        <v>8.5470089999999995E-3</v>
      </c>
      <c r="DX34" s="33">
        <v>0</v>
      </c>
      <c r="DY34" s="33">
        <v>0</v>
      </c>
      <c r="DZ34" s="33">
        <v>0</v>
      </c>
      <c r="EA34" s="33">
        <v>0.95726495700000003</v>
      </c>
      <c r="EB34" s="33">
        <v>8.5470085000000001E-2</v>
      </c>
      <c r="EC34" s="33">
        <v>0.128205128</v>
      </c>
      <c r="ED34" s="33">
        <v>0.136752137</v>
      </c>
      <c r="EE34" s="33">
        <v>0.863247863</v>
      </c>
      <c r="EF34" s="33">
        <v>5.9829060000000003E-2</v>
      </c>
      <c r="EG34" s="33">
        <v>0.94017094000000001</v>
      </c>
      <c r="EH34" s="33">
        <v>6.8376067999999998E-2</v>
      </c>
      <c r="EI34" s="33">
        <v>0.93162393200000004</v>
      </c>
      <c r="EJ34" s="33">
        <v>7.6923077000000006E-2</v>
      </c>
      <c r="EK34" s="33">
        <v>0.92307692299999999</v>
      </c>
      <c r="EL34" s="33">
        <v>7.6923077000000006E-2</v>
      </c>
      <c r="EM34" s="33">
        <v>0.90598290599999998</v>
      </c>
      <c r="EN34" s="33">
        <v>0.820512821</v>
      </c>
      <c r="EO34" s="33">
        <v>0</v>
      </c>
      <c r="EP34" s="33">
        <v>0</v>
      </c>
      <c r="EQ34" s="33">
        <v>0.5</v>
      </c>
      <c r="ER34" s="33">
        <v>0.4</v>
      </c>
      <c r="ES34" s="33">
        <v>0.2</v>
      </c>
      <c r="ET34" s="33">
        <v>0.4</v>
      </c>
      <c r="EU34" s="33">
        <v>0.47008547000000001</v>
      </c>
      <c r="EV34" s="33">
        <v>0.88034188000000002</v>
      </c>
      <c r="EW34" s="33">
        <v>0.102564103</v>
      </c>
      <c r="EX34" s="33">
        <v>0.14529914499999999</v>
      </c>
      <c r="EY34" s="33">
        <v>0.341880342</v>
      </c>
      <c r="EZ34" s="33">
        <v>0</v>
      </c>
      <c r="FA34" s="33">
        <v>0.51282051299999998</v>
      </c>
      <c r="FB34" s="33">
        <v>0.111111111</v>
      </c>
      <c r="FC34" s="33">
        <v>0</v>
      </c>
      <c r="FD34" s="33">
        <v>3.4188033999999999E-2</v>
      </c>
      <c r="FE34" s="33">
        <v>0.18803418799999999</v>
      </c>
      <c r="FF34" s="33">
        <v>0.43589743600000003</v>
      </c>
      <c r="FG34" s="33">
        <v>1.7094017E-2</v>
      </c>
      <c r="FH34" s="33">
        <v>0.32478632499999999</v>
      </c>
      <c r="FI34" s="33">
        <v>9.4017093999999996E-2</v>
      </c>
      <c r="FJ34" s="33">
        <v>0.102564103</v>
      </c>
      <c r="FK34" s="33">
        <v>0.102564103</v>
      </c>
      <c r="FL34" s="33">
        <v>0.55555555599999995</v>
      </c>
      <c r="FM34" s="33">
        <v>1.7094017E-2</v>
      </c>
      <c r="FN34" s="33">
        <v>0.24786324800000001</v>
      </c>
      <c r="FO34" s="33">
        <v>0.102564103</v>
      </c>
      <c r="FP34" s="33">
        <v>0.170940171</v>
      </c>
      <c r="FQ34" s="33">
        <v>0.111111111</v>
      </c>
      <c r="FR34" s="33">
        <v>5.9829060000000003E-2</v>
      </c>
      <c r="FS34" s="33">
        <v>0.179487179</v>
      </c>
      <c r="FT34" s="33">
        <v>0.128205128</v>
      </c>
      <c r="FU34" s="33">
        <v>7.6923077000000006E-2</v>
      </c>
      <c r="FV34" s="33">
        <v>9.4017093999999996E-2</v>
      </c>
      <c r="FW34" s="33">
        <v>2.5641026000000001E-2</v>
      </c>
      <c r="FX34" s="33">
        <v>0</v>
      </c>
      <c r="FY34" s="33">
        <v>8.5470085000000001E-2</v>
      </c>
      <c r="FZ34" s="33">
        <v>0.11965812000000001</v>
      </c>
      <c r="GA34" s="33">
        <v>0.76923076899999998</v>
      </c>
      <c r="GB34" s="33">
        <v>1.7094017E-2</v>
      </c>
      <c r="GC34" s="33">
        <v>8.5470089999999995E-3</v>
      </c>
      <c r="GD34" s="33">
        <v>0.63247863199999999</v>
      </c>
      <c r="GE34" s="33">
        <v>0.35897435900000002</v>
      </c>
      <c r="GF34" s="33">
        <v>0</v>
      </c>
      <c r="GG34" s="33">
        <v>4.7619047999999997E-2</v>
      </c>
      <c r="GH34" s="33">
        <v>0</v>
      </c>
      <c r="GI34" s="33">
        <v>2.3809523999999999E-2</v>
      </c>
      <c r="GJ34" s="33">
        <v>0.11904761899999999</v>
      </c>
      <c r="GK34" s="33">
        <v>0.23809523799999999</v>
      </c>
      <c r="GL34" s="33">
        <v>2.3809523999999999E-2</v>
      </c>
      <c r="GM34" s="33">
        <v>0.14285714299999999</v>
      </c>
      <c r="GN34" s="33">
        <v>0.14285714299999999</v>
      </c>
      <c r="GO34" s="33">
        <v>9.5238094999999995E-2</v>
      </c>
      <c r="GP34" s="33">
        <v>0.26190476200000001</v>
      </c>
      <c r="GQ34" s="33">
        <v>0.81196581199999995</v>
      </c>
      <c r="GR34" s="33" t="s">
        <v>2362</v>
      </c>
      <c r="GS34" s="33" t="s">
        <v>2362</v>
      </c>
      <c r="GT34" s="33" t="s">
        <v>2362</v>
      </c>
      <c r="GU34" s="33" t="s">
        <v>2362</v>
      </c>
      <c r="GV34" s="33" t="s">
        <v>2362</v>
      </c>
      <c r="GW34" s="33" t="s">
        <v>2362</v>
      </c>
      <c r="GX34" s="33" t="s">
        <v>2362</v>
      </c>
      <c r="GY34" s="33" t="s">
        <v>2362</v>
      </c>
      <c r="GZ34" s="33" t="s">
        <v>2362</v>
      </c>
      <c r="HA34" s="33" t="s">
        <v>2362</v>
      </c>
      <c r="HB34" s="33" t="s">
        <v>2362</v>
      </c>
      <c r="HC34" s="33" t="s">
        <v>2362</v>
      </c>
      <c r="HD34" s="33" t="s">
        <v>2362</v>
      </c>
      <c r="HE34" s="33" t="s">
        <v>2362</v>
      </c>
      <c r="HF34" s="33" t="s">
        <v>2362</v>
      </c>
      <c r="HG34" s="33">
        <v>0.90473456789999995</v>
      </c>
      <c r="HH34" s="33">
        <v>0.625</v>
      </c>
      <c r="HI34" s="33">
        <v>0.71430000000000005</v>
      </c>
      <c r="HJ34" s="33">
        <v>0.98099999999999998</v>
      </c>
      <c r="HK34" s="33">
        <v>1</v>
      </c>
      <c r="HL34" s="33">
        <v>0.8125</v>
      </c>
      <c r="HM34" s="33">
        <v>0.95240000000000002</v>
      </c>
      <c r="HN34" s="33">
        <v>0</v>
      </c>
      <c r="HO34" s="33">
        <v>0</v>
      </c>
      <c r="HP34" s="33">
        <v>0</v>
      </c>
      <c r="HQ34" s="33">
        <v>0.235294118</v>
      </c>
      <c r="HR34" s="33">
        <v>0</v>
      </c>
      <c r="HS34" s="33">
        <v>0</v>
      </c>
      <c r="HT34" s="33">
        <v>0</v>
      </c>
      <c r="HU34" s="33">
        <v>0</v>
      </c>
      <c r="HV34" s="33">
        <v>0</v>
      </c>
      <c r="HW34" s="33">
        <v>0</v>
      </c>
      <c r="HX34" s="33">
        <v>0</v>
      </c>
      <c r="HY34" s="33">
        <v>0.117647059</v>
      </c>
      <c r="HZ34" s="33">
        <v>5.8823528999999999E-2</v>
      </c>
      <c r="IA34" s="33">
        <v>0.29411764699999998</v>
      </c>
      <c r="IB34" s="33">
        <v>2.9411764999999999E-2</v>
      </c>
      <c r="IC34" s="33">
        <v>0</v>
      </c>
      <c r="ID34" s="33">
        <v>0</v>
      </c>
      <c r="IE34" s="33">
        <v>0</v>
      </c>
      <c r="IF34" s="33">
        <v>0.44117647100000001</v>
      </c>
      <c r="IG34" s="33">
        <v>0</v>
      </c>
      <c r="IH34" s="33">
        <v>0</v>
      </c>
      <c r="II34" s="33">
        <v>7.6436781610000004E-2</v>
      </c>
      <c r="IJ34" s="33">
        <v>0</v>
      </c>
      <c r="IK34" s="33">
        <v>0</v>
      </c>
      <c r="IL34" s="33">
        <v>0</v>
      </c>
      <c r="IM34" s="33">
        <v>0</v>
      </c>
      <c r="IN34" s="33">
        <v>0.14285714299999999</v>
      </c>
      <c r="IO34" s="33">
        <v>7.1428570999999996E-2</v>
      </c>
      <c r="IP34" s="33">
        <v>0</v>
      </c>
      <c r="IQ34" s="33">
        <v>0.428571429</v>
      </c>
      <c r="IR34" s="33">
        <v>7.1428570999999996E-2</v>
      </c>
      <c r="IS34" s="33">
        <v>0.14285714299999999</v>
      </c>
      <c r="IT34" s="33">
        <v>0</v>
      </c>
      <c r="IU34" s="33">
        <v>0.5</v>
      </c>
      <c r="IV34" s="33">
        <v>0</v>
      </c>
      <c r="IW34" s="33">
        <v>0</v>
      </c>
      <c r="IX34" s="33">
        <v>0</v>
      </c>
      <c r="IY34" s="33">
        <v>1.0204082E-2</v>
      </c>
      <c r="IZ34" s="33">
        <v>0.153061224</v>
      </c>
      <c r="JA34" s="33">
        <v>8.1632652999999999E-2</v>
      </c>
      <c r="JB34" s="33">
        <v>0.755102041</v>
      </c>
      <c r="JC34" s="33">
        <v>8.1632652999999999E-2</v>
      </c>
      <c r="JD34" s="33">
        <v>0.918367347</v>
      </c>
      <c r="JE34" s="33">
        <v>4.2735043E-2</v>
      </c>
      <c r="JF34" s="33">
        <v>8.5470085000000001E-2</v>
      </c>
      <c r="JG34" s="33">
        <v>4.2735043E-2</v>
      </c>
      <c r="JH34" s="33">
        <v>5.1282051000000002E-2</v>
      </c>
      <c r="JI34" s="33">
        <v>8.5470085000000001E-2</v>
      </c>
      <c r="JJ34" s="33">
        <v>4.2735043E-2</v>
      </c>
      <c r="JK34" s="33">
        <v>0.14529914499999999</v>
      </c>
      <c r="JL34" s="33">
        <v>2.5641026000000001E-2</v>
      </c>
      <c r="JM34" s="33">
        <v>8.5470089999999995E-3</v>
      </c>
      <c r="JN34" s="33">
        <v>8.5470085000000001E-2</v>
      </c>
      <c r="JO34" s="33">
        <v>1.7094017E-2</v>
      </c>
      <c r="JP34" s="33">
        <v>0.128205128</v>
      </c>
      <c r="JQ34" s="33">
        <v>6.8376067999999998E-2</v>
      </c>
      <c r="JR34" s="33">
        <v>0.170940171</v>
      </c>
      <c r="JS34" s="33">
        <v>0.43589743600000003</v>
      </c>
      <c r="JT34" s="33">
        <v>0.213675214</v>
      </c>
      <c r="JU34" s="33">
        <v>0.49572649600000002</v>
      </c>
      <c r="JV34" s="33">
        <v>0.136752137</v>
      </c>
      <c r="JW34" s="33">
        <v>2.5641026000000001E-2</v>
      </c>
      <c r="JX34" s="33">
        <v>0.16239316200000001</v>
      </c>
      <c r="JY34" s="33">
        <v>0.76923076899999998</v>
      </c>
      <c r="JZ34" s="33">
        <v>0.23076923099999999</v>
      </c>
      <c r="KA34" s="33">
        <v>0</v>
      </c>
      <c r="KB34" s="33">
        <v>0</v>
      </c>
      <c r="KC34" s="33">
        <v>0</v>
      </c>
      <c r="KD34" s="33">
        <v>0</v>
      </c>
      <c r="KE34" s="33">
        <v>0.51282051299999998</v>
      </c>
      <c r="KF34" s="33">
        <v>0.264957265</v>
      </c>
      <c r="KG34" s="33">
        <v>0.213675214</v>
      </c>
      <c r="KH34" s="33">
        <v>0</v>
      </c>
      <c r="KI34" s="33">
        <v>0</v>
      </c>
      <c r="KJ34" s="33">
        <v>8.5470089999999995E-3</v>
      </c>
      <c r="KK34" s="33">
        <v>0</v>
      </c>
      <c r="KL34" s="33">
        <v>8.5470089999999995E-3</v>
      </c>
      <c r="KM34" s="33">
        <v>0.70940170899999999</v>
      </c>
      <c r="KN34" s="33">
        <v>3.4188033999999999E-2</v>
      </c>
      <c r="KO34" s="33">
        <v>0.23076923099999999</v>
      </c>
      <c r="KP34" s="33">
        <v>1.7094017E-2</v>
      </c>
      <c r="KQ34" s="33">
        <v>0</v>
      </c>
      <c r="KR34" s="33">
        <v>0</v>
      </c>
      <c r="KS34" s="33">
        <v>0</v>
      </c>
      <c r="KT34" s="33">
        <v>0</v>
      </c>
      <c r="KU34" s="33">
        <v>0</v>
      </c>
      <c r="KV34" s="33">
        <v>0.24137931000000001</v>
      </c>
      <c r="KW34" s="33">
        <v>0.37931034499999999</v>
      </c>
      <c r="KX34" s="33">
        <v>0</v>
      </c>
      <c r="KY34" s="33">
        <v>0</v>
      </c>
      <c r="KZ34" s="33">
        <v>0.79310344799999999</v>
      </c>
      <c r="LA34" s="33">
        <v>3.4482759000000002E-2</v>
      </c>
      <c r="LB34" s="33">
        <v>0.17241379300000001</v>
      </c>
      <c r="LC34" s="33">
        <v>3.4482759000000002E-2</v>
      </c>
      <c r="LD34" s="33">
        <v>0</v>
      </c>
      <c r="LE34" s="33">
        <v>0.10344827600000001</v>
      </c>
      <c r="LF34" s="33">
        <v>0</v>
      </c>
      <c r="LG34" s="33">
        <v>3.4482759000000002E-2</v>
      </c>
      <c r="LH34" s="33">
        <v>7.6923077000000006E-2</v>
      </c>
      <c r="LI34" s="33">
        <v>0</v>
      </c>
      <c r="LJ34" s="33">
        <v>0.20512820500000001</v>
      </c>
      <c r="LK34" s="33">
        <v>3.4188033999999999E-2</v>
      </c>
      <c r="LL34" s="33">
        <v>0</v>
      </c>
      <c r="LM34" s="33">
        <v>0.31623931599999999</v>
      </c>
      <c r="LN34" s="33">
        <v>0.102564103</v>
      </c>
      <c r="LO34" s="33">
        <v>5.9829060000000003E-2</v>
      </c>
      <c r="LP34" s="33">
        <v>2.5641026000000001E-2</v>
      </c>
      <c r="LQ34" s="33">
        <v>0.128205128</v>
      </c>
      <c r="LR34" s="33">
        <v>0.27350427399999999</v>
      </c>
      <c r="LS34" s="33">
        <v>0.24786324800000001</v>
      </c>
      <c r="LT34" s="33">
        <v>0.102564103</v>
      </c>
      <c r="LU34" s="33">
        <v>0.76923076899999998</v>
      </c>
      <c r="LV34" s="33">
        <v>4.2735043E-2</v>
      </c>
      <c r="LW34" s="33">
        <v>8.5470085000000001E-2</v>
      </c>
      <c r="LX34" s="33">
        <v>0</v>
      </c>
      <c r="LY34" s="33">
        <v>0</v>
      </c>
      <c r="LZ34" s="33">
        <v>0.49572649600000002</v>
      </c>
      <c r="MA34" s="33">
        <v>2.5641026000000001E-2</v>
      </c>
      <c r="MB34" s="33">
        <v>8.5470089999999995E-3</v>
      </c>
      <c r="MC34" s="33">
        <v>3.4188033999999999E-2</v>
      </c>
      <c r="MD34" s="33">
        <v>0.43589743600000003</v>
      </c>
      <c r="ME34" s="33">
        <v>0.41441441400000001</v>
      </c>
      <c r="MF34" s="33">
        <v>0.25225225200000001</v>
      </c>
      <c r="MG34" s="33">
        <v>0.66666666699999999</v>
      </c>
      <c r="MH34" s="33">
        <v>8.7719300000000007E-3</v>
      </c>
      <c r="MI34" s="33">
        <v>0</v>
      </c>
      <c r="MJ34" s="33">
        <v>0</v>
      </c>
      <c r="MK34" s="33">
        <v>0</v>
      </c>
      <c r="ML34" s="33">
        <v>0</v>
      </c>
      <c r="MM34" s="33">
        <v>0</v>
      </c>
      <c r="MN34" s="33">
        <v>0</v>
      </c>
      <c r="MO34" s="33">
        <v>8.7719300000000007E-3</v>
      </c>
      <c r="MP34" s="33">
        <v>0.105263158</v>
      </c>
      <c r="MQ34" s="33">
        <v>4.3859649000000001E-2</v>
      </c>
      <c r="MR34" s="33">
        <v>0</v>
      </c>
      <c r="MS34" s="33">
        <v>7.8947368000000004E-2</v>
      </c>
      <c r="MT34" s="33">
        <v>4.3859649000000001E-2</v>
      </c>
      <c r="MU34" s="33">
        <v>4.3859649000000001E-2</v>
      </c>
      <c r="MV34" s="33">
        <v>0</v>
      </c>
      <c r="MW34" s="33">
        <v>0</v>
      </c>
      <c r="MX34" s="33">
        <v>5.1282051000000002E-2</v>
      </c>
      <c r="MY34" s="33">
        <v>0.94871794899999995</v>
      </c>
      <c r="MZ34" s="33">
        <v>0.28947368400000001</v>
      </c>
      <c r="NA34" s="33">
        <v>0.64676810340000002</v>
      </c>
      <c r="NB34" s="33">
        <v>0.50427350400000004</v>
      </c>
      <c r="NC34" s="33">
        <v>0.49572649600000002</v>
      </c>
      <c r="ND34" s="33">
        <v>0.72649572600000001</v>
      </c>
      <c r="NE34" s="33">
        <v>0.57264957299999997</v>
      </c>
      <c r="NF34" s="33">
        <v>0.15384615400000001</v>
      </c>
      <c r="NG34" s="33">
        <v>0.14529914499999999</v>
      </c>
      <c r="NH34" s="33">
        <v>0.32478632499999999</v>
      </c>
      <c r="NI34" s="33">
        <v>0.35042735000000003</v>
      </c>
      <c r="NJ34" s="33">
        <v>8.5470085000000001E-2</v>
      </c>
      <c r="NK34" s="33">
        <v>8.5470089999999995E-3</v>
      </c>
      <c r="NL34" s="33">
        <v>0.14529914499999999</v>
      </c>
      <c r="NM34" s="33">
        <v>0</v>
      </c>
      <c r="NN34" s="33">
        <v>5.9829060000000003E-2</v>
      </c>
      <c r="NO34" s="33">
        <v>0</v>
      </c>
      <c r="NP34" s="33">
        <v>0.145299145299145</v>
      </c>
      <c r="NQ34" s="33">
        <v>5.1282051000000002E-2</v>
      </c>
      <c r="NR34" s="33">
        <v>0</v>
      </c>
      <c r="NS34" s="33">
        <v>8.5470089999999995E-3</v>
      </c>
      <c r="NT34" s="33">
        <v>0.23076923099999999</v>
      </c>
      <c r="NU34" s="33">
        <v>0.15384615400000001</v>
      </c>
      <c r="NV34" s="33">
        <v>8.5470085000000001E-2</v>
      </c>
      <c r="NW34" s="33">
        <v>0.170940171</v>
      </c>
      <c r="NX34" s="33">
        <v>0.128205128</v>
      </c>
      <c r="NY34" s="33">
        <v>0.29914529899999998</v>
      </c>
      <c r="NZ34" s="33">
        <v>8.5470089999999995E-3</v>
      </c>
      <c r="OA34" s="33">
        <v>1.7094017E-2</v>
      </c>
      <c r="OB34" s="33">
        <v>0</v>
      </c>
      <c r="OC34" s="33">
        <v>0.41880341900000001</v>
      </c>
      <c r="OD34" s="33">
        <v>0.179487179</v>
      </c>
      <c r="OE34" s="33">
        <v>5.1282051000000002E-2</v>
      </c>
      <c r="OF34" s="33">
        <v>0.14529914499999999</v>
      </c>
      <c r="OG34" s="33">
        <v>0</v>
      </c>
      <c r="OH34" s="33">
        <v>0</v>
      </c>
      <c r="OI34" s="33">
        <v>1.7094017E-2</v>
      </c>
      <c r="OJ34" s="33">
        <v>0.94871794899999995</v>
      </c>
      <c r="OK34" s="33">
        <v>1.7094017E-2</v>
      </c>
      <c r="OL34" s="33">
        <v>0.47008547000000001</v>
      </c>
      <c r="OM34" s="33">
        <v>0.18803418799999999</v>
      </c>
      <c r="ON34" s="33">
        <v>0.24786324800000001</v>
      </c>
      <c r="OO34" s="33">
        <v>2.5641026000000001E-2</v>
      </c>
      <c r="OP34" s="33">
        <v>5.1282051000000002E-2</v>
      </c>
      <c r="OQ34" s="33">
        <v>1.7094017E-2</v>
      </c>
      <c r="OR34" s="33">
        <v>0.64102564100000003</v>
      </c>
      <c r="OS34" s="33">
        <v>0.111111111</v>
      </c>
      <c r="OT34" s="33">
        <v>0.15384615400000001</v>
      </c>
      <c r="OU34" s="33">
        <v>5.9829060000000003E-2</v>
      </c>
      <c r="OV34" s="33">
        <v>1.7094017E-2</v>
      </c>
      <c r="OW34" s="33">
        <v>8.5470089999999995E-3</v>
      </c>
      <c r="OX34" s="33">
        <v>0.66666666699999999</v>
      </c>
      <c r="OY34" s="33">
        <v>2.5641026000000001E-2</v>
      </c>
      <c r="OZ34" s="33">
        <v>0.23076923099999999</v>
      </c>
      <c r="PA34" s="33">
        <v>6.8376067999999998E-2</v>
      </c>
      <c r="PB34" s="33">
        <v>0</v>
      </c>
      <c r="PC34" s="33">
        <v>0</v>
      </c>
      <c r="PD34" s="33">
        <v>0.52136752099999994</v>
      </c>
      <c r="PE34" s="33">
        <v>1.7094017E-2</v>
      </c>
      <c r="PF34" s="33">
        <v>0.35042735000000003</v>
      </c>
      <c r="PG34" s="33">
        <v>0.111111111</v>
      </c>
      <c r="PH34" s="33">
        <v>0</v>
      </c>
      <c r="PI34" s="33">
        <v>0</v>
      </c>
      <c r="PJ34" s="33">
        <v>0.606837607</v>
      </c>
      <c r="PK34" s="33">
        <v>5.1282051000000002E-2</v>
      </c>
      <c r="PL34" s="33">
        <v>0.264957265</v>
      </c>
      <c r="PM34" s="33">
        <v>7.6923077000000006E-2</v>
      </c>
      <c r="PN34" s="33">
        <v>0</v>
      </c>
      <c r="PO34" s="33">
        <v>0</v>
      </c>
      <c r="PP34" s="33">
        <v>0.43589743600000003</v>
      </c>
      <c r="PQ34" s="33">
        <v>4.2735043E-2</v>
      </c>
      <c r="PR34" s="33">
        <v>0.41025641000000002</v>
      </c>
      <c r="PS34" s="33">
        <v>0.111111111</v>
      </c>
      <c r="PT34" s="33">
        <v>0</v>
      </c>
      <c r="PU34" s="33">
        <v>0.73504273499999995</v>
      </c>
      <c r="PV34" s="33">
        <v>0.222222222</v>
      </c>
      <c r="PW34" s="33">
        <v>0.46153846199999998</v>
      </c>
      <c r="PX34" s="33">
        <v>3.8461538000000003E-2</v>
      </c>
      <c r="PY34" s="33">
        <v>3.8461538000000003E-2</v>
      </c>
      <c r="PZ34" s="33">
        <v>0</v>
      </c>
      <c r="QA34" s="33">
        <v>0.115384615</v>
      </c>
      <c r="QB34" s="33">
        <v>7.6923077000000006E-2</v>
      </c>
      <c r="QC34" s="33">
        <v>3.8461538000000003E-2</v>
      </c>
      <c r="QD34" s="33">
        <v>0</v>
      </c>
      <c r="QE34" s="33">
        <v>0</v>
      </c>
      <c r="QF34" s="33">
        <v>0</v>
      </c>
      <c r="QG34" s="33">
        <v>0.15384615400000001</v>
      </c>
      <c r="QH34" s="33">
        <v>7.6923077000000006E-2</v>
      </c>
      <c r="QI34" s="33">
        <v>1.7094017E-2</v>
      </c>
      <c r="QJ34" s="33">
        <v>0.64102564100000003</v>
      </c>
      <c r="QK34" s="33">
        <v>0.341880342</v>
      </c>
      <c r="QL34" s="33">
        <v>0.05</v>
      </c>
      <c r="QM34" s="33">
        <v>7.4999999999999997E-2</v>
      </c>
      <c r="QN34" s="33">
        <v>0.52500000000000002</v>
      </c>
      <c r="QO34" s="33">
        <v>0.05</v>
      </c>
      <c r="QP34" s="33">
        <v>0</v>
      </c>
      <c r="QQ34" s="33">
        <v>0.17499999999999999</v>
      </c>
      <c r="QR34" s="33">
        <v>0</v>
      </c>
      <c r="QS34" s="33">
        <v>0.2</v>
      </c>
      <c r="QT34" s="33">
        <v>0.2</v>
      </c>
      <c r="QU34" s="33">
        <v>0.1</v>
      </c>
      <c r="QV34" s="33">
        <v>0.22500000000000001</v>
      </c>
      <c r="QW34" s="33">
        <v>0</v>
      </c>
      <c r="QX34" s="33">
        <v>0.1</v>
      </c>
      <c r="QY34" s="33">
        <v>0.05</v>
      </c>
      <c r="QZ34" s="33">
        <v>0</v>
      </c>
      <c r="RA34" s="33">
        <v>0.1</v>
      </c>
      <c r="RB34" s="33">
        <v>0.3</v>
      </c>
      <c r="RC34" s="33">
        <v>0.05</v>
      </c>
      <c r="RD34" s="33">
        <v>0.27500000000000002</v>
      </c>
      <c r="RE34" s="33">
        <v>0.625</v>
      </c>
      <c r="RF34" s="33">
        <v>0.1</v>
      </c>
      <c r="RG34" s="33">
        <v>0</v>
      </c>
      <c r="RH34" s="33">
        <v>0.15</v>
      </c>
      <c r="RI34" s="33">
        <v>0.05</v>
      </c>
      <c r="RJ34" s="33">
        <v>0.17499999999999999</v>
      </c>
      <c r="RK34" s="33">
        <v>2.5000000000000001E-2</v>
      </c>
      <c r="RL34" s="33">
        <v>0.15</v>
      </c>
      <c r="RM34" s="33">
        <v>0</v>
      </c>
      <c r="RN34" s="33">
        <v>7.4999999999999997E-2</v>
      </c>
      <c r="RO34" s="33">
        <v>0</v>
      </c>
      <c r="RP34" s="33">
        <v>0</v>
      </c>
      <c r="RQ34" s="33">
        <v>0</v>
      </c>
      <c r="RR34" s="33">
        <v>0</v>
      </c>
      <c r="RS34" s="33">
        <v>0.54700854700000001</v>
      </c>
      <c r="RT34" s="33">
        <v>0.179487179</v>
      </c>
      <c r="RU34" s="33">
        <v>5.9829060000000003E-2</v>
      </c>
      <c r="RV34" s="33">
        <v>8.5470089999999995E-3</v>
      </c>
      <c r="RW34" s="33">
        <v>3.4188033999999999E-2</v>
      </c>
      <c r="RX34" s="33">
        <v>2.5641026000000001E-2</v>
      </c>
      <c r="RY34" s="33">
        <v>1.7094017E-2</v>
      </c>
      <c r="RZ34" s="33">
        <v>0.102564103</v>
      </c>
      <c r="SA34" s="33">
        <v>0.29914529899999998</v>
      </c>
      <c r="SB34" s="33">
        <v>2.5641026000000001E-2</v>
      </c>
      <c r="SC34" s="33">
        <v>8.5470089999999995E-3</v>
      </c>
      <c r="SD34" s="33">
        <v>8.5470089999999995E-3</v>
      </c>
      <c r="SE34" s="33">
        <v>0</v>
      </c>
      <c r="SF34" s="33">
        <v>0</v>
      </c>
      <c r="SG34" s="33">
        <v>1.7094017E-2</v>
      </c>
      <c r="SH34" s="33">
        <v>8.5470089999999995E-3</v>
      </c>
      <c r="SI34" s="33">
        <v>3.4188033999999999E-2</v>
      </c>
      <c r="SJ34" s="33">
        <v>8.5470089999999995E-3</v>
      </c>
      <c r="SK34" s="33">
        <v>0</v>
      </c>
      <c r="SL34" s="33">
        <v>3.4188033999999999E-2</v>
      </c>
      <c r="SM34" s="33">
        <v>0.136752137</v>
      </c>
      <c r="SN34" s="33">
        <v>0.102564103</v>
      </c>
      <c r="SO34" s="33">
        <v>0.14529914499999999</v>
      </c>
      <c r="SP34" s="33">
        <v>5.1282051000000002E-2</v>
      </c>
      <c r="SQ34" s="33">
        <v>8.5470089999999995E-3</v>
      </c>
      <c r="SR34" s="33">
        <v>0</v>
      </c>
      <c r="SS34" s="33">
        <v>0</v>
      </c>
      <c r="ST34" s="33">
        <v>0</v>
      </c>
      <c r="SU34" s="33">
        <v>0</v>
      </c>
      <c r="SV34" s="33">
        <v>1.7094017E-2</v>
      </c>
      <c r="SW34" s="33">
        <v>0.606837607</v>
      </c>
      <c r="SX34" s="33">
        <v>0.170940171</v>
      </c>
      <c r="SY34" s="33">
        <v>0.128205128</v>
      </c>
      <c r="SZ34" s="33">
        <v>8.5470089999999995E-3</v>
      </c>
      <c r="TA34" s="33">
        <v>4.2735043E-2</v>
      </c>
      <c r="TB34" s="33">
        <v>3.4188033999999999E-2</v>
      </c>
      <c r="TC34" s="33">
        <v>0</v>
      </c>
      <c r="TD34" s="33">
        <v>9.4017093999999996E-2</v>
      </c>
      <c r="TE34" s="33">
        <v>0.14529914499999999</v>
      </c>
      <c r="TF34" s="33">
        <v>8.5470089999999995E-3</v>
      </c>
      <c r="TG34" s="33">
        <v>8.5470089999999995E-3</v>
      </c>
      <c r="TH34" s="33">
        <v>8.5470089999999995E-3</v>
      </c>
      <c r="TI34" s="33">
        <v>5.1282051000000002E-2</v>
      </c>
      <c r="TJ34" s="33">
        <v>0</v>
      </c>
      <c r="TK34" s="33">
        <v>0</v>
      </c>
      <c r="TL34" s="33">
        <v>0</v>
      </c>
      <c r="TM34" s="33">
        <v>0</v>
      </c>
      <c r="TN34" s="33">
        <v>0</v>
      </c>
      <c r="TO34" s="33">
        <v>3.4188033999999999E-2</v>
      </c>
      <c r="TP34" s="33">
        <v>7.6923077000000006E-2</v>
      </c>
      <c r="TQ34" s="33">
        <v>0.136752137</v>
      </c>
      <c r="TR34" s="33">
        <v>0.14529914499999999</v>
      </c>
      <c r="TS34" s="33">
        <v>5.1282051000000002E-2</v>
      </c>
      <c r="TT34" s="33">
        <v>0</v>
      </c>
      <c r="TU34" s="33">
        <v>0</v>
      </c>
      <c r="TV34" s="33">
        <v>0</v>
      </c>
      <c r="TW34" s="33">
        <v>8.5470089999999995E-3</v>
      </c>
      <c r="TX34" s="33">
        <v>5.9829060000000003E-2</v>
      </c>
      <c r="TY34" s="33">
        <v>0</v>
      </c>
      <c r="TZ34" s="33">
        <v>1.7094017E-2</v>
      </c>
      <c r="UA34" s="33">
        <v>0.54700854700000001</v>
      </c>
      <c r="UB34" s="33">
        <v>0.29059829100000001</v>
      </c>
      <c r="UC34" s="33">
        <v>6.8376067999999998E-2</v>
      </c>
      <c r="UD34" s="33">
        <v>1.7094017E-2</v>
      </c>
      <c r="UE34" s="33">
        <v>8.5470089999999995E-3</v>
      </c>
      <c r="UF34" s="33">
        <v>4.2735043E-2</v>
      </c>
      <c r="UG34" s="33">
        <v>8.5470089999999995E-3</v>
      </c>
      <c r="UH34" s="33">
        <v>0.111111111</v>
      </c>
      <c r="UI34" s="33">
        <v>0.11965812000000001</v>
      </c>
      <c r="UJ34" s="33">
        <v>2.5641026000000001E-2</v>
      </c>
      <c r="UK34" s="33">
        <v>1.7094017E-2</v>
      </c>
      <c r="UL34" s="33">
        <v>0</v>
      </c>
      <c r="UM34" s="33">
        <v>0</v>
      </c>
      <c r="UN34" s="33">
        <v>0</v>
      </c>
      <c r="UO34" s="33">
        <v>0</v>
      </c>
      <c r="UP34" s="33">
        <v>0</v>
      </c>
      <c r="UQ34" s="33">
        <v>0</v>
      </c>
      <c r="UR34" s="33">
        <v>0</v>
      </c>
      <c r="US34" s="33">
        <v>8.5470089999999995E-3</v>
      </c>
      <c r="UT34" s="33">
        <v>1.7094017E-2</v>
      </c>
      <c r="UU34" s="33">
        <v>2.5641026000000001E-2</v>
      </c>
      <c r="UV34" s="33">
        <v>1.7094017E-2</v>
      </c>
      <c r="UW34" s="33">
        <v>0</v>
      </c>
      <c r="UX34" s="33">
        <v>2.5641026000000001E-2</v>
      </c>
      <c r="UY34" s="33">
        <v>6.8376067999999998E-2</v>
      </c>
      <c r="UZ34" s="33">
        <v>5.1282051000000002E-2</v>
      </c>
      <c r="VA34" s="33">
        <v>0</v>
      </c>
      <c r="VB34" s="33">
        <v>8.5470089999999995E-3</v>
      </c>
      <c r="VC34" s="33">
        <v>8.5470089999999995E-3</v>
      </c>
      <c r="VD34" s="33">
        <v>0</v>
      </c>
      <c r="VE34" s="33">
        <v>0</v>
      </c>
      <c r="VF34" s="33">
        <v>0.111111111</v>
      </c>
      <c r="VG34" s="33">
        <v>0.75213675199999996</v>
      </c>
      <c r="VH34" s="33">
        <v>0.11965812000000001</v>
      </c>
      <c r="VI34" s="33">
        <v>2.5641026000000001E-2</v>
      </c>
      <c r="VJ34" s="33">
        <v>8.5470089999999995E-3</v>
      </c>
      <c r="VK34" s="33">
        <v>4.2735043E-2</v>
      </c>
      <c r="VL34" s="33">
        <v>1.7094017E-2</v>
      </c>
      <c r="VM34" s="33">
        <v>0</v>
      </c>
      <c r="VN34" s="33">
        <v>4.2735043E-2</v>
      </c>
      <c r="VO34" s="33">
        <v>0.19658119700000001</v>
      </c>
      <c r="VP34" s="33">
        <v>1.7094017E-2</v>
      </c>
      <c r="VQ34" s="33">
        <v>8.5470089999999995E-3</v>
      </c>
      <c r="VR34" s="33">
        <v>0</v>
      </c>
      <c r="VS34" s="33">
        <v>8.5470089999999995E-3</v>
      </c>
      <c r="VT34" s="33">
        <v>0</v>
      </c>
      <c r="VU34" s="33">
        <v>2.5641026000000001E-2</v>
      </c>
      <c r="VV34" s="33">
        <v>3.4188033999999999E-2</v>
      </c>
      <c r="VW34" s="33">
        <v>3.4188033999999999E-2</v>
      </c>
      <c r="VX34" s="33">
        <v>0</v>
      </c>
      <c r="VY34" s="33">
        <v>0</v>
      </c>
      <c r="VZ34" s="33">
        <v>3.4188033999999999E-2</v>
      </c>
      <c r="WA34" s="33">
        <v>8.5470085000000001E-2</v>
      </c>
      <c r="WB34" s="33">
        <v>9.4017093999999996E-2</v>
      </c>
      <c r="WC34" s="33">
        <v>0.111111111</v>
      </c>
      <c r="WD34" s="33">
        <v>2.5641026000000001E-2</v>
      </c>
      <c r="WE34" s="33">
        <v>1.7094017E-2</v>
      </c>
      <c r="WF34" s="33">
        <v>0</v>
      </c>
      <c r="WG34" s="33">
        <v>0</v>
      </c>
      <c r="WH34" s="33">
        <v>0</v>
      </c>
      <c r="WI34" s="33">
        <v>0</v>
      </c>
      <c r="WJ34" s="33">
        <v>8.5470089999999995E-3</v>
      </c>
      <c r="WK34" s="33">
        <v>0.95726495700000003</v>
      </c>
      <c r="WL34" s="33">
        <v>4.2735043E-2</v>
      </c>
      <c r="WM34" s="33">
        <v>0</v>
      </c>
      <c r="WN34" s="33">
        <v>0</v>
      </c>
      <c r="WO34" s="33">
        <v>0.6</v>
      </c>
      <c r="WP34" s="33">
        <v>0.2</v>
      </c>
      <c r="WQ34" s="33">
        <v>0.4</v>
      </c>
      <c r="WR34" s="33">
        <v>0</v>
      </c>
      <c r="WS34" s="33">
        <v>0</v>
      </c>
      <c r="WT34" s="33">
        <v>0</v>
      </c>
      <c r="WU34" s="33">
        <v>0</v>
      </c>
      <c r="WV34" s="33">
        <v>0</v>
      </c>
      <c r="WW34" s="33">
        <v>0</v>
      </c>
      <c r="WX34" s="33">
        <v>0</v>
      </c>
      <c r="WY34" s="33">
        <v>0</v>
      </c>
      <c r="WZ34" s="33">
        <v>0.8</v>
      </c>
      <c r="XA34" s="33">
        <v>0.6</v>
      </c>
      <c r="XB34" s="33">
        <v>4.2735043E-2</v>
      </c>
      <c r="XC34" s="33">
        <v>0</v>
      </c>
      <c r="XD34" s="33">
        <v>0.99145299099999995</v>
      </c>
      <c r="XE34" s="33">
        <v>8.5470089999999995E-3</v>
      </c>
      <c r="XF34" s="33">
        <v>2.5641025640000002E-2</v>
      </c>
      <c r="XG34" s="33">
        <v>0</v>
      </c>
      <c r="XH34" s="33">
        <v>0</v>
      </c>
      <c r="XI34" s="33">
        <v>0</v>
      </c>
      <c r="XJ34" s="33">
        <v>0</v>
      </c>
      <c r="XK34" s="33" t="s">
        <v>2362</v>
      </c>
      <c r="XL34" s="33" t="s">
        <v>2362</v>
      </c>
      <c r="XM34" s="33" t="s">
        <v>2362</v>
      </c>
      <c r="XN34" s="33" t="s">
        <v>2362</v>
      </c>
      <c r="XO34" s="33" t="s">
        <v>2362</v>
      </c>
      <c r="XP34" s="33" t="s">
        <v>2362</v>
      </c>
      <c r="XQ34" s="33">
        <v>0.58974358999999998</v>
      </c>
      <c r="XR34" s="33">
        <v>0.41025641000000002</v>
      </c>
      <c r="XS34" s="33">
        <v>0.53846153799999996</v>
      </c>
      <c r="XT34" s="33">
        <v>0.45299145299999999</v>
      </c>
      <c r="XU34" s="33">
        <v>0.95726495700000003</v>
      </c>
      <c r="XV34" s="33">
        <v>4.2735043E-2</v>
      </c>
      <c r="XW34" s="33">
        <v>0</v>
      </c>
      <c r="XX34" s="33">
        <v>0.31623931599999999</v>
      </c>
      <c r="XY34" s="33">
        <v>0.68376068400000001</v>
      </c>
      <c r="XZ34" s="33">
        <v>0</v>
      </c>
      <c r="YA34" s="33">
        <v>0.55555555599999995</v>
      </c>
      <c r="YB34" s="33">
        <v>0.44444444399999999</v>
      </c>
      <c r="YC34" s="33">
        <v>0.256410256</v>
      </c>
      <c r="YD34" s="33">
        <v>0.743589744</v>
      </c>
      <c r="YE34" s="33">
        <v>9.1954022999999996E-2</v>
      </c>
      <c r="YF34" s="33">
        <v>0.908045977</v>
      </c>
      <c r="YG34" s="33">
        <v>0</v>
      </c>
      <c r="YH34" s="33">
        <v>0.14529914499999999</v>
      </c>
      <c r="YI34" s="33">
        <v>0.46153846199999998</v>
      </c>
      <c r="YJ34" s="33">
        <v>8.5470089999999995E-3</v>
      </c>
      <c r="YK34" s="33">
        <v>9.4017093999999996E-2</v>
      </c>
      <c r="YL34" s="33">
        <v>0.222222222</v>
      </c>
      <c r="YM34" s="33">
        <v>6.8376067999999998E-2</v>
      </c>
      <c r="YN34" s="33">
        <v>0.609195402</v>
      </c>
      <c r="YO34" s="33">
        <v>0.25287356300000002</v>
      </c>
      <c r="YP34" s="33">
        <v>0.126436782</v>
      </c>
      <c r="YQ34" s="33">
        <v>1.1494252999999999E-2</v>
      </c>
      <c r="YR34" s="33">
        <v>0</v>
      </c>
      <c r="YS34" s="33">
        <v>5.7471264000000001E-2</v>
      </c>
      <c r="YT34" s="33">
        <v>0.79310344799999999</v>
      </c>
      <c r="YU34" s="33">
        <v>4.5977010999999998E-2</v>
      </c>
      <c r="YV34" s="33">
        <v>0.10344827600000001</v>
      </c>
      <c r="YW34" s="33">
        <v>6.8376067999999998E-2</v>
      </c>
      <c r="YX34" s="33">
        <v>0.93162393200000004</v>
      </c>
      <c r="YY34" s="33">
        <v>0.458715596</v>
      </c>
      <c r="YZ34" s="33">
        <v>0.972477064</v>
      </c>
      <c r="ZA34" s="33">
        <v>5.5045872000000003E-2</v>
      </c>
      <c r="ZB34" s="33">
        <v>1.8348624000000001E-2</v>
      </c>
      <c r="ZC34" s="33">
        <v>0</v>
      </c>
      <c r="ZD34" s="33">
        <v>0</v>
      </c>
      <c r="ZE34" s="33">
        <v>9.1743120000000004E-3</v>
      </c>
      <c r="ZF34" s="33">
        <v>9.1743120000000004E-3</v>
      </c>
      <c r="ZG34" s="33">
        <v>3.6697248000000002E-2</v>
      </c>
      <c r="ZH34" s="33">
        <v>9.1743120000000004E-3</v>
      </c>
      <c r="ZI34" s="33">
        <v>9.1743118999999998E-2</v>
      </c>
      <c r="ZJ34" s="33">
        <v>0</v>
      </c>
      <c r="ZK34" s="33">
        <v>0.39449541300000002</v>
      </c>
      <c r="ZL34" s="33">
        <v>0.60550458699999998</v>
      </c>
      <c r="ZM34" s="33">
        <v>0.25581395299999998</v>
      </c>
      <c r="ZN34" s="33">
        <v>1</v>
      </c>
      <c r="ZO34" s="33">
        <v>0.11627907</v>
      </c>
      <c r="ZP34" s="33">
        <v>0</v>
      </c>
      <c r="ZQ34" s="33">
        <v>1.7094017E-2</v>
      </c>
      <c r="ZR34" s="33">
        <v>0.393162393</v>
      </c>
      <c r="ZS34" s="33">
        <v>0.14529914499999999</v>
      </c>
      <c r="ZT34" s="33">
        <v>0.24786324800000001</v>
      </c>
      <c r="ZU34" s="33">
        <v>3.4188033999999999E-2</v>
      </c>
      <c r="ZV34" s="33">
        <v>0</v>
      </c>
      <c r="ZW34" s="33">
        <v>0.69230769199999997</v>
      </c>
      <c r="ZX34" s="33">
        <v>4.2735043E-2</v>
      </c>
      <c r="ZY34" s="33">
        <v>3.4188033999999999E-2</v>
      </c>
      <c r="ZZ34" s="33">
        <v>0</v>
      </c>
      <c r="AAA34" s="33">
        <v>0.30769230800000003</v>
      </c>
      <c r="AAB34" s="33">
        <v>0.111111111</v>
      </c>
      <c r="AAC34" s="33">
        <v>0</v>
      </c>
      <c r="AAD34" s="33">
        <v>0</v>
      </c>
      <c r="AAE34" s="33">
        <v>7.6923077000000006E-2</v>
      </c>
      <c r="AAF34" s="33">
        <v>0.16239316200000001</v>
      </c>
      <c r="AAG34" s="33">
        <v>3.4188033999999999E-2</v>
      </c>
      <c r="AAH34" s="33">
        <v>2.5641026000000001E-2</v>
      </c>
      <c r="AAI34" s="33">
        <v>0.36752136800000001</v>
      </c>
      <c r="AAJ34" s="33">
        <v>0.170940171</v>
      </c>
      <c r="AAK34" s="33">
        <v>0.24786324800000001</v>
      </c>
      <c r="AAL34" s="33">
        <v>5.9829060000000003E-2</v>
      </c>
      <c r="AAM34" s="33">
        <v>4.2735043E-2</v>
      </c>
      <c r="AAN34" s="33">
        <v>0.70940170899999999</v>
      </c>
      <c r="AAO34" s="33">
        <v>8.5470089999999995E-3</v>
      </c>
      <c r="AAP34" s="33">
        <v>4.2735043E-2</v>
      </c>
      <c r="AAQ34" s="33">
        <v>0</v>
      </c>
      <c r="AAR34" s="33">
        <v>0.33333333300000001</v>
      </c>
      <c r="AAS34" s="33">
        <v>0.102564103</v>
      </c>
      <c r="AAT34" s="33">
        <v>0</v>
      </c>
      <c r="AAU34" s="33">
        <v>0</v>
      </c>
      <c r="AAV34" s="33">
        <v>0</v>
      </c>
      <c r="AAW34" s="33">
        <v>2.5641026000000001E-2</v>
      </c>
      <c r="AAX34" s="33">
        <v>0.14529914499999999</v>
      </c>
      <c r="AAY34" s="33">
        <v>2.5641026000000001E-2</v>
      </c>
      <c r="AAZ34" s="33">
        <v>9.1743120000000004E-3</v>
      </c>
      <c r="ABA34" s="33">
        <v>0.743119266</v>
      </c>
      <c r="ABB34" s="33">
        <v>0.24770642200000001</v>
      </c>
      <c r="ABC34" s="33">
        <v>3.4188033999999999E-2</v>
      </c>
      <c r="ABD34" s="33">
        <v>0.90598290599999998</v>
      </c>
      <c r="ABE34" s="33">
        <v>5.9829060000000003E-2</v>
      </c>
      <c r="ABF34" s="33">
        <v>8.5470089999999995E-3</v>
      </c>
      <c r="ABG34" s="33">
        <v>0.94017094000000001</v>
      </c>
      <c r="ABH34" s="33">
        <v>5.1282051000000002E-2</v>
      </c>
      <c r="ABI34" s="33">
        <v>0.33333333300000001</v>
      </c>
      <c r="ABJ34" s="33">
        <v>0.66666666699999999</v>
      </c>
      <c r="ABK34" s="33">
        <v>0.94444444400000005</v>
      </c>
      <c r="ABL34" s="33">
        <v>5.5555555999999999E-2</v>
      </c>
      <c r="ABM34" s="33">
        <v>0.88888888899999996</v>
      </c>
      <c r="ABN34" s="33">
        <v>0</v>
      </c>
      <c r="ABO34" s="33">
        <v>0</v>
      </c>
      <c r="ABP34" s="33">
        <v>0</v>
      </c>
      <c r="ABQ34" s="33">
        <v>0.222222222</v>
      </c>
      <c r="ABR34" s="33">
        <v>0.222222222</v>
      </c>
      <c r="ABS34" s="33">
        <v>0.111111111</v>
      </c>
      <c r="ABT34" s="33">
        <v>0</v>
      </c>
      <c r="ABU34" s="33"/>
    </row>
    <row r="35" spans="1:749" s="30" customFormat="1" ht="13.8" x14ac:dyDescent="0.3">
      <c r="A35" s="31" t="s">
        <v>87</v>
      </c>
      <c r="B35" s="31" t="s">
        <v>91</v>
      </c>
      <c r="C35" s="32" t="s">
        <v>2397</v>
      </c>
      <c r="D35" s="33">
        <v>0.487804878</v>
      </c>
      <c r="E35" s="33">
        <v>0.51219512199999995</v>
      </c>
      <c r="F35" s="33">
        <v>0.51219512199999995</v>
      </c>
      <c r="G35" s="33">
        <v>0.487804878</v>
      </c>
      <c r="H35" s="33">
        <v>0.18699187</v>
      </c>
      <c r="I35" s="33">
        <v>0.81300813000000005</v>
      </c>
      <c r="J35" s="33">
        <v>0.15447154499999999</v>
      </c>
      <c r="K35" s="33">
        <v>0.84552845499999996</v>
      </c>
      <c r="L35" s="33">
        <v>0.99186991899999999</v>
      </c>
      <c r="M35" s="33">
        <v>8.1300810000000008E-3</v>
      </c>
      <c r="N35" s="33">
        <v>0.75609756100000003</v>
      </c>
      <c r="O35" s="33">
        <v>0.243902439</v>
      </c>
      <c r="P35" s="33">
        <v>0.51219512199999995</v>
      </c>
      <c r="Q35" s="33">
        <v>0.487804878</v>
      </c>
      <c r="R35" s="33">
        <v>7.5988104000000001E-2</v>
      </c>
      <c r="S35" s="33">
        <v>0.126765037</v>
      </c>
      <c r="T35" s="33">
        <v>0.26142405499999999</v>
      </c>
      <c r="U35" s="33">
        <v>6.4692217999999996E-2</v>
      </c>
      <c r="V35" s="33">
        <v>7.0761915999999994E-2</v>
      </c>
      <c r="W35" s="33">
        <v>0.12889023799999999</v>
      </c>
      <c r="X35" s="33">
        <v>0.228459684</v>
      </c>
      <c r="Y35" s="33">
        <v>4.3018747000000003E-2</v>
      </c>
      <c r="Z35" s="33">
        <v>0.21138211400000001</v>
      </c>
      <c r="AA35" s="33">
        <v>8.6206897000000005E-2</v>
      </c>
      <c r="AB35" s="33">
        <v>8.6206896599999999E-3</v>
      </c>
      <c r="AC35" s="33">
        <v>6.0344827590000004E-2</v>
      </c>
      <c r="AD35" s="33">
        <v>4.3103448279999998E-2</v>
      </c>
      <c r="AE35" s="33">
        <v>0.634146341</v>
      </c>
      <c r="AF35" s="33">
        <v>0.203252033</v>
      </c>
      <c r="AG35" s="33">
        <v>0.162601626</v>
      </c>
      <c r="AH35" s="33">
        <v>5.6910569000000001E-2</v>
      </c>
      <c r="AI35" s="33">
        <v>0.12195122</v>
      </c>
      <c r="AJ35" s="33">
        <v>0.60975609799999997</v>
      </c>
      <c r="AK35" s="33">
        <v>0.21138211400000001</v>
      </c>
      <c r="AL35" s="33">
        <v>0.70731707300000002</v>
      </c>
      <c r="AM35" s="33">
        <v>0.29268292699999998</v>
      </c>
      <c r="AN35" s="33">
        <v>0.84552845499999996</v>
      </c>
      <c r="AO35" s="33">
        <v>0.45528455299999998</v>
      </c>
      <c r="AP35" s="33">
        <v>0.58536585399999996</v>
      </c>
      <c r="AQ35" s="33">
        <v>0.41463414599999998</v>
      </c>
      <c r="AR35" s="33">
        <v>0.325203252</v>
      </c>
      <c r="AS35" s="33">
        <v>1</v>
      </c>
      <c r="AT35" s="33">
        <v>6.5040650000000005E-2</v>
      </c>
      <c r="AU35" s="33">
        <v>0</v>
      </c>
      <c r="AV35" s="33">
        <v>1.6260163000000001E-2</v>
      </c>
      <c r="AW35" s="33">
        <v>0</v>
      </c>
      <c r="AX35" s="33">
        <v>8.1300810000000008E-3</v>
      </c>
      <c r="AY35" s="33">
        <v>0.91056910599999996</v>
      </c>
      <c r="AZ35" s="33">
        <v>0</v>
      </c>
      <c r="BA35" s="33">
        <v>1.6260163000000001E-2</v>
      </c>
      <c r="BB35" s="33">
        <v>0.98373983700000001</v>
      </c>
      <c r="BC35" s="33">
        <v>0.148760331</v>
      </c>
      <c r="BD35" s="33">
        <v>0</v>
      </c>
      <c r="BE35" s="33">
        <v>0.85123966900000003</v>
      </c>
      <c r="BF35" s="33">
        <v>0.04</v>
      </c>
      <c r="BG35" s="33">
        <v>0.79</v>
      </c>
      <c r="BH35" s="33">
        <v>0.48</v>
      </c>
      <c r="BI35" s="33">
        <v>0.06</v>
      </c>
      <c r="BJ35" s="33">
        <v>0.1</v>
      </c>
      <c r="BK35" s="33">
        <v>0.02</v>
      </c>
      <c r="BL35" s="33">
        <v>0.19</v>
      </c>
      <c r="BM35" s="33">
        <v>0.02</v>
      </c>
      <c r="BN35" s="33">
        <v>0.37</v>
      </c>
      <c r="BO35" s="33">
        <v>0</v>
      </c>
      <c r="BP35" s="33">
        <v>0.01</v>
      </c>
      <c r="BQ35" s="33">
        <v>0.21</v>
      </c>
      <c r="BR35" s="33">
        <v>0.21</v>
      </c>
      <c r="BS35" s="33">
        <v>0.01</v>
      </c>
      <c r="BT35" s="33">
        <v>0.51</v>
      </c>
      <c r="BU35" s="33">
        <v>0.81300813000000005</v>
      </c>
      <c r="BV35" s="33">
        <v>0.62857142899999996</v>
      </c>
      <c r="BW35" s="33">
        <v>8.5714286000000001E-2</v>
      </c>
      <c r="BX35" s="33">
        <v>0.114285714</v>
      </c>
      <c r="BY35" s="33">
        <v>2.8571428999999999E-2</v>
      </c>
      <c r="BZ35" s="33">
        <v>0</v>
      </c>
      <c r="CA35" s="33">
        <v>0.171428571</v>
      </c>
      <c r="CB35" s="33">
        <v>0</v>
      </c>
      <c r="CC35" s="33">
        <v>8.5714286000000001E-2</v>
      </c>
      <c r="CD35" s="33">
        <v>0.171428571</v>
      </c>
      <c r="CE35" s="33">
        <v>0</v>
      </c>
      <c r="CF35" s="33">
        <v>0</v>
      </c>
      <c r="CG35" s="33">
        <v>5.7142856999999998E-2</v>
      </c>
      <c r="CH35" s="33">
        <v>0</v>
      </c>
      <c r="CI35" s="33">
        <v>0</v>
      </c>
      <c r="CJ35" s="33">
        <v>0</v>
      </c>
      <c r="CK35" s="33">
        <v>0</v>
      </c>
      <c r="CL35" s="33">
        <v>0</v>
      </c>
      <c r="CM35" s="33">
        <v>0.114285714</v>
      </c>
      <c r="CN35" s="33">
        <v>1</v>
      </c>
      <c r="CO35" s="33">
        <v>0.47967479699999999</v>
      </c>
      <c r="CP35" s="33">
        <v>0.52032520299999996</v>
      </c>
      <c r="CQ35" s="33">
        <v>0.34375</v>
      </c>
      <c r="CR35" s="33">
        <v>0.765625</v>
      </c>
      <c r="CS35" s="33">
        <v>0.73983739800000003</v>
      </c>
      <c r="CT35" s="33">
        <v>0.29268292699999998</v>
      </c>
      <c r="CU35" s="33">
        <v>0.243902439</v>
      </c>
      <c r="CV35" s="33">
        <v>0.203252033</v>
      </c>
      <c r="CW35" s="33">
        <v>4.0650407E-2</v>
      </c>
      <c r="CX35" s="33">
        <v>0.75609756100000003</v>
      </c>
      <c r="CY35" s="33">
        <v>3.2520325000000003E-2</v>
      </c>
      <c r="CZ35" s="33">
        <v>0.66666666699999999</v>
      </c>
      <c r="DA35" s="33">
        <v>0.30081300799999999</v>
      </c>
      <c r="DB35" s="33">
        <v>0.162601626</v>
      </c>
      <c r="DC35" s="33">
        <v>1</v>
      </c>
      <c r="DD35" s="33">
        <v>0</v>
      </c>
      <c r="DE35" s="33">
        <v>0</v>
      </c>
      <c r="DF35" s="33">
        <v>0.12195122</v>
      </c>
      <c r="DG35" s="33">
        <v>4.0650407E-2</v>
      </c>
      <c r="DH35" s="33">
        <v>0</v>
      </c>
      <c r="DI35" s="33">
        <v>0</v>
      </c>
      <c r="DJ35" s="33">
        <v>0</v>
      </c>
      <c r="DK35" s="33">
        <v>0</v>
      </c>
      <c r="DL35" s="33">
        <v>0.83739837399999995</v>
      </c>
      <c r="DM35" s="33">
        <v>0</v>
      </c>
      <c r="DN35" s="33">
        <v>8.1300810000000008E-3</v>
      </c>
      <c r="DO35" s="33">
        <v>0.98373983700000001</v>
      </c>
      <c r="DP35" s="33">
        <v>0</v>
      </c>
      <c r="DQ35" s="33">
        <v>0</v>
      </c>
      <c r="DR35" s="33">
        <v>8.1300810000000008E-3</v>
      </c>
      <c r="DS35" s="33">
        <v>0</v>
      </c>
      <c r="DT35" s="33">
        <v>0</v>
      </c>
      <c r="DU35" s="33">
        <v>0.99186991899999999</v>
      </c>
      <c r="DV35" s="33">
        <v>0</v>
      </c>
      <c r="DW35" s="33">
        <v>0</v>
      </c>
      <c r="DX35" s="33">
        <v>8.1300810000000008E-3</v>
      </c>
      <c r="DY35" s="33">
        <v>0</v>
      </c>
      <c r="DZ35" s="33">
        <v>8.1300810000000008E-3</v>
      </c>
      <c r="EA35" s="33">
        <v>0.96747967499999998</v>
      </c>
      <c r="EB35" s="33">
        <v>0.17886178899999999</v>
      </c>
      <c r="EC35" s="33">
        <v>0.40650406500000003</v>
      </c>
      <c r="ED35" s="33">
        <v>2.4390243999999998E-2</v>
      </c>
      <c r="EE35" s="33">
        <v>0.97560975599999999</v>
      </c>
      <c r="EF35" s="33">
        <v>3.2520325000000003E-2</v>
      </c>
      <c r="EG35" s="33">
        <v>0.96747967499999998</v>
      </c>
      <c r="EH35" s="33">
        <v>0</v>
      </c>
      <c r="EI35" s="33">
        <v>1</v>
      </c>
      <c r="EJ35" s="33">
        <v>8.1300810000000008E-3</v>
      </c>
      <c r="EK35" s="33">
        <v>0.98373983700000001</v>
      </c>
      <c r="EL35" s="33">
        <v>8.1300810000000008E-3</v>
      </c>
      <c r="EM35" s="33">
        <v>0.98373983700000001</v>
      </c>
      <c r="EN35" s="33">
        <v>0.95121951199999999</v>
      </c>
      <c r="EO35" s="33">
        <v>0</v>
      </c>
      <c r="EP35" s="33">
        <v>0</v>
      </c>
      <c r="EQ35" s="33">
        <v>0.75</v>
      </c>
      <c r="ER35" s="33">
        <v>0.5</v>
      </c>
      <c r="ES35" s="33">
        <v>0.25</v>
      </c>
      <c r="ET35" s="33">
        <v>0.25</v>
      </c>
      <c r="EU35" s="33">
        <v>0</v>
      </c>
      <c r="EV35" s="33">
        <v>0.96747967499999998</v>
      </c>
      <c r="EW35" s="33">
        <v>0.25203251999999998</v>
      </c>
      <c r="EX35" s="33">
        <v>4.0650407E-2</v>
      </c>
      <c r="EY35" s="33">
        <v>0.308943089</v>
      </c>
      <c r="EZ35" s="33">
        <v>0</v>
      </c>
      <c r="FA35" s="33">
        <v>0.650406504</v>
      </c>
      <c r="FB35" s="33">
        <v>0</v>
      </c>
      <c r="FC35" s="33">
        <v>0</v>
      </c>
      <c r="FD35" s="33">
        <v>4.0650407E-2</v>
      </c>
      <c r="FE35" s="33">
        <v>0.33333333300000001</v>
      </c>
      <c r="FF35" s="33">
        <v>0.40650406500000003</v>
      </c>
      <c r="FG35" s="33">
        <v>1.6260163000000001E-2</v>
      </c>
      <c r="FH35" s="33">
        <v>0.33333333300000001</v>
      </c>
      <c r="FI35" s="33">
        <v>0.105691057</v>
      </c>
      <c r="FJ35" s="33">
        <v>8.9430893999999997E-2</v>
      </c>
      <c r="FK35" s="33">
        <v>3.2520325000000003E-2</v>
      </c>
      <c r="FL35" s="33">
        <v>0.40650406500000003</v>
      </c>
      <c r="FM35" s="33">
        <v>0</v>
      </c>
      <c r="FN35" s="33">
        <v>0.15447154499999999</v>
      </c>
      <c r="FO35" s="33">
        <v>0</v>
      </c>
      <c r="FP35" s="33">
        <v>0.146341463</v>
      </c>
      <c r="FQ35" s="33">
        <v>0</v>
      </c>
      <c r="FR35" s="33">
        <v>8.1300813E-2</v>
      </c>
      <c r="FS35" s="33">
        <v>0.19512195099999999</v>
      </c>
      <c r="FT35" s="33">
        <v>0.17073170700000001</v>
      </c>
      <c r="FU35" s="33">
        <v>1.6260163000000001E-2</v>
      </c>
      <c r="FV35" s="33">
        <v>8.1300810000000008E-3</v>
      </c>
      <c r="FW35" s="33">
        <v>0</v>
      </c>
      <c r="FX35" s="33">
        <v>0</v>
      </c>
      <c r="FY35" s="33">
        <v>0</v>
      </c>
      <c r="FZ35" s="33">
        <v>5.6910569000000001E-2</v>
      </c>
      <c r="GA35" s="33">
        <v>0.93495934999999997</v>
      </c>
      <c r="GB35" s="33">
        <v>8.1300810000000008E-3</v>
      </c>
      <c r="GC35" s="33">
        <v>0</v>
      </c>
      <c r="GD35" s="33">
        <v>0.96747967499999998</v>
      </c>
      <c r="GE35" s="33">
        <v>3.2520325000000003E-2</v>
      </c>
      <c r="GF35" s="33">
        <v>0.25</v>
      </c>
      <c r="GG35" s="33">
        <v>0</v>
      </c>
      <c r="GH35" s="33">
        <v>0</v>
      </c>
      <c r="GI35" s="33">
        <v>0</v>
      </c>
      <c r="GJ35" s="33">
        <v>0.5</v>
      </c>
      <c r="GK35" s="33">
        <v>0</v>
      </c>
      <c r="GL35" s="33">
        <v>0</v>
      </c>
      <c r="GM35" s="33">
        <v>0</v>
      </c>
      <c r="GN35" s="33">
        <v>0.25</v>
      </c>
      <c r="GO35" s="33">
        <v>0</v>
      </c>
      <c r="GP35" s="33">
        <v>0</v>
      </c>
      <c r="GQ35" s="33">
        <v>0.66666666699999999</v>
      </c>
      <c r="GR35" s="33" t="s">
        <v>2362</v>
      </c>
      <c r="GS35" s="33" t="s">
        <v>2362</v>
      </c>
      <c r="GT35" s="33" t="s">
        <v>2362</v>
      </c>
      <c r="GU35" s="33" t="s">
        <v>2362</v>
      </c>
      <c r="GV35" s="33" t="s">
        <v>2362</v>
      </c>
      <c r="GW35" s="33" t="s">
        <v>2362</v>
      </c>
      <c r="GX35" s="33" t="s">
        <v>2362</v>
      </c>
      <c r="GY35" s="33" t="s">
        <v>2362</v>
      </c>
      <c r="GZ35" s="33" t="s">
        <v>2362</v>
      </c>
      <c r="HA35" s="33" t="s">
        <v>2362</v>
      </c>
      <c r="HB35" s="33" t="s">
        <v>2362</v>
      </c>
      <c r="HC35" s="33" t="s">
        <v>2362</v>
      </c>
      <c r="HD35" s="33" t="s">
        <v>2362</v>
      </c>
      <c r="HE35" s="33" t="s">
        <v>2362</v>
      </c>
      <c r="HF35" s="33" t="s">
        <v>2362</v>
      </c>
      <c r="HG35" s="33">
        <v>0.93443658539999996</v>
      </c>
      <c r="HH35" s="33">
        <v>0.77780000000000005</v>
      </c>
      <c r="HI35" s="33">
        <v>0.45450000000000002</v>
      </c>
      <c r="HJ35" s="33">
        <v>0.92930000000000001</v>
      </c>
      <c r="HK35" s="33">
        <v>0.97460000000000002</v>
      </c>
      <c r="HL35" s="33">
        <v>0.6552</v>
      </c>
      <c r="HM35" s="33">
        <v>0.83330000000000004</v>
      </c>
      <c r="HN35" s="33">
        <v>0</v>
      </c>
      <c r="HO35" s="33">
        <v>0</v>
      </c>
      <c r="HP35" s="33">
        <v>0</v>
      </c>
      <c r="HQ35" s="33">
        <v>0.61111111100000004</v>
      </c>
      <c r="HR35" s="33">
        <v>0</v>
      </c>
      <c r="HS35" s="33">
        <v>5.5555555999999999E-2</v>
      </c>
      <c r="HT35" s="33">
        <v>0</v>
      </c>
      <c r="HU35" s="33">
        <v>5.5555555999999999E-2</v>
      </c>
      <c r="HV35" s="33">
        <v>0</v>
      </c>
      <c r="HW35" s="33">
        <v>0</v>
      </c>
      <c r="HX35" s="33">
        <v>0</v>
      </c>
      <c r="HY35" s="33">
        <v>5.5555555999999999E-2</v>
      </c>
      <c r="HZ35" s="33">
        <v>0</v>
      </c>
      <c r="IA35" s="33">
        <v>0.27777777799999998</v>
      </c>
      <c r="IB35" s="33">
        <v>5.5555555999999999E-2</v>
      </c>
      <c r="IC35" s="33">
        <v>0</v>
      </c>
      <c r="ID35" s="33">
        <v>0</v>
      </c>
      <c r="IE35" s="33">
        <v>0</v>
      </c>
      <c r="IF35" s="33">
        <v>0.16666666699999999</v>
      </c>
      <c r="IG35" s="33">
        <v>0</v>
      </c>
      <c r="IH35" s="33">
        <v>5.5555555999999999E-2</v>
      </c>
      <c r="II35" s="33">
        <v>6.5156097560000001E-2</v>
      </c>
      <c r="IJ35" s="33">
        <v>0</v>
      </c>
      <c r="IK35" s="33">
        <v>0</v>
      </c>
      <c r="IL35" s="33">
        <v>0</v>
      </c>
      <c r="IM35" s="33">
        <v>0</v>
      </c>
      <c r="IN35" s="33">
        <v>7.1428570999999996E-2</v>
      </c>
      <c r="IO35" s="33">
        <v>7.1428570999999996E-2</v>
      </c>
      <c r="IP35" s="33">
        <v>0</v>
      </c>
      <c r="IQ35" s="33">
        <v>0.571428571</v>
      </c>
      <c r="IR35" s="33">
        <v>7.1428570999999996E-2</v>
      </c>
      <c r="IS35" s="33">
        <v>0.14285714299999999</v>
      </c>
      <c r="IT35" s="33">
        <v>0</v>
      </c>
      <c r="IU35" s="33">
        <v>0.35714285699999998</v>
      </c>
      <c r="IV35" s="33">
        <v>0</v>
      </c>
      <c r="IW35" s="33">
        <v>0</v>
      </c>
      <c r="IX35" s="33">
        <v>0</v>
      </c>
      <c r="IY35" s="33">
        <v>2.0833332999999999E-2</v>
      </c>
      <c r="IZ35" s="33">
        <v>9.375E-2</v>
      </c>
      <c r="JA35" s="33">
        <v>0.13541666699999999</v>
      </c>
      <c r="JB35" s="33">
        <v>0.75</v>
      </c>
      <c r="JC35" s="33">
        <v>0.15625</v>
      </c>
      <c r="JD35" s="33">
        <v>0.84375</v>
      </c>
      <c r="JE35" s="33">
        <v>8.9430893999999997E-2</v>
      </c>
      <c r="JF35" s="33">
        <v>0.26016260200000002</v>
      </c>
      <c r="JG35" s="33">
        <v>0.43902438999999999</v>
      </c>
      <c r="JH35" s="33">
        <v>0.17886178899999999</v>
      </c>
      <c r="JI35" s="33">
        <v>0.227642276</v>
      </c>
      <c r="JJ35" s="33">
        <v>8.1300813E-2</v>
      </c>
      <c r="JK35" s="33">
        <v>0.51219512199999995</v>
      </c>
      <c r="JL35" s="33">
        <v>7.3170732000000002E-2</v>
      </c>
      <c r="JM35" s="33">
        <v>0</v>
      </c>
      <c r="JN35" s="33">
        <v>8.1300813E-2</v>
      </c>
      <c r="JO35" s="33">
        <v>2.4390243999999998E-2</v>
      </c>
      <c r="JP35" s="33">
        <v>0.227642276</v>
      </c>
      <c r="JQ35" s="33">
        <v>5.6910569000000001E-2</v>
      </c>
      <c r="JR35" s="33">
        <v>2.4390243999999998E-2</v>
      </c>
      <c r="JS35" s="33">
        <v>6.5040650000000005E-2</v>
      </c>
      <c r="JT35" s="33">
        <v>0.13008130100000001</v>
      </c>
      <c r="JU35" s="33">
        <v>0.64227642299999999</v>
      </c>
      <c r="JV35" s="33">
        <v>0.162601626</v>
      </c>
      <c r="JW35" s="33">
        <v>0</v>
      </c>
      <c r="JX35" s="33">
        <v>6.5040650000000005E-2</v>
      </c>
      <c r="JY35" s="33">
        <v>0.39024390199999998</v>
      </c>
      <c r="JZ35" s="33">
        <v>0.227642276</v>
      </c>
      <c r="KA35" s="33">
        <v>0.35772357700000001</v>
      </c>
      <c r="KB35" s="33">
        <v>2.4390243999999998E-2</v>
      </c>
      <c r="KC35" s="33">
        <v>0</v>
      </c>
      <c r="KD35" s="33">
        <v>0</v>
      </c>
      <c r="KE35" s="33">
        <v>0.162601626</v>
      </c>
      <c r="KF35" s="33">
        <v>0.325203252</v>
      </c>
      <c r="KG35" s="33">
        <v>0.39024390199999998</v>
      </c>
      <c r="KH35" s="33">
        <v>0.12195122</v>
      </c>
      <c r="KI35" s="33">
        <v>0</v>
      </c>
      <c r="KJ35" s="33">
        <v>0</v>
      </c>
      <c r="KK35" s="33">
        <v>0</v>
      </c>
      <c r="KL35" s="33">
        <v>6.5040650000000005E-2</v>
      </c>
      <c r="KM35" s="33">
        <v>0.35772357700000001</v>
      </c>
      <c r="KN35" s="33">
        <v>4.0650407E-2</v>
      </c>
      <c r="KO35" s="33">
        <v>0.41463414599999998</v>
      </c>
      <c r="KP35" s="33">
        <v>0.12195122</v>
      </c>
      <c r="KQ35" s="33">
        <v>0</v>
      </c>
      <c r="KR35" s="33">
        <v>0</v>
      </c>
      <c r="KS35" s="33">
        <v>0</v>
      </c>
      <c r="KT35" s="33">
        <v>0</v>
      </c>
      <c r="KU35" s="33">
        <v>0</v>
      </c>
      <c r="KV35" s="33">
        <v>7.5757575999999993E-2</v>
      </c>
      <c r="KW35" s="33">
        <v>0.16666666699999999</v>
      </c>
      <c r="KX35" s="33">
        <v>4.5454544999999999E-2</v>
      </c>
      <c r="KY35" s="33">
        <v>0.106060606</v>
      </c>
      <c r="KZ35" s="33">
        <v>0.87878787899999999</v>
      </c>
      <c r="LA35" s="33">
        <v>0</v>
      </c>
      <c r="LB35" s="33">
        <v>7.5757575999999993E-2</v>
      </c>
      <c r="LC35" s="33">
        <v>0.18181818199999999</v>
      </c>
      <c r="LD35" s="33">
        <v>0</v>
      </c>
      <c r="LE35" s="33">
        <v>0</v>
      </c>
      <c r="LF35" s="33">
        <v>0</v>
      </c>
      <c r="LG35" s="33">
        <v>0</v>
      </c>
      <c r="LH35" s="33">
        <v>1.6260163000000001E-2</v>
      </c>
      <c r="LI35" s="33">
        <v>0</v>
      </c>
      <c r="LJ35" s="33">
        <v>0.12195122</v>
      </c>
      <c r="LK35" s="33">
        <v>0.105691057</v>
      </c>
      <c r="LL35" s="33">
        <v>0</v>
      </c>
      <c r="LM35" s="33">
        <v>0.46341463399999999</v>
      </c>
      <c r="LN35" s="33">
        <v>8.1300810000000008E-3</v>
      </c>
      <c r="LO35" s="33">
        <v>6.5040650000000005E-2</v>
      </c>
      <c r="LP35" s="33">
        <v>0</v>
      </c>
      <c r="LQ35" s="33">
        <v>0</v>
      </c>
      <c r="LR35" s="33">
        <v>8.9430893999999997E-2</v>
      </c>
      <c r="LS35" s="33">
        <v>7.3170732000000002E-2</v>
      </c>
      <c r="LT35" s="33">
        <v>0.325203252</v>
      </c>
      <c r="LU35" s="33">
        <v>0.55284552799999997</v>
      </c>
      <c r="LV35" s="33">
        <v>0.13821138199999999</v>
      </c>
      <c r="LW35" s="33">
        <v>2.4390243999999998E-2</v>
      </c>
      <c r="LX35" s="33">
        <v>0</v>
      </c>
      <c r="LY35" s="33">
        <v>8.1300810000000008E-3</v>
      </c>
      <c r="LZ35" s="33">
        <v>0.650406504</v>
      </c>
      <c r="MA35" s="33">
        <v>1.6260163000000001E-2</v>
      </c>
      <c r="MB35" s="33">
        <v>0.105691057</v>
      </c>
      <c r="MC35" s="33">
        <v>1.6260163000000001E-2</v>
      </c>
      <c r="MD35" s="33">
        <v>0.21138211400000001</v>
      </c>
      <c r="ME35" s="33">
        <v>0.37606837599999998</v>
      </c>
      <c r="MF35" s="33">
        <v>0.213675214</v>
      </c>
      <c r="MG35" s="33">
        <v>0.407407407</v>
      </c>
      <c r="MH35" s="33">
        <v>6.4814814999999998E-2</v>
      </c>
      <c r="MI35" s="33">
        <v>0</v>
      </c>
      <c r="MJ35" s="33">
        <v>0</v>
      </c>
      <c r="MK35" s="33">
        <v>0</v>
      </c>
      <c r="ML35" s="33">
        <v>0</v>
      </c>
      <c r="MM35" s="33">
        <v>0</v>
      </c>
      <c r="MN35" s="33">
        <v>0</v>
      </c>
      <c r="MO35" s="33">
        <v>4.6296296000000001E-2</v>
      </c>
      <c r="MP35" s="33">
        <v>0.157407407</v>
      </c>
      <c r="MQ35" s="33">
        <v>4.6296296000000001E-2</v>
      </c>
      <c r="MR35" s="33">
        <v>2.7777777999999999E-2</v>
      </c>
      <c r="MS35" s="33">
        <v>0</v>
      </c>
      <c r="MT35" s="33">
        <v>0.14814814800000001</v>
      </c>
      <c r="MU35" s="33">
        <v>9.2592593000000001E-2</v>
      </c>
      <c r="MV35" s="33">
        <v>0</v>
      </c>
      <c r="MW35" s="33">
        <v>0</v>
      </c>
      <c r="MX35" s="33">
        <v>0.162601626</v>
      </c>
      <c r="MY35" s="33">
        <v>0.83739837399999995</v>
      </c>
      <c r="MZ35" s="33">
        <v>0.113821138</v>
      </c>
      <c r="NA35" s="33">
        <v>0.55189918699999996</v>
      </c>
      <c r="NB35" s="33">
        <v>0.31707317099999999</v>
      </c>
      <c r="NC35" s="33">
        <v>0.68292682900000001</v>
      </c>
      <c r="ND35" s="33">
        <v>0.69918699200000001</v>
      </c>
      <c r="NE35" s="33">
        <v>0.650406504</v>
      </c>
      <c r="NF35" s="33">
        <v>0.227642276</v>
      </c>
      <c r="NG35" s="33">
        <v>4.8780487999999997E-2</v>
      </c>
      <c r="NH35" s="33">
        <v>0.49593495900000001</v>
      </c>
      <c r="NI35" s="33">
        <v>0.25203251999999998</v>
      </c>
      <c r="NJ35" s="33">
        <v>1.6260163000000001E-2</v>
      </c>
      <c r="NK35" s="33">
        <v>8.1300810000000008E-3</v>
      </c>
      <c r="NL35" s="33">
        <v>5.6910569000000001E-2</v>
      </c>
      <c r="NM35" s="33">
        <v>0</v>
      </c>
      <c r="NN35" s="33">
        <v>2.4390243999999998E-2</v>
      </c>
      <c r="NO35" s="33">
        <v>0</v>
      </c>
      <c r="NP35" s="33">
        <v>0</v>
      </c>
      <c r="NQ35" s="33">
        <v>3.2520325000000003E-2</v>
      </c>
      <c r="NR35" s="33">
        <v>0</v>
      </c>
      <c r="NS35" s="33">
        <v>8.1300810000000008E-3</v>
      </c>
      <c r="NT35" s="33">
        <v>0.43902438999999999</v>
      </c>
      <c r="NU35" s="33">
        <v>0.203252033</v>
      </c>
      <c r="NV35" s="33">
        <v>0</v>
      </c>
      <c r="NW35" s="33">
        <v>0.28455284600000003</v>
      </c>
      <c r="NX35" s="33">
        <v>0.17886178899999999</v>
      </c>
      <c r="NY35" s="33">
        <v>0.30081300799999999</v>
      </c>
      <c r="NZ35" s="33">
        <v>0</v>
      </c>
      <c r="OA35" s="33">
        <v>4.0650407E-2</v>
      </c>
      <c r="OB35" s="33">
        <v>0</v>
      </c>
      <c r="OC35" s="33">
        <v>0.308943089</v>
      </c>
      <c r="OD35" s="33">
        <v>0.26016260200000002</v>
      </c>
      <c r="OE35" s="33">
        <v>0</v>
      </c>
      <c r="OF35" s="33">
        <v>2.4390243999999998E-2</v>
      </c>
      <c r="OG35" s="33">
        <v>0</v>
      </c>
      <c r="OH35" s="33">
        <v>0</v>
      </c>
      <c r="OI35" s="33">
        <v>8.1300810000000008E-3</v>
      </c>
      <c r="OJ35" s="33">
        <v>0.91056910599999996</v>
      </c>
      <c r="OK35" s="33">
        <v>1.6260163000000001E-2</v>
      </c>
      <c r="OL35" s="33">
        <v>0.38211382100000002</v>
      </c>
      <c r="OM35" s="33">
        <v>0.21138211400000001</v>
      </c>
      <c r="ON35" s="33">
        <v>0.25203251999999998</v>
      </c>
      <c r="OO35" s="33">
        <v>0.13008130100000001</v>
      </c>
      <c r="OP35" s="33">
        <v>8.1300810000000008E-3</v>
      </c>
      <c r="OQ35" s="33">
        <v>7.3170732000000002E-2</v>
      </c>
      <c r="OR35" s="33">
        <v>0.57723577199999998</v>
      </c>
      <c r="OS35" s="33">
        <v>0.105691057</v>
      </c>
      <c r="OT35" s="33">
        <v>0.18699187</v>
      </c>
      <c r="OU35" s="33">
        <v>5.6910569000000001E-2</v>
      </c>
      <c r="OV35" s="33">
        <v>0</v>
      </c>
      <c r="OW35" s="33">
        <v>8.1300810000000008E-3</v>
      </c>
      <c r="OX35" s="33">
        <v>0.650406504</v>
      </c>
      <c r="OY35" s="33">
        <v>0.113821138</v>
      </c>
      <c r="OZ35" s="33">
        <v>0.13821138199999999</v>
      </c>
      <c r="PA35" s="33">
        <v>8.9430893999999997E-2</v>
      </c>
      <c r="PB35" s="33">
        <v>0</v>
      </c>
      <c r="PC35" s="33">
        <v>7.3170732000000002E-2</v>
      </c>
      <c r="PD35" s="33">
        <v>0.471544715</v>
      </c>
      <c r="PE35" s="33">
        <v>5.6910569000000001E-2</v>
      </c>
      <c r="PF35" s="33">
        <v>0.18699187</v>
      </c>
      <c r="PG35" s="33">
        <v>0.203252033</v>
      </c>
      <c r="PH35" s="33">
        <v>0</v>
      </c>
      <c r="PI35" s="33">
        <v>8.1300810000000008E-3</v>
      </c>
      <c r="PJ35" s="33">
        <v>0.365853659</v>
      </c>
      <c r="PK35" s="33">
        <v>4.0650407E-2</v>
      </c>
      <c r="PL35" s="33">
        <v>0.34146341499999999</v>
      </c>
      <c r="PM35" s="33">
        <v>0.243902439</v>
      </c>
      <c r="PN35" s="33">
        <v>0</v>
      </c>
      <c r="PO35" s="33">
        <v>8.1300810000000008E-3</v>
      </c>
      <c r="PP35" s="33">
        <v>0.30081300799999999</v>
      </c>
      <c r="PQ35" s="33">
        <v>4.8780487999999997E-2</v>
      </c>
      <c r="PR35" s="33">
        <v>0.325203252</v>
      </c>
      <c r="PS35" s="33">
        <v>0.30081300799999999</v>
      </c>
      <c r="PT35" s="33">
        <v>0</v>
      </c>
      <c r="PU35" s="33">
        <v>0.83739837399999995</v>
      </c>
      <c r="PV35" s="33">
        <v>0.15447154499999999</v>
      </c>
      <c r="PW35" s="33">
        <v>0.21052631599999999</v>
      </c>
      <c r="PX35" s="33">
        <v>5.2631578999999998E-2</v>
      </c>
      <c r="PY35" s="33">
        <v>0</v>
      </c>
      <c r="PZ35" s="33">
        <v>5.2631578999999998E-2</v>
      </c>
      <c r="QA35" s="33">
        <v>0.68421052599999999</v>
      </c>
      <c r="QB35" s="33">
        <v>0</v>
      </c>
      <c r="QC35" s="33">
        <v>0</v>
      </c>
      <c r="QD35" s="33">
        <v>0</v>
      </c>
      <c r="QE35" s="33">
        <v>0</v>
      </c>
      <c r="QF35" s="33">
        <v>0</v>
      </c>
      <c r="QG35" s="33">
        <v>0</v>
      </c>
      <c r="QH35" s="33">
        <v>0</v>
      </c>
      <c r="QI35" s="33">
        <v>0</v>
      </c>
      <c r="QJ35" s="33">
        <v>0.73170731700000002</v>
      </c>
      <c r="QK35" s="33">
        <v>0.26829268299999998</v>
      </c>
      <c r="QL35" s="33">
        <v>0</v>
      </c>
      <c r="QM35" s="33">
        <v>6.0606061000000003E-2</v>
      </c>
      <c r="QN35" s="33">
        <v>0</v>
      </c>
      <c r="QO35" s="33">
        <v>0.54545454500000001</v>
      </c>
      <c r="QP35" s="33">
        <v>0</v>
      </c>
      <c r="QQ35" s="33">
        <v>0.24242424200000001</v>
      </c>
      <c r="QR35" s="33">
        <v>0</v>
      </c>
      <c r="QS35" s="33">
        <v>0.484848485</v>
      </c>
      <c r="QT35" s="33">
        <v>0.303030303</v>
      </c>
      <c r="QU35" s="33">
        <v>0.18181818199999999</v>
      </c>
      <c r="QV35" s="33">
        <v>3.0303030000000002E-2</v>
      </c>
      <c r="QW35" s="33">
        <v>0</v>
      </c>
      <c r="QX35" s="33">
        <v>0.12121212100000001</v>
      </c>
      <c r="QY35" s="33">
        <v>0</v>
      </c>
      <c r="QZ35" s="33">
        <v>0</v>
      </c>
      <c r="RA35" s="33">
        <v>6.0606061000000003E-2</v>
      </c>
      <c r="RB35" s="33">
        <v>0.18181818199999999</v>
      </c>
      <c r="RC35" s="33">
        <v>0.36363636399999999</v>
      </c>
      <c r="RD35" s="33">
        <v>0.212121212</v>
      </c>
      <c r="RE35" s="33">
        <v>0.606060606</v>
      </c>
      <c r="RF35" s="33">
        <v>0.696969697</v>
      </c>
      <c r="RG35" s="33">
        <v>0</v>
      </c>
      <c r="RH35" s="33">
        <v>0</v>
      </c>
      <c r="RI35" s="33">
        <v>0</v>
      </c>
      <c r="RJ35" s="33">
        <v>0</v>
      </c>
      <c r="RK35" s="33">
        <v>3.0303030000000002E-2</v>
      </c>
      <c r="RL35" s="33">
        <v>0</v>
      </c>
      <c r="RM35" s="33">
        <v>0</v>
      </c>
      <c r="RN35" s="33">
        <v>0</v>
      </c>
      <c r="RO35" s="33">
        <v>0</v>
      </c>
      <c r="RP35" s="33">
        <v>0.12121212100000001</v>
      </c>
      <c r="RQ35" s="33">
        <v>0</v>
      </c>
      <c r="RR35" s="33">
        <v>0</v>
      </c>
      <c r="RS35" s="33">
        <v>0.349593496</v>
      </c>
      <c r="RT35" s="33">
        <v>4.0650407E-2</v>
      </c>
      <c r="RU35" s="33">
        <v>2.4390243999999998E-2</v>
      </c>
      <c r="RV35" s="33">
        <v>0</v>
      </c>
      <c r="RW35" s="33">
        <v>6.5040650000000005E-2</v>
      </c>
      <c r="RX35" s="33">
        <v>0.13008130100000001</v>
      </c>
      <c r="RY35" s="33">
        <v>0.17886178899999999</v>
      </c>
      <c r="RZ35" s="33">
        <v>9.7560975999999994E-2</v>
      </c>
      <c r="SA35" s="33">
        <v>0.37398374000000001</v>
      </c>
      <c r="SB35" s="33">
        <v>0.349593496</v>
      </c>
      <c r="SC35" s="33">
        <v>0</v>
      </c>
      <c r="SD35" s="33">
        <v>0</v>
      </c>
      <c r="SE35" s="33">
        <v>0</v>
      </c>
      <c r="SF35" s="33">
        <v>0</v>
      </c>
      <c r="SG35" s="33">
        <v>0</v>
      </c>
      <c r="SH35" s="33">
        <v>0</v>
      </c>
      <c r="SI35" s="33">
        <v>0</v>
      </c>
      <c r="SJ35" s="33">
        <v>0</v>
      </c>
      <c r="SK35" s="33">
        <v>0</v>
      </c>
      <c r="SL35" s="33">
        <v>0</v>
      </c>
      <c r="SM35" s="33">
        <v>8.1300810000000008E-3</v>
      </c>
      <c r="SN35" s="33">
        <v>0</v>
      </c>
      <c r="SO35" s="33">
        <v>0.33333333300000001</v>
      </c>
      <c r="SP35" s="33">
        <v>4.0650407E-2</v>
      </c>
      <c r="SQ35" s="33">
        <v>8.1300810000000008E-3</v>
      </c>
      <c r="SR35" s="33">
        <v>0.105691057</v>
      </c>
      <c r="SS35" s="33">
        <v>0</v>
      </c>
      <c r="ST35" s="33">
        <v>0</v>
      </c>
      <c r="SU35" s="33">
        <v>0</v>
      </c>
      <c r="SV35" s="33">
        <v>0</v>
      </c>
      <c r="SW35" s="33">
        <v>0.42276422800000002</v>
      </c>
      <c r="SX35" s="33">
        <v>0.13821138199999999</v>
      </c>
      <c r="SY35" s="33">
        <v>8.9430893999999997E-2</v>
      </c>
      <c r="SZ35" s="33">
        <v>0</v>
      </c>
      <c r="TA35" s="33">
        <v>6.5040650000000005E-2</v>
      </c>
      <c r="TB35" s="33">
        <v>0.12195122</v>
      </c>
      <c r="TC35" s="33">
        <v>0.113821138</v>
      </c>
      <c r="TD35" s="33">
        <v>0.13821138199999999</v>
      </c>
      <c r="TE35" s="33">
        <v>0.203252033</v>
      </c>
      <c r="TF35" s="33">
        <v>0.18699187</v>
      </c>
      <c r="TG35" s="33">
        <v>0</v>
      </c>
      <c r="TH35" s="33">
        <v>8.1300810000000008E-3</v>
      </c>
      <c r="TI35" s="33">
        <v>8.1300810000000008E-3</v>
      </c>
      <c r="TJ35" s="33">
        <v>8.1300810000000008E-3</v>
      </c>
      <c r="TK35" s="33">
        <v>8.1300810000000008E-3</v>
      </c>
      <c r="TL35" s="33">
        <v>0</v>
      </c>
      <c r="TM35" s="33">
        <v>0</v>
      </c>
      <c r="TN35" s="33">
        <v>0</v>
      </c>
      <c r="TO35" s="33">
        <v>0</v>
      </c>
      <c r="TP35" s="33">
        <v>2.4390243999999998E-2</v>
      </c>
      <c r="TQ35" s="33">
        <v>0</v>
      </c>
      <c r="TR35" s="33">
        <v>0.243902439</v>
      </c>
      <c r="TS35" s="33">
        <v>5.6910569000000001E-2</v>
      </c>
      <c r="TT35" s="33">
        <v>0</v>
      </c>
      <c r="TU35" s="33">
        <v>9.7560975999999994E-2</v>
      </c>
      <c r="TV35" s="33">
        <v>8.1300810000000008E-3</v>
      </c>
      <c r="TW35" s="33">
        <v>0</v>
      </c>
      <c r="TX35" s="33">
        <v>8.9430893999999997E-2</v>
      </c>
      <c r="TY35" s="33">
        <v>1.6260163000000001E-2</v>
      </c>
      <c r="TZ35" s="33">
        <v>0</v>
      </c>
      <c r="UA35" s="33">
        <v>0.30081300799999999</v>
      </c>
      <c r="UB35" s="33">
        <v>0.50406504100000005</v>
      </c>
      <c r="UC35" s="33">
        <v>5.6910569000000001E-2</v>
      </c>
      <c r="UD35" s="33">
        <v>0</v>
      </c>
      <c r="UE35" s="33">
        <v>1.6260163000000001E-2</v>
      </c>
      <c r="UF35" s="33">
        <v>8.9430893999999997E-2</v>
      </c>
      <c r="UG35" s="33">
        <v>9.7560975999999994E-2</v>
      </c>
      <c r="UH35" s="33">
        <v>0.13008130100000001</v>
      </c>
      <c r="UI35" s="33">
        <v>0.21951219499999999</v>
      </c>
      <c r="UJ35" s="33">
        <v>0.21951219499999999</v>
      </c>
      <c r="UK35" s="33">
        <v>0</v>
      </c>
      <c r="UL35" s="33">
        <v>1.6260163000000001E-2</v>
      </c>
      <c r="UM35" s="33">
        <v>0</v>
      </c>
      <c r="UN35" s="33">
        <v>0</v>
      </c>
      <c r="UO35" s="33">
        <v>8.1300810000000008E-3</v>
      </c>
      <c r="UP35" s="33">
        <v>1.6260163000000001E-2</v>
      </c>
      <c r="UQ35" s="33">
        <v>0</v>
      </c>
      <c r="UR35" s="33">
        <v>0</v>
      </c>
      <c r="US35" s="33">
        <v>0</v>
      </c>
      <c r="UT35" s="33">
        <v>8.1300810000000008E-3</v>
      </c>
      <c r="UU35" s="33">
        <v>8.1300810000000008E-3</v>
      </c>
      <c r="UV35" s="33">
        <v>8.1300810000000008E-3</v>
      </c>
      <c r="UW35" s="33">
        <v>0</v>
      </c>
      <c r="UX35" s="33">
        <v>0</v>
      </c>
      <c r="UY35" s="33">
        <v>0.227642276</v>
      </c>
      <c r="UZ35" s="33">
        <v>3.2520325000000003E-2</v>
      </c>
      <c r="VA35" s="33">
        <v>0</v>
      </c>
      <c r="VB35" s="33">
        <v>0.113821138</v>
      </c>
      <c r="VC35" s="33">
        <v>0</v>
      </c>
      <c r="VD35" s="33">
        <v>0</v>
      </c>
      <c r="VE35" s="33">
        <v>0</v>
      </c>
      <c r="VF35" s="33">
        <v>1.6260163000000001E-2</v>
      </c>
      <c r="VG35" s="33">
        <v>0.60975609799999997</v>
      </c>
      <c r="VH35" s="33">
        <v>4.0650407E-2</v>
      </c>
      <c r="VI35" s="33">
        <v>8.1300810000000008E-3</v>
      </c>
      <c r="VJ35" s="33">
        <v>8.1300810000000008E-3</v>
      </c>
      <c r="VK35" s="33">
        <v>0</v>
      </c>
      <c r="VL35" s="33">
        <v>7.3170732000000002E-2</v>
      </c>
      <c r="VM35" s="33">
        <v>4.0650407E-2</v>
      </c>
      <c r="VN35" s="33">
        <v>8.1300813E-2</v>
      </c>
      <c r="VO35" s="33">
        <v>0.325203252</v>
      </c>
      <c r="VP35" s="33">
        <v>0.227642276</v>
      </c>
      <c r="VQ35" s="33">
        <v>0</v>
      </c>
      <c r="VR35" s="33">
        <v>8.1300810000000008E-3</v>
      </c>
      <c r="VS35" s="33">
        <v>0</v>
      </c>
      <c r="VT35" s="33">
        <v>0</v>
      </c>
      <c r="VU35" s="33">
        <v>0</v>
      </c>
      <c r="VV35" s="33">
        <v>8.1300810000000008E-3</v>
      </c>
      <c r="VW35" s="33">
        <v>0</v>
      </c>
      <c r="VX35" s="33">
        <v>0</v>
      </c>
      <c r="VY35" s="33">
        <v>0</v>
      </c>
      <c r="VZ35" s="33">
        <v>0</v>
      </c>
      <c r="WA35" s="33">
        <v>1.6260163000000001E-2</v>
      </c>
      <c r="WB35" s="33">
        <v>0</v>
      </c>
      <c r="WC35" s="33">
        <v>0.146341463</v>
      </c>
      <c r="WD35" s="33">
        <v>0</v>
      </c>
      <c r="WE35" s="33">
        <v>0</v>
      </c>
      <c r="WF35" s="33">
        <v>8.1300810000000008E-3</v>
      </c>
      <c r="WG35" s="33">
        <v>0</v>
      </c>
      <c r="WH35" s="33">
        <v>0</v>
      </c>
      <c r="WI35" s="33">
        <v>0</v>
      </c>
      <c r="WJ35" s="33">
        <v>0</v>
      </c>
      <c r="WK35" s="33">
        <v>1</v>
      </c>
      <c r="WL35" s="33">
        <v>0</v>
      </c>
      <c r="WM35" s="33" t="s">
        <v>2362</v>
      </c>
      <c r="WN35" s="33" t="s">
        <v>2362</v>
      </c>
      <c r="WO35" s="33" t="s">
        <v>2362</v>
      </c>
      <c r="WP35" s="33" t="s">
        <v>2362</v>
      </c>
      <c r="WQ35" s="33" t="s">
        <v>2362</v>
      </c>
      <c r="WR35" s="33" t="s">
        <v>2362</v>
      </c>
      <c r="WS35" s="33" t="s">
        <v>2362</v>
      </c>
      <c r="WT35" s="33" t="s">
        <v>2362</v>
      </c>
      <c r="WU35" s="33" t="s">
        <v>2362</v>
      </c>
      <c r="WV35" s="33" t="s">
        <v>2362</v>
      </c>
      <c r="WW35" s="33" t="s">
        <v>2362</v>
      </c>
      <c r="WX35" s="33" t="s">
        <v>2362</v>
      </c>
      <c r="WY35" s="33" t="s">
        <v>2362</v>
      </c>
      <c r="WZ35" s="33" t="s">
        <v>2362</v>
      </c>
      <c r="XA35" s="33" t="s">
        <v>2362</v>
      </c>
      <c r="XB35" s="33">
        <v>8.1300810000000008E-3</v>
      </c>
      <c r="XC35" s="33">
        <v>0</v>
      </c>
      <c r="XD35" s="33">
        <v>0.96747967499999998</v>
      </c>
      <c r="XE35" s="33">
        <v>3.2520325000000003E-2</v>
      </c>
      <c r="XF35" s="33">
        <v>2.7027027029999998E-2</v>
      </c>
      <c r="XG35" s="33">
        <v>0</v>
      </c>
      <c r="XH35" s="33">
        <v>0</v>
      </c>
      <c r="XI35" s="33">
        <v>0</v>
      </c>
      <c r="XJ35" s="33">
        <v>0</v>
      </c>
      <c r="XK35" s="33" t="s">
        <v>2362</v>
      </c>
      <c r="XL35" s="33" t="s">
        <v>2362</v>
      </c>
      <c r="XM35" s="33" t="s">
        <v>2362</v>
      </c>
      <c r="XN35" s="33" t="s">
        <v>2362</v>
      </c>
      <c r="XO35" s="33" t="s">
        <v>2362</v>
      </c>
      <c r="XP35" s="33" t="s">
        <v>2362</v>
      </c>
      <c r="XQ35" s="33">
        <v>0.64227642299999999</v>
      </c>
      <c r="XR35" s="33">
        <v>0.35772357700000001</v>
      </c>
      <c r="XS35" s="33">
        <v>0.74796748000000002</v>
      </c>
      <c r="XT35" s="33">
        <v>0.25203251999999998</v>
      </c>
      <c r="XU35" s="33">
        <v>0.95121951199999999</v>
      </c>
      <c r="XV35" s="33">
        <v>4.8780487999999997E-2</v>
      </c>
      <c r="XW35" s="33">
        <v>0</v>
      </c>
      <c r="XX35" s="33">
        <v>0.53658536599999995</v>
      </c>
      <c r="XY35" s="33">
        <v>0.46341463399999999</v>
      </c>
      <c r="XZ35" s="33">
        <v>0</v>
      </c>
      <c r="YA35" s="33">
        <v>0.52032520299999996</v>
      </c>
      <c r="YB35" s="33">
        <v>0.47967479699999999</v>
      </c>
      <c r="YC35" s="33">
        <v>0.691056911</v>
      </c>
      <c r="YD35" s="33">
        <v>0.308943089</v>
      </c>
      <c r="YE35" s="33">
        <v>5.2631578999999998E-2</v>
      </c>
      <c r="YF35" s="33">
        <v>0.94736842099999996</v>
      </c>
      <c r="YG35" s="33">
        <v>0</v>
      </c>
      <c r="YH35" s="33">
        <v>6.5040650000000005E-2</v>
      </c>
      <c r="YI35" s="33">
        <v>0.15447154499999999</v>
      </c>
      <c r="YJ35" s="33">
        <v>8.1300810000000008E-3</v>
      </c>
      <c r="YK35" s="33">
        <v>0.68292682900000001</v>
      </c>
      <c r="YL35" s="33">
        <v>4.8780487999999997E-2</v>
      </c>
      <c r="YM35" s="33">
        <v>4.0650407E-2</v>
      </c>
      <c r="YN35" s="33">
        <v>0.71052631600000005</v>
      </c>
      <c r="YO35" s="33">
        <v>7.8947368000000004E-2</v>
      </c>
      <c r="YP35" s="33">
        <v>0.15789473700000001</v>
      </c>
      <c r="YQ35" s="33">
        <v>0</v>
      </c>
      <c r="YR35" s="33">
        <v>2.6315788999999999E-2</v>
      </c>
      <c r="YS35" s="33">
        <v>5.2631578999999998E-2</v>
      </c>
      <c r="YT35" s="33">
        <v>0.76315789499999998</v>
      </c>
      <c r="YU35" s="33">
        <v>2.6315788999999999E-2</v>
      </c>
      <c r="YV35" s="33">
        <v>0.131578947</v>
      </c>
      <c r="YW35" s="33">
        <v>8.1300813E-2</v>
      </c>
      <c r="YX35" s="33">
        <v>0.91869918699999997</v>
      </c>
      <c r="YY35" s="33">
        <v>0.27433628300000001</v>
      </c>
      <c r="YZ35" s="33">
        <v>0.96460177000000003</v>
      </c>
      <c r="ZA35" s="33">
        <v>0</v>
      </c>
      <c r="ZB35" s="33">
        <v>0</v>
      </c>
      <c r="ZC35" s="33">
        <v>0</v>
      </c>
      <c r="ZD35" s="33">
        <v>0</v>
      </c>
      <c r="ZE35" s="33">
        <v>8.8495580000000004E-3</v>
      </c>
      <c r="ZF35" s="33">
        <v>0</v>
      </c>
      <c r="ZG35" s="33">
        <v>0.21238938099999999</v>
      </c>
      <c r="ZH35" s="33">
        <v>7.9646017999999999E-2</v>
      </c>
      <c r="ZI35" s="33">
        <v>6.1946902999999998E-2</v>
      </c>
      <c r="ZJ35" s="33">
        <v>0</v>
      </c>
      <c r="ZK35" s="33">
        <v>0.575221239</v>
      </c>
      <c r="ZL35" s="33">
        <v>0.424778761</v>
      </c>
      <c r="ZM35" s="33">
        <v>7.6923077000000006E-2</v>
      </c>
      <c r="ZN35" s="33">
        <v>0.98461538500000001</v>
      </c>
      <c r="ZO35" s="33">
        <v>4.6153845999999998E-2</v>
      </c>
      <c r="ZP35" s="33">
        <v>0</v>
      </c>
      <c r="ZQ35" s="33">
        <v>2.4390243999999998E-2</v>
      </c>
      <c r="ZR35" s="33">
        <v>0.634146341</v>
      </c>
      <c r="ZS35" s="33">
        <v>0.17073170700000001</v>
      </c>
      <c r="ZT35" s="33">
        <v>0.227642276</v>
      </c>
      <c r="ZU35" s="33">
        <v>3.2520325000000003E-2</v>
      </c>
      <c r="ZV35" s="33">
        <v>0</v>
      </c>
      <c r="ZW35" s="33">
        <v>0.75609756100000003</v>
      </c>
      <c r="ZX35" s="33">
        <v>0</v>
      </c>
      <c r="ZY35" s="33">
        <v>8.1300810000000008E-3</v>
      </c>
      <c r="ZZ35" s="33">
        <v>0</v>
      </c>
      <c r="AAA35" s="33">
        <v>0.308943089</v>
      </c>
      <c r="AAB35" s="33">
        <v>8.9430893999999997E-2</v>
      </c>
      <c r="AAC35" s="33">
        <v>0</v>
      </c>
      <c r="AAD35" s="33">
        <v>8.1300810000000008E-3</v>
      </c>
      <c r="AAE35" s="33">
        <v>4.8780487999999997E-2</v>
      </c>
      <c r="AAF35" s="33">
        <v>0.12195122</v>
      </c>
      <c r="AAG35" s="33">
        <v>7.3170732000000002E-2</v>
      </c>
      <c r="AAH35" s="33">
        <v>3.2520325000000003E-2</v>
      </c>
      <c r="AAI35" s="33">
        <v>0.46341463399999999</v>
      </c>
      <c r="AAJ35" s="33">
        <v>0.17073170700000001</v>
      </c>
      <c r="AAK35" s="33">
        <v>0.17073170700000001</v>
      </c>
      <c r="AAL35" s="33">
        <v>8.1300813E-2</v>
      </c>
      <c r="AAM35" s="33">
        <v>0</v>
      </c>
      <c r="AAN35" s="33">
        <v>0.78048780500000003</v>
      </c>
      <c r="AAO35" s="33">
        <v>0</v>
      </c>
      <c r="AAP35" s="33">
        <v>0</v>
      </c>
      <c r="AAQ35" s="33">
        <v>0</v>
      </c>
      <c r="AAR35" s="33">
        <v>0.227642276</v>
      </c>
      <c r="AAS35" s="33">
        <v>6.5040650000000005E-2</v>
      </c>
      <c r="AAT35" s="33">
        <v>0</v>
      </c>
      <c r="AAU35" s="33">
        <v>8.1300810000000008E-3</v>
      </c>
      <c r="AAV35" s="33">
        <v>0</v>
      </c>
      <c r="AAW35" s="33">
        <v>4.8780487999999997E-2</v>
      </c>
      <c r="AAX35" s="33">
        <v>4.0650407E-2</v>
      </c>
      <c r="AAY35" s="33">
        <v>6.5040650000000005E-2</v>
      </c>
      <c r="AAZ35" s="33">
        <v>8.8495580000000004E-3</v>
      </c>
      <c r="ABA35" s="33">
        <v>0.76106194699999996</v>
      </c>
      <c r="ABB35" s="33">
        <v>0.230088496</v>
      </c>
      <c r="ABC35" s="33">
        <v>0</v>
      </c>
      <c r="ABD35" s="33">
        <v>0.83739837399999995</v>
      </c>
      <c r="ABE35" s="33">
        <v>0.162601626</v>
      </c>
      <c r="ABF35" s="33">
        <v>0</v>
      </c>
      <c r="ABG35" s="33">
        <v>0.96747967499999998</v>
      </c>
      <c r="ABH35" s="33">
        <v>3.2520325000000003E-2</v>
      </c>
      <c r="ABI35" s="33">
        <v>0.42307692299999999</v>
      </c>
      <c r="ABJ35" s="33">
        <v>0.57692307700000001</v>
      </c>
      <c r="ABK35" s="33">
        <v>0.86666666699999995</v>
      </c>
      <c r="ABL35" s="33">
        <v>0.133333333</v>
      </c>
      <c r="ABM35" s="33">
        <v>0.63636363600000001</v>
      </c>
      <c r="ABN35" s="33">
        <v>0</v>
      </c>
      <c r="ABO35" s="33">
        <v>0.18181818199999999</v>
      </c>
      <c r="ABP35" s="33">
        <v>0</v>
      </c>
      <c r="ABQ35" s="33">
        <v>0</v>
      </c>
      <c r="ABR35" s="33">
        <v>0</v>
      </c>
      <c r="ABS35" s="33">
        <v>0.18181818199999999</v>
      </c>
      <c r="ABT35" s="33">
        <v>9.0909090999999997E-2</v>
      </c>
      <c r="ABU35" s="33"/>
    </row>
    <row r="36" spans="1:749" s="30" customFormat="1" ht="13.8" x14ac:dyDescent="0.3">
      <c r="A36" s="31" t="s">
        <v>87</v>
      </c>
      <c r="B36" s="31" t="s">
        <v>91</v>
      </c>
      <c r="C36" s="32" t="s">
        <v>2398</v>
      </c>
      <c r="D36" s="33">
        <v>0.472440945</v>
      </c>
      <c r="E36" s="33">
        <v>0.527559055</v>
      </c>
      <c r="F36" s="33">
        <v>0.511811024</v>
      </c>
      <c r="G36" s="33">
        <v>0.488188976</v>
      </c>
      <c r="H36" s="33">
        <v>0.12598425199999999</v>
      </c>
      <c r="I36" s="33">
        <v>0.87401574800000004</v>
      </c>
      <c r="J36" s="33">
        <v>0.102362205</v>
      </c>
      <c r="K36" s="33">
        <v>0.89763779499999996</v>
      </c>
      <c r="L36" s="33">
        <v>0.99212598399999996</v>
      </c>
      <c r="M36" s="33">
        <v>7.8740159999999993E-3</v>
      </c>
      <c r="N36" s="33">
        <v>0.700787402</v>
      </c>
      <c r="O36" s="33">
        <v>0.299212598</v>
      </c>
      <c r="P36" s="33">
        <v>0.50393700799999996</v>
      </c>
      <c r="Q36" s="33">
        <v>0.49606299199999998</v>
      </c>
      <c r="R36" s="33">
        <v>8.1033991999999999E-2</v>
      </c>
      <c r="S36" s="33">
        <v>0.13292057900000001</v>
      </c>
      <c r="T36" s="33">
        <v>0.273730731</v>
      </c>
      <c r="U36" s="33">
        <v>3.5658043E-2</v>
      </c>
      <c r="V36" s="33">
        <v>7.9693053999999999E-2</v>
      </c>
      <c r="W36" s="33">
        <v>0.144018536</v>
      </c>
      <c r="X36" s="33">
        <v>0.21300318200000001</v>
      </c>
      <c r="Y36" s="33">
        <v>3.9941881999999998E-2</v>
      </c>
      <c r="Z36" s="33">
        <v>0.15748031500000001</v>
      </c>
      <c r="AA36" s="33">
        <v>8.4745763000000002E-2</v>
      </c>
      <c r="AB36" s="33">
        <v>3.3898305080000003E-2</v>
      </c>
      <c r="AC36" s="33">
        <v>1.6949152540000002E-2</v>
      </c>
      <c r="AD36" s="33">
        <v>3.4457627120000001E-2</v>
      </c>
      <c r="AE36" s="33">
        <v>0.566929134</v>
      </c>
      <c r="AF36" s="33">
        <v>0.26771653499999998</v>
      </c>
      <c r="AG36" s="33">
        <v>0.16535433099999999</v>
      </c>
      <c r="AH36" s="33">
        <v>5.5118109999999998E-2</v>
      </c>
      <c r="AI36" s="33">
        <v>9.4488189E-2</v>
      </c>
      <c r="AJ36" s="33">
        <v>0.622047244</v>
      </c>
      <c r="AK36" s="33">
        <v>0.228346457</v>
      </c>
      <c r="AL36" s="33">
        <v>0.64566929100000003</v>
      </c>
      <c r="AM36" s="33">
        <v>0.35433070900000002</v>
      </c>
      <c r="AN36" s="33">
        <v>0.92913385800000003</v>
      </c>
      <c r="AO36" s="33">
        <v>0.45669291299999998</v>
      </c>
      <c r="AP36" s="33">
        <v>0.622047244</v>
      </c>
      <c r="AQ36" s="33">
        <v>0.44094488199999998</v>
      </c>
      <c r="AR36" s="33">
        <v>0.38582677199999998</v>
      </c>
      <c r="AS36" s="33">
        <v>0.99212598399999996</v>
      </c>
      <c r="AT36" s="33">
        <v>6.2992125999999996E-2</v>
      </c>
      <c r="AU36" s="33">
        <v>0</v>
      </c>
      <c r="AV36" s="33">
        <v>7.8740159999999993E-3</v>
      </c>
      <c r="AW36" s="33">
        <v>0</v>
      </c>
      <c r="AX36" s="33">
        <v>2.3622047E-2</v>
      </c>
      <c r="AY36" s="33">
        <v>0.905511811</v>
      </c>
      <c r="AZ36" s="33">
        <v>0</v>
      </c>
      <c r="BA36" s="33">
        <v>3.1496062999999998E-2</v>
      </c>
      <c r="BB36" s="33">
        <v>0.96850393700000004</v>
      </c>
      <c r="BC36" s="33">
        <v>0.12195122</v>
      </c>
      <c r="BD36" s="33">
        <v>0</v>
      </c>
      <c r="BE36" s="33">
        <v>0.87804877999999997</v>
      </c>
      <c r="BF36" s="33">
        <v>3.5714285999999998E-2</v>
      </c>
      <c r="BG36" s="33">
        <v>0.8125</v>
      </c>
      <c r="BH36" s="33">
        <v>0.428571429</v>
      </c>
      <c r="BI36" s="33">
        <v>5.3571428999999997E-2</v>
      </c>
      <c r="BJ36" s="33">
        <v>5.3571428999999997E-2</v>
      </c>
      <c r="BK36" s="33">
        <v>6.25E-2</v>
      </c>
      <c r="BL36" s="33">
        <v>0.1875</v>
      </c>
      <c r="BM36" s="33">
        <v>3.5714285999999998E-2</v>
      </c>
      <c r="BN36" s="33">
        <v>0.428571429</v>
      </c>
      <c r="BO36" s="33">
        <v>0</v>
      </c>
      <c r="BP36" s="33">
        <v>8.9285709999999997E-3</v>
      </c>
      <c r="BQ36" s="33">
        <v>0.241071429</v>
      </c>
      <c r="BR36" s="33">
        <v>0.29464285699999998</v>
      </c>
      <c r="BS36" s="33">
        <v>8.9285709999999997E-3</v>
      </c>
      <c r="BT36" s="33">
        <v>0.53571428600000004</v>
      </c>
      <c r="BU36" s="33">
        <v>0.88188976399999996</v>
      </c>
      <c r="BV36" s="33">
        <v>0.83333333300000001</v>
      </c>
      <c r="BW36" s="33">
        <v>2.7777777999999999E-2</v>
      </c>
      <c r="BX36" s="33">
        <v>0.111111111</v>
      </c>
      <c r="BY36" s="33">
        <v>0</v>
      </c>
      <c r="BZ36" s="33">
        <v>0</v>
      </c>
      <c r="CA36" s="33">
        <v>0.16666666699999999</v>
      </c>
      <c r="CB36" s="33">
        <v>0</v>
      </c>
      <c r="CC36" s="33">
        <v>0.19444444399999999</v>
      </c>
      <c r="CD36" s="33">
        <v>0.111111111</v>
      </c>
      <c r="CE36" s="33">
        <v>2.7777777999999999E-2</v>
      </c>
      <c r="CF36" s="33">
        <v>0</v>
      </c>
      <c r="CG36" s="33">
        <v>8.3333332999999996E-2</v>
      </c>
      <c r="CH36" s="33">
        <v>0</v>
      </c>
      <c r="CI36" s="33">
        <v>2.7777777999999999E-2</v>
      </c>
      <c r="CJ36" s="33">
        <v>0</v>
      </c>
      <c r="CK36" s="33">
        <v>0</v>
      </c>
      <c r="CL36" s="33">
        <v>0</v>
      </c>
      <c r="CM36" s="33">
        <v>5.5555555999999999E-2</v>
      </c>
      <c r="CN36" s="33">
        <v>1</v>
      </c>
      <c r="CO36" s="33">
        <v>0.566929134</v>
      </c>
      <c r="CP36" s="33">
        <v>0.433070866</v>
      </c>
      <c r="CQ36" s="33">
        <v>0.321428571</v>
      </c>
      <c r="CR36" s="33">
        <v>0.76785714299999996</v>
      </c>
      <c r="CS36" s="33">
        <v>0.755905512</v>
      </c>
      <c r="CT36" s="33">
        <v>0.23622047199999999</v>
      </c>
      <c r="CU36" s="33">
        <v>0.23622047199999999</v>
      </c>
      <c r="CV36" s="33">
        <v>0.188976378</v>
      </c>
      <c r="CW36" s="33">
        <v>1.5748030999999999E-2</v>
      </c>
      <c r="CX36" s="33">
        <v>0.795275591</v>
      </c>
      <c r="CY36" s="33">
        <v>7.8740159999999993E-3</v>
      </c>
      <c r="CZ36" s="33">
        <v>0.64566929100000003</v>
      </c>
      <c r="DA36" s="33">
        <v>0.34645669299999998</v>
      </c>
      <c r="DB36" s="33">
        <v>9.4488189E-2</v>
      </c>
      <c r="DC36" s="33">
        <v>1</v>
      </c>
      <c r="DD36" s="33">
        <v>0</v>
      </c>
      <c r="DE36" s="33">
        <v>0</v>
      </c>
      <c r="DF36" s="33">
        <v>7.0866141999999993E-2</v>
      </c>
      <c r="DG36" s="33">
        <v>2.3622047E-2</v>
      </c>
      <c r="DH36" s="33">
        <v>0</v>
      </c>
      <c r="DI36" s="33">
        <v>0</v>
      </c>
      <c r="DJ36" s="33">
        <v>0</v>
      </c>
      <c r="DK36" s="33">
        <v>0</v>
      </c>
      <c r="DL36" s="33">
        <v>0.905511811</v>
      </c>
      <c r="DM36" s="33">
        <v>0</v>
      </c>
      <c r="DN36" s="33">
        <v>0</v>
      </c>
      <c r="DO36" s="33">
        <v>1</v>
      </c>
      <c r="DP36" s="33">
        <v>0</v>
      </c>
      <c r="DQ36" s="33">
        <v>0</v>
      </c>
      <c r="DR36" s="33">
        <v>0</v>
      </c>
      <c r="DS36" s="33">
        <v>0</v>
      </c>
      <c r="DT36" s="33">
        <v>0</v>
      </c>
      <c r="DU36" s="33">
        <v>1</v>
      </c>
      <c r="DV36" s="33">
        <v>0</v>
      </c>
      <c r="DW36" s="33">
        <v>0</v>
      </c>
      <c r="DX36" s="33">
        <v>0</v>
      </c>
      <c r="DY36" s="33">
        <v>0</v>
      </c>
      <c r="DZ36" s="33">
        <v>0</v>
      </c>
      <c r="EA36" s="33">
        <v>0.97637795299999997</v>
      </c>
      <c r="EB36" s="33">
        <v>0.12598425199999999</v>
      </c>
      <c r="EC36" s="33">
        <v>0.42519685000000002</v>
      </c>
      <c r="ED36" s="33">
        <v>4.7244094E-2</v>
      </c>
      <c r="EE36" s="33">
        <v>0.95275590600000004</v>
      </c>
      <c r="EF36" s="33">
        <v>8.6614173000000003E-2</v>
      </c>
      <c r="EG36" s="33">
        <v>0.91338582700000004</v>
      </c>
      <c r="EH36" s="33">
        <v>7.0866141999999993E-2</v>
      </c>
      <c r="EI36" s="33">
        <v>0.92913385800000003</v>
      </c>
      <c r="EJ36" s="33">
        <v>7.0866141999999993E-2</v>
      </c>
      <c r="EK36" s="33">
        <v>0.92913385800000003</v>
      </c>
      <c r="EL36" s="33">
        <v>7.0866141999999993E-2</v>
      </c>
      <c r="EM36" s="33">
        <v>0.92913385800000003</v>
      </c>
      <c r="EN36" s="33">
        <v>0.89763779499999996</v>
      </c>
      <c r="EO36" s="33">
        <v>7.6923077000000006E-2</v>
      </c>
      <c r="EP36" s="33">
        <v>0.38461538499999998</v>
      </c>
      <c r="EQ36" s="33">
        <v>0.53846153799999996</v>
      </c>
      <c r="ER36" s="33">
        <v>7.6923077000000006E-2</v>
      </c>
      <c r="ES36" s="33">
        <v>0.15384615400000001</v>
      </c>
      <c r="ET36" s="33">
        <v>7.6923077000000006E-2</v>
      </c>
      <c r="EU36" s="33">
        <v>0</v>
      </c>
      <c r="EV36" s="33">
        <v>0.905511811</v>
      </c>
      <c r="EW36" s="33">
        <v>0.50393700799999996</v>
      </c>
      <c r="EX36" s="33">
        <v>4.7244094E-2</v>
      </c>
      <c r="EY36" s="33">
        <v>0.204724409</v>
      </c>
      <c r="EZ36" s="33">
        <v>0</v>
      </c>
      <c r="FA36" s="33">
        <v>0.74803149599999996</v>
      </c>
      <c r="FB36" s="33">
        <v>0</v>
      </c>
      <c r="FC36" s="33">
        <v>7.8740159999999993E-3</v>
      </c>
      <c r="FD36" s="33">
        <v>3.9370079000000002E-2</v>
      </c>
      <c r="FE36" s="33">
        <v>0.26771653499999998</v>
      </c>
      <c r="FF36" s="33">
        <v>0.54330708699999997</v>
      </c>
      <c r="FG36" s="33">
        <v>3.1496062999999998E-2</v>
      </c>
      <c r="FH36" s="33">
        <v>0.37007874000000002</v>
      </c>
      <c r="FI36" s="33">
        <v>0.102362205</v>
      </c>
      <c r="FJ36" s="33">
        <v>0.11023622</v>
      </c>
      <c r="FK36" s="33">
        <v>3.1496062999999998E-2</v>
      </c>
      <c r="FL36" s="33">
        <v>0.33070866100000001</v>
      </c>
      <c r="FM36" s="33">
        <v>0</v>
      </c>
      <c r="FN36" s="33">
        <v>0.26771653499999998</v>
      </c>
      <c r="FO36" s="33">
        <v>0</v>
      </c>
      <c r="FP36" s="33">
        <v>0.19685039400000001</v>
      </c>
      <c r="FQ36" s="33">
        <v>1.5748030999999999E-2</v>
      </c>
      <c r="FR36" s="33">
        <v>6.2992125999999996E-2</v>
      </c>
      <c r="FS36" s="33">
        <v>0.33070866100000001</v>
      </c>
      <c r="FT36" s="33">
        <v>0.33070866100000001</v>
      </c>
      <c r="FU36" s="33">
        <v>2.3622047E-2</v>
      </c>
      <c r="FV36" s="33">
        <v>1.5748030999999999E-2</v>
      </c>
      <c r="FW36" s="33">
        <v>1.5748030999999999E-2</v>
      </c>
      <c r="FX36" s="33">
        <v>0</v>
      </c>
      <c r="FY36" s="33">
        <v>0</v>
      </c>
      <c r="FZ36" s="33">
        <v>8.6614173000000003E-2</v>
      </c>
      <c r="GA36" s="33">
        <v>0.905511811</v>
      </c>
      <c r="GB36" s="33">
        <v>7.8740159999999993E-3</v>
      </c>
      <c r="GC36" s="33">
        <v>0</v>
      </c>
      <c r="GD36" s="33">
        <v>0.92125984299999997</v>
      </c>
      <c r="GE36" s="33">
        <v>7.8740157000000005E-2</v>
      </c>
      <c r="GF36" s="33">
        <v>0</v>
      </c>
      <c r="GG36" s="33">
        <v>0</v>
      </c>
      <c r="GH36" s="33">
        <v>0</v>
      </c>
      <c r="GI36" s="33">
        <v>0</v>
      </c>
      <c r="GJ36" s="33">
        <v>0.3</v>
      </c>
      <c r="GK36" s="33">
        <v>0.1</v>
      </c>
      <c r="GL36" s="33">
        <v>0.1</v>
      </c>
      <c r="GM36" s="33">
        <v>0</v>
      </c>
      <c r="GN36" s="33">
        <v>0.1</v>
      </c>
      <c r="GO36" s="33">
        <v>0.5</v>
      </c>
      <c r="GP36" s="33">
        <v>0</v>
      </c>
      <c r="GQ36" s="33">
        <v>0.73228346499999997</v>
      </c>
      <c r="GR36" s="33" t="s">
        <v>2362</v>
      </c>
      <c r="GS36" s="33" t="s">
        <v>2362</v>
      </c>
      <c r="GT36" s="33" t="s">
        <v>2362</v>
      </c>
      <c r="GU36" s="33" t="s">
        <v>2362</v>
      </c>
      <c r="GV36" s="33" t="s">
        <v>2362</v>
      </c>
      <c r="GW36" s="33" t="s">
        <v>2362</v>
      </c>
      <c r="GX36" s="33" t="s">
        <v>2362</v>
      </c>
      <c r="GY36" s="33" t="s">
        <v>2362</v>
      </c>
      <c r="GZ36" s="33" t="s">
        <v>2362</v>
      </c>
      <c r="HA36" s="33" t="s">
        <v>2362</v>
      </c>
      <c r="HB36" s="33" t="s">
        <v>2362</v>
      </c>
      <c r="HC36" s="33" t="s">
        <v>2362</v>
      </c>
      <c r="HD36" s="33" t="s">
        <v>2362</v>
      </c>
      <c r="HE36" s="33" t="s">
        <v>2362</v>
      </c>
      <c r="HF36" s="33" t="s">
        <v>2362</v>
      </c>
      <c r="HG36" s="33">
        <v>0.9452369048</v>
      </c>
      <c r="HH36" s="33">
        <v>0.57140000000000002</v>
      </c>
      <c r="HI36" s="33">
        <v>0.77780000000000005</v>
      </c>
      <c r="HJ36" s="33">
        <v>0.93810000000000004</v>
      </c>
      <c r="HK36" s="33">
        <v>0.98970000000000002</v>
      </c>
      <c r="HL36" s="33">
        <v>0.5333</v>
      </c>
      <c r="HM36" s="33">
        <v>0.94740000000000002</v>
      </c>
      <c r="HN36" s="33">
        <v>0</v>
      </c>
      <c r="HO36" s="33">
        <v>0</v>
      </c>
      <c r="HP36" s="33">
        <v>0</v>
      </c>
      <c r="HQ36" s="33">
        <v>0.61111111100000004</v>
      </c>
      <c r="HR36" s="33">
        <v>0</v>
      </c>
      <c r="HS36" s="33">
        <v>0.111111111</v>
      </c>
      <c r="HT36" s="33">
        <v>0</v>
      </c>
      <c r="HU36" s="33">
        <v>0</v>
      </c>
      <c r="HV36" s="33">
        <v>0</v>
      </c>
      <c r="HW36" s="33">
        <v>0</v>
      </c>
      <c r="HX36" s="33">
        <v>0</v>
      </c>
      <c r="HY36" s="33">
        <v>5.5555555999999999E-2</v>
      </c>
      <c r="HZ36" s="33">
        <v>0</v>
      </c>
      <c r="IA36" s="33">
        <v>0.27777777799999998</v>
      </c>
      <c r="IB36" s="33">
        <v>0</v>
      </c>
      <c r="IC36" s="33">
        <v>0</v>
      </c>
      <c r="ID36" s="33">
        <v>0</v>
      </c>
      <c r="IE36" s="33">
        <v>0.111111111</v>
      </c>
      <c r="IF36" s="33">
        <v>0</v>
      </c>
      <c r="IG36" s="33">
        <v>0</v>
      </c>
      <c r="IH36" s="33">
        <v>0</v>
      </c>
      <c r="II36" s="33">
        <v>8.0032954549999993E-2</v>
      </c>
      <c r="IJ36" s="33">
        <v>6.6666666999999999E-2</v>
      </c>
      <c r="IK36" s="33">
        <v>0</v>
      </c>
      <c r="IL36" s="33">
        <v>0</v>
      </c>
      <c r="IM36" s="33">
        <v>0</v>
      </c>
      <c r="IN36" s="33">
        <v>0.133333333</v>
      </c>
      <c r="IO36" s="33">
        <v>0</v>
      </c>
      <c r="IP36" s="33">
        <v>0</v>
      </c>
      <c r="IQ36" s="33">
        <v>0.6</v>
      </c>
      <c r="IR36" s="33">
        <v>6.6666666999999999E-2</v>
      </c>
      <c r="IS36" s="33">
        <v>0</v>
      </c>
      <c r="IT36" s="33">
        <v>0</v>
      </c>
      <c r="IU36" s="33">
        <v>0.4</v>
      </c>
      <c r="IV36" s="33">
        <v>0</v>
      </c>
      <c r="IW36" s="33">
        <v>0</v>
      </c>
      <c r="IX36" s="33">
        <v>6.6666666999999999E-2</v>
      </c>
      <c r="IY36" s="33">
        <v>2.9126214000000001E-2</v>
      </c>
      <c r="IZ36" s="33">
        <v>8.7378641000000007E-2</v>
      </c>
      <c r="JA36" s="33">
        <v>0.155339806</v>
      </c>
      <c r="JB36" s="33">
        <v>0.72815534000000004</v>
      </c>
      <c r="JC36" s="33">
        <v>0.17475728200000001</v>
      </c>
      <c r="JD36" s="33">
        <v>0.82524271800000004</v>
      </c>
      <c r="JE36" s="33">
        <v>0.16535433099999999</v>
      </c>
      <c r="JF36" s="33">
        <v>0.26771653499999998</v>
      </c>
      <c r="JG36" s="33">
        <v>0.50393700799999996</v>
      </c>
      <c r="JH36" s="33">
        <v>0.23622047199999999</v>
      </c>
      <c r="JI36" s="33">
        <v>0.283464567</v>
      </c>
      <c r="JJ36" s="33">
        <v>7.0866141999999993E-2</v>
      </c>
      <c r="JK36" s="33">
        <v>0.55118110200000003</v>
      </c>
      <c r="JL36" s="33">
        <v>8.6614173000000003E-2</v>
      </c>
      <c r="JM36" s="33">
        <v>7.8740159999999993E-3</v>
      </c>
      <c r="JN36" s="33">
        <v>0.16535433099999999</v>
      </c>
      <c r="JO36" s="33">
        <v>3.1496062999999998E-2</v>
      </c>
      <c r="JP36" s="33">
        <v>0.27559055100000002</v>
      </c>
      <c r="JQ36" s="33">
        <v>4.7244094E-2</v>
      </c>
      <c r="JR36" s="33">
        <v>3.1496062999999998E-2</v>
      </c>
      <c r="JS36" s="33">
        <v>7.0866141999999993E-2</v>
      </c>
      <c r="JT36" s="33">
        <v>0.11811023599999999</v>
      </c>
      <c r="JU36" s="33">
        <v>0.716535433</v>
      </c>
      <c r="JV36" s="33">
        <v>7.8740157000000005E-2</v>
      </c>
      <c r="JW36" s="33">
        <v>7.8740159999999993E-3</v>
      </c>
      <c r="JX36" s="33">
        <v>7.8740157000000005E-2</v>
      </c>
      <c r="JY36" s="33">
        <v>0.34645669299999998</v>
      </c>
      <c r="JZ36" s="33">
        <v>0.30708661399999998</v>
      </c>
      <c r="KA36" s="33">
        <v>0.244094488</v>
      </c>
      <c r="KB36" s="33">
        <v>0.102362205</v>
      </c>
      <c r="KC36" s="33">
        <v>0</v>
      </c>
      <c r="KD36" s="33">
        <v>0</v>
      </c>
      <c r="KE36" s="33">
        <v>9.4488189E-2</v>
      </c>
      <c r="KF36" s="33">
        <v>0.40157480299999998</v>
      </c>
      <c r="KG36" s="33">
        <v>0.299212598</v>
      </c>
      <c r="KH36" s="33">
        <v>0.19685039400000001</v>
      </c>
      <c r="KI36" s="33">
        <v>0</v>
      </c>
      <c r="KJ36" s="33">
        <v>7.8740159999999993E-3</v>
      </c>
      <c r="KK36" s="33">
        <v>0</v>
      </c>
      <c r="KL36" s="33">
        <v>3.1496062999999998E-2</v>
      </c>
      <c r="KM36" s="33">
        <v>0.417322835</v>
      </c>
      <c r="KN36" s="33">
        <v>7.8740159999999993E-3</v>
      </c>
      <c r="KO36" s="33">
        <v>0.44094488199999998</v>
      </c>
      <c r="KP36" s="33">
        <v>0.102362205</v>
      </c>
      <c r="KQ36" s="33">
        <v>0</v>
      </c>
      <c r="KR36" s="33">
        <v>0</v>
      </c>
      <c r="KS36" s="33">
        <v>0</v>
      </c>
      <c r="KT36" s="33">
        <v>0</v>
      </c>
      <c r="KU36" s="33">
        <v>0</v>
      </c>
      <c r="KV36" s="33">
        <v>8.6956521999999994E-2</v>
      </c>
      <c r="KW36" s="33">
        <v>0.26086956500000003</v>
      </c>
      <c r="KX36" s="33">
        <v>5.7971014000000001E-2</v>
      </c>
      <c r="KY36" s="33">
        <v>4.3478260999999997E-2</v>
      </c>
      <c r="KZ36" s="33">
        <v>0.89855072499999999</v>
      </c>
      <c r="LA36" s="33">
        <v>1.4492754E-2</v>
      </c>
      <c r="LB36" s="33">
        <v>4.3478260999999997E-2</v>
      </c>
      <c r="LC36" s="33">
        <v>0.30434782599999999</v>
      </c>
      <c r="LD36" s="33">
        <v>0</v>
      </c>
      <c r="LE36" s="33">
        <v>0</v>
      </c>
      <c r="LF36" s="33">
        <v>0</v>
      </c>
      <c r="LG36" s="33">
        <v>0</v>
      </c>
      <c r="LH36" s="33">
        <v>0</v>
      </c>
      <c r="LI36" s="33">
        <v>0</v>
      </c>
      <c r="LJ36" s="33">
        <v>0.14173228299999999</v>
      </c>
      <c r="LK36" s="33">
        <v>7.0866141999999993E-2</v>
      </c>
      <c r="LL36" s="33">
        <v>0</v>
      </c>
      <c r="LM36" s="33">
        <v>0.42519685000000002</v>
      </c>
      <c r="LN36" s="33">
        <v>2.3622047E-2</v>
      </c>
      <c r="LO36" s="33">
        <v>8.6614173000000003E-2</v>
      </c>
      <c r="LP36" s="33">
        <v>0</v>
      </c>
      <c r="LQ36" s="33">
        <v>0</v>
      </c>
      <c r="LR36" s="33">
        <v>0.149606299</v>
      </c>
      <c r="LS36" s="33">
        <v>0.102362205</v>
      </c>
      <c r="LT36" s="33">
        <v>0.299212598</v>
      </c>
      <c r="LU36" s="33">
        <v>0.70866141699999996</v>
      </c>
      <c r="LV36" s="33">
        <v>3.9370079000000002E-2</v>
      </c>
      <c r="LW36" s="33">
        <v>3.1496062999999998E-2</v>
      </c>
      <c r="LX36" s="33">
        <v>0</v>
      </c>
      <c r="LY36" s="33">
        <v>0</v>
      </c>
      <c r="LZ36" s="33">
        <v>0.606299213</v>
      </c>
      <c r="MA36" s="33">
        <v>1.5748030999999999E-2</v>
      </c>
      <c r="MB36" s="33">
        <v>0.149606299</v>
      </c>
      <c r="MC36" s="33">
        <v>0</v>
      </c>
      <c r="MD36" s="33">
        <v>0.228346457</v>
      </c>
      <c r="ME36" s="33">
        <v>0.29268292699999998</v>
      </c>
      <c r="MF36" s="33">
        <v>0.162601626</v>
      </c>
      <c r="MG36" s="33">
        <v>0.56363636399999995</v>
      </c>
      <c r="MH36" s="33">
        <v>7.2727272999999995E-2</v>
      </c>
      <c r="MI36" s="33">
        <v>1.8181817999999999E-2</v>
      </c>
      <c r="MJ36" s="33">
        <v>0</v>
      </c>
      <c r="MK36" s="33">
        <v>0</v>
      </c>
      <c r="ML36" s="33">
        <v>0</v>
      </c>
      <c r="MM36" s="33">
        <v>0</v>
      </c>
      <c r="MN36" s="33">
        <v>9.0909089999999994E-3</v>
      </c>
      <c r="MO36" s="33">
        <v>3.6363635999999998E-2</v>
      </c>
      <c r="MP36" s="33">
        <v>0.16363636400000001</v>
      </c>
      <c r="MQ36" s="33">
        <v>9.0909089999999994E-3</v>
      </c>
      <c r="MR36" s="33">
        <v>1.8181817999999999E-2</v>
      </c>
      <c r="MS36" s="33">
        <v>9.0909089999999994E-3</v>
      </c>
      <c r="MT36" s="33">
        <v>5.4545455E-2</v>
      </c>
      <c r="MU36" s="33">
        <v>4.5454544999999999E-2</v>
      </c>
      <c r="MV36" s="33">
        <v>0</v>
      </c>
      <c r="MW36" s="33">
        <v>0</v>
      </c>
      <c r="MX36" s="33">
        <v>0.244094488</v>
      </c>
      <c r="MY36" s="33">
        <v>0.755905512</v>
      </c>
      <c r="MZ36" s="33">
        <v>0.104</v>
      </c>
      <c r="NA36" s="33">
        <v>0.55785118109999998</v>
      </c>
      <c r="NB36" s="33">
        <v>0.393700787</v>
      </c>
      <c r="NC36" s="33">
        <v>0.606299213</v>
      </c>
      <c r="ND36" s="33">
        <v>0.700787402</v>
      </c>
      <c r="NE36" s="33">
        <v>0.76377952800000004</v>
      </c>
      <c r="NF36" s="33">
        <v>0.15748031500000001</v>
      </c>
      <c r="NG36" s="33">
        <v>4.7244094E-2</v>
      </c>
      <c r="NH36" s="33">
        <v>0.35433070900000002</v>
      </c>
      <c r="NI36" s="33">
        <v>0.299212598</v>
      </c>
      <c r="NJ36" s="33">
        <v>7.8740159999999993E-3</v>
      </c>
      <c r="NK36" s="33">
        <v>0</v>
      </c>
      <c r="NL36" s="33">
        <v>3.1496062999999998E-2</v>
      </c>
      <c r="NM36" s="33">
        <v>0</v>
      </c>
      <c r="NN36" s="33">
        <v>0</v>
      </c>
      <c r="NO36" s="33">
        <v>3.1496062999999998E-2</v>
      </c>
      <c r="NP36" s="33">
        <v>0</v>
      </c>
      <c r="NQ36" s="33">
        <v>4.7244094E-2</v>
      </c>
      <c r="NR36" s="33">
        <v>0</v>
      </c>
      <c r="NS36" s="33">
        <v>0</v>
      </c>
      <c r="NT36" s="33">
        <v>0.57480315000000004</v>
      </c>
      <c r="NU36" s="33">
        <v>0.11023622</v>
      </c>
      <c r="NV36" s="33">
        <v>7.8740159999999993E-3</v>
      </c>
      <c r="NW36" s="33">
        <v>0.14173228299999999</v>
      </c>
      <c r="NX36" s="33">
        <v>0.11023622</v>
      </c>
      <c r="NY36" s="33">
        <v>0.204724409</v>
      </c>
      <c r="NZ36" s="33">
        <v>7.8740159999999993E-3</v>
      </c>
      <c r="OA36" s="33">
        <v>7.8740159999999993E-3</v>
      </c>
      <c r="OB36" s="33">
        <v>0</v>
      </c>
      <c r="OC36" s="33">
        <v>0.37007874000000002</v>
      </c>
      <c r="OD36" s="33">
        <v>0.283464567</v>
      </c>
      <c r="OE36" s="33">
        <v>0</v>
      </c>
      <c r="OF36" s="33">
        <v>0</v>
      </c>
      <c r="OG36" s="33">
        <v>0</v>
      </c>
      <c r="OH36" s="33">
        <v>0</v>
      </c>
      <c r="OI36" s="33">
        <v>0</v>
      </c>
      <c r="OJ36" s="33">
        <v>0.88976378</v>
      </c>
      <c r="OK36" s="33">
        <v>2.3622047E-2</v>
      </c>
      <c r="OL36" s="33">
        <v>0.566929134</v>
      </c>
      <c r="OM36" s="33">
        <v>0.11023622</v>
      </c>
      <c r="ON36" s="33">
        <v>0.204724409</v>
      </c>
      <c r="OO36" s="33">
        <v>6.2992125999999996E-2</v>
      </c>
      <c r="OP36" s="33">
        <v>3.1496062999999998E-2</v>
      </c>
      <c r="OQ36" s="33">
        <v>6.2992125999999996E-2</v>
      </c>
      <c r="OR36" s="33">
        <v>0.63779527599999997</v>
      </c>
      <c r="OS36" s="33">
        <v>7.0866141999999993E-2</v>
      </c>
      <c r="OT36" s="33">
        <v>0.133858268</v>
      </c>
      <c r="OU36" s="33">
        <v>8.6614173000000003E-2</v>
      </c>
      <c r="OV36" s="33">
        <v>7.8740159999999993E-3</v>
      </c>
      <c r="OW36" s="33">
        <v>7.8740157000000005E-2</v>
      </c>
      <c r="OX36" s="33">
        <v>0.73228346499999997</v>
      </c>
      <c r="OY36" s="33">
        <v>3.1496062999999998E-2</v>
      </c>
      <c r="OZ36" s="33">
        <v>0.102362205</v>
      </c>
      <c r="PA36" s="33">
        <v>5.5118109999999998E-2</v>
      </c>
      <c r="PB36" s="33">
        <v>0</v>
      </c>
      <c r="PC36" s="33">
        <v>3.9370079000000002E-2</v>
      </c>
      <c r="PD36" s="33">
        <v>0.45669291299999998</v>
      </c>
      <c r="PE36" s="33">
        <v>5.5118109999999998E-2</v>
      </c>
      <c r="PF36" s="33">
        <v>0.188976378</v>
      </c>
      <c r="PG36" s="33">
        <v>0.25984252000000002</v>
      </c>
      <c r="PH36" s="33">
        <v>0</v>
      </c>
      <c r="PI36" s="33">
        <v>0</v>
      </c>
      <c r="PJ36" s="33">
        <v>0.44881889800000002</v>
      </c>
      <c r="PK36" s="33">
        <v>7.0866141999999993E-2</v>
      </c>
      <c r="PL36" s="33">
        <v>0.22047244099999999</v>
      </c>
      <c r="PM36" s="33">
        <v>0.25984252000000002</v>
      </c>
      <c r="PN36" s="33">
        <v>0</v>
      </c>
      <c r="PO36" s="33">
        <v>0</v>
      </c>
      <c r="PP36" s="33">
        <v>0.30708661399999998</v>
      </c>
      <c r="PQ36" s="33">
        <v>2.3622047E-2</v>
      </c>
      <c r="PR36" s="33">
        <v>0.29133858299999998</v>
      </c>
      <c r="PS36" s="33">
        <v>0.377952756</v>
      </c>
      <c r="PT36" s="33">
        <v>0</v>
      </c>
      <c r="PU36" s="33">
        <v>0.87401574800000004</v>
      </c>
      <c r="PV36" s="33">
        <v>0.12598425199999999</v>
      </c>
      <c r="PW36" s="33">
        <v>0.3125</v>
      </c>
      <c r="PX36" s="33">
        <v>0.1875</v>
      </c>
      <c r="PY36" s="33">
        <v>6.25E-2</v>
      </c>
      <c r="PZ36" s="33">
        <v>0</v>
      </c>
      <c r="QA36" s="33">
        <v>0.375</v>
      </c>
      <c r="QB36" s="33">
        <v>6.25E-2</v>
      </c>
      <c r="QC36" s="33">
        <v>0</v>
      </c>
      <c r="QD36" s="33">
        <v>0</v>
      </c>
      <c r="QE36" s="33">
        <v>0</v>
      </c>
      <c r="QF36" s="33">
        <v>0</v>
      </c>
      <c r="QG36" s="33">
        <v>0</v>
      </c>
      <c r="QH36" s="33">
        <v>0</v>
      </c>
      <c r="QI36" s="33">
        <v>2.3622047E-2</v>
      </c>
      <c r="QJ36" s="33">
        <v>0.606299213</v>
      </c>
      <c r="QK36" s="33">
        <v>0.37007874000000002</v>
      </c>
      <c r="QL36" s="33">
        <v>2.1276595999999998E-2</v>
      </c>
      <c r="QM36" s="33">
        <v>0</v>
      </c>
      <c r="QN36" s="33">
        <v>0.46808510599999997</v>
      </c>
      <c r="QO36" s="33">
        <v>0.21276595700000001</v>
      </c>
      <c r="QP36" s="33">
        <v>0</v>
      </c>
      <c r="QQ36" s="33">
        <v>0.23404255299999999</v>
      </c>
      <c r="QR36" s="33">
        <v>0</v>
      </c>
      <c r="QS36" s="33">
        <v>0.29787234000000001</v>
      </c>
      <c r="QT36" s="33">
        <v>0.17021276599999999</v>
      </c>
      <c r="QU36" s="33">
        <v>2.1276595999999998E-2</v>
      </c>
      <c r="QV36" s="33">
        <v>2.1276595999999998E-2</v>
      </c>
      <c r="QW36" s="33">
        <v>0</v>
      </c>
      <c r="QX36" s="33">
        <v>6.3829786999999999E-2</v>
      </c>
      <c r="QY36" s="33">
        <v>0</v>
      </c>
      <c r="QZ36" s="33">
        <v>0</v>
      </c>
      <c r="RA36" s="33">
        <v>8.5106382999999994E-2</v>
      </c>
      <c r="RB36" s="33">
        <v>6.3829786999999999E-2</v>
      </c>
      <c r="RC36" s="33">
        <v>0.38297872300000002</v>
      </c>
      <c r="RD36" s="33">
        <v>0.23404255299999999</v>
      </c>
      <c r="RE36" s="33">
        <v>0.72340425500000005</v>
      </c>
      <c r="RF36" s="33">
        <v>0.70212766000000004</v>
      </c>
      <c r="RG36" s="33">
        <v>0</v>
      </c>
      <c r="RH36" s="33">
        <v>6.3829786999999999E-2</v>
      </c>
      <c r="RI36" s="33">
        <v>0</v>
      </c>
      <c r="RJ36" s="33">
        <v>0</v>
      </c>
      <c r="RK36" s="33">
        <v>0</v>
      </c>
      <c r="RL36" s="33">
        <v>0</v>
      </c>
      <c r="RM36" s="33">
        <v>2.1276595999999998E-2</v>
      </c>
      <c r="RN36" s="33">
        <v>0</v>
      </c>
      <c r="RO36" s="33">
        <v>0</v>
      </c>
      <c r="RP36" s="33">
        <v>0.14893617000000001</v>
      </c>
      <c r="RQ36" s="33">
        <v>0</v>
      </c>
      <c r="RR36" s="33">
        <v>0</v>
      </c>
      <c r="RS36" s="33">
        <v>0.27559055100000002</v>
      </c>
      <c r="RT36" s="33">
        <v>2.3622047E-2</v>
      </c>
      <c r="RU36" s="33">
        <v>7.8740159999999993E-3</v>
      </c>
      <c r="RV36" s="33">
        <v>0</v>
      </c>
      <c r="RW36" s="33">
        <v>1.5748030999999999E-2</v>
      </c>
      <c r="RX36" s="33">
        <v>9.4488189E-2</v>
      </c>
      <c r="RY36" s="33">
        <v>0.204724409</v>
      </c>
      <c r="RZ36" s="33">
        <v>0.15748031500000001</v>
      </c>
      <c r="SA36" s="33">
        <v>0.46456692900000002</v>
      </c>
      <c r="SB36" s="33">
        <v>0.44881889800000002</v>
      </c>
      <c r="SC36" s="33">
        <v>0</v>
      </c>
      <c r="SD36" s="33">
        <v>0</v>
      </c>
      <c r="SE36" s="33">
        <v>2.3622047E-2</v>
      </c>
      <c r="SF36" s="33">
        <v>0</v>
      </c>
      <c r="SG36" s="33">
        <v>0</v>
      </c>
      <c r="SH36" s="33">
        <v>0</v>
      </c>
      <c r="SI36" s="33">
        <v>7.8740159999999993E-3</v>
      </c>
      <c r="SJ36" s="33">
        <v>0</v>
      </c>
      <c r="SK36" s="33">
        <v>0</v>
      </c>
      <c r="SL36" s="33">
        <v>0</v>
      </c>
      <c r="SM36" s="33">
        <v>0</v>
      </c>
      <c r="SN36" s="33">
        <v>0</v>
      </c>
      <c r="SO36" s="33">
        <v>0.45669291299999998</v>
      </c>
      <c r="SP36" s="33">
        <v>1.5748030999999999E-2</v>
      </c>
      <c r="SQ36" s="33">
        <v>1.5748030999999999E-2</v>
      </c>
      <c r="SR36" s="33">
        <v>0.12598425199999999</v>
      </c>
      <c r="SS36" s="33">
        <v>0</v>
      </c>
      <c r="ST36" s="33">
        <v>0</v>
      </c>
      <c r="SU36" s="33">
        <v>7.8740159999999993E-3</v>
      </c>
      <c r="SV36" s="33">
        <v>0</v>
      </c>
      <c r="SW36" s="33">
        <v>0.36220472399999998</v>
      </c>
      <c r="SX36" s="33">
        <v>3.9370079000000002E-2</v>
      </c>
      <c r="SY36" s="33">
        <v>3.1496062999999998E-2</v>
      </c>
      <c r="SZ36" s="33">
        <v>0</v>
      </c>
      <c r="TA36" s="33">
        <v>1.5748030999999999E-2</v>
      </c>
      <c r="TB36" s="33">
        <v>0.102362205</v>
      </c>
      <c r="TC36" s="33">
        <v>0.228346457</v>
      </c>
      <c r="TD36" s="33">
        <v>0.188976378</v>
      </c>
      <c r="TE36" s="33">
        <v>0.27559055100000002</v>
      </c>
      <c r="TF36" s="33">
        <v>0.25196850399999998</v>
      </c>
      <c r="TG36" s="33">
        <v>0</v>
      </c>
      <c r="TH36" s="33">
        <v>0</v>
      </c>
      <c r="TI36" s="33">
        <v>2.3622047E-2</v>
      </c>
      <c r="TJ36" s="33">
        <v>0</v>
      </c>
      <c r="TK36" s="33">
        <v>3.1496062999999998E-2</v>
      </c>
      <c r="TL36" s="33">
        <v>3.1496062999999998E-2</v>
      </c>
      <c r="TM36" s="33">
        <v>0</v>
      </c>
      <c r="TN36" s="33">
        <v>7.8740159999999993E-3</v>
      </c>
      <c r="TO36" s="33">
        <v>0</v>
      </c>
      <c r="TP36" s="33">
        <v>7.8740159999999993E-3</v>
      </c>
      <c r="TQ36" s="33">
        <v>7.8740159999999993E-3</v>
      </c>
      <c r="TR36" s="33">
        <v>0.38582677199999998</v>
      </c>
      <c r="TS36" s="33">
        <v>2.3622047E-2</v>
      </c>
      <c r="TT36" s="33">
        <v>0</v>
      </c>
      <c r="TU36" s="33">
        <v>0.12598425199999999</v>
      </c>
      <c r="TV36" s="33">
        <v>0</v>
      </c>
      <c r="TW36" s="33">
        <v>0</v>
      </c>
      <c r="TX36" s="33">
        <v>4.7244094E-2</v>
      </c>
      <c r="TY36" s="33">
        <v>1.5748030999999999E-2</v>
      </c>
      <c r="TZ36" s="33">
        <v>0</v>
      </c>
      <c r="UA36" s="33">
        <v>0.204724409</v>
      </c>
      <c r="UB36" s="33">
        <v>0.53543307100000004</v>
      </c>
      <c r="UC36" s="33">
        <v>7.8740159999999993E-3</v>
      </c>
      <c r="UD36" s="33">
        <v>0</v>
      </c>
      <c r="UE36" s="33">
        <v>7.8740159999999993E-3</v>
      </c>
      <c r="UF36" s="33">
        <v>0.102362205</v>
      </c>
      <c r="UG36" s="33">
        <v>0.17322834600000001</v>
      </c>
      <c r="UH36" s="33">
        <v>0.21259842500000001</v>
      </c>
      <c r="UI36" s="33">
        <v>0.29133858299999998</v>
      </c>
      <c r="UJ36" s="33">
        <v>0.27559055100000002</v>
      </c>
      <c r="UK36" s="33">
        <v>0</v>
      </c>
      <c r="UL36" s="33">
        <v>0</v>
      </c>
      <c r="UM36" s="33">
        <v>2.3622047E-2</v>
      </c>
      <c r="UN36" s="33">
        <v>0</v>
      </c>
      <c r="UO36" s="33">
        <v>2.3622047E-2</v>
      </c>
      <c r="UP36" s="33">
        <v>1.5748030999999999E-2</v>
      </c>
      <c r="UQ36" s="33">
        <v>0</v>
      </c>
      <c r="UR36" s="33">
        <v>0</v>
      </c>
      <c r="US36" s="33">
        <v>0</v>
      </c>
      <c r="UT36" s="33">
        <v>0</v>
      </c>
      <c r="UU36" s="33">
        <v>7.8740159999999993E-3</v>
      </c>
      <c r="UV36" s="33">
        <v>0</v>
      </c>
      <c r="UW36" s="33">
        <v>0</v>
      </c>
      <c r="UX36" s="33">
        <v>0</v>
      </c>
      <c r="UY36" s="33">
        <v>0.40944881900000002</v>
      </c>
      <c r="UZ36" s="33">
        <v>0.11023622</v>
      </c>
      <c r="VA36" s="33">
        <v>0</v>
      </c>
      <c r="VB36" s="33">
        <v>0.12598425199999999</v>
      </c>
      <c r="VC36" s="33">
        <v>0</v>
      </c>
      <c r="VD36" s="33">
        <v>0</v>
      </c>
      <c r="VE36" s="33">
        <v>0</v>
      </c>
      <c r="VF36" s="33">
        <v>0</v>
      </c>
      <c r="VG36" s="33">
        <v>0.57480315000000004</v>
      </c>
      <c r="VH36" s="33">
        <v>0</v>
      </c>
      <c r="VI36" s="33">
        <v>7.8740159999999993E-3</v>
      </c>
      <c r="VJ36" s="33">
        <v>0</v>
      </c>
      <c r="VK36" s="33">
        <v>7.8740159999999993E-3</v>
      </c>
      <c r="VL36" s="33">
        <v>1.5748030999999999E-2</v>
      </c>
      <c r="VM36" s="33">
        <v>0.12598425199999999</v>
      </c>
      <c r="VN36" s="33">
        <v>0.102362205</v>
      </c>
      <c r="VO36" s="33">
        <v>0.338582677</v>
      </c>
      <c r="VP36" s="33">
        <v>0.25984252000000002</v>
      </c>
      <c r="VQ36" s="33">
        <v>0</v>
      </c>
      <c r="VR36" s="33">
        <v>0</v>
      </c>
      <c r="VS36" s="33">
        <v>7.8740159999999993E-3</v>
      </c>
      <c r="VT36" s="33">
        <v>0</v>
      </c>
      <c r="VU36" s="33">
        <v>0</v>
      </c>
      <c r="VV36" s="33">
        <v>0</v>
      </c>
      <c r="VW36" s="33">
        <v>0</v>
      </c>
      <c r="VX36" s="33">
        <v>0</v>
      </c>
      <c r="VY36" s="33">
        <v>0</v>
      </c>
      <c r="VZ36" s="33">
        <v>0</v>
      </c>
      <c r="WA36" s="33">
        <v>7.8740159999999993E-3</v>
      </c>
      <c r="WB36" s="33">
        <v>0</v>
      </c>
      <c r="WC36" s="33">
        <v>0.21259842500000001</v>
      </c>
      <c r="WD36" s="33">
        <v>0</v>
      </c>
      <c r="WE36" s="33">
        <v>7.8740159999999993E-3</v>
      </c>
      <c r="WF36" s="33">
        <v>1.5748030999999999E-2</v>
      </c>
      <c r="WG36" s="33">
        <v>0</v>
      </c>
      <c r="WH36" s="33">
        <v>0</v>
      </c>
      <c r="WI36" s="33">
        <v>0</v>
      </c>
      <c r="WJ36" s="33">
        <v>0</v>
      </c>
      <c r="WK36" s="33">
        <v>0.99212598399999996</v>
      </c>
      <c r="WL36" s="33">
        <v>7.8740159999999993E-3</v>
      </c>
      <c r="WM36" s="33" t="s">
        <v>2362</v>
      </c>
      <c r="WN36" s="33" t="s">
        <v>2362</v>
      </c>
      <c r="WO36" s="33" t="s">
        <v>2362</v>
      </c>
      <c r="WP36" s="33" t="s">
        <v>2362</v>
      </c>
      <c r="WQ36" s="33" t="s">
        <v>2362</v>
      </c>
      <c r="WR36" s="33" t="s">
        <v>2362</v>
      </c>
      <c r="WS36" s="33" t="s">
        <v>2362</v>
      </c>
      <c r="WT36" s="33" t="s">
        <v>2362</v>
      </c>
      <c r="WU36" s="33" t="s">
        <v>2362</v>
      </c>
      <c r="WV36" s="33" t="s">
        <v>2362</v>
      </c>
      <c r="WW36" s="33" t="s">
        <v>2362</v>
      </c>
      <c r="WX36" s="33" t="s">
        <v>2362</v>
      </c>
      <c r="WY36" s="33" t="s">
        <v>2362</v>
      </c>
      <c r="WZ36" s="33" t="s">
        <v>2362</v>
      </c>
      <c r="XA36" s="33" t="s">
        <v>2362</v>
      </c>
      <c r="XB36" s="33">
        <v>0</v>
      </c>
      <c r="XC36" s="33">
        <v>0</v>
      </c>
      <c r="XD36" s="33">
        <v>0.984251969</v>
      </c>
      <c r="XE36" s="33">
        <v>1.5748030999999999E-2</v>
      </c>
      <c r="XF36" s="33">
        <v>0</v>
      </c>
      <c r="XG36" s="33">
        <v>0</v>
      </c>
      <c r="XH36" s="33">
        <v>0</v>
      </c>
      <c r="XI36" s="33">
        <v>0</v>
      </c>
      <c r="XJ36" s="33">
        <v>0</v>
      </c>
      <c r="XK36" s="33" t="s">
        <v>2362</v>
      </c>
      <c r="XL36" s="33" t="s">
        <v>2362</v>
      </c>
      <c r="XM36" s="33" t="s">
        <v>2362</v>
      </c>
      <c r="XN36" s="33" t="s">
        <v>2362</v>
      </c>
      <c r="XO36" s="33" t="s">
        <v>2362</v>
      </c>
      <c r="XP36" s="33" t="s">
        <v>2362</v>
      </c>
      <c r="XQ36" s="33">
        <v>0.46456692900000002</v>
      </c>
      <c r="XR36" s="33">
        <v>0.53543307100000004</v>
      </c>
      <c r="XS36" s="33">
        <v>0.57480315000000004</v>
      </c>
      <c r="XT36" s="33">
        <v>0.42519685000000002</v>
      </c>
      <c r="XU36" s="33">
        <v>0.99212598399999996</v>
      </c>
      <c r="XV36" s="33">
        <v>7.8740159999999993E-3</v>
      </c>
      <c r="XW36" s="33">
        <v>0</v>
      </c>
      <c r="XX36" s="33">
        <v>0.45669291299999998</v>
      </c>
      <c r="XY36" s="33">
        <v>0.54330708699999997</v>
      </c>
      <c r="XZ36" s="33">
        <v>0</v>
      </c>
      <c r="YA36" s="33">
        <v>0.51968503899999996</v>
      </c>
      <c r="YB36" s="33">
        <v>0.48031496099999998</v>
      </c>
      <c r="YC36" s="33">
        <v>0.755905512</v>
      </c>
      <c r="YD36" s="33">
        <v>0.244094488</v>
      </c>
      <c r="YE36" s="33">
        <v>0.16129032300000001</v>
      </c>
      <c r="YF36" s="33">
        <v>0.83870967699999999</v>
      </c>
      <c r="YG36" s="33">
        <v>0</v>
      </c>
      <c r="YH36" s="33">
        <v>3.1496062999999998E-2</v>
      </c>
      <c r="YI36" s="33">
        <v>0.19685039400000001</v>
      </c>
      <c r="YJ36" s="33">
        <v>7.8740159999999993E-3</v>
      </c>
      <c r="YK36" s="33">
        <v>0.716535433</v>
      </c>
      <c r="YL36" s="33">
        <v>3.1496062999999998E-2</v>
      </c>
      <c r="YM36" s="33">
        <v>1.5748030999999999E-2</v>
      </c>
      <c r="YN36" s="33">
        <v>0.87096774200000004</v>
      </c>
      <c r="YO36" s="33">
        <v>3.2258065000000002E-2</v>
      </c>
      <c r="YP36" s="33">
        <v>6.4516129000000005E-2</v>
      </c>
      <c r="YQ36" s="33">
        <v>3.2258065000000002E-2</v>
      </c>
      <c r="YR36" s="33">
        <v>0</v>
      </c>
      <c r="YS36" s="33">
        <v>3.2258065000000002E-2</v>
      </c>
      <c r="YT36" s="33">
        <v>0.80645161300000001</v>
      </c>
      <c r="YU36" s="33">
        <v>3.2258065000000002E-2</v>
      </c>
      <c r="YV36" s="33">
        <v>0.12903225800000001</v>
      </c>
      <c r="YW36" s="33">
        <v>7.8740157000000005E-2</v>
      </c>
      <c r="YX36" s="33">
        <v>0.92125984299999997</v>
      </c>
      <c r="YY36" s="33">
        <v>0.38461538499999998</v>
      </c>
      <c r="YZ36" s="33">
        <v>0.97435897400000004</v>
      </c>
      <c r="ZA36" s="33">
        <v>8.5470089999999995E-3</v>
      </c>
      <c r="ZB36" s="33">
        <v>0</v>
      </c>
      <c r="ZC36" s="33">
        <v>0</v>
      </c>
      <c r="ZD36" s="33">
        <v>0</v>
      </c>
      <c r="ZE36" s="33">
        <v>0</v>
      </c>
      <c r="ZF36" s="33">
        <v>8.5470089999999995E-3</v>
      </c>
      <c r="ZG36" s="33">
        <v>0.28205128200000001</v>
      </c>
      <c r="ZH36" s="33">
        <v>0.14529914499999999</v>
      </c>
      <c r="ZI36" s="33">
        <v>1.7094017E-2</v>
      </c>
      <c r="ZJ36" s="33">
        <v>0</v>
      </c>
      <c r="ZK36" s="33">
        <v>0.57264957299999997</v>
      </c>
      <c r="ZL36" s="33">
        <v>0.42735042699999998</v>
      </c>
      <c r="ZM36" s="33">
        <v>2.9850746000000001E-2</v>
      </c>
      <c r="ZN36" s="33">
        <v>1</v>
      </c>
      <c r="ZO36" s="33">
        <v>7.4626866E-2</v>
      </c>
      <c r="ZP36" s="33">
        <v>0</v>
      </c>
      <c r="ZQ36" s="33">
        <v>3.1496062999999998E-2</v>
      </c>
      <c r="ZR36" s="33">
        <v>0.42519685000000002</v>
      </c>
      <c r="ZS36" s="33">
        <v>0.204724409</v>
      </c>
      <c r="ZT36" s="33">
        <v>0.244094488</v>
      </c>
      <c r="ZU36" s="33">
        <v>3.9370079000000002E-2</v>
      </c>
      <c r="ZV36" s="33">
        <v>7.8740159999999993E-3</v>
      </c>
      <c r="ZW36" s="33">
        <v>0.78740157499999996</v>
      </c>
      <c r="ZX36" s="33">
        <v>0</v>
      </c>
      <c r="ZY36" s="33">
        <v>0</v>
      </c>
      <c r="ZZ36" s="33">
        <v>7.8740159999999993E-3</v>
      </c>
      <c r="AAA36" s="33">
        <v>0.38582677199999998</v>
      </c>
      <c r="AAB36" s="33">
        <v>0.18110236199999999</v>
      </c>
      <c r="AAC36" s="33">
        <v>0</v>
      </c>
      <c r="AAD36" s="33">
        <v>0</v>
      </c>
      <c r="AAE36" s="33">
        <v>7.8740157000000005E-2</v>
      </c>
      <c r="AAF36" s="33">
        <v>0.16535433099999999</v>
      </c>
      <c r="AAG36" s="33">
        <v>9.4488189E-2</v>
      </c>
      <c r="AAH36" s="33">
        <v>2.3622047E-2</v>
      </c>
      <c r="AAI36" s="33">
        <v>0.34645669299999998</v>
      </c>
      <c r="AAJ36" s="33">
        <v>0.18110236199999999</v>
      </c>
      <c r="AAK36" s="33">
        <v>0.204724409</v>
      </c>
      <c r="AAL36" s="33">
        <v>9.4488189E-2</v>
      </c>
      <c r="AAM36" s="33">
        <v>7.8740159999999993E-3</v>
      </c>
      <c r="AAN36" s="33">
        <v>0.81889763800000004</v>
      </c>
      <c r="AAO36" s="33">
        <v>7.8740159999999993E-3</v>
      </c>
      <c r="AAP36" s="33">
        <v>1.5748030999999999E-2</v>
      </c>
      <c r="AAQ36" s="33">
        <v>1.5748030999999999E-2</v>
      </c>
      <c r="AAR36" s="33">
        <v>0.338582677</v>
      </c>
      <c r="AAS36" s="33">
        <v>0.18110236199999999</v>
      </c>
      <c r="AAT36" s="33">
        <v>0</v>
      </c>
      <c r="AAU36" s="33">
        <v>0</v>
      </c>
      <c r="AAV36" s="33">
        <v>0</v>
      </c>
      <c r="AAW36" s="33">
        <v>0.12598425199999999</v>
      </c>
      <c r="AAX36" s="33">
        <v>3.9370079000000002E-2</v>
      </c>
      <c r="AAY36" s="33">
        <v>4.7244094E-2</v>
      </c>
      <c r="AAZ36" s="33">
        <v>0</v>
      </c>
      <c r="ABA36" s="33">
        <v>0.65811965800000005</v>
      </c>
      <c r="ABB36" s="33">
        <v>0.341880342</v>
      </c>
      <c r="ABC36" s="33">
        <v>7.8740159999999993E-3</v>
      </c>
      <c r="ABD36" s="33">
        <v>0.83464566900000003</v>
      </c>
      <c r="ABE36" s="33">
        <v>0.15748031500000001</v>
      </c>
      <c r="ABF36" s="33">
        <v>0</v>
      </c>
      <c r="ABG36" s="33">
        <v>0.984251969</v>
      </c>
      <c r="ABH36" s="33">
        <v>1.5748030999999999E-2</v>
      </c>
      <c r="ABI36" s="33">
        <v>0.27500000000000002</v>
      </c>
      <c r="ABJ36" s="33">
        <v>0.72499999999999998</v>
      </c>
      <c r="ABK36" s="33">
        <v>0.93103448300000002</v>
      </c>
      <c r="ABL36" s="33">
        <v>6.8965517000000004E-2</v>
      </c>
      <c r="ABM36" s="33">
        <v>0.72727272700000001</v>
      </c>
      <c r="ABN36" s="33">
        <v>0</v>
      </c>
      <c r="ABO36" s="33">
        <v>0</v>
      </c>
      <c r="ABP36" s="33">
        <v>0</v>
      </c>
      <c r="ABQ36" s="33">
        <v>0</v>
      </c>
      <c r="ABR36" s="33">
        <v>0</v>
      </c>
      <c r="ABS36" s="33">
        <v>0.27272727299999999</v>
      </c>
      <c r="ABT36" s="33">
        <v>0</v>
      </c>
      <c r="ABU36" s="33"/>
    </row>
    <row r="37" spans="1:749" s="30" customFormat="1" ht="13.8" x14ac:dyDescent="0.3">
      <c r="A37" s="31" t="s">
        <v>87</v>
      </c>
      <c r="B37" s="31" t="s">
        <v>91</v>
      </c>
      <c r="C37" s="32" t="s">
        <v>91</v>
      </c>
      <c r="D37" s="33">
        <v>0.54198473300000005</v>
      </c>
      <c r="E37" s="33">
        <v>0.458015267</v>
      </c>
      <c r="F37" s="33">
        <v>0.51145038200000004</v>
      </c>
      <c r="G37" s="33">
        <v>0.48854961800000002</v>
      </c>
      <c r="H37" s="33">
        <v>8.3969466000000006E-2</v>
      </c>
      <c r="I37" s="33">
        <v>0.91603053400000001</v>
      </c>
      <c r="J37" s="33">
        <v>0.18320610700000001</v>
      </c>
      <c r="K37" s="33">
        <v>0.81679389300000005</v>
      </c>
      <c r="L37" s="33">
        <v>1</v>
      </c>
      <c r="M37" s="33">
        <v>0</v>
      </c>
      <c r="N37" s="33">
        <v>0.84732824399999995</v>
      </c>
      <c r="O37" s="33">
        <v>0.15267175599999999</v>
      </c>
      <c r="P37" s="33">
        <v>0.46564885499999997</v>
      </c>
      <c r="Q37" s="33">
        <v>0.53435114500000003</v>
      </c>
      <c r="R37" s="33">
        <v>5.8735178999999998E-2</v>
      </c>
      <c r="S37" s="33">
        <v>0.12514281699999999</v>
      </c>
      <c r="T37" s="33">
        <v>0.25750314099999999</v>
      </c>
      <c r="U37" s="33">
        <v>4.6195597999999997E-2</v>
      </c>
      <c r="V37" s="33">
        <v>5.5124117E-2</v>
      </c>
      <c r="W37" s="33">
        <v>0.15638085400000001</v>
      </c>
      <c r="X37" s="33">
        <v>0.24746775700000001</v>
      </c>
      <c r="Y37" s="33">
        <v>5.3450536E-2</v>
      </c>
      <c r="Z37" s="33">
        <v>0.25190839700000001</v>
      </c>
      <c r="AA37" s="33">
        <v>0.12962963</v>
      </c>
      <c r="AB37" s="33">
        <v>2.6222222220000001E-2</v>
      </c>
      <c r="AC37" s="33">
        <v>2.1592592590000001E-2</v>
      </c>
      <c r="AD37" s="33">
        <v>3.3018518519999998E-2</v>
      </c>
      <c r="AE37" s="33">
        <v>0.61832061100000002</v>
      </c>
      <c r="AF37" s="33">
        <v>0.31297709899999998</v>
      </c>
      <c r="AG37" s="33">
        <v>6.8702289999999999E-2</v>
      </c>
      <c r="AH37" s="33">
        <v>5.3435114999999998E-2</v>
      </c>
      <c r="AI37" s="33">
        <v>0.16793893100000001</v>
      </c>
      <c r="AJ37" s="33">
        <v>0.61832061100000002</v>
      </c>
      <c r="AK37" s="33">
        <v>0.16030534399999999</v>
      </c>
      <c r="AL37" s="33">
        <v>0.77099236599999998</v>
      </c>
      <c r="AM37" s="33">
        <v>0.22900763399999999</v>
      </c>
      <c r="AN37" s="33">
        <v>0.90076335900000004</v>
      </c>
      <c r="AO37" s="33">
        <v>0.44274809199999998</v>
      </c>
      <c r="AP37" s="33">
        <v>0.458015267</v>
      </c>
      <c r="AQ37" s="33">
        <v>0.31297709899999998</v>
      </c>
      <c r="AR37" s="33">
        <v>0.267175573</v>
      </c>
      <c r="AS37" s="33">
        <v>0.99236641199999998</v>
      </c>
      <c r="AT37" s="33">
        <v>0.13740458</v>
      </c>
      <c r="AU37" s="33">
        <v>0</v>
      </c>
      <c r="AV37" s="33">
        <v>2.2900763000000001E-2</v>
      </c>
      <c r="AW37" s="33">
        <v>0</v>
      </c>
      <c r="AX37" s="33">
        <v>7.6335880000000002E-3</v>
      </c>
      <c r="AY37" s="33">
        <v>0.83206106899999999</v>
      </c>
      <c r="AZ37" s="33">
        <v>0</v>
      </c>
      <c r="BA37" s="33">
        <v>2.2900763000000001E-2</v>
      </c>
      <c r="BB37" s="33">
        <v>0.97709923700000001</v>
      </c>
      <c r="BC37" s="33">
        <v>0.171875</v>
      </c>
      <c r="BD37" s="33">
        <v>0</v>
      </c>
      <c r="BE37" s="33">
        <v>0.828125</v>
      </c>
      <c r="BF37" s="33">
        <v>1.6666667E-2</v>
      </c>
      <c r="BG37" s="33">
        <v>0.68333333299999999</v>
      </c>
      <c r="BH37" s="33">
        <v>0.45833333300000001</v>
      </c>
      <c r="BI37" s="33">
        <v>4.1666666999999998E-2</v>
      </c>
      <c r="BJ37" s="33">
        <v>0.116666667</v>
      </c>
      <c r="BK37" s="33">
        <v>1.6666667E-2</v>
      </c>
      <c r="BL37" s="33">
        <v>9.1666666999999993E-2</v>
      </c>
      <c r="BM37" s="33">
        <v>1.6666667E-2</v>
      </c>
      <c r="BN37" s="33">
        <v>0.55000000000000004</v>
      </c>
      <c r="BO37" s="33">
        <v>0</v>
      </c>
      <c r="BP37" s="33">
        <v>3.3333333E-2</v>
      </c>
      <c r="BQ37" s="33">
        <v>0.15833333299999999</v>
      </c>
      <c r="BR37" s="33">
        <v>0.15833333299999999</v>
      </c>
      <c r="BS37" s="33">
        <v>8.3333330000000001E-3</v>
      </c>
      <c r="BT37" s="33">
        <v>0.57499999999999996</v>
      </c>
      <c r="BU37" s="33">
        <v>0.91603053400000001</v>
      </c>
      <c r="BV37" s="33">
        <v>0.90625</v>
      </c>
      <c r="BW37" s="33">
        <v>3.125E-2</v>
      </c>
      <c r="BX37" s="33">
        <v>0</v>
      </c>
      <c r="BY37" s="33">
        <v>0</v>
      </c>
      <c r="BZ37" s="33">
        <v>0</v>
      </c>
      <c r="CA37" s="33">
        <v>0.125</v>
      </c>
      <c r="CB37" s="33">
        <v>0</v>
      </c>
      <c r="CC37" s="33">
        <v>6.25E-2</v>
      </c>
      <c r="CD37" s="33">
        <v>0.1875</v>
      </c>
      <c r="CE37" s="33">
        <v>0</v>
      </c>
      <c r="CF37" s="33">
        <v>0</v>
      </c>
      <c r="CG37" s="33">
        <v>9.375E-2</v>
      </c>
      <c r="CH37" s="33">
        <v>0</v>
      </c>
      <c r="CI37" s="33">
        <v>0</v>
      </c>
      <c r="CJ37" s="33">
        <v>0</v>
      </c>
      <c r="CK37" s="33">
        <v>3.125E-2</v>
      </c>
      <c r="CL37" s="33">
        <v>0</v>
      </c>
      <c r="CM37" s="33">
        <v>0.125</v>
      </c>
      <c r="CN37" s="33">
        <v>1</v>
      </c>
      <c r="CO37" s="33">
        <v>0.58778626</v>
      </c>
      <c r="CP37" s="33">
        <v>0.41221374</v>
      </c>
      <c r="CQ37" s="33">
        <v>0.25925925900000002</v>
      </c>
      <c r="CR37" s="33">
        <v>0.92592592600000001</v>
      </c>
      <c r="CS37" s="33">
        <v>0.77862595400000001</v>
      </c>
      <c r="CT37" s="33">
        <v>0.28244274800000002</v>
      </c>
      <c r="CU37" s="33">
        <v>0.28244274800000002</v>
      </c>
      <c r="CV37" s="33">
        <v>0.21374045799999999</v>
      </c>
      <c r="CW37" s="33">
        <v>0</v>
      </c>
      <c r="CX37" s="33">
        <v>0.78625954200000003</v>
      </c>
      <c r="CY37" s="33">
        <v>7.6335880000000002E-3</v>
      </c>
      <c r="CZ37" s="33">
        <v>0.74809160299999999</v>
      </c>
      <c r="DA37" s="33">
        <v>0.24427480900000001</v>
      </c>
      <c r="DB37" s="33">
        <v>0.129770992</v>
      </c>
      <c r="DC37" s="33">
        <v>1</v>
      </c>
      <c r="DD37" s="33">
        <v>0</v>
      </c>
      <c r="DE37" s="33">
        <v>0</v>
      </c>
      <c r="DF37" s="33">
        <v>9.9236641E-2</v>
      </c>
      <c r="DG37" s="33">
        <v>3.0534351000000001E-2</v>
      </c>
      <c r="DH37" s="33">
        <v>0</v>
      </c>
      <c r="DI37" s="33">
        <v>0</v>
      </c>
      <c r="DJ37" s="33">
        <v>0</v>
      </c>
      <c r="DK37" s="33">
        <v>0</v>
      </c>
      <c r="DL37" s="33">
        <v>0.87022900800000003</v>
      </c>
      <c r="DM37" s="33">
        <v>0</v>
      </c>
      <c r="DN37" s="33">
        <v>7.6335880000000002E-3</v>
      </c>
      <c r="DO37" s="33">
        <v>0.98473282399999995</v>
      </c>
      <c r="DP37" s="33">
        <v>0</v>
      </c>
      <c r="DQ37" s="33">
        <v>0</v>
      </c>
      <c r="DR37" s="33">
        <v>7.6335880000000002E-3</v>
      </c>
      <c r="DS37" s="33">
        <v>0</v>
      </c>
      <c r="DT37" s="33">
        <v>0</v>
      </c>
      <c r="DU37" s="33">
        <v>0.98473282399999995</v>
      </c>
      <c r="DV37" s="33">
        <v>7.6335880000000002E-3</v>
      </c>
      <c r="DW37" s="33">
        <v>7.6335880000000002E-3</v>
      </c>
      <c r="DX37" s="33">
        <v>0</v>
      </c>
      <c r="DY37" s="33">
        <v>0</v>
      </c>
      <c r="DZ37" s="33">
        <v>0</v>
      </c>
      <c r="EA37" s="33">
        <v>1</v>
      </c>
      <c r="EB37" s="33">
        <v>0</v>
      </c>
      <c r="EC37" s="33">
        <v>0.51908396899999998</v>
      </c>
      <c r="ED37" s="33">
        <v>1.5267176E-2</v>
      </c>
      <c r="EE37" s="33">
        <v>0.98473282399999995</v>
      </c>
      <c r="EF37" s="33">
        <v>7.6335880000000002E-3</v>
      </c>
      <c r="EG37" s="33">
        <v>0.99236641199999998</v>
      </c>
      <c r="EH37" s="33">
        <v>7.6335880000000002E-3</v>
      </c>
      <c r="EI37" s="33">
        <v>0.99236641199999998</v>
      </c>
      <c r="EJ37" s="33">
        <v>7.6335880000000002E-3</v>
      </c>
      <c r="EK37" s="33">
        <v>0.99236641199999998</v>
      </c>
      <c r="EL37" s="33">
        <v>0</v>
      </c>
      <c r="EM37" s="33">
        <v>0.99236641199999998</v>
      </c>
      <c r="EN37" s="33">
        <v>0.96946564899999998</v>
      </c>
      <c r="EO37" s="33">
        <v>0</v>
      </c>
      <c r="EP37" s="33">
        <v>0</v>
      </c>
      <c r="EQ37" s="33">
        <v>0.66666666699999999</v>
      </c>
      <c r="ER37" s="33">
        <v>0.33333333300000001</v>
      </c>
      <c r="ES37" s="33">
        <v>0.33333333300000001</v>
      </c>
      <c r="ET37" s="33">
        <v>0</v>
      </c>
      <c r="EU37" s="33">
        <v>0</v>
      </c>
      <c r="EV37" s="33">
        <v>0.97709923700000001</v>
      </c>
      <c r="EW37" s="33">
        <v>3.0534351000000001E-2</v>
      </c>
      <c r="EX37" s="33">
        <v>2.2900763000000001E-2</v>
      </c>
      <c r="EY37" s="33">
        <v>0.74045801499999997</v>
      </c>
      <c r="EZ37" s="33">
        <v>0</v>
      </c>
      <c r="FA37" s="33">
        <v>0.23664122100000001</v>
      </c>
      <c r="FB37" s="33">
        <v>0</v>
      </c>
      <c r="FC37" s="33">
        <v>0</v>
      </c>
      <c r="FD37" s="33">
        <v>2.2900763000000001E-2</v>
      </c>
      <c r="FE37" s="33">
        <v>0.37404580199999998</v>
      </c>
      <c r="FF37" s="33">
        <v>0.34351145</v>
      </c>
      <c r="FG37" s="33">
        <v>2.2900763000000001E-2</v>
      </c>
      <c r="FH37" s="33">
        <v>0.31297709899999998</v>
      </c>
      <c r="FI37" s="33">
        <v>4.5801527000000002E-2</v>
      </c>
      <c r="FJ37" s="33">
        <v>3.8167938999999998E-2</v>
      </c>
      <c r="FK37" s="33">
        <v>1.5267176E-2</v>
      </c>
      <c r="FL37" s="33">
        <v>0.41221374</v>
      </c>
      <c r="FM37" s="33">
        <v>0</v>
      </c>
      <c r="FN37" s="33">
        <v>0.122137405</v>
      </c>
      <c r="FO37" s="33">
        <v>0</v>
      </c>
      <c r="FP37" s="33">
        <v>0.122137405</v>
      </c>
      <c r="FQ37" s="33">
        <v>3.8167938999999998E-2</v>
      </c>
      <c r="FR37" s="33">
        <v>9.9236641E-2</v>
      </c>
      <c r="FS37" s="33">
        <v>0.190839695</v>
      </c>
      <c r="FT37" s="33">
        <v>0.129770992</v>
      </c>
      <c r="FU37" s="33">
        <v>1.5267176E-2</v>
      </c>
      <c r="FV37" s="33">
        <v>7.6335880000000002E-3</v>
      </c>
      <c r="FW37" s="33">
        <v>2.2900763000000001E-2</v>
      </c>
      <c r="FX37" s="33">
        <v>0</v>
      </c>
      <c r="FY37" s="33">
        <v>7.6335880000000002E-3</v>
      </c>
      <c r="FZ37" s="33">
        <v>5.3435114999999998E-2</v>
      </c>
      <c r="GA37" s="33">
        <v>0.90839694699999995</v>
      </c>
      <c r="GB37" s="33">
        <v>3.0534351000000001E-2</v>
      </c>
      <c r="GC37" s="33">
        <v>0</v>
      </c>
      <c r="GD37" s="33">
        <v>0.94656488500000002</v>
      </c>
      <c r="GE37" s="33">
        <v>5.3435114999999998E-2</v>
      </c>
      <c r="GF37" s="33">
        <v>0.14285714299999999</v>
      </c>
      <c r="GG37" s="33">
        <v>0</v>
      </c>
      <c r="GH37" s="33">
        <v>0</v>
      </c>
      <c r="GI37" s="33">
        <v>0</v>
      </c>
      <c r="GJ37" s="33">
        <v>0.571428571</v>
      </c>
      <c r="GK37" s="33">
        <v>0</v>
      </c>
      <c r="GL37" s="33">
        <v>0</v>
      </c>
      <c r="GM37" s="33">
        <v>0</v>
      </c>
      <c r="GN37" s="33">
        <v>0.28571428599999998</v>
      </c>
      <c r="GO37" s="33">
        <v>0</v>
      </c>
      <c r="GP37" s="33">
        <v>0</v>
      </c>
      <c r="GQ37" s="33">
        <v>0.62595419799999996</v>
      </c>
      <c r="GR37" s="33" t="s">
        <v>2362</v>
      </c>
      <c r="GS37" s="33" t="s">
        <v>2362</v>
      </c>
      <c r="GT37" s="33" t="s">
        <v>2362</v>
      </c>
      <c r="GU37" s="33" t="s">
        <v>2362</v>
      </c>
      <c r="GV37" s="33" t="s">
        <v>2362</v>
      </c>
      <c r="GW37" s="33" t="s">
        <v>2362</v>
      </c>
      <c r="GX37" s="33" t="s">
        <v>2362</v>
      </c>
      <c r="GY37" s="33" t="s">
        <v>2362</v>
      </c>
      <c r="GZ37" s="33" t="s">
        <v>2362</v>
      </c>
      <c r="HA37" s="33" t="s">
        <v>2362</v>
      </c>
      <c r="HB37" s="33" t="s">
        <v>2362</v>
      </c>
      <c r="HC37" s="33" t="s">
        <v>2362</v>
      </c>
      <c r="HD37" s="33" t="s">
        <v>2362</v>
      </c>
      <c r="HE37" s="33" t="s">
        <v>2362</v>
      </c>
      <c r="HF37" s="33" t="s">
        <v>2362</v>
      </c>
      <c r="HG37" s="33">
        <v>0.93634893620000004</v>
      </c>
      <c r="HH37" s="33">
        <v>0.81820000000000004</v>
      </c>
      <c r="HI37" s="33">
        <v>0.375</v>
      </c>
      <c r="HJ37" s="33">
        <v>0.94020000000000004</v>
      </c>
      <c r="HK37" s="33">
        <v>0.93620000000000003</v>
      </c>
      <c r="HL37" s="33">
        <v>0.77270000000000005</v>
      </c>
      <c r="HM37" s="33">
        <v>1</v>
      </c>
      <c r="HN37" s="33">
        <v>0</v>
      </c>
      <c r="HO37" s="33">
        <v>0</v>
      </c>
      <c r="HP37" s="33">
        <v>0</v>
      </c>
      <c r="HQ37" s="33">
        <v>0.33333333300000001</v>
      </c>
      <c r="HR37" s="33">
        <v>0</v>
      </c>
      <c r="HS37" s="33">
        <v>0</v>
      </c>
      <c r="HT37" s="33">
        <v>0</v>
      </c>
      <c r="HU37" s="33">
        <v>0</v>
      </c>
      <c r="HV37" s="33">
        <v>0</v>
      </c>
      <c r="HW37" s="33">
        <v>0</v>
      </c>
      <c r="HX37" s="33">
        <v>0</v>
      </c>
      <c r="HY37" s="33">
        <v>0</v>
      </c>
      <c r="HZ37" s="33">
        <v>0</v>
      </c>
      <c r="IA37" s="33">
        <v>0.33333333300000001</v>
      </c>
      <c r="IB37" s="33">
        <v>0</v>
      </c>
      <c r="IC37" s="33">
        <v>0.33333333300000001</v>
      </c>
      <c r="ID37" s="33">
        <v>0</v>
      </c>
      <c r="IE37" s="33">
        <v>0.111111111</v>
      </c>
      <c r="IF37" s="33">
        <v>0</v>
      </c>
      <c r="IG37" s="33">
        <v>0.111111111</v>
      </c>
      <c r="IH37" s="33">
        <v>0</v>
      </c>
      <c r="II37" s="33">
        <v>4.4329896910000006E-2</v>
      </c>
      <c r="IJ37" s="33">
        <v>0</v>
      </c>
      <c r="IK37" s="33">
        <v>0</v>
      </c>
      <c r="IL37" s="33">
        <v>0</v>
      </c>
      <c r="IM37" s="33">
        <v>0</v>
      </c>
      <c r="IN37" s="33">
        <v>0</v>
      </c>
      <c r="IO37" s="33">
        <v>0</v>
      </c>
      <c r="IP37" s="33">
        <v>0.36363636399999999</v>
      </c>
      <c r="IQ37" s="33">
        <v>0.18181818199999999</v>
      </c>
      <c r="IR37" s="33">
        <v>0</v>
      </c>
      <c r="IS37" s="33">
        <v>0</v>
      </c>
      <c r="IT37" s="33">
        <v>0</v>
      </c>
      <c r="IU37" s="33">
        <v>0.54545454500000001</v>
      </c>
      <c r="IV37" s="33">
        <v>0</v>
      </c>
      <c r="IW37" s="33">
        <v>0</v>
      </c>
      <c r="IX37" s="33">
        <v>0</v>
      </c>
      <c r="IY37" s="33">
        <v>3.7383178000000003E-2</v>
      </c>
      <c r="IZ37" s="33">
        <v>7.4766355000000007E-2</v>
      </c>
      <c r="JA37" s="33">
        <v>8.4112149999999997E-2</v>
      </c>
      <c r="JB37" s="33">
        <v>0.80373831799999995</v>
      </c>
      <c r="JC37" s="33">
        <v>0.158878505</v>
      </c>
      <c r="JD37" s="33">
        <v>0.841121495</v>
      </c>
      <c r="JE37" s="33">
        <v>0.122137405</v>
      </c>
      <c r="JF37" s="33">
        <v>0.42748091599999999</v>
      </c>
      <c r="JG37" s="33">
        <v>0.51145038200000004</v>
      </c>
      <c r="JH37" s="33">
        <v>0.16030534399999999</v>
      </c>
      <c r="JI37" s="33">
        <v>0.25954198499999998</v>
      </c>
      <c r="JJ37" s="33">
        <v>4.5801527000000002E-2</v>
      </c>
      <c r="JK37" s="33">
        <v>0.60305343499999997</v>
      </c>
      <c r="JL37" s="33">
        <v>3.0534351000000001E-2</v>
      </c>
      <c r="JM37" s="33">
        <v>0</v>
      </c>
      <c r="JN37" s="33">
        <v>0.129770992</v>
      </c>
      <c r="JO37" s="33">
        <v>7.6335877999999996E-2</v>
      </c>
      <c r="JP37" s="33">
        <v>0.35114503800000002</v>
      </c>
      <c r="JQ37" s="33">
        <v>2.2900763000000001E-2</v>
      </c>
      <c r="JR37" s="33">
        <v>1.5267176E-2</v>
      </c>
      <c r="JS37" s="33">
        <v>3.0534351000000001E-2</v>
      </c>
      <c r="JT37" s="33">
        <v>6.1068702000000002E-2</v>
      </c>
      <c r="JU37" s="33">
        <v>0.90076335900000004</v>
      </c>
      <c r="JV37" s="33">
        <v>0</v>
      </c>
      <c r="JW37" s="33">
        <v>0</v>
      </c>
      <c r="JX37" s="33">
        <v>3.8167938999999998E-2</v>
      </c>
      <c r="JY37" s="33">
        <v>0.68702290099999996</v>
      </c>
      <c r="JZ37" s="33">
        <v>0.21374045799999999</v>
      </c>
      <c r="KA37" s="33">
        <v>6.8702289999999999E-2</v>
      </c>
      <c r="KB37" s="33">
        <v>3.0534351000000001E-2</v>
      </c>
      <c r="KC37" s="33">
        <v>0</v>
      </c>
      <c r="KD37" s="33">
        <v>0</v>
      </c>
      <c r="KE37" s="33">
        <v>0.50381679400000001</v>
      </c>
      <c r="KF37" s="33">
        <v>0.36641221400000001</v>
      </c>
      <c r="KG37" s="33">
        <v>0.106870229</v>
      </c>
      <c r="KH37" s="33">
        <v>2.2900763000000001E-2</v>
      </c>
      <c r="KI37" s="33">
        <v>0</v>
      </c>
      <c r="KJ37" s="33">
        <v>0</v>
      </c>
      <c r="KK37" s="33">
        <v>0</v>
      </c>
      <c r="KL37" s="33">
        <v>0.106870229</v>
      </c>
      <c r="KM37" s="33">
        <v>0.64122137400000001</v>
      </c>
      <c r="KN37" s="33">
        <v>1.5267176E-2</v>
      </c>
      <c r="KO37" s="33">
        <v>0.22137404599999999</v>
      </c>
      <c r="KP37" s="33">
        <v>1.5267176E-2</v>
      </c>
      <c r="KQ37" s="33">
        <v>0</v>
      </c>
      <c r="KR37" s="33">
        <v>0</v>
      </c>
      <c r="KS37" s="33">
        <v>0</v>
      </c>
      <c r="KT37" s="33">
        <v>0</v>
      </c>
      <c r="KU37" s="33">
        <v>0</v>
      </c>
      <c r="KV37" s="33">
        <v>6.4516129000000005E-2</v>
      </c>
      <c r="KW37" s="33">
        <v>0.25806451600000002</v>
      </c>
      <c r="KX37" s="33">
        <v>0</v>
      </c>
      <c r="KY37" s="33">
        <v>6.4516129000000005E-2</v>
      </c>
      <c r="KZ37" s="33">
        <v>0.87096774200000004</v>
      </c>
      <c r="LA37" s="33">
        <v>0</v>
      </c>
      <c r="LB37" s="33">
        <v>3.2258065000000002E-2</v>
      </c>
      <c r="LC37" s="33">
        <v>0.16129032300000001</v>
      </c>
      <c r="LD37" s="33">
        <v>0</v>
      </c>
      <c r="LE37" s="33">
        <v>0</v>
      </c>
      <c r="LF37" s="33">
        <v>0</v>
      </c>
      <c r="LG37" s="33">
        <v>0</v>
      </c>
      <c r="LH37" s="33">
        <v>1.5267176E-2</v>
      </c>
      <c r="LI37" s="33">
        <v>0</v>
      </c>
      <c r="LJ37" s="33">
        <v>0.37404580199999998</v>
      </c>
      <c r="LK37" s="33">
        <v>0.106870229</v>
      </c>
      <c r="LL37" s="33">
        <v>0</v>
      </c>
      <c r="LM37" s="33">
        <v>0.29007633599999999</v>
      </c>
      <c r="LN37" s="33">
        <v>2.2900763000000001E-2</v>
      </c>
      <c r="LO37" s="33">
        <v>9.9236641E-2</v>
      </c>
      <c r="LP37" s="33">
        <v>0</v>
      </c>
      <c r="LQ37" s="33">
        <v>7.6335880000000002E-3</v>
      </c>
      <c r="LR37" s="33">
        <v>0.106870229</v>
      </c>
      <c r="LS37" s="33">
        <v>7.6335877999999996E-2</v>
      </c>
      <c r="LT37" s="33">
        <v>0.20610687</v>
      </c>
      <c r="LU37" s="33">
        <v>0.65648854999999995</v>
      </c>
      <c r="LV37" s="33">
        <v>4.5801527000000002E-2</v>
      </c>
      <c r="LW37" s="33">
        <v>7.6335880000000002E-3</v>
      </c>
      <c r="LX37" s="33">
        <v>0</v>
      </c>
      <c r="LY37" s="33">
        <v>7.6335880000000002E-3</v>
      </c>
      <c r="LZ37" s="33">
        <v>0.58778626</v>
      </c>
      <c r="MA37" s="33">
        <v>3.0534351000000001E-2</v>
      </c>
      <c r="MB37" s="33">
        <v>9.9236641E-2</v>
      </c>
      <c r="MC37" s="33">
        <v>0</v>
      </c>
      <c r="MD37" s="33">
        <v>0.28244274800000002</v>
      </c>
      <c r="ME37" s="33">
        <v>0.45901639300000002</v>
      </c>
      <c r="MF37" s="33">
        <v>0.25409836099999999</v>
      </c>
      <c r="MG37" s="33">
        <v>0.52173913000000005</v>
      </c>
      <c r="MH37" s="33">
        <v>4.3478260999999997E-2</v>
      </c>
      <c r="MI37" s="33">
        <v>0</v>
      </c>
      <c r="MJ37" s="33">
        <v>0</v>
      </c>
      <c r="MK37" s="33">
        <v>0</v>
      </c>
      <c r="ML37" s="33">
        <v>0</v>
      </c>
      <c r="MM37" s="33">
        <v>0</v>
      </c>
      <c r="MN37" s="33">
        <v>0</v>
      </c>
      <c r="MO37" s="33">
        <v>3.4782608999999999E-2</v>
      </c>
      <c r="MP37" s="33">
        <v>5.2173913000000002E-2</v>
      </c>
      <c r="MQ37" s="33">
        <v>9.5652174000000006E-2</v>
      </c>
      <c r="MR37" s="33">
        <v>5.2173913000000002E-2</v>
      </c>
      <c r="MS37" s="33">
        <v>4.3478260999999997E-2</v>
      </c>
      <c r="MT37" s="33">
        <v>0.113043478</v>
      </c>
      <c r="MU37" s="33">
        <v>2.6086957000000001E-2</v>
      </c>
      <c r="MV37" s="33">
        <v>0</v>
      </c>
      <c r="MW37" s="33">
        <v>0</v>
      </c>
      <c r="MX37" s="33">
        <v>0.190839695</v>
      </c>
      <c r="MY37" s="33">
        <v>0.80916030500000002</v>
      </c>
      <c r="MZ37" s="33">
        <v>0.123076923</v>
      </c>
      <c r="NA37" s="33">
        <v>0.5532854962</v>
      </c>
      <c r="NB37" s="33">
        <v>0.29770992400000001</v>
      </c>
      <c r="NC37" s="33">
        <v>0.70229007600000004</v>
      </c>
      <c r="ND37" s="33">
        <v>0.664122137</v>
      </c>
      <c r="NE37" s="33">
        <v>0.81679389300000005</v>
      </c>
      <c r="NF37" s="33">
        <v>0.13740458</v>
      </c>
      <c r="NG37" s="33">
        <v>5.3435114999999998E-2</v>
      </c>
      <c r="NH37" s="33">
        <v>0.22137404599999999</v>
      </c>
      <c r="NI37" s="33">
        <v>0.27480916</v>
      </c>
      <c r="NJ37" s="33">
        <v>7.6335880000000002E-3</v>
      </c>
      <c r="NK37" s="33">
        <v>7.6335880000000002E-3</v>
      </c>
      <c r="NL37" s="33">
        <v>3.8167938999999998E-2</v>
      </c>
      <c r="NM37" s="33">
        <v>0</v>
      </c>
      <c r="NN37" s="33">
        <v>0</v>
      </c>
      <c r="NO37" s="33">
        <v>0</v>
      </c>
      <c r="NP37" s="33">
        <v>7.63358778625954E-3</v>
      </c>
      <c r="NQ37" s="33">
        <v>4.5801527000000002E-2</v>
      </c>
      <c r="NR37" s="33">
        <v>0</v>
      </c>
      <c r="NS37" s="33">
        <v>0</v>
      </c>
      <c r="NT37" s="33">
        <v>0.67175572500000003</v>
      </c>
      <c r="NU37" s="33">
        <v>0.13740458</v>
      </c>
      <c r="NV37" s="33">
        <v>1.5267176E-2</v>
      </c>
      <c r="NW37" s="33">
        <v>0.198473282</v>
      </c>
      <c r="NX37" s="33">
        <v>0.22900763399999999</v>
      </c>
      <c r="NY37" s="33">
        <v>0.22900763399999999</v>
      </c>
      <c r="NZ37" s="33">
        <v>0</v>
      </c>
      <c r="OA37" s="33">
        <v>1.5267176E-2</v>
      </c>
      <c r="OB37" s="33">
        <v>0</v>
      </c>
      <c r="OC37" s="33">
        <v>0.23664122100000001</v>
      </c>
      <c r="OD37" s="33">
        <v>0.27480916</v>
      </c>
      <c r="OE37" s="33">
        <v>0</v>
      </c>
      <c r="OF37" s="33">
        <v>0</v>
      </c>
      <c r="OG37" s="33">
        <v>0</v>
      </c>
      <c r="OH37" s="33">
        <v>0</v>
      </c>
      <c r="OI37" s="33">
        <v>0</v>
      </c>
      <c r="OJ37" s="33">
        <v>0.88549618299999999</v>
      </c>
      <c r="OK37" s="33">
        <v>1.5267176E-2</v>
      </c>
      <c r="OL37" s="33">
        <v>0.56488549600000004</v>
      </c>
      <c r="OM37" s="33">
        <v>4.5801527000000002E-2</v>
      </c>
      <c r="ON37" s="33">
        <v>0.24427480900000001</v>
      </c>
      <c r="OO37" s="33">
        <v>9.1603053000000004E-2</v>
      </c>
      <c r="OP37" s="33">
        <v>3.8167938999999998E-2</v>
      </c>
      <c r="OQ37" s="33">
        <v>5.3435114999999998E-2</v>
      </c>
      <c r="OR37" s="33">
        <v>0.77862595400000001</v>
      </c>
      <c r="OS37" s="33">
        <v>8.3969466000000006E-2</v>
      </c>
      <c r="OT37" s="33">
        <v>6.1068702000000002E-2</v>
      </c>
      <c r="OU37" s="33">
        <v>1.5267176E-2</v>
      </c>
      <c r="OV37" s="33">
        <v>7.6335880000000002E-3</v>
      </c>
      <c r="OW37" s="33">
        <v>7.6335877999999996E-2</v>
      </c>
      <c r="OX37" s="33">
        <v>0.73282442699999994</v>
      </c>
      <c r="OY37" s="33">
        <v>6.1068702000000002E-2</v>
      </c>
      <c r="OZ37" s="33">
        <v>8.3969466000000006E-2</v>
      </c>
      <c r="PA37" s="33">
        <v>4.5801527000000002E-2</v>
      </c>
      <c r="PB37" s="33">
        <v>0</v>
      </c>
      <c r="PC37" s="33">
        <v>0.106870229</v>
      </c>
      <c r="PD37" s="33">
        <v>0.51145038200000004</v>
      </c>
      <c r="PE37" s="33">
        <v>3.8167938999999998E-2</v>
      </c>
      <c r="PF37" s="33">
        <v>0.190839695</v>
      </c>
      <c r="PG37" s="33">
        <v>0.15267175599999999</v>
      </c>
      <c r="PH37" s="33">
        <v>0</v>
      </c>
      <c r="PI37" s="33">
        <v>1.5267176E-2</v>
      </c>
      <c r="PJ37" s="33">
        <v>0.76335877900000004</v>
      </c>
      <c r="PK37" s="33">
        <v>2.2900763000000001E-2</v>
      </c>
      <c r="PL37" s="33">
        <v>0.129770992</v>
      </c>
      <c r="PM37" s="33">
        <v>6.8702289999999999E-2</v>
      </c>
      <c r="PN37" s="33">
        <v>0</v>
      </c>
      <c r="PO37" s="33">
        <v>7.6335880000000002E-3</v>
      </c>
      <c r="PP37" s="33">
        <v>0.32061068700000001</v>
      </c>
      <c r="PQ37" s="33">
        <v>2.2900763000000001E-2</v>
      </c>
      <c r="PR37" s="33">
        <v>0.31297709899999998</v>
      </c>
      <c r="PS37" s="33">
        <v>0.335877863</v>
      </c>
      <c r="PT37" s="33">
        <v>0</v>
      </c>
      <c r="PU37" s="33">
        <v>0.94656488500000002</v>
      </c>
      <c r="PV37" s="33">
        <v>5.3435114999999998E-2</v>
      </c>
      <c r="PW37" s="33">
        <v>0.428571429</v>
      </c>
      <c r="PX37" s="33">
        <v>0</v>
      </c>
      <c r="PY37" s="33">
        <v>0.14285714299999999</v>
      </c>
      <c r="PZ37" s="33">
        <v>0</v>
      </c>
      <c r="QA37" s="33">
        <v>0.14285714299999999</v>
      </c>
      <c r="QB37" s="33">
        <v>0</v>
      </c>
      <c r="QC37" s="33">
        <v>0</v>
      </c>
      <c r="QD37" s="33">
        <v>0</v>
      </c>
      <c r="QE37" s="33">
        <v>0</v>
      </c>
      <c r="QF37" s="33">
        <v>0</v>
      </c>
      <c r="QG37" s="33">
        <v>0.28571428599999998</v>
      </c>
      <c r="QH37" s="33">
        <v>0</v>
      </c>
      <c r="QI37" s="33">
        <v>7.6335880000000002E-3</v>
      </c>
      <c r="QJ37" s="33">
        <v>0.87022900800000003</v>
      </c>
      <c r="QK37" s="33">
        <v>0.122137405</v>
      </c>
      <c r="QL37" s="33">
        <v>0</v>
      </c>
      <c r="QM37" s="33">
        <v>0</v>
      </c>
      <c r="QN37" s="33">
        <v>6.25E-2</v>
      </c>
      <c r="QO37" s="33">
        <v>0.25</v>
      </c>
      <c r="QP37" s="33">
        <v>0</v>
      </c>
      <c r="QQ37" s="33">
        <v>0.75</v>
      </c>
      <c r="QR37" s="33">
        <v>0</v>
      </c>
      <c r="QS37" s="33">
        <v>0.25</v>
      </c>
      <c r="QT37" s="33">
        <v>0.125</v>
      </c>
      <c r="QU37" s="33">
        <v>0.125</v>
      </c>
      <c r="QV37" s="33">
        <v>0</v>
      </c>
      <c r="QW37" s="33">
        <v>0</v>
      </c>
      <c r="QX37" s="33">
        <v>0.125</v>
      </c>
      <c r="QY37" s="33">
        <v>6.25E-2</v>
      </c>
      <c r="QZ37" s="33">
        <v>0</v>
      </c>
      <c r="RA37" s="33">
        <v>0.125</v>
      </c>
      <c r="RB37" s="33">
        <v>0</v>
      </c>
      <c r="RC37" s="33">
        <v>6.25E-2</v>
      </c>
      <c r="RD37" s="33">
        <v>0.125</v>
      </c>
      <c r="RE37" s="33">
        <v>0.8125</v>
      </c>
      <c r="RF37" s="33">
        <v>0.8125</v>
      </c>
      <c r="RG37" s="33">
        <v>0</v>
      </c>
      <c r="RH37" s="33">
        <v>6.25E-2</v>
      </c>
      <c r="RI37" s="33">
        <v>0</v>
      </c>
      <c r="RJ37" s="33">
        <v>0</v>
      </c>
      <c r="RK37" s="33">
        <v>0</v>
      </c>
      <c r="RL37" s="33">
        <v>0</v>
      </c>
      <c r="RM37" s="33">
        <v>0</v>
      </c>
      <c r="RN37" s="33">
        <v>0</v>
      </c>
      <c r="RO37" s="33">
        <v>0</v>
      </c>
      <c r="RP37" s="33">
        <v>0.25</v>
      </c>
      <c r="RQ37" s="33">
        <v>0</v>
      </c>
      <c r="RR37" s="33">
        <v>0</v>
      </c>
      <c r="RS37" s="33">
        <v>0.67938931300000005</v>
      </c>
      <c r="RT37" s="33">
        <v>0</v>
      </c>
      <c r="RU37" s="33">
        <v>0</v>
      </c>
      <c r="RV37" s="33">
        <v>0</v>
      </c>
      <c r="RW37" s="33">
        <v>7.6335880000000002E-3</v>
      </c>
      <c r="RX37" s="33">
        <v>6.1068702000000002E-2</v>
      </c>
      <c r="RY37" s="33">
        <v>6.1068702000000002E-2</v>
      </c>
      <c r="RZ37" s="33">
        <v>9.1603053000000004E-2</v>
      </c>
      <c r="SA37" s="33">
        <v>0.190839695</v>
      </c>
      <c r="SB37" s="33">
        <v>0.15267175599999999</v>
      </c>
      <c r="SC37" s="33">
        <v>0</v>
      </c>
      <c r="SD37" s="33">
        <v>7.6335880000000002E-3</v>
      </c>
      <c r="SE37" s="33">
        <v>7.6335880000000002E-3</v>
      </c>
      <c r="SF37" s="33">
        <v>0</v>
      </c>
      <c r="SG37" s="33">
        <v>1.5267176E-2</v>
      </c>
      <c r="SH37" s="33">
        <v>0</v>
      </c>
      <c r="SI37" s="33">
        <v>0</v>
      </c>
      <c r="SJ37" s="33">
        <v>0</v>
      </c>
      <c r="SK37" s="33">
        <v>0</v>
      </c>
      <c r="SL37" s="33">
        <v>0</v>
      </c>
      <c r="SM37" s="33">
        <v>7.6335880000000002E-3</v>
      </c>
      <c r="SN37" s="33">
        <v>0</v>
      </c>
      <c r="SO37" s="33">
        <v>0.145038168</v>
      </c>
      <c r="SP37" s="33">
        <v>5.3435114999999998E-2</v>
      </c>
      <c r="SQ37" s="33">
        <v>0</v>
      </c>
      <c r="SR37" s="33">
        <v>1.5267176E-2</v>
      </c>
      <c r="SS37" s="33">
        <v>0</v>
      </c>
      <c r="ST37" s="33">
        <v>0</v>
      </c>
      <c r="SU37" s="33">
        <v>0</v>
      </c>
      <c r="SV37" s="33">
        <v>0</v>
      </c>
      <c r="SW37" s="33">
        <v>0.71755725199999998</v>
      </c>
      <c r="SX37" s="33">
        <v>7.6335880000000002E-3</v>
      </c>
      <c r="SY37" s="33">
        <v>7.6335880000000002E-3</v>
      </c>
      <c r="SZ37" s="33">
        <v>0</v>
      </c>
      <c r="TA37" s="33">
        <v>1.5267176E-2</v>
      </c>
      <c r="TB37" s="33">
        <v>5.3435114999999998E-2</v>
      </c>
      <c r="TC37" s="33">
        <v>6.1068702000000002E-2</v>
      </c>
      <c r="TD37" s="33">
        <v>8.3969466000000006E-2</v>
      </c>
      <c r="TE37" s="33">
        <v>0.122137405</v>
      </c>
      <c r="TF37" s="33">
        <v>8.3969466000000006E-2</v>
      </c>
      <c r="TG37" s="33">
        <v>0</v>
      </c>
      <c r="TH37" s="33">
        <v>0</v>
      </c>
      <c r="TI37" s="33">
        <v>0</v>
      </c>
      <c r="TJ37" s="33">
        <v>0</v>
      </c>
      <c r="TK37" s="33">
        <v>1.5267176E-2</v>
      </c>
      <c r="TL37" s="33">
        <v>1.5267176E-2</v>
      </c>
      <c r="TM37" s="33">
        <v>0</v>
      </c>
      <c r="TN37" s="33">
        <v>0</v>
      </c>
      <c r="TO37" s="33">
        <v>0</v>
      </c>
      <c r="TP37" s="33">
        <v>0</v>
      </c>
      <c r="TQ37" s="33">
        <v>0</v>
      </c>
      <c r="TR37" s="33">
        <v>0.122137405</v>
      </c>
      <c r="TS37" s="33">
        <v>6.1068702000000002E-2</v>
      </c>
      <c r="TT37" s="33">
        <v>0</v>
      </c>
      <c r="TU37" s="33">
        <v>1.5267176E-2</v>
      </c>
      <c r="TV37" s="33">
        <v>0</v>
      </c>
      <c r="TW37" s="33">
        <v>0</v>
      </c>
      <c r="TX37" s="33">
        <v>2.2900763000000001E-2</v>
      </c>
      <c r="TY37" s="33">
        <v>0</v>
      </c>
      <c r="TZ37" s="33">
        <v>0</v>
      </c>
      <c r="UA37" s="33">
        <v>0.41984732800000002</v>
      </c>
      <c r="UB37" s="33">
        <v>0.49618320599999999</v>
      </c>
      <c r="UC37" s="33">
        <v>7.6335880000000002E-3</v>
      </c>
      <c r="UD37" s="33">
        <v>0</v>
      </c>
      <c r="UE37" s="33">
        <v>0</v>
      </c>
      <c r="UF37" s="33">
        <v>1.5267176E-2</v>
      </c>
      <c r="UG37" s="33">
        <v>5.3435114999999998E-2</v>
      </c>
      <c r="UH37" s="33">
        <v>0.11450381699999999</v>
      </c>
      <c r="UI37" s="33">
        <v>0.20610687</v>
      </c>
      <c r="UJ37" s="33">
        <v>9.1603053000000004E-2</v>
      </c>
      <c r="UK37" s="33">
        <v>0</v>
      </c>
      <c r="UL37" s="33">
        <v>0</v>
      </c>
      <c r="UM37" s="33">
        <v>0</v>
      </c>
      <c r="UN37" s="33">
        <v>0</v>
      </c>
      <c r="UO37" s="33">
        <v>0</v>
      </c>
      <c r="UP37" s="33">
        <v>3.0534351000000001E-2</v>
      </c>
      <c r="UQ37" s="33">
        <v>0</v>
      </c>
      <c r="UR37" s="33">
        <v>0</v>
      </c>
      <c r="US37" s="33">
        <v>0</v>
      </c>
      <c r="UT37" s="33">
        <v>0</v>
      </c>
      <c r="UU37" s="33">
        <v>0</v>
      </c>
      <c r="UV37" s="33">
        <v>0</v>
      </c>
      <c r="UW37" s="33">
        <v>0</v>
      </c>
      <c r="UX37" s="33">
        <v>0</v>
      </c>
      <c r="UY37" s="33">
        <v>0.122137405</v>
      </c>
      <c r="UZ37" s="33">
        <v>5.3435114999999998E-2</v>
      </c>
      <c r="VA37" s="33">
        <v>0</v>
      </c>
      <c r="VB37" s="33">
        <v>7.6335880000000002E-3</v>
      </c>
      <c r="VC37" s="33">
        <v>0</v>
      </c>
      <c r="VD37" s="33">
        <v>0</v>
      </c>
      <c r="VE37" s="33">
        <v>0</v>
      </c>
      <c r="VF37" s="33">
        <v>0</v>
      </c>
      <c r="VG37" s="33">
        <v>0.85496183199999998</v>
      </c>
      <c r="VH37" s="33">
        <v>0</v>
      </c>
      <c r="VI37" s="33">
        <v>0</v>
      </c>
      <c r="VJ37" s="33">
        <v>0</v>
      </c>
      <c r="VK37" s="33">
        <v>0</v>
      </c>
      <c r="VL37" s="33">
        <v>0</v>
      </c>
      <c r="VM37" s="33">
        <v>1.5267176E-2</v>
      </c>
      <c r="VN37" s="33">
        <v>3.0534351000000001E-2</v>
      </c>
      <c r="VO37" s="33">
        <v>0.11450381699999999</v>
      </c>
      <c r="VP37" s="33">
        <v>6.8702289999999999E-2</v>
      </c>
      <c r="VQ37" s="33">
        <v>0</v>
      </c>
      <c r="VR37" s="33">
        <v>0</v>
      </c>
      <c r="VS37" s="33">
        <v>0</v>
      </c>
      <c r="VT37" s="33">
        <v>0</v>
      </c>
      <c r="VU37" s="33">
        <v>0</v>
      </c>
      <c r="VV37" s="33">
        <v>0</v>
      </c>
      <c r="VW37" s="33">
        <v>0</v>
      </c>
      <c r="VX37" s="33">
        <v>0</v>
      </c>
      <c r="VY37" s="33">
        <v>0</v>
      </c>
      <c r="VZ37" s="33">
        <v>0</v>
      </c>
      <c r="WA37" s="33">
        <v>0</v>
      </c>
      <c r="WB37" s="33">
        <v>0</v>
      </c>
      <c r="WC37" s="33">
        <v>7.6335877999999996E-2</v>
      </c>
      <c r="WD37" s="33">
        <v>0</v>
      </c>
      <c r="WE37" s="33">
        <v>0</v>
      </c>
      <c r="WF37" s="33">
        <v>0</v>
      </c>
      <c r="WG37" s="33">
        <v>0</v>
      </c>
      <c r="WH37" s="33">
        <v>0</v>
      </c>
      <c r="WI37" s="33">
        <v>0</v>
      </c>
      <c r="WJ37" s="33">
        <v>0</v>
      </c>
      <c r="WK37" s="33">
        <v>1</v>
      </c>
      <c r="WL37" s="33">
        <v>0</v>
      </c>
      <c r="WM37" s="33" t="s">
        <v>2362</v>
      </c>
      <c r="WN37" s="33" t="s">
        <v>2362</v>
      </c>
      <c r="WO37" s="33" t="s">
        <v>2362</v>
      </c>
      <c r="WP37" s="33" t="s">
        <v>2362</v>
      </c>
      <c r="WQ37" s="33" t="s">
        <v>2362</v>
      </c>
      <c r="WR37" s="33" t="s">
        <v>2362</v>
      </c>
      <c r="WS37" s="33" t="s">
        <v>2362</v>
      </c>
      <c r="WT37" s="33" t="s">
        <v>2362</v>
      </c>
      <c r="WU37" s="33" t="s">
        <v>2362</v>
      </c>
      <c r="WV37" s="33" t="s">
        <v>2362</v>
      </c>
      <c r="WW37" s="33" t="s">
        <v>2362</v>
      </c>
      <c r="WX37" s="33" t="s">
        <v>2362</v>
      </c>
      <c r="WY37" s="33" t="s">
        <v>2362</v>
      </c>
      <c r="WZ37" s="33" t="s">
        <v>2362</v>
      </c>
      <c r="XA37" s="33" t="s">
        <v>2362</v>
      </c>
      <c r="XB37" s="33">
        <v>0</v>
      </c>
      <c r="XC37" s="33">
        <v>0</v>
      </c>
      <c r="XD37" s="33">
        <v>0.99236641199999998</v>
      </c>
      <c r="XE37" s="33">
        <v>7.6335880000000002E-3</v>
      </c>
      <c r="XF37" s="33">
        <v>0</v>
      </c>
      <c r="XG37" s="33">
        <v>0</v>
      </c>
      <c r="XH37" s="33">
        <v>0</v>
      </c>
      <c r="XI37" s="33">
        <v>0</v>
      </c>
      <c r="XJ37" s="33">
        <v>0</v>
      </c>
      <c r="XK37" s="33" t="s">
        <v>2362</v>
      </c>
      <c r="XL37" s="33" t="s">
        <v>2362</v>
      </c>
      <c r="XM37" s="33" t="s">
        <v>2362</v>
      </c>
      <c r="XN37" s="33" t="s">
        <v>2362</v>
      </c>
      <c r="XO37" s="33" t="s">
        <v>2362</v>
      </c>
      <c r="XP37" s="33" t="s">
        <v>2362</v>
      </c>
      <c r="XQ37" s="33">
        <v>0.65648854999999995</v>
      </c>
      <c r="XR37" s="33">
        <v>0.34351145</v>
      </c>
      <c r="XS37" s="33">
        <v>0.93129770999999995</v>
      </c>
      <c r="XT37" s="33">
        <v>6.8702289999999999E-2</v>
      </c>
      <c r="XU37" s="33">
        <v>0.95419847300000005</v>
      </c>
      <c r="XV37" s="33">
        <v>4.5801527000000002E-2</v>
      </c>
      <c r="XW37" s="33">
        <v>0</v>
      </c>
      <c r="XX37" s="33">
        <v>0.51908396899999998</v>
      </c>
      <c r="XY37" s="33">
        <v>0.48091603100000002</v>
      </c>
      <c r="XZ37" s="33">
        <v>0</v>
      </c>
      <c r="YA37" s="33">
        <v>0.664122137</v>
      </c>
      <c r="YB37" s="33">
        <v>0.335877863</v>
      </c>
      <c r="YC37" s="33">
        <v>0.74045801499999997</v>
      </c>
      <c r="YD37" s="33">
        <v>0.25954198499999998</v>
      </c>
      <c r="YE37" s="33">
        <v>0</v>
      </c>
      <c r="YF37" s="33">
        <v>1</v>
      </c>
      <c r="YG37" s="33">
        <v>0</v>
      </c>
      <c r="YH37" s="33">
        <v>7.6335880000000002E-3</v>
      </c>
      <c r="YI37" s="33">
        <v>0.16793893100000001</v>
      </c>
      <c r="YJ37" s="33">
        <v>0</v>
      </c>
      <c r="YK37" s="33">
        <v>0.74809160299999999</v>
      </c>
      <c r="YL37" s="33">
        <v>4.5801527000000002E-2</v>
      </c>
      <c r="YM37" s="33">
        <v>3.0534351000000001E-2</v>
      </c>
      <c r="YN37" s="33">
        <v>0.88235294099999995</v>
      </c>
      <c r="YO37" s="33">
        <v>0.117647059</v>
      </c>
      <c r="YP37" s="33">
        <v>0</v>
      </c>
      <c r="YQ37" s="33">
        <v>0</v>
      </c>
      <c r="YR37" s="33">
        <v>2.9411764999999999E-2</v>
      </c>
      <c r="YS37" s="33">
        <v>0.117647059</v>
      </c>
      <c r="YT37" s="33">
        <v>0.735294118</v>
      </c>
      <c r="YU37" s="33">
        <v>5.8823528999999999E-2</v>
      </c>
      <c r="YV37" s="33">
        <v>5.8823528999999999E-2</v>
      </c>
      <c r="YW37" s="33">
        <v>0.17557251900000001</v>
      </c>
      <c r="YX37" s="33">
        <v>0.82442748099999996</v>
      </c>
      <c r="YY37" s="33">
        <v>0.25925925900000002</v>
      </c>
      <c r="YZ37" s="33">
        <v>0.94444444400000005</v>
      </c>
      <c r="ZA37" s="33">
        <v>0</v>
      </c>
      <c r="ZB37" s="33">
        <v>0</v>
      </c>
      <c r="ZC37" s="33">
        <v>0</v>
      </c>
      <c r="ZD37" s="33">
        <v>0</v>
      </c>
      <c r="ZE37" s="33">
        <v>0</v>
      </c>
      <c r="ZF37" s="33">
        <v>0</v>
      </c>
      <c r="ZG37" s="33">
        <v>0.25925925900000002</v>
      </c>
      <c r="ZH37" s="33">
        <v>0.16666666699999999</v>
      </c>
      <c r="ZI37" s="33">
        <v>0</v>
      </c>
      <c r="ZJ37" s="33">
        <v>0</v>
      </c>
      <c r="ZK37" s="33">
        <v>0.56481481499999997</v>
      </c>
      <c r="ZL37" s="33">
        <v>0.43518518499999997</v>
      </c>
      <c r="ZM37" s="33">
        <v>9.8360656000000005E-2</v>
      </c>
      <c r="ZN37" s="33">
        <v>0.98360655699999999</v>
      </c>
      <c r="ZO37" s="33">
        <v>4.9180328000000002E-2</v>
      </c>
      <c r="ZP37" s="33">
        <v>0</v>
      </c>
      <c r="ZQ37" s="33">
        <v>2.2900763000000001E-2</v>
      </c>
      <c r="ZR37" s="33">
        <v>0.53435114500000003</v>
      </c>
      <c r="ZS37" s="33">
        <v>0.198473282</v>
      </c>
      <c r="ZT37" s="33">
        <v>0.22137404599999999</v>
      </c>
      <c r="ZU37" s="33">
        <v>6.1068702000000002E-2</v>
      </c>
      <c r="ZV37" s="33">
        <v>0</v>
      </c>
      <c r="ZW37" s="33">
        <v>0.80916030500000002</v>
      </c>
      <c r="ZX37" s="33">
        <v>0</v>
      </c>
      <c r="ZY37" s="33">
        <v>7.6335880000000002E-3</v>
      </c>
      <c r="ZZ37" s="33">
        <v>0</v>
      </c>
      <c r="AAA37" s="33">
        <v>0.41984732800000002</v>
      </c>
      <c r="AAB37" s="33">
        <v>0.22137404599999999</v>
      </c>
      <c r="AAC37" s="33">
        <v>0</v>
      </c>
      <c r="AAD37" s="33">
        <v>0</v>
      </c>
      <c r="AAE37" s="33">
        <v>8.3969466000000006E-2</v>
      </c>
      <c r="AAF37" s="33">
        <v>0.11450381699999999</v>
      </c>
      <c r="AAG37" s="33">
        <v>4.5801527000000002E-2</v>
      </c>
      <c r="AAH37" s="33">
        <v>1.5267176E-2</v>
      </c>
      <c r="AAI37" s="33">
        <v>0.41221374</v>
      </c>
      <c r="AAJ37" s="33">
        <v>0.190839695</v>
      </c>
      <c r="AAK37" s="33">
        <v>0.17557251900000001</v>
      </c>
      <c r="AAL37" s="33">
        <v>9.1603053000000004E-2</v>
      </c>
      <c r="AAM37" s="33">
        <v>7.6335880000000002E-3</v>
      </c>
      <c r="AAN37" s="33">
        <v>0.81679389300000005</v>
      </c>
      <c r="AAO37" s="33">
        <v>1.5267176E-2</v>
      </c>
      <c r="AAP37" s="33">
        <v>0</v>
      </c>
      <c r="AAQ37" s="33">
        <v>0</v>
      </c>
      <c r="AAR37" s="33">
        <v>0.32824427499999997</v>
      </c>
      <c r="AAS37" s="33">
        <v>0.15267175599999999</v>
      </c>
      <c r="AAT37" s="33">
        <v>0</v>
      </c>
      <c r="AAU37" s="33">
        <v>0</v>
      </c>
      <c r="AAV37" s="33">
        <v>0</v>
      </c>
      <c r="AAW37" s="33">
        <v>0.106870229</v>
      </c>
      <c r="AAX37" s="33">
        <v>2.2900763000000001E-2</v>
      </c>
      <c r="AAY37" s="33">
        <v>2.2900763000000001E-2</v>
      </c>
      <c r="AAZ37" s="33">
        <v>0</v>
      </c>
      <c r="ABA37" s="33">
        <v>0.71296296299999995</v>
      </c>
      <c r="ABB37" s="33">
        <v>0.28703703699999999</v>
      </c>
      <c r="ABC37" s="33">
        <v>0</v>
      </c>
      <c r="ABD37" s="33">
        <v>0.86259542</v>
      </c>
      <c r="ABE37" s="33">
        <v>0.13740458</v>
      </c>
      <c r="ABF37" s="33">
        <v>0</v>
      </c>
      <c r="ABG37" s="33">
        <v>0.99236641199999998</v>
      </c>
      <c r="ABH37" s="33">
        <v>7.6335880000000002E-3</v>
      </c>
      <c r="ABI37" s="33">
        <v>0.25806451600000002</v>
      </c>
      <c r="ABJ37" s="33">
        <v>0.74193548399999998</v>
      </c>
      <c r="ABK37" s="33">
        <v>0.95652173900000004</v>
      </c>
      <c r="ABL37" s="33">
        <v>4.3478260999999997E-2</v>
      </c>
      <c r="ABM37" s="33">
        <v>0.875</v>
      </c>
      <c r="ABN37" s="33">
        <v>0</v>
      </c>
      <c r="ABO37" s="33">
        <v>0.125</v>
      </c>
      <c r="ABP37" s="33">
        <v>0</v>
      </c>
      <c r="ABQ37" s="33">
        <v>0</v>
      </c>
      <c r="ABR37" s="33">
        <v>0</v>
      </c>
      <c r="ABS37" s="33">
        <v>0</v>
      </c>
      <c r="ABT37" s="33">
        <v>0</v>
      </c>
      <c r="ABU37" s="33"/>
    </row>
    <row r="38" spans="1:749" s="30" customFormat="1" ht="13.8" x14ac:dyDescent="0.3">
      <c r="A38" s="31" t="s">
        <v>87</v>
      </c>
      <c r="B38" s="31" t="s">
        <v>91</v>
      </c>
      <c r="C38" s="32" t="s">
        <v>2399</v>
      </c>
      <c r="D38" s="33">
        <v>0.42635658900000001</v>
      </c>
      <c r="E38" s="33">
        <v>0.57364341100000005</v>
      </c>
      <c r="F38" s="33">
        <v>0.49612403100000002</v>
      </c>
      <c r="G38" s="33">
        <v>0.50387596899999998</v>
      </c>
      <c r="H38" s="33">
        <v>0.124031008</v>
      </c>
      <c r="I38" s="33">
        <v>0.875968992</v>
      </c>
      <c r="J38" s="33">
        <v>7.7519379999999999E-3</v>
      </c>
      <c r="K38" s="33">
        <v>0.99224806200000004</v>
      </c>
      <c r="L38" s="33">
        <v>0.98449612399999997</v>
      </c>
      <c r="M38" s="33">
        <v>1.5503876E-2</v>
      </c>
      <c r="N38" s="33">
        <v>0.91472868200000002</v>
      </c>
      <c r="O38" s="33">
        <v>8.5271317999999999E-2</v>
      </c>
      <c r="P38" s="33">
        <v>0.34108527100000002</v>
      </c>
      <c r="Q38" s="33">
        <v>0.65891472900000003</v>
      </c>
      <c r="R38" s="33">
        <v>3.3374722000000002E-2</v>
      </c>
      <c r="S38" s="33">
        <v>0.13459232400000001</v>
      </c>
      <c r="T38" s="33">
        <v>0.26332007800000001</v>
      </c>
      <c r="U38" s="33">
        <v>7.9475821000000002E-2</v>
      </c>
      <c r="V38" s="33">
        <v>3.5062138999999999E-2</v>
      </c>
      <c r="W38" s="33">
        <v>0.13382999400000001</v>
      </c>
      <c r="X38" s="33">
        <v>0.25701897200000001</v>
      </c>
      <c r="Y38" s="33">
        <v>6.3325951000000005E-2</v>
      </c>
      <c r="Z38" s="33">
        <v>0.27131782900000001</v>
      </c>
      <c r="AA38" s="33">
        <v>7.0422534999999994E-2</v>
      </c>
      <c r="AB38" s="33">
        <v>2.8169014080000002E-2</v>
      </c>
      <c r="AC38" s="33">
        <v>2.1126760560000003E-2</v>
      </c>
      <c r="AD38" s="33">
        <v>3.8732394369999999E-2</v>
      </c>
      <c r="AE38" s="33">
        <v>0.68992248099999998</v>
      </c>
      <c r="AF38" s="33">
        <v>0.25581395299999998</v>
      </c>
      <c r="AG38" s="33">
        <v>5.4263565999999999E-2</v>
      </c>
      <c r="AH38" s="33">
        <v>7.7519379999999999E-2</v>
      </c>
      <c r="AI38" s="33">
        <v>0.16279069800000001</v>
      </c>
      <c r="AJ38" s="33">
        <v>0.67441860499999995</v>
      </c>
      <c r="AK38" s="33">
        <v>8.5271317999999999E-2</v>
      </c>
      <c r="AL38" s="33">
        <v>0.71317829499999996</v>
      </c>
      <c r="AM38" s="33">
        <v>0.28682170499999998</v>
      </c>
      <c r="AN38" s="33">
        <v>0.82170542599999996</v>
      </c>
      <c r="AO38" s="33">
        <v>0.37984496099999998</v>
      </c>
      <c r="AP38" s="33">
        <v>0.55038759699999995</v>
      </c>
      <c r="AQ38" s="33">
        <v>0.40310077500000002</v>
      </c>
      <c r="AR38" s="33">
        <v>0.217054264</v>
      </c>
      <c r="AS38" s="33">
        <v>1</v>
      </c>
      <c r="AT38" s="33">
        <v>2.3255814E-2</v>
      </c>
      <c r="AU38" s="33">
        <v>0</v>
      </c>
      <c r="AV38" s="33">
        <v>0</v>
      </c>
      <c r="AW38" s="33">
        <v>0</v>
      </c>
      <c r="AX38" s="33">
        <v>1.5503876E-2</v>
      </c>
      <c r="AY38" s="33">
        <v>0.96124030999999999</v>
      </c>
      <c r="AZ38" s="33">
        <v>0</v>
      </c>
      <c r="BA38" s="33">
        <v>3.1007752E-2</v>
      </c>
      <c r="BB38" s="33">
        <v>0.96899224799999994</v>
      </c>
      <c r="BC38" s="33">
        <v>0.28000000000000003</v>
      </c>
      <c r="BD38" s="33">
        <v>0</v>
      </c>
      <c r="BE38" s="33">
        <v>0.72</v>
      </c>
      <c r="BF38" s="33">
        <v>0.17499999999999999</v>
      </c>
      <c r="BG38" s="33">
        <v>0.65833333299999997</v>
      </c>
      <c r="BH38" s="33">
        <v>0.56666666700000001</v>
      </c>
      <c r="BI38" s="33">
        <v>0.05</v>
      </c>
      <c r="BJ38" s="33">
        <v>7.4999999999999997E-2</v>
      </c>
      <c r="BK38" s="33">
        <v>0.05</v>
      </c>
      <c r="BL38" s="33">
        <v>9.1666666999999993E-2</v>
      </c>
      <c r="BM38" s="33">
        <v>0</v>
      </c>
      <c r="BN38" s="33">
        <v>0.34166666699999998</v>
      </c>
      <c r="BO38" s="33">
        <v>0</v>
      </c>
      <c r="BP38" s="33">
        <v>8.3333330000000001E-3</v>
      </c>
      <c r="BQ38" s="33">
        <v>0.108333333</v>
      </c>
      <c r="BR38" s="33">
        <v>0.19166666700000001</v>
      </c>
      <c r="BS38" s="33">
        <v>2.5000000000000001E-2</v>
      </c>
      <c r="BT38" s="33">
        <v>0.383333333</v>
      </c>
      <c r="BU38" s="33">
        <v>0.93023255800000004</v>
      </c>
      <c r="BV38" s="33">
        <v>0.60714285700000004</v>
      </c>
      <c r="BW38" s="33">
        <v>3.5714285999999998E-2</v>
      </c>
      <c r="BX38" s="33">
        <v>0</v>
      </c>
      <c r="BY38" s="33">
        <v>0.10714285699999999</v>
      </c>
      <c r="BZ38" s="33">
        <v>0</v>
      </c>
      <c r="CA38" s="33">
        <v>0.14285714299999999</v>
      </c>
      <c r="CB38" s="33">
        <v>3.5714285999999998E-2</v>
      </c>
      <c r="CC38" s="33">
        <v>0.10714285699999999</v>
      </c>
      <c r="CD38" s="33">
        <v>0.21428571399999999</v>
      </c>
      <c r="CE38" s="33">
        <v>0.14285714299999999</v>
      </c>
      <c r="CF38" s="33">
        <v>0</v>
      </c>
      <c r="CG38" s="33">
        <v>7.1428570999999996E-2</v>
      </c>
      <c r="CH38" s="33">
        <v>0</v>
      </c>
      <c r="CI38" s="33">
        <v>0</v>
      </c>
      <c r="CJ38" s="33">
        <v>0</v>
      </c>
      <c r="CK38" s="33">
        <v>0</v>
      </c>
      <c r="CL38" s="33">
        <v>0</v>
      </c>
      <c r="CM38" s="33">
        <v>0.10714285699999999</v>
      </c>
      <c r="CN38" s="33">
        <v>0.96428571399999996</v>
      </c>
      <c r="CO38" s="33">
        <v>0.46511627900000002</v>
      </c>
      <c r="CP38" s="33">
        <v>0.53488372100000003</v>
      </c>
      <c r="CQ38" s="33">
        <v>0.26086956500000003</v>
      </c>
      <c r="CR38" s="33">
        <v>0.91304347799999996</v>
      </c>
      <c r="CS38" s="33">
        <v>0.643410853</v>
      </c>
      <c r="CT38" s="33">
        <v>0.263565891</v>
      </c>
      <c r="CU38" s="33">
        <v>0.41860465099999999</v>
      </c>
      <c r="CV38" s="33">
        <v>0.14728682200000001</v>
      </c>
      <c r="CW38" s="33">
        <v>0.100775194</v>
      </c>
      <c r="CX38" s="33">
        <v>0.751937984</v>
      </c>
      <c r="CY38" s="33">
        <v>1.5503876E-2</v>
      </c>
      <c r="CZ38" s="33">
        <v>0.76744186000000003</v>
      </c>
      <c r="DA38" s="33">
        <v>0.217054264</v>
      </c>
      <c r="DB38" s="33">
        <v>0.33333333300000001</v>
      </c>
      <c r="DC38" s="33">
        <v>1</v>
      </c>
      <c r="DD38" s="33">
        <v>0</v>
      </c>
      <c r="DE38" s="33">
        <v>0</v>
      </c>
      <c r="DF38" s="33">
        <v>0.30232558100000001</v>
      </c>
      <c r="DG38" s="33">
        <v>2.3255814E-2</v>
      </c>
      <c r="DH38" s="33">
        <v>0</v>
      </c>
      <c r="DI38" s="33">
        <v>0</v>
      </c>
      <c r="DJ38" s="33">
        <v>7.7519379999999999E-3</v>
      </c>
      <c r="DK38" s="33">
        <v>0</v>
      </c>
      <c r="DL38" s="33">
        <v>0.66666666699999999</v>
      </c>
      <c r="DM38" s="33">
        <v>0</v>
      </c>
      <c r="DN38" s="33">
        <v>0</v>
      </c>
      <c r="DO38" s="33">
        <v>1</v>
      </c>
      <c r="DP38" s="33">
        <v>0</v>
      </c>
      <c r="DQ38" s="33">
        <v>0</v>
      </c>
      <c r="DR38" s="33">
        <v>0</v>
      </c>
      <c r="DS38" s="33">
        <v>0</v>
      </c>
      <c r="DT38" s="33">
        <v>0</v>
      </c>
      <c r="DU38" s="33">
        <v>1</v>
      </c>
      <c r="DV38" s="33">
        <v>0</v>
      </c>
      <c r="DW38" s="33">
        <v>0</v>
      </c>
      <c r="DX38" s="33">
        <v>0</v>
      </c>
      <c r="DY38" s="33">
        <v>0</v>
      </c>
      <c r="DZ38" s="33">
        <v>0</v>
      </c>
      <c r="EA38" s="33">
        <v>1</v>
      </c>
      <c r="EB38" s="33">
        <v>0</v>
      </c>
      <c r="EC38" s="33">
        <v>0.51162790700000005</v>
      </c>
      <c r="ED38" s="33">
        <v>7.7519379999999999E-3</v>
      </c>
      <c r="EE38" s="33">
        <v>0.99224806200000004</v>
      </c>
      <c r="EF38" s="33">
        <v>7.7519379999999999E-3</v>
      </c>
      <c r="EG38" s="33">
        <v>0.99224806200000004</v>
      </c>
      <c r="EH38" s="33">
        <v>3.8759689999999999E-2</v>
      </c>
      <c r="EI38" s="33">
        <v>0.96124030999999999</v>
      </c>
      <c r="EJ38" s="33">
        <v>3.8759689999999999E-2</v>
      </c>
      <c r="EK38" s="33">
        <v>0.96124030999999999</v>
      </c>
      <c r="EL38" s="33">
        <v>5.4263565999999999E-2</v>
      </c>
      <c r="EM38" s="33">
        <v>0.937984496</v>
      </c>
      <c r="EN38" s="33">
        <v>0.937984496</v>
      </c>
      <c r="EO38" s="33">
        <v>0.28571428599999998</v>
      </c>
      <c r="EP38" s="33">
        <v>0.14285714299999999</v>
      </c>
      <c r="EQ38" s="33">
        <v>0.428571429</v>
      </c>
      <c r="ER38" s="33">
        <v>0.428571429</v>
      </c>
      <c r="ES38" s="33">
        <v>0.428571429</v>
      </c>
      <c r="ET38" s="33">
        <v>0</v>
      </c>
      <c r="EU38" s="33">
        <v>1.5503876E-2</v>
      </c>
      <c r="EV38" s="33">
        <v>0.97674418600000001</v>
      </c>
      <c r="EW38" s="33">
        <v>7.7519379999999999E-3</v>
      </c>
      <c r="EX38" s="33">
        <v>3.8759689999999999E-2</v>
      </c>
      <c r="EY38" s="33">
        <v>0.55813953500000002</v>
      </c>
      <c r="EZ38" s="33">
        <v>0</v>
      </c>
      <c r="FA38" s="33">
        <v>0.40310077500000002</v>
      </c>
      <c r="FB38" s="33">
        <v>0</v>
      </c>
      <c r="FC38" s="33">
        <v>0</v>
      </c>
      <c r="FD38" s="33">
        <v>3.8759689999999999E-2</v>
      </c>
      <c r="FE38" s="33">
        <v>0.23255814</v>
      </c>
      <c r="FF38" s="33">
        <v>0.48062015499999999</v>
      </c>
      <c r="FG38" s="33">
        <v>6.9767441999999999E-2</v>
      </c>
      <c r="FH38" s="33">
        <v>0.31007751900000002</v>
      </c>
      <c r="FI38" s="33">
        <v>0.124031008</v>
      </c>
      <c r="FJ38" s="33">
        <v>4.6511627999999999E-2</v>
      </c>
      <c r="FK38" s="33">
        <v>6.9767441999999999E-2</v>
      </c>
      <c r="FL38" s="33">
        <v>0.41085271299999998</v>
      </c>
      <c r="FM38" s="33">
        <v>7.7519379999999999E-3</v>
      </c>
      <c r="FN38" s="33">
        <v>0.201550388</v>
      </c>
      <c r="FO38" s="33">
        <v>0</v>
      </c>
      <c r="FP38" s="33">
        <v>0.41085271299999998</v>
      </c>
      <c r="FQ38" s="33">
        <v>0</v>
      </c>
      <c r="FR38" s="33">
        <v>0.201550388</v>
      </c>
      <c r="FS38" s="33">
        <v>0.170542636</v>
      </c>
      <c r="FT38" s="33">
        <v>0.13178294600000001</v>
      </c>
      <c r="FU38" s="33">
        <v>3.1007752E-2</v>
      </c>
      <c r="FV38" s="33">
        <v>1.5503876E-2</v>
      </c>
      <c r="FW38" s="33">
        <v>0</v>
      </c>
      <c r="FX38" s="33">
        <v>0</v>
      </c>
      <c r="FY38" s="33">
        <v>0</v>
      </c>
      <c r="FZ38" s="33">
        <v>7.7519379999999999E-2</v>
      </c>
      <c r="GA38" s="33">
        <v>0.89147286800000003</v>
      </c>
      <c r="GB38" s="33">
        <v>3.1007752E-2</v>
      </c>
      <c r="GC38" s="33">
        <v>0</v>
      </c>
      <c r="GD38" s="33">
        <v>0.96899224799999994</v>
      </c>
      <c r="GE38" s="33">
        <v>3.1007752E-2</v>
      </c>
      <c r="GF38" s="33">
        <v>0.25</v>
      </c>
      <c r="GG38" s="33">
        <v>0.25</v>
      </c>
      <c r="GH38" s="33">
        <v>0</v>
      </c>
      <c r="GI38" s="33">
        <v>0</v>
      </c>
      <c r="GJ38" s="33">
        <v>0.5</v>
      </c>
      <c r="GK38" s="33">
        <v>0</v>
      </c>
      <c r="GL38" s="33">
        <v>0</v>
      </c>
      <c r="GM38" s="33">
        <v>0</v>
      </c>
      <c r="GN38" s="33">
        <v>0</v>
      </c>
      <c r="GO38" s="33">
        <v>0</v>
      </c>
      <c r="GP38" s="33">
        <v>0</v>
      </c>
      <c r="GQ38" s="33">
        <v>0.76744186000000003</v>
      </c>
      <c r="GR38" s="33" t="s">
        <v>2362</v>
      </c>
      <c r="GS38" s="33" t="s">
        <v>2362</v>
      </c>
      <c r="GT38" s="33" t="s">
        <v>2362</v>
      </c>
      <c r="GU38" s="33" t="s">
        <v>2362</v>
      </c>
      <c r="GV38" s="33" t="s">
        <v>2362</v>
      </c>
      <c r="GW38" s="33" t="s">
        <v>2362</v>
      </c>
      <c r="GX38" s="33" t="s">
        <v>2362</v>
      </c>
      <c r="GY38" s="33" t="s">
        <v>2362</v>
      </c>
      <c r="GZ38" s="33" t="s">
        <v>2362</v>
      </c>
      <c r="HA38" s="33" t="s">
        <v>2362</v>
      </c>
      <c r="HB38" s="33" t="s">
        <v>2362</v>
      </c>
      <c r="HC38" s="33" t="s">
        <v>2362</v>
      </c>
      <c r="HD38" s="33" t="s">
        <v>2362</v>
      </c>
      <c r="HE38" s="33" t="s">
        <v>2362</v>
      </c>
      <c r="HF38" s="33" t="s">
        <v>2362</v>
      </c>
      <c r="HG38" s="33">
        <v>0.95505617980000002</v>
      </c>
      <c r="HH38" s="33">
        <v>0.7</v>
      </c>
      <c r="HI38" s="33">
        <v>0.57140000000000002</v>
      </c>
      <c r="HJ38" s="33">
        <v>0.96040000000000003</v>
      </c>
      <c r="HK38" s="33">
        <v>0.91090000000000004</v>
      </c>
      <c r="HL38" s="33">
        <v>0.95</v>
      </c>
      <c r="HM38" s="33">
        <v>1</v>
      </c>
      <c r="HN38" s="33">
        <v>0</v>
      </c>
      <c r="HO38" s="33">
        <v>0</v>
      </c>
      <c r="HP38" s="33">
        <v>0</v>
      </c>
      <c r="HQ38" s="33">
        <v>0.26666666700000002</v>
      </c>
      <c r="HR38" s="33">
        <v>0</v>
      </c>
      <c r="HS38" s="33">
        <v>0</v>
      </c>
      <c r="HT38" s="33">
        <v>0</v>
      </c>
      <c r="HU38" s="33">
        <v>0</v>
      </c>
      <c r="HV38" s="33">
        <v>0</v>
      </c>
      <c r="HW38" s="33">
        <v>0</v>
      </c>
      <c r="HX38" s="33">
        <v>0</v>
      </c>
      <c r="HY38" s="33">
        <v>0</v>
      </c>
      <c r="HZ38" s="33">
        <v>6.6666666999999999E-2</v>
      </c>
      <c r="IA38" s="33">
        <v>0.26666666700000002</v>
      </c>
      <c r="IB38" s="33">
        <v>6.6666666999999999E-2</v>
      </c>
      <c r="IC38" s="33">
        <v>0.2</v>
      </c>
      <c r="ID38" s="33">
        <v>6.6666666999999999E-2</v>
      </c>
      <c r="IE38" s="33">
        <v>6.6666666999999999E-2</v>
      </c>
      <c r="IF38" s="33">
        <v>0.26666666700000002</v>
      </c>
      <c r="IG38" s="33">
        <v>0</v>
      </c>
      <c r="IH38" s="33">
        <v>0</v>
      </c>
      <c r="II38" s="33">
        <v>8.0554444440000011E-2</v>
      </c>
      <c r="IJ38" s="33">
        <v>0</v>
      </c>
      <c r="IK38" s="33">
        <v>0</v>
      </c>
      <c r="IL38" s="33">
        <v>0</v>
      </c>
      <c r="IM38" s="33">
        <v>0</v>
      </c>
      <c r="IN38" s="33">
        <v>6.25E-2</v>
      </c>
      <c r="IO38" s="33">
        <v>0</v>
      </c>
      <c r="IP38" s="33">
        <v>6.25E-2</v>
      </c>
      <c r="IQ38" s="33">
        <v>0.3125</v>
      </c>
      <c r="IR38" s="33">
        <v>0</v>
      </c>
      <c r="IS38" s="33">
        <v>0.25</v>
      </c>
      <c r="IT38" s="33">
        <v>0</v>
      </c>
      <c r="IU38" s="33">
        <v>0.25</v>
      </c>
      <c r="IV38" s="33">
        <v>6.25E-2</v>
      </c>
      <c r="IW38" s="33">
        <v>0</v>
      </c>
      <c r="IX38" s="33">
        <v>0</v>
      </c>
      <c r="IY38" s="33">
        <v>0</v>
      </c>
      <c r="IZ38" s="33">
        <v>9.4736842000000002E-2</v>
      </c>
      <c r="JA38" s="33">
        <v>6.3157895000000006E-2</v>
      </c>
      <c r="JB38" s="33">
        <v>0.84210526299999999</v>
      </c>
      <c r="JC38" s="33">
        <v>0.105263158</v>
      </c>
      <c r="JD38" s="33">
        <v>0.89473684200000003</v>
      </c>
      <c r="JE38" s="33">
        <v>2.3255814E-2</v>
      </c>
      <c r="JF38" s="33">
        <v>0.22480620200000001</v>
      </c>
      <c r="JG38" s="33">
        <v>0.39534883700000001</v>
      </c>
      <c r="JH38" s="33">
        <v>0.17829457400000001</v>
      </c>
      <c r="JI38" s="33">
        <v>0.22480620200000001</v>
      </c>
      <c r="JJ38" s="33">
        <v>6.9767441999999999E-2</v>
      </c>
      <c r="JK38" s="33">
        <v>0.28682170499999998</v>
      </c>
      <c r="JL38" s="33">
        <v>3.8759689999999999E-2</v>
      </c>
      <c r="JM38" s="33">
        <v>7.7519379999999999E-3</v>
      </c>
      <c r="JN38" s="33">
        <v>3.8759689999999999E-2</v>
      </c>
      <c r="JO38" s="33">
        <v>2.3255814E-2</v>
      </c>
      <c r="JP38" s="33">
        <v>7.7519379999999999E-2</v>
      </c>
      <c r="JQ38" s="33">
        <v>0</v>
      </c>
      <c r="JR38" s="33">
        <v>6.2015503999999999E-2</v>
      </c>
      <c r="JS38" s="33">
        <v>0.263565891</v>
      </c>
      <c r="JT38" s="33">
        <v>6.9767441999999999E-2</v>
      </c>
      <c r="JU38" s="33">
        <v>0.643410853</v>
      </c>
      <c r="JV38" s="33">
        <v>0.19379845000000001</v>
      </c>
      <c r="JW38" s="33">
        <v>0</v>
      </c>
      <c r="JX38" s="33">
        <v>0.100775194</v>
      </c>
      <c r="JY38" s="33">
        <v>0.90697674399999995</v>
      </c>
      <c r="JZ38" s="33">
        <v>9.3023255999999999E-2</v>
      </c>
      <c r="KA38" s="33">
        <v>0</v>
      </c>
      <c r="KB38" s="33">
        <v>0</v>
      </c>
      <c r="KC38" s="33">
        <v>0</v>
      </c>
      <c r="KD38" s="33">
        <v>0</v>
      </c>
      <c r="KE38" s="33">
        <v>0.62790697699999998</v>
      </c>
      <c r="KF38" s="33">
        <v>0.356589147</v>
      </c>
      <c r="KG38" s="33">
        <v>7.7519379999999999E-3</v>
      </c>
      <c r="KH38" s="33">
        <v>0</v>
      </c>
      <c r="KI38" s="33">
        <v>0</v>
      </c>
      <c r="KJ38" s="33">
        <v>7.7519379999999999E-3</v>
      </c>
      <c r="KK38" s="33">
        <v>0</v>
      </c>
      <c r="KL38" s="33">
        <v>0.13178294600000001</v>
      </c>
      <c r="KM38" s="33">
        <v>0.65116279099999996</v>
      </c>
      <c r="KN38" s="33">
        <v>3.1007752E-2</v>
      </c>
      <c r="KO38" s="33">
        <v>0.15503876</v>
      </c>
      <c r="KP38" s="33">
        <v>3.1007752E-2</v>
      </c>
      <c r="KQ38" s="33">
        <v>0</v>
      </c>
      <c r="KR38" s="33">
        <v>0</v>
      </c>
      <c r="KS38" s="33">
        <v>0</v>
      </c>
      <c r="KT38" s="33">
        <v>0</v>
      </c>
      <c r="KU38" s="33">
        <v>0</v>
      </c>
      <c r="KV38" s="33">
        <v>0.16666666699999999</v>
      </c>
      <c r="KW38" s="33">
        <v>0.16666666699999999</v>
      </c>
      <c r="KX38" s="33">
        <v>0</v>
      </c>
      <c r="KY38" s="33">
        <v>0</v>
      </c>
      <c r="KZ38" s="33">
        <v>0.83333333300000001</v>
      </c>
      <c r="LA38" s="33">
        <v>4.1666666999999998E-2</v>
      </c>
      <c r="LB38" s="33">
        <v>0</v>
      </c>
      <c r="LC38" s="33">
        <v>0</v>
      </c>
      <c r="LD38" s="33">
        <v>0</v>
      </c>
      <c r="LE38" s="33">
        <v>0</v>
      </c>
      <c r="LF38" s="33">
        <v>0</v>
      </c>
      <c r="LG38" s="33">
        <v>0</v>
      </c>
      <c r="LH38" s="33">
        <v>7.7519379999999999E-3</v>
      </c>
      <c r="LI38" s="33">
        <v>7.7519379999999999E-3</v>
      </c>
      <c r="LJ38" s="33">
        <v>0.27131782900000001</v>
      </c>
      <c r="LK38" s="33">
        <v>8.5271317999999999E-2</v>
      </c>
      <c r="LL38" s="33">
        <v>0</v>
      </c>
      <c r="LM38" s="33">
        <v>0.24031007800000001</v>
      </c>
      <c r="LN38" s="33">
        <v>6.9767441999999999E-2</v>
      </c>
      <c r="LO38" s="33">
        <v>0.13178294600000001</v>
      </c>
      <c r="LP38" s="33">
        <v>0</v>
      </c>
      <c r="LQ38" s="33">
        <v>0</v>
      </c>
      <c r="LR38" s="33">
        <v>6.2015503999999999E-2</v>
      </c>
      <c r="LS38" s="33">
        <v>0.100775194</v>
      </c>
      <c r="LT38" s="33">
        <v>0.217054264</v>
      </c>
      <c r="LU38" s="33">
        <v>0.42635658900000001</v>
      </c>
      <c r="LV38" s="33">
        <v>0.100775194</v>
      </c>
      <c r="LW38" s="33">
        <v>0</v>
      </c>
      <c r="LX38" s="33">
        <v>0</v>
      </c>
      <c r="LY38" s="33">
        <v>3.8759689999999999E-2</v>
      </c>
      <c r="LZ38" s="33">
        <v>0.53488372100000003</v>
      </c>
      <c r="MA38" s="33">
        <v>7.7519379999999999E-3</v>
      </c>
      <c r="MB38" s="33">
        <v>3.8759689999999999E-2</v>
      </c>
      <c r="MC38" s="33">
        <v>5.4263565999999999E-2</v>
      </c>
      <c r="MD38" s="33">
        <v>0.36434108500000001</v>
      </c>
      <c r="ME38" s="33">
        <v>0.427419355</v>
      </c>
      <c r="MF38" s="33">
        <v>0.27419354800000001</v>
      </c>
      <c r="MG38" s="33">
        <v>0.44144144099999999</v>
      </c>
      <c r="MH38" s="33">
        <v>3.6036036E-2</v>
      </c>
      <c r="MI38" s="33">
        <v>0</v>
      </c>
      <c r="MJ38" s="33">
        <v>9.0090090000000001E-3</v>
      </c>
      <c r="MK38" s="33">
        <v>0</v>
      </c>
      <c r="ML38" s="33">
        <v>9.0090090000000001E-3</v>
      </c>
      <c r="MM38" s="33">
        <v>0</v>
      </c>
      <c r="MN38" s="33">
        <v>9.0090090000000001E-3</v>
      </c>
      <c r="MO38" s="33">
        <v>2.7027026999999999E-2</v>
      </c>
      <c r="MP38" s="33">
        <v>0.15315315299999999</v>
      </c>
      <c r="MQ38" s="33">
        <v>3.6036036E-2</v>
      </c>
      <c r="MR38" s="33">
        <v>1.8018018E-2</v>
      </c>
      <c r="MS38" s="33">
        <v>5.4054053999999997E-2</v>
      </c>
      <c r="MT38" s="33">
        <v>0.11711711700000001</v>
      </c>
      <c r="MU38" s="33">
        <v>9.0090089999999998E-2</v>
      </c>
      <c r="MV38" s="33">
        <v>0</v>
      </c>
      <c r="MW38" s="33">
        <v>7.7519379999999999E-3</v>
      </c>
      <c r="MX38" s="33">
        <v>0.186046512</v>
      </c>
      <c r="MY38" s="33">
        <v>0.80620155000000004</v>
      </c>
      <c r="MZ38" s="33">
        <v>0.100775194</v>
      </c>
      <c r="NA38" s="33">
        <v>0.55262248059999997</v>
      </c>
      <c r="NB38" s="33">
        <v>0.46511627900000002</v>
      </c>
      <c r="NC38" s="33">
        <v>0.53488372100000003</v>
      </c>
      <c r="ND38" s="33">
        <v>0.58139534900000001</v>
      </c>
      <c r="NE38" s="33">
        <v>0.52713178299999996</v>
      </c>
      <c r="NF38" s="33">
        <v>0.139534884</v>
      </c>
      <c r="NG38" s="33">
        <v>4.6511627999999999E-2</v>
      </c>
      <c r="NH38" s="33">
        <v>0.27131782900000001</v>
      </c>
      <c r="NI38" s="33">
        <v>0.325581395</v>
      </c>
      <c r="NJ38" s="33">
        <v>4.6511627999999999E-2</v>
      </c>
      <c r="NK38" s="33">
        <v>2.3255814E-2</v>
      </c>
      <c r="NL38" s="33">
        <v>0.15503876</v>
      </c>
      <c r="NM38" s="33">
        <v>0</v>
      </c>
      <c r="NN38" s="33">
        <v>1.5503876E-2</v>
      </c>
      <c r="NO38" s="33">
        <v>7.7519379999999999E-3</v>
      </c>
      <c r="NP38" s="33">
        <v>0</v>
      </c>
      <c r="NQ38" s="33">
        <v>8.5271317999999999E-2</v>
      </c>
      <c r="NR38" s="33">
        <v>0</v>
      </c>
      <c r="NS38" s="33">
        <v>7.7519379999999999E-3</v>
      </c>
      <c r="NT38" s="33">
        <v>0.356589147</v>
      </c>
      <c r="NU38" s="33">
        <v>6.9767441999999999E-2</v>
      </c>
      <c r="NV38" s="33">
        <v>2.3255814E-2</v>
      </c>
      <c r="NW38" s="33">
        <v>0.14728682200000001</v>
      </c>
      <c r="NX38" s="33">
        <v>0.20930232600000001</v>
      </c>
      <c r="NY38" s="33">
        <v>0.294573643</v>
      </c>
      <c r="NZ38" s="33">
        <v>0</v>
      </c>
      <c r="OA38" s="33">
        <v>9.3023255999999999E-2</v>
      </c>
      <c r="OB38" s="33">
        <v>0</v>
      </c>
      <c r="OC38" s="33">
        <v>7.7519379999999999E-2</v>
      </c>
      <c r="OD38" s="33">
        <v>0.100775194</v>
      </c>
      <c r="OE38" s="33">
        <v>0</v>
      </c>
      <c r="OF38" s="33">
        <v>0.15503876</v>
      </c>
      <c r="OG38" s="33">
        <v>0</v>
      </c>
      <c r="OH38" s="33">
        <v>0</v>
      </c>
      <c r="OI38" s="33">
        <v>7.7519379999999999E-3</v>
      </c>
      <c r="OJ38" s="33">
        <v>0.88372092999999996</v>
      </c>
      <c r="OK38" s="33">
        <v>3.1007752E-2</v>
      </c>
      <c r="OL38" s="33">
        <v>0.48837209300000001</v>
      </c>
      <c r="OM38" s="33">
        <v>0.100775194</v>
      </c>
      <c r="ON38" s="33">
        <v>0.28682170499999998</v>
      </c>
      <c r="OO38" s="33">
        <v>9.3023255999999999E-2</v>
      </c>
      <c r="OP38" s="33">
        <v>0</v>
      </c>
      <c r="OQ38" s="33">
        <v>8.5271317999999999E-2</v>
      </c>
      <c r="OR38" s="33">
        <v>0.63565891500000005</v>
      </c>
      <c r="OS38" s="33">
        <v>8.5271317999999999E-2</v>
      </c>
      <c r="OT38" s="33">
        <v>0.15503876</v>
      </c>
      <c r="OU38" s="33">
        <v>7.7519379999999999E-3</v>
      </c>
      <c r="OV38" s="33">
        <v>3.1007752E-2</v>
      </c>
      <c r="OW38" s="33">
        <v>0.108527132</v>
      </c>
      <c r="OX38" s="33">
        <v>0.65116279099999996</v>
      </c>
      <c r="OY38" s="33">
        <v>7.7519379999999999E-2</v>
      </c>
      <c r="OZ38" s="33">
        <v>0.11627907</v>
      </c>
      <c r="PA38" s="33">
        <v>4.6511627999999999E-2</v>
      </c>
      <c r="PB38" s="33">
        <v>0</v>
      </c>
      <c r="PC38" s="33">
        <v>6.9767441999999999E-2</v>
      </c>
      <c r="PD38" s="33">
        <v>0.41085271299999998</v>
      </c>
      <c r="PE38" s="33">
        <v>6.2015503999999999E-2</v>
      </c>
      <c r="PF38" s="33">
        <v>0.201550388</v>
      </c>
      <c r="PG38" s="33">
        <v>0.25581395299999998</v>
      </c>
      <c r="PH38" s="33">
        <v>0</v>
      </c>
      <c r="PI38" s="33">
        <v>0.108527132</v>
      </c>
      <c r="PJ38" s="33">
        <v>0.65116279099999996</v>
      </c>
      <c r="PK38" s="33">
        <v>0.108527132</v>
      </c>
      <c r="PL38" s="33">
        <v>0.11627907</v>
      </c>
      <c r="PM38" s="33">
        <v>1.5503876E-2</v>
      </c>
      <c r="PN38" s="33">
        <v>0</v>
      </c>
      <c r="PO38" s="33">
        <v>3.8759689999999999E-2</v>
      </c>
      <c r="PP38" s="33">
        <v>0.40310077500000002</v>
      </c>
      <c r="PQ38" s="33">
        <v>6.9767441999999999E-2</v>
      </c>
      <c r="PR38" s="33">
        <v>0.24031007800000001</v>
      </c>
      <c r="PS38" s="33">
        <v>0.248062016</v>
      </c>
      <c r="PT38" s="33">
        <v>0</v>
      </c>
      <c r="PU38" s="33">
        <v>0.813953488</v>
      </c>
      <c r="PV38" s="33">
        <v>0.14728682200000001</v>
      </c>
      <c r="PW38" s="33">
        <v>0.26315789499999998</v>
      </c>
      <c r="PX38" s="33">
        <v>0.15789473700000001</v>
      </c>
      <c r="PY38" s="33">
        <v>0.368421053</v>
      </c>
      <c r="PZ38" s="33">
        <v>0</v>
      </c>
      <c r="QA38" s="33">
        <v>0</v>
      </c>
      <c r="QB38" s="33">
        <v>0.21052631599999999</v>
      </c>
      <c r="QC38" s="33">
        <v>0</v>
      </c>
      <c r="QD38" s="33">
        <v>0</v>
      </c>
      <c r="QE38" s="33">
        <v>0</v>
      </c>
      <c r="QF38" s="33">
        <v>0</v>
      </c>
      <c r="QG38" s="33">
        <v>0</v>
      </c>
      <c r="QH38" s="33">
        <v>0</v>
      </c>
      <c r="QI38" s="33">
        <v>2.3255814E-2</v>
      </c>
      <c r="QJ38" s="33">
        <v>0.751937984</v>
      </c>
      <c r="QK38" s="33">
        <v>0.22480620200000001</v>
      </c>
      <c r="QL38" s="33">
        <v>3.4482759000000002E-2</v>
      </c>
      <c r="QM38" s="33">
        <v>0.17241379300000001</v>
      </c>
      <c r="QN38" s="33">
        <v>0</v>
      </c>
      <c r="QO38" s="33">
        <v>0.75862068999999999</v>
      </c>
      <c r="QP38" s="33">
        <v>0</v>
      </c>
      <c r="QQ38" s="33">
        <v>0.55172413799999998</v>
      </c>
      <c r="QR38" s="33">
        <v>0</v>
      </c>
      <c r="QS38" s="33">
        <v>0.27586206899999999</v>
      </c>
      <c r="QT38" s="33">
        <v>6.8965517000000004E-2</v>
      </c>
      <c r="QU38" s="33">
        <v>3.4482759000000002E-2</v>
      </c>
      <c r="QV38" s="33">
        <v>3.4482759000000002E-2</v>
      </c>
      <c r="QW38" s="33">
        <v>0</v>
      </c>
      <c r="QX38" s="33">
        <v>0</v>
      </c>
      <c r="QY38" s="33">
        <v>3.4482759000000002E-2</v>
      </c>
      <c r="QZ38" s="33">
        <v>0</v>
      </c>
      <c r="RA38" s="33">
        <v>0.24137931000000001</v>
      </c>
      <c r="RB38" s="33">
        <v>3.4482759000000002E-2</v>
      </c>
      <c r="RC38" s="33">
        <v>0.20689655200000001</v>
      </c>
      <c r="RD38" s="33">
        <v>0.24137931000000001</v>
      </c>
      <c r="RE38" s="33">
        <v>0.93103448300000002</v>
      </c>
      <c r="RF38" s="33">
        <v>0.65517241400000004</v>
      </c>
      <c r="RG38" s="33">
        <v>0</v>
      </c>
      <c r="RH38" s="33">
        <v>0</v>
      </c>
      <c r="RI38" s="33">
        <v>0</v>
      </c>
      <c r="RJ38" s="33">
        <v>3.4482759000000002E-2</v>
      </c>
      <c r="RK38" s="33">
        <v>0</v>
      </c>
      <c r="RL38" s="33">
        <v>0</v>
      </c>
      <c r="RM38" s="33">
        <v>0</v>
      </c>
      <c r="RN38" s="33">
        <v>0</v>
      </c>
      <c r="RO38" s="33">
        <v>0</v>
      </c>
      <c r="RP38" s="33">
        <v>0</v>
      </c>
      <c r="RQ38" s="33">
        <v>0</v>
      </c>
      <c r="RR38" s="33">
        <v>0</v>
      </c>
      <c r="RS38" s="33">
        <v>0.34883720899999998</v>
      </c>
      <c r="RT38" s="33">
        <v>0.124031008</v>
      </c>
      <c r="RU38" s="33">
        <v>7.7519379999999999E-3</v>
      </c>
      <c r="RV38" s="33">
        <v>0</v>
      </c>
      <c r="RW38" s="33">
        <v>7.7519379999999999E-2</v>
      </c>
      <c r="RX38" s="33">
        <v>6.2015503999999999E-2</v>
      </c>
      <c r="RY38" s="33">
        <v>0.14728682200000001</v>
      </c>
      <c r="RZ38" s="33">
        <v>0.11627907</v>
      </c>
      <c r="SA38" s="33">
        <v>0.48062015499999999</v>
      </c>
      <c r="SB38" s="33">
        <v>0.294573643</v>
      </c>
      <c r="SC38" s="33">
        <v>0</v>
      </c>
      <c r="SD38" s="33">
        <v>7.7519379999999999E-3</v>
      </c>
      <c r="SE38" s="33">
        <v>0</v>
      </c>
      <c r="SF38" s="33">
        <v>0</v>
      </c>
      <c r="SG38" s="33">
        <v>0</v>
      </c>
      <c r="SH38" s="33">
        <v>7.7519379999999999E-3</v>
      </c>
      <c r="SI38" s="33">
        <v>0</v>
      </c>
      <c r="SJ38" s="33">
        <v>7.7519379999999999E-3</v>
      </c>
      <c r="SK38" s="33">
        <v>0</v>
      </c>
      <c r="SL38" s="33">
        <v>0</v>
      </c>
      <c r="SM38" s="33">
        <v>7.7519379999999999E-3</v>
      </c>
      <c r="SN38" s="33">
        <v>0</v>
      </c>
      <c r="SO38" s="33">
        <v>1.5503876E-2</v>
      </c>
      <c r="SP38" s="33">
        <v>7.7519379999999999E-3</v>
      </c>
      <c r="SQ38" s="33">
        <v>0</v>
      </c>
      <c r="SR38" s="33">
        <v>0</v>
      </c>
      <c r="SS38" s="33">
        <v>0</v>
      </c>
      <c r="ST38" s="33">
        <v>0</v>
      </c>
      <c r="SU38" s="33">
        <v>0</v>
      </c>
      <c r="SV38" s="33">
        <v>2.3255814E-2</v>
      </c>
      <c r="SW38" s="33">
        <v>0.47286821699999998</v>
      </c>
      <c r="SX38" s="33">
        <v>0.186046512</v>
      </c>
      <c r="SY38" s="33">
        <v>0.108527132</v>
      </c>
      <c r="SZ38" s="33">
        <v>1.5503876E-2</v>
      </c>
      <c r="TA38" s="33">
        <v>3.8759689999999999E-2</v>
      </c>
      <c r="TB38" s="33">
        <v>0.108527132</v>
      </c>
      <c r="TC38" s="33">
        <v>0.124031008</v>
      </c>
      <c r="TD38" s="33">
        <v>0.16279069800000001</v>
      </c>
      <c r="TE38" s="33">
        <v>0.170542636</v>
      </c>
      <c r="TF38" s="33">
        <v>7.7519379999999999E-2</v>
      </c>
      <c r="TG38" s="33">
        <v>0</v>
      </c>
      <c r="TH38" s="33">
        <v>0</v>
      </c>
      <c r="TI38" s="33">
        <v>0</v>
      </c>
      <c r="TJ38" s="33">
        <v>0</v>
      </c>
      <c r="TK38" s="33">
        <v>1.5503876E-2</v>
      </c>
      <c r="TL38" s="33">
        <v>0</v>
      </c>
      <c r="TM38" s="33">
        <v>0</v>
      </c>
      <c r="TN38" s="33">
        <v>7.7519379999999999E-3</v>
      </c>
      <c r="TO38" s="33">
        <v>0</v>
      </c>
      <c r="TP38" s="33">
        <v>4.6511627999999999E-2</v>
      </c>
      <c r="TQ38" s="33">
        <v>0</v>
      </c>
      <c r="TR38" s="33">
        <v>1.5503876E-2</v>
      </c>
      <c r="TS38" s="33">
        <v>1.5503876E-2</v>
      </c>
      <c r="TT38" s="33">
        <v>7.7519379999999999E-3</v>
      </c>
      <c r="TU38" s="33">
        <v>0</v>
      </c>
      <c r="TV38" s="33">
        <v>0</v>
      </c>
      <c r="TW38" s="33">
        <v>0</v>
      </c>
      <c r="TX38" s="33">
        <v>2.3255814E-2</v>
      </c>
      <c r="TY38" s="33">
        <v>0</v>
      </c>
      <c r="TZ38" s="33">
        <v>3.1007752E-2</v>
      </c>
      <c r="UA38" s="33">
        <v>0.33333333300000001</v>
      </c>
      <c r="UB38" s="33">
        <v>0.37209302300000002</v>
      </c>
      <c r="UC38" s="33">
        <v>3.8759689999999999E-2</v>
      </c>
      <c r="UD38" s="33">
        <v>0</v>
      </c>
      <c r="UE38" s="33">
        <v>6.2015503999999999E-2</v>
      </c>
      <c r="UF38" s="33">
        <v>6.9767441999999999E-2</v>
      </c>
      <c r="UG38" s="33">
        <v>0.108527132</v>
      </c>
      <c r="UH38" s="33">
        <v>8.5271317999999999E-2</v>
      </c>
      <c r="UI38" s="33">
        <v>0.248062016</v>
      </c>
      <c r="UJ38" s="33">
        <v>8.5271317999999999E-2</v>
      </c>
      <c r="UK38" s="33">
        <v>1.5503876E-2</v>
      </c>
      <c r="UL38" s="33">
        <v>0</v>
      </c>
      <c r="UM38" s="33">
        <v>0</v>
      </c>
      <c r="UN38" s="33">
        <v>0</v>
      </c>
      <c r="UO38" s="33">
        <v>0</v>
      </c>
      <c r="UP38" s="33">
        <v>0</v>
      </c>
      <c r="UQ38" s="33">
        <v>0</v>
      </c>
      <c r="UR38" s="33">
        <v>0</v>
      </c>
      <c r="US38" s="33">
        <v>0</v>
      </c>
      <c r="UT38" s="33">
        <v>0</v>
      </c>
      <c r="UU38" s="33">
        <v>2.3255814E-2</v>
      </c>
      <c r="UV38" s="33">
        <v>0</v>
      </c>
      <c r="UW38" s="33">
        <v>0</v>
      </c>
      <c r="UX38" s="33">
        <v>0</v>
      </c>
      <c r="UY38" s="33">
        <v>0</v>
      </c>
      <c r="UZ38" s="33">
        <v>7.7519379999999999E-3</v>
      </c>
      <c r="VA38" s="33">
        <v>0</v>
      </c>
      <c r="VB38" s="33">
        <v>0</v>
      </c>
      <c r="VC38" s="33">
        <v>0</v>
      </c>
      <c r="VD38" s="33">
        <v>0</v>
      </c>
      <c r="VE38" s="33">
        <v>0</v>
      </c>
      <c r="VF38" s="33">
        <v>0.22480620200000001</v>
      </c>
      <c r="VG38" s="33">
        <v>0.56589147299999998</v>
      </c>
      <c r="VH38" s="33">
        <v>3.8759689999999999E-2</v>
      </c>
      <c r="VI38" s="33">
        <v>7.7519379999999999E-3</v>
      </c>
      <c r="VJ38" s="33">
        <v>0</v>
      </c>
      <c r="VK38" s="33">
        <v>3.1007752E-2</v>
      </c>
      <c r="VL38" s="33">
        <v>2.3255814E-2</v>
      </c>
      <c r="VM38" s="33">
        <v>1.5503876E-2</v>
      </c>
      <c r="VN38" s="33">
        <v>9.3023255999999999E-2</v>
      </c>
      <c r="VO38" s="33">
        <v>0.37209302300000002</v>
      </c>
      <c r="VP38" s="33">
        <v>0.124031008</v>
      </c>
      <c r="VQ38" s="33">
        <v>0</v>
      </c>
      <c r="VR38" s="33">
        <v>0</v>
      </c>
      <c r="VS38" s="33">
        <v>0</v>
      </c>
      <c r="VT38" s="33">
        <v>0</v>
      </c>
      <c r="VU38" s="33">
        <v>7.7519379999999999E-3</v>
      </c>
      <c r="VV38" s="33">
        <v>0</v>
      </c>
      <c r="VW38" s="33">
        <v>0</v>
      </c>
      <c r="VX38" s="33">
        <v>0</v>
      </c>
      <c r="VY38" s="33">
        <v>0</v>
      </c>
      <c r="VZ38" s="33">
        <v>0</v>
      </c>
      <c r="WA38" s="33">
        <v>3.1007752E-2</v>
      </c>
      <c r="WB38" s="33">
        <v>0</v>
      </c>
      <c r="WC38" s="33">
        <v>0</v>
      </c>
      <c r="WD38" s="33">
        <v>0</v>
      </c>
      <c r="WE38" s="33">
        <v>0</v>
      </c>
      <c r="WF38" s="33">
        <v>0</v>
      </c>
      <c r="WG38" s="33">
        <v>0</v>
      </c>
      <c r="WH38" s="33">
        <v>0</v>
      </c>
      <c r="WI38" s="33">
        <v>7.7519379999999999E-3</v>
      </c>
      <c r="WJ38" s="33">
        <v>1.5503876E-2</v>
      </c>
      <c r="WK38" s="33">
        <v>0.97674418600000001</v>
      </c>
      <c r="WL38" s="33">
        <v>0</v>
      </c>
      <c r="WM38" s="33" t="s">
        <v>2362</v>
      </c>
      <c r="WN38" s="33" t="s">
        <v>2362</v>
      </c>
      <c r="WO38" s="33" t="s">
        <v>2362</v>
      </c>
      <c r="WP38" s="33" t="s">
        <v>2362</v>
      </c>
      <c r="WQ38" s="33" t="s">
        <v>2362</v>
      </c>
      <c r="WR38" s="33" t="s">
        <v>2362</v>
      </c>
      <c r="WS38" s="33" t="s">
        <v>2362</v>
      </c>
      <c r="WT38" s="33" t="s">
        <v>2362</v>
      </c>
      <c r="WU38" s="33" t="s">
        <v>2362</v>
      </c>
      <c r="WV38" s="33" t="s">
        <v>2362</v>
      </c>
      <c r="WW38" s="33" t="s">
        <v>2362</v>
      </c>
      <c r="WX38" s="33" t="s">
        <v>2362</v>
      </c>
      <c r="WY38" s="33" t="s">
        <v>2362</v>
      </c>
      <c r="WZ38" s="33" t="s">
        <v>2362</v>
      </c>
      <c r="XA38" s="33" t="s">
        <v>2362</v>
      </c>
      <c r="XB38" s="33">
        <v>0</v>
      </c>
      <c r="XC38" s="33">
        <v>0</v>
      </c>
      <c r="XD38" s="33">
        <v>1</v>
      </c>
      <c r="XE38" s="33">
        <v>0</v>
      </c>
      <c r="XF38" s="33">
        <v>0</v>
      </c>
      <c r="XG38" s="33">
        <v>0</v>
      </c>
      <c r="XH38" s="33">
        <v>0</v>
      </c>
      <c r="XI38" s="33">
        <v>0</v>
      </c>
      <c r="XJ38" s="33">
        <v>0</v>
      </c>
      <c r="XK38" s="33" t="s">
        <v>2362</v>
      </c>
      <c r="XL38" s="33" t="s">
        <v>2362</v>
      </c>
      <c r="XM38" s="33" t="s">
        <v>2362</v>
      </c>
      <c r="XN38" s="33" t="s">
        <v>2362</v>
      </c>
      <c r="XO38" s="33" t="s">
        <v>2362</v>
      </c>
      <c r="XP38" s="33" t="s">
        <v>2362</v>
      </c>
      <c r="XQ38" s="33">
        <v>0.68992248099999998</v>
      </c>
      <c r="XR38" s="33">
        <v>0.31007751900000002</v>
      </c>
      <c r="XS38" s="33">
        <v>0.86821705400000004</v>
      </c>
      <c r="XT38" s="33">
        <v>0.13178294600000001</v>
      </c>
      <c r="XU38" s="33">
        <v>0.88372092999999996</v>
      </c>
      <c r="XV38" s="33">
        <v>0.11627907</v>
      </c>
      <c r="XW38" s="33">
        <v>0</v>
      </c>
      <c r="XX38" s="33">
        <v>0.79844961199999998</v>
      </c>
      <c r="XY38" s="33">
        <v>0.201550388</v>
      </c>
      <c r="XZ38" s="33">
        <v>0</v>
      </c>
      <c r="YA38" s="33">
        <v>0.643410853</v>
      </c>
      <c r="YB38" s="33">
        <v>0.356589147</v>
      </c>
      <c r="YC38" s="33">
        <v>0.63565891500000005</v>
      </c>
      <c r="YD38" s="33">
        <v>0.36434108500000001</v>
      </c>
      <c r="YE38" s="33">
        <v>6.3829786999999999E-2</v>
      </c>
      <c r="YF38" s="33">
        <v>0.93617021300000003</v>
      </c>
      <c r="YG38" s="33">
        <v>0</v>
      </c>
      <c r="YH38" s="33">
        <v>3.8759689999999999E-2</v>
      </c>
      <c r="YI38" s="33">
        <v>0.15503876</v>
      </c>
      <c r="YJ38" s="33">
        <v>0.23255814</v>
      </c>
      <c r="YK38" s="33">
        <v>0.41085271299999998</v>
      </c>
      <c r="YL38" s="33">
        <v>9.3023255999999999E-2</v>
      </c>
      <c r="YM38" s="33">
        <v>6.9767441999999999E-2</v>
      </c>
      <c r="YN38" s="33">
        <v>0.76595744700000001</v>
      </c>
      <c r="YO38" s="33">
        <v>6.3829786999999999E-2</v>
      </c>
      <c r="YP38" s="33">
        <v>8.5106382999999994E-2</v>
      </c>
      <c r="YQ38" s="33">
        <v>0</v>
      </c>
      <c r="YR38" s="33">
        <v>2.1276595999999998E-2</v>
      </c>
      <c r="YS38" s="33">
        <v>2.1276595999999998E-2</v>
      </c>
      <c r="YT38" s="33">
        <v>0.72340425500000005</v>
      </c>
      <c r="YU38" s="33">
        <v>4.2553190999999997E-2</v>
      </c>
      <c r="YV38" s="33">
        <v>0.17021276599999999</v>
      </c>
      <c r="YW38" s="33">
        <v>8.5271317999999999E-2</v>
      </c>
      <c r="YX38" s="33">
        <v>0.91472868200000002</v>
      </c>
      <c r="YY38" s="33">
        <v>0.24576271199999999</v>
      </c>
      <c r="YZ38" s="33">
        <v>0.97457627099999999</v>
      </c>
      <c r="ZA38" s="33">
        <v>8.4745759999999993E-3</v>
      </c>
      <c r="ZB38" s="33">
        <v>1.6949153000000002E-2</v>
      </c>
      <c r="ZC38" s="33">
        <v>0</v>
      </c>
      <c r="ZD38" s="33">
        <v>0</v>
      </c>
      <c r="ZE38" s="33">
        <v>0</v>
      </c>
      <c r="ZF38" s="33">
        <v>0</v>
      </c>
      <c r="ZG38" s="33">
        <v>0.24576271199999999</v>
      </c>
      <c r="ZH38" s="33">
        <v>6.7796609999999993E-2</v>
      </c>
      <c r="ZI38" s="33">
        <v>1.6949153000000002E-2</v>
      </c>
      <c r="ZJ38" s="33">
        <v>0</v>
      </c>
      <c r="ZK38" s="33">
        <v>0.48305084700000001</v>
      </c>
      <c r="ZL38" s="33">
        <v>0.51694915299999999</v>
      </c>
      <c r="ZM38" s="33">
        <v>8.7719298000000001E-2</v>
      </c>
      <c r="ZN38" s="33">
        <v>0.98245614000000003</v>
      </c>
      <c r="ZO38" s="33">
        <v>5.2631578999999998E-2</v>
      </c>
      <c r="ZP38" s="33">
        <v>0</v>
      </c>
      <c r="ZQ38" s="33">
        <v>7.7519379999999999E-3</v>
      </c>
      <c r="ZR38" s="33">
        <v>0.42635658900000001</v>
      </c>
      <c r="ZS38" s="33">
        <v>0.20930232600000001</v>
      </c>
      <c r="ZT38" s="33">
        <v>0.20930232600000001</v>
      </c>
      <c r="ZU38" s="33">
        <v>4.6511627999999999E-2</v>
      </c>
      <c r="ZV38" s="33">
        <v>0</v>
      </c>
      <c r="ZW38" s="33">
        <v>0.813953488</v>
      </c>
      <c r="ZX38" s="33">
        <v>7.7519379999999999E-3</v>
      </c>
      <c r="ZY38" s="33">
        <v>7.7519379999999999E-3</v>
      </c>
      <c r="ZZ38" s="33">
        <v>7.7519379999999999E-3</v>
      </c>
      <c r="AAA38" s="33">
        <v>0.22480620200000001</v>
      </c>
      <c r="AAB38" s="33">
        <v>0.100775194</v>
      </c>
      <c r="AAC38" s="33">
        <v>0</v>
      </c>
      <c r="AAD38" s="33">
        <v>0</v>
      </c>
      <c r="AAE38" s="33">
        <v>0.100775194</v>
      </c>
      <c r="AAF38" s="33">
        <v>0.16279069800000001</v>
      </c>
      <c r="AAG38" s="33">
        <v>7.7519379999999999E-3</v>
      </c>
      <c r="AAH38" s="33">
        <v>1.5503876E-2</v>
      </c>
      <c r="AAI38" s="33">
        <v>0.28682170499999998</v>
      </c>
      <c r="AAJ38" s="33">
        <v>0.16279069800000001</v>
      </c>
      <c r="AAK38" s="33">
        <v>0.14728682200000001</v>
      </c>
      <c r="AAL38" s="33">
        <v>0.14728682200000001</v>
      </c>
      <c r="AAM38" s="33">
        <v>3.1007752E-2</v>
      </c>
      <c r="AAN38" s="33">
        <v>0.75968992199999996</v>
      </c>
      <c r="AAO38" s="33">
        <v>7.7519379999999999E-3</v>
      </c>
      <c r="AAP38" s="33">
        <v>7.7519379999999999E-3</v>
      </c>
      <c r="AAQ38" s="33">
        <v>0</v>
      </c>
      <c r="AAR38" s="33">
        <v>0.186046512</v>
      </c>
      <c r="AAS38" s="33">
        <v>7.7519379999999999E-2</v>
      </c>
      <c r="AAT38" s="33">
        <v>0</v>
      </c>
      <c r="AAU38" s="33">
        <v>0</v>
      </c>
      <c r="AAV38" s="33">
        <v>0</v>
      </c>
      <c r="AAW38" s="33">
        <v>0.100775194</v>
      </c>
      <c r="AAX38" s="33">
        <v>2.3255814E-2</v>
      </c>
      <c r="AAY38" s="33">
        <v>2.3255814E-2</v>
      </c>
      <c r="AAZ38" s="33">
        <v>0</v>
      </c>
      <c r="ABA38" s="33">
        <v>0.71186440699999998</v>
      </c>
      <c r="ABB38" s="33">
        <v>0.28813559300000002</v>
      </c>
      <c r="ABC38" s="33">
        <v>7.7519379999999999E-3</v>
      </c>
      <c r="ABD38" s="33">
        <v>0.73643410899999995</v>
      </c>
      <c r="ABE38" s="33">
        <v>0.25581395299999998</v>
      </c>
      <c r="ABF38" s="33">
        <v>0</v>
      </c>
      <c r="ABG38" s="33">
        <v>0.875968992</v>
      </c>
      <c r="ABH38" s="33">
        <v>0.124031008</v>
      </c>
      <c r="ABI38" s="33">
        <v>0.52941176499999998</v>
      </c>
      <c r="ABJ38" s="33">
        <v>0.47058823500000002</v>
      </c>
      <c r="ABK38" s="33">
        <v>0.875</v>
      </c>
      <c r="ABL38" s="33">
        <v>0.125</v>
      </c>
      <c r="ABM38" s="33">
        <v>0.33333333300000001</v>
      </c>
      <c r="ABN38" s="33">
        <v>0</v>
      </c>
      <c r="ABO38" s="33">
        <v>0</v>
      </c>
      <c r="ABP38" s="33">
        <v>0</v>
      </c>
      <c r="ABQ38" s="33">
        <v>0</v>
      </c>
      <c r="ABR38" s="33">
        <v>0</v>
      </c>
      <c r="ABS38" s="33">
        <v>0.55555555599999995</v>
      </c>
      <c r="ABT38" s="33">
        <v>0.111111111</v>
      </c>
      <c r="ABU38" s="33"/>
    </row>
    <row r="39" spans="1:749" s="30" customFormat="1" ht="13.8" x14ac:dyDescent="0.3">
      <c r="A39" s="31" t="s">
        <v>50</v>
      </c>
      <c r="B39" s="31" t="s">
        <v>2400</v>
      </c>
      <c r="C39" s="32" t="s">
        <v>2401</v>
      </c>
      <c r="D39" s="33">
        <v>0.44117647100000001</v>
      </c>
      <c r="E39" s="33">
        <v>0.55882352899999999</v>
      </c>
      <c r="F39" s="33">
        <v>0.55294117600000003</v>
      </c>
      <c r="G39" s="33">
        <v>0.44705882400000002</v>
      </c>
      <c r="H39" s="33">
        <v>0.147058824</v>
      </c>
      <c r="I39" s="33">
        <v>0.85294117599999997</v>
      </c>
      <c r="J39" s="33">
        <v>0.71176470599999997</v>
      </c>
      <c r="K39" s="33">
        <v>0.28823529399999998</v>
      </c>
      <c r="L39" s="33">
        <v>0.9</v>
      </c>
      <c r="M39" s="33">
        <v>0.1</v>
      </c>
      <c r="N39" s="33">
        <v>0.87647058799999999</v>
      </c>
      <c r="O39" s="33">
        <v>0.12352941200000001</v>
      </c>
      <c r="P39" s="33">
        <v>0.58235294100000001</v>
      </c>
      <c r="Q39" s="33">
        <v>0.41764705899999999</v>
      </c>
      <c r="R39" s="33">
        <v>5.3564849999999997E-2</v>
      </c>
      <c r="S39" s="33">
        <v>9.0705797000000005E-2</v>
      </c>
      <c r="T39" s="33">
        <v>0.25210105300000002</v>
      </c>
      <c r="U39" s="33">
        <v>0.122481326</v>
      </c>
      <c r="V39" s="33">
        <v>5.5910363999999997E-2</v>
      </c>
      <c r="W39" s="33">
        <v>0.115455606</v>
      </c>
      <c r="X39" s="33">
        <v>0.24363254400000001</v>
      </c>
      <c r="Y39" s="33">
        <v>6.6148459000000007E-2</v>
      </c>
      <c r="Z39" s="33">
        <v>9.4117646999999999E-2</v>
      </c>
      <c r="AA39" s="33">
        <v>4.5454544999999999E-2</v>
      </c>
      <c r="AB39" s="33">
        <v>4.5454545499999995E-3</v>
      </c>
      <c r="AC39" s="33">
        <v>1.136363636E-2</v>
      </c>
      <c r="AD39" s="33">
        <v>1.022727273E-2</v>
      </c>
      <c r="AE39" s="33">
        <v>0.66470588200000003</v>
      </c>
      <c r="AF39" s="33">
        <v>0.20588235299999999</v>
      </c>
      <c r="AG39" s="33">
        <v>0.12941176500000001</v>
      </c>
      <c r="AH39" s="33">
        <v>0.51176470600000001</v>
      </c>
      <c r="AI39" s="33">
        <v>0.147058824</v>
      </c>
      <c r="AJ39" s="33">
        <v>0.305882353</v>
      </c>
      <c r="AK39" s="33">
        <v>3.5294117999999999E-2</v>
      </c>
      <c r="AL39" s="33">
        <v>0.9</v>
      </c>
      <c r="AM39" s="33">
        <v>0.1</v>
      </c>
      <c r="AN39" s="33">
        <v>0.52352941200000003</v>
      </c>
      <c r="AO39" s="33">
        <v>8.2352940999999999E-2</v>
      </c>
      <c r="AP39" s="33">
        <v>0.194117647</v>
      </c>
      <c r="AQ39" s="33">
        <v>0.194117647</v>
      </c>
      <c r="AR39" s="33">
        <v>8.8235294000000006E-2</v>
      </c>
      <c r="AS39" s="33">
        <v>1</v>
      </c>
      <c r="AT39" s="33">
        <v>0.47058823500000002</v>
      </c>
      <c r="AU39" s="33">
        <v>0</v>
      </c>
      <c r="AV39" s="33">
        <v>0.11176470600000001</v>
      </c>
      <c r="AW39" s="33">
        <v>0</v>
      </c>
      <c r="AX39" s="33">
        <v>0.28823529399999998</v>
      </c>
      <c r="AY39" s="33">
        <v>0.12941176500000001</v>
      </c>
      <c r="AZ39" s="33">
        <v>0</v>
      </c>
      <c r="BA39" s="33">
        <v>0.31764705900000001</v>
      </c>
      <c r="BB39" s="33">
        <v>0.68235294099999999</v>
      </c>
      <c r="BC39" s="33">
        <v>0.82758620699999996</v>
      </c>
      <c r="BD39" s="33">
        <v>8.6206900000000003E-3</v>
      </c>
      <c r="BE39" s="33">
        <v>0.163793103</v>
      </c>
      <c r="BF39" s="33">
        <v>0.38541666699999999</v>
      </c>
      <c r="BG39" s="33">
        <v>0.21875</v>
      </c>
      <c r="BH39" s="33">
        <v>0.40625</v>
      </c>
      <c r="BI39" s="33">
        <v>4.1666666999999998E-2</v>
      </c>
      <c r="BJ39" s="33">
        <v>4.1666666999999998E-2</v>
      </c>
      <c r="BK39" s="33">
        <v>6.25E-2</v>
      </c>
      <c r="BL39" s="33">
        <v>6.25E-2</v>
      </c>
      <c r="BM39" s="33">
        <v>5.2083333000000002E-2</v>
      </c>
      <c r="BN39" s="33">
        <v>0.25</v>
      </c>
      <c r="BO39" s="33">
        <v>0</v>
      </c>
      <c r="BP39" s="33">
        <v>0</v>
      </c>
      <c r="BQ39" s="33">
        <v>0.1875</v>
      </c>
      <c r="BR39" s="33">
        <v>0.14583333300000001</v>
      </c>
      <c r="BS39" s="33">
        <v>2.0833332999999999E-2</v>
      </c>
      <c r="BT39" s="33">
        <v>0.28125</v>
      </c>
      <c r="BU39" s="33">
        <v>0.56470588200000005</v>
      </c>
      <c r="BV39" s="33">
        <v>0.78260869600000005</v>
      </c>
      <c r="BW39" s="33">
        <v>0</v>
      </c>
      <c r="BX39" s="33">
        <v>0.130434783</v>
      </c>
      <c r="BY39" s="33">
        <v>0.21739130400000001</v>
      </c>
      <c r="BZ39" s="33">
        <v>0</v>
      </c>
      <c r="CA39" s="33">
        <v>0</v>
      </c>
      <c r="CB39" s="33">
        <v>0</v>
      </c>
      <c r="CC39" s="33">
        <v>0.130434783</v>
      </c>
      <c r="CD39" s="33">
        <v>0</v>
      </c>
      <c r="CE39" s="33">
        <v>4.3478260999999997E-2</v>
      </c>
      <c r="CF39" s="33">
        <v>0</v>
      </c>
      <c r="CG39" s="33">
        <v>4.3478260999999997E-2</v>
      </c>
      <c r="CH39" s="33">
        <v>0</v>
      </c>
      <c r="CI39" s="33">
        <v>0</v>
      </c>
      <c r="CJ39" s="33">
        <v>0</v>
      </c>
      <c r="CK39" s="33">
        <v>0</v>
      </c>
      <c r="CL39" s="33">
        <v>0</v>
      </c>
      <c r="CM39" s="33">
        <v>0</v>
      </c>
      <c r="CN39" s="33">
        <v>1</v>
      </c>
      <c r="CO39" s="33">
        <v>0.93529411799999995</v>
      </c>
      <c r="CP39" s="33">
        <v>6.4705882000000006E-2</v>
      </c>
      <c r="CQ39" s="33">
        <v>0.18181818199999999</v>
      </c>
      <c r="CR39" s="33">
        <v>0.81818181800000001</v>
      </c>
      <c r="CS39" s="33">
        <v>0.72352941199999998</v>
      </c>
      <c r="CT39" s="33">
        <v>0.311764706</v>
      </c>
      <c r="CU39" s="33">
        <v>0.117647059</v>
      </c>
      <c r="CV39" s="33">
        <v>0.12352941200000001</v>
      </c>
      <c r="CW39" s="33">
        <v>0.141176471</v>
      </c>
      <c r="CX39" s="33">
        <v>0.735294118</v>
      </c>
      <c r="CY39" s="33">
        <v>4.1176470999999999E-2</v>
      </c>
      <c r="CZ39" s="33">
        <v>0.9</v>
      </c>
      <c r="DA39" s="33">
        <v>5.8823528999999999E-2</v>
      </c>
      <c r="DB39" s="33">
        <v>0.99411764700000005</v>
      </c>
      <c r="DC39" s="33">
        <v>0.99411764700000005</v>
      </c>
      <c r="DD39" s="33">
        <v>0.1</v>
      </c>
      <c r="DE39" s="33">
        <v>0</v>
      </c>
      <c r="DF39" s="33">
        <v>5.8823529999999999E-3</v>
      </c>
      <c r="DG39" s="33">
        <v>0.88235294099999995</v>
      </c>
      <c r="DH39" s="33">
        <v>0</v>
      </c>
      <c r="DI39" s="33">
        <v>5.8823529999999999E-3</v>
      </c>
      <c r="DJ39" s="33">
        <v>5.8823529999999999E-3</v>
      </c>
      <c r="DK39" s="33">
        <v>0</v>
      </c>
      <c r="DL39" s="33">
        <v>0</v>
      </c>
      <c r="DM39" s="33">
        <v>0</v>
      </c>
      <c r="DN39" s="33">
        <v>0</v>
      </c>
      <c r="DO39" s="33">
        <v>0.98823529399999999</v>
      </c>
      <c r="DP39" s="33">
        <v>0</v>
      </c>
      <c r="DQ39" s="33">
        <v>0</v>
      </c>
      <c r="DR39" s="33">
        <v>5.8823529999999999E-3</v>
      </c>
      <c r="DS39" s="33">
        <v>0</v>
      </c>
      <c r="DT39" s="33">
        <v>5.8823529999999999E-3</v>
      </c>
      <c r="DU39" s="33">
        <v>0.98823529399999999</v>
      </c>
      <c r="DV39" s="33">
        <v>5.8823529999999999E-3</v>
      </c>
      <c r="DW39" s="33">
        <v>5.8823529999999999E-3</v>
      </c>
      <c r="DX39" s="33">
        <v>0</v>
      </c>
      <c r="DY39" s="33">
        <v>0</v>
      </c>
      <c r="DZ39" s="33">
        <v>0</v>
      </c>
      <c r="EA39" s="33">
        <v>1</v>
      </c>
      <c r="EB39" s="33">
        <v>0.1</v>
      </c>
      <c r="EC39" s="33">
        <v>0.81764705900000001</v>
      </c>
      <c r="ED39" s="33">
        <v>3.5294117999999999E-2</v>
      </c>
      <c r="EE39" s="33">
        <v>0.96470588199999996</v>
      </c>
      <c r="EF39" s="33">
        <v>3.5294117999999999E-2</v>
      </c>
      <c r="EG39" s="33">
        <v>0.96470588199999996</v>
      </c>
      <c r="EH39" s="33">
        <v>7.0588234999999999E-2</v>
      </c>
      <c r="EI39" s="33">
        <v>0.929411765</v>
      </c>
      <c r="EJ39" s="33">
        <v>7.0588234999999999E-2</v>
      </c>
      <c r="EK39" s="33">
        <v>0.929411765</v>
      </c>
      <c r="EL39" s="33">
        <v>7.6470588000000006E-2</v>
      </c>
      <c r="EM39" s="33">
        <v>0.92352941200000005</v>
      </c>
      <c r="EN39" s="33">
        <v>0.91764705899999999</v>
      </c>
      <c r="EO39" s="33">
        <v>7.1428570999999996E-2</v>
      </c>
      <c r="EP39" s="33">
        <v>0.14285714299999999</v>
      </c>
      <c r="EQ39" s="33">
        <v>0.64285714299999996</v>
      </c>
      <c r="ER39" s="33">
        <v>0.71428571399999996</v>
      </c>
      <c r="ES39" s="33">
        <v>7.1428570999999996E-2</v>
      </c>
      <c r="ET39" s="33">
        <v>7.1428570999999996E-2</v>
      </c>
      <c r="EU39" s="33">
        <v>0</v>
      </c>
      <c r="EV39" s="33">
        <v>0.97058823500000002</v>
      </c>
      <c r="EW39" s="33">
        <v>0.241176471</v>
      </c>
      <c r="EX39" s="33">
        <v>0</v>
      </c>
      <c r="EY39" s="33">
        <v>0.72352941199999998</v>
      </c>
      <c r="EZ39" s="33">
        <v>0</v>
      </c>
      <c r="FA39" s="33">
        <v>0.27647058800000002</v>
      </c>
      <c r="FB39" s="33">
        <v>0</v>
      </c>
      <c r="FC39" s="33">
        <v>0</v>
      </c>
      <c r="FD39" s="33">
        <v>0</v>
      </c>
      <c r="FE39" s="33">
        <v>0.78823529400000003</v>
      </c>
      <c r="FF39" s="33">
        <v>2.3529412E-2</v>
      </c>
      <c r="FG39" s="33">
        <v>5.8823529999999999E-3</v>
      </c>
      <c r="FH39" s="33">
        <v>1.7647059E-2</v>
      </c>
      <c r="FI39" s="33">
        <v>5.8823529999999999E-3</v>
      </c>
      <c r="FJ39" s="33">
        <v>0</v>
      </c>
      <c r="FK39" s="33">
        <v>0</v>
      </c>
      <c r="FL39" s="33">
        <v>8.8235294000000006E-2</v>
      </c>
      <c r="FM39" s="33">
        <v>0</v>
      </c>
      <c r="FN39" s="33">
        <v>5.8823529999999999E-3</v>
      </c>
      <c r="FO39" s="33">
        <v>0</v>
      </c>
      <c r="FP39" s="33">
        <v>0.188235294</v>
      </c>
      <c r="FQ39" s="33">
        <v>5.8823529999999999E-3</v>
      </c>
      <c r="FR39" s="33">
        <v>5.8823529999999999E-3</v>
      </c>
      <c r="FS39" s="33">
        <v>2.9411764999999999E-2</v>
      </c>
      <c r="FT39" s="33">
        <v>5.8823529999999999E-3</v>
      </c>
      <c r="FU39" s="33">
        <v>5.8823529999999999E-3</v>
      </c>
      <c r="FV39" s="33">
        <v>5.8823529999999999E-3</v>
      </c>
      <c r="FW39" s="33">
        <v>0</v>
      </c>
      <c r="FX39" s="33">
        <v>0</v>
      </c>
      <c r="FY39" s="33">
        <v>0</v>
      </c>
      <c r="FZ39" s="33">
        <v>4.1176470999999999E-2</v>
      </c>
      <c r="GA39" s="33">
        <v>0.90588235299999997</v>
      </c>
      <c r="GB39" s="33">
        <v>5.2941176E-2</v>
      </c>
      <c r="GC39" s="33">
        <v>0</v>
      </c>
      <c r="GD39" s="33">
        <v>0.98823529399999999</v>
      </c>
      <c r="GE39" s="33">
        <v>1.1764706E-2</v>
      </c>
      <c r="GF39" s="33">
        <v>0.66700000000000004</v>
      </c>
      <c r="GG39" s="33">
        <v>0</v>
      </c>
      <c r="GH39" s="33">
        <v>0</v>
      </c>
      <c r="GI39" s="33">
        <v>0</v>
      </c>
      <c r="GJ39" s="33">
        <v>0.33300000000000002</v>
      </c>
      <c r="GK39" s="33">
        <v>0</v>
      </c>
      <c r="GL39" s="33">
        <v>0</v>
      </c>
      <c r="GM39" s="33">
        <v>0</v>
      </c>
      <c r="GN39" s="33">
        <v>0</v>
      </c>
      <c r="GO39" s="33">
        <v>0</v>
      </c>
      <c r="GP39" s="33">
        <v>0</v>
      </c>
      <c r="GQ39" s="33">
        <v>0.211764706</v>
      </c>
      <c r="GR39" s="33">
        <v>0.99411764700000005</v>
      </c>
      <c r="GS39" s="33">
        <v>5.8823529999999999E-3</v>
      </c>
      <c r="GT39" s="33" t="s">
        <v>2362</v>
      </c>
      <c r="GU39" s="33" t="s">
        <v>2362</v>
      </c>
      <c r="GV39" s="33" t="s">
        <v>2362</v>
      </c>
      <c r="GW39" s="33" t="s">
        <v>2362</v>
      </c>
      <c r="GX39" s="33" t="s">
        <v>2362</v>
      </c>
      <c r="GY39" s="33" t="s">
        <v>2362</v>
      </c>
      <c r="GZ39" s="33" t="s">
        <v>2362</v>
      </c>
      <c r="HA39" s="33" t="s">
        <v>2362</v>
      </c>
      <c r="HB39" s="33" t="s">
        <v>2362</v>
      </c>
      <c r="HC39" s="33" t="s">
        <v>2362</v>
      </c>
      <c r="HD39" s="33" t="s">
        <v>2362</v>
      </c>
      <c r="HE39" s="33" t="s">
        <v>2362</v>
      </c>
      <c r="HF39" s="33" t="s">
        <v>2362</v>
      </c>
      <c r="HG39" s="33">
        <v>0.95025052630000006</v>
      </c>
      <c r="HH39" s="33">
        <v>0.63639999999999997</v>
      </c>
      <c r="HI39" s="33">
        <v>0.375</v>
      </c>
      <c r="HJ39" s="33">
        <v>0.95789999999999997</v>
      </c>
      <c r="HK39" s="33">
        <v>0.97589999999999999</v>
      </c>
      <c r="HL39" s="33">
        <v>0.76190000000000002</v>
      </c>
      <c r="HM39" s="33">
        <v>0.88890000000000002</v>
      </c>
      <c r="HN39" s="33">
        <v>0</v>
      </c>
      <c r="HO39" s="33">
        <v>0</v>
      </c>
      <c r="HP39" s="33">
        <v>0</v>
      </c>
      <c r="HQ39" s="33">
        <v>8.3333332999999996E-2</v>
      </c>
      <c r="HR39" s="33">
        <v>0</v>
      </c>
      <c r="HS39" s="33">
        <v>0</v>
      </c>
      <c r="HT39" s="33">
        <v>0</v>
      </c>
      <c r="HU39" s="33">
        <v>0</v>
      </c>
      <c r="HV39" s="33">
        <v>0</v>
      </c>
      <c r="HW39" s="33">
        <v>0</v>
      </c>
      <c r="HX39" s="33">
        <v>0</v>
      </c>
      <c r="HY39" s="33">
        <v>8.3333332999999996E-2</v>
      </c>
      <c r="HZ39" s="33">
        <v>0</v>
      </c>
      <c r="IA39" s="33">
        <v>0.41666666699999999</v>
      </c>
      <c r="IB39" s="33">
        <v>0</v>
      </c>
      <c r="IC39" s="33">
        <v>0</v>
      </c>
      <c r="ID39" s="33">
        <v>8.3333332999999996E-2</v>
      </c>
      <c r="IE39" s="33">
        <v>0</v>
      </c>
      <c r="IF39" s="33">
        <v>0.33333333300000001</v>
      </c>
      <c r="IG39" s="33">
        <v>0.16666666699999999</v>
      </c>
      <c r="IH39" s="33">
        <v>8.3333332999999996E-2</v>
      </c>
      <c r="II39" s="33">
        <v>4.4256701029999998E-2</v>
      </c>
      <c r="IJ39" s="33">
        <v>0</v>
      </c>
      <c r="IK39" s="33">
        <v>0</v>
      </c>
      <c r="IL39" s="33">
        <v>0</v>
      </c>
      <c r="IM39" s="33">
        <v>0</v>
      </c>
      <c r="IN39" s="33">
        <v>0.222222222</v>
      </c>
      <c r="IO39" s="33">
        <v>0</v>
      </c>
      <c r="IP39" s="33">
        <v>0</v>
      </c>
      <c r="IQ39" s="33">
        <v>0</v>
      </c>
      <c r="IR39" s="33">
        <v>0</v>
      </c>
      <c r="IS39" s="33">
        <v>0.111111111</v>
      </c>
      <c r="IT39" s="33">
        <v>0</v>
      </c>
      <c r="IU39" s="33">
        <v>0.55555555599999995</v>
      </c>
      <c r="IV39" s="33">
        <v>0</v>
      </c>
      <c r="IW39" s="33">
        <v>0</v>
      </c>
      <c r="IX39" s="33">
        <v>0</v>
      </c>
      <c r="IY39" s="33">
        <v>0</v>
      </c>
      <c r="IZ39" s="33">
        <v>0.15178571399999999</v>
      </c>
      <c r="JA39" s="33">
        <v>0.14285714299999999</v>
      </c>
      <c r="JB39" s="33">
        <v>0.70535714299999996</v>
      </c>
      <c r="JC39" s="33">
        <v>5.3571428999999997E-2</v>
      </c>
      <c r="JD39" s="33">
        <v>0.946428571</v>
      </c>
      <c r="JE39" s="33">
        <v>0.22352941200000001</v>
      </c>
      <c r="JF39" s="33">
        <v>0.28823529399999998</v>
      </c>
      <c r="JG39" s="33">
        <v>0.28823529399999998</v>
      </c>
      <c r="JH39" s="33">
        <v>0.15294117600000001</v>
      </c>
      <c r="JI39" s="33">
        <v>0.28235294100000002</v>
      </c>
      <c r="JJ39" s="33">
        <v>4.7058823999999999E-2</v>
      </c>
      <c r="JK39" s="33">
        <v>0.4</v>
      </c>
      <c r="JL39" s="33">
        <v>2.3529412E-2</v>
      </c>
      <c r="JM39" s="33">
        <v>1.1764706E-2</v>
      </c>
      <c r="JN39" s="33">
        <v>0.194117647</v>
      </c>
      <c r="JO39" s="33">
        <v>0.15294117600000001</v>
      </c>
      <c r="JP39" s="33">
        <v>0.147058824</v>
      </c>
      <c r="JQ39" s="33">
        <v>0</v>
      </c>
      <c r="JR39" s="33">
        <v>4.1176470999999999E-2</v>
      </c>
      <c r="JS39" s="33">
        <v>0.22352941200000001</v>
      </c>
      <c r="JT39" s="33">
        <v>0.211764706</v>
      </c>
      <c r="JU39" s="33">
        <v>0.47058823500000002</v>
      </c>
      <c r="JV39" s="33">
        <v>7.6470588000000006E-2</v>
      </c>
      <c r="JW39" s="33">
        <v>0</v>
      </c>
      <c r="JX39" s="33">
        <v>0.27647058800000002</v>
      </c>
      <c r="JY39" s="33">
        <v>0.71176470599999997</v>
      </c>
      <c r="JZ39" s="33">
        <v>0.24705882400000001</v>
      </c>
      <c r="KA39" s="33">
        <v>4.1176470999999999E-2</v>
      </c>
      <c r="KB39" s="33">
        <v>0</v>
      </c>
      <c r="KC39" s="33">
        <v>0</v>
      </c>
      <c r="KD39" s="33">
        <v>0</v>
      </c>
      <c r="KE39" s="33">
        <v>0.51176470600000001</v>
      </c>
      <c r="KF39" s="33">
        <v>0.37647058799999999</v>
      </c>
      <c r="KG39" s="33">
        <v>9.4117646999999999E-2</v>
      </c>
      <c r="KH39" s="33">
        <v>1.1764706E-2</v>
      </c>
      <c r="KI39" s="33">
        <v>0</v>
      </c>
      <c r="KJ39" s="33">
        <v>5.8823529999999999E-3</v>
      </c>
      <c r="KK39" s="33">
        <v>3.5294117999999999E-2</v>
      </c>
      <c r="KL39" s="33">
        <v>1.1764706E-2</v>
      </c>
      <c r="KM39" s="33">
        <v>0.55294117600000003</v>
      </c>
      <c r="KN39" s="33">
        <v>0.11176470600000001</v>
      </c>
      <c r="KO39" s="33">
        <v>0.25294117599999999</v>
      </c>
      <c r="KP39" s="33">
        <v>3.5294117999999999E-2</v>
      </c>
      <c r="KQ39" s="33">
        <v>0.26530612199999998</v>
      </c>
      <c r="KR39" s="33">
        <v>0.163265306</v>
      </c>
      <c r="KS39" s="33">
        <v>2.0408163E-2</v>
      </c>
      <c r="KT39" s="33">
        <v>0</v>
      </c>
      <c r="KU39" s="33">
        <v>2.0408163E-2</v>
      </c>
      <c r="KV39" s="33">
        <v>6.1224489999999999E-2</v>
      </c>
      <c r="KW39" s="33">
        <v>0.14285714299999999</v>
      </c>
      <c r="KX39" s="33">
        <v>0</v>
      </c>
      <c r="KY39" s="33">
        <v>0</v>
      </c>
      <c r="KZ39" s="33">
        <v>0.87755101999999996</v>
      </c>
      <c r="LA39" s="33">
        <v>2.0408163E-2</v>
      </c>
      <c r="LB39" s="33">
        <v>0</v>
      </c>
      <c r="LC39" s="33">
        <v>4.0816326999999999E-2</v>
      </c>
      <c r="LD39" s="33">
        <v>0.12244898</v>
      </c>
      <c r="LE39" s="33">
        <v>0.12244898</v>
      </c>
      <c r="LF39" s="33">
        <v>0.18367346900000001</v>
      </c>
      <c r="LG39" s="33">
        <v>0</v>
      </c>
      <c r="LH39" s="33">
        <v>1.1764706E-2</v>
      </c>
      <c r="LI39" s="33">
        <v>5.8823529999999999E-3</v>
      </c>
      <c r="LJ39" s="33">
        <v>0.235294118</v>
      </c>
      <c r="LK39" s="33">
        <v>0.24705882400000001</v>
      </c>
      <c r="LL39" s="33">
        <v>0.170588235</v>
      </c>
      <c r="LM39" s="33">
        <v>0.18235294099999999</v>
      </c>
      <c r="LN39" s="33">
        <v>0</v>
      </c>
      <c r="LO39" s="33">
        <v>9.4117646999999999E-2</v>
      </c>
      <c r="LP39" s="33">
        <v>0</v>
      </c>
      <c r="LQ39" s="33">
        <v>0</v>
      </c>
      <c r="LR39" s="33">
        <v>1.1764706E-2</v>
      </c>
      <c r="LS39" s="33">
        <v>2.9411764999999999E-2</v>
      </c>
      <c r="LT39" s="33">
        <v>0.141176471</v>
      </c>
      <c r="LU39" s="33">
        <v>0</v>
      </c>
      <c r="LV39" s="33">
        <v>3.5294117999999999E-2</v>
      </c>
      <c r="LW39" s="33">
        <v>1.1764706E-2</v>
      </c>
      <c r="LX39" s="33">
        <v>0</v>
      </c>
      <c r="LY39" s="33">
        <v>0</v>
      </c>
      <c r="LZ39" s="33">
        <v>0.31764705900000001</v>
      </c>
      <c r="MA39" s="33">
        <v>7.0588234999999999E-2</v>
      </c>
      <c r="MB39" s="33">
        <v>0</v>
      </c>
      <c r="MC39" s="33">
        <v>0</v>
      </c>
      <c r="MD39" s="33">
        <v>0.61176470599999999</v>
      </c>
      <c r="ME39" s="33">
        <v>0.47499999999999998</v>
      </c>
      <c r="MF39" s="33">
        <v>0.33124999999999999</v>
      </c>
      <c r="MG39" s="33">
        <v>0.49074074099999998</v>
      </c>
      <c r="MH39" s="33">
        <v>6.4814814999999998E-2</v>
      </c>
      <c r="MI39" s="33">
        <v>9.2592590000000006E-3</v>
      </c>
      <c r="MJ39" s="33">
        <v>0</v>
      </c>
      <c r="MK39" s="33">
        <v>0</v>
      </c>
      <c r="ML39" s="33">
        <v>0</v>
      </c>
      <c r="MM39" s="33">
        <v>0</v>
      </c>
      <c r="MN39" s="33">
        <v>0</v>
      </c>
      <c r="MO39" s="33">
        <v>3.7037037000000002E-2</v>
      </c>
      <c r="MP39" s="33">
        <v>4.6296296000000001E-2</v>
      </c>
      <c r="MQ39" s="33">
        <v>2.7777777999999999E-2</v>
      </c>
      <c r="MR39" s="33">
        <v>9.2592590000000006E-3</v>
      </c>
      <c r="MS39" s="33">
        <v>0.185185185</v>
      </c>
      <c r="MT39" s="33">
        <v>8.3333332999999996E-2</v>
      </c>
      <c r="MU39" s="33">
        <v>4.6296296000000001E-2</v>
      </c>
      <c r="MV39" s="33">
        <v>0</v>
      </c>
      <c r="MW39" s="33">
        <v>0</v>
      </c>
      <c r="MX39" s="33">
        <v>0.44705882400000002</v>
      </c>
      <c r="MY39" s="33">
        <v>0.55294117600000003</v>
      </c>
      <c r="MZ39" s="33">
        <v>5.4545455E-2</v>
      </c>
      <c r="NA39" s="33">
        <v>0.48747636360000002</v>
      </c>
      <c r="NB39" s="33">
        <v>0.188235294</v>
      </c>
      <c r="NC39" s="33">
        <v>0.81176470599999995</v>
      </c>
      <c r="ND39" s="33">
        <v>0.37058823499999999</v>
      </c>
      <c r="NE39" s="33">
        <v>0.52941176499999998</v>
      </c>
      <c r="NF39" s="33">
        <v>0.15882352899999999</v>
      </c>
      <c r="NG39" s="33">
        <v>0.117647059</v>
      </c>
      <c r="NH39" s="33">
        <v>0.147058824</v>
      </c>
      <c r="NI39" s="33">
        <v>3.5294117999999999E-2</v>
      </c>
      <c r="NJ39" s="33">
        <v>0.13529411799999999</v>
      </c>
      <c r="NK39" s="33">
        <v>3.5294117999999999E-2</v>
      </c>
      <c r="NL39" s="33">
        <v>0.15294117600000001</v>
      </c>
      <c r="NM39" s="33">
        <v>5.8823528999999999E-2</v>
      </c>
      <c r="NN39" s="33">
        <v>2.9411764999999999E-2</v>
      </c>
      <c r="NO39" s="33">
        <v>5.8823529999999999E-3</v>
      </c>
      <c r="NP39" s="33">
        <v>1.7647058823529401E-2</v>
      </c>
      <c r="NQ39" s="33">
        <v>0.18235294099999999</v>
      </c>
      <c r="NR39" s="33">
        <v>5.8823529999999999E-3</v>
      </c>
      <c r="NS39" s="33">
        <v>5.8823529999999999E-3</v>
      </c>
      <c r="NT39" s="33">
        <v>0.48823529399999999</v>
      </c>
      <c r="NU39" s="33">
        <v>0.15882352899999999</v>
      </c>
      <c r="NV39" s="33">
        <v>9.4117646999999999E-2</v>
      </c>
      <c r="NW39" s="33">
        <v>0.13529411799999999</v>
      </c>
      <c r="NX39" s="33">
        <v>4.1176470999999999E-2</v>
      </c>
      <c r="NY39" s="33">
        <v>0.35294117600000002</v>
      </c>
      <c r="NZ39" s="33">
        <v>5.8823529999999999E-3</v>
      </c>
      <c r="OA39" s="33">
        <v>5.2941176E-2</v>
      </c>
      <c r="OB39" s="33">
        <v>0</v>
      </c>
      <c r="OC39" s="33">
        <v>0.258823529</v>
      </c>
      <c r="OD39" s="33">
        <v>0.32941176500000002</v>
      </c>
      <c r="OE39" s="33">
        <v>0</v>
      </c>
      <c r="OF39" s="33">
        <v>0.11176470600000001</v>
      </c>
      <c r="OG39" s="33">
        <v>5.8823529999999999E-3</v>
      </c>
      <c r="OH39" s="33">
        <v>0</v>
      </c>
      <c r="OI39" s="33">
        <v>0</v>
      </c>
      <c r="OJ39" s="33">
        <v>0.44705882400000002</v>
      </c>
      <c r="OK39" s="33">
        <v>0</v>
      </c>
      <c r="OL39" s="33">
        <v>0.44117647100000001</v>
      </c>
      <c r="OM39" s="33">
        <v>0.15882352899999999</v>
      </c>
      <c r="ON39" s="33">
        <v>0.28823529399999998</v>
      </c>
      <c r="OO39" s="33">
        <v>0.1</v>
      </c>
      <c r="OP39" s="33">
        <v>1.1764706E-2</v>
      </c>
      <c r="OQ39" s="33">
        <v>5.8823529999999999E-3</v>
      </c>
      <c r="OR39" s="33">
        <v>0.42352941199999999</v>
      </c>
      <c r="OS39" s="33">
        <v>0.194117647</v>
      </c>
      <c r="OT39" s="33">
        <v>0.24705882400000001</v>
      </c>
      <c r="OU39" s="33">
        <v>0.1</v>
      </c>
      <c r="OV39" s="33">
        <v>2.9411764999999999E-2</v>
      </c>
      <c r="OW39" s="33">
        <v>5.8823529999999999E-3</v>
      </c>
      <c r="OX39" s="33">
        <v>0.51176470600000001</v>
      </c>
      <c r="OY39" s="33">
        <v>0.2</v>
      </c>
      <c r="OZ39" s="33">
        <v>0.22352941200000001</v>
      </c>
      <c r="PA39" s="33">
        <v>5.2941176E-2</v>
      </c>
      <c r="PB39" s="33">
        <v>5.8823529999999999E-3</v>
      </c>
      <c r="PC39" s="33">
        <v>3.5294117999999999E-2</v>
      </c>
      <c r="PD39" s="33">
        <v>0.68823529400000005</v>
      </c>
      <c r="PE39" s="33">
        <v>0.164705882</v>
      </c>
      <c r="PF39" s="33">
        <v>0.105882353</v>
      </c>
      <c r="PG39" s="33">
        <v>5.8823529999999999E-3</v>
      </c>
      <c r="PH39" s="33">
        <v>0</v>
      </c>
      <c r="PI39" s="33">
        <v>0</v>
      </c>
      <c r="PJ39" s="33">
        <v>0.52352941200000003</v>
      </c>
      <c r="PK39" s="33">
        <v>0.170588235</v>
      </c>
      <c r="PL39" s="33">
        <v>0.22352941200000001</v>
      </c>
      <c r="PM39" s="33">
        <v>7.0588234999999999E-2</v>
      </c>
      <c r="PN39" s="33">
        <v>1.1764706E-2</v>
      </c>
      <c r="PO39" s="33">
        <v>1.1764706E-2</v>
      </c>
      <c r="PP39" s="33">
        <v>0.54705882400000005</v>
      </c>
      <c r="PQ39" s="33">
        <v>0.12941176500000001</v>
      </c>
      <c r="PR39" s="33">
        <v>0.27058823500000001</v>
      </c>
      <c r="PS39" s="33">
        <v>3.5294117999999999E-2</v>
      </c>
      <c r="PT39" s="33">
        <v>0</v>
      </c>
      <c r="PU39" s="33">
        <v>0.98235294100000004</v>
      </c>
      <c r="PV39" s="33">
        <v>1.7647059E-2</v>
      </c>
      <c r="PW39" s="33">
        <v>0</v>
      </c>
      <c r="PX39" s="33">
        <v>0</v>
      </c>
      <c r="PY39" s="33">
        <v>0.33333333300000001</v>
      </c>
      <c r="PZ39" s="33">
        <v>0</v>
      </c>
      <c r="QA39" s="33">
        <v>0</v>
      </c>
      <c r="QB39" s="33">
        <v>0.66666666699999999</v>
      </c>
      <c r="QC39" s="33">
        <v>0</v>
      </c>
      <c r="QD39" s="33">
        <v>0</v>
      </c>
      <c r="QE39" s="33">
        <v>0</v>
      </c>
      <c r="QF39" s="33">
        <v>0</v>
      </c>
      <c r="QG39" s="33">
        <v>0</v>
      </c>
      <c r="QH39" s="33">
        <v>0</v>
      </c>
      <c r="QI39" s="33">
        <v>6.4705882000000006E-2</v>
      </c>
      <c r="QJ39" s="33">
        <v>0.91176470600000004</v>
      </c>
      <c r="QK39" s="33">
        <v>2.3529412E-2</v>
      </c>
      <c r="QL39" s="33">
        <v>0</v>
      </c>
      <c r="QM39" s="33">
        <v>0</v>
      </c>
      <c r="QN39" s="33">
        <v>0.25</v>
      </c>
      <c r="QO39" s="33">
        <v>0</v>
      </c>
      <c r="QP39" s="33">
        <v>0.5</v>
      </c>
      <c r="QQ39" s="33">
        <v>0</v>
      </c>
      <c r="QR39" s="33">
        <v>0</v>
      </c>
      <c r="QS39" s="33">
        <v>0.5</v>
      </c>
      <c r="QT39" s="33">
        <v>0</v>
      </c>
      <c r="QU39" s="33">
        <v>0</v>
      </c>
      <c r="QV39" s="33">
        <v>0</v>
      </c>
      <c r="QW39" s="33">
        <v>0</v>
      </c>
      <c r="QX39" s="33">
        <v>0</v>
      </c>
      <c r="QY39" s="33">
        <v>0</v>
      </c>
      <c r="QZ39" s="33">
        <v>0</v>
      </c>
      <c r="RA39" s="33">
        <v>0</v>
      </c>
      <c r="RB39" s="33">
        <v>0</v>
      </c>
      <c r="RC39" s="33">
        <v>0.25</v>
      </c>
      <c r="RD39" s="33">
        <v>0.5</v>
      </c>
      <c r="RE39" s="33">
        <v>0.75</v>
      </c>
      <c r="RF39" s="33">
        <v>0.75</v>
      </c>
      <c r="RG39" s="33">
        <v>0.25</v>
      </c>
      <c r="RH39" s="33">
        <v>0</v>
      </c>
      <c r="RI39" s="33">
        <v>0</v>
      </c>
      <c r="RJ39" s="33">
        <v>0</v>
      </c>
      <c r="RK39" s="33">
        <v>0</v>
      </c>
      <c r="RL39" s="33">
        <v>0</v>
      </c>
      <c r="RM39" s="33">
        <v>0</v>
      </c>
      <c r="RN39" s="33">
        <v>0</v>
      </c>
      <c r="RO39" s="33">
        <v>0</v>
      </c>
      <c r="RP39" s="33">
        <v>0</v>
      </c>
      <c r="RQ39" s="33">
        <v>0</v>
      </c>
      <c r="RR39" s="33">
        <v>0</v>
      </c>
      <c r="RS39" s="33">
        <v>0.305882353</v>
      </c>
      <c r="RT39" s="33">
        <v>1.7647059E-2</v>
      </c>
      <c r="RU39" s="33">
        <v>0</v>
      </c>
      <c r="RV39" s="33">
        <v>0</v>
      </c>
      <c r="RW39" s="33">
        <v>4.1176470999999999E-2</v>
      </c>
      <c r="RX39" s="33">
        <v>6.4705882000000006E-2</v>
      </c>
      <c r="RY39" s="33">
        <v>0.22941176499999999</v>
      </c>
      <c r="RZ39" s="33">
        <v>0.147058824</v>
      </c>
      <c r="SA39" s="33">
        <v>0.32941176500000002</v>
      </c>
      <c r="SB39" s="33">
        <v>0.117647059</v>
      </c>
      <c r="SC39" s="33">
        <v>4.1176470999999999E-2</v>
      </c>
      <c r="SD39" s="33">
        <v>2.9411764999999999E-2</v>
      </c>
      <c r="SE39" s="33">
        <v>0</v>
      </c>
      <c r="SF39" s="33">
        <v>1.1764706E-2</v>
      </c>
      <c r="SG39" s="33">
        <v>1.1764706E-2</v>
      </c>
      <c r="SH39" s="33">
        <v>2.9411764999999999E-2</v>
      </c>
      <c r="SI39" s="33">
        <v>0</v>
      </c>
      <c r="SJ39" s="33">
        <v>0</v>
      </c>
      <c r="SK39" s="33">
        <v>0</v>
      </c>
      <c r="SL39" s="33">
        <v>5.8823529999999999E-3</v>
      </c>
      <c r="SM39" s="33">
        <v>0.117647059</v>
      </c>
      <c r="SN39" s="33">
        <v>0</v>
      </c>
      <c r="SO39" s="33">
        <v>0.1</v>
      </c>
      <c r="SP39" s="33">
        <v>4.7058823999999999E-2</v>
      </c>
      <c r="SQ39" s="33">
        <v>0</v>
      </c>
      <c r="SR39" s="33">
        <v>0</v>
      </c>
      <c r="SS39" s="33">
        <v>5.8823528999999999E-2</v>
      </c>
      <c r="ST39" s="33">
        <v>4.7058823999999999E-2</v>
      </c>
      <c r="SU39" s="33">
        <v>1.7647059E-2</v>
      </c>
      <c r="SV39" s="33">
        <v>0.12941176500000001</v>
      </c>
      <c r="SW39" s="33">
        <v>0.32941176500000002</v>
      </c>
      <c r="SX39" s="33">
        <v>2.3529412E-2</v>
      </c>
      <c r="SY39" s="33">
        <v>1.7647059E-2</v>
      </c>
      <c r="SZ39" s="33">
        <v>1.1764706E-2</v>
      </c>
      <c r="TA39" s="33">
        <v>8.8235294000000006E-2</v>
      </c>
      <c r="TB39" s="33">
        <v>0.11176470600000001</v>
      </c>
      <c r="TC39" s="33">
        <v>0.217647059</v>
      </c>
      <c r="TD39" s="33">
        <v>8.2352940999999999E-2</v>
      </c>
      <c r="TE39" s="33">
        <v>0.105882353</v>
      </c>
      <c r="TF39" s="33">
        <v>5.2941176E-2</v>
      </c>
      <c r="TG39" s="33">
        <v>5.8823529999999999E-3</v>
      </c>
      <c r="TH39" s="33">
        <v>9.4117646999999999E-2</v>
      </c>
      <c r="TI39" s="33">
        <v>0</v>
      </c>
      <c r="TJ39" s="33">
        <v>8.8235294000000006E-2</v>
      </c>
      <c r="TK39" s="33">
        <v>5.2941176E-2</v>
      </c>
      <c r="TL39" s="33">
        <v>4.1176470999999999E-2</v>
      </c>
      <c r="TM39" s="33">
        <v>0</v>
      </c>
      <c r="TN39" s="33">
        <v>0</v>
      </c>
      <c r="TO39" s="33">
        <v>1.1764706E-2</v>
      </c>
      <c r="TP39" s="33">
        <v>0.12352941200000001</v>
      </c>
      <c r="TQ39" s="33">
        <v>0</v>
      </c>
      <c r="TR39" s="33">
        <v>9.4117646999999999E-2</v>
      </c>
      <c r="TS39" s="33">
        <v>5.2941176E-2</v>
      </c>
      <c r="TT39" s="33">
        <v>0</v>
      </c>
      <c r="TU39" s="33">
        <v>0</v>
      </c>
      <c r="TV39" s="33">
        <v>6.4705882000000006E-2</v>
      </c>
      <c r="TW39" s="33">
        <v>5.2941176E-2</v>
      </c>
      <c r="TX39" s="33">
        <v>7.6470588000000006E-2</v>
      </c>
      <c r="TY39" s="33">
        <v>0</v>
      </c>
      <c r="TZ39" s="33">
        <v>0.12352941200000001</v>
      </c>
      <c r="UA39" s="33">
        <v>0.258823529</v>
      </c>
      <c r="UB39" s="33">
        <v>0.31764705900000001</v>
      </c>
      <c r="UC39" s="33">
        <v>5.8823529999999999E-3</v>
      </c>
      <c r="UD39" s="33">
        <v>0</v>
      </c>
      <c r="UE39" s="33">
        <v>7.6470588000000006E-2</v>
      </c>
      <c r="UF39" s="33">
        <v>0.105882353</v>
      </c>
      <c r="UG39" s="33">
        <v>0.12941176500000001</v>
      </c>
      <c r="UH39" s="33">
        <v>5.8823528999999999E-2</v>
      </c>
      <c r="UI39" s="33">
        <v>7.6470588000000006E-2</v>
      </c>
      <c r="UJ39" s="33">
        <v>4.1176470999999999E-2</v>
      </c>
      <c r="UK39" s="33">
        <v>8.2352940999999999E-2</v>
      </c>
      <c r="UL39" s="33">
        <v>7.0588234999999999E-2</v>
      </c>
      <c r="UM39" s="33">
        <v>0</v>
      </c>
      <c r="UN39" s="33">
        <v>4.1176470999999999E-2</v>
      </c>
      <c r="UO39" s="33">
        <v>4.1176470999999999E-2</v>
      </c>
      <c r="UP39" s="33">
        <v>2.9411764999999999E-2</v>
      </c>
      <c r="UQ39" s="33">
        <v>0</v>
      </c>
      <c r="UR39" s="33">
        <v>5.8823529999999999E-3</v>
      </c>
      <c r="US39" s="33">
        <v>0</v>
      </c>
      <c r="UT39" s="33">
        <v>1.1764706E-2</v>
      </c>
      <c r="UU39" s="33">
        <v>3.5294117999999999E-2</v>
      </c>
      <c r="UV39" s="33">
        <v>0</v>
      </c>
      <c r="UW39" s="33">
        <v>0</v>
      </c>
      <c r="UX39" s="33">
        <v>0</v>
      </c>
      <c r="UY39" s="33">
        <v>0.1</v>
      </c>
      <c r="UZ39" s="33">
        <v>0.117647059</v>
      </c>
      <c r="VA39" s="33">
        <v>0</v>
      </c>
      <c r="VB39" s="33">
        <v>0</v>
      </c>
      <c r="VC39" s="33">
        <v>0</v>
      </c>
      <c r="VD39" s="33">
        <v>0</v>
      </c>
      <c r="VE39" s="33">
        <v>5.8823529999999999E-3</v>
      </c>
      <c r="VF39" s="33">
        <v>0.15882352899999999</v>
      </c>
      <c r="VG39" s="33">
        <v>0.53529411800000004</v>
      </c>
      <c r="VH39" s="33">
        <v>1.7647059E-2</v>
      </c>
      <c r="VI39" s="33">
        <v>0</v>
      </c>
      <c r="VJ39" s="33">
        <v>5.8823529999999999E-3</v>
      </c>
      <c r="VK39" s="33">
        <v>7.0588234999999999E-2</v>
      </c>
      <c r="VL39" s="33">
        <v>0.105882353</v>
      </c>
      <c r="VM39" s="33">
        <v>0.105882353</v>
      </c>
      <c r="VN39" s="33">
        <v>0.13529411799999999</v>
      </c>
      <c r="VO39" s="33">
        <v>0.211764706</v>
      </c>
      <c r="VP39" s="33">
        <v>0.141176471</v>
      </c>
      <c r="VQ39" s="33">
        <v>4.1176470999999999E-2</v>
      </c>
      <c r="VR39" s="33">
        <v>5.8823528999999999E-2</v>
      </c>
      <c r="VS39" s="33">
        <v>0</v>
      </c>
      <c r="VT39" s="33">
        <v>1.7647059E-2</v>
      </c>
      <c r="VU39" s="33">
        <v>1.7647059E-2</v>
      </c>
      <c r="VV39" s="33">
        <v>1.7647059E-2</v>
      </c>
      <c r="VW39" s="33">
        <v>0</v>
      </c>
      <c r="VX39" s="33">
        <v>0</v>
      </c>
      <c r="VY39" s="33">
        <v>0</v>
      </c>
      <c r="VZ39" s="33">
        <v>5.8823529999999999E-3</v>
      </c>
      <c r="WA39" s="33">
        <v>6.4705882000000006E-2</v>
      </c>
      <c r="WB39" s="33">
        <v>0</v>
      </c>
      <c r="WC39" s="33">
        <v>4.7058823999999999E-2</v>
      </c>
      <c r="WD39" s="33">
        <v>0</v>
      </c>
      <c r="WE39" s="33">
        <v>0</v>
      </c>
      <c r="WF39" s="33">
        <v>0</v>
      </c>
      <c r="WG39" s="33">
        <v>0</v>
      </c>
      <c r="WH39" s="33">
        <v>0</v>
      </c>
      <c r="WI39" s="33">
        <v>0</v>
      </c>
      <c r="WJ39" s="33">
        <v>0.117647059</v>
      </c>
      <c r="WK39" s="33">
        <v>0.96470588199999996</v>
      </c>
      <c r="WL39" s="33">
        <v>2.9411764999999999E-2</v>
      </c>
      <c r="WM39" s="33">
        <v>0.2</v>
      </c>
      <c r="WN39" s="33">
        <v>0.2</v>
      </c>
      <c r="WO39" s="33">
        <v>0</v>
      </c>
      <c r="WP39" s="33">
        <v>0</v>
      </c>
      <c r="WQ39" s="33">
        <v>0.2</v>
      </c>
      <c r="WR39" s="33">
        <v>0</v>
      </c>
      <c r="WS39" s="33">
        <v>0</v>
      </c>
      <c r="WT39" s="33">
        <v>0.2</v>
      </c>
      <c r="WU39" s="33">
        <v>0</v>
      </c>
      <c r="WV39" s="33">
        <v>0</v>
      </c>
      <c r="WW39" s="33">
        <v>0</v>
      </c>
      <c r="WX39" s="33">
        <v>0</v>
      </c>
      <c r="WY39" s="33">
        <v>0</v>
      </c>
      <c r="WZ39" s="33">
        <v>0.8</v>
      </c>
      <c r="XA39" s="33">
        <v>0</v>
      </c>
      <c r="XB39" s="33">
        <v>0.117647059</v>
      </c>
      <c r="XC39" s="33">
        <v>0</v>
      </c>
      <c r="XD39" s="33">
        <v>0.98823529399999999</v>
      </c>
      <c r="XE39" s="33">
        <v>1.1764706E-2</v>
      </c>
      <c r="XF39" s="33">
        <v>0</v>
      </c>
      <c r="XG39" s="33">
        <v>0</v>
      </c>
      <c r="XH39" s="33">
        <v>0</v>
      </c>
      <c r="XI39" s="33">
        <v>1</v>
      </c>
      <c r="XJ39" s="33">
        <v>0</v>
      </c>
      <c r="XK39" s="33" t="s">
        <v>2362</v>
      </c>
      <c r="XL39" s="33" t="s">
        <v>2362</v>
      </c>
      <c r="XM39" s="33" t="s">
        <v>2362</v>
      </c>
      <c r="XN39" s="33" t="s">
        <v>2362</v>
      </c>
      <c r="XO39" s="33" t="s">
        <v>2362</v>
      </c>
      <c r="XP39" s="33" t="s">
        <v>2362</v>
      </c>
      <c r="XQ39" s="33">
        <v>0.99411764700000005</v>
      </c>
      <c r="XR39" s="33">
        <v>5.8823529999999999E-3</v>
      </c>
      <c r="XS39" s="33">
        <v>0.99411764700000005</v>
      </c>
      <c r="XT39" s="33">
        <v>0</v>
      </c>
      <c r="XU39" s="33">
        <v>0.95882352900000001</v>
      </c>
      <c r="XV39" s="33">
        <v>4.1176470999999999E-2</v>
      </c>
      <c r="XW39" s="33">
        <v>0</v>
      </c>
      <c r="XX39" s="33">
        <v>1</v>
      </c>
      <c r="XY39" s="33">
        <v>0</v>
      </c>
      <c r="XZ39" s="33">
        <v>1.1764706E-2</v>
      </c>
      <c r="YA39" s="33">
        <v>0.97647058799999997</v>
      </c>
      <c r="YB39" s="33">
        <v>1.1764706E-2</v>
      </c>
      <c r="YC39" s="33" t="s">
        <v>2362</v>
      </c>
      <c r="YD39" s="33" t="s">
        <v>2362</v>
      </c>
      <c r="YE39" s="33" t="s">
        <v>2362</v>
      </c>
      <c r="YF39" s="33" t="s">
        <v>2362</v>
      </c>
      <c r="YG39" s="33" t="s">
        <v>2362</v>
      </c>
      <c r="YH39" s="33" t="s">
        <v>2362</v>
      </c>
      <c r="YI39" s="33" t="s">
        <v>2362</v>
      </c>
      <c r="YJ39" s="33" t="s">
        <v>2362</v>
      </c>
      <c r="YK39" s="33" t="s">
        <v>2362</v>
      </c>
      <c r="YL39" s="33" t="s">
        <v>2362</v>
      </c>
      <c r="YM39" s="33" t="s">
        <v>2362</v>
      </c>
      <c r="YN39" s="33" t="s">
        <v>2362</v>
      </c>
      <c r="YO39" s="33" t="s">
        <v>2362</v>
      </c>
      <c r="YP39" s="33" t="s">
        <v>2362</v>
      </c>
      <c r="YQ39" s="33" t="s">
        <v>2362</v>
      </c>
      <c r="YR39" s="33" t="s">
        <v>2362</v>
      </c>
      <c r="YS39" s="33" t="s">
        <v>2362</v>
      </c>
      <c r="YT39" s="33" t="s">
        <v>2362</v>
      </c>
      <c r="YU39" s="33" t="s">
        <v>2362</v>
      </c>
      <c r="YV39" s="33" t="s">
        <v>2362</v>
      </c>
      <c r="YW39" s="33">
        <v>0.90588235299999997</v>
      </c>
      <c r="YX39" s="33">
        <v>9.4117646999999999E-2</v>
      </c>
      <c r="YY39" s="33">
        <v>0.25</v>
      </c>
      <c r="YZ39" s="33">
        <v>0.875</v>
      </c>
      <c r="ZA39" s="33">
        <v>0</v>
      </c>
      <c r="ZB39" s="33">
        <v>0</v>
      </c>
      <c r="ZC39" s="33">
        <v>0</v>
      </c>
      <c r="ZD39" s="33">
        <v>0</v>
      </c>
      <c r="ZE39" s="33">
        <v>0</v>
      </c>
      <c r="ZF39" s="33">
        <v>0</v>
      </c>
      <c r="ZG39" s="33">
        <v>0</v>
      </c>
      <c r="ZH39" s="33">
        <v>0</v>
      </c>
      <c r="ZI39" s="33">
        <v>0</v>
      </c>
      <c r="ZJ39" s="33">
        <v>0</v>
      </c>
      <c r="ZK39" s="33">
        <v>0.4375</v>
      </c>
      <c r="ZL39" s="33">
        <v>0.5625</v>
      </c>
      <c r="ZM39" s="33">
        <v>0.28571428599999998</v>
      </c>
      <c r="ZN39" s="33">
        <v>0.85714285700000004</v>
      </c>
      <c r="ZO39" s="33">
        <v>0.14285714299999999</v>
      </c>
      <c r="ZP39" s="33">
        <v>0</v>
      </c>
      <c r="ZQ39" s="33">
        <v>0.2</v>
      </c>
      <c r="ZR39" s="33">
        <v>0.164705882</v>
      </c>
      <c r="ZS39" s="33">
        <v>4.7058823999999999E-2</v>
      </c>
      <c r="ZT39" s="33">
        <v>2.9411764999999999E-2</v>
      </c>
      <c r="ZU39" s="33">
        <v>0</v>
      </c>
      <c r="ZV39" s="33">
        <v>5.8823529999999999E-3</v>
      </c>
      <c r="ZW39" s="33">
        <v>0.64117647099999997</v>
      </c>
      <c r="ZX39" s="33">
        <v>0</v>
      </c>
      <c r="ZY39" s="33">
        <v>0</v>
      </c>
      <c r="ZZ39" s="33">
        <v>0</v>
      </c>
      <c r="AAA39" s="33">
        <v>1.7647059E-2</v>
      </c>
      <c r="AAB39" s="33">
        <v>0.25294117599999999</v>
      </c>
      <c r="AAC39" s="33">
        <v>0</v>
      </c>
      <c r="AAD39" s="33">
        <v>2.3529412E-2</v>
      </c>
      <c r="AAE39" s="33">
        <v>2.3529412E-2</v>
      </c>
      <c r="AAF39" s="33">
        <v>1.1764706E-2</v>
      </c>
      <c r="AAG39" s="33">
        <v>0</v>
      </c>
      <c r="AAH39" s="33">
        <v>0.20588235299999999</v>
      </c>
      <c r="AAI39" s="33">
        <v>0.147058824</v>
      </c>
      <c r="AAJ39" s="33">
        <v>3.5294117999999999E-2</v>
      </c>
      <c r="AAK39" s="33">
        <v>2.9411764999999999E-2</v>
      </c>
      <c r="AAL39" s="33">
        <v>5.8823529999999999E-3</v>
      </c>
      <c r="AAM39" s="33">
        <v>0</v>
      </c>
      <c r="AAN39" s="33">
        <v>0.61764705900000005</v>
      </c>
      <c r="AAO39" s="33">
        <v>5.8823529999999999E-3</v>
      </c>
      <c r="AAP39" s="33">
        <v>0</v>
      </c>
      <c r="AAQ39" s="33">
        <v>0</v>
      </c>
      <c r="AAR39" s="33">
        <v>3.5294117999999999E-2</v>
      </c>
      <c r="AAS39" s="33">
        <v>0.25294117599999999</v>
      </c>
      <c r="AAT39" s="33">
        <v>0</v>
      </c>
      <c r="AAU39" s="33">
        <v>2.9411764999999999E-2</v>
      </c>
      <c r="AAV39" s="33">
        <v>0</v>
      </c>
      <c r="AAW39" s="33">
        <v>3.5294117999999999E-2</v>
      </c>
      <c r="AAX39" s="33">
        <v>0</v>
      </c>
      <c r="AAY39" s="33">
        <v>1.1764706E-2</v>
      </c>
      <c r="AAZ39" s="33">
        <v>0</v>
      </c>
      <c r="ABA39" s="33">
        <v>0.9375</v>
      </c>
      <c r="ABB39" s="33">
        <v>6.25E-2</v>
      </c>
      <c r="ABC39" s="33">
        <v>1.7647059E-2</v>
      </c>
      <c r="ABD39" s="33">
        <v>0.96470588199999996</v>
      </c>
      <c r="ABE39" s="33">
        <v>1.7647059E-2</v>
      </c>
      <c r="ABF39" s="33">
        <v>5.2941176E-2</v>
      </c>
      <c r="ABG39" s="33">
        <v>0.94705882399999997</v>
      </c>
      <c r="ABH39" s="33">
        <v>0</v>
      </c>
      <c r="ABI39" s="33">
        <v>0</v>
      </c>
      <c r="ABJ39" s="33">
        <v>0</v>
      </c>
      <c r="ABK39" s="33">
        <v>0</v>
      </c>
      <c r="ABL39" s="33">
        <v>0</v>
      </c>
      <c r="ABM39" s="33" t="s">
        <v>2362</v>
      </c>
      <c r="ABN39" s="33" t="s">
        <v>2362</v>
      </c>
      <c r="ABO39" s="33" t="s">
        <v>2362</v>
      </c>
      <c r="ABP39" s="33" t="s">
        <v>2362</v>
      </c>
      <c r="ABQ39" s="33" t="s">
        <v>2362</v>
      </c>
      <c r="ABR39" s="33" t="s">
        <v>2362</v>
      </c>
      <c r="ABS39" s="33" t="s">
        <v>2362</v>
      </c>
      <c r="ABT39" s="33" t="s">
        <v>2362</v>
      </c>
      <c r="ABU39" s="33"/>
    </row>
    <row r="40" spans="1:749" s="30" customFormat="1" ht="13.8" x14ac:dyDescent="0.3">
      <c r="A40" s="31" t="s">
        <v>50</v>
      </c>
      <c r="B40" s="31" t="s">
        <v>2400</v>
      </c>
      <c r="C40" s="32" t="s">
        <v>2402</v>
      </c>
      <c r="D40" s="33">
        <v>0.429411765</v>
      </c>
      <c r="E40" s="33">
        <v>0.570588235</v>
      </c>
      <c r="F40" s="33">
        <v>0.50588235299999995</v>
      </c>
      <c r="G40" s="33">
        <v>0.49411764699999999</v>
      </c>
      <c r="H40" s="33">
        <v>0.11176470600000001</v>
      </c>
      <c r="I40" s="33">
        <v>0.88823529400000001</v>
      </c>
      <c r="J40" s="33">
        <v>0.75294117599999999</v>
      </c>
      <c r="K40" s="33">
        <v>0.24705882400000001</v>
      </c>
      <c r="L40" s="33">
        <v>0.98823529399999999</v>
      </c>
      <c r="M40" s="33">
        <v>5.8823529999999999E-3</v>
      </c>
      <c r="N40" s="33">
        <v>0.88823529400000001</v>
      </c>
      <c r="O40" s="33">
        <v>0.11176470600000001</v>
      </c>
      <c r="P40" s="33">
        <v>0.56470588200000005</v>
      </c>
      <c r="Q40" s="33">
        <v>0.429411765</v>
      </c>
      <c r="R40" s="33">
        <v>4.9087301999999999E-2</v>
      </c>
      <c r="S40" s="33">
        <v>8.8046430999999994E-2</v>
      </c>
      <c r="T40" s="33">
        <v>0.247349334</v>
      </c>
      <c r="U40" s="33">
        <v>0.13061858100000001</v>
      </c>
      <c r="V40" s="33">
        <v>5.8102240999999999E-2</v>
      </c>
      <c r="W40" s="33">
        <v>8.8567183999999993E-2</v>
      </c>
      <c r="X40" s="33">
        <v>0.24038791300000001</v>
      </c>
      <c r="Y40" s="33">
        <v>9.7841015000000003E-2</v>
      </c>
      <c r="Z40" s="33">
        <v>8.2352940999999999E-2</v>
      </c>
      <c r="AA40" s="33">
        <v>2.2727272999999999E-2</v>
      </c>
      <c r="AB40" s="33">
        <v>0</v>
      </c>
      <c r="AC40" s="33">
        <v>1.136363636E-2</v>
      </c>
      <c r="AD40" s="33">
        <v>1.136363636E-2</v>
      </c>
      <c r="AE40" s="33">
        <v>0.64117647099999997</v>
      </c>
      <c r="AF40" s="33">
        <v>0.311764706</v>
      </c>
      <c r="AG40" s="33">
        <v>4.7058823999999999E-2</v>
      </c>
      <c r="AH40" s="33">
        <v>0.47647058799999997</v>
      </c>
      <c r="AI40" s="33">
        <v>0.15294117600000001</v>
      </c>
      <c r="AJ40" s="33">
        <v>0.33529411799999997</v>
      </c>
      <c r="AK40" s="33">
        <v>3.5294117999999999E-2</v>
      </c>
      <c r="AL40" s="33">
        <v>0.94117647100000001</v>
      </c>
      <c r="AM40" s="33">
        <v>5.8823528999999999E-2</v>
      </c>
      <c r="AN40" s="33">
        <v>0.54117647099999999</v>
      </c>
      <c r="AO40" s="33">
        <v>9.4117646999999999E-2</v>
      </c>
      <c r="AP40" s="33">
        <v>0.15882352899999999</v>
      </c>
      <c r="AQ40" s="33">
        <v>0.147058824</v>
      </c>
      <c r="AR40" s="33">
        <v>4.1176470999999999E-2</v>
      </c>
      <c r="AS40" s="33">
        <v>1</v>
      </c>
      <c r="AT40" s="33">
        <v>0.48823529399999999</v>
      </c>
      <c r="AU40" s="33">
        <v>0</v>
      </c>
      <c r="AV40" s="33">
        <v>0.11176470600000001</v>
      </c>
      <c r="AW40" s="33">
        <v>0</v>
      </c>
      <c r="AX40" s="33">
        <v>0.305882353</v>
      </c>
      <c r="AY40" s="33">
        <v>9.4117646999999999E-2</v>
      </c>
      <c r="AZ40" s="33">
        <v>0</v>
      </c>
      <c r="BA40" s="33">
        <v>0.28823529399999998</v>
      </c>
      <c r="BB40" s="33">
        <v>0.71176470599999997</v>
      </c>
      <c r="BC40" s="33">
        <v>0.81818181800000001</v>
      </c>
      <c r="BD40" s="33">
        <v>2.4793388E-2</v>
      </c>
      <c r="BE40" s="33">
        <v>0.148760331</v>
      </c>
      <c r="BF40" s="33">
        <v>0.46391752600000002</v>
      </c>
      <c r="BG40" s="33">
        <v>0.226804124</v>
      </c>
      <c r="BH40" s="33">
        <v>0.41237113399999997</v>
      </c>
      <c r="BI40" s="33">
        <v>4.1237112999999999E-2</v>
      </c>
      <c r="BJ40" s="33">
        <v>6.1855670000000001E-2</v>
      </c>
      <c r="BK40" s="33">
        <v>9.2783505000000002E-2</v>
      </c>
      <c r="BL40" s="33">
        <v>5.1546392000000003E-2</v>
      </c>
      <c r="BM40" s="33">
        <v>1.0309278E-2</v>
      </c>
      <c r="BN40" s="33">
        <v>0.20618556699999999</v>
      </c>
      <c r="BO40" s="33">
        <v>0</v>
      </c>
      <c r="BP40" s="33">
        <v>1.0309278E-2</v>
      </c>
      <c r="BQ40" s="33">
        <v>8.2474226999999997E-2</v>
      </c>
      <c r="BR40" s="33">
        <v>0.16494845399999999</v>
      </c>
      <c r="BS40" s="33">
        <v>1.0309278E-2</v>
      </c>
      <c r="BT40" s="33">
        <v>0.24742268000000001</v>
      </c>
      <c r="BU40" s="33">
        <v>0.570588235</v>
      </c>
      <c r="BV40" s="33">
        <v>0.93103448300000002</v>
      </c>
      <c r="BW40" s="33">
        <v>0</v>
      </c>
      <c r="BX40" s="33">
        <v>0</v>
      </c>
      <c r="BY40" s="33">
        <v>0.13793103400000001</v>
      </c>
      <c r="BZ40" s="33">
        <v>0</v>
      </c>
      <c r="CA40" s="33">
        <v>3.4482759000000002E-2</v>
      </c>
      <c r="CB40" s="33">
        <v>0</v>
      </c>
      <c r="CC40" s="33">
        <v>0.10344827600000001</v>
      </c>
      <c r="CD40" s="33">
        <v>3.4482759000000002E-2</v>
      </c>
      <c r="CE40" s="33">
        <v>0</v>
      </c>
      <c r="CF40" s="33">
        <v>0</v>
      </c>
      <c r="CG40" s="33">
        <v>3.4482759000000002E-2</v>
      </c>
      <c r="CH40" s="33">
        <v>0</v>
      </c>
      <c r="CI40" s="33">
        <v>3.4482759000000002E-2</v>
      </c>
      <c r="CJ40" s="33">
        <v>0</v>
      </c>
      <c r="CK40" s="33">
        <v>0</v>
      </c>
      <c r="CL40" s="33">
        <v>0</v>
      </c>
      <c r="CM40" s="33">
        <v>0</v>
      </c>
      <c r="CN40" s="33">
        <v>1</v>
      </c>
      <c r="CO40" s="33">
        <v>0.95294117599999995</v>
      </c>
      <c r="CP40" s="33">
        <v>4.7058823999999999E-2</v>
      </c>
      <c r="CQ40" s="33">
        <v>0</v>
      </c>
      <c r="CR40" s="33">
        <v>1</v>
      </c>
      <c r="CS40" s="33">
        <v>0.75882352900000005</v>
      </c>
      <c r="CT40" s="33">
        <v>0.37058823499999999</v>
      </c>
      <c r="CU40" s="33">
        <v>0.2</v>
      </c>
      <c r="CV40" s="33">
        <v>0.11176470600000001</v>
      </c>
      <c r="CW40" s="33">
        <v>0.12352941200000001</v>
      </c>
      <c r="CX40" s="33">
        <v>0.764705882</v>
      </c>
      <c r="CY40" s="33">
        <v>4.1176470999999999E-2</v>
      </c>
      <c r="CZ40" s="33">
        <v>0.90588235299999997</v>
      </c>
      <c r="DA40" s="33">
        <v>5.2941176E-2</v>
      </c>
      <c r="DB40" s="33">
        <v>0.97647058799999997</v>
      </c>
      <c r="DC40" s="33">
        <v>0.96470588199999996</v>
      </c>
      <c r="DD40" s="33">
        <v>0.11176470600000001</v>
      </c>
      <c r="DE40" s="33">
        <v>5.8823529999999999E-3</v>
      </c>
      <c r="DF40" s="33">
        <v>0</v>
      </c>
      <c r="DG40" s="33">
        <v>0.85882352900000003</v>
      </c>
      <c r="DH40" s="33">
        <v>0</v>
      </c>
      <c r="DI40" s="33">
        <v>1.7647059E-2</v>
      </c>
      <c r="DJ40" s="33">
        <v>5.8823529999999999E-3</v>
      </c>
      <c r="DK40" s="33">
        <v>0</v>
      </c>
      <c r="DL40" s="33">
        <v>0</v>
      </c>
      <c r="DM40" s="33">
        <v>1.1764706E-2</v>
      </c>
      <c r="DN40" s="33">
        <v>0</v>
      </c>
      <c r="DO40" s="33">
        <v>0.95882352900000001</v>
      </c>
      <c r="DP40" s="33">
        <v>0</v>
      </c>
      <c r="DQ40" s="33">
        <v>1.7647059E-2</v>
      </c>
      <c r="DR40" s="33">
        <v>5.8823529999999999E-3</v>
      </c>
      <c r="DS40" s="33">
        <v>0</v>
      </c>
      <c r="DT40" s="33">
        <v>5.8823529999999999E-3</v>
      </c>
      <c r="DU40" s="33">
        <v>0.96470588199999996</v>
      </c>
      <c r="DV40" s="33">
        <v>1.7647059E-2</v>
      </c>
      <c r="DW40" s="33">
        <v>0</v>
      </c>
      <c r="DX40" s="33">
        <v>5.8823529999999999E-3</v>
      </c>
      <c r="DY40" s="33">
        <v>0</v>
      </c>
      <c r="DZ40" s="33">
        <v>5.8823529999999999E-3</v>
      </c>
      <c r="EA40" s="33">
        <v>1</v>
      </c>
      <c r="EB40" s="33">
        <v>0.194117647</v>
      </c>
      <c r="EC40" s="33">
        <v>0.79411764699999998</v>
      </c>
      <c r="ED40" s="33">
        <v>2.9411764999999999E-2</v>
      </c>
      <c r="EE40" s="33">
        <v>0.97058823500000002</v>
      </c>
      <c r="EF40" s="33">
        <v>3.5294117999999999E-2</v>
      </c>
      <c r="EG40" s="33">
        <v>0.96470588199999996</v>
      </c>
      <c r="EH40" s="33">
        <v>3.5294117999999999E-2</v>
      </c>
      <c r="EI40" s="33">
        <v>0.96470588199999996</v>
      </c>
      <c r="EJ40" s="33">
        <v>4.1176470999999999E-2</v>
      </c>
      <c r="EK40" s="33">
        <v>0.95882352900000001</v>
      </c>
      <c r="EL40" s="33">
        <v>4.1176470999999999E-2</v>
      </c>
      <c r="EM40" s="33">
        <v>0.94705882399999997</v>
      </c>
      <c r="EN40" s="33">
        <v>0.929411765</v>
      </c>
      <c r="EO40" s="33">
        <v>0.4</v>
      </c>
      <c r="EP40" s="33">
        <v>0.1</v>
      </c>
      <c r="EQ40" s="33">
        <v>0.2</v>
      </c>
      <c r="ER40" s="33">
        <v>0.6</v>
      </c>
      <c r="ES40" s="33">
        <v>0</v>
      </c>
      <c r="ET40" s="33">
        <v>0</v>
      </c>
      <c r="EU40" s="33">
        <v>0</v>
      </c>
      <c r="EV40" s="33">
        <v>0.90588235299999997</v>
      </c>
      <c r="EW40" s="33">
        <v>0.211764706</v>
      </c>
      <c r="EX40" s="33">
        <v>5.8823529999999999E-3</v>
      </c>
      <c r="EY40" s="33">
        <v>0.694117647</v>
      </c>
      <c r="EZ40" s="33">
        <v>0</v>
      </c>
      <c r="FA40" s="33">
        <v>0.3</v>
      </c>
      <c r="FB40" s="33">
        <v>0</v>
      </c>
      <c r="FC40" s="33">
        <v>0</v>
      </c>
      <c r="FD40" s="33">
        <v>5.8823529999999999E-3</v>
      </c>
      <c r="FE40" s="33">
        <v>0.83529411799999997</v>
      </c>
      <c r="FF40" s="33">
        <v>2.3529412E-2</v>
      </c>
      <c r="FG40" s="33">
        <v>5.8823529999999999E-3</v>
      </c>
      <c r="FH40" s="33">
        <v>1.7647059E-2</v>
      </c>
      <c r="FI40" s="33">
        <v>5.8823529999999999E-3</v>
      </c>
      <c r="FJ40" s="33">
        <v>0</v>
      </c>
      <c r="FK40" s="33">
        <v>1.1764706E-2</v>
      </c>
      <c r="FL40" s="33">
        <v>4.1176470999999999E-2</v>
      </c>
      <c r="FM40" s="33">
        <v>0</v>
      </c>
      <c r="FN40" s="33">
        <v>5.8823529999999999E-3</v>
      </c>
      <c r="FO40" s="33">
        <v>0</v>
      </c>
      <c r="FP40" s="33">
        <v>0.12352941200000001</v>
      </c>
      <c r="FQ40" s="33">
        <v>1.1764706E-2</v>
      </c>
      <c r="FR40" s="33">
        <v>1.1764706E-2</v>
      </c>
      <c r="FS40" s="33">
        <v>5.8823529999999999E-3</v>
      </c>
      <c r="FT40" s="33">
        <v>5.8823529999999999E-3</v>
      </c>
      <c r="FU40" s="33">
        <v>0</v>
      </c>
      <c r="FV40" s="33">
        <v>5.8823529999999999E-3</v>
      </c>
      <c r="FW40" s="33">
        <v>0</v>
      </c>
      <c r="FX40" s="33">
        <v>0</v>
      </c>
      <c r="FY40" s="33">
        <v>1.1764706E-2</v>
      </c>
      <c r="FZ40" s="33">
        <v>2.9411764999999999E-2</v>
      </c>
      <c r="GA40" s="33">
        <v>0.90588235299999997</v>
      </c>
      <c r="GB40" s="33">
        <v>5.2941176E-2</v>
      </c>
      <c r="GC40" s="33">
        <v>0</v>
      </c>
      <c r="GD40" s="33">
        <v>0.84117647100000004</v>
      </c>
      <c r="GE40" s="33">
        <v>0.12352941200000001</v>
      </c>
      <c r="GF40" s="33">
        <v>0</v>
      </c>
      <c r="GG40" s="33">
        <v>4.7619047999999997E-2</v>
      </c>
      <c r="GH40" s="33">
        <v>9.5238094999999995E-2</v>
      </c>
      <c r="GI40" s="33">
        <v>0.52380952400000003</v>
      </c>
      <c r="GJ40" s="33">
        <v>0.23809523799999999</v>
      </c>
      <c r="GK40" s="33">
        <v>0</v>
      </c>
      <c r="GL40" s="33">
        <v>0</v>
      </c>
      <c r="GM40" s="33">
        <v>0.33333333300000001</v>
      </c>
      <c r="GN40" s="33">
        <v>9.5238094999999995E-2</v>
      </c>
      <c r="GO40" s="33">
        <v>0</v>
      </c>
      <c r="GP40" s="33">
        <v>0</v>
      </c>
      <c r="GQ40" s="33">
        <v>0.164705882</v>
      </c>
      <c r="GR40" s="33">
        <v>0.93529411799999995</v>
      </c>
      <c r="GS40" s="33">
        <v>6.4705882000000006E-2</v>
      </c>
      <c r="GT40" s="33">
        <v>0.54545454500000001</v>
      </c>
      <c r="GU40" s="33">
        <v>0</v>
      </c>
      <c r="GV40" s="33">
        <v>9.0909090999999997E-2</v>
      </c>
      <c r="GW40" s="33">
        <v>9.0909090999999997E-2</v>
      </c>
      <c r="GX40" s="33">
        <v>0</v>
      </c>
      <c r="GY40" s="33">
        <v>0</v>
      </c>
      <c r="GZ40" s="33">
        <v>0</v>
      </c>
      <c r="HA40" s="33">
        <v>0</v>
      </c>
      <c r="HB40" s="33">
        <v>0</v>
      </c>
      <c r="HC40" s="33">
        <v>0</v>
      </c>
      <c r="HD40" s="33">
        <v>9.0909090999999997E-2</v>
      </c>
      <c r="HE40" s="33">
        <v>0.18181818199999999</v>
      </c>
      <c r="HF40" s="33">
        <v>0</v>
      </c>
      <c r="HG40" s="33">
        <v>0.95754047619999993</v>
      </c>
      <c r="HH40" s="33">
        <v>0.71430000000000005</v>
      </c>
      <c r="HI40" s="33">
        <v>0.57140000000000002</v>
      </c>
      <c r="HJ40" s="33">
        <v>0.93420000000000003</v>
      </c>
      <c r="HK40" s="33">
        <v>0.97370000000000001</v>
      </c>
      <c r="HL40" s="33">
        <v>0.76470000000000005</v>
      </c>
      <c r="HM40" s="33">
        <v>0.91669999999999996</v>
      </c>
      <c r="HN40" s="33">
        <v>0</v>
      </c>
      <c r="HO40" s="33">
        <v>0</v>
      </c>
      <c r="HP40" s="33">
        <v>0</v>
      </c>
      <c r="HQ40" s="33">
        <v>0</v>
      </c>
      <c r="HR40" s="33">
        <v>0</v>
      </c>
      <c r="HS40" s="33">
        <v>0</v>
      </c>
      <c r="HT40" s="33">
        <v>0</v>
      </c>
      <c r="HU40" s="33">
        <v>0</v>
      </c>
      <c r="HV40" s="33">
        <v>0</v>
      </c>
      <c r="HW40" s="33">
        <v>0</v>
      </c>
      <c r="HX40" s="33">
        <v>0</v>
      </c>
      <c r="HY40" s="33">
        <v>0.3</v>
      </c>
      <c r="HZ40" s="33">
        <v>0</v>
      </c>
      <c r="IA40" s="33">
        <v>0.3</v>
      </c>
      <c r="IB40" s="33">
        <v>0</v>
      </c>
      <c r="IC40" s="33">
        <v>0</v>
      </c>
      <c r="ID40" s="33">
        <v>0</v>
      </c>
      <c r="IE40" s="33">
        <v>0</v>
      </c>
      <c r="IF40" s="33">
        <v>0.4</v>
      </c>
      <c r="IG40" s="33">
        <v>0.1</v>
      </c>
      <c r="IH40" s="33">
        <v>0</v>
      </c>
      <c r="II40" s="33">
        <v>5.7954545449999999E-2</v>
      </c>
      <c r="IJ40" s="33">
        <v>0</v>
      </c>
      <c r="IK40" s="33">
        <v>0</v>
      </c>
      <c r="IL40" s="33">
        <v>0</v>
      </c>
      <c r="IM40" s="33">
        <v>0</v>
      </c>
      <c r="IN40" s="33">
        <v>0.428571429</v>
      </c>
      <c r="IO40" s="33">
        <v>0</v>
      </c>
      <c r="IP40" s="33">
        <v>0</v>
      </c>
      <c r="IQ40" s="33">
        <v>0</v>
      </c>
      <c r="IR40" s="33">
        <v>0</v>
      </c>
      <c r="IS40" s="33">
        <v>0.14285714299999999</v>
      </c>
      <c r="IT40" s="33">
        <v>0</v>
      </c>
      <c r="IU40" s="33">
        <v>0.428571429</v>
      </c>
      <c r="IV40" s="33">
        <v>0</v>
      </c>
      <c r="IW40" s="33">
        <v>0</v>
      </c>
      <c r="IX40" s="33">
        <v>0</v>
      </c>
      <c r="IY40" s="33">
        <v>2.8571428999999999E-2</v>
      </c>
      <c r="IZ40" s="33">
        <v>0.16190476200000001</v>
      </c>
      <c r="JA40" s="33">
        <v>0.14285714299999999</v>
      </c>
      <c r="JB40" s="33">
        <v>0.66666666699999999</v>
      </c>
      <c r="JC40" s="33">
        <v>9.5238094999999995E-2</v>
      </c>
      <c r="JD40" s="33">
        <v>0.90476190499999998</v>
      </c>
      <c r="JE40" s="33">
        <v>0.32941176500000002</v>
      </c>
      <c r="JF40" s="33">
        <v>0.29411764699999998</v>
      </c>
      <c r="JG40" s="33">
        <v>0.5</v>
      </c>
      <c r="JH40" s="33">
        <v>0.188235294</v>
      </c>
      <c r="JI40" s="33">
        <v>0.34117647099999998</v>
      </c>
      <c r="JJ40" s="33">
        <v>5.8823528999999999E-2</v>
      </c>
      <c r="JK40" s="33">
        <v>0.36470588199999998</v>
      </c>
      <c r="JL40" s="33">
        <v>1.7647059E-2</v>
      </c>
      <c r="JM40" s="33">
        <v>5.8823529999999999E-3</v>
      </c>
      <c r="JN40" s="33">
        <v>0.241176471</v>
      </c>
      <c r="JO40" s="33">
        <v>0.188235294</v>
      </c>
      <c r="JP40" s="33">
        <v>0.12941176500000001</v>
      </c>
      <c r="JQ40" s="33">
        <v>0</v>
      </c>
      <c r="JR40" s="33">
        <v>2.3529412E-2</v>
      </c>
      <c r="JS40" s="33">
        <v>0.170588235</v>
      </c>
      <c r="JT40" s="33">
        <v>0.32352941200000002</v>
      </c>
      <c r="JU40" s="33">
        <v>0.43529411800000001</v>
      </c>
      <c r="JV40" s="33">
        <v>1.7647059E-2</v>
      </c>
      <c r="JW40" s="33">
        <v>0</v>
      </c>
      <c r="JX40" s="33">
        <v>0.235294118</v>
      </c>
      <c r="JY40" s="33">
        <v>0.55294117600000003</v>
      </c>
      <c r="JZ40" s="33">
        <v>0.32941176500000002</v>
      </c>
      <c r="KA40" s="33">
        <v>9.4117646999999999E-2</v>
      </c>
      <c r="KB40" s="33">
        <v>0</v>
      </c>
      <c r="KC40" s="33">
        <v>0</v>
      </c>
      <c r="KD40" s="33">
        <v>2.3529412E-2</v>
      </c>
      <c r="KE40" s="33">
        <v>0.44117647100000001</v>
      </c>
      <c r="KF40" s="33">
        <v>0.35882352899999997</v>
      </c>
      <c r="KG40" s="33">
        <v>0.170588235</v>
      </c>
      <c r="KH40" s="33">
        <v>0</v>
      </c>
      <c r="KI40" s="33">
        <v>0</v>
      </c>
      <c r="KJ40" s="33">
        <v>2.9411764999999999E-2</v>
      </c>
      <c r="KK40" s="33">
        <v>5.8823529999999999E-3</v>
      </c>
      <c r="KL40" s="33">
        <v>0</v>
      </c>
      <c r="KM40" s="33">
        <v>0.41176470599999998</v>
      </c>
      <c r="KN40" s="33">
        <v>0.12352941200000001</v>
      </c>
      <c r="KO40" s="33">
        <v>0.41764705899999999</v>
      </c>
      <c r="KP40" s="33">
        <v>4.1176470999999999E-2</v>
      </c>
      <c r="KQ40" s="33">
        <v>0.29487179499999999</v>
      </c>
      <c r="KR40" s="33">
        <v>0.16666666699999999</v>
      </c>
      <c r="KS40" s="33">
        <v>3.8461538000000003E-2</v>
      </c>
      <c r="KT40" s="33">
        <v>0</v>
      </c>
      <c r="KU40" s="33">
        <v>1.2820513E-2</v>
      </c>
      <c r="KV40" s="33">
        <v>8.9743589999999998E-2</v>
      </c>
      <c r="KW40" s="33">
        <v>0.115384615</v>
      </c>
      <c r="KX40" s="33">
        <v>2.5641026000000001E-2</v>
      </c>
      <c r="KY40" s="33">
        <v>2.5641026000000001E-2</v>
      </c>
      <c r="KZ40" s="33">
        <v>0.64102564100000003</v>
      </c>
      <c r="LA40" s="33">
        <v>0.14102564100000001</v>
      </c>
      <c r="LB40" s="33">
        <v>2.5641026000000001E-2</v>
      </c>
      <c r="LC40" s="33">
        <v>0.102564103</v>
      </c>
      <c r="LD40" s="33">
        <v>0.15384615400000001</v>
      </c>
      <c r="LE40" s="33">
        <v>0.26923076899999998</v>
      </c>
      <c r="LF40" s="33">
        <v>0.115384615</v>
      </c>
      <c r="LG40" s="33">
        <v>0</v>
      </c>
      <c r="LH40" s="33">
        <v>5.8823529999999999E-3</v>
      </c>
      <c r="LI40" s="33">
        <v>2.3529412E-2</v>
      </c>
      <c r="LJ40" s="33">
        <v>0.258823529</v>
      </c>
      <c r="LK40" s="33">
        <v>0.18235294099999999</v>
      </c>
      <c r="LL40" s="33">
        <v>0.194117647</v>
      </c>
      <c r="LM40" s="33">
        <v>0.241176471</v>
      </c>
      <c r="LN40" s="33">
        <v>5.8823529999999999E-3</v>
      </c>
      <c r="LO40" s="33">
        <v>3.5294117999999999E-2</v>
      </c>
      <c r="LP40" s="33">
        <v>0</v>
      </c>
      <c r="LQ40" s="33">
        <v>0</v>
      </c>
      <c r="LR40" s="33">
        <v>0</v>
      </c>
      <c r="LS40" s="33">
        <v>4.7058823999999999E-2</v>
      </c>
      <c r="LT40" s="33">
        <v>0.11176470600000001</v>
      </c>
      <c r="LU40" s="33">
        <v>1.1764706E-2</v>
      </c>
      <c r="LV40" s="33">
        <v>1.7647059E-2</v>
      </c>
      <c r="LW40" s="33">
        <v>3.5294117999999999E-2</v>
      </c>
      <c r="LX40" s="33">
        <v>0</v>
      </c>
      <c r="LY40" s="33">
        <v>0</v>
      </c>
      <c r="LZ40" s="33">
        <v>0.32352941200000002</v>
      </c>
      <c r="MA40" s="33">
        <v>8.2352940999999999E-2</v>
      </c>
      <c r="MB40" s="33">
        <v>0</v>
      </c>
      <c r="MC40" s="33">
        <v>5.8823529999999999E-3</v>
      </c>
      <c r="MD40" s="33">
        <v>0.58823529399999996</v>
      </c>
      <c r="ME40" s="33">
        <v>0.464516129</v>
      </c>
      <c r="MF40" s="33">
        <v>0.38064516100000001</v>
      </c>
      <c r="MG40" s="33">
        <v>0.44444444399999999</v>
      </c>
      <c r="MH40" s="33">
        <v>6.4814814999999998E-2</v>
      </c>
      <c r="MI40" s="33">
        <v>9.2592590000000006E-3</v>
      </c>
      <c r="MJ40" s="33">
        <v>0</v>
      </c>
      <c r="MK40" s="33">
        <v>0</v>
      </c>
      <c r="ML40" s="33">
        <v>0</v>
      </c>
      <c r="MM40" s="33">
        <v>0</v>
      </c>
      <c r="MN40" s="33">
        <v>0</v>
      </c>
      <c r="MO40" s="33">
        <v>2.7777777999999999E-2</v>
      </c>
      <c r="MP40" s="33">
        <v>4.6296296000000001E-2</v>
      </c>
      <c r="MQ40" s="33">
        <v>5.5555555999999999E-2</v>
      </c>
      <c r="MR40" s="33">
        <v>5.5555555999999999E-2</v>
      </c>
      <c r="MS40" s="33">
        <v>0.10185185200000001</v>
      </c>
      <c r="MT40" s="33">
        <v>0.13888888899999999</v>
      </c>
      <c r="MU40" s="33">
        <v>3.7037037000000002E-2</v>
      </c>
      <c r="MV40" s="33">
        <v>0</v>
      </c>
      <c r="MW40" s="33">
        <v>5.8823529999999999E-3</v>
      </c>
      <c r="MX40" s="33">
        <v>0.48235294099999998</v>
      </c>
      <c r="MY40" s="33">
        <v>0.51176470600000001</v>
      </c>
      <c r="MZ40" s="33">
        <v>6.0240959999999996E-3</v>
      </c>
      <c r="NA40" s="33">
        <v>0.4777207101</v>
      </c>
      <c r="NB40" s="33">
        <v>0.194117647</v>
      </c>
      <c r="NC40" s="33">
        <v>0.805882353</v>
      </c>
      <c r="ND40" s="33">
        <v>0.35882352899999997</v>
      </c>
      <c r="NE40" s="33">
        <v>0.48823529399999999</v>
      </c>
      <c r="NF40" s="33">
        <v>0.25294117599999999</v>
      </c>
      <c r="NG40" s="33">
        <v>0.117647059</v>
      </c>
      <c r="NH40" s="33">
        <v>0.12941176500000001</v>
      </c>
      <c r="NI40" s="33">
        <v>6.4705882000000006E-2</v>
      </c>
      <c r="NJ40" s="33">
        <v>0.105882353</v>
      </c>
      <c r="NK40" s="33">
        <v>1.7647059E-2</v>
      </c>
      <c r="NL40" s="33">
        <v>0.27647058800000002</v>
      </c>
      <c r="NM40" s="33">
        <v>0.12352941200000001</v>
      </c>
      <c r="NN40" s="33">
        <v>2.9411764999999999E-2</v>
      </c>
      <c r="NO40" s="33">
        <v>2.9411764999999999E-2</v>
      </c>
      <c r="NP40" s="33">
        <v>2.3529411764705899E-2</v>
      </c>
      <c r="NQ40" s="33">
        <v>0.15294117600000001</v>
      </c>
      <c r="NR40" s="33">
        <v>0</v>
      </c>
      <c r="NS40" s="33">
        <v>0</v>
      </c>
      <c r="NT40" s="33">
        <v>0.39411764700000002</v>
      </c>
      <c r="NU40" s="33">
        <v>0.18235294099999999</v>
      </c>
      <c r="NV40" s="33">
        <v>8.2352940999999999E-2</v>
      </c>
      <c r="NW40" s="33">
        <v>0.147058824</v>
      </c>
      <c r="NX40" s="33">
        <v>3.5294117999999999E-2</v>
      </c>
      <c r="NY40" s="33">
        <v>0.32941176500000002</v>
      </c>
      <c r="NZ40" s="33">
        <v>2.9411764999999999E-2</v>
      </c>
      <c r="OA40" s="33">
        <v>8.2352940999999999E-2</v>
      </c>
      <c r="OB40" s="33">
        <v>2.3529412E-2</v>
      </c>
      <c r="OC40" s="33">
        <v>0.28235294100000002</v>
      </c>
      <c r="OD40" s="33">
        <v>0.28823529399999998</v>
      </c>
      <c r="OE40" s="33">
        <v>0</v>
      </c>
      <c r="OF40" s="33">
        <v>0.12941176500000001</v>
      </c>
      <c r="OG40" s="33">
        <v>0</v>
      </c>
      <c r="OH40" s="33">
        <v>0</v>
      </c>
      <c r="OI40" s="33">
        <v>0</v>
      </c>
      <c r="OJ40" s="33">
        <v>0.452941176</v>
      </c>
      <c r="OK40" s="33">
        <v>0</v>
      </c>
      <c r="OL40" s="33">
        <v>0.45882352900000001</v>
      </c>
      <c r="OM40" s="33">
        <v>0.170588235</v>
      </c>
      <c r="ON40" s="33">
        <v>0.28823529399999998</v>
      </c>
      <c r="OO40" s="33">
        <v>5.2941176E-2</v>
      </c>
      <c r="OP40" s="33">
        <v>2.9411764999999999E-2</v>
      </c>
      <c r="OQ40" s="33">
        <v>5.8823529999999999E-3</v>
      </c>
      <c r="OR40" s="33">
        <v>0.41176470599999998</v>
      </c>
      <c r="OS40" s="33">
        <v>0.194117647</v>
      </c>
      <c r="OT40" s="33">
        <v>0.22941176499999999</v>
      </c>
      <c r="OU40" s="33">
        <v>9.4117646999999999E-2</v>
      </c>
      <c r="OV40" s="33">
        <v>6.4705882000000006E-2</v>
      </c>
      <c r="OW40" s="33">
        <v>1.1764706E-2</v>
      </c>
      <c r="OX40" s="33">
        <v>0.46470588200000001</v>
      </c>
      <c r="OY40" s="33">
        <v>0.2</v>
      </c>
      <c r="OZ40" s="33">
        <v>0.22352941200000001</v>
      </c>
      <c r="PA40" s="33">
        <v>8.8235294000000006E-2</v>
      </c>
      <c r="PB40" s="33">
        <v>1.1764706E-2</v>
      </c>
      <c r="PC40" s="33">
        <v>1.1764706E-2</v>
      </c>
      <c r="PD40" s="33">
        <v>0.68823529400000005</v>
      </c>
      <c r="PE40" s="33">
        <v>0.15294117600000001</v>
      </c>
      <c r="PF40" s="33">
        <v>0.117647059</v>
      </c>
      <c r="PG40" s="33">
        <v>2.9411764999999999E-2</v>
      </c>
      <c r="PH40" s="33">
        <v>0</v>
      </c>
      <c r="PI40" s="33">
        <v>5.8823529999999999E-3</v>
      </c>
      <c r="PJ40" s="33">
        <v>0.44117647100000001</v>
      </c>
      <c r="PK40" s="33">
        <v>0.141176471</v>
      </c>
      <c r="PL40" s="33">
        <v>0.2</v>
      </c>
      <c r="PM40" s="33">
        <v>0.211764706</v>
      </c>
      <c r="PN40" s="33">
        <v>0</v>
      </c>
      <c r="PO40" s="33">
        <v>5.8823529999999999E-3</v>
      </c>
      <c r="PP40" s="33">
        <v>0.6</v>
      </c>
      <c r="PQ40" s="33">
        <v>0.11176470600000001</v>
      </c>
      <c r="PR40" s="33">
        <v>0.217647059</v>
      </c>
      <c r="PS40" s="33">
        <v>5.8823528999999999E-2</v>
      </c>
      <c r="PT40" s="33">
        <v>0</v>
      </c>
      <c r="PU40" s="33">
        <v>0.89411764699999996</v>
      </c>
      <c r="PV40" s="33">
        <v>0.1</v>
      </c>
      <c r="PW40" s="33">
        <v>0.235294118</v>
      </c>
      <c r="PX40" s="33">
        <v>0</v>
      </c>
      <c r="PY40" s="33">
        <v>0</v>
      </c>
      <c r="PZ40" s="33">
        <v>0</v>
      </c>
      <c r="QA40" s="33">
        <v>0.41176470599999998</v>
      </c>
      <c r="QB40" s="33">
        <v>0.17647058800000001</v>
      </c>
      <c r="QC40" s="33">
        <v>0</v>
      </c>
      <c r="QD40" s="33">
        <v>5.8823528999999999E-2</v>
      </c>
      <c r="QE40" s="33">
        <v>5.8823528999999999E-2</v>
      </c>
      <c r="QF40" s="33">
        <v>0</v>
      </c>
      <c r="QG40" s="33">
        <v>5.8823528999999999E-2</v>
      </c>
      <c r="QH40" s="33">
        <v>0</v>
      </c>
      <c r="QI40" s="33">
        <v>4.1176470999999999E-2</v>
      </c>
      <c r="QJ40" s="33">
        <v>0.764705882</v>
      </c>
      <c r="QK40" s="33">
        <v>0.194117647</v>
      </c>
      <c r="QL40" s="33">
        <v>0</v>
      </c>
      <c r="QM40" s="33">
        <v>0</v>
      </c>
      <c r="QN40" s="33">
        <v>0.787878788</v>
      </c>
      <c r="QO40" s="33">
        <v>3.0303030000000002E-2</v>
      </c>
      <c r="QP40" s="33">
        <v>6.0606061000000003E-2</v>
      </c>
      <c r="QQ40" s="33">
        <v>0.15151515199999999</v>
      </c>
      <c r="QR40" s="33">
        <v>0</v>
      </c>
      <c r="QS40" s="33">
        <v>0.15151515199999999</v>
      </c>
      <c r="QT40" s="33">
        <v>0.12121212100000001</v>
      </c>
      <c r="QU40" s="33">
        <v>0</v>
      </c>
      <c r="QV40" s="33">
        <v>0</v>
      </c>
      <c r="QW40" s="33">
        <v>0</v>
      </c>
      <c r="QX40" s="33">
        <v>0</v>
      </c>
      <c r="QY40" s="33">
        <v>0</v>
      </c>
      <c r="QZ40" s="33">
        <v>0</v>
      </c>
      <c r="RA40" s="33">
        <v>6.0606061000000003E-2</v>
      </c>
      <c r="RB40" s="33">
        <v>3.0303030000000002E-2</v>
      </c>
      <c r="RC40" s="33">
        <v>0.15151515199999999</v>
      </c>
      <c r="RD40" s="33">
        <v>0.54545454500000001</v>
      </c>
      <c r="RE40" s="33">
        <v>0.24242424200000001</v>
      </c>
      <c r="RF40" s="33">
        <v>0.212121212</v>
      </c>
      <c r="RG40" s="33">
        <v>9.0909090999999997E-2</v>
      </c>
      <c r="RH40" s="33">
        <v>3.0303030000000002E-2</v>
      </c>
      <c r="RI40" s="33">
        <v>0.33333333300000001</v>
      </c>
      <c r="RJ40" s="33">
        <v>6.0606061000000003E-2</v>
      </c>
      <c r="RK40" s="33">
        <v>6.0606061000000003E-2</v>
      </c>
      <c r="RL40" s="33">
        <v>0.15151515199999999</v>
      </c>
      <c r="RM40" s="33">
        <v>0</v>
      </c>
      <c r="RN40" s="33">
        <v>0</v>
      </c>
      <c r="RO40" s="33">
        <v>0</v>
      </c>
      <c r="RP40" s="33">
        <v>9.0909090999999997E-2</v>
      </c>
      <c r="RQ40" s="33">
        <v>9.0909090999999997E-2</v>
      </c>
      <c r="RR40" s="33">
        <v>0</v>
      </c>
      <c r="RS40" s="33">
        <v>0.31764705900000001</v>
      </c>
      <c r="RT40" s="33">
        <v>2.3529412E-2</v>
      </c>
      <c r="RU40" s="33">
        <v>0</v>
      </c>
      <c r="RV40" s="33">
        <v>0</v>
      </c>
      <c r="RW40" s="33">
        <v>8.2352940999999999E-2</v>
      </c>
      <c r="RX40" s="33">
        <v>0.117647059</v>
      </c>
      <c r="RY40" s="33">
        <v>0.235294118</v>
      </c>
      <c r="RZ40" s="33">
        <v>0.22352941200000001</v>
      </c>
      <c r="SA40" s="33">
        <v>0.34117647099999998</v>
      </c>
      <c r="SB40" s="33">
        <v>0.17647058800000001</v>
      </c>
      <c r="SC40" s="33">
        <v>2.3529412E-2</v>
      </c>
      <c r="SD40" s="33">
        <v>8.2352940999999999E-2</v>
      </c>
      <c r="SE40" s="33">
        <v>5.8823529999999999E-3</v>
      </c>
      <c r="SF40" s="33">
        <v>2.3529412E-2</v>
      </c>
      <c r="SG40" s="33">
        <v>5.8823528999999999E-2</v>
      </c>
      <c r="SH40" s="33">
        <v>5.8823528999999999E-2</v>
      </c>
      <c r="SI40" s="33">
        <v>0</v>
      </c>
      <c r="SJ40" s="33">
        <v>1.7647059E-2</v>
      </c>
      <c r="SK40" s="33">
        <v>0</v>
      </c>
      <c r="SL40" s="33">
        <v>3.5294117999999999E-2</v>
      </c>
      <c r="SM40" s="33">
        <v>0.11176470600000001</v>
      </c>
      <c r="SN40" s="33">
        <v>5.8823529999999999E-3</v>
      </c>
      <c r="SO40" s="33">
        <v>0.12352941200000001</v>
      </c>
      <c r="SP40" s="33">
        <v>5.2941176E-2</v>
      </c>
      <c r="SQ40" s="33">
        <v>0</v>
      </c>
      <c r="SR40" s="33">
        <v>0</v>
      </c>
      <c r="SS40" s="33">
        <v>5.8823528999999999E-2</v>
      </c>
      <c r="ST40" s="33">
        <v>6.4705882000000006E-2</v>
      </c>
      <c r="SU40" s="33">
        <v>1.7647059E-2</v>
      </c>
      <c r="SV40" s="33">
        <v>9.4117646999999999E-2</v>
      </c>
      <c r="SW40" s="33">
        <v>0.28823529399999998</v>
      </c>
      <c r="SX40" s="33">
        <v>1.1764706E-2</v>
      </c>
      <c r="SY40" s="33">
        <v>2.3529412E-2</v>
      </c>
      <c r="SZ40" s="33">
        <v>5.8823529999999999E-3</v>
      </c>
      <c r="TA40" s="33">
        <v>0.15882352899999999</v>
      </c>
      <c r="TB40" s="33">
        <v>0.20588235299999999</v>
      </c>
      <c r="TC40" s="33">
        <v>0.305882353</v>
      </c>
      <c r="TD40" s="33">
        <v>0.117647059</v>
      </c>
      <c r="TE40" s="33">
        <v>0.147058824</v>
      </c>
      <c r="TF40" s="33">
        <v>7.0588234999999999E-2</v>
      </c>
      <c r="TG40" s="33">
        <v>3.5294117999999999E-2</v>
      </c>
      <c r="TH40" s="33">
        <v>0.194117647</v>
      </c>
      <c r="TI40" s="33">
        <v>5.8823529999999999E-3</v>
      </c>
      <c r="TJ40" s="33">
        <v>0.25294117599999999</v>
      </c>
      <c r="TK40" s="33">
        <v>8.2352940999999999E-2</v>
      </c>
      <c r="TL40" s="33">
        <v>7.0588234999999999E-2</v>
      </c>
      <c r="TM40" s="33">
        <v>0</v>
      </c>
      <c r="TN40" s="33">
        <v>1.1764706E-2</v>
      </c>
      <c r="TO40" s="33">
        <v>7.0588234999999999E-2</v>
      </c>
      <c r="TP40" s="33">
        <v>0.117647059</v>
      </c>
      <c r="TQ40" s="33">
        <v>5.8823529999999999E-3</v>
      </c>
      <c r="TR40" s="33">
        <v>0.147058824</v>
      </c>
      <c r="TS40" s="33">
        <v>5.2941176E-2</v>
      </c>
      <c r="TT40" s="33">
        <v>0</v>
      </c>
      <c r="TU40" s="33">
        <v>5.8823529999999999E-3</v>
      </c>
      <c r="TV40" s="33">
        <v>8.2352940999999999E-2</v>
      </c>
      <c r="TW40" s="33">
        <v>8.8235294000000006E-2</v>
      </c>
      <c r="TX40" s="33">
        <v>5.8823528999999999E-2</v>
      </c>
      <c r="TY40" s="33">
        <v>0</v>
      </c>
      <c r="TZ40" s="33">
        <v>6.4705882000000006E-2</v>
      </c>
      <c r="UA40" s="33">
        <v>0.194117647</v>
      </c>
      <c r="UB40" s="33">
        <v>0.24705882400000001</v>
      </c>
      <c r="UC40" s="33">
        <v>2.9411764999999999E-2</v>
      </c>
      <c r="UD40" s="33">
        <v>1.7647059E-2</v>
      </c>
      <c r="UE40" s="33">
        <v>0.11176470600000001</v>
      </c>
      <c r="UF40" s="33">
        <v>0.17647058800000001</v>
      </c>
      <c r="UG40" s="33">
        <v>0.22941176499999999</v>
      </c>
      <c r="UH40" s="33">
        <v>0.105882353</v>
      </c>
      <c r="UI40" s="33">
        <v>0.12352941200000001</v>
      </c>
      <c r="UJ40" s="33">
        <v>7.6470588000000006E-2</v>
      </c>
      <c r="UK40" s="33">
        <v>7.6470588000000006E-2</v>
      </c>
      <c r="UL40" s="33">
        <v>0.13529411799999999</v>
      </c>
      <c r="UM40" s="33">
        <v>5.8823529999999999E-3</v>
      </c>
      <c r="UN40" s="33">
        <v>0.117647059</v>
      </c>
      <c r="UO40" s="33">
        <v>7.0588234999999999E-2</v>
      </c>
      <c r="UP40" s="33">
        <v>6.4705882000000006E-2</v>
      </c>
      <c r="UQ40" s="33">
        <v>0</v>
      </c>
      <c r="UR40" s="33">
        <v>1.1764706E-2</v>
      </c>
      <c r="US40" s="33">
        <v>5.8823529999999999E-3</v>
      </c>
      <c r="UT40" s="33">
        <v>3.5294117999999999E-2</v>
      </c>
      <c r="UU40" s="33">
        <v>7.6470588000000006E-2</v>
      </c>
      <c r="UV40" s="33">
        <v>5.8823529999999999E-3</v>
      </c>
      <c r="UW40" s="33">
        <v>5.8823529999999999E-3</v>
      </c>
      <c r="UX40" s="33">
        <v>0</v>
      </c>
      <c r="UY40" s="33">
        <v>0.15294117600000001</v>
      </c>
      <c r="UZ40" s="33">
        <v>9.4117646999999999E-2</v>
      </c>
      <c r="VA40" s="33">
        <v>0</v>
      </c>
      <c r="VB40" s="33">
        <v>0</v>
      </c>
      <c r="VC40" s="33">
        <v>2.9411764999999999E-2</v>
      </c>
      <c r="VD40" s="33">
        <v>4.7058823999999999E-2</v>
      </c>
      <c r="VE40" s="33">
        <v>0</v>
      </c>
      <c r="VF40" s="33">
        <v>0.12941176500000001</v>
      </c>
      <c r="VG40" s="33">
        <v>0.50588235299999995</v>
      </c>
      <c r="VH40" s="33">
        <v>1.1764706E-2</v>
      </c>
      <c r="VI40" s="33">
        <v>0</v>
      </c>
      <c r="VJ40" s="33">
        <v>1.1764706E-2</v>
      </c>
      <c r="VK40" s="33">
        <v>0.11176470600000001</v>
      </c>
      <c r="VL40" s="33">
        <v>0.147058824</v>
      </c>
      <c r="VM40" s="33">
        <v>0.15882352899999999</v>
      </c>
      <c r="VN40" s="33">
        <v>0.20588235299999999</v>
      </c>
      <c r="VO40" s="33">
        <v>0.22941176499999999</v>
      </c>
      <c r="VP40" s="33">
        <v>0.15882352899999999</v>
      </c>
      <c r="VQ40" s="33">
        <v>5.2941176E-2</v>
      </c>
      <c r="VR40" s="33">
        <v>0.105882353</v>
      </c>
      <c r="VS40" s="33">
        <v>1.7647059E-2</v>
      </c>
      <c r="VT40" s="33">
        <v>7.6470588000000006E-2</v>
      </c>
      <c r="VU40" s="33">
        <v>2.3529412E-2</v>
      </c>
      <c r="VV40" s="33">
        <v>5.8823528999999999E-2</v>
      </c>
      <c r="VW40" s="33">
        <v>1.7647059E-2</v>
      </c>
      <c r="VX40" s="33">
        <v>5.8823529999999999E-3</v>
      </c>
      <c r="VY40" s="33">
        <v>0</v>
      </c>
      <c r="VZ40" s="33">
        <v>3.5294117999999999E-2</v>
      </c>
      <c r="WA40" s="33">
        <v>7.0588234999999999E-2</v>
      </c>
      <c r="WB40" s="33">
        <v>1.1764706E-2</v>
      </c>
      <c r="WC40" s="33">
        <v>7.0588234999999999E-2</v>
      </c>
      <c r="WD40" s="33">
        <v>5.8823529999999999E-3</v>
      </c>
      <c r="WE40" s="33">
        <v>0</v>
      </c>
      <c r="WF40" s="33">
        <v>0</v>
      </c>
      <c r="WG40" s="33">
        <v>1.1764706E-2</v>
      </c>
      <c r="WH40" s="33">
        <v>4.7058823999999999E-2</v>
      </c>
      <c r="WI40" s="33">
        <v>0</v>
      </c>
      <c r="WJ40" s="33">
        <v>6.4705882000000006E-2</v>
      </c>
      <c r="WK40" s="33">
        <v>0.94117647100000001</v>
      </c>
      <c r="WL40" s="33">
        <v>5.8823528999999999E-2</v>
      </c>
      <c r="WM40" s="33">
        <v>0.1</v>
      </c>
      <c r="WN40" s="33">
        <v>0</v>
      </c>
      <c r="WO40" s="33">
        <v>0.2</v>
      </c>
      <c r="WP40" s="33">
        <v>0.5</v>
      </c>
      <c r="WQ40" s="33">
        <v>0</v>
      </c>
      <c r="WR40" s="33">
        <v>0</v>
      </c>
      <c r="WS40" s="33">
        <v>0</v>
      </c>
      <c r="WT40" s="33">
        <v>0</v>
      </c>
      <c r="WU40" s="33">
        <v>0</v>
      </c>
      <c r="WV40" s="33">
        <v>0</v>
      </c>
      <c r="WW40" s="33">
        <v>0.1</v>
      </c>
      <c r="WX40" s="33">
        <v>0</v>
      </c>
      <c r="WY40" s="33">
        <v>0</v>
      </c>
      <c r="WZ40" s="33">
        <v>0.3</v>
      </c>
      <c r="XA40" s="33">
        <v>0</v>
      </c>
      <c r="XB40" s="33">
        <v>0.217647059</v>
      </c>
      <c r="XC40" s="33">
        <v>0</v>
      </c>
      <c r="XD40" s="33">
        <v>0.98235294100000004</v>
      </c>
      <c r="XE40" s="33">
        <v>1.7647059E-2</v>
      </c>
      <c r="XF40" s="33">
        <v>2.5000000000000001E-2</v>
      </c>
      <c r="XG40" s="33">
        <v>0</v>
      </c>
      <c r="XH40" s="33">
        <v>5.8823529999999999E-3</v>
      </c>
      <c r="XI40" s="33">
        <v>0.97058823500000002</v>
      </c>
      <c r="XJ40" s="33">
        <v>2.3529412E-2</v>
      </c>
      <c r="XK40" s="33">
        <v>0</v>
      </c>
      <c r="XL40" s="33">
        <v>0</v>
      </c>
      <c r="XM40" s="33">
        <v>0</v>
      </c>
      <c r="XN40" s="33">
        <v>0</v>
      </c>
      <c r="XO40" s="33">
        <v>1</v>
      </c>
      <c r="XP40" s="33">
        <v>0</v>
      </c>
      <c r="XQ40" s="33">
        <v>0.96470588199999996</v>
      </c>
      <c r="XR40" s="33">
        <v>3.5294117999999999E-2</v>
      </c>
      <c r="XS40" s="33">
        <v>0.86470588199999998</v>
      </c>
      <c r="XT40" s="33">
        <v>0.12352941200000001</v>
      </c>
      <c r="XU40" s="33">
        <v>0.98235294100000004</v>
      </c>
      <c r="XV40" s="33">
        <v>1.7647059E-2</v>
      </c>
      <c r="XW40" s="33">
        <v>0</v>
      </c>
      <c r="XX40" s="33">
        <v>0.98823529399999999</v>
      </c>
      <c r="XY40" s="33">
        <v>1.1764706E-2</v>
      </c>
      <c r="XZ40" s="33">
        <v>5.8823529999999999E-3</v>
      </c>
      <c r="YA40" s="33">
        <v>0.99411764700000005</v>
      </c>
      <c r="YB40" s="33">
        <v>0</v>
      </c>
      <c r="YC40" s="33" t="s">
        <v>2362</v>
      </c>
      <c r="YD40" s="33" t="s">
        <v>2362</v>
      </c>
      <c r="YE40" s="33" t="s">
        <v>2362</v>
      </c>
      <c r="YF40" s="33" t="s">
        <v>2362</v>
      </c>
      <c r="YG40" s="33" t="s">
        <v>2362</v>
      </c>
      <c r="YH40" s="33" t="s">
        <v>2362</v>
      </c>
      <c r="YI40" s="33" t="s">
        <v>2362</v>
      </c>
      <c r="YJ40" s="33" t="s">
        <v>2362</v>
      </c>
      <c r="YK40" s="33" t="s">
        <v>2362</v>
      </c>
      <c r="YL40" s="33" t="s">
        <v>2362</v>
      </c>
      <c r="YM40" s="33" t="s">
        <v>2362</v>
      </c>
      <c r="YN40" s="33" t="s">
        <v>2362</v>
      </c>
      <c r="YO40" s="33" t="s">
        <v>2362</v>
      </c>
      <c r="YP40" s="33" t="s">
        <v>2362</v>
      </c>
      <c r="YQ40" s="33" t="s">
        <v>2362</v>
      </c>
      <c r="YR40" s="33" t="s">
        <v>2362</v>
      </c>
      <c r="YS40" s="33" t="s">
        <v>2362</v>
      </c>
      <c r="YT40" s="33" t="s">
        <v>2362</v>
      </c>
      <c r="YU40" s="33" t="s">
        <v>2362</v>
      </c>
      <c r="YV40" s="33" t="s">
        <v>2362</v>
      </c>
      <c r="YW40" s="33">
        <v>0.93529411799999995</v>
      </c>
      <c r="YX40" s="33">
        <v>6.4705882000000006E-2</v>
      </c>
      <c r="YY40" s="33">
        <v>0.36363636399999999</v>
      </c>
      <c r="YZ40" s="33">
        <v>1</v>
      </c>
      <c r="ZA40" s="33">
        <v>0</v>
      </c>
      <c r="ZB40" s="33">
        <v>0</v>
      </c>
      <c r="ZC40" s="33">
        <v>0</v>
      </c>
      <c r="ZD40" s="33">
        <v>0</v>
      </c>
      <c r="ZE40" s="33">
        <v>0</v>
      </c>
      <c r="ZF40" s="33">
        <v>0</v>
      </c>
      <c r="ZG40" s="33">
        <v>0</v>
      </c>
      <c r="ZH40" s="33">
        <v>0</v>
      </c>
      <c r="ZI40" s="33">
        <v>0</v>
      </c>
      <c r="ZJ40" s="33">
        <v>0</v>
      </c>
      <c r="ZK40" s="33">
        <v>0.63636363600000001</v>
      </c>
      <c r="ZL40" s="33">
        <v>0.36363636399999999</v>
      </c>
      <c r="ZM40" s="33">
        <v>0.14285714299999999</v>
      </c>
      <c r="ZN40" s="33">
        <v>1</v>
      </c>
      <c r="ZO40" s="33">
        <v>0</v>
      </c>
      <c r="ZP40" s="33">
        <v>0</v>
      </c>
      <c r="ZQ40" s="33">
        <v>0.20588235299999999</v>
      </c>
      <c r="ZR40" s="33">
        <v>0.13529411799999999</v>
      </c>
      <c r="ZS40" s="33">
        <v>5.8823528999999999E-2</v>
      </c>
      <c r="ZT40" s="33">
        <v>4.1176470999999999E-2</v>
      </c>
      <c r="ZU40" s="33">
        <v>0</v>
      </c>
      <c r="ZV40" s="33">
        <v>1.7647059E-2</v>
      </c>
      <c r="ZW40" s="33">
        <v>0.58235294100000001</v>
      </c>
      <c r="ZX40" s="33">
        <v>0</v>
      </c>
      <c r="ZY40" s="33">
        <v>0</v>
      </c>
      <c r="ZZ40" s="33">
        <v>0</v>
      </c>
      <c r="AAA40" s="33">
        <v>2.3529412E-2</v>
      </c>
      <c r="AAB40" s="33">
        <v>0.241176471</v>
      </c>
      <c r="AAC40" s="33">
        <v>0</v>
      </c>
      <c r="AAD40" s="33">
        <v>2.3529412E-2</v>
      </c>
      <c r="AAE40" s="33">
        <v>1.7647059E-2</v>
      </c>
      <c r="AAF40" s="33">
        <v>5.8823529999999999E-3</v>
      </c>
      <c r="AAG40" s="33">
        <v>1.1764706E-2</v>
      </c>
      <c r="AAH40" s="33">
        <v>0.211764706</v>
      </c>
      <c r="AAI40" s="33">
        <v>9.4117646999999999E-2</v>
      </c>
      <c r="AAJ40" s="33">
        <v>5.2941176E-2</v>
      </c>
      <c r="AAK40" s="33">
        <v>2.9411764999999999E-2</v>
      </c>
      <c r="AAL40" s="33">
        <v>0</v>
      </c>
      <c r="AAM40" s="33">
        <v>1.7647059E-2</v>
      </c>
      <c r="AAN40" s="33">
        <v>0.58235294100000001</v>
      </c>
      <c r="AAO40" s="33">
        <v>0</v>
      </c>
      <c r="AAP40" s="33">
        <v>0</v>
      </c>
      <c r="AAQ40" s="33">
        <v>0</v>
      </c>
      <c r="AAR40" s="33">
        <v>2.9411764999999999E-2</v>
      </c>
      <c r="AAS40" s="33">
        <v>0.264705882</v>
      </c>
      <c r="AAT40" s="33">
        <v>0</v>
      </c>
      <c r="AAU40" s="33">
        <v>2.9411764999999999E-2</v>
      </c>
      <c r="AAV40" s="33">
        <v>5.8823529999999999E-3</v>
      </c>
      <c r="AAW40" s="33">
        <v>1.7647059E-2</v>
      </c>
      <c r="AAX40" s="33">
        <v>0</v>
      </c>
      <c r="AAY40" s="33">
        <v>1.7647059E-2</v>
      </c>
      <c r="AAZ40" s="33">
        <v>0</v>
      </c>
      <c r="ABA40" s="33">
        <v>1</v>
      </c>
      <c r="ABB40" s="33">
        <v>0</v>
      </c>
      <c r="ABC40" s="33">
        <v>2.9411764999999999E-2</v>
      </c>
      <c r="ABD40" s="33">
        <v>0.96470588199999996</v>
      </c>
      <c r="ABE40" s="33">
        <v>5.8823529999999999E-3</v>
      </c>
      <c r="ABF40" s="33">
        <v>2.3529412E-2</v>
      </c>
      <c r="ABG40" s="33">
        <v>0.97647058799999997</v>
      </c>
      <c r="ABH40" s="33">
        <v>0</v>
      </c>
      <c r="ABI40" s="33">
        <v>0</v>
      </c>
      <c r="ABJ40" s="33">
        <v>0</v>
      </c>
      <c r="ABK40" s="33">
        <v>0</v>
      </c>
      <c r="ABL40" s="33">
        <v>0</v>
      </c>
      <c r="ABM40" s="33" t="s">
        <v>2362</v>
      </c>
      <c r="ABN40" s="33" t="s">
        <v>2362</v>
      </c>
      <c r="ABO40" s="33" t="s">
        <v>2362</v>
      </c>
      <c r="ABP40" s="33" t="s">
        <v>2362</v>
      </c>
      <c r="ABQ40" s="33" t="s">
        <v>2362</v>
      </c>
      <c r="ABR40" s="33" t="s">
        <v>2362</v>
      </c>
      <c r="ABS40" s="33" t="s">
        <v>2362</v>
      </c>
      <c r="ABT40" s="33" t="s">
        <v>2362</v>
      </c>
      <c r="ABU40" s="33"/>
    </row>
    <row r="41" spans="1:749" s="30" customFormat="1" ht="13.8" x14ac:dyDescent="0.3">
      <c r="A41" s="31" t="s">
        <v>50</v>
      </c>
      <c r="B41" s="31" t="s">
        <v>76</v>
      </c>
      <c r="C41" s="32" t="s">
        <v>2403</v>
      </c>
      <c r="D41" s="33">
        <v>0.42213114800000001</v>
      </c>
      <c r="E41" s="33">
        <v>0.57786885200000004</v>
      </c>
      <c r="F41" s="33">
        <v>0.53688524599999998</v>
      </c>
      <c r="G41" s="33">
        <v>0.46311475400000002</v>
      </c>
      <c r="H41" s="33">
        <v>0.17213114800000001</v>
      </c>
      <c r="I41" s="33">
        <v>0.82786885200000004</v>
      </c>
      <c r="J41" s="33">
        <v>0.840163934</v>
      </c>
      <c r="K41" s="33">
        <v>0.159836066</v>
      </c>
      <c r="L41" s="33">
        <v>0.954918033</v>
      </c>
      <c r="M41" s="33">
        <v>4.0983606999999998E-2</v>
      </c>
      <c r="N41" s="33">
        <v>0.91803278700000002</v>
      </c>
      <c r="O41" s="33">
        <v>8.1967212999999997E-2</v>
      </c>
      <c r="P41" s="33">
        <v>0.63934426200000005</v>
      </c>
      <c r="Q41" s="33">
        <v>0.35655737700000001</v>
      </c>
      <c r="R41" s="33">
        <v>2.4825982E-2</v>
      </c>
      <c r="S41" s="33">
        <v>7.0596036000000001E-2</v>
      </c>
      <c r="T41" s="33">
        <v>0.27828238500000002</v>
      </c>
      <c r="U41" s="33">
        <v>0.13442623000000001</v>
      </c>
      <c r="V41" s="33">
        <v>5.1169630000000001E-2</v>
      </c>
      <c r="W41" s="33">
        <v>6.4625766000000001E-2</v>
      </c>
      <c r="X41" s="33">
        <v>0.26794555599999997</v>
      </c>
      <c r="Y41" s="33">
        <v>0.10812841500000001</v>
      </c>
      <c r="Z41" s="33">
        <v>6.5573770000000003E-2</v>
      </c>
      <c r="AA41" s="33">
        <v>3.7735849000000002E-2</v>
      </c>
      <c r="AB41" s="33">
        <v>4.7169811299999998E-3</v>
      </c>
      <c r="AC41" s="33">
        <v>3.773584906E-2</v>
      </c>
      <c r="AD41" s="33">
        <v>1.6981132080000003E-2</v>
      </c>
      <c r="AE41" s="33">
        <v>0.82377049199999997</v>
      </c>
      <c r="AF41" s="33">
        <v>0.114754098</v>
      </c>
      <c r="AG41" s="33">
        <v>6.1475410000000001E-2</v>
      </c>
      <c r="AH41" s="33">
        <v>0.88934426200000005</v>
      </c>
      <c r="AI41" s="33">
        <v>5.3278688999999997E-2</v>
      </c>
      <c r="AJ41" s="33">
        <v>4.9180328000000002E-2</v>
      </c>
      <c r="AK41" s="33">
        <v>8.1967210000000006E-3</v>
      </c>
      <c r="AL41" s="33">
        <v>1</v>
      </c>
      <c r="AM41" s="33">
        <v>0</v>
      </c>
      <c r="AN41" s="33">
        <v>0.110655738</v>
      </c>
      <c r="AO41" s="33">
        <v>4.5081967000000001E-2</v>
      </c>
      <c r="AP41" s="33">
        <v>6.5573770000000003E-2</v>
      </c>
      <c r="AQ41" s="33">
        <v>7.3770491999999993E-2</v>
      </c>
      <c r="AR41" s="33">
        <v>2.0491802999999999E-2</v>
      </c>
      <c r="AS41" s="33">
        <v>1</v>
      </c>
      <c r="AT41" s="33">
        <v>0</v>
      </c>
      <c r="AU41" s="33">
        <v>0</v>
      </c>
      <c r="AV41" s="33">
        <v>0</v>
      </c>
      <c r="AW41" s="33">
        <v>0</v>
      </c>
      <c r="AX41" s="33">
        <v>1</v>
      </c>
      <c r="AY41" s="33">
        <v>0</v>
      </c>
      <c r="AZ41" s="33">
        <v>0</v>
      </c>
      <c r="BA41" s="33">
        <v>4.098361E-3</v>
      </c>
      <c r="BB41" s="33">
        <v>0.99590163899999995</v>
      </c>
      <c r="BC41" s="33">
        <v>4.1152259999999996E-3</v>
      </c>
      <c r="BD41" s="33">
        <v>0.99588477399999997</v>
      </c>
      <c r="BE41" s="33">
        <v>0</v>
      </c>
      <c r="BF41" s="33">
        <v>0.14102564100000001</v>
      </c>
      <c r="BG41" s="33">
        <v>0.25</v>
      </c>
      <c r="BH41" s="33">
        <v>0.35897435900000002</v>
      </c>
      <c r="BI41" s="33">
        <v>7.0512821000000003E-2</v>
      </c>
      <c r="BJ41" s="33">
        <v>7.6923077000000006E-2</v>
      </c>
      <c r="BK41" s="33">
        <v>3.2051282E-2</v>
      </c>
      <c r="BL41" s="33">
        <v>7.0512821000000003E-2</v>
      </c>
      <c r="BM41" s="33">
        <v>6.4102559999999996E-3</v>
      </c>
      <c r="BN41" s="33">
        <v>0.42307692299999999</v>
      </c>
      <c r="BO41" s="33">
        <v>6.4102559999999996E-3</v>
      </c>
      <c r="BP41" s="33">
        <v>1.2820513E-2</v>
      </c>
      <c r="BQ41" s="33">
        <v>0.14102564100000001</v>
      </c>
      <c r="BR41" s="33">
        <v>0.16025640999999999</v>
      </c>
      <c r="BS41" s="33">
        <v>3.8461538000000003E-2</v>
      </c>
      <c r="BT41" s="33">
        <v>0.14102564100000001</v>
      </c>
      <c r="BU41" s="33">
        <v>0.63934426200000005</v>
      </c>
      <c r="BV41" s="33">
        <v>0</v>
      </c>
      <c r="BW41" s="33">
        <v>0</v>
      </c>
      <c r="BX41" s="33">
        <v>0</v>
      </c>
      <c r="BY41" s="33">
        <v>0</v>
      </c>
      <c r="BZ41" s="33">
        <v>0</v>
      </c>
      <c r="CA41" s="33">
        <v>0.66666666699999999</v>
      </c>
      <c r="CB41" s="33">
        <v>0</v>
      </c>
      <c r="CC41" s="33">
        <v>0</v>
      </c>
      <c r="CD41" s="33">
        <v>0.33333333300000001</v>
      </c>
      <c r="CE41" s="33">
        <v>0</v>
      </c>
      <c r="CF41" s="33">
        <v>0</v>
      </c>
      <c r="CG41" s="33">
        <v>0</v>
      </c>
      <c r="CH41" s="33">
        <v>0</v>
      </c>
      <c r="CI41" s="33">
        <v>0</v>
      </c>
      <c r="CJ41" s="33">
        <v>0</v>
      </c>
      <c r="CK41" s="33">
        <v>0</v>
      </c>
      <c r="CL41" s="33">
        <v>0</v>
      </c>
      <c r="CM41" s="33">
        <v>0</v>
      </c>
      <c r="CN41" s="33">
        <v>1</v>
      </c>
      <c r="CO41" s="33">
        <v>0.93852458999999999</v>
      </c>
      <c r="CP41" s="33">
        <v>6.1475410000000001E-2</v>
      </c>
      <c r="CQ41" s="33">
        <v>0.133333333</v>
      </c>
      <c r="CR41" s="33">
        <v>0.86666666699999995</v>
      </c>
      <c r="CS41" s="33">
        <v>0.86065573799999995</v>
      </c>
      <c r="CT41" s="33">
        <v>0.31147541000000001</v>
      </c>
      <c r="CU41" s="33">
        <v>0.21721311500000001</v>
      </c>
      <c r="CV41" s="33">
        <v>1.2295082000000001E-2</v>
      </c>
      <c r="CW41" s="33">
        <v>9.0163934000000001E-2</v>
      </c>
      <c r="CX41" s="33">
        <v>0.89344262299999999</v>
      </c>
      <c r="CY41" s="33">
        <v>2.0491802999999999E-2</v>
      </c>
      <c r="CZ41" s="33">
        <v>0.95901639299999997</v>
      </c>
      <c r="DA41" s="33">
        <v>2.0491802999999999E-2</v>
      </c>
      <c r="DB41" s="33">
        <v>1</v>
      </c>
      <c r="DC41" s="33">
        <v>1</v>
      </c>
      <c r="DD41" s="33">
        <v>8.1967212999999997E-2</v>
      </c>
      <c r="DE41" s="33">
        <v>0</v>
      </c>
      <c r="DF41" s="33">
        <v>0</v>
      </c>
      <c r="DG41" s="33">
        <v>0.91803278700000002</v>
      </c>
      <c r="DH41" s="33">
        <v>0</v>
      </c>
      <c r="DI41" s="33">
        <v>0</v>
      </c>
      <c r="DJ41" s="33">
        <v>0</v>
      </c>
      <c r="DK41" s="33">
        <v>0</v>
      </c>
      <c r="DL41" s="33">
        <v>0</v>
      </c>
      <c r="DM41" s="33">
        <v>0</v>
      </c>
      <c r="DN41" s="33">
        <v>0</v>
      </c>
      <c r="DO41" s="33">
        <v>1</v>
      </c>
      <c r="DP41" s="33">
        <v>0</v>
      </c>
      <c r="DQ41" s="33">
        <v>0</v>
      </c>
      <c r="DR41" s="33">
        <v>0</v>
      </c>
      <c r="DS41" s="33">
        <v>0</v>
      </c>
      <c r="DT41" s="33">
        <v>0</v>
      </c>
      <c r="DU41" s="33">
        <v>1</v>
      </c>
      <c r="DV41" s="33">
        <v>0</v>
      </c>
      <c r="DW41" s="33">
        <v>0</v>
      </c>
      <c r="DX41" s="33">
        <v>0</v>
      </c>
      <c r="DY41" s="33">
        <v>0</v>
      </c>
      <c r="DZ41" s="33">
        <v>0</v>
      </c>
      <c r="EA41" s="33">
        <v>0.99590163899999995</v>
      </c>
      <c r="EB41" s="33">
        <v>4.098361E-3</v>
      </c>
      <c r="EC41" s="33">
        <v>0.98770491800000004</v>
      </c>
      <c r="ED41" s="33">
        <v>2.4590164000000001E-2</v>
      </c>
      <c r="EE41" s="33">
        <v>0.97540983599999997</v>
      </c>
      <c r="EF41" s="33">
        <v>2.4590164000000001E-2</v>
      </c>
      <c r="EG41" s="33">
        <v>0.97540983599999997</v>
      </c>
      <c r="EH41" s="33">
        <v>7.7868852000000002E-2</v>
      </c>
      <c r="EI41" s="33">
        <v>0.91803278700000002</v>
      </c>
      <c r="EJ41" s="33">
        <v>8.6065574000000006E-2</v>
      </c>
      <c r="EK41" s="33">
        <v>0.909836066</v>
      </c>
      <c r="EL41" s="33">
        <v>9.0163934000000001E-2</v>
      </c>
      <c r="EM41" s="33">
        <v>0.90573770499999995</v>
      </c>
      <c r="EN41" s="33">
        <v>0.90163934400000001</v>
      </c>
      <c r="EO41" s="33">
        <v>4.3478260999999997E-2</v>
      </c>
      <c r="EP41" s="33">
        <v>0.17391304299999999</v>
      </c>
      <c r="EQ41" s="33">
        <v>4.3478260999999997E-2</v>
      </c>
      <c r="ER41" s="33">
        <v>0.95652173900000004</v>
      </c>
      <c r="ES41" s="33">
        <v>0.39130434800000002</v>
      </c>
      <c r="ET41" s="33">
        <v>0</v>
      </c>
      <c r="EU41" s="33">
        <v>7.7868852000000002E-2</v>
      </c>
      <c r="EV41" s="33">
        <v>0.97950819700000002</v>
      </c>
      <c r="EW41" s="33">
        <v>0.16803278699999999</v>
      </c>
      <c r="EX41" s="33">
        <v>6.9672130999999998E-2</v>
      </c>
      <c r="EY41" s="33">
        <v>0.32786885199999999</v>
      </c>
      <c r="EZ41" s="33">
        <v>0</v>
      </c>
      <c r="FA41" s="33">
        <v>0.60245901599999996</v>
      </c>
      <c r="FB41" s="33">
        <v>0</v>
      </c>
      <c r="FC41" s="33">
        <v>0</v>
      </c>
      <c r="FD41" s="33">
        <v>6.9672130999999998E-2</v>
      </c>
      <c r="FE41" s="33">
        <v>0.75819672100000002</v>
      </c>
      <c r="FF41" s="33">
        <v>8.6065574000000006E-2</v>
      </c>
      <c r="FG41" s="33">
        <v>4.098361E-3</v>
      </c>
      <c r="FH41" s="33">
        <v>1.2295082000000001E-2</v>
      </c>
      <c r="FI41" s="33">
        <v>0</v>
      </c>
      <c r="FJ41" s="33">
        <v>0</v>
      </c>
      <c r="FK41" s="33">
        <v>1.2295082000000001E-2</v>
      </c>
      <c r="FL41" s="33">
        <v>9.4262294999999996E-2</v>
      </c>
      <c r="FM41" s="33">
        <v>0</v>
      </c>
      <c r="FN41" s="33">
        <v>0</v>
      </c>
      <c r="FO41" s="33">
        <v>8.1967210000000006E-3</v>
      </c>
      <c r="FP41" s="33">
        <v>9.0163934000000001E-2</v>
      </c>
      <c r="FQ41" s="33">
        <v>8.1967210000000006E-3</v>
      </c>
      <c r="FR41" s="33">
        <v>2.8688524999999999E-2</v>
      </c>
      <c r="FS41" s="33">
        <v>4.098361E-3</v>
      </c>
      <c r="FT41" s="33">
        <v>0</v>
      </c>
      <c r="FU41" s="33">
        <v>0</v>
      </c>
      <c r="FV41" s="33">
        <v>8.1967210000000006E-3</v>
      </c>
      <c r="FW41" s="33">
        <v>1.2295082000000001E-2</v>
      </c>
      <c r="FX41" s="33">
        <v>0</v>
      </c>
      <c r="FY41" s="33">
        <v>0</v>
      </c>
      <c r="FZ41" s="33">
        <v>8.1967210000000006E-3</v>
      </c>
      <c r="GA41" s="33">
        <v>0.73360655699999999</v>
      </c>
      <c r="GB41" s="33">
        <v>0.25409836099999999</v>
      </c>
      <c r="GC41" s="33">
        <v>0</v>
      </c>
      <c r="GD41" s="33">
        <v>0.98770491800000004</v>
      </c>
      <c r="GE41" s="33">
        <v>8.1967210000000006E-3</v>
      </c>
      <c r="GF41" s="33">
        <v>1</v>
      </c>
      <c r="GG41" s="33">
        <v>0</v>
      </c>
      <c r="GH41" s="33">
        <v>0</v>
      </c>
      <c r="GI41" s="33">
        <v>0</v>
      </c>
      <c r="GJ41" s="33">
        <v>0</v>
      </c>
      <c r="GK41" s="33">
        <v>0</v>
      </c>
      <c r="GL41" s="33">
        <v>0</v>
      </c>
      <c r="GM41" s="33">
        <v>0</v>
      </c>
      <c r="GN41" s="33">
        <v>0</v>
      </c>
      <c r="GO41" s="33">
        <v>0</v>
      </c>
      <c r="GP41" s="33">
        <v>0</v>
      </c>
      <c r="GQ41" s="33">
        <v>0.24180327900000001</v>
      </c>
      <c r="GR41" s="33">
        <v>1</v>
      </c>
      <c r="GS41" s="33">
        <v>0</v>
      </c>
      <c r="GT41" s="33" t="s">
        <v>2362</v>
      </c>
      <c r="GU41" s="33" t="s">
        <v>2362</v>
      </c>
      <c r="GV41" s="33" t="s">
        <v>2362</v>
      </c>
      <c r="GW41" s="33" t="s">
        <v>2362</v>
      </c>
      <c r="GX41" s="33" t="s">
        <v>2362</v>
      </c>
      <c r="GY41" s="33" t="s">
        <v>2362</v>
      </c>
      <c r="GZ41" s="33" t="s">
        <v>2362</v>
      </c>
      <c r="HA41" s="33" t="s">
        <v>2362</v>
      </c>
      <c r="HB41" s="33" t="s">
        <v>2362</v>
      </c>
      <c r="HC41" s="33" t="s">
        <v>2362</v>
      </c>
      <c r="HD41" s="33" t="s">
        <v>2362</v>
      </c>
      <c r="HE41" s="33" t="s">
        <v>2362</v>
      </c>
      <c r="HF41" s="33" t="s">
        <v>2362</v>
      </c>
      <c r="HG41" s="33">
        <v>0.98566344090000002</v>
      </c>
      <c r="HH41" s="33">
        <v>1</v>
      </c>
      <c r="HI41" s="33">
        <v>0.90910000000000002</v>
      </c>
      <c r="HJ41" s="33">
        <v>0.97009999999999996</v>
      </c>
      <c r="HK41" s="33">
        <v>0.95830000000000004</v>
      </c>
      <c r="HL41" s="33">
        <v>0.9375</v>
      </c>
      <c r="HM41" s="33">
        <v>1</v>
      </c>
      <c r="HN41" s="33">
        <v>0.14285714299999999</v>
      </c>
      <c r="HO41" s="33">
        <v>0</v>
      </c>
      <c r="HP41" s="33">
        <v>0</v>
      </c>
      <c r="HQ41" s="33">
        <v>0</v>
      </c>
      <c r="HR41" s="33">
        <v>0</v>
      </c>
      <c r="HS41" s="33">
        <v>0</v>
      </c>
      <c r="HT41" s="33">
        <v>0</v>
      </c>
      <c r="HU41" s="33">
        <v>0.14285714299999999</v>
      </c>
      <c r="HV41" s="33">
        <v>0.14285714299999999</v>
      </c>
      <c r="HW41" s="33">
        <v>0</v>
      </c>
      <c r="HX41" s="33">
        <v>0</v>
      </c>
      <c r="HY41" s="33">
        <v>0</v>
      </c>
      <c r="HZ41" s="33">
        <v>0</v>
      </c>
      <c r="IA41" s="33">
        <v>0.14285714299999999</v>
      </c>
      <c r="IB41" s="33">
        <v>0</v>
      </c>
      <c r="IC41" s="33">
        <v>0.14285714299999999</v>
      </c>
      <c r="ID41" s="33">
        <v>0</v>
      </c>
      <c r="IE41" s="33">
        <v>0.14285714299999999</v>
      </c>
      <c r="IF41" s="33">
        <v>0</v>
      </c>
      <c r="IG41" s="33">
        <v>0.14285714299999999</v>
      </c>
      <c r="IH41" s="33">
        <v>0</v>
      </c>
      <c r="II41" s="33">
        <v>3.125E-2</v>
      </c>
      <c r="IJ41" s="33">
        <v>0</v>
      </c>
      <c r="IK41" s="33">
        <v>0</v>
      </c>
      <c r="IL41" s="33">
        <v>0</v>
      </c>
      <c r="IM41" s="33">
        <v>0.25</v>
      </c>
      <c r="IN41" s="33">
        <v>0</v>
      </c>
      <c r="IO41" s="33">
        <v>0</v>
      </c>
      <c r="IP41" s="33">
        <v>0.25</v>
      </c>
      <c r="IQ41" s="33">
        <v>0</v>
      </c>
      <c r="IR41" s="33">
        <v>0</v>
      </c>
      <c r="IS41" s="33">
        <v>0</v>
      </c>
      <c r="IT41" s="33">
        <v>0</v>
      </c>
      <c r="IU41" s="33">
        <v>0.25</v>
      </c>
      <c r="IV41" s="33">
        <v>0</v>
      </c>
      <c r="IW41" s="33">
        <v>0.25</v>
      </c>
      <c r="IX41" s="33">
        <v>0</v>
      </c>
      <c r="IY41" s="33">
        <v>0.127118644</v>
      </c>
      <c r="IZ41" s="33">
        <v>0.34745762699999999</v>
      </c>
      <c r="JA41" s="33">
        <v>2.5423728999999999E-2</v>
      </c>
      <c r="JB41" s="33">
        <v>0.5</v>
      </c>
      <c r="JC41" s="33">
        <v>0.22033898299999999</v>
      </c>
      <c r="JD41" s="33">
        <v>0.77966101700000001</v>
      </c>
      <c r="JE41" s="33">
        <v>4.5081967000000001E-2</v>
      </c>
      <c r="JF41" s="33">
        <v>3.6885245999999997E-2</v>
      </c>
      <c r="JG41" s="33">
        <v>1.2295082000000001E-2</v>
      </c>
      <c r="JH41" s="33">
        <v>3.2786885000000002E-2</v>
      </c>
      <c r="JI41" s="33">
        <v>9.8360656000000005E-2</v>
      </c>
      <c r="JJ41" s="33">
        <v>3.2786885000000002E-2</v>
      </c>
      <c r="JK41" s="33">
        <v>0.13114754100000001</v>
      </c>
      <c r="JL41" s="33">
        <v>8.1967210000000006E-3</v>
      </c>
      <c r="JM41" s="33">
        <v>4.098361E-3</v>
      </c>
      <c r="JN41" s="33">
        <v>0.102459016</v>
      </c>
      <c r="JO41" s="33">
        <v>3.6885245999999997E-2</v>
      </c>
      <c r="JP41" s="33">
        <v>6.9672130999999998E-2</v>
      </c>
      <c r="JQ41" s="33">
        <v>0</v>
      </c>
      <c r="JR41" s="33">
        <v>8.6065574000000006E-2</v>
      </c>
      <c r="JS41" s="33">
        <v>0.48360655699999999</v>
      </c>
      <c r="JT41" s="33">
        <v>2.0491802999999999E-2</v>
      </c>
      <c r="JU41" s="33">
        <v>0.43032786899999997</v>
      </c>
      <c r="JV41" s="33">
        <v>0.299180328</v>
      </c>
      <c r="JW41" s="33">
        <v>9.0163934000000001E-2</v>
      </c>
      <c r="JX41" s="33">
        <v>0.40163934400000001</v>
      </c>
      <c r="JY41" s="33">
        <v>0.83196721299999998</v>
      </c>
      <c r="JZ41" s="33">
        <v>0.16803278699999999</v>
      </c>
      <c r="KA41" s="33">
        <v>0</v>
      </c>
      <c r="KB41" s="33">
        <v>0</v>
      </c>
      <c r="KC41" s="33">
        <v>0</v>
      </c>
      <c r="KD41" s="33">
        <v>0</v>
      </c>
      <c r="KE41" s="33">
        <v>0.72131147500000004</v>
      </c>
      <c r="KF41" s="33">
        <v>0.27049180299999998</v>
      </c>
      <c r="KG41" s="33">
        <v>0</v>
      </c>
      <c r="KH41" s="33">
        <v>4.098361E-3</v>
      </c>
      <c r="KI41" s="33">
        <v>0</v>
      </c>
      <c r="KJ41" s="33">
        <v>4.098361E-3</v>
      </c>
      <c r="KK41" s="33">
        <v>1.6393443000000001E-2</v>
      </c>
      <c r="KL41" s="33">
        <v>8.1967210000000006E-3</v>
      </c>
      <c r="KM41" s="33">
        <v>0.72950819700000002</v>
      </c>
      <c r="KN41" s="33">
        <v>4.5081967000000001E-2</v>
      </c>
      <c r="KO41" s="33">
        <v>0.17213114800000001</v>
      </c>
      <c r="KP41" s="33">
        <v>1.2295082000000001E-2</v>
      </c>
      <c r="KQ41" s="33">
        <v>0.42222222199999998</v>
      </c>
      <c r="KR41" s="33">
        <v>2.2222222E-2</v>
      </c>
      <c r="KS41" s="33">
        <v>6.6666666999999999E-2</v>
      </c>
      <c r="KT41" s="33">
        <v>0</v>
      </c>
      <c r="KU41" s="33">
        <v>0.177777778</v>
      </c>
      <c r="KV41" s="33">
        <v>0.111111111</v>
      </c>
      <c r="KW41" s="33">
        <v>4.4444444E-2</v>
      </c>
      <c r="KX41" s="33">
        <v>4.4444444E-2</v>
      </c>
      <c r="KY41" s="33">
        <v>0</v>
      </c>
      <c r="KZ41" s="33">
        <v>0.28888888899999998</v>
      </c>
      <c r="LA41" s="33">
        <v>0</v>
      </c>
      <c r="LB41" s="33">
        <v>4.4444444E-2</v>
      </c>
      <c r="LC41" s="33">
        <v>0</v>
      </c>
      <c r="LD41" s="33">
        <v>8.8888888999999999E-2</v>
      </c>
      <c r="LE41" s="33">
        <v>0.33333333300000001</v>
      </c>
      <c r="LF41" s="33">
        <v>6.6666666999999999E-2</v>
      </c>
      <c r="LG41" s="33">
        <v>0</v>
      </c>
      <c r="LH41" s="33">
        <v>8.1967210000000006E-3</v>
      </c>
      <c r="LI41" s="33">
        <v>8.1967210000000006E-3</v>
      </c>
      <c r="LJ41" s="33">
        <v>0.180327869</v>
      </c>
      <c r="LK41" s="33">
        <v>0.299180328</v>
      </c>
      <c r="LL41" s="33">
        <v>0.30737704900000001</v>
      </c>
      <c r="LM41" s="33">
        <v>0</v>
      </c>
      <c r="LN41" s="33">
        <v>0</v>
      </c>
      <c r="LO41" s="33">
        <v>0.25409836099999999</v>
      </c>
      <c r="LP41" s="33">
        <v>0</v>
      </c>
      <c r="LQ41" s="33">
        <v>0</v>
      </c>
      <c r="LR41" s="33">
        <v>0</v>
      </c>
      <c r="LS41" s="33">
        <v>1.2295082000000001E-2</v>
      </c>
      <c r="LT41" s="33">
        <v>4.098361E-3</v>
      </c>
      <c r="LU41" s="33">
        <v>0</v>
      </c>
      <c r="LV41" s="33">
        <v>0</v>
      </c>
      <c r="LW41" s="33">
        <v>0</v>
      </c>
      <c r="LX41" s="33">
        <v>0</v>
      </c>
      <c r="LY41" s="33">
        <v>0</v>
      </c>
      <c r="LZ41" s="33">
        <v>0.12295082</v>
      </c>
      <c r="MA41" s="33">
        <v>4.5081967000000001E-2</v>
      </c>
      <c r="MB41" s="33">
        <v>8.1967210000000006E-3</v>
      </c>
      <c r="MC41" s="33">
        <v>0</v>
      </c>
      <c r="MD41" s="33">
        <v>0.77049180299999998</v>
      </c>
      <c r="ME41" s="33">
        <v>4.4871794999999999E-2</v>
      </c>
      <c r="MF41" s="33">
        <v>1.9230769000000002E-2</v>
      </c>
      <c r="MG41" s="33">
        <v>8.0808081000000004E-2</v>
      </c>
      <c r="MH41" s="33">
        <v>3.0303030000000002E-2</v>
      </c>
      <c r="MI41" s="33">
        <v>0</v>
      </c>
      <c r="MJ41" s="33">
        <v>0.19191919199999999</v>
      </c>
      <c r="MK41" s="33">
        <v>0</v>
      </c>
      <c r="ML41" s="33">
        <v>0</v>
      </c>
      <c r="MM41" s="33">
        <v>0</v>
      </c>
      <c r="MN41" s="33">
        <v>0.53535353500000005</v>
      </c>
      <c r="MO41" s="33">
        <v>4.0404040000000002E-2</v>
      </c>
      <c r="MP41" s="33">
        <v>2.0202020000000001E-2</v>
      </c>
      <c r="MQ41" s="33">
        <v>1.0101010000000001E-2</v>
      </c>
      <c r="MR41" s="33">
        <v>0</v>
      </c>
      <c r="MS41" s="33">
        <v>3.0303030000000002E-2</v>
      </c>
      <c r="MT41" s="33">
        <v>4.0404040000000002E-2</v>
      </c>
      <c r="MU41" s="33">
        <v>2.0202020000000001E-2</v>
      </c>
      <c r="MV41" s="33">
        <v>6.5573770000000003E-2</v>
      </c>
      <c r="MW41" s="33">
        <v>1.2295082000000001E-2</v>
      </c>
      <c r="MX41" s="33">
        <v>0.85245901599999996</v>
      </c>
      <c r="MY41" s="33">
        <v>6.9672130999999998E-2</v>
      </c>
      <c r="MZ41" s="33">
        <v>0.102362205</v>
      </c>
      <c r="NA41" s="33">
        <v>0.49604642859999998</v>
      </c>
      <c r="NB41" s="33">
        <v>0.229508197</v>
      </c>
      <c r="NC41" s="33">
        <v>0.77049180299999998</v>
      </c>
      <c r="ND41" s="33">
        <v>0.19672131100000001</v>
      </c>
      <c r="NE41" s="33">
        <v>0.200819672</v>
      </c>
      <c r="NF41" s="33">
        <v>0.23770491799999999</v>
      </c>
      <c r="NG41" s="33">
        <v>0</v>
      </c>
      <c r="NH41" s="33">
        <v>0.14344262299999999</v>
      </c>
      <c r="NI41" s="33">
        <v>8.1967210000000006E-3</v>
      </c>
      <c r="NJ41" s="33">
        <v>4.5081967000000001E-2</v>
      </c>
      <c r="NK41" s="33">
        <v>0</v>
      </c>
      <c r="NL41" s="33">
        <v>6.1475410000000001E-2</v>
      </c>
      <c r="NM41" s="33">
        <v>0</v>
      </c>
      <c r="NN41" s="33">
        <v>6.9672130999999998E-2</v>
      </c>
      <c r="NO41" s="33">
        <v>0</v>
      </c>
      <c r="NP41" s="33">
        <v>0.17622950819672101</v>
      </c>
      <c r="NQ41" s="33">
        <v>0.19262295099999999</v>
      </c>
      <c r="NR41" s="33">
        <v>2.0491802999999999E-2</v>
      </c>
      <c r="NS41" s="33">
        <v>4.5081967000000001E-2</v>
      </c>
      <c r="NT41" s="33">
        <v>0.102459016</v>
      </c>
      <c r="NU41" s="33">
        <v>0.13114754100000001</v>
      </c>
      <c r="NV41" s="33">
        <v>8.1967210000000006E-3</v>
      </c>
      <c r="NW41" s="33">
        <v>0.10655737699999999</v>
      </c>
      <c r="NX41" s="33">
        <v>1.2295082000000001E-2</v>
      </c>
      <c r="NY41" s="33">
        <v>7.7868852000000002E-2</v>
      </c>
      <c r="NZ41" s="33">
        <v>1.2295082000000001E-2</v>
      </c>
      <c r="OA41" s="33">
        <v>2.8688524999999999E-2</v>
      </c>
      <c r="OB41" s="33">
        <v>8.1967210000000006E-3</v>
      </c>
      <c r="OC41" s="33">
        <v>0.38524590199999997</v>
      </c>
      <c r="OD41" s="33">
        <v>4.9180328000000002E-2</v>
      </c>
      <c r="OE41" s="33">
        <v>0</v>
      </c>
      <c r="OF41" s="33">
        <v>0.200819672</v>
      </c>
      <c r="OG41" s="33">
        <v>4.9180328000000002E-2</v>
      </c>
      <c r="OH41" s="33">
        <v>0</v>
      </c>
      <c r="OI41" s="33">
        <v>0</v>
      </c>
      <c r="OJ41" s="33">
        <v>4.9180328000000002E-2</v>
      </c>
      <c r="OK41" s="33">
        <v>4.5081967000000001E-2</v>
      </c>
      <c r="OL41" s="33">
        <v>0.88934426200000005</v>
      </c>
      <c r="OM41" s="33">
        <v>8.1967210000000006E-3</v>
      </c>
      <c r="ON41" s="33">
        <v>4.5081967000000001E-2</v>
      </c>
      <c r="OO41" s="33">
        <v>8.1967210000000006E-3</v>
      </c>
      <c r="OP41" s="33">
        <v>4.098361E-3</v>
      </c>
      <c r="OQ41" s="33">
        <v>4.5081967000000001E-2</v>
      </c>
      <c r="OR41" s="33">
        <v>0.83196721299999998</v>
      </c>
      <c r="OS41" s="33">
        <v>2.4590164000000001E-2</v>
      </c>
      <c r="OT41" s="33">
        <v>8.1967210000000006E-3</v>
      </c>
      <c r="OU41" s="33">
        <v>8.1967210000000006E-3</v>
      </c>
      <c r="OV41" s="33">
        <v>8.1967212999999997E-2</v>
      </c>
      <c r="OW41" s="33">
        <v>5.7377048999999999E-2</v>
      </c>
      <c r="OX41" s="33">
        <v>0.90573770499999995</v>
      </c>
      <c r="OY41" s="33">
        <v>1.2295082000000001E-2</v>
      </c>
      <c r="OZ41" s="33">
        <v>2.0491802999999999E-2</v>
      </c>
      <c r="PA41" s="33">
        <v>0</v>
      </c>
      <c r="PB41" s="33">
        <v>4.098361E-3</v>
      </c>
      <c r="PC41" s="33">
        <v>6.1475410000000001E-2</v>
      </c>
      <c r="PD41" s="33">
        <v>0.89344262299999999</v>
      </c>
      <c r="PE41" s="33">
        <v>1.2295082000000001E-2</v>
      </c>
      <c r="PF41" s="33">
        <v>2.8688524999999999E-2</v>
      </c>
      <c r="PG41" s="33">
        <v>0</v>
      </c>
      <c r="PH41" s="33">
        <v>4.098361E-3</v>
      </c>
      <c r="PI41" s="33">
        <v>4.0983606999999998E-2</v>
      </c>
      <c r="PJ41" s="33">
        <v>0.81967213100000003</v>
      </c>
      <c r="PK41" s="33">
        <v>3.6885245999999997E-2</v>
      </c>
      <c r="PL41" s="33">
        <v>8.1967212999999997E-2</v>
      </c>
      <c r="PM41" s="33">
        <v>1.2295082000000001E-2</v>
      </c>
      <c r="PN41" s="33">
        <v>8.1967210000000006E-3</v>
      </c>
      <c r="PO41" s="33">
        <v>5.3278688999999997E-2</v>
      </c>
      <c r="PP41" s="33">
        <v>0.86885245899999997</v>
      </c>
      <c r="PQ41" s="33">
        <v>1.2295082000000001E-2</v>
      </c>
      <c r="PR41" s="33">
        <v>5.3278688999999997E-2</v>
      </c>
      <c r="PS41" s="33">
        <v>8.1967210000000006E-3</v>
      </c>
      <c r="PT41" s="33">
        <v>4.098361E-3</v>
      </c>
      <c r="PU41" s="33">
        <v>0.97131147500000004</v>
      </c>
      <c r="PV41" s="33">
        <v>2.8688524999999999E-2</v>
      </c>
      <c r="PW41" s="33">
        <v>0</v>
      </c>
      <c r="PX41" s="33">
        <v>0</v>
      </c>
      <c r="PY41" s="33">
        <v>0.28571428599999998</v>
      </c>
      <c r="PZ41" s="33">
        <v>0</v>
      </c>
      <c r="QA41" s="33">
        <v>0</v>
      </c>
      <c r="QB41" s="33">
        <v>0.571428571</v>
      </c>
      <c r="QC41" s="33">
        <v>0.14285714299999999</v>
      </c>
      <c r="QD41" s="33">
        <v>0</v>
      </c>
      <c r="QE41" s="33">
        <v>0</v>
      </c>
      <c r="QF41" s="33">
        <v>0</v>
      </c>
      <c r="QG41" s="33">
        <v>0</v>
      </c>
      <c r="QH41" s="33">
        <v>0</v>
      </c>
      <c r="QI41" s="33">
        <v>6.1475410000000001E-2</v>
      </c>
      <c r="QJ41" s="33">
        <v>0.909836066</v>
      </c>
      <c r="QK41" s="33">
        <v>2.8688524999999999E-2</v>
      </c>
      <c r="QL41" s="33">
        <v>0.28571428599999998</v>
      </c>
      <c r="QM41" s="33">
        <v>0</v>
      </c>
      <c r="QN41" s="33">
        <v>0.14285714299999999</v>
      </c>
      <c r="QO41" s="33">
        <v>0.28571428599999998</v>
      </c>
      <c r="QP41" s="33">
        <v>0.571428571</v>
      </c>
      <c r="QQ41" s="33">
        <v>0</v>
      </c>
      <c r="QR41" s="33">
        <v>0</v>
      </c>
      <c r="QS41" s="33">
        <v>0.28571428599999998</v>
      </c>
      <c r="QT41" s="33">
        <v>0.14285714299999999</v>
      </c>
      <c r="QU41" s="33">
        <v>0</v>
      </c>
      <c r="QV41" s="33">
        <v>0</v>
      </c>
      <c r="QW41" s="33">
        <v>0</v>
      </c>
      <c r="QX41" s="33">
        <v>0</v>
      </c>
      <c r="QY41" s="33">
        <v>0</v>
      </c>
      <c r="QZ41" s="33">
        <v>0</v>
      </c>
      <c r="RA41" s="33">
        <v>0.14285714299999999</v>
      </c>
      <c r="RB41" s="33">
        <v>0.28571428599999998</v>
      </c>
      <c r="RC41" s="33">
        <v>0</v>
      </c>
      <c r="RD41" s="33">
        <v>0</v>
      </c>
      <c r="RE41" s="33">
        <v>0.28571428599999998</v>
      </c>
      <c r="RF41" s="33">
        <v>0</v>
      </c>
      <c r="RG41" s="33">
        <v>0</v>
      </c>
      <c r="RH41" s="33">
        <v>0</v>
      </c>
      <c r="RI41" s="33">
        <v>0.14285714299999999</v>
      </c>
      <c r="RJ41" s="33">
        <v>0</v>
      </c>
      <c r="RK41" s="33">
        <v>0</v>
      </c>
      <c r="RL41" s="33">
        <v>0.28571428599999998</v>
      </c>
      <c r="RM41" s="33">
        <v>0</v>
      </c>
      <c r="RN41" s="33">
        <v>0</v>
      </c>
      <c r="RO41" s="33">
        <v>0</v>
      </c>
      <c r="RP41" s="33">
        <v>0</v>
      </c>
      <c r="RQ41" s="33">
        <v>0.14285714299999999</v>
      </c>
      <c r="RR41" s="33">
        <v>0.14285714299999999</v>
      </c>
      <c r="RS41" s="33">
        <v>0.57786885200000004</v>
      </c>
      <c r="RT41" s="33">
        <v>9.0163934000000001E-2</v>
      </c>
      <c r="RU41" s="33">
        <v>1.6393443000000001E-2</v>
      </c>
      <c r="RV41" s="33">
        <v>6.9672130999999998E-2</v>
      </c>
      <c r="RW41" s="33">
        <v>5.3278688999999997E-2</v>
      </c>
      <c r="RX41" s="33">
        <v>4.0983606999999998E-2</v>
      </c>
      <c r="RY41" s="33">
        <v>3.6885245999999997E-2</v>
      </c>
      <c r="RZ41" s="33">
        <v>2.4590164000000001E-2</v>
      </c>
      <c r="SA41" s="33">
        <v>8.1967212999999997E-2</v>
      </c>
      <c r="SB41" s="33">
        <v>2.4590164000000001E-2</v>
      </c>
      <c r="SC41" s="33">
        <v>4.098361E-3</v>
      </c>
      <c r="SD41" s="33">
        <v>0</v>
      </c>
      <c r="SE41" s="33">
        <v>0</v>
      </c>
      <c r="SF41" s="33">
        <v>1.6393443000000001E-2</v>
      </c>
      <c r="SG41" s="33">
        <v>4.098361E-3</v>
      </c>
      <c r="SH41" s="33">
        <v>4.098361E-3</v>
      </c>
      <c r="SI41" s="33">
        <v>0</v>
      </c>
      <c r="SJ41" s="33">
        <v>4.098361E-3</v>
      </c>
      <c r="SK41" s="33">
        <v>0</v>
      </c>
      <c r="SL41" s="33">
        <v>4.5081967000000001E-2</v>
      </c>
      <c r="SM41" s="33">
        <v>0</v>
      </c>
      <c r="SN41" s="33">
        <v>4.098361E-3</v>
      </c>
      <c r="SO41" s="33">
        <v>8.1967210000000006E-3</v>
      </c>
      <c r="SP41" s="33">
        <v>0</v>
      </c>
      <c r="SQ41" s="33">
        <v>0</v>
      </c>
      <c r="SR41" s="33">
        <v>0</v>
      </c>
      <c r="SS41" s="33">
        <v>1.6393443000000001E-2</v>
      </c>
      <c r="ST41" s="33">
        <v>8.6065574000000006E-2</v>
      </c>
      <c r="SU41" s="33">
        <v>4.098361E-3</v>
      </c>
      <c r="SV41" s="33">
        <v>0.13114754100000001</v>
      </c>
      <c r="SW41" s="33">
        <v>0.5</v>
      </c>
      <c r="SX41" s="33">
        <v>0.155737705</v>
      </c>
      <c r="SY41" s="33">
        <v>2.4590164000000001E-2</v>
      </c>
      <c r="SZ41" s="33">
        <v>9.4262294999999996E-2</v>
      </c>
      <c r="TA41" s="33">
        <v>5.3278688999999997E-2</v>
      </c>
      <c r="TB41" s="33">
        <v>5.7377048999999999E-2</v>
      </c>
      <c r="TC41" s="33">
        <v>4.9180328000000002E-2</v>
      </c>
      <c r="TD41" s="33">
        <v>2.8688524999999999E-2</v>
      </c>
      <c r="TE41" s="33">
        <v>6.1475410000000001E-2</v>
      </c>
      <c r="TF41" s="33">
        <v>4.098361E-3</v>
      </c>
      <c r="TG41" s="33">
        <v>0</v>
      </c>
      <c r="TH41" s="33">
        <v>4.098361E-3</v>
      </c>
      <c r="TI41" s="33">
        <v>0</v>
      </c>
      <c r="TJ41" s="33">
        <v>6.9672130999999998E-2</v>
      </c>
      <c r="TK41" s="33">
        <v>4.098361E-3</v>
      </c>
      <c r="TL41" s="33">
        <v>4.098361E-3</v>
      </c>
      <c r="TM41" s="33">
        <v>0</v>
      </c>
      <c r="TN41" s="33">
        <v>4.098361E-3</v>
      </c>
      <c r="TO41" s="33">
        <v>6.5573770000000003E-2</v>
      </c>
      <c r="TP41" s="33">
        <v>4.098361E-3</v>
      </c>
      <c r="TQ41" s="33">
        <v>8.1967210000000006E-3</v>
      </c>
      <c r="TR41" s="33">
        <v>8.1967210000000006E-3</v>
      </c>
      <c r="TS41" s="33">
        <v>8.1967210000000006E-3</v>
      </c>
      <c r="TT41" s="33">
        <v>0</v>
      </c>
      <c r="TU41" s="33">
        <v>0</v>
      </c>
      <c r="TV41" s="33">
        <v>2.4590164000000001E-2</v>
      </c>
      <c r="TW41" s="33">
        <v>9.8360656000000005E-2</v>
      </c>
      <c r="TX41" s="33">
        <v>8.1967210000000006E-3</v>
      </c>
      <c r="TY41" s="33">
        <v>0</v>
      </c>
      <c r="TZ41" s="33">
        <v>0.114754098</v>
      </c>
      <c r="UA41" s="33">
        <v>0.590163934</v>
      </c>
      <c r="UB41" s="33">
        <v>9.0163934000000001E-2</v>
      </c>
      <c r="UC41" s="33">
        <v>2.0491802999999999E-2</v>
      </c>
      <c r="UD41" s="33">
        <v>4.5081967000000001E-2</v>
      </c>
      <c r="UE41" s="33">
        <v>2.8688524999999999E-2</v>
      </c>
      <c r="UF41" s="33">
        <v>2.0491802999999999E-2</v>
      </c>
      <c r="UG41" s="33">
        <v>3.6885245999999997E-2</v>
      </c>
      <c r="UH41" s="33">
        <v>2.0491802999999999E-2</v>
      </c>
      <c r="UI41" s="33">
        <v>3.2786885000000002E-2</v>
      </c>
      <c r="UJ41" s="33">
        <v>1.2295082000000001E-2</v>
      </c>
      <c r="UK41" s="33">
        <v>1.2295082000000001E-2</v>
      </c>
      <c r="UL41" s="33">
        <v>8.1967210000000006E-3</v>
      </c>
      <c r="UM41" s="33">
        <v>0</v>
      </c>
      <c r="UN41" s="33">
        <v>8.1967210000000006E-3</v>
      </c>
      <c r="UO41" s="33">
        <v>8.1967210000000006E-3</v>
      </c>
      <c r="UP41" s="33">
        <v>0</v>
      </c>
      <c r="UQ41" s="33">
        <v>0</v>
      </c>
      <c r="UR41" s="33">
        <v>0</v>
      </c>
      <c r="US41" s="33">
        <v>0</v>
      </c>
      <c r="UT41" s="33">
        <v>1.6393443000000001E-2</v>
      </c>
      <c r="UU41" s="33">
        <v>8.1967210000000006E-3</v>
      </c>
      <c r="UV41" s="33">
        <v>4.098361E-3</v>
      </c>
      <c r="UW41" s="33">
        <v>1.2295082000000001E-2</v>
      </c>
      <c r="UX41" s="33">
        <v>0</v>
      </c>
      <c r="UY41" s="33">
        <v>4.098361E-3</v>
      </c>
      <c r="UZ41" s="33">
        <v>1.6393443000000001E-2</v>
      </c>
      <c r="VA41" s="33">
        <v>0</v>
      </c>
      <c r="VB41" s="33">
        <v>0</v>
      </c>
      <c r="VC41" s="33">
        <v>0</v>
      </c>
      <c r="VD41" s="33">
        <v>4.0983606999999998E-2</v>
      </c>
      <c r="VE41" s="33">
        <v>4.098361E-3</v>
      </c>
      <c r="VF41" s="33">
        <v>0.159836066</v>
      </c>
      <c r="VG41" s="33">
        <v>0.66803278700000002</v>
      </c>
      <c r="VH41" s="33">
        <v>3.6885245999999997E-2</v>
      </c>
      <c r="VI41" s="33">
        <v>4.098361E-3</v>
      </c>
      <c r="VJ41" s="33">
        <v>2.4590164000000001E-2</v>
      </c>
      <c r="VK41" s="33">
        <v>3.2786885000000002E-2</v>
      </c>
      <c r="VL41" s="33">
        <v>1.2295082000000001E-2</v>
      </c>
      <c r="VM41" s="33">
        <v>4.098361E-3</v>
      </c>
      <c r="VN41" s="33">
        <v>8.1967210000000006E-3</v>
      </c>
      <c r="VO41" s="33">
        <v>6.5573770000000003E-2</v>
      </c>
      <c r="VP41" s="33">
        <v>0</v>
      </c>
      <c r="VQ41" s="33">
        <v>8.1967210000000006E-3</v>
      </c>
      <c r="VR41" s="33">
        <v>0</v>
      </c>
      <c r="VS41" s="33">
        <v>0</v>
      </c>
      <c r="VT41" s="33">
        <v>4.098361E-3</v>
      </c>
      <c r="VU41" s="33">
        <v>0</v>
      </c>
      <c r="VV41" s="33">
        <v>4.098361E-3</v>
      </c>
      <c r="VW41" s="33">
        <v>0</v>
      </c>
      <c r="VX41" s="33">
        <v>0</v>
      </c>
      <c r="VY41" s="33">
        <v>0</v>
      </c>
      <c r="VZ41" s="33">
        <v>2.8688524999999999E-2</v>
      </c>
      <c r="WA41" s="33">
        <v>4.098361E-3</v>
      </c>
      <c r="WB41" s="33">
        <v>0</v>
      </c>
      <c r="WC41" s="33">
        <v>0</v>
      </c>
      <c r="WD41" s="33">
        <v>4.098361E-3</v>
      </c>
      <c r="WE41" s="33">
        <v>0</v>
      </c>
      <c r="WF41" s="33">
        <v>0</v>
      </c>
      <c r="WG41" s="33">
        <v>1.6393443000000001E-2</v>
      </c>
      <c r="WH41" s="33">
        <v>4.9180328000000002E-2</v>
      </c>
      <c r="WI41" s="33">
        <v>4.098361E-3</v>
      </c>
      <c r="WJ41" s="33">
        <v>0.11885245899999999</v>
      </c>
      <c r="WK41" s="33">
        <v>0.99590163899999995</v>
      </c>
      <c r="WL41" s="33">
        <v>4.098361E-3</v>
      </c>
      <c r="WM41" s="33" t="s">
        <v>2362</v>
      </c>
      <c r="WN41" s="33" t="s">
        <v>2362</v>
      </c>
      <c r="WO41" s="33" t="s">
        <v>2362</v>
      </c>
      <c r="WP41" s="33" t="s">
        <v>2362</v>
      </c>
      <c r="WQ41" s="33" t="s">
        <v>2362</v>
      </c>
      <c r="WR41" s="33" t="s">
        <v>2362</v>
      </c>
      <c r="WS41" s="33" t="s">
        <v>2362</v>
      </c>
      <c r="WT41" s="33" t="s">
        <v>2362</v>
      </c>
      <c r="WU41" s="33" t="s">
        <v>2362</v>
      </c>
      <c r="WV41" s="33" t="s">
        <v>2362</v>
      </c>
      <c r="WW41" s="33" t="s">
        <v>2362</v>
      </c>
      <c r="WX41" s="33" t="s">
        <v>2362</v>
      </c>
      <c r="WY41" s="33" t="s">
        <v>2362</v>
      </c>
      <c r="WZ41" s="33" t="s">
        <v>2362</v>
      </c>
      <c r="XA41" s="33" t="s">
        <v>2362</v>
      </c>
      <c r="XB41" s="33">
        <v>0</v>
      </c>
      <c r="XC41" s="33">
        <v>0</v>
      </c>
      <c r="XD41" s="33">
        <v>0.99180327899999998</v>
      </c>
      <c r="XE41" s="33">
        <v>8.1967210000000006E-3</v>
      </c>
      <c r="XF41" s="33">
        <v>0</v>
      </c>
      <c r="XG41" s="33">
        <v>0</v>
      </c>
      <c r="XH41" s="33">
        <v>0</v>
      </c>
      <c r="XI41" s="33">
        <v>0.99590163899999995</v>
      </c>
      <c r="XJ41" s="33">
        <v>4.098361E-3</v>
      </c>
      <c r="XK41" s="33" t="s">
        <v>2362</v>
      </c>
      <c r="XL41" s="33" t="s">
        <v>2362</v>
      </c>
      <c r="XM41" s="33" t="s">
        <v>2362</v>
      </c>
      <c r="XN41" s="33" t="s">
        <v>2362</v>
      </c>
      <c r="XO41" s="33" t="s">
        <v>2362</v>
      </c>
      <c r="XP41" s="33" t="s">
        <v>2362</v>
      </c>
      <c r="XQ41" s="33">
        <v>1</v>
      </c>
      <c r="XR41" s="33">
        <v>0</v>
      </c>
      <c r="XS41" s="33">
        <v>0.99590163899999995</v>
      </c>
      <c r="XT41" s="33">
        <v>0</v>
      </c>
      <c r="XU41" s="33">
        <v>0.93852458999999999</v>
      </c>
      <c r="XV41" s="33">
        <v>5.7377048999999999E-2</v>
      </c>
      <c r="XW41" s="33">
        <v>4.098361E-3</v>
      </c>
      <c r="XX41" s="33">
        <v>0.98770491800000004</v>
      </c>
      <c r="XY41" s="33">
        <v>8.1967210000000006E-3</v>
      </c>
      <c r="XZ41" s="33">
        <v>4.5081967000000001E-2</v>
      </c>
      <c r="YA41" s="33">
        <v>0.94672131100000001</v>
      </c>
      <c r="YB41" s="33">
        <v>0</v>
      </c>
      <c r="YC41" s="33" t="s">
        <v>2362</v>
      </c>
      <c r="YD41" s="33" t="s">
        <v>2362</v>
      </c>
      <c r="YE41" s="33" t="s">
        <v>2362</v>
      </c>
      <c r="YF41" s="33" t="s">
        <v>2362</v>
      </c>
      <c r="YG41" s="33" t="s">
        <v>2362</v>
      </c>
      <c r="YH41" s="33" t="s">
        <v>2362</v>
      </c>
      <c r="YI41" s="33" t="s">
        <v>2362</v>
      </c>
      <c r="YJ41" s="33" t="s">
        <v>2362</v>
      </c>
      <c r="YK41" s="33" t="s">
        <v>2362</v>
      </c>
      <c r="YL41" s="33" t="s">
        <v>2362</v>
      </c>
      <c r="YM41" s="33" t="s">
        <v>2362</v>
      </c>
      <c r="YN41" s="33" t="s">
        <v>2362</v>
      </c>
      <c r="YO41" s="33" t="s">
        <v>2362</v>
      </c>
      <c r="YP41" s="33" t="s">
        <v>2362</v>
      </c>
      <c r="YQ41" s="33" t="s">
        <v>2362</v>
      </c>
      <c r="YR41" s="33" t="s">
        <v>2362</v>
      </c>
      <c r="YS41" s="33" t="s">
        <v>2362</v>
      </c>
      <c r="YT41" s="33" t="s">
        <v>2362</v>
      </c>
      <c r="YU41" s="33" t="s">
        <v>2362</v>
      </c>
      <c r="YV41" s="33" t="s">
        <v>2362</v>
      </c>
      <c r="YW41" s="33">
        <v>0.93442623000000002</v>
      </c>
      <c r="YX41" s="33">
        <v>6.5573770000000003E-2</v>
      </c>
      <c r="YY41" s="33">
        <v>0.625</v>
      </c>
      <c r="YZ41" s="33">
        <v>0.5625</v>
      </c>
      <c r="ZA41" s="33">
        <v>0</v>
      </c>
      <c r="ZB41" s="33">
        <v>0</v>
      </c>
      <c r="ZC41" s="33">
        <v>0</v>
      </c>
      <c r="ZD41" s="33">
        <v>0</v>
      </c>
      <c r="ZE41" s="33">
        <v>6.25E-2</v>
      </c>
      <c r="ZF41" s="33">
        <v>0</v>
      </c>
      <c r="ZG41" s="33">
        <v>0</v>
      </c>
      <c r="ZH41" s="33">
        <v>6.25E-2</v>
      </c>
      <c r="ZI41" s="33">
        <v>0</v>
      </c>
      <c r="ZJ41" s="33">
        <v>0</v>
      </c>
      <c r="ZK41" s="33">
        <v>0</v>
      </c>
      <c r="ZL41" s="33">
        <v>1</v>
      </c>
      <c r="ZM41" s="33">
        <v>0</v>
      </c>
      <c r="ZN41" s="33">
        <v>0</v>
      </c>
      <c r="ZO41" s="33">
        <v>0</v>
      </c>
      <c r="ZP41" s="33">
        <v>0</v>
      </c>
      <c r="ZQ41" s="33">
        <v>0.57786885200000004</v>
      </c>
      <c r="ZR41" s="33">
        <v>6.1475410000000001E-2</v>
      </c>
      <c r="ZS41" s="33">
        <v>2.0491802999999999E-2</v>
      </c>
      <c r="ZT41" s="33">
        <v>2.8688524999999999E-2</v>
      </c>
      <c r="ZU41" s="33">
        <v>4.9180328000000002E-2</v>
      </c>
      <c r="ZV41" s="33">
        <v>2.4590164000000001E-2</v>
      </c>
      <c r="ZW41" s="33">
        <v>0.200819672</v>
      </c>
      <c r="ZX41" s="33">
        <v>4.098361E-3</v>
      </c>
      <c r="ZY41" s="33">
        <v>1.2295082000000001E-2</v>
      </c>
      <c r="ZZ41" s="33">
        <v>0</v>
      </c>
      <c r="AAA41" s="33">
        <v>7.3770491999999993E-2</v>
      </c>
      <c r="AAB41" s="33">
        <v>4.0983606999999998E-2</v>
      </c>
      <c r="AAC41" s="33">
        <v>0</v>
      </c>
      <c r="AAD41" s="33">
        <v>1.6393443000000001E-2</v>
      </c>
      <c r="AAE41" s="33">
        <v>0</v>
      </c>
      <c r="AAF41" s="33">
        <v>0</v>
      </c>
      <c r="AAG41" s="33">
        <v>0</v>
      </c>
      <c r="AAH41" s="33">
        <v>0.54918032800000005</v>
      </c>
      <c r="AAI41" s="33">
        <v>1.6393443000000001E-2</v>
      </c>
      <c r="AAJ41" s="33">
        <v>8.1967210000000006E-3</v>
      </c>
      <c r="AAK41" s="33">
        <v>3.2786885000000002E-2</v>
      </c>
      <c r="AAL41" s="33">
        <v>4.9180328000000002E-2</v>
      </c>
      <c r="AAM41" s="33">
        <v>2.0491802999999999E-2</v>
      </c>
      <c r="AAN41" s="33">
        <v>0.19672131100000001</v>
      </c>
      <c r="AAO41" s="33">
        <v>4.098361E-3</v>
      </c>
      <c r="AAP41" s="33">
        <v>8.1967210000000006E-3</v>
      </c>
      <c r="AAQ41" s="33">
        <v>0</v>
      </c>
      <c r="AAR41" s="33">
        <v>0.12295082</v>
      </c>
      <c r="AAS41" s="33">
        <v>2.4590164000000001E-2</v>
      </c>
      <c r="AAT41" s="33">
        <v>0</v>
      </c>
      <c r="AAU41" s="33">
        <v>4.9180328000000002E-2</v>
      </c>
      <c r="AAV41" s="33">
        <v>1.2295082000000001E-2</v>
      </c>
      <c r="AAW41" s="33">
        <v>0</v>
      </c>
      <c r="AAX41" s="33">
        <v>0</v>
      </c>
      <c r="AAY41" s="33">
        <v>0</v>
      </c>
      <c r="AAZ41" s="33">
        <v>0.25</v>
      </c>
      <c r="ABA41" s="33">
        <v>0.75</v>
      </c>
      <c r="ABB41" s="33">
        <v>0</v>
      </c>
      <c r="ABC41" s="33">
        <v>2.4590164000000001E-2</v>
      </c>
      <c r="ABD41" s="33">
        <v>0.97540983599999997</v>
      </c>
      <c r="ABE41" s="33">
        <v>0</v>
      </c>
      <c r="ABF41" s="33">
        <v>0</v>
      </c>
      <c r="ABG41" s="33">
        <v>0.63524590199999997</v>
      </c>
      <c r="ABH41" s="33">
        <v>0.36475409800000003</v>
      </c>
      <c r="ABI41" s="33">
        <v>0</v>
      </c>
      <c r="ABJ41" s="33">
        <v>0</v>
      </c>
      <c r="ABK41" s="33">
        <v>0</v>
      </c>
      <c r="ABL41" s="33">
        <v>0</v>
      </c>
      <c r="ABM41" s="33" t="s">
        <v>2362</v>
      </c>
      <c r="ABN41" s="33" t="s">
        <v>2362</v>
      </c>
      <c r="ABO41" s="33" t="s">
        <v>2362</v>
      </c>
      <c r="ABP41" s="33" t="s">
        <v>2362</v>
      </c>
      <c r="ABQ41" s="33" t="s">
        <v>2362</v>
      </c>
      <c r="ABR41" s="33" t="s">
        <v>2362</v>
      </c>
      <c r="ABS41" s="33" t="s">
        <v>2362</v>
      </c>
      <c r="ABT41" s="33" t="s">
        <v>2362</v>
      </c>
      <c r="ABU41" s="33"/>
    </row>
    <row r="42" spans="1:749" s="30" customFormat="1" ht="13.8" x14ac:dyDescent="0.3">
      <c r="A42" s="31" t="s">
        <v>50</v>
      </c>
      <c r="B42" s="31" t="s">
        <v>2404</v>
      </c>
      <c r="C42" s="32" t="s">
        <v>2367</v>
      </c>
      <c r="D42" s="33">
        <v>0.44705882400000002</v>
      </c>
      <c r="E42" s="33">
        <v>0.55294117600000003</v>
      </c>
      <c r="F42" s="33">
        <v>0.570588235</v>
      </c>
      <c r="G42" s="33">
        <v>0.429411765</v>
      </c>
      <c r="H42" s="33">
        <v>0.12352941200000001</v>
      </c>
      <c r="I42" s="33">
        <v>0.87647058799999999</v>
      </c>
      <c r="J42" s="33">
        <v>0.81764705900000001</v>
      </c>
      <c r="K42" s="33">
        <v>0.18235294099999999</v>
      </c>
      <c r="L42" s="33">
        <v>1</v>
      </c>
      <c r="M42" s="33">
        <v>0</v>
      </c>
      <c r="N42" s="33">
        <v>0.82352941199999996</v>
      </c>
      <c r="O42" s="33">
        <v>0.170588235</v>
      </c>
      <c r="P42" s="33">
        <v>0.62941176499999996</v>
      </c>
      <c r="Q42" s="33">
        <v>0.37058823499999999</v>
      </c>
      <c r="R42" s="33">
        <v>6.1678337999999999E-2</v>
      </c>
      <c r="S42" s="33">
        <v>9.9996605000000002E-2</v>
      </c>
      <c r="T42" s="33">
        <v>0.22863572700000001</v>
      </c>
      <c r="U42" s="33">
        <v>9.7649605E-2</v>
      </c>
      <c r="V42" s="33">
        <v>7.3050886999999995E-2</v>
      </c>
      <c r="W42" s="33">
        <v>0.12719824299999999</v>
      </c>
      <c r="X42" s="33">
        <v>0.24403849399999999</v>
      </c>
      <c r="Y42" s="33">
        <v>6.7752100999999995E-2</v>
      </c>
      <c r="Z42" s="33">
        <v>8.2352940999999999E-2</v>
      </c>
      <c r="AA42" s="33">
        <v>2.7777777999999999E-2</v>
      </c>
      <c r="AB42" s="33">
        <v>1.3888888889999999E-2</v>
      </c>
      <c r="AC42" s="33">
        <v>0</v>
      </c>
      <c r="AD42" s="33">
        <v>5.5555555599999997E-3</v>
      </c>
      <c r="AE42" s="33">
        <v>0.68823529400000005</v>
      </c>
      <c r="AF42" s="33">
        <v>0.188235294</v>
      </c>
      <c r="AG42" s="33">
        <v>0.12352941200000001</v>
      </c>
      <c r="AH42" s="33">
        <v>0.62941176499999996</v>
      </c>
      <c r="AI42" s="33">
        <v>4.1176470999999999E-2</v>
      </c>
      <c r="AJ42" s="33">
        <v>0.29411764699999998</v>
      </c>
      <c r="AK42" s="33">
        <v>3.5294117999999999E-2</v>
      </c>
      <c r="AL42" s="33">
        <v>0.98235294100000004</v>
      </c>
      <c r="AM42" s="33">
        <v>1.7647059E-2</v>
      </c>
      <c r="AN42" s="33">
        <v>0.5</v>
      </c>
      <c r="AO42" s="33">
        <v>0.12352941200000001</v>
      </c>
      <c r="AP42" s="33">
        <v>0.13529411799999999</v>
      </c>
      <c r="AQ42" s="33">
        <v>0.117647059</v>
      </c>
      <c r="AR42" s="33">
        <v>4.7058823999999999E-2</v>
      </c>
      <c r="AS42" s="33">
        <v>1</v>
      </c>
      <c r="AT42" s="33">
        <v>0.77647058800000002</v>
      </c>
      <c r="AU42" s="33">
        <v>0</v>
      </c>
      <c r="AV42" s="33">
        <v>5.8823529999999999E-3</v>
      </c>
      <c r="AW42" s="33">
        <v>0</v>
      </c>
      <c r="AX42" s="33">
        <v>0.18235294099999999</v>
      </c>
      <c r="AY42" s="33">
        <v>3.5294117999999999E-2</v>
      </c>
      <c r="AZ42" s="33">
        <v>0</v>
      </c>
      <c r="BA42" s="33">
        <v>0.194117647</v>
      </c>
      <c r="BB42" s="33">
        <v>0.79411764699999998</v>
      </c>
      <c r="BC42" s="33">
        <v>0.89629629600000005</v>
      </c>
      <c r="BD42" s="33">
        <v>2.2222222E-2</v>
      </c>
      <c r="BE42" s="33">
        <v>8.1481480999999994E-2</v>
      </c>
      <c r="BF42" s="33">
        <v>0.58333333300000001</v>
      </c>
      <c r="BG42" s="33">
        <v>0.31666666700000001</v>
      </c>
      <c r="BH42" s="33">
        <v>0.55000000000000004</v>
      </c>
      <c r="BI42" s="33">
        <v>6.6666666999999999E-2</v>
      </c>
      <c r="BJ42" s="33">
        <v>3.3333333E-2</v>
      </c>
      <c r="BK42" s="33">
        <v>6.6666666999999999E-2</v>
      </c>
      <c r="BL42" s="33">
        <v>0.05</v>
      </c>
      <c r="BM42" s="33">
        <v>3.3333333E-2</v>
      </c>
      <c r="BN42" s="33">
        <v>0.3</v>
      </c>
      <c r="BO42" s="33">
        <v>0</v>
      </c>
      <c r="BP42" s="33">
        <v>0</v>
      </c>
      <c r="BQ42" s="33">
        <v>0.05</v>
      </c>
      <c r="BR42" s="33">
        <v>1.6666667E-2</v>
      </c>
      <c r="BS42" s="33">
        <v>0.05</v>
      </c>
      <c r="BT42" s="33">
        <v>1.6666667E-2</v>
      </c>
      <c r="BU42" s="33">
        <v>0.35294117600000002</v>
      </c>
      <c r="BV42" s="33">
        <v>1</v>
      </c>
      <c r="BW42" s="33">
        <v>0.33333333300000001</v>
      </c>
      <c r="BX42" s="33">
        <v>0</v>
      </c>
      <c r="BY42" s="33">
        <v>0.33333333300000001</v>
      </c>
      <c r="BZ42" s="33">
        <v>0</v>
      </c>
      <c r="CA42" s="33">
        <v>0</v>
      </c>
      <c r="CB42" s="33">
        <v>0</v>
      </c>
      <c r="CC42" s="33">
        <v>0</v>
      </c>
      <c r="CD42" s="33">
        <v>0</v>
      </c>
      <c r="CE42" s="33">
        <v>0</v>
      </c>
      <c r="CF42" s="33">
        <v>0</v>
      </c>
      <c r="CG42" s="33">
        <v>0.33333333300000001</v>
      </c>
      <c r="CH42" s="33">
        <v>0</v>
      </c>
      <c r="CI42" s="33">
        <v>0</v>
      </c>
      <c r="CJ42" s="33">
        <v>0</v>
      </c>
      <c r="CK42" s="33">
        <v>0</v>
      </c>
      <c r="CL42" s="33">
        <v>0</v>
      </c>
      <c r="CM42" s="33">
        <v>0</v>
      </c>
      <c r="CN42" s="33">
        <v>1</v>
      </c>
      <c r="CO42" s="33">
        <v>0.98823529399999999</v>
      </c>
      <c r="CP42" s="33">
        <v>1.1764706E-2</v>
      </c>
      <c r="CQ42" s="33">
        <v>0</v>
      </c>
      <c r="CR42" s="33">
        <v>0</v>
      </c>
      <c r="CS42" s="33">
        <v>0.91764705899999999</v>
      </c>
      <c r="CT42" s="33">
        <v>0.56470588200000005</v>
      </c>
      <c r="CU42" s="33">
        <v>0.41176470599999998</v>
      </c>
      <c r="CV42" s="33">
        <v>5.8823529999999999E-3</v>
      </c>
      <c r="CW42" s="33">
        <v>4.7058823999999999E-2</v>
      </c>
      <c r="CX42" s="33">
        <v>0.94705882399999997</v>
      </c>
      <c r="CY42" s="33">
        <v>1.1764706E-2</v>
      </c>
      <c r="CZ42" s="33">
        <v>0.95882352900000001</v>
      </c>
      <c r="DA42" s="33">
        <v>2.9411764999999999E-2</v>
      </c>
      <c r="DB42" s="33">
        <v>0.98823529399999999</v>
      </c>
      <c r="DC42" s="33">
        <v>0.97647058799999997</v>
      </c>
      <c r="DD42" s="33">
        <v>4.7058823999999999E-2</v>
      </c>
      <c r="DE42" s="33">
        <v>0</v>
      </c>
      <c r="DF42" s="33">
        <v>0.13529411799999999</v>
      </c>
      <c r="DG42" s="33">
        <v>0.805882353</v>
      </c>
      <c r="DH42" s="33">
        <v>0</v>
      </c>
      <c r="DI42" s="33">
        <v>0</v>
      </c>
      <c r="DJ42" s="33">
        <v>0</v>
      </c>
      <c r="DK42" s="33">
        <v>0</v>
      </c>
      <c r="DL42" s="33">
        <v>1.1764706E-2</v>
      </c>
      <c r="DM42" s="33">
        <v>0</v>
      </c>
      <c r="DN42" s="33">
        <v>0.13529411799999999</v>
      </c>
      <c r="DO42" s="33">
        <v>0.84117647100000004</v>
      </c>
      <c r="DP42" s="33">
        <v>0</v>
      </c>
      <c r="DQ42" s="33">
        <v>0</v>
      </c>
      <c r="DR42" s="33">
        <v>0</v>
      </c>
      <c r="DS42" s="33">
        <v>0</v>
      </c>
      <c r="DT42" s="33">
        <v>1.1764706E-2</v>
      </c>
      <c r="DU42" s="33">
        <v>0.84117647100000004</v>
      </c>
      <c r="DV42" s="33">
        <v>0.147058824</v>
      </c>
      <c r="DW42" s="33">
        <v>0</v>
      </c>
      <c r="DX42" s="33">
        <v>0</v>
      </c>
      <c r="DY42" s="33">
        <v>1.1764706E-2</v>
      </c>
      <c r="DZ42" s="33">
        <v>1.1764706E-2</v>
      </c>
      <c r="EA42" s="33">
        <v>1</v>
      </c>
      <c r="EB42" s="33">
        <v>0</v>
      </c>
      <c r="EC42" s="33">
        <v>0.95294117599999995</v>
      </c>
      <c r="ED42" s="33">
        <v>1.7647059E-2</v>
      </c>
      <c r="EE42" s="33">
        <v>0.98235294100000004</v>
      </c>
      <c r="EF42" s="33">
        <v>4.1176470999999999E-2</v>
      </c>
      <c r="EG42" s="33">
        <v>0.95882352900000001</v>
      </c>
      <c r="EH42" s="33">
        <v>0.12352941200000001</v>
      </c>
      <c r="EI42" s="33">
        <v>0.87647058799999999</v>
      </c>
      <c r="EJ42" s="33">
        <v>0.17647058800000001</v>
      </c>
      <c r="EK42" s="33">
        <v>0.82352941199999996</v>
      </c>
      <c r="EL42" s="33">
        <v>0.17647058800000001</v>
      </c>
      <c r="EM42" s="33">
        <v>0.82352941199999996</v>
      </c>
      <c r="EN42" s="33">
        <v>0.81176470599999995</v>
      </c>
      <c r="EO42" s="33">
        <v>0</v>
      </c>
      <c r="EP42" s="33">
        <v>0.59375</v>
      </c>
      <c r="EQ42" s="33">
        <v>3.125E-2</v>
      </c>
      <c r="ER42" s="33">
        <v>0.4375</v>
      </c>
      <c r="ES42" s="33">
        <v>0</v>
      </c>
      <c r="ET42" s="33">
        <v>0</v>
      </c>
      <c r="EU42" s="33">
        <v>5.8823529999999999E-3</v>
      </c>
      <c r="EV42" s="33">
        <v>1</v>
      </c>
      <c r="EW42" s="33">
        <v>1.7647059E-2</v>
      </c>
      <c r="EX42" s="33">
        <v>0</v>
      </c>
      <c r="EY42" s="33">
        <v>0.53529411800000004</v>
      </c>
      <c r="EZ42" s="33">
        <v>0</v>
      </c>
      <c r="FA42" s="33">
        <v>0.46470588200000001</v>
      </c>
      <c r="FB42" s="33">
        <v>0</v>
      </c>
      <c r="FC42" s="33">
        <v>0</v>
      </c>
      <c r="FD42" s="33">
        <v>0</v>
      </c>
      <c r="FE42" s="33">
        <v>0.71176470599999997</v>
      </c>
      <c r="FF42" s="33">
        <v>0.20588235299999999</v>
      </c>
      <c r="FG42" s="33">
        <v>3.5294117999999999E-2</v>
      </c>
      <c r="FH42" s="33">
        <v>4.7058823999999999E-2</v>
      </c>
      <c r="FI42" s="33">
        <v>2.3529412E-2</v>
      </c>
      <c r="FJ42" s="33">
        <v>5.8823529999999999E-3</v>
      </c>
      <c r="FK42" s="33">
        <v>1.7647059E-2</v>
      </c>
      <c r="FL42" s="33">
        <v>0.18235294099999999</v>
      </c>
      <c r="FM42" s="33">
        <v>5.8823529999999999E-3</v>
      </c>
      <c r="FN42" s="33">
        <v>7.6470588000000006E-2</v>
      </c>
      <c r="FO42" s="33">
        <v>0</v>
      </c>
      <c r="FP42" s="33">
        <v>5.8823528999999999E-2</v>
      </c>
      <c r="FQ42" s="33">
        <v>0</v>
      </c>
      <c r="FR42" s="33">
        <v>3.5294117999999999E-2</v>
      </c>
      <c r="FS42" s="33">
        <v>1.1764706E-2</v>
      </c>
      <c r="FT42" s="33">
        <v>0</v>
      </c>
      <c r="FU42" s="33">
        <v>5.8823529999999999E-3</v>
      </c>
      <c r="FV42" s="33">
        <v>0</v>
      </c>
      <c r="FW42" s="33">
        <v>0</v>
      </c>
      <c r="FX42" s="33">
        <v>0</v>
      </c>
      <c r="FY42" s="33">
        <v>0</v>
      </c>
      <c r="FZ42" s="33">
        <v>0.117647059</v>
      </c>
      <c r="GA42" s="33">
        <v>0.72941176500000005</v>
      </c>
      <c r="GB42" s="33">
        <v>0.15294117600000001</v>
      </c>
      <c r="GC42" s="33">
        <v>0</v>
      </c>
      <c r="GD42" s="33">
        <v>0.97647058799999997</v>
      </c>
      <c r="GE42" s="33">
        <v>2.3529412E-2</v>
      </c>
      <c r="GF42" s="33">
        <v>0.25</v>
      </c>
      <c r="GG42" s="33">
        <v>0</v>
      </c>
      <c r="GH42" s="33">
        <v>0.75</v>
      </c>
      <c r="GI42" s="33">
        <v>0.25</v>
      </c>
      <c r="GJ42" s="33">
        <v>0</v>
      </c>
      <c r="GK42" s="33">
        <v>0</v>
      </c>
      <c r="GL42" s="33">
        <v>0</v>
      </c>
      <c r="GM42" s="33">
        <v>0.25</v>
      </c>
      <c r="GN42" s="33">
        <v>0.25</v>
      </c>
      <c r="GO42" s="33">
        <v>0</v>
      </c>
      <c r="GP42" s="33">
        <v>0</v>
      </c>
      <c r="GQ42" s="33">
        <v>0.28823529399999998</v>
      </c>
      <c r="GR42" s="33">
        <v>0.88235294099999995</v>
      </c>
      <c r="GS42" s="33">
        <v>0.117647059</v>
      </c>
      <c r="GT42" s="33">
        <v>0.3</v>
      </c>
      <c r="GU42" s="33">
        <v>0.35</v>
      </c>
      <c r="GV42" s="33">
        <v>0.6</v>
      </c>
      <c r="GW42" s="33">
        <v>0.55000000000000004</v>
      </c>
      <c r="GX42" s="33">
        <v>0.05</v>
      </c>
      <c r="GY42" s="33">
        <v>0.05</v>
      </c>
      <c r="GZ42" s="33">
        <v>0</v>
      </c>
      <c r="HA42" s="33">
        <v>0</v>
      </c>
      <c r="HB42" s="33">
        <v>0</v>
      </c>
      <c r="HC42" s="33">
        <v>0</v>
      </c>
      <c r="HD42" s="33">
        <v>0</v>
      </c>
      <c r="HE42" s="33">
        <v>0</v>
      </c>
      <c r="HF42" s="33">
        <v>0</v>
      </c>
      <c r="HG42" s="33">
        <v>0.93526315790000003</v>
      </c>
      <c r="HH42" s="33">
        <v>0.21429999999999999</v>
      </c>
      <c r="HI42" s="33">
        <v>0.2727</v>
      </c>
      <c r="HJ42" s="33">
        <v>0.90159999999999996</v>
      </c>
      <c r="HK42" s="33">
        <v>0.93410000000000004</v>
      </c>
      <c r="HL42" s="33">
        <v>0.63639999999999997</v>
      </c>
      <c r="HM42" s="33">
        <v>0.95450000000000002</v>
      </c>
      <c r="HN42" s="33">
        <v>0.33333333300000001</v>
      </c>
      <c r="HO42" s="33">
        <v>0</v>
      </c>
      <c r="HP42" s="33">
        <v>0</v>
      </c>
      <c r="HQ42" s="33">
        <v>5.5555555999999999E-2</v>
      </c>
      <c r="HR42" s="33">
        <v>0</v>
      </c>
      <c r="HS42" s="33">
        <v>0</v>
      </c>
      <c r="HT42" s="33">
        <v>0</v>
      </c>
      <c r="HU42" s="33">
        <v>0</v>
      </c>
      <c r="HV42" s="33">
        <v>0</v>
      </c>
      <c r="HW42" s="33">
        <v>0</v>
      </c>
      <c r="HX42" s="33">
        <v>0</v>
      </c>
      <c r="HY42" s="33">
        <v>5.5555555999999999E-2</v>
      </c>
      <c r="HZ42" s="33">
        <v>0</v>
      </c>
      <c r="IA42" s="33">
        <v>0.16666666699999999</v>
      </c>
      <c r="IB42" s="33">
        <v>0</v>
      </c>
      <c r="IC42" s="33">
        <v>5.5555555999999999E-2</v>
      </c>
      <c r="ID42" s="33">
        <v>5.5555555999999999E-2</v>
      </c>
      <c r="IE42" s="33">
        <v>5.5555555999999999E-2</v>
      </c>
      <c r="IF42" s="33">
        <v>0.38888888900000002</v>
      </c>
      <c r="IG42" s="33">
        <v>0</v>
      </c>
      <c r="IH42" s="33">
        <v>5.5555555999999999E-2</v>
      </c>
      <c r="II42" s="33">
        <v>0.37475728160000005</v>
      </c>
      <c r="IJ42" s="33">
        <v>0</v>
      </c>
      <c r="IK42" s="33">
        <v>0.88888888899999996</v>
      </c>
      <c r="IL42" s="33">
        <v>0</v>
      </c>
      <c r="IM42" s="33">
        <v>0</v>
      </c>
      <c r="IN42" s="33">
        <v>0</v>
      </c>
      <c r="IO42" s="33">
        <v>0</v>
      </c>
      <c r="IP42" s="33">
        <v>2.2222222E-2</v>
      </c>
      <c r="IQ42" s="33">
        <v>2.2222222E-2</v>
      </c>
      <c r="IR42" s="33">
        <v>0</v>
      </c>
      <c r="IS42" s="33">
        <v>4.4444444E-2</v>
      </c>
      <c r="IT42" s="33">
        <v>0</v>
      </c>
      <c r="IU42" s="33">
        <v>8.8888888999999999E-2</v>
      </c>
      <c r="IV42" s="33">
        <v>0</v>
      </c>
      <c r="IW42" s="33">
        <v>0</v>
      </c>
      <c r="IX42" s="33">
        <v>0</v>
      </c>
      <c r="IY42" s="33">
        <v>2.4793388E-2</v>
      </c>
      <c r="IZ42" s="33">
        <v>4.9586776999999999E-2</v>
      </c>
      <c r="JA42" s="33">
        <v>9.0909090999999997E-2</v>
      </c>
      <c r="JB42" s="33">
        <v>0.834710744</v>
      </c>
      <c r="JC42" s="33">
        <v>0.21487603299999999</v>
      </c>
      <c r="JD42" s="33">
        <v>0.78512396699999998</v>
      </c>
      <c r="JE42" s="33">
        <v>0.33529411799999997</v>
      </c>
      <c r="JF42" s="33">
        <v>0.211764706</v>
      </c>
      <c r="JG42" s="33">
        <v>0.264705882</v>
      </c>
      <c r="JH42" s="33">
        <v>0.105882353</v>
      </c>
      <c r="JI42" s="33">
        <v>0.2</v>
      </c>
      <c r="JJ42" s="33">
        <v>5.2941176E-2</v>
      </c>
      <c r="JK42" s="33">
        <v>0.55882352899999999</v>
      </c>
      <c r="JL42" s="33">
        <v>5.8823528999999999E-2</v>
      </c>
      <c r="JM42" s="33">
        <v>0.164705882</v>
      </c>
      <c r="JN42" s="33">
        <v>0.117647059</v>
      </c>
      <c r="JO42" s="33">
        <v>5.8823528999999999E-2</v>
      </c>
      <c r="JP42" s="33">
        <v>2.3529412E-2</v>
      </c>
      <c r="JQ42" s="33">
        <v>0</v>
      </c>
      <c r="JR42" s="33">
        <v>5.8823529999999999E-3</v>
      </c>
      <c r="JS42" s="33">
        <v>0.15294117600000001</v>
      </c>
      <c r="JT42" s="33">
        <v>0.141176471</v>
      </c>
      <c r="JU42" s="33">
        <v>0.78235294099999997</v>
      </c>
      <c r="JV42" s="33">
        <v>0</v>
      </c>
      <c r="JW42" s="33">
        <v>0</v>
      </c>
      <c r="JX42" s="33">
        <v>7.6470588000000006E-2</v>
      </c>
      <c r="JY42" s="33">
        <v>0.805882353</v>
      </c>
      <c r="JZ42" s="33">
        <v>0.17647058800000001</v>
      </c>
      <c r="KA42" s="33">
        <v>1.7647059E-2</v>
      </c>
      <c r="KB42" s="33">
        <v>0</v>
      </c>
      <c r="KC42" s="33">
        <v>0</v>
      </c>
      <c r="KD42" s="33">
        <v>0</v>
      </c>
      <c r="KE42" s="33">
        <v>0.48823529399999999</v>
      </c>
      <c r="KF42" s="33">
        <v>0.452941176</v>
      </c>
      <c r="KG42" s="33">
        <v>4.1176470999999999E-2</v>
      </c>
      <c r="KH42" s="33">
        <v>1.7647059E-2</v>
      </c>
      <c r="KI42" s="33">
        <v>0</v>
      </c>
      <c r="KJ42" s="33">
        <v>0</v>
      </c>
      <c r="KK42" s="33">
        <v>5.8823529999999999E-3</v>
      </c>
      <c r="KL42" s="33">
        <v>0</v>
      </c>
      <c r="KM42" s="33">
        <v>0.63529411800000002</v>
      </c>
      <c r="KN42" s="33">
        <v>7.0588234999999999E-2</v>
      </c>
      <c r="KO42" s="33">
        <v>0.22352941200000001</v>
      </c>
      <c r="KP42" s="33">
        <v>6.4705882000000006E-2</v>
      </c>
      <c r="KQ42" s="33">
        <v>0.61224489800000004</v>
      </c>
      <c r="KR42" s="33">
        <v>0.591836735</v>
      </c>
      <c r="KS42" s="33">
        <v>0.28571428599999998</v>
      </c>
      <c r="KT42" s="33">
        <v>2.0408163E-2</v>
      </c>
      <c r="KU42" s="33">
        <v>0</v>
      </c>
      <c r="KV42" s="33">
        <v>0.163265306</v>
      </c>
      <c r="KW42" s="33">
        <v>0.12244898</v>
      </c>
      <c r="KX42" s="33">
        <v>4.0816326999999999E-2</v>
      </c>
      <c r="KY42" s="33">
        <v>8.1632652999999999E-2</v>
      </c>
      <c r="KZ42" s="33">
        <v>0.408163265</v>
      </c>
      <c r="LA42" s="33">
        <v>0.326530612</v>
      </c>
      <c r="LB42" s="33">
        <v>0</v>
      </c>
      <c r="LC42" s="33">
        <v>2.0408163E-2</v>
      </c>
      <c r="LD42" s="33">
        <v>0.30612244900000002</v>
      </c>
      <c r="LE42" s="33">
        <v>0.22448979599999999</v>
      </c>
      <c r="LF42" s="33">
        <v>0.428571429</v>
      </c>
      <c r="LG42" s="33">
        <v>0</v>
      </c>
      <c r="LH42" s="33">
        <v>1.1764706E-2</v>
      </c>
      <c r="LI42" s="33">
        <v>0</v>
      </c>
      <c r="LJ42" s="33">
        <v>0.258823529</v>
      </c>
      <c r="LK42" s="33">
        <v>0.35294117600000002</v>
      </c>
      <c r="LL42" s="33">
        <v>5.8823528999999999E-2</v>
      </c>
      <c r="LM42" s="33">
        <v>0.217647059</v>
      </c>
      <c r="LN42" s="33">
        <v>4.1176470999999999E-2</v>
      </c>
      <c r="LO42" s="33">
        <v>3.5294117999999999E-2</v>
      </c>
      <c r="LP42" s="33">
        <v>5.8823529999999999E-3</v>
      </c>
      <c r="LQ42" s="33">
        <v>0</v>
      </c>
      <c r="LR42" s="33">
        <v>0</v>
      </c>
      <c r="LS42" s="33">
        <v>3.5294117999999999E-2</v>
      </c>
      <c r="LT42" s="33">
        <v>8.8235294000000006E-2</v>
      </c>
      <c r="LU42" s="33">
        <v>0</v>
      </c>
      <c r="LV42" s="33">
        <v>5.8823529999999999E-3</v>
      </c>
      <c r="LW42" s="33">
        <v>0</v>
      </c>
      <c r="LX42" s="33">
        <v>0</v>
      </c>
      <c r="LY42" s="33">
        <v>5.8823529999999999E-3</v>
      </c>
      <c r="LZ42" s="33">
        <v>0.40588235299999997</v>
      </c>
      <c r="MA42" s="33">
        <v>5.2941176E-2</v>
      </c>
      <c r="MB42" s="33">
        <v>0</v>
      </c>
      <c r="MC42" s="33">
        <v>0</v>
      </c>
      <c r="MD42" s="33">
        <v>0.54117647099999999</v>
      </c>
      <c r="ME42" s="33">
        <v>0.34705882399999999</v>
      </c>
      <c r="MF42" s="33">
        <v>0.258823529</v>
      </c>
      <c r="MG42" s="33">
        <v>0.324324324</v>
      </c>
      <c r="MH42" s="33">
        <v>0.121621622</v>
      </c>
      <c r="MI42" s="33">
        <v>0</v>
      </c>
      <c r="MJ42" s="33">
        <v>1.3513514000000001E-2</v>
      </c>
      <c r="MK42" s="33">
        <v>0</v>
      </c>
      <c r="ML42" s="33">
        <v>0</v>
      </c>
      <c r="MM42" s="33">
        <v>1.3513514000000001E-2</v>
      </c>
      <c r="MN42" s="33">
        <v>0</v>
      </c>
      <c r="MO42" s="33">
        <v>1.3513514000000001E-2</v>
      </c>
      <c r="MP42" s="33">
        <v>4.0540540999999999E-2</v>
      </c>
      <c r="MQ42" s="33">
        <v>6.7567567999999995E-2</v>
      </c>
      <c r="MR42" s="33">
        <v>0.121621622</v>
      </c>
      <c r="MS42" s="33">
        <v>0.121621622</v>
      </c>
      <c r="MT42" s="33">
        <v>6.7567567999999995E-2</v>
      </c>
      <c r="MU42" s="33">
        <v>9.4594595000000004E-2</v>
      </c>
      <c r="MV42" s="33">
        <v>0</v>
      </c>
      <c r="MW42" s="33">
        <v>0</v>
      </c>
      <c r="MX42" s="33">
        <v>0.70588235300000002</v>
      </c>
      <c r="MY42" s="33">
        <v>0.29411764699999998</v>
      </c>
      <c r="MZ42" s="33">
        <v>0.16666666699999999</v>
      </c>
      <c r="NA42" s="33">
        <v>0.53817976190000005</v>
      </c>
      <c r="NB42" s="33">
        <v>0.147058824</v>
      </c>
      <c r="NC42" s="33">
        <v>0.85294117599999997</v>
      </c>
      <c r="ND42" s="33">
        <v>0.117647059</v>
      </c>
      <c r="NE42" s="33">
        <v>0.66470588200000003</v>
      </c>
      <c r="NF42" s="33">
        <v>0.31764705900000001</v>
      </c>
      <c r="NG42" s="33">
        <v>0.12941176500000001</v>
      </c>
      <c r="NH42" s="33">
        <v>0.17647058800000001</v>
      </c>
      <c r="NI42" s="33">
        <v>1.7647059E-2</v>
      </c>
      <c r="NJ42" s="33">
        <v>0.22941176499999999</v>
      </c>
      <c r="NK42" s="33">
        <v>7.6470588000000006E-2</v>
      </c>
      <c r="NL42" s="33">
        <v>0.12352941200000001</v>
      </c>
      <c r="NM42" s="33">
        <v>1.7647059E-2</v>
      </c>
      <c r="NN42" s="33">
        <v>0.11176470600000001</v>
      </c>
      <c r="NO42" s="33">
        <v>0</v>
      </c>
      <c r="NP42" s="33">
        <v>0.111764705882353</v>
      </c>
      <c r="NQ42" s="33">
        <v>4.7058823999999999E-2</v>
      </c>
      <c r="NR42" s="33">
        <v>0</v>
      </c>
      <c r="NS42" s="33">
        <v>0</v>
      </c>
      <c r="NT42" s="33">
        <v>0.55882352899999999</v>
      </c>
      <c r="NU42" s="33">
        <v>0.15294117600000001</v>
      </c>
      <c r="NV42" s="33">
        <v>9.4117646999999999E-2</v>
      </c>
      <c r="NW42" s="33">
        <v>0.105882353</v>
      </c>
      <c r="NX42" s="33">
        <v>1.7647059E-2</v>
      </c>
      <c r="NY42" s="33">
        <v>0.33529411799999997</v>
      </c>
      <c r="NZ42" s="33">
        <v>4.7058823999999999E-2</v>
      </c>
      <c r="OA42" s="33">
        <v>0.1</v>
      </c>
      <c r="OB42" s="33">
        <v>1.1764706E-2</v>
      </c>
      <c r="OC42" s="33">
        <v>0.29411764699999998</v>
      </c>
      <c r="OD42" s="33">
        <v>0.217647059</v>
      </c>
      <c r="OE42" s="33">
        <v>0</v>
      </c>
      <c r="OF42" s="33">
        <v>3.5294117999999999E-2</v>
      </c>
      <c r="OG42" s="33">
        <v>0</v>
      </c>
      <c r="OH42" s="33">
        <v>0</v>
      </c>
      <c r="OI42" s="33">
        <v>0</v>
      </c>
      <c r="OJ42" s="33">
        <v>0.35294117600000002</v>
      </c>
      <c r="OK42" s="33">
        <v>1.1764706E-2</v>
      </c>
      <c r="OL42" s="33">
        <v>0.72941176500000005</v>
      </c>
      <c r="OM42" s="33">
        <v>9.4117646999999999E-2</v>
      </c>
      <c r="ON42" s="33">
        <v>0.141176471</v>
      </c>
      <c r="OO42" s="33">
        <v>2.3529412E-2</v>
      </c>
      <c r="OP42" s="33">
        <v>0</v>
      </c>
      <c r="OQ42" s="33">
        <v>5.8823529999999999E-3</v>
      </c>
      <c r="OR42" s="33">
        <v>0.41176470599999998</v>
      </c>
      <c r="OS42" s="33">
        <v>0.1</v>
      </c>
      <c r="OT42" s="33">
        <v>0.31764705900000001</v>
      </c>
      <c r="OU42" s="33">
        <v>0.147058824</v>
      </c>
      <c r="OV42" s="33">
        <v>1.7647059E-2</v>
      </c>
      <c r="OW42" s="33">
        <v>1.7647059E-2</v>
      </c>
      <c r="OX42" s="33">
        <v>0.61176470599999999</v>
      </c>
      <c r="OY42" s="33">
        <v>0.11176470600000001</v>
      </c>
      <c r="OZ42" s="33">
        <v>0.20588235299999999</v>
      </c>
      <c r="PA42" s="33">
        <v>5.2941176E-2</v>
      </c>
      <c r="PB42" s="33">
        <v>0</v>
      </c>
      <c r="PC42" s="33">
        <v>7.6470588000000006E-2</v>
      </c>
      <c r="PD42" s="33">
        <v>0.72941176500000005</v>
      </c>
      <c r="PE42" s="33">
        <v>9.4117646999999999E-2</v>
      </c>
      <c r="PF42" s="33">
        <v>9.4117646999999999E-2</v>
      </c>
      <c r="PG42" s="33">
        <v>5.8823529999999999E-3</v>
      </c>
      <c r="PH42" s="33">
        <v>0</v>
      </c>
      <c r="PI42" s="33">
        <v>1.7647059E-2</v>
      </c>
      <c r="PJ42" s="33">
        <v>0.65882352899999996</v>
      </c>
      <c r="PK42" s="33">
        <v>8.8235294000000006E-2</v>
      </c>
      <c r="PL42" s="33">
        <v>0.217647059</v>
      </c>
      <c r="PM42" s="33">
        <v>1.7647059E-2</v>
      </c>
      <c r="PN42" s="33">
        <v>0</v>
      </c>
      <c r="PO42" s="33">
        <v>1.7647059E-2</v>
      </c>
      <c r="PP42" s="33">
        <v>0.68823529400000005</v>
      </c>
      <c r="PQ42" s="33">
        <v>7.6470588000000006E-2</v>
      </c>
      <c r="PR42" s="33">
        <v>0.20588235299999999</v>
      </c>
      <c r="PS42" s="33">
        <v>1.1764706E-2</v>
      </c>
      <c r="PT42" s="33">
        <v>0</v>
      </c>
      <c r="PU42" s="33">
        <v>0.97647058799999997</v>
      </c>
      <c r="PV42" s="33">
        <v>1.7647059E-2</v>
      </c>
      <c r="PW42" s="33">
        <v>0</v>
      </c>
      <c r="PX42" s="33">
        <v>0</v>
      </c>
      <c r="PY42" s="33">
        <v>0.33333333300000001</v>
      </c>
      <c r="PZ42" s="33">
        <v>0</v>
      </c>
      <c r="QA42" s="33">
        <v>0</v>
      </c>
      <c r="QB42" s="33">
        <v>0.33333333300000001</v>
      </c>
      <c r="QC42" s="33">
        <v>0</v>
      </c>
      <c r="QD42" s="33">
        <v>0</v>
      </c>
      <c r="QE42" s="33">
        <v>0.33333333300000001</v>
      </c>
      <c r="QF42" s="33">
        <v>0</v>
      </c>
      <c r="QG42" s="33">
        <v>0</v>
      </c>
      <c r="QH42" s="33">
        <v>0</v>
      </c>
      <c r="QI42" s="33">
        <v>1.1764706E-2</v>
      </c>
      <c r="QJ42" s="33">
        <v>0.74117647099999995</v>
      </c>
      <c r="QK42" s="33">
        <v>0.24705882400000001</v>
      </c>
      <c r="QL42" s="33">
        <v>2.3809523999999999E-2</v>
      </c>
      <c r="QM42" s="33">
        <v>2.3809523999999999E-2</v>
      </c>
      <c r="QN42" s="33">
        <v>0.47619047599999997</v>
      </c>
      <c r="QO42" s="33">
        <v>0.59523809500000002</v>
      </c>
      <c r="QP42" s="33">
        <v>0.571428571</v>
      </c>
      <c r="QQ42" s="33">
        <v>0.19047618999999999</v>
      </c>
      <c r="QR42" s="33">
        <v>0.11904761899999999</v>
      </c>
      <c r="QS42" s="33">
        <v>0.64285714299999996</v>
      </c>
      <c r="QT42" s="33">
        <v>0.5</v>
      </c>
      <c r="QU42" s="33">
        <v>9.5238094999999995E-2</v>
      </c>
      <c r="QV42" s="33">
        <v>0</v>
      </c>
      <c r="QW42" s="33">
        <v>0</v>
      </c>
      <c r="QX42" s="33">
        <v>0</v>
      </c>
      <c r="QY42" s="33">
        <v>2.3809523999999999E-2</v>
      </c>
      <c r="QZ42" s="33">
        <v>0</v>
      </c>
      <c r="RA42" s="33">
        <v>0.30952381000000001</v>
      </c>
      <c r="RB42" s="33">
        <v>0.16666666699999999</v>
      </c>
      <c r="RC42" s="33">
        <v>0.35714285699999998</v>
      </c>
      <c r="RD42" s="33">
        <v>0.40476190499999998</v>
      </c>
      <c r="RE42" s="33">
        <v>0.5</v>
      </c>
      <c r="RF42" s="33">
        <v>0.38095238100000001</v>
      </c>
      <c r="RG42" s="33">
        <v>7.1428570999999996E-2</v>
      </c>
      <c r="RH42" s="33">
        <v>0</v>
      </c>
      <c r="RI42" s="33">
        <v>0.19047618999999999</v>
      </c>
      <c r="RJ42" s="33">
        <v>0</v>
      </c>
      <c r="RK42" s="33">
        <v>9.5238094999999995E-2</v>
      </c>
      <c r="RL42" s="33">
        <v>0.452380952</v>
      </c>
      <c r="RM42" s="33">
        <v>2.3809523999999999E-2</v>
      </c>
      <c r="RN42" s="33">
        <v>0</v>
      </c>
      <c r="RO42" s="33">
        <v>4.7619047999999997E-2</v>
      </c>
      <c r="RP42" s="33">
        <v>0</v>
      </c>
      <c r="RQ42" s="33">
        <v>0</v>
      </c>
      <c r="RR42" s="33">
        <v>0</v>
      </c>
      <c r="RS42" s="33">
        <v>0.56470588200000005</v>
      </c>
      <c r="RT42" s="33">
        <v>0.147058824</v>
      </c>
      <c r="RU42" s="33">
        <v>0</v>
      </c>
      <c r="RV42" s="33">
        <v>0</v>
      </c>
      <c r="RW42" s="33">
        <v>0.147058824</v>
      </c>
      <c r="RX42" s="33">
        <v>8.2352940999999999E-2</v>
      </c>
      <c r="RY42" s="33">
        <v>0.164705882</v>
      </c>
      <c r="RZ42" s="33">
        <v>0.12352941200000001</v>
      </c>
      <c r="SA42" s="33">
        <v>0.12352941200000001</v>
      </c>
      <c r="SB42" s="33">
        <v>0.11176470600000001</v>
      </c>
      <c r="SC42" s="33">
        <v>5.8823529999999999E-3</v>
      </c>
      <c r="SD42" s="33">
        <v>2.3529412E-2</v>
      </c>
      <c r="SE42" s="33">
        <v>0</v>
      </c>
      <c r="SF42" s="33">
        <v>1.7647059E-2</v>
      </c>
      <c r="SG42" s="33">
        <v>0</v>
      </c>
      <c r="SH42" s="33">
        <v>0</v>
      </c>
      <c r="SI42" s="33">
        <v>0</v>
      </c>
      <c r="SJ42" s="33">
        <v>0</v>
      </c>
      <c r="SK42" s="33">
        <v>0</v>
      </c>
      <c r="SL42" s="33">
        <v>0.1</v>
      </c>
      <c r="SM42" s="33">
        <v>0.105882353</v>
      </c>
      <c r="SN42" s="33">
        <v>0</v>
      </c>
      <c r="SO42" s="33">
        <v>5.8823529999999999E-3</v>
      </c>
      <c r="SP42" s="33">
        <v>0</v>
      </c>
      <c r="SQ42" s="33">
        <v>0</v>
      </c>
      <c r="SR42" s="33">
        <v>0</v>
      </c>
      <c r="SS42" s="33">
        <v>0.1</v>
      </c>
      <c r="ST42" s="33">
        <v>0.1</v>
      </c>
      <c r="SU42" s="33">
        <v>5.8823529999999999E-3</v>
      </c>
      <c r="SV42" s="33">
        <v>2.9411764999999999E-2</v>
      </c>
      <c r="SW42" s="33">
        <v>0.57647058799999995</v>
      </c>
      <c r="SX42" s="33">
        <v>0.15882352899999999</v>
      </c>
      <c r="SY42" s="33">
        <v>0</v>
      </c>
      <c r="SZ42" s="33">
        <v>0</v>
      </c>
      <c r="TA42" s="33">
        <v>0.141176471</v>
      </c>
      <c r="TB42" s="33">
        <v>6.4705882000000006E-2</v>
      </c>
      <c r="TC42" s="33">
        <v>0.15294117600000001</v>
      </c>
      <c r="TD42" s="33">
        <v>0.11176470600000001</v>
      </c>
      <c r="TE42" s="33">
        <v>0.117647059</v>
      </c>
      <c r="TF42" s="33">
        <v>9.4117646999999999E-2</v>
      </c>
      <c r="TG42" s="33">
        <v>5.8823529999999999E-3</v>
      </c>
      <c r="TH42" s="33">
        <v>2.3529412E-2</v>
      </c>
      <c r="TI42" s="33">
        <v>0</v>
      </c>
      <c r="TJ42" s="33">
        <v>5.2941176E-2</v>
      </c>
      <c r="TK42" s="33">
        <v>0</v>
      </c>
      <c r="TL42" s="33">
        <v>0</v>
      </c>
      <c r="TM42" s="33">
        <v>0</v>
      </c>
      <c r="TN42" s="33">
        <v>0</v>
      </c>
      <c r="TO42" s="33">
        <v>9.4117646999999999E-2</v>
      </c>
      <c r="TP42" s="33">
        <v>0.1</v>
      </c>
      <c r="TQ42" s="33">
        <v>5.8823529999999999E-3</v>
      </c>
      <c r="TR42" s="33">
        <v>1.1764706E-2</v>
      </c>
      <c r="TS42" s="33">
        <v>0</v>
      </c>
      <c r="TT42" s="33">
        <v>0</v>
      </c>
      <c r="TU42" s="33">
        <v>5.8823529999999999E-3</v>
      </c>
      <c r="TV42" s="33">
        <v>9.4117646999999999E-2</v>
      </c>
      <c r="TW42" s="33">
        <v>0.11176470600000001</v>
      </c>
      <c r="TX42" s="33">
        <v>0</v>
      </c>
      <c r="TY42" s="33">
        <v>5.8823529999999999E-3</v>
      </c>
      <c r="TZ42" s="33">
        <v>2.9411764999999999E-2</v>
      </c>
      <c r="UA42" s="33">
        <v>0.58823529399999996</v>
      </c>
      <c r="UB42" s="33">
        <v>0.141176471</v>
      </c>
      <c r="UC42" s="33">
        <v>2.3529412E-2</v>
      </c>
      <c r="UD42" s="33">
        <v>0</v>
      </c>
      <c r="UE42" s="33">
        <v>0.13529411799999999</v>
      </c>
      <c r="UF42" s="33">
        <v>5.8823528999999999E-2</v>
      </c>
      <c r="UG42" s="33">
        <v>0.147058824</v>
      </c>
      <c r="UH42" s="33">
        <v>0.11176470600000001</v>
      </c>
      <c r="UI42" s="33">
        <v>0.117647059</v>
      </c>
      <c r="UJ42" s="33">
        <v>0.105882353</v>
      </c>
      <c r="UK42" s="33">
        <v>1.1764706E-2</v>
      </c>
      <c r="UL42" s="33">
        <v>1.7647059E-2</v>
      </c>
      <c r="UM42" s="33">
        <v>0</v>
      </c>
      <c r="UN42" s="33">
        <v>3.5294117999999999E-2</v>
      </c>
      <c r="UO42" s="33">
        <v>5.8823529999999999E-3</v>
      </c>
      <c r="UP42" s="33">
        <v>0</v>
      </c>
      <c r="UQ42" s="33">
        <v>0</v>
      </c>
      <c r="UR42" s="33">
        <v>0</v>
      </c>
      <c r="US42" s="33">
        <v>0</v>
      </c>
      <c r="UT42" s="33">
        <v>7.6470588000000006E-2</v>
      </c>
      <c r="UU42" s="33">
        <v>8.8235294000000006E-2</v>
      </c>
      <c r="UV42" s="33">
        <v>0</v>
      </c>
      <c r="UW42" s="33">
        <v>0</v>
      </c>
      <c r="UX42" s="33">
        <v>0</v>
      </c>
      <c r="UY42" s="33">
        <v>1.1764706E-2</v>
      </c>
      <c r="UZ42" s="33">
        <v>2.3529412E-2</v>
      </c>
      <c r="VA42" s="33">
        <v>0</v>
      </c>
      <c r="VB42" s="33">
        <v>0</v>
      </c>
      <c r="VC42" s="33">
        <v>0.1</v>
      </c>
      <c r="VD42" s="33">
        <v>0.1</v>
      </c>
      <c r="VE42" s="33">
        <v>5.8823529999999999E-3</v>
      </c>
      <c r="VF42" s="33">
        <v>2.9411764999999999E-2</v>
      </c>
      <c r="VG42" s="33">
        <v>0.62352941200000001</v>
      </c>
      <c r="VH42" s="33">
        <v>8.2352940999999999E-2</v>
      </c>
      <c r="VI42" s="33">
        <v>0</v>
      </c>
      <c r="VJ42" s="33">
        <v>0</v>
      </c>
      <c r="VK42" s="33">
        <v>0.12941176500000001</v>
      </c>
      <c r="VL42" s="33">
        <v>5.2941176E-2</v>
      </c>
      <c r="VM42" s="33">
        <v>0.147058824</v>
      </c>
      <c r="VN42" s="33">
        <v>0.11176470600000001</v>
      </c>
      <c r="VO42" s="33">
        <v>0.12352941200000001</v>
      </c>
      <c r="VP42" s="33">
        <v>0.12941176500000001</v>
      </c>
      <c r="VQ42" s="33">
        <v>0</v>
      </c>
      <c r="VR42" s="33">
        <v>0</v>
      </c>
      <c r="VS42" s="33">
        <v>0</v>
      </c>
      <c r="VT42" s="33">
        <v>4.1176470999999999E-2</v>
      </c>
      <c r="VU42" s="33">
        <v>0</v>
      </c>
      <c r="VV42" s="33">
        <v>0</v>
      </c>
      <c r="VW42" s="33">
        <v>0</v>
      </c>
      <c r="VX42" s="33">
        <v>0</v>
      </c>
      <c r="VY42" s="33">
        <v>0</v>
      </c>
      <c r="VZ42" s="33">
        <v>5.8823528999999999E-2</v>
      </c>
      <c r="WA42" s="33">
        <v>7.6470588000000006E-2</v>
      </c>
      <c r="WB42" s="33">
        <v>0</v>
      </c>
      <c r="WC42" s="33">
        <v>1.1764706E-2</v>
      </c>
      <c r="WD42" s="33">
        <v>0</v>
      </c>
      <c r="WE42" s="33">
        <v>0</v>
      </c>
      <c r="WF42" s="33">
        <v>0</v>
      </c>
      <c r="WG42" s="33">
        <v>0.1</v>
      </c>
      <c r="WH42" s="33">
        <v>0.11176470600000001</v>
      </c>
      <c r="WI42" s="33">
        <v>5.8823529999999999E-3</v>
      </c>
      <c r="WJ42" s="33">
        <v>2.9411764999999999E-2</v>
      </c>
      <c r="WK42" s="33">
        <v>0.97647058799999997</v>
      </c>
      <c r="WL42" s="33">
        <v>2.3529412E-2</v>
      </c>
      <c r="WM42" s="33">
        <v>0.75</v>
      </c>
      <c r="WN42" s="33">
        <v>0</v>
      </c>
      <c r="WO42" s="33">
        <v>0.25</v>
      </c>
      <c r="WP42" s="33">
        <v>0</v>
      </c>
      <c r="WQ42" s="33">
        <v>0</v>
      </c>
      <c r="WR42" s="33">
        <v>0</v>
      </c>
      <c r="WS42" s="33">
        <v>0</v>
      </c>
      <c r="WT42" s="33">
        <v>0.25</v>
      </c>
      <c r="WU42" s="33">
        <v>0.25</v>
      </c>
      <c r="WV42" s="33">
        <v>0.25</v>
      </c>
      <c r="WW42" s="33">
        <v>0</v>
      </c>
      <c r="WX42" s="33">
        <v>0</v>
      </c>
      <c r="WY42" s="33">
        <v>0</v>
      </c>
      <c r="WZ42" s="33">
        <v>0.25</v>
      </c>
      <c r="XA42" s="33">
        <v>0</v>
      </c>
      <c r="XB42" s="33">
        <v>5.8823529999999999E-3</v>
      </c>
      <c r="XC42" s="33">
        <v>1.1764706E-2</v>
      </c>
      <c r="XD42" s="33">
        <v>0.98823529399999999</v>
      </c>
      <c r="XE42" s="33">
        <v>0</v>
      </c>
      <c r="XF42" s="33">
        <v>1.9607843140000001E-2</v>
      </c>
      <c r="XG42" s="33">
        <v>0</v>
      </c>
      <c r="XH42" s="33">
        <v>0</v>
      </c>
      <c r="XI42" s="33">
        <v>1</v>
      </c>
      <c r="XJ42" s="33">
        <v>0</v>
      </c>
      <c r="XK42" s="33" t="s">
        <v>2362</v>
      </c>
      <c r="XL42" s="33" t="s">
        <v>2362</v>
      </c>
      <c r="XM42" s="33" t="s">
        <v>2362</v>
      </c>
      <c r="XN42" s="33" t="s">
        <v>2362</v>
      </c>
      <c r="XO42" s="33" t="s">
        <v>2362</v>
      </c>
      <c r="XP42" s="33" t="s">
        <v>2362</v>
      </c>
      <c r="XQ42" s="33">
        <v>1</v>
      </c>
      <c r="XR42" s="33">
        <v>0</v>
      </c>
      <c r="XS42" s="33">
        <v>0.97058823500000002</v>
      </c>
      <c r="XT42" s="33">
        <v>2.9411764999999999E-2</v>
      </c>
      <c r="XU42" s="33">
        <v>0.9</v>
      </c>
      <c r="XV42" s="33">
        <v>0.1</v>
      </c>
      <c r="XW42" s="33">
        <v>5.8823529999999999E-3</v>
      </c>
      <c r="XX42" s="33">
        <v>0.99411764700000005</v>
      </c>
      <c r="XY42" s="33">
        <v>0</v>
      </c>
      <c r="XZ42" s="33">
        <v>0</v>
      </c>
      <c r="YA42" s="33">
        <v>0.99411764700000005</v>
      </c>
      <c r="YB42" s="33">
        <v>5.8823529999999999E-3</v>
      </c>
      <c r="YC42" s="33" t="s">
        <v>2362</v>
      </c>
      <c r="YD42" s="33" t="s">
        <v>2362</v>
      </c>
      <c r="YE42" s="33" t="s">
        <v>2362</v>
      </c>
      <c r="YF42" s="33" t="s">
        <v>2362</v>
      </c>
      <c r="YG42" s="33" t="s">
        <v>2362</v>
      </c>
      <c r="YH42" s="33" t="s">
        <v>2362</v>
      </c>
      <c r="YI42" s="33" t="s">
        <v>2362</v>
      </c>
      <c r="YJ42" s="33" t="s">
        <v>2362</v>
      </c>
      <c r="YK42" s="33" t="s">
        <v>2362</v>
      </c>
      <c r="YL42" s="33" t="s">
        <v>2362</v>
      </c>
      <c r="YM42" s="33" t="s">
        <v>2362</v>
      </c>
      <c r="YN42" s="33" t="s">
        <v>2362</v>
      </c>
      <c r="YO42" s="33" t="s">
        <v>2362</v>
      </c>
      <c r="YP42" s="33" t="s">
        <v>2362</v>
      </c>
      <c r="YQ42" s="33" t="s">
        <v>2362</v>
      </c>
      <c r="YR42" s="33" t="s">
        <v>2362</v>
      </c>
      <c r="YS42" s="33" t="s">
        <v>2362</v>
      </c>
      <c r="YT42" s="33" t="s">
        <v>2362</v>
      </c>
      <c r="YU42" s="33" t="s">
        <v>2362</v>
      </c>
      <c r="YV42" s="33" t="s">
        <v>2362</v>
      </c>
      <c r="YW42" s="33">
        <v>0.88235294099999995</v>
      </c>
      <c r="YX42" s="33">
        <v>0.11176470600000001</v>
      </c>
      <c r="YY42" s="33">
        <v>0.42105263199999998</v>
      </c>
      <c r="YZ42" s="33">
        <v>0.94736842099999996</v>
      </c>
      <c r="ZA42" s="33">
        <v>0</v>
      </c>
      <c r="ZB42" s="33">
        <v>0</v>
      </c>
      <c r="ZC42" s="33">
        <v>0</v>
      </c>
      <c r="ZD42" s="33">
        <v>0</v>
      </c>
      <c r="ZE42" s="33">
        <v>0</v>
      </c>
      <c r="ZF42" s="33">
        <v>0</v>
      </c>
      <c r="ZG42" s="33">
        <v>5.2631578999999998E-2</v>
      </c>
      <c r="ZH42" s="33">
        <v>0.105263158</v>
      </c>
      <c r="ZI42" s="33">
        <v>0</v>
      </c>
      <c r="ZJ42" s="33">
        <v>0</v>
      </c>
      <c r="ZK42" s="33">
        <v>0.26315789499999998</v>
      </c>
      <c r="ZL42" s="33">
        <v>0.73684210500000002</v>
      </c>
      <c r="ZM42" s="33">
        <v>0.4</v>
      </c>
      <c r="ZN42" s="33">
        <v>0.4</v>
      </c>
      <c r="ZO42" s="33">
        <v>0.2</v>
      </c>
      <c r="ZP42" s="33">
        <v>0</v>
      </c>
      <c r="ZQ42" s="33">
        <v>0.41176470599999998</v>
      </c>
      <c r="ZR42" s="33">
        <v>0.24705882400000001</v>
      </c>
      <c r="ZS42" s="33">
        <v>0.17647058800000001</v>
      </c>
      <c r="ZT42" s="33">
        <v>0.141176471</v>
      </c>
      <c r="ZU42" s="33">
        <v>0.12352941200000001</v>
      </c>
      <c r="ZV42" s="33">
        <v>8.8235294000000006E-2</v>
      </c>
      <c r="ZW42" s="33">
        <v>0.48823529399999999</v>
      </c>
      <c r="ZX42" s="33">
        <v>0.117647059</v>
      </c>
      <c r="ZY42" s="33">
        <v>0.117647059</v>
      </c>
      <c r="ZZ42" s="33">
        <v>0.117647059</v>
      </c>
      <c r="AAA42" s="33">
        <v>0.12352941200000001</v>
      </c>
      <c r="AAB42" s="33">
        <v>0.141176471</v>
      </c>
      <c r="AAC42" s="33">
        <v>0</v>
      </c>
      <c r="AAD42" s="33">
        <v>5.8823529999999999E-3</v>
      </c>
      <c r="AAE42" s="33">
        <v>0</v>
      </c>
      <c r="AAF42" s="33">
        <v>5.8823529999999999E-3</v>
      </c>
      <c r="AAG42" s="33">
        <v>0</v>
      </c>
      <c r="AAH42" s="33">
        <v>0.41176470599999998</v>
      </c>
      <c r="AAI42" s="33">
        <v>0.258823529</v>
      </c>
      <c r="AAJ42" s="33">
        <v>0.194117647</v>
      </c>
      <c r="AAK42" s="33">
        <v>0.147058824</v>
      </c>
      <c r="AAL42" s="33">
        <v>0.117647059</v>
      </c>
      <c r="AAM42" s="33">
        <v>8.8235294000000006E-2</v>
      </c>
      <c r="AAN42" s="33">
        <v>0.49411764699999999</v>
      </c>
      <c r="AAO42" s="33">
        <v>0.117647059</v>
      </c>
      <c r="AAP42" s="33">
        <v>0.117647059</v>
      </c>
      <c r="AAQ42" s="33">
        <v>0.117647059</v>
      </c>
      <c r="AAR42" s="33">
        <v>0.117647059</v>
      </c>
      <c r="AAS42" s="33">
        <v>0.147058824</v>
      </c>
      <c r="AAT42" s="33">
        <v>0</v>
      </c>
      <c r="AAU42" s="33">
        <v>5.8823529999999999E-3</v>
      </c>
      <c r="AAV42" s="33">
        <v>1.1764706E-2</v>
      </c>
      <c r="AAW42" s="33">
        <v>0</v>
      </c>
      <c r="AAX42" s="33">
        <v>5.8823529999999999E-3</v>
      </c>
      <c r="AAY42" s="33">
        <v>0</v>
      </c>
      <c r="AAZ42" s="33">
        <v>0</v>
      </c>
      <c r="ABA42" s="33">
        <v>1</v>
      </c>
      <c r="ABB42" s="33">
        <v>0</v>
      </c>
      <c r="ABC42" s="33">
        <v>5.8823529999999999E-3</v>
      </c>
      <c r="ABD42" s="33">
        <v>0.99411764700000005</v>
      </c>
      <c r="ABE42" s="33">
        <v>0</v>
      </c>
      <c r="ABF42" s="33">
        <v>5.8823529999999999E-3</v>
      </c>
      <c r="ABG42" s="33">
        <v>0.99411764700000005</v>
      </c>
      <c r="ABH42" s="33">
        <v>0</v>
      </c>
      <c r="ABI42" s="33">
        <v>0</v>
      </c>
      <c r="ABJ42" s="33">
        <v>0</v>
      </c>
      <c r="ABK42" s="33">
        <v>0</v>
      </c>
      <c r="ABL42" s="33">
        <v>0</v>
      </c>
      <c r="ABM42" s="33" t="s">
        <v>2362</v>
      </c>
      <c r="ABN42" s="33" t="s">
        <v>2362</v>
      </c>
      <c r="ABO42" s="33" t="s">
        <v>2362</v>
      </c>
      <c r="ABP42" s="33" t="s">
        <v>2362</v>
      </c>
      <c r="ABQ42" s="33" t="s">
        <v>2362</v>
      </c>
      <c r="ABR42" s="33" t="s">
        <v>2362</v>
      </c>
      <c r="ABS42" s="33" t="s">
        <v>2362</v>
      </c>
      <c r="ABT42" s="33" t="s">
        <v>2362</v>
      </c>
      <c r="ABU42" s="33"/>
    </row>
    <row r="43" spans="1:749" s="30" customFormat="1" ht="13.8" x14ac:dyDescent="0.3">
      <c r="A43" s="31" t="s">
        <v>50</v>
      </c>
      <c r="B43" s="31" t="s">
        <v>2404</v>
      </c>
      <c r="C43" s="32" t="s">
        <v>2405</v>
      </c>
      <c r="D43" s="33">
        <v>0.44242424200000002</v>
      </c>
      <c r="E43" s="33">
        <v>0.55757575800000003</v>
      </c>
      <c r="F43" s="33">
        <v>0.55757575800000003</v>
      </c>
      <c r="G43" s="33">
        <v>0.44242424200000002</v>
      </c>
      <c r="H43" s="33">
        <v>0.109090909</v>
      </c>
      <c r="I43" s="33">
        <v>0.89090909100000004</v>
      </c>
      <c r="J43" s="33">
        <v>0.86060606100000003</v>
      </c>
      <c r="K43" s="33">
        <v>0.13939393899999999</v>
      </c>
      <c r="L43" s="33">
        <v>0.98787878799999995</v>
      </c>
      <c r="M43" s="33">
        <v>1.2121211999999999E-2</v>
      </c>
      <c r="N43" s="33">
        <v>0.787878788</v>
      </c>
      <c r="O43" s="33">
        <v>0.2</v>
      </c>
      <c r="P43" s="33">
        <v>0.66060606099999997</v>
      </c>
      <c r="Q43" s="33">
        <v>0.33939393899999998</v>
      </c>
      <c r="R43" s="33">
        <v>7.9401591999999993E-2</v>
      </c>
      <c r="S43" s="33">
        <v>0.12982268599999999</v>
      </c>
      <c r="T43" s="33">
        <v>0.23048887100000001</v>
      </c>
      <c r="U43" s="33">
        <v>7.9855700000000002E-2</v>
      </c>
      <c r="V43" s="33">
        <v>5.7085137000000001E-2</v>
      </c>
      <c r="W43" s="33">
        <v>0.131904981</v>
      </c>
      <c r="X43" s="33">
        <v>0.239507412</v>
      </c>
      <c r="Y43" s="33">
        <v>5.1933621999999999E-2</v>
      </c>
      <c r="Z43" s="33">
        <v>5.4545455E-2</v>
      </c>
      <c r="AA43" s="33">
        <v>0</v>
      </c>
      <c r="AB43" s="33">
        <v>0</v>
      </c>
      <c r="AC43" s="33">
        <v>0</v>
      </c>
      <c r="AD43" s="33">
        <v>0</v>
      </c>
      <c r="AE43" s="33">
        <v>0.61212121200000003</v>
      </c>
      <c r="AF43" s="33">
        <v>0.25454545499999998</v>
      </c>
      <c r="AG43" s="33">
        <v>0.133333333</v>
      </c>
      <c r="AH43" s="33">
        <v>0.73939393899999994</v>
      </c>
      <c r="AI43" s="33">
        <v>0.109090909</v>
      </c>
      <c r="AJ43" s="33">
        <v>0.12121212100000001</v>
      </c>
      <c r="AK43" s="33">
        <v>3.0303030000000002E-2</v>
      </c>
      <c r="AL43" s="33">
        <v>0.98787878799999995</v>
      </c>
      <c r="AM43" s="33">
        <v>1.2121211999999999E-2</v>
      </c>
      <c r="AN43" s="33">
        <v>0.28484848499999998</v>
      </c>
      <c r="AO43" s="33">
        <v>9.0909090999999997E-2</v>
      </c>
      <c r="AP43" s="33">
        <v>6.6666666999999999E-2</v>
      </c>
      <c r="AQ43" s="33">
        <v>3.6363635999999998E-2</v>
      </c>
      <c r="AR43" s="33">
        <v>4.2424242000000001E-2</v>
      </c>
      <c r="AS43" s="33">
        <v>1</v>
      </c>
      <c r="AT43" s="33">
        <v>0.70909090900000005</v>
      </c>
      <c r="AU43" s="33">
        <v>0</v>
      </c>
      <c r="AV43" s="33">
        <v>6.0606059999999996E-3</v>
      </c>
      <c r="AW43" s="33">
        <v>1.2121211999999999E-2</v>
      </c>
      <c r="AX43" s="33">
        <v>0.224242424</v>
      </c>
      <c r="AY43" s="33">
        <v>4.8484847999999997E-2</v>
      </c>
      <c r="AZ43" s="33">
        <v>0</v>
      </c>
      <c r="BA43" s="33">
        <v>0.303030303</v>
      </c>
      <c r="BB43" s="33">
        <v>0.696969697</v>
      </c>
      <c r="BC43" s="33">
        <v>0.92173912999999996</v>
      </c>
      <c r="BD43" s="33">
        <v>3.4782608999999999E-2</v>
      </c>
      <c r="BE43" s="33">
        <v>4.3478260999999997E-2</v>
      </c>
      <c r="BF43" s="33">
        <v>0.34782608700000001</v>
      </c>
      <c r="BG43" s="33">
        <v>0.246376812</v>
      </c>
      <c r="BH43" s="33">
        <v>0.46376811600000001</v>
      </c>
      <c r="BI43" s="33">
        <v>1.4492754E-2</v>
      </c>
      <c r="BJ43" s="33">
        <v>0.10144927500000001</v>
      </c>
      <c r="BK43" s="33">
        <v>1.4492754E-2</v>
      </c>
      <c r="BL43" s="33">
        <v>0.10144927500000001</v>
      </c>
      <c r="BM43" s="33">
        <v>5.7971014000000001E-2</v>
      </c>
      <c r="BN43" s="33">
        <v>0.33333333300000001</v>
      </c>
      <c r="BO43" s="33">
        <v>0</v>
      </c>
      <c r="BP43" s="33">
        <v>0</v>
      </c>
      <c r="BQ43" s="33">
        <v>4.3478260999999997E-2</v>
      </c>
      <c r="BR43" s="33">
        <v>5.7971014000000001E-2</v>
      </c>
      <c r="BS43" s="33">
        <v>0</v>
      </c>
      <c r="BT43" s="33">
        <v>8.6956521999999994E-2</v>
      </c>
      <c r="BU43" s="33">
        <v>0.41818181799999998</v>
      </c>
      <c r="BV43" s="33">
        <v>1</v>
      </c>
      <c r="BW43" s="33">
        <v>0</v>
      </c>
      <c r="BX43" s="33">
        <v>0</v>
      </c>
      <c r="BY43" s="33">
        <v>0</v>
      </c>
      <c r="BZ43" s="33">
        <v>0</v>
      </c>
      <c r="CA43" s="33">
        <v>0</v>
      </c>
      <c r="CB43" s="33">
        <v>0</v>
      </c>
      <c r="CC43" s="33">
        <v>0</v>
      </c>
      <c r="CD43" s="33">
        <v>0</v>
      </c>
      <c r="CE43" s="33">
        <v>0</v>
      </c>
      <c r="CF43" s="33">
        <v>0</v>
      </c>
      <c r="CG43" s="33">
        <v>0</v>
      </c>
      <c r="CH43" s="33">
        <v>0</v>
      </c>
      <c r="CI43" s="33">
        <v>0</v>
      </c>
      <c r="CJ43" s="33">
        <v>0</v>
      </c>
      <c r="CK43" s="33">
        <v>0</v>
      </c>
      <c r="CL43" s="33">
        <v>0</v>
      </c>
      <c r="CM43" s="33">
        <v>0</v>
      </c>
      <c r="CN43" s="33">
        <v>1</v>
      </c>
      <c r="CO43" s="33">
        <v>0.98787878799999995</v>
      </c>
      <c r="CP43" s="33">
        <v>1.2121211999999999E-2</v>
      </c>
      <c r="CQ43" s="33">
        <v>0</v>
      </c>
      <c r="CR43" s="33">
        <v>0</v>
      </c>
      <c r="CS43" s="33">
        <v>0.73939393899999994</v>
      </c>
      <c r="CT43" s="33">
        <v>0.35757575800000002</v>
      </c>
      <c r="CU43" s="33">
        <v>0.218181818</v>
      </c>
      <c r="CV43" s="33">
        <v>0.115151515</v>
      </c>
      <c r="CW43" s="33">
        <v>0.115151515</v>
      </c>
      <c r="CX43" s="33">
        <v>0.76969697000000004</v>
      </c>
      <c r="CY43" s="33">
        <v>3.0303030000000002E-2</v>
      </c>
      <c r="CZ43" s="33">
        <v>0.92727272699999996</v>
      </c>
      <c r="DA43" s="33">
        <v>4.2424242000000001E-2</v>
      </c>
      <c r="DB43" s="33">
        <v>0.85454545500000001</v>
      </c>
      <c r="DC43" s="33">
        <v>0.85454545500000001</v>
      </c>
      <c r="DD43" s="33">
        <v>1.2121211999999999E-2</v>
      </c>
      <c r="DE43" s="33">
        <v>0</v>
      </c>
      <c r="DF43" s="33">
        <v>7.2727272999999995E-2</v>
      </c>
      <c r="DG43" s="33">
        <v>0.75151515199999996</v>
      </c>
      <c r="DH43" s="33">
        <v>0</v>
      </c>
      <c r="DI43" s="33">
        <v>1.2121211999999999E-2</v>
      </c>
      <c r="DJ43" s="33">
        <v>1.8181817999999999E-2</v>
      </c>
      <c r="DK43" s="33">
        <v>0</v>
      </c>
      <c r="DL43" s="33">
        <v>0.133333333</v>
      </c>
      <c r="DM43" s="33">
        <v>0</v>
      </c>
      <c r="DN43" s="33">
        <v>7.2727272999999995E-2</v>
      </c>
      <c r="DO43" s="33">
        <v>0.76363636400000001</v>
      </c>
      <c r="DP43" s="33">
        <v>0</v>
      </c>
      <c r="DQ43" s="33">
        <v>1.2121211999999999E-2</v>
      </c>
      <c r="DR43" s="33">
        <v>1.8181817999999999E-2</v>
      </c>
      <c r="DS43" s="33">
        <v>0</v>
      </c>
      <c r="DT43" s="33">
        <v>0.133333333</v>
      </c>
      <c r="DU43" s="33">
        <v>0.76969697000000004</v>
      </c>
      <c r="DV43" s="33">
        <v>0.103030303</v>
      </c>
      <c r="DW43" s="33">
        <v>6.0606059999999996E-3</v>
      </c>
      <c r="DX43" s="33">
        <v>3.0303030000000002E-2</v>
      </c>
      <c r="DY43" s="33">
        <v>9.0909090999999997E-2</v>
      </c>
      <c r="DZ43" s="33">
        <v>0.12121212100000001</v>
      </c>
      <c r="EA43" s="33">
        <v>1</v>
      </c>
      <c r="EB43" s="33">
        <v>0.15151515199999999</v>
      </c>
      <c r="EC43" s="33">
        <v>0.77575757599999995</v>
      </c>
      <c r="ED43" s="33">
        <v>0</v>
      </c>
      <c r="EE43" s="33">
        <v>1</v>
      </c>
      <c r="EF43" s="33">
        <v>6.0606059999999996E-3</v>
      </c>
      <c r="EG43" s="33">
        <v>0.99393939399999998</v>
      </c>
      <c r="EH43" s="33">
        <v>4.8484847999999997E-2</v>
      </c>
      <c r="EI43" s="33">
        <v>0.95151515200000003</v>
      </c>
      <c r="EJ43" s="33">
        <v>0.109090909</v>
      </c>
      <c r="EK43" s="33">
        <v>0.88484848500000002</v>
      </c>
      <c r="EL43" s="33">
        <v>0.103030303</v>
      </c>
      <c r="EM43" s="33">
        <v>0.89090909100000004</v>
      </c>
      <c r="EN43" s="33">
        <v>0.88484848500000002</v>
      </c>
      <c r="EO43" s="33">
        <v>0</v>
      </c>
      <c r="EP43" s="33">
        <v>0.5</v>
      </c>
      <c r="EQ43" s="33">
        <v>0</v>
      </c>
      <c r="ER43" s="33">
        <v>0.55555555599999995</v>
      </c>
      <c r="ES43" s="33">
        <v>0</v>
      </c>
      <c r="ET43" s="33">
        <v>0</v>
      </c>
      <c r="EU43" s="33">
        <v>1.2121211999999999E-2</v>
      </c>
      <c r="EV43" s="33">
        <v>0.94545454500000004</v>
      </c>
      <c r="EW43" s="33">
        <v>1.2121211999999999E-2</v>
      </c>
      <c r="EX43" s="33">
        <v>0</v>
      </c>
      <c r="EY43" s="33">
        <v>0.28484848499999998</v>
      </c>
      <c r="EZ43" s="33">
        <v>0</v>
      </c>
      <c r="FA43" s="33">
        <v>0.71515151499999996</v>
      </c>
      <c r="FB43" s="33">
        <v>0</v>
      </c>
      <c r="FC43" s="33">
        <v>0</v>
      </c>
      <c r="FD43" s="33">
        <v>0</v>
      </c>
      <c r="FE43" s="33">
        <v>0.909090909</v>
      </c>
      <c r="FF43" s="33">
        <v>4.8484847999999997E-2</v>
      </c>
      <c r="FG43" s="33">
        <v>0</v>
      </c>
      <c r="FH43" s="33">
        <v>6.0606059999999996E-3</v>
      </c>
      <c r="FI43" s="33">
        <v>0</v>
      </c>
      <c r="FJ43" s="33">
        <v>0</v>
      </c>
      <c r="FK43" s="33">
        <v>6.0606059999999996E-3</v>
      </c>
      <c r="FL43" s="33">
        <v>5.4545455E-2</v>
      </c>
      <c r="FM43" s="33">
        <v>0</v>
      </c>
      <c r="FN43" s="33">
        <v>1.8181817999999999E-2</v>
      </c>
      <c r="FO43" s="33">
        <v>0</v>
      </c>
      <c r="FP43" s="33">
        <v>1.8181817999999999E-2</v>
      </c>
      <c r="FQ43" s="33">
        <v>0</v>
      </c>
      <c r="FR43" s="33">
        <v>6.0606059999999996E-3</v>
      </c>
      <c r="FS43" s="33">
        <v>0</v>
      </c>
      <c r="FT43" s="33">
        <v>0</v>
      </c>
      <c r="FU43" s="33">
        <v>0</v>
      </c>
      <c r="FV43" s="33">
        <v>0</v>
      </c>
      <c r="FW43" s="33">
        <v>0</v>
      </c>
      <c r="FX43" s="33">
        <v>0</v>
      </c>
      <c r="FY43" s="33">
        <v>0</v>
      </c>
      <c r="FZ43" s="33">
        <v>1.8181817999999999E-2</v>
      </c>
      <c r="GA43" s="33">
        <v>0.95757575800000005</v>
      </c>
      <c r="GB43" s="33">
        <v>2.4242423999999999E-2</v>
      </c>
      <c r="GC43" s="33">
        <v>0</v>
      </c>
      <c r="GD43" s="33">
        <v>0.98181818200000004</v>
      </c>
      <c r="GE43" s="33">
        <v>1.8181817999999999E-2</v>
      </c>
      <c r="GF43" s="33">
        <v>0.33333333300000001</v>
      </c>
      <c r="GG43" s="33">
        <v>0</v>
      </c>
      <c r="GH43" s="33">
        <v>0</v>
      </c>
      <c r="GI43" s="33">
        <v>0.66666666699999999</v>
      </c>
      <c r="GJ43" s="33">
        <v>0</v>
      </c>
      <c r="GK43" s="33">
        <v>0</v>
      </c>
      <c r="GL43" s="33">
        <v>0</v>
      </c>
      <c r="GM43" s="33">
        <v>0</v>
      </c>
      <c r="GN43" s="33">
        <v>0</v>
      </c>
      <c r="GO43" s="33">
        <v>0</v>
      </c>
      <c r="GP43" s="33">
        <v>0</v>
      </c>
      <c r="GQ43" s="33">
        <v>9.0909090999999997E-2</v>
      </c>
      <c r="GR43" s="33">
        <v>0.98181818200000004</v>
      </c>
      <c r="GS43" s="33">
        <v>1.8181817999999999E-2</v>
      </c>
      <c r="GT43" s="33">
        <v>0.66666666699999999</v>
      </c>
      <c r="GU43" s="33">
        <v>0</v>
      </c>
      <c r="GV43" s="33">
        <v>0</v>
      </c>
      <c r="GW43" s="33">
        <v>0.33333333300000001</v>
      </c>
      <c r="GX43" s="33">
        <v>0</v>
      </c>
      <c r="GY43" s="33">
        <v>0</v>
      </c>
      <c r="GZ43" s="33">
        <v>0</v>
      </c>
      <c r="HA43" s="33">
        <v>0</v>
      </c>
      <c r="HB43" s="33">
        <v>0</v>
      </c>
      <c r="HC43" s="33">
        <v>0</v>
      </c>
      <c r="HD43" s="33">
        <v>0</v>
      </c>
      <c r="HE43" s="33">
        <v>0</v>
      </c>
      <c r="HF43" s="33">
        <v>0</v>
      </c>
      <c r="HG43" s="33">
        <v>0.92281747569999995</v>
      </c>
      <c r="HH43" s="33">
        <v>0.30769999999999997</v>
      </c>
      <c r="HI43" s="33">
        <v>0.15379999999999999</v>
      </c>
      <c r="HJ43" s="33">
        <v>0.91669999999999996</v>
      </c>
      <c r="HK43" s="33">
        <v>0.92110000000000003</v>
      </c>
      <c r="HL43" s="33">
        <v>0.73080000000000001</v>
      </c>
      <c r="HM43" s="33">
        <v>1</v>
      </c>
      <c r="HN43" s="33">
        <v>0.222222222</v>
      </c>
      <c r="HO43" s="33">
        <v>0</v>
      </c>
      <c r="HP43" s="33">
        <v>0</v>
      </c>
      <c r="HQ43" s="33">
        <v>0</v>
      </c>
      <c r="HR43" s="33">
        <v>0</v>
      </c>
      <c r="HS43" s="33">
        <v>0</v>
      </c>
      <c r="HT43" s="33">
        <v>0</v>
      </c>
      <c r="HU43" s="33">
        <v>0</v>
      </c>
      <c r="HV43" s="33">
        <v>0</v>
      </c>
      <c r="HW43" s="33">
        <v>0</v>
      </c>
      <c r="HX43" s="33">
        <v>0</v>
      </c>
      <c r="HY43" s="33">
        <v>0.111111111</v>
      </c>
      <c r="HZ43" s="33">
        <v>0</v>
      </c>
      <c r="IA43" s="33">
        <v>0.27777777799999998</v>
      </c>
      <c r="IB43" s="33">
        <v>0</v>
      </c>
      <c r="IC43" s="33">
        <v>0</v>
      </c>
      <c r="ID43" s="33">
        <v>0</v>
      </c>
      <c r="IE43" s="33">
        <v>0</v>
      </c>
      <c r="IF43" s="33">
        <v>0.33333333300000001</v>
      </c>
      <c r="IG43" s="33">
        <v>0</v>
      </c>
      <c r="IH43" s="33">
        <v>0.111111111</v>
      </c>
      <c r="II43" s="33">
        <v>0.37106181820000006</v>
      </c>
      <c r="IJ43" s="33">
        <v>0</v>
      </c>
      <c r="IK43" s="33">
        <v>0.36734693899999998</v>
      </c>
      <c r="IL43" s="33">
        <v>0</v>
      </c>
      <c r="IM43" s="33">
        <v>0</v>
      </c>
      <c r="IN43" s="33">
        <v>4.0816326999999999E-2</v>
      </c>
      <c r="IO43" s="33">
        <v>0</v>
      </c>
      <c r="IP43" s="33">
        <v>0</v>
      </c>
      <c r="IQ43" s="33">
        <v>0</v>
      </c>
      <c r="IR43" s="33">
        <v>0</v>
      </c>
      <c r="IS43" s="33">
        <v>0</v>
      </c>
      <c r="IT43" s="33">
        <v>0.53061224500000004</v>
      </c>
      <c r="IU43" s="33">
        <v>0.12244898</v>
      </c>
      <c r="IV43" s="33">
        <v>0</v>
      </c>
      <c r="IW43" s="33">
        <v>0</v>
      </c>
      <c r="IX43" s="33">
        <v>0</v>
      </c>
      <c r="IY43" s="33">
        <v>8.2644629999999997E-3</v>
      </c>
      <c r="IZ43" s="33">
        <v>9.9173553999999997E-2</v>
      </c>
      <c r="JA43" s="33">
        <v>0.123966942</v>
      </c>
      <c r="JB43" s="33">
        <v>0.76859504099999998</v>
      </c>
      <c r="JC43" s="33">
        <v>0.47107438000000001</v>
      </c>
      <c r="JD43" s="33">
        <v>0.52892561999999999</v>
      </c>
      <c r="JE43" s="33">
        <v>0.224242424</v>
      </c>
      <c r="JF43" s="33">
        <v>0.14545454499999999</v>
      </c>
      <c r="JG43" s="33">
        <v>0.260606061</v>
      </c>
      <c r="JH43" s="33">
        <v>0.15151515199999999</v>
      </c>
      <c r="JI43" s="33">
        <v>0.115151515</v>
      </c>
      <c r="JJ43" s="33">
        <v>9.0909090999999997E-2</v>
      </c>
      <c r="JK43" s="33">
        <v>0.53333333299999997</v>
      </c>
      <c r="JL43" s="33">
        <v>2.4242423999999999E-2</v>
      </c>
      <c r="JM43" s="33">
        <v>0.127272727</v>
      </c>
      <c r="JN43" s="33">
        <v>9.6969696999999994E-2</v>
      </c>
      <c r="JO43" s="33">
        <v>4.8484847999999997E-2</v>
      </c>
      <c r="JP43" s="33">
        <v>6.0606059999999996E-3</v>
      </c>
      <c r="JQ43" s="33">
        <v>0</v>
      </c>
      <c r="JR43" s="33">
        <v>4.8484847999999997E-2</v>
      </c>
      <c r="JS43" s="33">
        <v>0.224242424</v>
      </c>
      <c r="JT43" s="33">
        <v>9.6969696999999994E-2</v>
      </c>
      <c r="JU43" s="33">
        <v>0.72121212099999998</v>
      </c>
      <c r="JV43" s="33">
        <v>6.0606059999999996E-3</v>
      </c>
      <c r="JW43" s="33">
        <v>0</v>
      </c>
      <c r="JX43" s="33">
        <v>0.175757576</v>
      </c>
      <c r="JY43" s="33">
        <v>0.73939393899999994</v>
      </c>
      <c r="JZ43" s="33">
        <v>0.212121212</v>
      </c>
      <c r="KA43" s="33">
        <v>4.2424242000000001E-2</v>
      </c>
      <c r="KB43" s="33">
        <v>0</v>
      </c>
      <c r="KC43" s="33">
        <v>0</v>
      </c>
      <c r="KD43" s="33">
        <v>6.0606059999999996E-3</v>
      </c>
      <c r="KE43" s="33">
        <v>0.35757575800000002</v>
      </c>
      <c r="KF43" s="33">
        <v>0.29696969699999998</v>
      </c>
      <c r="KG43" s="33">
        <v>0.23636363599999999</v>
      </c>
      <c r="KH43" s="33">
        <v>9.6969696999999994E-2</v>
      </c>
      <c r="KI43" s="33">
        <v>6.0606059999999996E-3</v>
      </c>
      <c r="KJ43" s="33">
        <v>6.0606059999999996E-3</v>
      </c>
      <c r="KK43" s="33">
        <v>6.0606059999999996E-3</v>
      </c>
      <c r="KL43" s="33">
        <v>6.6666666999999999E-2</v>
      </c>
      <c r="KM43" s="33">
        <v>0.75151515199999996</v>
      </c>
      <c r="KN43" s="33">
        <v>4.2424242000000001E-2</v>
      </c>
      <c r="KO43" s="33">
        <v>0.133333333</v>
      </c>
      <c r="KP43" s="33">
        <v>0</v>
      </c>
      <c r="KQ43" s="33">
        <v>0</v>
      </c>
      <c r="KR43" s="33">
        <v>0</v>
      </c>
      <c r="KS43" s="33">
        <v>0</v>
      </c>
      <c r="KT43" s="33">
        <v>0</v>
      </c>
      <c r="KU43" s="33">
        <v>9.0909090999999997E-2</v>
      </c>
      <c r="KV43" s="33">
        <v>4.5454544999999999E-2</v>
      </c>
      <c r="KW43" s="33">
        <v>4.5454544999999999E-2</v>
      </c>
      <c r="KX43" s="33">
        <v>0</v>
      </c>
      <c r="KY43" s="33">
        <v>0</v>
      </c>
      <c r="KZ43" s="33">
        <v>0.81818181800000001</v>
      </c>
      <c r="LA43" s="33">
        <v>0</v>
      </c>
      <c r="LB43" s="33">
        <v>0</v>
      </c>
      <c r="LC43" s="33">
        <v>0</v>
      </c>
      <c r="LD43" s="33">
        <v>0.18181818199999999</v>
      </c>
      <c r="LE43" s="33">
        <v>0</v>
      </c>
      <c r="LF43" s="33">
        <v>0</v>
      </c>
      <c r="LG43" s="33">
        <v>0</v>
      </c>
      <c r="LH43" s="33">
        <v>1.2121211999999999E-2</v>
      </c>
      <c r="LI43" s="33">
        <v>0</v>
      </c>
      <c r="LJ43" s="33">
        <v>0.224242424</v>
      </c>
      <c r="LK43" s="33">
        <v>0.24848484800000001</v>
      </c>
      <c r="LL43" s="33">
        <v>0.29090909100000001</v>
      </c>
      <c r="LM43" s="33">
        <v>9.6969696999999994E-2</v>
      </c>
      <c r="LN43" s="33">
        <v>3.6363635999999998E-2</v>
      </c>
      <c r="LO43" s="33">
        <v>4.2424242000000001E-2</v>
      </c>
      <c r="LP43" s="33">
        <v>0</v>
      </c>
      <c r="LQ43" s="33">
        <v>0</v>
      </c>
      <c r="LR43" s="33">
        <v>0</v>
      </c>
      <c r="LS43" s="33">
        <v>6.0606059999999996E-3</v>
      </c>
      <c r="LT43" s="33">
        <v>9.0909090999999997E-2</v>
      </c>
      <c r="LU43" s="33">
        <v>0</v>
      </c>
      <c r="LV43" s="33">
        <v>1.2121211999999999E-2</v>
      </c>
      <c r="LW43" s="33">
        <v>3.0303030000000002E-2</v>
      </c>
      <c r="LX43" s="33">
        <v>0</v>
      </c>
      <c r="LY43" s="33">
        <v>0</v>
      </c>
      <c r="LZ43" s="33">
        <v>0.36969697000000001</v>
      </c>
      <c r="MA43" s="33">
        <v>4.8484847999999997E-2</v>
      </c>
      <c r="MB43" s="33">
        <v>0</v>
      </c>
      <c r="MC43" s="33">
        <v>0</v>
      </c>
      <c r="MD43" s="33">
        <v>0.58181818200000002</v>
      </c>
      <c r="ME43" s="33">
        <v>0.26582278500000001</v>
      </c>
      <c r="MF43" s="33">
        <v>0.158227848</v>
      </c>
      <c r="MG43" s="33">
        <v>0.52272727299999999</v>
      </c>
      <c r="MH43" s="33">
        <v>1.1363636E-2</v>
      </c>
      <c r="MI43" s="33">
        <v>0</v>
      </c>
      <c r="MJ43" s="33">
        <v>5.6818182000000002E-2</v>
      </c>
      <c r="MK43" s="33">
        <v>0</v>
      </c>
      <c r="ML43" s="33">
        <v>0</v>
      </c>
      <c r="MM43" s="33">
        <v>0</v>
      </c>
      <c r="MN43" s="33">
        <v>0</v>
      </c>
      <c r="MO43" s="33">
        <v>2.2727272999999999E-2</v>
      </c>
      <c r="MP43" s="33">
        <v>5.6818182000000002E-2</v>
      </c>
      <c r="MQ43" s="33">
        <v>2.2727272999999999E-2</v>
      </c>
      <c r="MR43" s="33">
        <v>4.5454544999999999E-2</v>
      </c>
      <c r="MS43" s="33">
        <v>9.0909090999999997E-2</v>
      </c>
      <c r="MT43" s="33">
        <v>0.125</v>
      </c>
      <c r="MU43" s="33">
        <v>3.4090909000000003E-2</v>
      </c>
      <c r="MV43" s="33">
        <v>6.0606059999999996E-3</v>
      </c>
      <c r="MW43" s="33">
        <v>2.4242423999999999E-2</v>
      </c>
      <c r="MX43" s="33">
        <v>0.58787878800000004</v>
      </c>
      <c r="MY43" s="33">
        <v>0.38181818200000001</v>
      </c>
      <c r="MZ43" s="33">
        <v>0.10828025500000001</v>
      </c>
      <c r="NA43" s="33">
        <v>0.52134294479999999</v>
      </c>
      <c r="NB43" s="33">
        <v>0.133333333</v>
      </c>
      <c r="NC43" s="33">
        <v>0.86666666699999995</v>
      </c>
      <c r="ND43" s="33">
        <v>0.115151515</v>
      </c>
      <c r="NE43" s="33">
        <v>0.515151515</v>
      </c>
      <c r="NF43" s="33">
        <v>0.212121212</v>
      </c>
      <c r="NG43" s="33">
        <v>8.4848485000000001E-2</v>
      </c>
      <c r="NH43" s="33">
        <v>0.16363636400000001</v>
      </c>
      <c r="NI43" s="33">
        <v>4.8484847999999997E-2</v>
      </c>
      <c r="NJ43" s="33">
        <v>0.16969697</v>
      </c>
      <c r="NK43" s="33">
        <v>2.4242423999999999E-2</v>
      </c>
      <c r="NL43" s="33">
        <v>9.6969696999999994E-2</v>
      </c>
      <c r="NM43" s="33">
        <v>0.103030303</v>
      </c>
      <c r="NN43" s="33">
        <v>4.8484847999999997E-2</v>
      </c>
      <c r="NO43" s="33">
        <v>0</v>
      </c>
      <c r="NP43" s="33">
        <v>7.2727272727272696E-2</v>
      </c>
      <c r="NQ43" s="33">
        <v>0.18181818199999999</v>
      </c>
      <c r="NR43" s="33">
        <v>6.0606059999999996E-3</v>
      </c>
      <c r="NS43" s="33">
        <v>6.0606059999999996E-3</v>
      </c>
      <c r="NT43" s="33">
        <v>0.44848484799999999</v>
      </c>
      <c r="NU43" s="33">
        <v>0.224242424</v>
      </c>
      <c r="NV43" s="33">
        <v>0.127272727</v>
      </c>
      <c r="NW43" s="33">
        <v>0.103030303</v>
      </c>
      <c r="NX43" s="33">
        <v>3.0303030000000002E-2</v>
      </c>
      <c r="NY43" s="33">
        <v>0.2</v>
      </c>
      <c r="NZ43" s="33">
        <v>3.6363635999999998E-2</v>
      </c>
      <c r="OA43" s="33">
        <v>6.6666666999999999E-2</v>
      </c>
      <c r="OB43" s="33">
        <v>6.0606059999999996E-3</v>
      </c>
      <c r="OC43" s="33">
        <v>0.23030302999999999</v>
      </c>
      <c r="OD43" s="33">
        <v>0.12121212100000001</v>
      </c>
      <c r="OE43" s="33">
        <v>0</v>
      </c>
      <c r="OF43" s="33">
        <v>0.224242424</v>
      </c>
      <c r="OG43" s="33">
        <v>0</v>
      </c>
      <c r="OH43" s="33">
        <v>0</v>
      </c>
      <c r="OI43" s="33">
        <v>0</v>
      </c>
      <c r="OJ43" s="33">
        <v>0.24848484800000001</v>
      </c>
      <c r="OK43" s="33">
        <v>2.4242423999999999E-2</v>
      </c>
      <c r="OL43" s="33">
        <v>0.74545454499999997</v>
      </c>
      <c r="OM43" s="33">
        <v>0.109090909</v>
      </c>
      <c r="ON43" s="33">
        <v>0.109090909</v>
      </c>
      <c r="OO43" s="33">
        <v>0</v>
      </c>
      <c r="OP43" s="33">
        <v>1.2121211999999999E-2</v>
      </c>
      <c r="OQ43" s="33">
        <v>3.6363635999999998E-2</v>
      </c>
      <c r="OR43" s="33">
        <v>0.47878787900000003</v>
      </c>
      <c r="OS43" s="33">
        <v>0.109090909</v>
      </c>
      <c r="OT43" s="33">
        <v>0.23030302999999999</v>
      </c>
      <c r="OU43" s="33">
        <v>9.6969696999999994E-2</v>
      </c>
      <c r="OV43" s="33">
        <v>4.8484847999999997E-2</v>
      </c>
      <c r="OW43" s="33">
        <v>1.8181817999999999E-2</v>
      </c>
      <c r="OX43" s="33">
        <v>0.67272727300000001</v>
      </c>
      <c r="OY43" s="33">
        <v>9.0909090999999997E-2</v>
      </c>
      <c r="OZ43" s="33">
        <v>0.19393939399999999</v>
      </c>
      <c r="PA43" s="33">
        <v>2.4242423999999999E-2</v>
      </c>
      <c r="PB43" s="33">
        <v>0</v>
      </c>
      <c r="PC43" s="33">
        <v>0.103030303</v>
      </c>
      <c r="PD43" s="33">
        <v>0.787878788</v>
      </c>
      <c r="PE43" s="33">
        <v>6.0606061000000003E-2</v>
      </c>
      <c r="PF43" s="33">
        <v>3.6363635999999998E-2</v>
      </c>
      <c r="PG43" s="33">
        <v>1.2121211999999999E-2</v>
      </c>
      <c r="PH43" s="33">
        <v>0</v>
      </c>
      <c r="PI43" s="33">
        <v>1.8181817999999999E-2</v>
      </c>
      <c r="PJ43" s="33">
        <v>0.59393939399999995</v>
      </c>
      <c r="PK43" s="33">
        <v>7.8787879000000005E-2</v>
      </c>
      <c r="PL43" s="33">
        <v>0.260606061</v>
      </c>
      <c r="PM43" s="33">
        <v>4.8484847999999997E-2</v>
      </c>
      <c r="PN43" s="33">
        <v>0</v>
      </c>
      <c r="PO43" s="33">
        <v>4.2424242000000001E-2</v>
      </c>
      <c r="PP43" s="33">
        <v>0.63030302999999999</v>
      </c>
      <c r="PQ43" s="33">
        <v>5.4545455E-2</v>
      </c>
      <c r="PR43" s="33">
        <v>0.260606061</v>
      </c>
      <c r="PS43" s="33">
        <v>1.2121211999999999E-2</v>
      </c>
      <c r="PT43" s="33">
        <v>0</v>
      </c>
      <c r="PU43" s="33">
        <v>0.98181818200000004</v>
      </c>
      <c r="PV43" s="33">
        <v>1.2121211999999999E-2</v>
      </c>
      <c r="PW43" s="33">
        <v>0</v>
      </c>
      <c r="PX43" s="33">
        <v>0</v>
      </c>
      <c r="PY43" s="33">
        <v>0</v>
      </c>
      <c r="PZ43" s="33">
        <v>0</v>
      </c>
      <c r="QA43" s="33">
        <v>0</v>
      </c>
      <c r="QB43" s="33">
        <v>0</v>
      </c>
      <c r="QC43" s="33">
        <v>0</v>
      </c>
      <c r="QD43" s="33">
        <v>0</v>
      </c>
      <c r="QE43" s="33">
        <v>0</v>
      </c>
      <c r="QF43" s="33">
        <v>0</v>
      </c>
      <c r="QG43" s="33">
        <v>0</v>
      </c>
      <c r="QH43" s="33">
        <v>0</v>
      </c>
      <c r="QI43" s="33">
        <v>3.0303030000000002E-2</v>
      </c>
      <c r="QJ43" s="33">
        <v>0.87878787899999999</v>
      </c>
      <c r="QK43" s="33">
        <v>9.0909090999999997E-2</v>
      </c>
      <c r="QL43" s="33">
        <v>0.133333333</v>
      </c>
      <c r="QM43" s="33">
        <v>0</v>
      </c>
      <c r="QN43" s="33">
        <v>0.33333333300000001</v>
      </c>
      <c r="QO43" s="33">
        <v>0.53333333299999997</v>
      </c>
      <c r="QP43" s="33">
        <v>0.53333333299999997</v>
      </c>
      <c r="QQ43" s="33">
        <v>0.133333333</v>
      </c>
      <c r="QR43" s="33">
        <v>6.6666666999999999E-2</v>
      </c>
      <c r="QS43" s="33">
        <v>0.66666666699999999</v>
      </c>
      <c r="QT43" s="33">
        <v>0.66666666699999999</v>
      </c>
      <c r="QU43" s="33">
        <v>0</v>
      </c>
      <c r="QV43" s="33">
        <v>0</v>
      </c>
      <c r="QW43" s="33">
        <v>0</v>
      </c>
      <c r="QX43" s="33">
        <v>0</v>
      </c>
      <c r="QY43" s="33">
        <v>0</v>
      </c>
      <c r="QZ43" s="33">
        <v>0</v>
      </c>
      <c r="RA43" s="33">
        <v>0.53333333299999997</v>
      </c>
      <c r="RB43" s="33">
        <v>0.133333333</v>
      </c>
      <c r="RC43" s="33">
        <v>0.6</v>
      </c>
      <c r="RD43" s="33">
        <v>0.33333333300000001</v>
      </c>
      <c r="RE43" s="33">
        <v>0.33333333300000001</v>
      </c>
      <c r="RF43" s="33">
        <v>0.2</v>
      </c>
      <c r="RG43" s="33">
        <v>0</v>
      </c>
      <c r="RH43" s="33">
        <v>0</v>
      </c>
      <c r="RI43" s="33">
        <v>0</v>
      </c>
      <c r="RJ43" s="33">
        <v>6.6666666999999999E-2</v>
      </c>
      <c r="RK43" s="33">
        <v>0</v>
      </c>
      <c r="RL43" s="33">
        <v>0.33333333300000001</v>
      </c>
      <c r="RM43" s="33">
        <v>0</v>
      </c>
      <c r="RN43" s="33">
        <v>0</v>
      </c>
      <c r="RO43" s="33">
        <v>0</v>
      </c>
      <c r="RP43" s="33">
        <v>0</v>
      </c>
      <c r="RQ43" s="33">
        <v>0</v>
      </c>
      <c r="RR43" s="33">
        <v>0</v>
      </c>
      <c r="RS43" s="33">
        <v>0.75757575799999999</v>
      </c>
      <c r="RT43" s="33">
        <v>7.2727272999999995E-2</v>
      </c>
      <c r="RU43" s="33">
        <v>2.4242423999999999E-2</v>
      </c>
      <c r="RV43" s="33">
        <v>1.2121211999999999E-2</v>
      </c>
      <c r="RW43" s="33">
        <v>0.103030303</v>
      </c>
      <c r="RX43" s="33">
        <v>5.4545455E-2</v>
      </c>
      <c r="RY43" s="33">
        <v>0.115151515</v>
      </c>
      <c r="RZ43" s="33">
        <v>2.4242423999999999E-2</v>
      </c>
      <c r="SA43" s="33">
        <v>3.0303030000000002E-2</v>
      </c>
      <c r="SB43" s="33">
        <v>3.0303030000000002E-2</v>
      </c>
      <c r="SC43" s="33">
        <v>0</v>
      </c>
      <c r="SD43" s="33">
        <v>0</v>
      </c>
      <c r="SE43" s="33">
        <v>0</v>
      </c>
      <c r="SF43" s="33">
        <v>0</v>
      </c>
      <c r="SG43" s="33">
        <v>6.0606059999999996E-3</v>
      </c>
      <c r="SH43" s="33">
        <v>0</v>
      </c>
      <c r="SI43" s="33">
        <v>0</v>
      </c>
      <c r="SJ43" s="33">
        <v>0</v>
      </c>
      <c r="SK43" s="33">
        <v>0</v>
      </c>
      <c r="SL43" s="33">
        <v>0</v>
      </c>
      <c r="SM43" s="33">
        <v>1.2121211999999999E-2</v>
      </c>
      <c r="SN43" s="33">
        <v>0</v>
      </c>
      <c r="SO43" s="33">
        <v>0</v>
      </c>
      <c r="SP43" s="33">
        <v>0</v>
      </c>
      <c r="SQ43" s="33">
        <v>0</v>
      </c>
      <c r="SR43" s="33">
        <v>0</v>
      </c>
      <c r="SS43" s="33">
        <v>0</v>
      </c>
      <c r="ST43" s="33">
        <v>2.4242423999999999E-2</v>
      </c>
      <c r="SU43" s="33">
        <v>0</v>
      </c>
      <c r="SV43" s="33">
        <v>3.6363635999999998E-2</v>
      </c>
      <c r="SW43" s="33">
        <v>0.74545454499999997</v>
      </c>
      <c r="SX43" s="33">
        <v>6.0606061000000003E-2</v>
      </c>
      <c r="SY43" s="33">
        <v>2.4242423999999999E-2</v>
      </c>
      <c r="SZ43" s="33">
        <v>1.2121211999999999E-2</v>
      </c>
      <c r="TA43" s="33">
        <v>8.4848485000000001E-2</v>
      </c>
      <c r="TB43" s="33">
        <v>4.8484847999999997E-2</v>
      </c>
      <c r="TC43" s="33">
        <v>0.12121212100000001</v>
      </c>
      <c r="TD43" s="33">
        <v>2.4242423999999999E-2</v>
      </c>
      <c r="TE43" s="33">
        <v>3.6363635999999998E-2</v>
      </c>
      <c r="TF43" s="33">
        <v>2.4242423999999999E-2</v>
      </c>
      <c r="TG43" s="33">
        <v>0</v>
      </c>
      <c r="TH43" s="33">
        <v>0</v>
      </c>
      <c r="TI43" s="33">
        <v>0</v>
      </c>
      <c r="TJ43" s="33">
        <v>6.0606059999999996E-3</v>
      </c>
      <c r="TK43" s="33">
        <v>6.0606059999999996E-3</v>
      </c>
      <c r="TL43" s="33">
        <v>0</v>
      </c>
      <c r="TM43" s="33">
        <v>6.0606059999999996E-3</v>
      </c>
      <c r="TN43" s="33">
        <v>0</v>
      </c>
      <c r="TO43" s="33">
        <v>0</v>
      </c>
      <c r="TP43" s="33">
        <v>1.8181817999999999E-2</v>
      </c>
      <c r="TQ43" s="33">
        <v>6.0606059999999996E-3</v>
      </c>
      <c r="TR43" s="33">
        <v>0</v>
      </c>
      <c r="TS43" s="33">
        <v>0</v>
      </c>
      <c r="TT43" s="33">
        <v>0</v>
      </c>
      <c r="TU43" s="33">
        <v>0</v>
      </c>
      <c r="TV43" s="33">
        <v>0</v>
      </c>
      <c r="TW43" s="33">
        <v>1.8181817999999999E-2</v>
      </c>
      <c r="TX43" s="33">
        <v>0</v>
      </c>
      <c r="TY43" s="33">
        <v>0</v>
      </c>
      <c r="TZ43" s="33">
        <v>3.6363635999999998E-2</v>
      </c>
      <c r="UA43" s="33">
        <v>0.74545454499999997</v>
      </c>
      <c r="UB43" s="33">
        <v>6.0606061000000003E-2</v>
      </c>
      <c r="UC43" s="33">
        <v>3.6363635999999998E-2</v>
      </c>
      <c r="UD43" s="33">
        <v>0</v>
      </c>
      <c r="UE43" s="33">
        <v>9.0909090999999997E-2</v>
      </c>
      <c r="UF43" s="33">
        <v>4.2424242000000001E-2</v>
      </c>
      <c r="UG43" s="33">
        <v>0.127272727</v>
      </c>
      <c r="UH43" s="33">
        <v>2.4242423999999999E-2</v>
      </c>
      <c r="UI43" s="33">
        <v>3.0303030000000002E-2</v>
      </c>
      <c r="UJ43" s="33">
        <v>3.0303030000000002E-2</v>
      </c>
      <c r="UK43" s="33">
        <v>0</v>
      </c>
      <c r="UL43" s="33">
        <v>0</v>
      </c>
      <c r="UM43" s="33">
        <v>0</v>
      </c>
      <c r="UN43" s="33">
        <v>0</v>
      </c>
      <c r="UO43" s="33">
        <v>6.0606059999999996E-3</v>
      </c>
      <c r="UP43" s="33">
        <v>0</v>
      </c>
      <c r="UQ43" s="33">
        <v>0</v>
      </c>
      <c r="UR43" s="33">
        <v>0</v>
      </c>
      <c r="US43" s="33">
        <v>0</v>
      </c>
      <c r="UT43" s="33">
        <v>6.0606059999999996E-3</v>
      </c>
      <c r="UU43" s="33">
        <v>3.0303030000000002E-2</v>
      </c>
      <c r="UV43" s="33">
        <v>6.0606059999999996E-3</v>
      </c>
      <c r="UW43" s="33">
        <v>0</v>
      </c>
      <c r="UX43" s="33">
        <v>0</v>
      </c>
      <c r="UY43" s="33">
        <v>0</v>
      </c>
      <c r="UZ43" s="33">
        <v>6.0606059999999996E-3</v>
      </c>
      <c r="VA43" s="33">
        <v>0</v>
      </c>
      <c r="VB43" s="33">
        <v>0</v>
      </c>
      <c r="VC43" s="33">
        <v>1.2121211999999999E-2</v>
      </c>
      <c r="VD43" s="33">
        <v>2.4242423999999999E-2</v>
      </c>
      <c r="VE43" s="33">
        <v>0</v>
      </c>
      <c r="VF43" s="33">
        <v>4.2424242000000001E-2</v>
      </c>
      <c r="VG43" s="33">
        <v>0.77575757599999995</v>
      </c>
      <c r="VH43" s="33">
        <v>4.2424242000000001E-2</v>
      </c>
      <c r="VI43" s="33">
        <v>2.4242423999999999E-2</v>
      </c>
      <c r="VJ43" s="33">
        <v>1.2121211999999999E-2</v>
      </c>
      <c r="VK43" s="33">
        <v>9.6969696999999994E-2</v>
      </c>
      <c r="VL43" s="33">
        <v>3.6363635999999998E-2</v>
      </c>
      <c r="VM43" s="33">
        <v>0.115151515</v>
      </c>
      <c r="VN43" s="33">
        <v>3.6363635999999998E-2</v>
      </c>
      <c r="VO43" s="33">
        <v>4.8484847999999997E-2</v>
      </c>
      <c r="VP43" s="33">
        <v>2.4242423999999999E-2</v>
      </c>
      <c r="VQ43" s="33">
        <v>6.0606059999999996E-3</v>
      </c>
      <c r="VR43" s="33">
        <v>0</v>
      </c>
      <c r="VS43" s="33">
        <v>0</v>
      </c>
      <c r="VT43" s="33">
        <v>0</v>
      </c>
      <c r="VU43" s="33">
        <v>0</v>
      </c>
      <c r="VV43" s="33">
        <v>0</v>
      </c>
      <c r="VW43" s="33">
        <v>0</v>
      </c>
      <c r="VX43" s="33">
        <v>0</v>
      </c>
      <c r="VY43" s="33">
        <v>0</v>
      </c>
      <c r="VZ43" s="33">
        <v>0</v>
      </c>
      <c r="WA43" s="33">
        <v>1.2121211999999999E-2</v>
      </c>
      <c r="WB43" s="33">
        <v>0</v>
      </c>
      <c r="WC43" s="33">
        <v>0</v>
      </c>
      <c r="WD43" s="33">
        <v>0</v>
      </c>
      <c r="WE43" s="33">
        <v>0</v>
      </c>
      <c r="WF43" s="33">
        <v>0</v>
      </c>
      <c r="WG43" s="33">
        <v>0</v>
      </c>
      <c r="WH43" s="33">
        <v>1.8181817999999999E-2</v>
      </c>
      <c r="WI43" s="33">
        <v>0</v>
      </c>
      <c r="WJ43" s="33">
        <v>3.0303030000000002E-2</v>
      </c>
      <c r="WK43" s="33">
        <v>0.99393939399999998</v>
      </c>
      <c r="WL43" s="33">
        <v>0</v>
      </c>
      <c r="WM43" s="33" t="s">
        <v>2362</v>
      </c>
      <c r="WN43" s="33" t="s">
        <v>2362</v>
      </c>
      <c r="WO43" s="33" t="s">
        <v>2362</v>
      </c>
      <c r="WP43" s="33" t="s">
        <v>2362</v>
      </c>
      <c r="WQ43" s="33" t="s">
        <v>2362</v>
      </c>
      <c r="WR43" s="33" t="s">
        <v>2362</v>
      </c>
      <c r="WS43" s="33" t="s">
        <v>2362</v>
      </c>
      <c r="WT43" s="33" t="s">
        <v>2362</v>
      </c>
      <c r="WU43" s="33" t="s">
        <v>2362</v>
      </c>
      <c r="WV43" s="33" t="s">
        <v>2362</v>
      </c>
      <c r="WW43" s="33" t="s">
        <v>2362</v>
      </c>
      <c r="WX43" s="33" t="s">
        <v>2362</v>
      </c>
      <c r="WY43" s="33" t="s">
        <v>2362</v>
      </c>
      <c r="WZ43" s="33" t="s">
        <v>2362</v>
      </c>
      <c r="XA43" s="33" t="s">
        <v>2362</v>
      </c>
      <c r="XB43" s="33">
        <v>2.4242423999999999E-2</v>
      </c>
      <c r="XC43" s="33">
        <v>0</v>
      </c>
      <c r="XD43" s="33">
        <v>0.99393939399999998</v>
      </c>
      <c r="XE43" s="33">
        <v>6.0606059999999996E-3</v>
      </c>
      <c r="XF43" s="33">
        <v>0</v>
      </c>
      <c r="XG43" s="33">
        <v>0</v>
      </c>
      <c r="XH43" s="33">
        <v>6.0606059999999996E-3</v>
      </c>
      <c r="XI43" s="33">
        <v>0.99393939399999998</v>
      </c>
      <c r="XJ43" s="33">
        <v>0</v>
      </c>
      <c r="XK43" s="33" t="s">
        <v>2362</v>
      </c>
      <c r="XL43" s="33" t="s">
        <v>2362</v>
      </c>
      <c r="XM43" s="33" t="s">
        <v>2362</v>
      </c>
      <c r="XN43" s="33" t="s">
        <v>2362</v>
      </c>
      <c r="XO43" s="33" t="s">
        <v>2362</v>
      </c>
      <c r="XP43" s="33" t="s">
        <v>2362</v>
      </c>
      <c r="XQ43" s="33">
        <v>1</v>
      </c>
      <c r="XR43" s="33">
        <v>0</v>
      </c>
      <c r="XS43" s="33">
        <v>0.99393939399999998</v>
      </c>
      <c r="XT43" s="33">
        <v>6.0606059999999996E-3</v>
      </c>
      <c r="XU43" s="33">
        <v>0.92121212100000005</v>
      </c>
      <c r="XV43" s="33">
        <v>7.8787879000000005E-2</v>
      </c>
      <c r="XW43" s="33">
        <v>5.4545455E-2</v>
      </c>
      <c r="XX43" s="33">
        <v>0.94545454500000004</v>
      </c>
      <c r="XY43" s="33">
        <v>0</v>
      </c>
      <c r="XZ43" s="33">
        <v>6.0606061000000003E-2</v>
      </c>
      <c r="YA43" s="33">
        <v>0.93333333299999999</v>
      </c>
      <c r="YB43" s="33">
        <v>6.0606059999999996E-3</v>
      </c>
      <c r="YC43" s="33" t="s">
        <v>2362</v>
      </c>
      <c r="YD43" s="33" t="s">
        <v>2362</v>
      </c>
      <c r="YE43" s="33" t="s">
        <v>2362</v>
      </c>
      <c r="YF43" s="33" t="s">
        <v>2362</v>
      </c>
      <c r="YG43" s="33" t="s">
        <v>2362</v>
      </c>
      <c r="YH43" s="33" t="s">
        <v>2362</v>
      </c>
      <c r="YI43" s="33" t="s">
        <v>2362</v>
      </c>
      <c r="YJ43" s="33" t="s">
        <v>2362</v>
      </c>
      <c r="YK43" s="33" t="s">
        <v>2362</v>
      </c>
      <c r="YL43" s="33" t="s">
        <v>2362</v>
      </c>
      <c r="YM43" s="33" t="s">
        <v>2362</v>
      </c>
      <c r="YN43" s="33" t="s">
        <v>2362</v>
      </c>
      <c r="YO43" s="33" t="s">
        <v>2362</v>
      </c>
      <c r="YP43" s="33" t="s">
        <v>2362</v>
      </c>
      <c r="YQ43" s="33" t="s">
        <v>2362</v>
      </c>
      <c r="YR43" s="33" t="s">
        <v>2362</v>
      </c>
      <c r="YS43" s="33" t="s">
        <v>2362</v>
      </c>
      <c r="YT43" s="33" t="s">
        <v>2362</v>
      </c>
      <c r="YU43" s="33" t="s">
        <v>2362</v>
      </c>
      <c r="YV43" s="33" t="s">
        <v>2362</v>
      </c>
      <c r="YW43" s="33">
        <v>0.95151515200000003</v>
      </c>
      <c r="YX43" s="33">
        <v>4.2424242000000001E-2</v>
      </c>
      <c r="YY43" s="33">
        <v>0.28571428599999998</v>
      </c>
      <c r="YZ43" s="33">
        <v>0.71428571399999996</v>
      </c>
      <c r="ZA43" s="33">
        <v>0</v>
      </c>
      <c r="ZB43" s="33">
        <v>0</v>
      </c>
      <c r="ZC43" s="33">
        <v>0</v>
      </c>
      <c r="ZD43" s="33">
        <v>0</v>
      </c>
      <c r="ZE43" s="33">
        <v>0</v>
      </c>
      <c r="ZF43" s="33">
        <v>0</v>
      </c>
      <c r="ZG43" s="33">
        <v>0</v>
      </c>
      <c r="ZH43" s="33">
        <v>0</v>
      </c>
      <c r="ZI43" s="33">
        <v>0</v>
      </c>
      <c r="ZJ43" s="33">
        <v>0</v>
      </c>
      <c r="ZK43" s="33">
        <v>0.14285714299999999</v>
      </c>
      <c r="ZL43" s="33">
        <v>0.85714285700000004</v>
      </c>
      <c r="ZM43" s="33">
        <v>0</v>
      </c>
      <c r="ZN43" s="33">
        <v>0</v>
      </c>
      <c r="ZO43" s="33">
        <v>0</v>
      </c>
      <c r="ZP43" s="33">
        <v>0</v>
      </c>
      <c r="ZQ43" s="33">
        <v>0.43030302999999998</v>
      </c>
      <c r="ZR43" s="33">
        <v>0.175757576</v>
      </c>
      <c r="ZS43" s="33">
        <v>0.109090909</v>
      </c>
      <c r="ZT43" s="33">
        <v>0.109090909</v>
      </c>
      <c r="ZU43" s="33">
        <v>6.6666666999999999E-2</v>
      </c>
      <c r="ZV43" s="33">
        <v>3.6363635999999998E-2</v>
      </c>
      <c r="ZW43" s="33">
        <v>0.45454545499999999</v>
      </c>
      <c r="ZX43" s="33">
        <v>7.8787879000000005E-2</v>
      </c>
      <c r="ZY43" s="33">
        <v>7.8787879000000005E-2</v>
      </c>
      <c r="ZZ43" s="33">
        <v>7.8787879000000005E-2</v>
      </c>
      <c r="AAA43" s="33">
        <v>8.4848485000000001E-2</v>
      </c>
      <c r="AAB43" s="33">
        <v>0.14545454499999999</v>
      </c>
      <c r="AAC43" s="33">
        <v>0</v>
      </c>
      <c r="AAD43" s="33">
        <v>6.0606059999999996E-3</v>
      </c>
      <c r="AAE43" s="33">
        <v>0</v>
      </c>
      <c r="AAF43" s="33">
        <v>0</v>
      </c>
      <c r="AAG43" s="33">
        <v>0</v>
      </c>
      <c r="AAH43" s="33">
        <v>0.41818181799999998</v>
      </c>
      <c r="AAI43" s="33">
        <v>0.16969697</v>
      </c>
      <c r="AAJ43" s="33">
        <v>0.12121212100000001</v>
      </c>
      <c r="AAK43" s="33">
        <v>0.109090909</v>
      </c>
      <c r="AAL43" s="33">
        <v>9.0909090999999997E-2</v>
      </c>
      <c r="AAM43" s="33">
        <v>4.2424242000000001E-2</v>
      </c>
      <c r="AAN43" s="33">
        <v>0.44242424200000002</v>
      </c>
      <c r="AAO43" s="33">
        <v>7.2727272999999995E-2</v>
      </c>
      <c r="AAP43" s="33">
        <v>7.8787879000000005E-2</v>
      </c>
      <c r="AAQ43" s="33">
        <v>8.4848485000000001E-2</v>
      </c>
      <c r="AAR43" s="33">
        <v>0.109090909</v>
      </c>
      <c r="AAS43" s="33">
        <v>0.15757575800000001</v>
      </c>
      <c r="AAT43" s="33">
        <v>0</v>
      </c>
      <c r="AAU43" s="33">
        <v>1.2121211999999999E-2</v>
      </c>
      <c r="AAV43" s="33">
        <v>0</v>
      </c>
      <c r="AAW43" s="33">
        <v>0</v>
      </c>
      <c r="AAX43" s="33">
        <v>0</v>
      </c>
      <c r="AAY43" s="33">
        <v>0</v>
      </c>
      <c r="AAZ43" s="33">
        <v>0</v>
      </c>
      <c r="ABA43" s="33">
        <v>1</v>
      </c>
      <c r="ABB43" s="33">
        <v>0</v>
      </c>
      <c r="ABC43" s="33">
        <v>5.4545455E-2</v>
      </c>
      <c r="ABD43" s="33">
        <v>0.93939393900000001</v>
      </c>
      <c r="ABE43" s="33">
        <v>6.0606059999999996E-3</v>
      </c>
      <c r="ABF43" s="33">
        <v>8.4848485000000001E-2</v>
      </c>
      <c r="ABG43" s="33">
        <v>0.909090909</v>
      </c>
      <c r="ABH43" s="33">
        <v>6.0606059999999996E-3</v>
      </c>
      <c r="ABI43" s="33">
        <v>0</v>
      </c>
      <c r="ABJ43" s="33">
        <v>0</v>
      </c>
      <c r="ABK43" s="33">
        <v>0</v>
      </c>
      <c r="ABL43" s="33">
        <v>0</v>
      </c>
      <c r="ABM43" s="33" t="s">
        <v>2362</v>
      </c>
      <c r="ABN43" s="33" t="s">
        <v>2362</v>
      </c>
      <c r="ABO43" s="33" t="s">
        <v>2362</v>
      </c>
      <c r="ABP43" s="33" t="s">
        <v>2362</v>
      </c>
      <c r="ABQ43" s="33" t="s">
        <v>2362</v>
      </c>
      <c r="ABR43" s="33" t="s">
        <v>2362</v>
      </c>
      <c r="ABS43" s="33" t="s">
        <v>2362</v>
      </c>
      <c r="ABT43" s="33" t="s">
        <v>2362</v>
      </c>
      <c r="ABU43" s="33"/>
    </row>
    <row r="44" spans="1:749" s="30" customFormat="1" ht="13.8" x14ac:dyDescent="0.3">
      <c r="A44" s="31" t="s">
        <v>50</v>
      </c>
      <c r="B44" s="31" t="s">
        <v>2404</v>
      </c>
      <c r="C44" s="32" t="s">
        <v>2406</v>
      </c>
      <c r="D44" s="33">
        <v>0.46060606100000001</v>
      </c>
      <c r="E44" s="33">
        <v>0.53939393899999999</v>
      </c>
      <c r="F44" s="33">
        <v>0.53333333299999997</v>
      </c>
      <c r="G44" s="33">
        <v>0.46666666699999998</v>
      </c>
      <c r="H44" s="33">
        <v>7.2727272999999995E-2</v>
      </c>
      <c r="I44" s="33">
        <v>0.92727272699999996</v>
      </c>
      <c r="J44" s="33">
        <v>0.76969697000000004</v>
      </c>
      <c r="K44" s="33">
        <v>0.23030302999999999</v>
      </c>
      <c r="L44" s="33">
        <v>1</v>
      </c>
      <c r="M44" s="33">
        <v>0</v>
      </c>
      <c r="N44" s="33">
        <v>0.78181818199999997</v>
      </c>
      <c r="O44" s="33">
        <v>0.18787878799999999</v>
      </c>
      <c r="P44" s="33">
        <v>0.64242424200000003</v>
      </c>
      <c r="Q44" s="33">
        <v>0.35757575800000002</v>
      </c>
      <c r="R44" s="33">
        <v>6.5630547999999997E-2</v>
      </c>
      <c r="S44" s="33">
        <v>0.118949888</v>
      </c>
      <c r="T44" s="33">
        <v>0.23414185100000001</v>
      </c>
      <c r="U44" s="33">
        <v>5.5815296E-2</v>
      </c>
      <c r="V44" s="33">
        <v>8.7804888999999997E-2</v>
      </c>
      <c r="W44" s="33">
        <v>0.147625388</v>
      </c>
      <c r="X44" s="33">
        <v>0.232427522</v>
      </c>
      <c r="Y44" s="33">
        <v>5.7604618000000003E-2</v>
      </c>
      <c r="Z44" s="33">
        <v>4.8484847999999997E-2</v>
      </c>
      <c r="AA44" s="33">
        <v>5.8823528999999999E-2</v>
      </c>
      <c r="AB44" s="33">
        <v>2.941176471E-2</v>
      </c>
      <c r="AC44" s="33">
        <v>2.6470588240000002E-2</v>
      </c>
      <c r="AD44" s="33">
        <v>3.15E-2</v>
      </c>
      <c r="AE44" s="33">
        <v>0.58181818200000002</v>
      </c>
      <c r="AF44" s="33">
        <v>0.28484848499999998</v>
      </c>
      <c r="AG44" s="33">
        <v>0.133333333</v>
      </c>
      <c r="AH44" s="33">
        <v>0.71515151499999996</v>
      </c>
      <c r="AI44" s="33">
        <v>3.6363635999999998E-2</v>
      </c>
      <c r="AJ44" s="33">
        <v>0.19393939399999999</v>
      </c>
      <c r="AK44" s="33">
        <v>5.4545455E-2</v>
      </c>
      <c r="AL44" s="33">
        <v>0.96969696999999999</v>
      </c>
      <c r="AM44" s="33">
        <v>3.0303030000000002E-2</v>
      </c>
      <c r="AN44" s="33">
        <v>0.30909090900000002</v>
      </c>
      <c r="AO44" s="33">
        <v>6.0606061000000003E-2</v>
      </c>
      <c r="AP44" s="33">
        <v>7.2727272999999995E-2</v>
      </c>
      <c r="AQ44" s="33">
        <v>7.2727272999999995E-2</v>
      </c>
      <c r="AR44" s="33">
        <v>3.0303030000000002E-2</v>
      </c>
      <c r="AS44" s="33">
        <v>1</v>
      </c>
      <c r="AT44" s="33">
        <v>0.67272727300000001</v>
      </c>
      <c r="AU44" s="33">
        <v>0</v>
      </c>
      <c r="AV44" s="33">
        <v>3.0303030000000002E-2</v>
      </c>
      <c r="AW44" s="33">
        <v>0</v>
      </c>
      <c r="AX44" s="33">
        <v>0.20606060600000001</v>
      </c>
      <c r="AY44" s="33">
        <v>9.0909090999999997E-2</v>
      </c>
      <c r="AZ44" s="33">
        <v>0</v>
      </c>
      <c r="BA44" s="33">
        <v>0.29090909100000001</v>
      </c>
      <c r="BB44" s="33">
        <v>0.64242424200000003</v>
      </c>
      <c r="BC44" s="33">
        <v>0.92452830200000002</v>
      </c>
      <c r="BD44" s="33">
        <v>1.8867925000000001E-2</v>
      </c>
      <c r="BE44" s="33">
        <v>5.6603774000000003E-2</v>
      </c>
      <c r="BF44" s="33">
        <v>0.46428571400000002</v>
      </c>
      <c r="BG44" s="33">
        <v>0.35714285699999998</v>
      </c>
      <c r="BH44" s="33">
        <v>0.428571429</v>
      </c>
      <c r="BI44" s="33">
        <v>1.7857142999999999E-2</v>
      </c>
      <c r="BJ44" s="33">
        <v>5.3571428999999997E-2</v>
      </c>
      <c r="BK44" s="33">
        <v>0</v>
      </c>
      <c r="BL44" s="33">
        <v>5.3571428999999997E-2</v>
      </c>
      <c r="BM44" s="33">
        <v>1.7857142999999999E-2</v>
      </c>
      <c r="BN44" s="33">
        <v>0.26785714300000002</v>
      </c>
      <c r="BO44" s="33">
        <v>0</v>
      </c>
      <c r="BP44" s="33">
        <v>0</v>
      </c>
      <c r="BQ44" s="33">
        <v>7.1428570999999996E-2</v>
      </c>
      <c r="BR44" s="33">
        <v>1.7857142999999999E-2</v>
      </c>
      <c r="BS44" s="33">
        <v>3.5714285999999998E-2</v>
      </c>
      <c r="BT44" s="33">
        <v>3.5714285999999998E-2</v>
      </c>
      <c r="BU44" s="33">
        <v>0.33939393899999998</v>
      </c>
      <c r="BV44" s="33" t="s">
        <v>2362</v>
      </c>
      <c r="BW44" s="33" t="s">
        <v>2362</v>
      </c>
      <c r="BX44" s="33" t="s">
        <v>2362</v>
      </c>
      <c r="BY44" s="33" t="s">
        <v>2362</v>
      </c>
      <c r="BZ44" s="33" t="s">
        <v>2362</v>
      </c>
      <c r="CA44" s="33" t="s">
        <v>2362</v>
      </c>
      <c r="CB44" s="33" t="s">
        <v>2362</v>
      </c>
      <c r="CC44" s="33" t="s">
        <v>2362</v>
      </c>
      <c r="CD44" s="33" t="s">
        <v>2362</v>
      </c>
      <c r="CE44" s="33" t="s">
        <v>2362</v>
      </c>
      <c r="CF44" s="33" t="s">
        <v>2362</v>
      </c>
      <c r="CG44" s="33" t="s">
        <v>2362</v>
      </c>
      <c r="CH44" s="33" t="s">
        <v>2362</v>
      </c>
      <c r="CI44" s="33" t="s">
        <v>2362</v>
      </c>
      <c r="CJ44" s="33" t="s">
        <v>2362</v>
      </c>
      <c r="CK44" s="33" t="s">
        <v>2362</v>
      </c>
      <c r="CL44" s="33" t="s">
        <v>2362</v>
      </c>
      <c r="CM44" s="33" t="s">
        <v>2362</v>
      </c>
      <c r="CN44" s="33" t="s">
        <v>2362</v>
      </c>
      <c r="CO44" s="33">
        <v>0.98181818200000004</v>
      </c>
      <c r="CP44" s="33">
        <v>1.8181817999999999E-2</v>
      </c>
      <c r="CQ44" s="33">
        <v>1</v>
      </c>
      <c r="CR44" s="33">
        <v>0</v>
      </c>
      <c r="CS44" s="33">
        <v>0.81818181800000001</v>
      </c>
      <c r="CT44" s="33">
        <v>0.436363636</v>
      </c>
      <c r="CU44" s="33">
        <v>0.303030303</v>
      </c>
      <c r="CV44" s="33">
        <v>6.0606061000000003E-2</v>
      </c>
      <c r="CW44" s="33">
        <v>0.109090909</v>
      </c>
      <c r="CX44" s="33">
        <v>0.83636363599999997</v>
      </c>
      <c r="CY44" s="33">
        <v>4.8484847999999997E-2</v>
      </c>
      <c r="CZ44" s="33">
        <v>0.94545454500000004</v>
      </c>
      <c r="DA44" s="33">
        <v>6.0606059999999996E-3</v>
      </c>
      <c r="DB44" s="33">
        <v>0.87272727299999997</v>
      </c>
      <c r="DC44" s="33">
        <v>0.85454545500000001</v>
      </c>
      <c r="DD44" s="33">
        <v>1.8181817999999999E-2</v>
      </c>
      <c r="DE44" s="33">
        <v>0</v>
      </c>
      <c r="DF44" s="33">
        <v>0.15757575800000001</v>
      </c>
      <c r="DG44" s="33">
        <v>0.66060606099999997</v>
      </c>
      <c r="DH44" s="33">
        <v>0</v>
      </c>
      <c r="DI44" s="33">
        <v>0</v>
      </c>
      <c r="DJ44" s="33">
        <v>3.6363635999999998E-2</v>
      </c>
      <c r="DK44" s="33">
        <v>0</v>
      </c>
      <c r="DL44" s="33">
        <v>0.127272727</v>
      </c>
      <c r="DM44" s="33">
        <v>0</v>
      </c>
      <c r="DN44" s="33">
        <v>0.15151515199999999</v>
      </c>
      <c r="DO44" s="33">
        <v>0.65454545500000005</v>
      </c>
      <c r="DP44" s="33">
        <v>0</v>
      </c>
      <c r="DQ44" s="33">
        <v>0</v>
      </c>
      <c r="DR44" s="33">
        <v>4.8484847999999997E-2</v>
      </c>
      <c r="DS44" s="33">
        <v>0</v>
      </c>
      <c r="DT44" s="33">
        <v>0.127272727</v>
      </c>
      <c r="DU44" s="33">
        <v>0.65454545500000005</v>
      </c>
      <c r="DV44" s="33">
        <v>0.175757576</v>
      </c>
      <c r="DW44" s="33">
        <v>1.2121211999999999E-2</v>
      </c>
      <c r="DX44" s="33">
        <v>3.0303030000000002E-2</v>
      </c>
      <c r="DY44" s="33">
        <v>0.127272727</v>
      </c>
      <c r="DZ44" s="33">
        <v>0.15757575800000001</v>
      </c>
      <c r="EA44" s="33">
        <v>0.99393939399999998</v>
      </c>
      <c r="EB44" s="33">
        <v>0.212121212</v>
      </c>
      <c r="EC44" s="33">
        <v>0.84242424199999999</v>
      </c>
      <c r="ED44" s="33">
        <v>3.6363635999999998E-2</v>
      </c>
      <c r="EE44" s="33">
        <v>0.96363636399999997</v>
      </c>
      <c r="EF44" s="33">
        <v>3.6363635999999998E-2</v>
      </c>
      <c r="EG44" s="33">
        <v>0.96363636399999997</v>
      </c>
      <c r="EH44" s="33">
        <v>0.103030303</v>
      </c>
      <c r="EI44" s="33">
        <v>0.89696969699999995</v>
      </c>
      <c r="EJ44" s="33">
        <v>0.15757575800000001</v>
      </c>
      <c r="EK44" s="33">
        <v>0.84242424199999999</v>
      </c>
      <c r="EL44" s="33">
        <v>0.15757575800000001</v>
      </c>
      <c r="EM44" s="33">
        <v>0.83636363599999997</v>
      </c>
      <c r="EN44" s="33">
        <v>0.83636363599999997</v>
      </c>
      <c r="EO44" s="33">
        <v>0</v>
      </c>
      <c r="EP44" s="33">
        <v>0.77777777800000003</v>
      </c>
      <c r="EQ44" s="33">
        <v>0</v>
      </c>
      <c r="ER44" s="33">
        <v>0.48148148099999999</v>
      </c>
      <c r="ES44" s="33">
        <v>3.7037037000000002E-2</v>
      </c>
      <c r="ET44" s="33">
        <v>0</v>
      </c>
      <c r="EU44" s="33">
        <v>0</v>
      </c>
      <c r="EV44" s="33">
        <v>0.84848484800000001</v>
      </c>
      <c r="EW44" s="33">
        <v>8.4848485000000001E-2</v>
      </c>
      <c r="EX44" s="33">
        <v>3.0303030000000002E-2</v>
      </c>
      <c r="EY44" s="33">
        <v>0.24242424200000001</v>
      </c>
      <c r="EZ44" s="33">
        <v>0</v>
      </c>
      <c r="FA44" s="33">
        <v>0.72727272700000001</v>
      </c>
      <c r="FB44" s="33">
        <v>3.0303030000000002E-2</v>
      </c>
      <c r="FC44" s="33">
        <v>0</v>
      </c>
      <c r="FD44" s="33">
        <v>0</v>
      </c>
      <c r="FE44" s="33">
        <v>0.87878787899999999</v>
      </c>
      <c r="FF44" s="33">
        <v>3.6363635999999998E-2</v>
      </c>
      <c r="FG44" s="33">
        <v>1.2121211999999999E-2</v>
      </c>
      <c r="FH44" s="33">
        <v>6.0606059999999996E-3</v>
      </c>
      <c r="FI44" s="33">
        <v>0</v>
      </c>
      <c r="FJ44" s="33">
        <v>0</v>
      </c>
      <c r="FK44" s="33">
        <v>1.2121211999999999E-2</v>
      </c>
      <c r="FL44" s="33">
        <v>7.8787879000000005E-2</v>
      </c>
      <c r="FM44" s="33">
        <v>0</v>
      </c>
      <c r="FN44" s="33">
        <v>3.6363635999999998E-2</v>
      </c>
      <c r="FO44" s="33">
        <v>0</v>
      </c>
      <c r="FP44" s="33">
        <v>6.0606059999999996E-3</v>
      </c>
      <c r="FQ44" s="33">
        <v>0</v>
      </c>
      <c r="FR44" s="33">
        <v>1.2121211999999999E-2</v>
      </c>
      <c r="FS44" s="33">
        <v>0</v>
      </c>
      <c r="FT44" s="33">
        <v>0</v>
      </c>
      <c r="FU44" s="33">
        <v>0</v>
      </c>
      <c r="FV44" s="33">
        <v>6.0606059999999996E-3</v>
      </c>
      <c r="FW44" s="33">
        <v>0</v>
      </c>
      <c r="FX44" s="33">
        <v>0</v>
      </c>
      <c r="FY44" s="33">
        <v>0</v>
      </c>
      <c r="FZ44" s="33">
        <v>2.4242423999999999E-2</v>
      </c>
      <c r="GA44" s="33">
        <v>0.96363636399999997</v>
      </c>
      <c r="GB44" s="33">
        <v>1.2121211999999999E-2</v>
      </c>
      <c r="GC44" s="33">
        <v>0</v>
      </c>
      <c r="GD44" s="33">
        <v>0.95151515200000003</v>
      </c>
      <c r="GE44" s="33">
        <v>4.8484847999999997E-2</v>
      </c>
      <c r="GF44" s="33">
        <v>0</v>
      </c>
      <c r="GG44" s="33">
        <v>0</v>
      </c>
      <c r="GH44" s="33">
        <v>0.5</v>
      </c>
      <c r="GI44" s="33">
        <v>0.5</v>
      </c>
      <c r="GJ44" s="33">
        <v>0</v>
      </c>
      <c r="GK44" s="33">
        <v>0</v>
      </c>
      <c r="GL44" s="33">
        <v>0</v>
      </c>
      <c r="GM44" s="33">
        <v>0</v>
      </c>
      <c r="GN44" s="33">
        <v>0</v>
      </c>
      <c r="GO44" s="33">
        <v>0</v>
      </c>
      <c r="GP44" s="33">
        <v>0</v>
      </c>
      <c r="GQ44" s="33">
        <v>0.12121212100000001</v>
      </c>
      <c r="GR44" s="33">
        <v>0.89696969699999995</v>
      </c>
      <c r="GS44" s="33">
        <v>0.103030303</v>
      </c>
      <c r="GT44" s="33">
        <v>0.35294117600000002</v>
      </c>
      <c r="GU44" s="33">
        <v>0.235294118</v>
      </c>
      <c r="GV44" s="33">
        <v>0.35294117600000002</v>
      </c>
      <c r="GW44" s="33">
        <v>0.235294118</v>
      </c>
      <c r="GX44" s="33">
        <v>0</v>
      </c>
      <c r="GY44" s="33">
        <v>0</v>
      </c>
      <c r="GZ44" s="33">
        <v>0</v>
      </c>
      <c r="HA44" s="33">
        <v>5.8823528999999999E-2</v>
      </c>
      <c r="HB44" s="33">
        <v>5.8823528999999999E-2</v>
      </c>
      <c r="HC44" s="33">
        <v>0</v>
      </c>
      <c r="HD44" s="33">
        <v>0.17647058800000001</v>
      </c>
      <c r="HE44" s="33">
        <v>0</v>
      </c>
      <c r="HF44" s="33">
        <v>5.8823528999999999E-2</v>
      </c>
      <c r="HG44" s="33">
        <v>0.88844907410000007</v>
      </c>
      <c r="HH44" s="33">
        <v>0.30769999999999997</v>
      </c>
      <c r="HI44" s="33">
        <v>0.23530000000000001</v>
      </c>
      <c r="HJ44" s="33">
        <v>0.83460000000000001</v>
      </c>
      <c r="HK44" s="33">
        <v>0.84109999999999996</v>
      </c>
      <c r="HL44" s="33">
        <v>0.44440000000000002</v>
      </c>
      <c r="HM44" s="33">
        <v>0.77780000000000005</v>
      </c>
      <c r="HN44" s="33">
        <v>0.3125</v>
      </c>
      <c r="HO44" s="33">
        <v>3.125E-2</v>
      </c>
      <c r="HP44" s="33">
        <v>0</v>
      </c>
      <c r="HQ44" s="33">
        <v>3.125E-2</v>
      </c>
      <c r="HR44" s="33">
        <v>0</v>
      </c>
      <c r="HS44" s="33">
        <v>0</v>
      </c>
      <c r="HT44" s="33">
        <v>0</v>
      </c>
      <c r="HU44" s="33">
        <v>0</v>
      </c>
      <c r="HV44" s="33">
        <v>0</v>
      </c>
      <c r="HW44" s="33">
        <v>0</v>
      </c>
      <c r="HX44" s="33">
        <v>0</v>
      </c>
      <c r="HY44" s="33">
        <v>6.25E-2</v>
      </c>
      <c r="HZ44" s="33">
        <v>0</v>
      </c>
      <c r="IA44" s="33">
        <v>0.21875</v>
      </c>
      <c r="IB44" s="33">
        <v>0</v>
      </c>
      <c r="IC44" s="33">
        <v>6.25E-2</v>
      </c>
      <c r="ID44" s="33">
        <v>3.125E-2</v>
      </c>
      <c r="IE44" s="33">
        <v>3.125E-2</v>
      </c>
      <c r="IF44" s="33">
        <v>0.375</v>
      </c>
      <c r="IG44" s="33">
        <v>0</v>
      </c>
      <c r="IH44" s="33">
        <v>3.125E-2</v>
      </c>
      <c r="II44" s="33">
        <v>0.4823982906</v>
      </c>
      <c r="IJ44" s="33">
        <v>0</v>
      </c>
      <c r="IK44" s="33">
        <v>0.73134328400000004</v>
      </c>
      <c r="IL44" s="33">
        <v>0</v>
      </c>
      <c r="IM44" s="33">
        <v>0</v>
      </c>
      <c r="IN44" s="33">
        <v>1.4925373E-2</v>
      </c>
      <c r="IO44" s="33">
        <v>0</v>
      </c>
      <c r="IP44" s="33">
        <v>2.9850746000000001E-2</v>
      </c>
      <c r="IQ44" s="33">
        <v>0</v>
      </c>
      <c r="IR44" s="33">
        <v>0</v>
      </c>
      <c r="IS44" s="33">
        <v>0</v>
      </c>
      <c r="IT44" s="33">
        <v>0.194029851</v>
      </c>
      <c r="IU44" s="33">
        <v>8.9552239000000006E-2</v>
      </c>
      <c r="IV44" s="33">
        <v>0</v>
      </c>
      <c r="IW44" s="33">
        <v>0</v>
      </c>
      <c r="IX44" s="33">
        <v>0</v>
      </c>
      <c r="IY44" s="33">
        <v>2.3255814E-2</v>
      </c>
      <c r="IZ44" s="33">
        <v>8.5271317999999999E-2</v>
      </c>
      <c r="JA44" s="33">
        <v>9.3023255999999999E-2</v>
      </c>
      <c r="JB44" s="33">
        <v>0.79844961199999998</v>
      </c>
      <c r="JC44" s="33">
        <v>0.27131782900000001</v>
      </c>
      <c r="JD44" s="33">
        <v>0.72868217099999999</v>
      </c>
      <c r="JE44" s="33">
        <v>0.33333333300000001</v>
      </c>
      <c r="JF44" s="33">
        <v>0.260606061</v>
      </c>
      <c r="JG44" s="33">
        <v>0.29090909100000001</v>
      </c>
      <c r="JH44" s="33">
        <v>0.15757575800000001</v>
      </c>
      <c r="JI44" s="33">
        <v>0.19393939399999999</v>
      </c>
      <c r="JJ44" s="33">
        <v>0.109090909</v>
      </c>
      <c r="JK44" s="33">
        <v>0.49696969699999999</v>
      </c>
      <c r="JL44" s="33">
        <v>7.2727272999999995E-2</v>
      </c>
      <c r="JM44" s="33">
        <v>0.224242424</v>
      </c>
      <c r="JN44" s="33">
        <v>0.103030303</v>
      </c>
      <c r="JO44" s="33">
        <v>8.4848485000000001E-2</v>
      </c>
      <c r="JP44" s="33">
        <v>5.4545455E-2</v>
      </c>
      <c r="JQ44" s="33">
        <v>0</v>
      </c>
      <c r="JR44" s="33">
        <v>6.0606059999999996E-3</v>
      </c>
      <c r="JS44" s="33">
        <v>0.25454545499999998</v>
      </c>
      <c r="JT44" s="33">
        <v>0.115151515</v>
      </c>
      <c r="JU44" s="33">
        <v>0.74545454499999997</v>
      </c>
      <c r="JV44" s="33">
        <v>0</v>
      </c>
      <c r="JW44" s="33">
        <v>0</v>
      </c>
      <c r="JX44" s="33">
        <v>0.127272727</v>
      </c>
      <c r="JY44" s="33">
        <v>0.606060606</v>
      </c>
      <c r="JZ44" s="33">
        <v>0.31515151499999999</v>
      </c>
      <c r="KA44" s="33">
        <v>6.0606061000000003E-2</v>
      </c>
      <c r="KB44" s="33">
        <v>1.8181817999999999E-2</v>
      </c>
      <c r="KC44" s="33">
        <v>0</v>
      </c>
      <c r="KD44" s="33">
        <v>0</v>
      </c>
      <c r="KE44" s="33">
        <v>0.260606061</v>
      </c>
      <c r="KF44" s="33">
        <v>0.33939393899999998</v>
      </c>
      <c r="KG44" s="33">
        <v>0.27878787900000002</v>
      </c>
      <c r="KH44" s="33">
        <v>9.6969696999999994E-2</v>
      </c>
      <c r="KI44" s="33">
        <v>1.8181817999999999E-2</v>
      </c>
      <c r="KJ44" s="33">
        <v>6.0606059999999996E-3</v>
      </c>
      <c r="KK44" s="33">
        <v>6.0606059999999996E-3</v>
      </c>
      <c r="KL44" s="33">
        <v>0</v>
      </c>
      <c r="KM44" s="33">
        <v>0.66060606099999997</v>
      </c>
      <c r="KN44" s="33">
        <v>7.2727272999999995E-2</v>
      </c>
      <c r="KO44" s="33">
        <v>0.25454545499999998</v>
      </c>
      <c r="KP44" s="33">
        <v>6.0606059999999996E-3</v>
      </c>
      <c r="KQ44" s="33">
        <v>9.3023255999999999E-2</v>
      </c>
      <c r="KR44" s="33">
        <v>0.11627907</v>
      </c>
      <c r="KS44" s="33">
        <v>4.6511627999999999E-2</v>
      </c>
      <c r="KT44" s="33">
        <v>0</v>
      </c>
      <c r="KU44" s="33">
        <v>2.3255814E-2</v>
      </c>
      <c r="KV44" s="33">
        <v>9.3023255999999999E-2</v>
      </c>
      <c r="KW44" s="33">
        <v>0.186046512</v>
      </c>
      <c r="KX44" s="33">
        <v>6.9767441999999999E-2</v>
      </c>
      <c r="KY44" s="33">
        <v>4.6511627999999999E-2</v>
      </c>
      <c r="KZ44" s="33">
        <v>0.48837209300000001</v>
      </c>
      <c r="LA44" s="33">
        <v>2.3255814E-2</v>
      </c>
      <c r="LB44" s="33">
        <v>0</v>
      </c>
      <c r="LC44" s="33">
        <v>4.6511627999999999E-2</v>
      </c>
      <c r="LD44" s="33">
        <v>0.325581395</v>
      </c>
      <c r="LE44" s="33">
        <v>2.3255814E-2</v>
      </c>
      <c r="LF44" s="33">
        <v>4.6511627999999999E-2</v>
      </c>
      <c r="LG44" s="33">
        <v>0</v>
      </c>
      <c r="LH44" s="33">
        <v>1.2121211999999999E-2</v>
      </c>
      <c r="LI44" s="33">
        <v>0</v>
      </c>
      <c r="LJ44" s="33">
        <v>0.15151515199999999</v>
      </c>
      <c r="LK44" s="33">
        <v>0.303030303</v>
      </c>
      <c r="LL44" s="33">
        <v>0.224242424</v>
      </c>
      <c r="LM44" s="33">
        <v>0.18787878799999999</v>
      </c>
      <c r="LN44" s="33">
        <v>4.2424242000000001E-2</v>
      </c>
      <c r="LO44" s="33">
        <v>2.4242423999999999E-2</v>
      </c>
      <c r="LP44" s="33">
        <v>0</v>
      </c>
      <c r="LQ44" s="33">
        <v>0</v>
      </c>
      <c r="LR44" s="33">
        <v>0</v>
      </c>
      <c r="LS44" s="33">
        <v>2.4242423999999999E-2</v>
      </c>
      <c r="LT44" s="33">
        <v>0.109090909</v>
      </c>
      <c r="LU44" s="33">
        <v>0</v>
      </c>
      <c r="LV44" s="33">
        <v>2.4242423999999999E-2</v>
      </c>
      <c r="LW44" s="33">
        <v>1.2121211999999999E-2</v>
      </c>
      <c r="LX44" s="33">
        <v>0</v>
      </c>
      <c r="LY44" s="33">
        <v>6.0606059999999996E-3</v>
      </c>
      <c r="LZ44" s="33">
        <v>0.35757575800000002</v>
      </c>
      <c r="MA44" s="33">
        <v>6.6666666999999999E-2</v>
      </c>
      <c r="MB44" s="33">
        <v>0</v>
      </c>
      <c r="MC44" s="33">
        <v>0</v>
      </c>
      <c r="MD44" s="33">
        <v>0.57575757599999999</v>
      </c>
      <c r="ME44" s="33">
        <v>0.31677018600000001</v>
      </c>
      <c r="MF44" s="33">
        <v>0.22360248399999999</v>
      </c>
      <c r="MG44" s="33">
        <v>0.39285714300000002</v>
      </c>
      <c r="MH44" s="33">
        <v>7.1428570999999996E-2</v>
      </c>
      <c r="MI44" s="33">
        <v>0</v>
      </c>
      <c r="MJ44" s="33">
        <v>4.7619047999999997E-2</v>
      </c>
      <c r="MK44" s="33">
        <v>0</v>
      </c>
      <c r="ML44" s="33">
        <v>0</v>
      </c>
      <c r="MM44" s="33">
        <v>0</v>
      </c>
      <c r="MN44" s="33">
        <v>0</v>
      </c>
      <c r="MO44" s="33">
        <v>2.3809523999999999E-2</v>
      </c>
      <c r="MP44" s="33">
        <v>7.1428570999999996E-2</v>
      </c>
      <c r="MQ44" s="33">
        <v>2.3809523999999999E-2</v>
      </c>
      <c r="MR44" s="33">
        <v>5.9523810000000003E-2</v>
      </c>
      <c r="MS44" s="33">
        <v>0.10714285699999999</v>
      </c>
      <c r="MT44" s="33">
        <v>0.16666666699999999</v>
      </c>
      <c r="MU44" s="33">
        <v>3.5714285999999998E-2</v>
      </c>
      <c r="MV44" s="33">
        <v>0</v>
      </c>
      <c r="MW44" s="33">
        <v>1.8181817999999999E-2</v>
      </c>
      <c r="MX44" s="33">
        <v>0.63030302999999999</v>
      </c>
      <c r="MY44" s="33">
        <v>0.351515152</v>
      </c>
      <c r="MZ44" s="33">
        <v>7.3170732000000002E-2</v>
      </c>
      <c r="NA44" s="33">
        <v>0.51552743899999998</v>
      </c>
      <c r="NB44" s="33">
        <v>0.127272727</v>
      </c>
      <c r="NC44" s="33">
        <v>0.87272727299999997</v>
      </c>
      <c r="ND44" s="33">
        <v>7.8787879000000005E-2</v>
      </c>
      <c r="NE44" s="33">
        <v>0.47878787900000003</v>
      </c>
      <c r="NF44" s="33">
        <v>0.49696969699999999</v>
      </c>
      <c r="NG44" s="33">
        <v>0.15757575800000001</v>
      </c>
      <c r="NH44" s="33">
        <v>0.18787878799999999</v>
      </c>
      <c r="NI44" s="33">
        <v>3.0303030000000002E-2</v>
      </c>
      <c r="NJ44" s="33">
        <v>0.23636363599999999</v>
      </c>
      <c r="NK44" s="33">
        <v>2.4242423999999999E-2</v>
      </c>
      <c r="NL44" s="33">
        <v>8.4848485000000001E-2</v>
      </c>
      <c r="NM44" s="33">
        <v>7.2727272999999995E-2</v>
      </c>
      <c r="NN44" s="33">
        <v>7.2727272999999995E-2</v>
      </c>
      <c r="NO44" s="33">
        <v>0</v>
      </c>
      <c r="NP44" s="33">
        <v>7.8787878787878796E-2</v>
      </c>
      <c r="NQ44" s="33">
        <v>0.18181818199999999</v>
      </c>
      <c r="NR44" s="33">
        <v>1.2121211999999999E-2</v>
      </c>
      <c r="NS44" s="33">
        <v>1.2121211999999999E-2</v>
      </c>
      <c r="NT44" s="33">
        <v>0.46060606100000001</v>
      </c>
      <c r="NU44" s="33">
        <v>0.351515152</v>
      </c>
      <c r="NV44" s="33">
        <v>0.15151515199999999</v>
      </c>
      <c r="NW44" s="33">
        <v>0.20606060600000001</v>
      </c>
      <c r="NX44" s="33">
        <v>5.4545455E-2</v>
      </c>
      <c r="NY44" s="33">
        <v>0.28484848499999998</v>
      </c>
      <c r="NZ44" s="33">
        <v>3.6363635999999998E-2</v>
      </c>
      <c r="OA44" s="33">
        <v>9.0909090999999997E-2</v>
      </c>
      <c r="OB44" s="33">
        <v>0</v>
      </c>
      <c r="OC44" s="33">
        <v>0.24242424200000001</v>
      </c>
      <c r="OD44" s="33">
        <v>0.13939393899999999</v>
      </c>
      <c r="OE44" s="33">
        <v>0</v>
      </c>
      <c r="OF44" s="33">
        <v>0.19393939399999999</v>
      </c>
      <c r="OG44" s="33">
        <v>1.2121211999999999E-2</v>
      </c>
      <c r="OH44" s="33">
        <v>0</v>
      </c>
      <c r="OI44" s="33">
        <v>0</v>
      </c>
      <c r="OJ44" s="33">
        <v>0.303030303</v>
      </c>
      <c r="OK44" s="33">
        <v>2.4242423999999999E-2</v>
      </c>
      <c r="OL44" s="33">
        <v>0.76363636400000001</v>
      </c>
      <c r="OM44" s="33">
        <v>6.0606059999999996E-3</v>
      </c>
      <c r="ON44" s="33">
        <v>0.175757576</v>
      </c>
      <c r="OO44" s="33">
        <v>2.4242423999999999E-2</v>
      </c>
      <c r="OP44" s="33">
        <v>6.0606059999999996E-3</v>
      </c>
      <c r="OQ44" s="33">
        <v>3.6363635999999998E-2</v>
      </c>
      <c r="OR44" s="33">
        <v>0.54545454500000001</v>
      </c>
      <c r="OS44" s="33">
        <v>6.6666666999999999E-2</v>
      </c>
      <c r="OT44" s="33">
        <v>0.24242424200000001</v>
      </c>
      <c r="OU44" s="33">
        <v>8.4848485000000001E-2</v>
      </c>
      <c r="OV44" s="33">
        <v>2.4242423999999999E-2</v>
      </c>
      <c r="OW44" s="33">
        <v>3.0303030000000002E-2</v>
      </c>
      <c r="OX44" s="33">
        <v>0.67878787900000004</v>
      </c>
      <c r="OY44" s="33">
        <v>3.0303030000000002E-2</v>
      </c>
      <c r="OZ44" s="33">
        <v>0.24242424200000001</v>
      </c>
      <c r="PA44" s="33">
        <v>1.8181817999999999E-2</v>
      </c>
      <c r="PB44" s="33">
        <v>0</v>
      </c>
      <c r="PC44" s="33">
        <v>6.6666666999999999E-2</v>
      </c>
      <c r="PD44" s="33">
        <v>0.8</v>
      </c>
      <c r="PE44" s="33">
        <v>3.6363635999999998E-2</v>
      </c>
      <c r="PF44" s="33">
        <v>9.6969696999999994E-2</v>
      </c>
      <c r="PG44" s="33">
        <v>0</v>
      </c>
      <c r="PH44" s="33">
        <v>0</v>
      </c>
      <c r="PI44" s="33">
        <v>2.4242423999999999E-2</v>
      </c>
      <c r="PJ44" s="33">
        <v>0.49696969699999999</v>
      </c>
      <c r="PK44" s="33">
        <v>3.0303030000000002E-2</v>
      </c>
      <c r="PL44" s="33">
        <v>0.35757575800000002</v>
      </c>
      <c r="PM44" s="33">
        <v>9.0909090999999997E-2</v>
      </c>
      <c r="PN44" s="33">
        <v>0</v>
      </c>
      <c r="PO44" s="33">
        <v>6.0606061000000003E-2</v>
      </c>
      <c r="PP44" s="33">
        <v>0.61212121200000003</v>
      </c>
      <c r="PQ44" s="33">
        <v>2.4242423999999999E-2</v>
      </c>
      <c r="PR44" s="33">
        <v>0.27878787900000002</v>
      </c>
      <c r="PS44" s="33">
        <v>2.4242423999999999E-2</v>
      </c>
      <c r="PT44" s="33">
        <v>0</v>
      </c>
      <c r="PU44" s="33">
        <v>0.95757575800000005</v>
      </c>
      <c r="PV44" s="33">
        <v>3.6363635999999998E-2</v>
      </c>
      <c r="PW44" s="33">
        <v>0.5</v>
      </c>
      <c r="PX44" s="33">
        <v>0</v>
      </c>
      <c r="PY44" s="33">
        <v>0</v>
      </c>
      <c r="PZ44" s="33">
        <v>0</v>
      </c>
      <c r="QA44" s="33">
        <v>0.5</v>
      </c>
      <c r="QB44" s="33">
        <v>0</v>
      </c>
      <c r="QC44" s="33">
        <v>0</v>
      </c>
      <c r="QD44" s="33">
        <v>0</v>
      </c>
      <c r="QE44" s="33">
        <v>0</v>
      </c>
      <c r="QF44" s="33">
        <v>0</v>
      </c>
      <c r="QG44" s="33">
        <v>0</v>
      </c>
      <c r="QH44" s="33">
        <v>0</v>
      </c>
      <c r="QI44" s="33">
        <v>1.8181817999999999E-2</v>
      </c>
      <c r="QJ44" s="33">
        <v>0.76363636400000001</v>
      </c>
      <c r="QK44" s="33">
        <v>0.218181818</v>
      </c>
      <c r="QL44" s="33">
        <v>8.3333332999999996E-2</v>
      </c>
      <c r="QM44" s="33">
        <v>0</v>
      </c>
      <c r="QN44" s="33">
        <v>0.44444444399999999</v>
      </c>
      <c r="QO44" s="33">
        <v>0.44444444399999999</v>
      </c>
      <c r="QP44" s="33">
        <v>0.36111111099999998</v>
      </c>
      <c r="QQ44" s="33">
        <v>0.13888888899999999</v>
      </c>
      <c r="QR44" s="33">
        <v>2.7777777999999999E-2</v>
      </c>
      <c r="QS44" s="33">
        <v>0.44444444399999999</v>
      </c>
      <c r="QT44" s="33">
        <v>0.52777777800000003</v>
      </c>
      <c r="QU44" s="33">
        <v>2.7777777999999999E-2</v>
      </c>
      <c r="QV44" s="33">
        <v>0</v>
      </c>
      <c r="QW44" s="33">
        <v>0</v>
      </c>
      <c r="QX44" s="33">
        <v>0</v>
      </c>
      <c r="QY44" s="33">
        <v>0</v>
      </c>
      <c r="QZ44" s="33">
        <v>0</v>
      </c>
      <c r="RA44" s="33">
        <v>0.38888888900000002</v>
      </c>
      <c r="RB44" s="33">
        <v>0.27777777799999998</v>
      </c>
      <c r="RC44" s="33">
        <v>0.41666666699999999</v>
      </c>
      <c r="RD44" s="33">
        <v>0.30555555600000001</v>
      </c>
      <c r="RE44" s="33">
        <v>0.19444444399999999</v>
      </c>
      <c r="RF44" s="33">
        <v>0.27777777799999998</v>
      </c>
      <c r="RG44" s="33">
        <v>2.7777777999999999E-2</v>
      </c>
      <c r="RH44" s="33">
        <v>0</v>
      </c>
      <c r="RI44" s="33">
        <v>8.3333332999999996E-2</v>
      </c>
      <c r="RJ44" s="33">
        <v>0</v>
      </c>
      <c r="RK44" s="33">
        <v>0</v>
      </c>
      <c r="RL44" s="33">
        <v>0.27777777799999998</v>
      </c>
      <c r="RM44" s="33">
        <v>2.7777777999999999E-2</v>
      </c>
      <c r="RN44" s="33">
        <v>0</v>
      </c>
      <c r="RO44" s="33">
        <v>0</v>
      </c>
      <c r="RP44" s="33">
        <v>0</v>
      </c>
      <c r="RQ44" s="33">
        <v>0</v>
      </c>
      <c r="RR44" s="33">
        <v>0</v>
      </c>
      <c r="RS44" s="33">
        <v>0.66666666699999999</v>
      </c>
      <c r="RT44" s="33">
        <v>3.6363635999999998E-2</v>
      </c>
      <c r="RU44" s="33">
        <v>3.0303030000000002E-2</v>
      </c>
      <c r="RV44" s="33">
        <v>0</v>
      </c>
      <c r="RW44" s="33">
        <v>0.109090909</v>
      </c>
      <c r="RX44" s="33">
        <v>7.8787879000000005E-2</v>
      </c>
      <c r="RY44" s="33">
        <v>0.13939393899999999</v>
      </c>
      <c r="RZ44" s="33">
        <v>5.4545455E-2</v>
      </c>
      <c r="SA44" s="33">
        <v>5.4545455E-2</v>
      </c>
      <c r="SB44" s="33">
        <v>4.8484847999999997E-2</v>
      </c>
      <c r="SC44" s="33">
        <v>0</v>
      </c>
      <c r="SD44" s="33">
        <v>6.0606059999999996E-3</v>
      </c>
      <c r="SE44" s="33">
        <v>0</v>
      </c>
      <c r="SF44" s="33">
        <v>6.0606059999999996E-3</v>
      </c>
      <c r="SG44" s="33">
        <v>0</v>
      </c>
      <c r="SH44" s="33">
        <v>0</v>
      </c>
      <c r="SI44" s="33">
        <v>0</v>
      </c>
      <c r="SJ44" s="33">
        <v>0</v>
      </c>
      <c r="SK44" s="33">
        <v>0</v>
      </c>
      <c r="SL44" s="33">
        <v>3.6363635999999998E-2</v>
      </c>
      <c r="SM44" s="33">
        <v>2.4242423999999999E-2</v>
      </c>
      <c r="SN44" s="33">
        <v>0</v>
      </c>
      <c r="SO44" s="33">
        <v>6.0606059999999996E-3</v>
      </c>
      <c r="SP44" s="33">
        <v>6.0606059999999996E-3</v>
      </c>
      <c r="SQ44" s="33">
        <v>0</v>
      </c>
      <c r="SR44" s="33">
        <v>0</v>
      </c>
      <c r="SS44" s="33">
        <v>1.2121211999999999E-2</v>
      </c>
      <c r="ST44" s="33">
        <v>9.0909090999999997E-2</v>
      </c>
      <c r="SU44" s="33">
        <v>0</v>
      </c>
      <c r="SV44" s="33">
        <v>2.4242423999999999E-2</v>
      </c>
      <c r="SW44" s="33">
        <v>0.65454545500000005</v>
      </c>
      <c r="SX44" s="33">
        <v>5.4545455E-2</v>
      </c>
      <c r="SY44" s="33">
        <v>1.8181817999999999E-2</v>
      </c>
      <c r="SZ44" s="33">
        <v>6.0606059999999996E-3</v>
      </c>
      <c r="TA44" s="33">
        <v>0.12121212100000001</v>
      </c>
      <c r="TB44" s="33">
        <v>8.4848485000000001E-2</v>
      </c>
      <c r="TC44" s="33">
        <v>0.15151515199999999</v>
      </c>
      <c r="TD44" s="33">
        <v>6.6666666999999999E-2</v>
      </c>
      <c r="TE44" s="33">
        <v>4.2424242000000001E-2</v>
      </c>
      <c r="TF44" s="33">
        <v>6.0606061000000003E-2</v>
      </c>
      <c r="TG44" s="33">
        <v>1.2121211999999999E-2</v>
      </c>
      <c r="TH44" s="33">
        <v>6.0606059999999996E-3</v>
      </c>
      <c r="TI44" s="33">
        <v>0</v>
      </c>
      <c r="TJ44" s="33">
        <v>1.2121211999999999E-2</v>
      </c>
      <c r="TK44" s="33">
        <v>0</v>
      </c>
      <c r="TL44" s="33">
        <v>0</v>
      </c>
      <c r="TM44" s="33">
        <v>0</v>
      </c>
      <c r="TN44" s="33">
        <v>0</v>
      </c>
      <c r="TO44" s="33">
        <v>3.6363635999999998E-2</v>
      </c>
      <c r="TP44" s="33">
        <v>4.2424242000000001E-2</v>
      </c>
      <c r="TQ44" s="33">
        <v>0</v>
      </c>
      <c r="TR44" s="33">
        <v>6.0606059999999996E-3</v>
      </c>
      <c r="TS44" s="33">
        <v>6.0606059999999996E-3</v>
      </c>
      <c r="TT44" s="33">
        <v>0</v>
      </c>
      <c r="TU44" s="33">
        <v>0</v>
      </c>
      <c r="TV44" s="33">
        <v>1.8181817999999999E-2</v>
      </c>
      <c r="TW44" s="33">
        <v>8.4848485000000001E-2</v>
      </c>
      <c r="TX44" s="33">
        <v>0</v>
      </c>
      <c r="TY44" s="33">
        <v>0</v>
      </c>
      <c r="TZ44" s="33">
        <v>1.8181817999999999E-2</v>
      </c>
      <c r="UA44" s="33">
        <v>0.64848484799999995</v>
      </c>
      <c r="UB44" s="33">
        <v>5.4545455E-2</v>
      </c>
      <c r="UC44" s="33">
        <v>1.2121211999999999E-2</v>
      </c>
      <c r="UD44" s="33">
        <v>6.0606059999999996E-3</v>
      </c>
      <c r="UE44" s="33">
        <v>0.115151515</v>
      </c>
      <c r="UF44" s="33">
        <v>8.4848485000000001E-2</v>
      </c>
      <c r="UG44" s="33">
        <v>0.14545454499999999</v>
      </c>
      <c r="UH44" s="33">
        <v>5.4545455E-2</v>
      </c>
      <c r="UI44" s="33">
        <v>7.2727272999999995E-2</v>
      </c>
      <c r="UJ44" s="33">
        <v>6.0606061000000003E-2</v>
      </c>
      <c r="UK44" s="33">
        <v>0</v>
      </c>
      <c r="UL44" s="33">
        <v>0</v>
      </c>
      <c r="UM44" s="33">
        <v>0</v>
      </c>
      <c r="UN44" s="33">
        <v>0</v>
      </c>
      <c r="UO44" s="33">
        <v>0</v>
      </c>
      <c r="UP44" s="33">
        <v>0</v>
      </c>
      <c r="UQ44" s="33">
        <v>0</v>
      </c>
      <c r="UR44" s="33">
        <v>0</v>
      </c>
      <c r="US44" s="33">
        <v>0</v>
      </c>
      <c r="UT44" s="33">
        <v>3.0303030000000002E-2</v>
      </c>
      <c r="UU44" s="33">
        <v>4.2424242000000001E-2</v>
      </c>
      <c r="UV44" s="33">
        <v>0</v>
      </c>
      <c r="UW44" s="33">
        <v>0</v>
      </c>
      <c r="UX44" s="33">
        <v>0</v>
      </c>
      <c r="UY44" s="33">
        <v>6.0606059999999996E-3</v>
      </c>
      <c r="UZ44" s="33">
        <v>0</v>
      </c>
      <c r="VA44" s="33">
        <v>0</v>
      </c>
      <c r="VB44" s="33">
        <v>0</v>
      </c>
      <c r="VC44" s="33">
        <v>2.4242423999999999E-2</v>
      </c>
      <c r="VD44" s="33">
        <v>8.4848485000000001E-2</v>
      </c>
      <c r="VE44" s="33">
        <v>0</v>
      </c>
      <c r="VF44" s="33">
        <v>3.0303030000000002E-2</v>
      </c>
      <c r="VG44" s="33">
        <v>0.696969697</v>
      </c>
      <c r="VH44" s="33">
        <v>1.8181817999999999E-2</v>
      </c>
      <c r="VI44" s="33">
        <v>1.8181817999999999E-2</v>
      </c>
      <c r="VJ44" s="33">
        <v>0</v>
      </c>
      <c r="VK44" s="33">
        <v>0.14545454499999999</v>
      </c>
      <c r="VL44" s="33">
        <v>7.2727272999999995E-2</v>
      </c>
      <c r="VM44" s="33">
        <v>0.15151515199999999</v>
      </c>
      <c r="VN44" s="33">
        <v>6.6666666999999999E-2</v>
      </c>
      <c r="VO44" s="33">
        <v>7.8787879000000005E-2</v>
      </c>
      <c r="VP44" s="33">
        <v>7.2727272999999995E-2</v>
      </c>
      <c r="VQ44" s="33">
        <v>0</v>
      </c>
      <c r="VR44" s="33">
        <v>0</v>
      </c>
      <c r="VS44" s="33">
        <v>0</v>
      </c>
      <c r="VT44" s="33">
        <v>0</v>
      </c>
      <c r="VU44" s="33">
        <v>0</v>
      </c>
      <c r="VV44" s="33">
        <v>0</v>
      </c>
      <c r="VW44" s="33">
        <v>0</v>
      </c>
      <c r="VX44" s="33">
        <v>0</v>
      </c>
      <c r="VY44" s="33">
        <v>0</v>
      </c>
      <c r="VZ44" s="33">
        <v>4.2424242000000001E-2</v>
      </c>
      <c r="WA44" s="33">
        <v>4.2424242000000001E-2</v>
      </c>
      <c r="WB44" s="33">
        <v>0</v>
      </c>
      <c r="WC44" s="33">
        <v>6.0606059999999996E-3</v>
      </c>
      <c r="WD44" s="33">
        <v>0</v>
      </c>
      <c r="WE44" s="33">
        <v>0</v>
      </c>
      <c r="WF44" s="33">
        <v>0</v>
      </c>
      <c r="WG44" s="33">
        <v>3.0303030000000002E-2</v>
      </c>
      <c r="WH44" s="33">
        <v>7.2727272999999995E-2</v>
      </c>
      <c r="WI44" s="33">
        <v>0</v>
      </c>
      <c r="WJ44" s="33">
        <v>1.8181817999999999E-2</v>
      </c>
      <c r="WK44" s="33">
        <v>0.97575757600000002</v>
      </c>
      <c r="WL44" s="33">
        <v>1.2121211999999999E-2</v>
      </c>
      <c r="WM44" s="33" t="s">
        <v>2362</v>
      </c>
      <c r="WN44" s="33" t="s">
        <v>2362</v>
      </c>
      <c r="WO44" s="33" t="s">
        <v>2362</v>
      </c>
      <c r="WP44" s="33" t="s">
        <v>2362</v>
      </c>
      <c r="WQ44" s="33" t="s">
        <v>2362</v>
      </c>
      <c r="WR44" s="33" t="s">
        <v>2362</v>
      </c>
      <c r="WS44" s="33" t="s">
        <v>2362</v>
      </c>
      <c r="WT44" s="33" t="s">
        <v>2362</v>
      </c>
      <c r="WU44" s="33" t="s">
        <v>2362</v>
      </c>
      <c r="WV44" s="33" t="s">
        <v>2362</v>
      </c>
      <c r="WW44" s="33" t="s">
        <v>2362</v>
      </c>
      <c r="WX44" s="33" t="s">
        <v>2362</v>
      </c>
      <c r="WY44" s="33" t="s">
        <v>2362</v>
      </c>
      <c r="WZ44" s="33" t="s">
        <v>2362</v>
      </c>
      <c r="XA44" s="33" t="s">
        <v>2362</v>
      </c>
      <c r="XB44" s="33">
        <v>0.109090909</v>
      </c>
      <c r="XC44" s="33">
        <v>1.8181817999999999E-2</v>
      </c>
      <c r="XD44" s="33">
        <v>0.97575757600000002</v>
      </c>
      <c r="XE44" s="33">
        <v>6.0606059999999996E-3</v>
      </c>
      <c r="XF44" s="33">
        <v>0</v>
      </c>
      <c r="XG44" s="33">
        <v>0</v>
      </c>
      <c r="XH44" s="33">
        <v>0</v>
      </c>
      <c r="XI44" s="33">
        <v>0.98787878799999995</v>
      </c>
      <c r="XJ44" s="33">
        <v>1.2121211999999999E-2</v>
      </c>
      <c r="XK44" s="33" t="s">
        <v>2362</v>
      </c>
      <c r="XL44" s="33" t="s">
        <v>2362</v>
      </c>
      <c r="XM44" s="33" t="s">
        <v>2362</v>
      </c>
      <c r="XN44" s="33" t="s">
        <v>2362</v>
      </c>
      <c r="XO44" s="33" t="s">
        <v>2362</v>
      </c>
      <c r="XP44" s="33" t="s">
        <v>2362</v>
      </c>
      <c r="XQ44" s="33">
        <v>0.97575757600000002</v>
      </c>
      <c r="XR44" s="33">
        <v>2.4242423999999999E-2</v>
      </c>
      <c r="XS44" s="33">
        <v>0.95151515200000003</v>
      </c>
      <c r="XT44" s="33">
        <v>4.8484847999999997E-2</v>
      </c>
      <c r="XU44" s="33">
        <v>0.84242424199999999</v>
      </c>
      <c r="XV44" s="33">
        <v>0.15757575800000001</v>
      </c>
      <c r="XW44" s="33">
        <v>4.2424242000000001E-2</v>
      </c>
      <c r="XX44" s="33">
        <v>0.95757575800000005</v>
      </c>
      <c r="XY44" s="33">
        <v>0</v>
      </c>
      <c r="XZ44" s="33">
        <v>4.2424242000000001E-2</v>
      </c>
      <c r="YA44" s="33">
        <v>0.95757575800000005</v>
      </c>
      <c r="YB44" s="33">
        <v>0</v>
      </c>
      <c r="YC44" s="33" t="s">
        <v>2362</v>
      </c>
      <c r="YD44" s="33" t="s">
        <v>2362</v>
      </c>
      <c r="YE44" s="33" t="s">
        <v>2362</v>
      </c>
      <c r="YF44" s="33" t="s">
        <v>2362</v>
      </c>
      <c r="YG44" s="33" t="s">
        <v>2362</v>
      </c>
      <c r="YH44" s="33" t="s">
        <v>2362</v>
      </c>
      <c r="YI44" s="33" t="s">
        <v>2362</v>
      </c>
      <c r="YJ44" s="33" t="s">
        <v>2362</v>
      </c>
      <c r="YK44" s="33" t="s">
        <v>2362</v>
      </c>
      <c r="YL44" s="33" t="s">
        <v>2362</v>
      </c>
      <c r="YM44" s="33" t="s">
        <v>2362</v>
      </c>
      <c r="YN44" s="33" t="s">
        <v>2362</v>
      </c>
      <c r="YO44" s="33" t="s">
        <v>2362</v>
      </c>
      <c r="YP44" s="33" t="s">
        <v>2362</v>
      </c>
      <c r="YQ44" s="33" t="s">
        <v>2362</v>
      </c>
      <c r="YR44" s="33" t="s">
        <v>2362</v>
      </c>
      <c r="YS44" s="33" t="s">
        <v>2362</v>
      </c>
      <c r="YT44" s="33" t="s">
        <v>2362</v>
      </c>
      <c r="YU44" s="33" t="s">
        <v>2362</v>
      </c>
      <c r="YV44" s="33" t="s">
        <v>2362</v>
      </c>
      <c r="YW44" s="33">
        <v>0.89090909100000004</v>
      </c>
      <c r="YX44" s="33">
        <v>0.109090909</v>
      </c>
      <c r="YY44" s="33">
        <v>0.27777777799999998</v>
      </c>
      <c r="YZ44" s="33">
        <v>0.83333333300000001</v>
      </c>
      <c r="ZA44" s="33">
        <v>0.111111111</v>
      </c>
      <c r="ZB44" s="33">
        <v>0</v>
      </c>
      <c r="ZC44" s="33">
        <v>0</v>
      </c>
      <c r="ZD44" s="33">
        <v>0</v>
      </c>
      <c r="ZE44" s="33">
        <v>0</v>
      </c>
      <c r="ZF44" s="33">
        <v>0</v>
      </c>
      <c r="ZG44" s="33">
        <v>0</v>
      </c>
      <c r="ZH44" s="33">
        <v>0</v>
      </c>
      <c r="ZI44" s="33">
        <v>0</v>
      </c>
      <c r="ZJ44" s="33">
        <v>0</v>
      </c>
      <c r="ZK44" s="33">
        <v>0.44444444399999999</v>
      </c>
      <c r="ZL44" s="33">
        <v>0.55555555599999995</v>
      </c>
      <c r="ZM44" s="33">
        <v>0.25</v>
      </c>
      <c r="ZN44" s="33">
        <v>1</v>
      </c>
      <c r="ZO44" s="33">
        <v>0.375</v>
      </c>
      <c r="ZP44" s="33">
        <v>0</v>
      </c>
      <c r="ZQ44" s="33">
        <v>0.31515151499999999</v>
      </c>
      <c r="ZR44" s="33">
        <v>0.27878787900000002</v>
      </c>
      <c r="ZS44" s="33">
        <v>0.23030302999999999</v>
      </c>
      <c r="ZT44" s="33">
        <v>0.2</v>
      </c>
      <c r="ZU44" s="33">
        <v>0.18181818199999999</v>
      </c>
      <c r="ZV44" s="33">
        <v>9.6969696999999994E-2</v>
      </c>
      <c r="ZW44" s="33">
        <v>0.53939393899999999</v>
      </c>
      <c r="ZX44" s="33">
        <v>0.16969697</v>
      </c>
      <c r="ZY44" s="33">
        <v>0.175757576</v>
      </c>
      <c r="ZZ44" s="33">
        <v>0.15757575800000001</v>
      </c>
      <c r="AAA44" s="33">
        <v>0.15151515199999999</v>
      </c>
      <c r="AAB44" s="33">
        <v>0.2</v>
      </c>
      <c r="AAC44" s="33">
        <v>0</v>
      </c>
      <c r="AAD44" s="33">
        <v>6.0606059999999996E-3</v>
      </c>
      <c r="AAE44" s="33">
        <v>0</v>
      </c>
      <c r="AAF44" s="33">
        <v>0</v>
      </c>
      <c r="AAG44" s="33">
        <v>1.8181817999999999E-2</v>
      </c>
      <c r="AAH44" s="33">
        <v>0.30909090900000002</v>
      </c>
      <c r="AAI44" s="33">
        <v>0.27878787900000002</v>
      </c>
      <c r="AAJ44" s="33">
        <v>0.218181818</v>
      </c>
      <c r="AAK44" s="33">
        <v>0.19393939399999999</v>
      </c>
      <c r="AAL44" s="33">
        <v>0.16969697</v>
      </c>
      <c r="AAM44" s="33">
        <v>0.12121212100000001</v>
      </c>
      <c r="AAN44" s="33">
        <v>0.54545454500000001</v>
      </c>
      <c r="AAO44" s="33">
        <v>0.16969697</v>
      </c>
      <c r="AAP44" s="33">
        <v>0.175757576</v>
      </c>
      <c r="AAQ44" s="33">
        <v>0.16363636400000001</v>
      </c>
      <c r="AAR44" s="33">
        <v>0.16363636400000001</v>
      </c>
      <c r="AAS44" s="33">
        <v>0.212121212</v>
      </c>
      <c r="AAT44" s="33">
        <v>0</v>
      </c>
      <c r="AAU44" s="33">
        <v>1.2121211999999999E-2</v>
      </c>
      <c r="AAV44" s="33">
        <v>2.4242423999999999E-2</v>
      </c>
      <c r="AAW44" s="33">
        <v>0</v>
      </c>
      <c r="AAX44" s="33">
        <v>0</v>
      </c>
      <c r="AAY44" s="33">
        <v>2.4242423999999999E-2</v>
      </c>
      <c r="AAZ44" s="33">
        <v>0.111111111</v>
      </c>
      <c r="ABA44" s="33">
        <v>0.88888888899999996</v>
      </c>
      <c r="ABB44" s="33">
        <v>0</v>
      </c>
      <c r="ABC44" s="33">
        <v>4.8484847999999997E-2</v>
      </c>
      <c r="ABD44" s="33">
        <v>0.95151515200000003</v>
      </c>
      <c r="ABE44" s="33">
        <v>0</v>
      </c>
      <c r="ABF44" s="33">
        <v>7.2727272999999995E-2</v>
      </c>
      <c r="ABG44" s="33">
        <v>0.92727272699999996</v>
      </c>
      <c r="ABH44" s="33">
        <v>0</v>
      </c>
      <c r="ABI44" s="33">
        <v>0</v>
      </c>
      <c r="ABJ44" s="33">
        <v>0</v>
      </c>
      <c r="ABK44" s="33">
        <v>0</v>
      </c>
      <c r="ABL44" s="33">
        <v>0</v>
      </c>
      <c r="ABM44" s="33" t="s">
        <v>2362</v>
      </c>
      <c r="ABN44" s="33" t="s">
        <v>2362</v>
      </c>
      <c r="ABO44" s="33" t="s">
        <v>2362</v>
      </c>
      <c r="ABP44" s="33" t="s">
        <v>2362</v>
      </c>
      <c r="ABQ44" s="33" t="s">
        <v>2362</v>
      </c>
      <c r="ABR44" s="33" t="s">
        <v>2362</v>
      </c>
      <c r="ABS44" s="33" t="s">
        <v>2362</v>
      </c>
      <c r="ABT44" s="33" t="s">
        <v>2362</v>
      </c>
      <c r="ABU44" s="33"/>
    </row>
    <row r="45" spans="1:749" s="30" customFormat="1" ht="13.8" x14ac:dyDescent="0.3">
      <c r="A45" s="31" t="s">
        <v>50</v>
      </c>
      <c r="B45" s="31" t="s">
        <v>2407</v>
      </c>
      <c r="C45" s="32" t="s">
        <v>2408</v>
      </c>
      <c r="D45" s="33">
        <v>0.484848485</v>
      </c>
      <c r="E45" s="33">
        <v>0.515151515</v>
      </c>
      <c r="F45" s="33">
        <v>0.55151515200000001</v>
      </c>
      <c r="G45" s="33">
        <v>0.44848484799999999</v>
      </c>
      <c r="H45" s="33">
        <v>0.13939393899999999</v>
      </c>
      <c r="I45" s="33">
        <v>0.86060606100000003</v>
      </c>
      <c r="J45" s="33">
        <v>0.67272727300000001</v>
      </c>
      <c r="K45" s="33">
        <v>0.32727272699999999</v>
      </c>
      <c r="L45" s="33">
        <v>0.95151515200000003</v>
      </c>
      <c r="M45" s="33">
        <v>4.8484847999999997E-2</v>
      </c>
      <c r="N45" s="33">
        <v>0.86060606100000003</v>
      </c>
      <c r="O45" s="33">
        <v>0.13939393899999999</v>
      </c>
      <c r="P45" s="33">
        <v>0.58181818200000002</v>
      </c>
      <c r="Q45" s="33">
        <v>0.41818181799999998</v>
      </c>
      <c r="R45" s="33">
        <v>4.8015873000000001E-2</v>
      </c>
      <c r="S45" s="33">
        <v>8.3585858999999998E-2</v>
      </c>
      <c r="T45" s="33">
        <v>0.248593074</v>
      </c>
      <c r="U45" s="33">
        <v>0.136767677</v>
      </c>
      <c r="V45" s="33">
        <v>6.6820587000000001E-2</v>
      </c>
      <c r="W45" s="33">
        <v>0.101267436</v>
      </c>
      <c r="X45" s="33">
        <v>0.24952862000000001</v>
      </c>
      <c r="Y45" s="33">
        <v>6.5420875000000003E-2</v>
      </c>
      <c r="Z45" s="33">
        <v>0.15151515199999999</v>
      </c>
      <c r="AA45" s="33">
        <v>9.8039215999999998E-2</v>
      </c>
      <c r="AB45" s="33">
        <v>3.9215686270000001E-2</v>
      </c>
      <c r="AC45" s="33">
        <v>3.9215686270000001E-2</v>
      </c>
      <c r="AD45" s="33">
        <v>4.9000000000000002E-2</v>
      </c>
      <c r="AE45" s="33">
        <v>0.84848484800000001</v>
      </c>
      <c r="AF45" s="33">
        <v>0.109090909</v>
      </c>
      <c r="AG45" s="33">
        <v>4.2424242000000001E-2</v>
      </c>
      <c r="AH45" s="33">
        <v>0.6</v>
      </c>
      <c r="AI45" s="33">
        <v>0.15757575800000001</v>
      </c>
      <c r="AJ45" s="33">
        <v>0.18787878799999999</v>
      </c>
      <c r="AK45" s="33">
        <v>5.4545455E-2</v>
      </c>
      <c r="AL45" s="33">
        <v>0.96969696999999999</v>
      </c>
      <c r="AM45" s="33">
        <v>3.0303030000000002E-2</v>
      </c>
      <c r="AN45" s="33">
        <v>0.472727273</v>
      </c>
      <c r="AO45" s="33">
        <v>0.109090909</v>
      </c>
      <c r="AP45" s="33">
        <v>0.12121212100000001</v>
      </c>
      <c r="AQ45" s="33">
        <v>9.0909090999999997E-2</v>
      </c>
      <c r="AR45" s="33">
        <v>4.8484847999999997E-2</v>
      </c>
      <c r="AS45" s="33">
        <v>1</v>
      </c>
      <c r="AT45" s="33">
        <v>0.6</v>
      </c>
      <c r="AU45" s="33">
        <v>0</v>
      </c>
      <c r="AV45" s="33">
        <v>2.4242423999999999E-2</v>
      </c>
      <c r="AW45" s="33">
        <v>0</v>
      </c>
      <c r="AX45" s="33">
        <v>0.27878787900000002</v>
      </c>
      <c r="AY45" s="33">
        <v>9.6969696999999994E-2</v>
      </c>
      <c r="AZ45" s="33">
        <v>0</v>
      </c>
      <c r="BA45" s="33">
        <v>0.23636363599999999</v>
      </c>
      <c r="BB45" s="33">
        <v>0.75757575799999999</v>
      </c>
      <c r="BC45" s="33">
        <v>0.86399999999999999</v>
      </c>
      <c r="BD45" s="33">
        <v>3.2000000000000001E-2</v>
      </c>
      <c r="BE45" s="33">
        <v>0.104</v>
      </c>
      <c r="BF45" s="33">
        <v>0.409090909</v>
      </c>
      <c r="BG45" s="33">
        <v>0.409090909</v>
      </c>
      <c r="BH45" s="33">
        <v>0.37272727300000003</v>
      </c>
      <c r="BI45" s="33">
        <v>0.1</v>
      </c>
      <c r="BJ45" s="33">
        <v>7.2727272999999995E-2</v>
      </c>
      <c r="BK45" s="33">
        <v>4.5454544999999999E-2</v>
      </c>
      <c r="BL45" s="33">
        <v>9.0909090999999997E-2</v>
      </c>
      <c r="BM45" s="33">
        <v>2.7272727E-2</v>
      </c>
      <c r="BN45" s="33">
        <v>0.245454545</v>
      </c>
      <c r="BO45" s="33">
        <v>0</v>
      </c>
      <c r="BP45" s="33">
        <v>1.8181817999999999E-2</v>
      </c>
      <c r="BQ45" s="33">
        <v>0</v>
      </c>
      <c r="BR45" s="33">
        <v>3.6363635999999998E-2</v>
      </c>
      <c r="BS45" s="33">
        <v>4.5454544999999999E-2</v>
      </c>
      <c r="BT45" s="33">
        <v>0.190909091</v>
      </c>
      <c r="BU45" s="33">
        <v>0.66666666699999999</v>
      </c>
      <c r="BV45" s="33">
        <v>0.65217391300000005</v>
      </c>
      <c r="BW45" s="33">
        <v>0.26086956500000003</v>
      </c>
      <c r="BX45" s="33">
        <v>0</v>
      </c>
      <c r="BY45" s="33">
        <v>0.130434783</v>
      </c>
      <c r="BZ45" s="33">
        <v>0</v>
      </c>
      <c r="CA45" s="33">
        <v>0.34782608700000001</v>
      </c>
      <c r="CB45" s="33">
        <v>0</v>
      </c>
      <c r="CC45" s="33">
        <v>8.6956521999999994E-2</v>
      </c>
      <c r="CD45" s="33">
        <v>8.6956521999999994E-2</v>
      </c>
      <c r="CE45" s="33">
        <v>4.3478260999999997E-2</v>
      </c>
      <c r="CF45" s="33">
        <v>8.6956521999999994E-2</v>
      </c>
      <c r="CG45" s="33">
        <v>4.3478260999999997E-2</v>
      </c>
      <c r="CH45" s="33">
        <v>0</v>
      </c>
      <c r="CI45" s="33">
        <v>4.3478260999999997E-2</v>
      </c>
      <c r="CJ45" s="33">
        <v>4.3478260999999997E-2</v>
      </c>
      <c r="CK45" s="33">
        <v>0</v>
      </c>
      <c r="CL45" s="33">
        <v>0</v>
      </c>
      <c r="CM45" s="33">
        <v>0</v>
      </c>
      <c r="CN45" s="33">
        <v>0.869565217</v>
      </c>
      <c r="CO45" s="33">
        <v>0.95151515200000003</v>
      </c>
      <c r="CP45" s="33">
        <v>4.8484847999999997E-2</v>
      </c>
      <c r="CQ45" s="33">
        <v>0.5</v>
      </c>
      <c r="CR45" s="33">
        <v>0.75</v>
      </c>
      <c r="CS45" s="33">
        <v>0.59393939399999995</v>
      </c>
      <c r="CT45" s="33">
        <v>7.2727272999999995E-2</v>
      </c>
      <c r="CU45" s="33">
        <v>6.0606061000000003E-2</v>
      </c>
      <c r="CV45" s="33">
        <v>4.2424242000000001E-2</v>
      </c>
      <c r="CW45" s="33">
        <v>0.36363636399999999</v>
      </c>
      <c r="CX45" s="33">
        <v>0.59393939399999995</v>
      </c>
      <c r="CY45" s="33">
        <v>4.8484847999999997E-2</v>
      </c>
      <c r="CZ45" s="33">
        <v>0.92727272699999996</v>
      </c>
      <c r="DA45" s="33">
        <v>2.4242423999999999E-2</v>
      </c>
      <c r="DB45" s="33">
        <v>0.96363636399999997</v>
      </c>
      <c r="DC45" s="33">
        <v>0.96969696999999999</v>
      </c>
      <c r="DD45" s="33">
        <v>0.109090909</v>
      </c>
      <c r="DE45" s="33">
        <v>6.0606059999999996E-3</v>
      </c>
      <c r="DF45" s="33">
        <v>0</v>
      </c>
      <c r="DG45" s="33">
        <v>0.76969697000000004</v>
      </c>
      <c r="DH45" s="33">
        <v>3.6363635999999998E-2</v>
      </c>
      <c r="DI45" s="33">
        <v>3.0303030000000002E-2</v>
      </c>
      <c r="DJ45" s="33">
        <v>4.8484847999999997E-2</v>
      </c>
      <c r="DK45" s="33">
        <v>0</v>
      </c>
      <c r="DL45" s="33">
        <v>0</v>
      </c>
      <c r="DM45" s="33">
        <v>0</v>
      </c>
      <c r="DN45" s="33">
        <v>0</v>
      </c>
      <c r="DO45" s="33">
        <v>0.92727272699999996</v>
      </c>
      <c r="DP45" s="33">
        <v>4.2424242000000001E-2</v>
      </c>
      <c r="DQ45" s="33">
        <v>1.8181817999999999E-2</v>
      </c>
      <c r="DR45" s="33">
        <v>0</v>
      </c>
      <c r="DS45" s="33">
        <v>0</v>
      </c>
      <c r="DT45" s="33">
        <v>1.2121211999999999E-2</v>
      </c>
      <c r="DU45" s="33">
        <v>0.93939393900000001</v>
      </c>
      <c r="DV45" s="33">
        <v>4.8484847999999997E-2</v>
      </c>
      <c r="DW45" s="33">
        <v>6.0606059999999996E-3</v>
      </c>
      <c r="DX45" s="33">
        <v>6.0606059999999996E-3</v>
      </c>
      <c r="DY45" s="33">
        <v>0</v>
      </c>
      <c r="DZ45" s="33">
        <v>6.0606059999999996E-3</v>
      </c>
      <c r="EA45" s="33">
        <v>0.98181818200000004</v>
      </c>
      <c r="EB45" s="33">
        <v>1.8181817999999999E-2</v>
      </c>
      <c r="EC45" s="33">
        <v>0.81212121199999998</v>
      </c>
      <c r="ED45" s="33">
        <v>6.0606059999999996E-3</v>
      </c>
      <c r="EE45" s="33">
        <v>0.99393939399999998</v>
      </c>
      <c r="EF45" s="33">
        <v>6.0606059999999996E-3</v>
      </c>
      <c r="EG45" s="33">
        <v>0.99393939399999998</v>
      </c>
      <c r="EH45" s="33">
        <v>1.2121211999999999E-2</v>
      </c>
      <c r="EI45" s="33">
        <v>0.98787878799999995</v>
      </c>
      <c r="EJ45" s="33">
        <v>1.2121211999999999E-2</v>
      </c>
      <c r="EK45" s="33">
        <v>0.98787878799999995</v>
      </c>
      <c r="EL45" s="33">
        <v>3.6363635999999998E-2</v>
      </c>
      <c r="EM45" s="33">
        <v>0.96363636399999997</v>
      </c>
      <c r="EN45" s="33">
        <v>0.96363636399999997</v>
      </c>
      <c r="EO45" s="33">
        <v>0</v>
      </c>
      <c r="EP45" s="33">
        <v>0.66666666699999999</v>
      </c>
      <c r="EQ45" s="33">
        <v>0.16666666699999999</v>
      </c>
      <c r="ER45" s="33">
        <v>0.5</v>
      </c>
      <c r="ES45" s="33">
        <v>0.33333333300000001</v>
      </c>
      <c r="ET45" s="33">
        <v>0.33333333300000001</v>
      </c>
      <c r="EU45" s="33">
        <v>0.109090909</v>
      </c>
      <c r="EV45" s="33">
        <v>0.92121212100000005</v>
      </c>
      <c r="EW45" s="33">
        <v>0.24848484800000001</v>
      </c>
      <c r="EX45" s="33">
        <v>0</v>
      </c>
      <c r="EY45" s="33">
        <v>0.35757575800000002</v>
      </c>
      <c r="EZ45" s="33">
        <v>0</v>
      </c>
      <c r="FA45" s="33">
        <v>0.64242424200000003</v>
      </c>
      <c r="FB45" s="33">
        <v>0</v>
      </c>
      <c r="FC45" s="33">
        <v>0</v>
      </c>
      <c r="FD45" s="33">
        <v>0</v>
      </c>
      <c r="FE45" s="33">
        <v>0.71515151499999996</v>
      </c>
      <c r="FF45" s="33">
        <v>9.0909090999999997E-2</v>
      </c>
      <c r="FG45" s="33">
        <v>0</v>
      </c>
      <c r="FH45" s="33">
        <v>6.0606059999999996E-3</v>
      </c>
      <c r="FI45" s="33">
        <v>0</v>
      </c>
      <c r="FJ45" s="33">
        <v>6.0606059999999996E-3</v>
      </c>
      <c r="FK45" s="33">
        <v>5.4545455E-2</v>
      </c>
      <c r="FL45" s="33">
        <v>0.19393939399999999</v>
      </c>
      <c r="FM45" s="33">
        <v>0</v>
      </c>
      <c r="FN45" s="33">
        <v>1.8181817999999999E-2</v>
      </c>
      <c r="FO45" s="33">
        <v>6.0606059999999996E-3</v>
      </c>
      <c r="FP45" s="33">
        <v>1.2121211999999999E-2</v>
      </c>
      <c r="FQ45" s="33">
        <v>0</v>
      </c>
      <c r="FR45" s="33">
        <v>1.8181817999999999E-2</v>
      </c>
      <c r="FS45" s="33">
        <v>0</v>
      </c>
      <c r="FT45" s="33">
        <v>0</v>
      </c>
      <c r="FU45" s="33">
        <v>0</v>
      </c>
      <c r="FV45" s="33">
        <v>1.2121211999999999E-2</v>
      </c>
      <c r="FW45" s="33">
        <v>0</v>
      </c>
      <c r="FX45" s="33">
        <v>0</v>
      </c>
      <c r="FY45" s="33">
        <v>0</v>
      </c>
      <c r="FZ45" s="33">
        <v>3.0303030000000002E-2</v>
      </c>
      <c r="GA45" s="33">
        <v>0.88484848500000002</v>
      </c>
      <c r="GB45" s="33">
        <v>8.4848485000000001E-2</v>
      </c>
      <c r="GC45" s="33">
        <v>0</v>
      </c>
      <c r="GD45" s="33">
        <v>0.95757575800000005</v>
      </c>
      <c r="GE45" s="33">
        <v>4.2424242000000001E-2</v>
      </c>
      <c r="GF45" s="33">
        <v>0.28571428599999998</v>
      </c>
      <c r="GG45" s="33">
        <v>0.14285714299999999</v>
      </c>
      <c r="GH45" s="33">
        <v>0.14285714299999999</v>
      </c>
      <c r="GI45" s="33">
        <v>0.14285714299999999</v>
      </c>
      <c r="GJ45" s="33">
        <v>0.14285714299999999</v>
      </c>
      <c r="GK45" s="33">
        <v>0</v>
      </c>
      <c r="GL45" s="33">
        <v>0</v>
      </c>
      <c r="GM45" s="33">
        <v>0</v>
      </c>
      <c r="GN45" s="33">
        <v>0.28571428599999998</v>
      </c>
      <c r="GO45" s="33">
        <v>0</v>
      </c>
      <c r="GP45" s="33">
        <v>0</v>
      </c>
      <c r="GQ45" s="33">
        <v>0.27878787900000002</v>
      </c>
      <c r="GR45" s="33">
        <v>0.98787878799999995</v>
      </c>
      <c r="GS45" s="33">
        <v>1.2121211999999999E-2</v>
      </c>
      <c r="GT45" s="33" t="s">
        <v>2362</v>
      </c>
      <c r="GU45" s="33" t="s">
        <v>2362</v>
      </c>
      <c r="GV45" s="33" t="s">
        <v>2362</v>
      </c>
      <c r="GW45" s="33" t="s">
        <v>2362</v>
      </c>
      <c r="GX45" s="33" t="s">
        <v>2362</v>
      </c>
      <c r="GY45" s="33" t="s">
        <v>2362</v>
      </c>
      <c r="GZ45" s="33" t="s">
        <v>2362</v>
      </c>
      <c r="HA45" s="33" t="s">
        <v>2362</v>
      </c>
      <c r="HB45" s="33" t="s">
        <v>2362</v>
      </c>
      <c r="HC45" s="33" t="s">
        <v>2362</v>
      </c>
      <c r="HD45" s="33" t="s">
        <v>2362</v>
      </c>
      <c r="HE45" s="33" t="s">
        <v>2362</v>
      </c>
      <c r="HF45" s="33" t="s">
        <v>2362</v>
      </c>
      <c r="HG45" s="33">
        <v>0.95589634149999991</v>
      </c>
      <c r="HH45" s="33">
        <v>0.375</v>
      </c>
      <c r="HI45" s="33">
        <v>0.81820000000000004</v>
      </c>
      <c r="HJ45" s="33">
        <v>0.92589999999999995</v>
      </c>
      <c r="HK45" s="33">
        <v>0.9859</v>
      </c>
      <c r="HL45" s="33">
        <v>0.61899999999999999</v>
      </c>
      <c r="HM45" s="33">
        <v>0.77780000000000005</v>
      </c>
      <c r="HN45" s="33">
        <v>0</v>
      </c>
      <c r="HO45" s="33">
        <v>0</v>
      </c>
      <c r="HP45" s="33">
        <v>0</v>
      </c>
      <c r="HQ45" s="33">
        <v>7.6923077000000006E-2</v>
      </c>
      <c r="HR45" s="33">
        <v>0</v>
      </c>
      <c r="HS45" s="33">
        <v>0</v>
      </c>
      <c r="HT45" s="33">
        <v>0</v>
      </c>
      <c r="HU45" s="33">
        <v>0</v>
      </c>
      <c r="HV45" s="33">
        <v>0</v>
      </c>
      <c r="HW45" s="33">
        <v>0</v>
      </c>
      <c r="HX45" s="33">
        <v>0</v>
      </c>
      <c r="HY45" s="33">
        <v>7.6923077000000006E-2</v>
      </c>
      <c r="HZ45" s="33">
        <v>0</v>
      </c>
      <c r="IA45" s="33">
        <v>0.46153846199999998</v>
      </c>
      <c r="IB45" s="33">
        <v>0</v>
      </c>
      <c r="IC45" s="33">
        <v>0.15384615400000001</v>
      </c>
      <c r="ID45" s="33">
        <v>0</v>
      </c>
      <c r="IE45" s="33">
        <v>0</v>
      </c>
      <c r="IF45" s="33">
        <v>7.6923077000000006E-2</v>
      </c>
      <c r="IG45" s="33">
        <v>7.6923077000000006E-2</v>
      </c>
      <c r="IH45" s="33">
        <v>7.6923077000000006E-2</v>
      </c>
      <c r="II45" s="33">
        <v>0.32950114939999997</v>
      </c>
      <c r="IJ45" s="33">
        <v>0</v>
      </c>
      <c r="IK45" s="33">
        <v>0.36111111099999998</v>
      </c>
      <c r="IL45" s="33">
        <v>2.7777777999999999E-2</v>
      </c>
      <c r="IM45" s="33">
        <v>0</v>
      </c>
      <c r="IN45" s="33">
        <v>2.7777777999999999E-2</v>
      </c>
      <c r="IO45" s="33">
        <v>0</v>
      </c>
      <c r="IP45" s="33">
        <v>2.7777777999999999E-2</v>
      </c>
      <c r="IQ45" s="33">
        <v>2.7777777999999999E-2</v>
      </c>
      <c r="IR45" s="33">
        <v>0</v>
      </c>
      <c r="IS45" s="33">
        <v>8.3333332999999996E-2</v>
      </c>
      <c r="IT45" s="33">
        <v>0.69444444400000005</v>
      </c>
      <c r="IU45" s="33">
        <v>0.19444444399999999</v>
      </c>
      <c r="IV45" s="33">
        <v>0</v>
      </c>
      <c r="IW45" s="33">
        <v>0</v>
      </c>
      <c r="IX45" s="33">
        <v>0</v>
      </c>
      <c r="IY45" s="33">
        <v>0.05</v>
      </c>
      <c r="IZ45" s="33">
        <v>0.19</v>
      </c>
      <c r="JA45" s="33">
        <v>0.21</v>
      </c>
      <c r="JB45" s="33">
        <v>0.55000000000000004</v>
      </c>
      <c r="JC45" s="33">
        <v>0.15</v>
      </c>
      <c r="JD45" s="33">
        <v>0.85</v>
      </c>
      <c r="JE45" s="33">
        <v>0.19393939399999999</v>
      </c>
      <c r="JF45" s="33">
        <v>0.13939393899999999</v>
      </c>
      <c r="JG45" s="33">
        <v>0.175757576</v>
      </c>
      <c r="JH45" s="33">
        <v>4.2424242000000001E-2</v>
      </c>
      <c r="JI45" s="33">
        <v>7.2727272999999995E-2</v>
      </c>
      <c r="JJ45" s="33">
        <v>2.4242423999999999E-2</v>
      </c>
      <c r="JK45" s="33">
        <v>0.2</v>
      </c>
      <c r="JL45" s="33">
        <v>1.8181817999999999E-2</v>
      </c>
      <c r="JM45" s="33">
        <v>0</v>
      </c>
      <c r="JN45" s="33">
        <v>7.2727272999999995E-2</v>
      </c>
      <c r="JO45" s="33">
        <v>4.2424242000000001E-2</v>
      </c>
      <c r="JP45" s="33">
        <v>0.16363636400000001</v>
      </c>
      <c r="JQ45" s="33">
        <v>6.0606059999999996E-3</v>
      </c>
      <c r="JR45" s="33">
        <v>0.115151515</v>
      </c>
      <c r="JS45" s="33">
        <v>0.30909090900000002</v>
      </c>
      <c r="JT45" s="33">
        <v>6.6666666999999999E-2</v>
      </c>
      <c r="JU45" s="33">
        <v>0.66666666699999999</v>
      </c>
      <c r="JV45" s="33">
        <v>1.8181817999999999E-2</v>
      </c>
      <c r="JW45" s="33">
        <v>6.0606059999999996E-3</v>
      </c>
      <c r="JX45" s="33">
        <v>0.24242424200000001</v>
      </c>
      <c r="JY45" s="33">
        <v>0.77575757599999995</v>
      </c>
      <c r="JZ45" s="33">
        <v>0.16969697</v>
      </c>
      <c r="KA45" s="33">
        <v>4.8484847999999997E-2</v>
      </c>
      <c r="KB45" s="33">
        <v>6.0606059999999996E-3</v>
      </c>
      <c r="KC45" s="33">
        <v>0</v>
      </c>
      <c r="KD45" s="33">
        <v>0</v>
      </c>
      <c r="KE45" s="33">
        <v>0.63030302999999999</v>
      </c>
      <c r="KF45" s="33">
        <v>0.29090909100000001</v>
      </c>
      <c r="KG45" s="33">
        <v>6.6666666999999999E-2</v>
      </c>
      <c r="KH45" s="33">
        <v>1.2121211999999999E-2</v>
      </c>
      <c r="KI45" s="33">
        <v>0</v>
      </c>
      <c r="KJ45" s="33">
        <v>0</v>
      </c>
      <c r="KK45" s="33">
        <v>6.0606059999999996E-3</v>
      </c>
      <c r="KL45" s="33">
        <v>7.2727272999999995E-2</v>
      </c>
      <c r="KM45" s="33">
        <v>0.64242424200000003</v>
      </c>
      <c r="KN45" s="33">
        <v>0.13939393899999999</v>
      </c>
      <c r="KO45" s="33">
        <v>0.133333333</v>
      </c>
      <c r="KP45" s="33">
        <v>6.0606059999999996E-3</v>
      </c>
      <c r="KQ45" s="33">
        <v>0.30434782599999999</v>
      </c>
      <c r="KR45" s="33">
        <v>0.26086956500000003</v>
      </c>
      <c r="KS45" s="33">
        <v>0</v>
      </c>
      <c r="KT45" s="33">
        <v>0</v>
      </c>
      <c r="KU45" s="33">
        <v>0</v>
      </c>
      <c r="KV45" s="33">
        <v>0</v>
      </c>
      <c r="KW45" s="33">
        <v>8.6956521999999994E-2</v>
      </c>
      <c r="KX45" s="33">
        <v>0</v>
      </c>
      <c r="KY45" s="33">
        <v>0</v>
      </c>
      <c r="KZ45" s="33">
        <v>0.43478260899999999</v>
      </c>
      <c r="LA45" s="33">
        <v>8.6956521999999994E-2</v>
      </c>
      <c r="LB45" s="33">
        <v>4.3478260999999997E-2</v>
      </c>
      <c r="LC45" s="33">
        <v>0</v>
      </c>
      <c r="LD45" s="33">
        <v>4.3478260999999997E-2</v>
      </c>
      <c r="LE45" s="33">
        <v>0.21739130400000001</v>
      </c>
      <c r="LF45" s="33">
        <v>0</v>
      </c>
      <c r="LG45" s="33">
        <v>4.3478260999999997E-2</v>
      </c>
      <c r="LH45" s="33">
        <v>1.8181817999999999E-2</v>
      </c>
      <c r="LI45" s="33">
        <v>6.0606059999999996E-3</v>
      </c>
      <c r="LJ45" s="33">
        <v>0.19393939399999999</v>
      </c>
      <c r="LK45" s="33">
        <v>0.29696969699999998</v>
      </c>
      <c r="LL45" s="33">
        <v>0.18787878799999999</v>
      </c>
      <c r="LM45" s="33">
        <v>0.18181818199999999</v>
      </c>
      <c r="LN45" s="33">
        <v>0</v>
      </c>
      <c r="LO45" s="33">
        <v>3.6363635999999998E-2</v>
      </c>
      <c r="LP45" s="33">
        <v>1.2121211999999999E-2</v>
      </c>
      <c r="LQ45" s="33">
        <v>0</v>
      </c>
      <c r="LR45" s="33">
        <v>1.2121211999999999E-2</v>
      </c>
      <c r="LS45" s="33">
        <v>6.0606059999999996E-3</v>
      </c>
      <c r="LT45" s="33">
        <v>0.175757576</v>
      </c>
      <c r="LU45" s="33">
        <v>0</v>
      </c>
      <c r="LV45" s="33">
        <v>0</v>
      </c>
      <c r="LW45" s="33">
        <v>1.8181817999999999E-2</v>
      </c>
      <c r="LX45" s="33">
        <v>0</v>
      </c>
      <c r="LY45" s="33">
        <v>0</v>
      </c>
      <c r="LZ45" s="33">
        <v>0.53333333299999997</v>
      </c>
      <c r="MA45" s="33">
        <v>4.2424242000000001E-2</v>
      </c>
      <c r="MB45" s="33">
        <v>6.0606059999999996E-3</v>
      </c>
      <c r="MC45" s="33">
        <v>0</v>
      </c>
      <c r="MD45" s="33">
        <v>0.41212121200000001</v>
      </c>
      <c r="ME45" s="33">
        <v>0.33950617300000002</v>
      </c>
      <c r="MF45" s="33">
        <v>0.22839506200000001</v>
      </c>
      <c r="MG45" s="33">
        <v>0.33750000000000002</v>
      </c>
      <c r="MH45" s="33">
        <v>3.7499999999999999E-2</v>
      </c>
      <c r="MI45" s="33">
        <v>1.2500000000000001E-2</v>
      </c>
      <c r="MJ45" s="33">
        <v>0</v>
      </c>
      <c r="MK45" s="33">
        <v>0</v>
      </c>
      <c r="ML45" s="33">
        <v>0</v>
      </c>
      <c r="MM45" s="33">
        <v>0</v>
      </c>
      <c r="MN45" s="33">
        <v>0</v>
      </c>
      <c r="MO45" s="33">
        <v>3.7499999999999999E-2</v>
      </c>
      <c r="MP45" s="33">
        <v>1.2500000000000001E-2</v>
      </c>
      <c r="MQ45" s="33">
        <v>0.05</v>
      </c>
      <c r="MR45" s="33">
        <v>0.15</v>
      </c>
      <c r="MS45" s="33">
        <v>0.125</v>
      </c>
      <c r="MT45" s="33">
        <v>0.17499999999999999</v>
      </c>
      <c r="MU45" s="33">
        <v>6.25E-2</v>
      </c>
      <c r="MV45" s="33">
        <v>0</v>
      </c>
      <c r="MW45" s="33">
        <v>0</v>
      </c>
      <c r="MX45" s="33">
        <v>0.61212121200000003</v>
      </c>
      <c r="MY45" s="33">
        <v>0.38787878799999997</v>
      </c>
      <c r="MZ45" s="33">
        <v>6.2893082000000003E-2</v>
      </c>
      <c r="NA45" s="33">
        <v>0.51088113210000008</v>
      </c>
      <c r="NB45" s="33">
        <v>0.16969697</v>
      </c>
      <c r="NC45" s="33">
        <v>0.83030303000000005</v>
      </c>
      <c r="ND45" s="33">
        <v>0.260606061</v>
      </c>
      <c r="NE45" s="33">
        <v>0.41212121200000001</v>
      </c>
      <c r="NF45" s="33">
        <v>0.19393939399999999</v>
      </c>
      <c r="NG45" s="33">
        <v>6.6666666999999999E-2</v>
      </c>
      <c r="NH45" s="33">
        <v>0.115151515</v>
      </c>
      <c r="NI45" s="33">
        <v>5.4545455E-2</v>
      </c>
      <c r="NJ45" s="33">
        <v>0.15757575800000001</v>
      </c>
      <c r="NK45" s="33">
        <v>4.2424242000000001E-2</v>
      </c>
      <c r="NL45" s="33">
        <v>0.16363636400000001</v>
      </c>
      <c r="NM45" s="33">
        <v>0.16969697</v>
      </c>
      <c r="NN45" s="33">
        <v>4.2424242000000001E-2</v>
      </c>
      <c r="NO45" s="33">
        <v>0</v>
      </c>
      <c r="NP45" s="33">
        <v>3.6363636363636397E-2</v>
      </c>
      <c r="NQ45" s="33">
        <v>0.218181818</v>
      </c>
      <c r="NR45" s="33">
        <v>6.0606059999999996E-3</v>
      </c>
      <c r="NS45" s="33">
        <v>6.0606059999999996E-3</v>
      </c>
      <c r="NT45" s="33">
        <v>0.33333333300000001</v>
      </c>
      <c r="NU45" s="33">
        <v>0.19393939399999999</v>
      </c>
      <c r="NV45" s="33">
        <v>4.2424242000000001E-2</v>
      </c>
      <c r="NW45" s="33">
        <v>7.8787879000000005E-2</v>
      </c>
      <c r="NX45" s="33">
        <v>4.8484847999999997E-2</v>
      </c>
      <c r="NY45" s="33">
        <v>0.212121212</v>
      </c>
      <c r="NZ45" s="33">
        <v>0</v>
      </c>
      <c r="OA45" s="33">
        <v>2.4242423999999999E-2</v>
      </c>
      <c r="OB45" s="33">
        <v>3.0303030000000002E-2</v>
      </c>
      <c r="OC45" s="33">
        <v>0.260606061</v>
      </c>
      <c r="OD45" s="33">
        <v>0.175757576</v>
      </c>
      <c r="OE45" s="33">
        <v>0</v>
      </c>
      <c r="OF45" s="33">
        <v>0.20606060600000001</v>
      </c>
      <c r="OG45" s="33">
        <v>1.8181817999999999E-2</v>
      </c>
      <c r="OH45" s="33">
        <v>6.0606059999999996E-3</v>
      </c>
      <c r="OI45" s="33">
        <v>0</v>
      </c>
      <c r="OJ45" s="33">
        <v>0.26666666700000002</v>
      </c>
      <c r="OK45" s="33">
        <v>1.2121211999999999E-2</v>
      </c>
      <c r="OL45" s="33">
        <v>0.61818181800000005</v>
      </c>
      <c r="OM45" s="33">
        <v>6.0606061000000003E-2</v>
      </c>
      <c r="ON45" s="33">
        <v>0.28484848499999998</v>
      </c>
      <c r="OO45" s="33">
        <v>6.0606059999999996E-3</v>
      </c>
      <c r="OP45" s="33">
        <v>1.8181817999999999E-2</v>
      </c>
      <c r="OQ45" s="33">
        <v>2.4242423999999999E-2</v>
      </c>
      <c r="OR45" s="33">
        <v>0.6</v>
      </c>
      <c r="OS45" s="33">
        <v>3.0303030000000002E-2</v>
      </c>
      <c r="OT45" s="33">
        <v>0.26666666700000002</v>
      </c>
      <c r="OU45" s="33">
        <v>2.4242423999999999E-2</v>
      </c>
      <c r="OV45" s="33">
        <v>5.4545455E-2</v>
      </c>
      <c r="OW45" s="33">
        <v>1.2121211999999999E-2</v>
      </c>
      <c r="OX45" s="33">
        <v>0.696969697</v>
      </c>
      <c r="OY45" s="33">
        <v>0.133333333</v>
      </c>
      <c r="OZ45" s="33">
        <v>0.133333333</v>
      </c>
      <c r="PA45" s="33">
        <v>1.2121211999999999E-2</v>
      </c>
      <c r="PB45" s="33">
        <v>6.0606059999999996E-3</v>
      </c>
      <c r="PC45" s="33">
        <v>8.4848485000000001E-2</v>
      </c>
      <c r="PD45" s="33">
        <v>0.81818181800000001</v>
      </c>
      <c r="PE45" s="33">
        <v>3.6363635999999998E-2</v>
      </c>
      <c r="PF45" s="33">
        <v>5.4545455E-2</v>
      </c>
      <c r="PG45" s="33">
        <v>6.0606059999999996E-3</v>
      </c>
      <c r="PH45" s="33">
        <v>0</v>
      </c>
      <c r="PI45" s="33">
        <v>2.4242423999999999E-2</v>
      </c>
      <c r="PJ45" s="33">
        <v>0.75757575799999999</v>
      </c>
      <c r="PK45" s="33">
        <v>7.8787879000000005E-2</v>
      </c>
      <c r="PL45" s="33">
        <v>0.12121212100000001</v>
      </c>
      <c r="PM45" s="33">
        <v>1.2121211999999999E-2</v>
      </c>
      <c r="PN45" s="33">
        <v>6.0606059999999996E-3</v>
      </c>
      <c r="PO45" s="33">
        <v>6.0606059999999996E-3</v>
      </c>
      <c r="PP45" s="33">
        <v>0.78181818199999997</v>
      </c>
      <c r="PQ45" s="33">
        <v>4.2424242000000001E-2</v>
      </c>
      <c r="PR45" s="33">
        <v>0.14545454499999999</v>
      </c>
      <c r="PS45" s="33">
        <v>2.4242423999999999E-2</v>
      </c>
      <c r="PT45" s="33">
        <v>0</v>
      </c>
      <c r="PU45" s="33">
        <v>0.86060606100000003</v>
      </c>
      <c r="PV45" s="33">
        <v>0.133333333</v>
      </c>
      <c r="PW45" s="33">
        <v>0.13636363600000001</v>
      </c>
      <c r="PX45" s="33">
        <v>0</v>
      </c>
      <c r="PY45" s="33">
        <v>0.13636363600000001</v>
      </c>
      <c r="PZ45" s="33">
        <v>0</v>
      </c>
      <c r="QA45" s="33">
        <v>0.5</v>
      </c>
      <c r="QB45" s="33">
        <v>4.5454544999999999E-2</v>
      </c>
      <c r="QC45" s="33">
        <v>4.5454544999999999E-2</v>
      </c>
      <c r="QD45" s="33">
        <v>4.5454544999999999E-2</v>
      </c>
      <c r="QE45" s="33">
        <v>0</v>
      </c>
      <c r="QF45" s="33">
        <v>0</v>
      </c>
      <c r="QG45" s="33">
        <v>4.5454544999999999E-2</v>
      </c>
      <c r="QH45" s="33">
        <v>4.5454544999999999E-2</v>
      </c>
      <c r="QI45" s="33">
        <v>4.2424242000000001E-2</v>
      </c>
      <c r="QJ45" s="33">
        <v>0.86060606100000003</v>
      </c>
      <c r="QK45" s="33">
        <v>9.6969696999999994E-2</v>
      </c>
      <c r="QL45" s="33">
        <v>6.25E-2</v>
      </c>
      <c r="QM45" s="33">
        <v>0</v>
      </c>
      <c r="QN45" s="33">
        <v>0.625</v>
      </c>
      <c r="QO45" s="33">
        <v>0.1875</v>
      </c>
      <c r="QP45" s="33">
        <v>0</v>
      </c>
      <c r="QQ45" s="33">
        <v>0</v>
      </c>
      <c r="QR45" s="33">
        <v>0</v>
      </c>
      <c r="QS45" s="33">
        <v>0</v>
      </c>
      <c r="QT45" s="33">
        <v>0</v>
      </c>
      <c r="QU45" s="33">
        <v>6.25E-2</v>
      </c>
      <c r="QV45" s="33">
        <v>0</v>
      </c>
      <c r="QW45" s="33">
        <v>0</v>
      </c>
      <c r="QX45" s="33">
        <v>0</v>
      </c>
      <c r="QY45" s="33">
        <v>0</v>
      </c>
      <c r="QZ45" s="33">
        <v>0.125</v>
      </c>
      <c r="RA45" s="33">
        <v>0</v>
      </c>
      <c r="RB45" s="33">
        <v>0</v>
      </c>
      <c r="RC45" s="33">
        <v>6.25E-2</v>
      </c>
      <c r="RD45" s="33">
        <v>0.1875</v>
      </c>
      <c r="RE45" s="33">
        <v>0.3125</v>
      </c>
      <c r="RF45" s="33">
        <v>0</v>
      </c>
      <c r="RG45" s="33">
        <v>6.25E-2</v>
      </c>
      <c r="RH45" s="33">
        <v>6.25E-2</v>
      </c>
      <c r="RI45" s="33">
        <v>0.25</v>
      </c>
      <c r="RJ45" s="33">
        <v>0</v>
      </c>
      <c r="RK45" s="33">
        <v>6.25E-2</v>
      </c>
      <c r="RL45" s="33">
        <v>0.3125</v>
      </c>
      <c r="RM45" s="33">
        <v>0.125</v>
      </c>
      <c r="RN45" s="33">
        <v>0</v>
      </c>
      <c r="RO45" s="33">
        <v>0</v>
      </c>
      <c r="RP45" s="33">
        <v>0</v>
      </c>
      <c r="RQ45" s="33">
        <v>6.25E-2</v>
      </c>
      <c r="RR45" s="33">
        <v>0</v>
      </c>
      <c r="RS45" s="33">
        <v>0.73333333300000003</v>
      </c>
      <c r="RT45" s="33">
        <v>1.2121211999999999E-2</v>
      </c>
      <c r="RU45" s="33">
        <v>6.0606059999999996E-3</v>
      </c>
      <c r="RV45" s="33">
        <v>0</v>
      </c>
      <c r="RW45" s="33">
        <v>0</v>
      </c>
      <c r="RX45" s="33">
        <v>1.2121211999999999E-2</v>
      </c>
      <c r="RY45" s="33">
        <v>3.6363635999999998E-2</v>
      </c>
      <c r="RZ45" s="33">
        <v>6.0606059999999996E-3</v>
      </c>
      <c r="SA45" s="33">
        <v>8.4848485000000001E-2</v>
      </c>
      <c r="SB45" s="33">
        <v>6.0606059999999996E-3</v>
      </c>
      <c r="SC45" s="33">
        <v>6.0606059999999996E-3</v>
      </c>
      <c r="SD45" s="33">
        <v>1.8181817999999999E-2</v>
      </c>
      <c r="SE45" s="33">
        <v>0</v>
      </c>
      <c r="SF45" s="33">
        <v>1.2121211999999999E-2</v>
      </c>
      <c r="SG45" s="33">
        <v>1.2121211999999999E-2</v>
      </c>
      <c r="SH45" s="33">
        <v>0</v>
      </c>
      <c r="SI45" s="33">
        <v>6.0606059999999996E-3</v>
      </c>
      <c r="SJ45" s="33">
        <v>1.8181817999999999E-2</v>
      </c>
      <c r="SK45" s="33">
        <v>0</v>
      </c>
      <c r="SL45" s="33">
        <v>4.8484847999999997E-2</v>
      </c>
      <c r="SM45" s="33">
        <v>1.8181817999999999E-2</v>
      </c>
      <c r="SN45" s="33">
        <v>0</v>
      </c>
      <c r="SO45" s="33">
        <v>4.2424242000000001E-2</v>
      </c>
      <c r="SP45" s="33">
        <v>1.8181817999999999E-2</v>
      </c>
      <c r="SQ45" s="33">
        <v>0</v>
      </c>
      <c r="SR45" s="33">
        <v>3.0303030000000002E-2</v>
      </c>
      <c r="SS45" s="33">
        <v>1.8181817999999999E-2</v>
      </c>
      <c r="ST45" s="33">
        <v>3.6363635999999998E-2</v>
      </c>
      <c r="SU45" s="33">
        <v>0</v>
      </c>
      <c r="SV45" s="33">
        <v>3.6363635999999998E-2</v>
      </c>
      <c r="SW45" s="33">
        <v>0.72727272700000001</v>
      </c>
      <c r="SX45" s="33">
        <v>1.2121211999999999E-2</v>
      </c>
      <c r="SY45" s="33">
        <v>0</v>
      </c>
      <c r="SZ45" s="33">
        <v>0</v>
      </c>
      <c r="TA45" s="33">
        <v>0</v>
      </c>
      <c r="TB45" s="33">
        <v>1.8181817999999999E-2</v>
      </c>
      <c r="TC45" s="33">
        <v>3.6363635999999998E-2</v>
      </c>
      <c r="TD45" s="33">
        <v>0</v>
      </c>
      <c r="TE45" s="33">
        <v>3.0303030000000002E-2</v>
      </c>
      <c r="TF45" s="33">
        <v>1.2121211999999999E-2</v>
      </c>
      <c r="TG45" s="33">
        <v>0</v>
      </c>
      <c r="TH45" s="33">
        <v>2.4242423999999999E-2</v>
      </c>
      <c r="TI45" s="33">
        <v>4.2424242000000001E-2</v>
      </c>
      <c r="TJ45" s="33">
        <v>7.8787879000000005E-2</v>
      </c>
      <c r="TK45" s="33">
        <v>1.8181817999999999E-2</v>
      </c>
      <c r="TL45" s="33">
        <v>6.0606059999999996E-3</v>
      </c>
      <c r="TM45" s="33">
        <v>0</v>
      </c>
      <c r="TN45" s="33">
        <v>1.8181817999999999E-2</v>
      </c>
      <c r="TO45" s="33">
        <v>7.2727272999999995E-2</v>
      </c>
      <c r="TP45" s="33">
        <v>6.0606059999999996E-3</v>
      </c>
      <c r="TQ45" s="33">
        <v>6.0606059999999996E-3</v>
      </c>
      <c r="TR45" s="33">
        <v>6.6666666999999999E-2</v>
      </c>
      <c r="TS45" s="33">
        <v>4.8484847999999997E-2</v>
      </c>
      <c r="TT45" s="33">
        <v>0</v>
      </c>
      <c r="TU45" s="33">
        <v>4.8484847999999997E-2</v>
      </c>
      <c r="TV45" s="33">
        <v>6.0606059999999996E-3</v>
      </c>
      <c r="TW45" s="33">
        <v>4.2424242000000001E-2</v>
      </c>
      <c r="TX45" s="33">
        <v>0</v>
      </c>
      <c r="TY45" s="33">
        <v>0</v>
      </c>
      <c r="TZ45" s="33">
        <v>1.8181817999999999E-2</v>
      </c>
      <c r="UA45" s="33">
        <v>0.67878787900000004</v>
      </c>
      <c r="UB45" s="33">
        <v>0.15151515199999999</v>
      </c>
      <c r="UC45" s="33">
        <v>0</v>
      </c>
      <c r="UD45" s="33">
        <v>0</v>
      </c>
      <c r="UE45" s="33">
        <v>0</v>
      </c>
      <c r="UF45" s="33">
        <v>1.2121211999999999E-2</v>
      </c>
      <c r="UG45" s="33">
        <v>1.2121211999999999E-2</v>
      </c>
      <c r="UH45" s="33">
        <v>0</v>
      </c>
      <c r="UI45" s="33">
        <v>1.8181817999999999E-2</v>
      </c>
      <c r="UJ45" s="33">
        <v>1.2121211999999999E-2</v>
      </c>
      <c r="UK45" s="33">
        <v>0</v>
      </c>
      <c r="UL45" s="33">
        <v>1.2121211999999999E-2</v>
      </c>
      <c r="UM45" s="33">
        <v>0</v>
      </c>
      <c r="UN45" s="33">
        <v>1.8181817999999999E-2</v>
      </c>
      <c r="UO45" s="33">
        <v>1.2121211999999999E-2</v>
      </c>
      <c r="UP45" s="33">
        <v>6.0606059999999996E-3</v>
      </c>
      <c r="UQ45" s="33">
        <v>0</v>
      </c>
      <c r="UR45" s="33">
        <v>6.0606059999999996E-3</v>
      </c>
      <c r="US45" s="33">
        <v>0</v>
      </c>
      <c r="UT45" s="33">
        <v>3.6363635999999998E-2</v>
      </c>
      <c r="UU45" s="33">
        <v>0</v>
      </c>
      <c r="UV45" s="33">
        <v>0</v>
      </c>
      <c r="UW45" s="33">
        <v>1.8181817999999999E-2</v>
      </c>
      <c r="UX45" s="33">
        <v>0</v>
      </c>
      <c r="UY45" s="33">
        <v>6.6666666999999999E-2</v>
      </c>
      <c r="UZ45" s="33">
        <v>6.6666666999999999E-2</v>
      </c>
      <c r="VA45" s="33">
        <v>0</v>
      </c>
      <c r="VB45" s="33">
        <v>4.8484847999999997E-2</v>
      </c>
      <c r="VC45" s="33">
        <v>1.2121211999999999E-2</v>
      </c>
      <c r="VD45" s="33">
        <v>3.0303030000000002E-2</v>
      </c>
      <c r="VE45" s="33">
        <v>0</v>
      </c>
      <c r="VF45" s="33">
        <v>5.4545455E-2</v>
      </c>
      <c r="VG45" s="33">
        <v>0.83030303000000005</v>
      </c>
      <c r="VH45" s="33">
        <v>0</v>
      </c>
      <c r="VI45" s="33">
        <v>0</v>
      </c>
      <c r="VJ45" s="33">
        <v>0</v>
      </c>
      <c r="VK45" s="33">
        <v>0</v>
      </c>
      <c r="VL45" s="33">
        <v>0</v>
      </c>
      <c r="VM45" s="33">
        <v>1.8181817999999999E-2</v>
      </c>
      <c r="VN45" s="33">
        <v>0</v>
      </c>
      <c r="VO45" s="33">
        <v>3.6363635999999998E-2</v>
      </c>
      <c r="VP45" s="33">
        <v>6.0606059999999996E-3</v>
      </c>
      <c r="VQ45" s="33">
        <v>6.0606059999999996E-3</v>
      </c>
      <c r="VR45" s="33">
        <v>6.0606059999999996E-3</v>
      </c>
      <c r="VS45" s="33">
        <v>6.0606059999999996E-3</v>
      </c>
      <c r="VT45" s="33">
        <v>6.0606059999999996E-3</v>
      </c>
      <c r="VU45" s="33">
        <v>6.0606059999999996E-3</v>
      </c>
      <c r="VV45" s="33">
        <v>0</v>
      </c>
      <c r="VW45" s="33">
        <v>0</v>
      </c>
      <c r="VX45" s="33">
        <v>6.0606059999999996E-3</v>
      </c>
      <c r="VY45" s="33">
        <v>0</v>
      </c>
      <c r="VZ45" s="33">
        <v>3.6363635999999998E-2</v>
      </c>
      <c r="WA45" s="33">
        <v>6.0606059999999996E-3</v>
      </c>
      <c r="WB45" s="33">
        <v>0</v>
      </c>
      <c r="WC45" s="33">
        <v>1.2121211999999999E-2</v>
      </c>
      <c r="WD45" s="33">
        <v>1.2121211999999999E-2</v>
      </c>
      <c r="WE45" s="33">
        <v>0</v>
      </c>
      <c r="WF45" s="33">
        <v>1.2121211999999999E-2</v>
      </c>
      <c r="WG45" s="33">
        <v>1.2121211999999999E-2</v>
      </c>
      <c r="WH45" s="33">
        <v>3.6363635999999998E-2</v>
      </c>
      <c r="WI45" s="33">
        <v>0</v>
      </c>
      <c r="WJ45" s="33">
        <v>3.0303030000000002E-2</v>
      </c>
      <c r="WK45" s="33">
        <v>0.97575757600000002</v>
      </c>
      <c r="WL45" s="33">
        <v>2.4242423999999999E-2</v>
      </c>
      <c r="WM45" s="33">
        <v>0.75</v>
      </c>
      <c r="WN45" s="33">
        <v>0.25</v>
      </c>
      <c r="WO45" s="33">
        <v>0</v>
      </c>
      <c r="WP45" s="33">
        <v>0</v>
      </c>
      <c r="WQ45" s="33">
        <v>0</v>
      </c>
      <c r="WR45" s="33">
        <v>0</v>
      </c>
      <c r="WS45" s="33">
        <v>0</v>
      </c>
      <c r="WT45" s="33">
        <v>0.25</v>
      </c>
      <c r="WU45" s="33">
        <v>0.25</v>
      </c>
      <c r="WV45" s="33">
        <v>0</v>
      </c>
      <c r="WW45" s="33">
        <v>0</v>
      </c>
      <c r="WX45" s="33">
        <v>0</v>
      </c>
      <c r="WY45" s="33">
        <v>0</v>
      </c>
      <c r="WZ45" s="33">
        <v>0</v>
      </c>
      <c r="XA45" s="33">
        <v>0</v>
      </c>
      <c r="XB45" s="33">
        <v>6.0606061000000003E-2</v>
      </c>
      <c r="XC45" s="33">
        <v>0</v>
      </c>
      <c r="XD45" s="33">
        <v>0.99393939399999998</v>
      </c>
      <c r="XE45" s="33">
        <v>6.0606059999999996E-3</v>
      </c>
      <c r="XF45" s="33">
        <v>0</v>
      </c>
      <c r="XG45" s="33">
        <v>0</v>
      </c>
      <c r="XH45" s="33">
        <v>0</v>
      </c>
      <c r="XI45" s="33">
        <v>1</v>
      </c>
      <c r="XJ45" s="33">
        <v>0</v>
      </c>
      <c r="XK45" s="33" t="s">
        <v>2362</v>
      </c>
      <c r="XL45" s="33" t="s">
        <v>2362</v>
      </c>
      <c r="XM45" s="33" t="s">
        <v>2362</v>
      </c>
      <c r="XN45" s="33" t="s">
        <v>2362</v>
      </c>
      <c r="XO45" s="33" t="s">
        <v>2362</v>
      </c>
      <c r="XP45" s="33" t="s">
        <v>2362</v>
      </c>
      <c r="XQ45" s="33">
        <v>0.93939393900000001</v>
      </c>
      <c r="XR45" s="33">
        <v>6.0606061000000003E-2</v>
      </c>
      <c r="XS45" s="33">
        <v>0.97575757600000002</v>
      </c>
      <c r="XT45" s="33">
        <v>2.4242423999999999E-2</v>
      </c>
      <c r="XU45" s="33">
        <v>0.95757575800000005</v>
      </c>
      <c r="XV45" s="33">
        <v>3.6363635999999998E-2</v>
      </c>
      <c r="XW45" s="33">
        <v>1.8181817999999999E-2</v>
      </c>
      <c r="XX45" s="33">
        <v>0.909090909</v>
      </c>
      <c r="XY45" s="33">
        <v>7.2727272999999995E-2</v>
      </c>
      <c r="XZ45" s="33">
        <v>3.6363635999999998E-2</v>
      </c>
      <c r="YA45" s="33">
        <v>0.92727272699999996</v>
      </c>
      <c r="YB45" s="33">
        <v>3.6363635999999998E-2</v>
      </c>
      <c r="YC45" s="33" t="s">
        <v>2362</v>
      </c>
      <c r="YD45" s="33" t="s">
        <v>2362</v>
      </c>
      <c r="YE45" s="33" t="s">
        <v>2362</v>
      </c>
      <c r="YF45" s="33" t="s">
        <v>2362</v>
      </c>
      <c r="YG45" s="33" t="s">
        <v>2362</v>
      </c>
      <c r="YH45" s="33" t="s">
        <v>2362</v>
      </c>
      <c r="YI45" s="33" t="s">
        <v>2362</v>
      </c>
      <c r="YJ45" s="33" t="s">
        <v>2362</v>
      </c>
      <c r="YK45" s="33" t="s">
        <v>2362</v>
      </c>
      <c r="YL45" s="33" t="s">
        <v>2362</v>
      </c>
      <c r="YM45" s="33" t="s">
        <v>2362</v>
      </c>
      <c r="YN45" s="33" t="s">
        <v>2362</v>
      </c>
      <c r="YO45" s="33" t="s">
        <v>2362</v>
      </c>
      <c r="YP45" s="33" t="s">
        <v>2362</v>
      </c>
      <c r="YQ45" s="33" t="s">
        <v>2362</v>
      </c>
      <c r="YR45" s="33" t="s">
        <v>2362</v>
      </c>
      <c r="YS45" s="33" t="s">
        <v>2362</v>
      </c>
      <c r="YT45" s="33" t="s">
        <v>2362</v>
      </c>
      <c r="YU45" s="33" t="s">
        <v>2362</v>
      </c>
      <c r="YV45" s="33" t="s">
        <v>2362</v>
      </c>
      <c r="YW45" s="33">
        <v>0.96363636399999997</v>
      </c>
      <c r="YX45" s="33">
        <v>3.6363635999999998E-2</v>
      </c>
      <c r="YY45" s="33">
        <v>0.5</v>
      </c>
      <c r="YZ45" s="33">
        <v>0.5</v>
      </c>
      <c r="ZA45" s="33">
        <v>0</v>
      </c>
      <c r="ZB45" s="33">
        <v>0</v>
      </c>
      <c r="ZC45" s="33">
        <v>0</v>
      </c>
      <c r="ZD45" s="33">
        <v>0</v>
      </c>
      <c r="ZE45" s="33">
        <v>0</v>
      </c>
      <c r="ZF45" s="33">
        <v>0</v>
      </c>
      <c r="ZG45" s="33">
        <v>0.33333333300000001</v>
      </c>
      <c r="ZH45" s="33">
        <v>0</v>
      </c>
      <c r="ZI45" s="33">
        <v>0.16666666699999999</v>
      </c>
      <c r="ZJ45" s="33">
        <v>0</v>
      </c>
      <c r="ZK45" s="33">
        <v>0.16666666699999999</v>
      </c>
      <c r="ZL45" s="33">
        <v>0.83333333300000001</v>
      </c>
      <c r="ZM45" s="33">
        <v>0</v>
      </c>
      <c r="ZN45" s="33">
        <v>0</v>
      </c>
      <c r="ZO45" s="33">
        <v>0</v>
      </c>
      <c r="ZP45" s="33">
        <v>0</v>
      </c>
      <c r="ZQ45" s="33">
        <v>0.30909090900000002</v>
      </c>
      <c r="ZR45" s="33">
        <v>5.4545455E-2</v>
      </c>
      <c r="ZS45" s="33">
        <v>1.8181817999999999E-2</v>
      </c>
      <c r="ZT45" s="33">
        <v>1.2121211999999999E-2</v>
      </c>
      <c r="ZU45" s="33">
        <v>1.2121211999999999E-2</v>
      </c>
      <c r="ZV45" s="33">
        <v>0</v>
      </c>
      <c r="ZW45" s="33">
        <v>0.58787878800000004</v>
      </c>
      <c r="ZX45" s="33">
        <v>0</v>
      </c>
      <c r="ZY45" s="33">
        <v>6.0606059999999996E-3</v>
      </c>
      <c r="ZZ45" s="33">
        <v>6.0606059999999996E-3</v>
      </c>
      <c r="AAA45" s="33">
        <v>6.0606059999999996E-3</v>
      </c>
      <c r="AAB45" s="33">
        <v>9.0909090999999997E-2</v>
      </c>
      <c r="AAC45" s="33">
        <v>0</v>
      </c>
      <c r="AAD45" s="33">
        <v>0</v>
      </c>
      <c r="AAE45" s="33">
        <v>6.0606059999999996E-3</v>
      </c>
      <c r="AAF45" s="33">
        <v>6.0606059999999996E-3</v>
      </c>
      <c r="AAG45" s="33">
        <v>1.8181817999999999E-2</v>
      </c>
      <c r="AAH45" s="33">
        <v>0.260606061</v>
      </c>
      <c r="AAI45" s="33">
        <v>4.8484847999999997E-2</v>
      </c>
      <c r="AAJ45" s="33">
        <v>1.2121211999999999E-2</v>
      </c>
      <c r="AAK45" s="33">
        <v>6.0606059999999996E-3</v>
      </c>
      <c r="AAL45" s="33">
        <v>3.0303030000000002E-2</v>
      </c>
      <c r="AAM45" s="33">
        <v>0</v>
      </c>
      <c r="AAN45" s="33">
        <v>0.61212121200000003</v>
      </c>
      <c r="AAO45" s="33">
        <v>0</v>
      </c>
      <c r="AAP45" s="33">
        <v>0</v>
      </c>
      <c r="AAQ45" s="33">
        <v>0</v>
      </c>
      <c r="AAR45" s="33">
        <v>1.2121211999999999E-2</v>
      </c>
      <c r="AAS45" s="33">
        <v>6.6666666999999999E-2</v>
      </c>
      <c r="AAT45" s="33">
        <v>0</v>
      </c>
      <c r="AAU45" s="33">
        <v>3.0303030000000002E-2</v>
      </c>
      <c r="AAV45" s="33">
        <v>0</v>
      </c>
      <c r="AAW45" s="33">
        <v>1.8181817999999999E-2</v>
      </c>
      <c r="AAX45" s="33">
        <v>0</v>
      </c>
      <c r="AAY45" s="33">
        <v>1.8181817999999999E-2</v>
      </c>
      <c r="AAZ45" s="33">
        <v>0</v>
      </c>
      <c r="ABA45" s="33">
        <v>1</v>
      </c>
      <c r="ABB45" s="33">
        <v>0</v>
      </c>
      <c r="ABC45" s="33">
        <v>6.0606061000000003E-2</v>
      </c>
      <c r="ABD45" s="33">
        <v>0.92121212100000005</v>
      </c>
      <c r="ABE45" s="33">
        <v>1.8181817999999999E-2</v>
      </c>
      <c r="ABF45" s="33">
        <v>6.6666666999999999E-2</v>
      </c>
      <c r="ABG45" s="33">
        <v>0.91515151500000003</v>
      </c>
      <c r="ABH45" s="33">
        <v>1.8181817999999999E-2</v>
      </c>
      <c r="ABI45" s="33">
        <v>0</v>
      </c>
      <c r="ABJ45" s="33">
        <v>0</v>
      </c>
      <c r="ABK45" s="33">
        <v>0</v>
      </c>
      <c r="ABL45" s="33">
        <v>0</v>
      </c>
      <c r="ABM45" s="33" t="s">
        <v>2362</v>
      </c>
      <c r="ABN45" s="33" t="s">
        <v>2362</v>
      </c>
      <c r="ABO45" s="33" t="s">
        <v>2362</v>
      </c>
      <c r="ABP45" s="33" t="s">
        <v>2362</v>
      </c>
      <c r="ABQ45" s="33" t="s">
        <v>2362</v>
      </c>
      <c r="ABR45" s="33" t="s">
        <v>2362</v>
      </c>
      <c r="ABS45" s="33" t="s">
        <v>2362</v>
      </c>
      <c r="ABT45" s="33" t="s">
        <v>2362</v>
      </c>
      <c r="ABU45" s="33"/>
    </row>
    <row r="46" spans="1:749" s="30" customFormat="1" ht="13.8" x14ac:dyDescent="0.3">
      <c r="A46" s="31" t="s">
        <v>50</v>
      </c>
      <c r="B46" s="31" t="s">
        <v>2407</v>
      </c>
      <c r="C46" s="32" t="s">
        <v>2409</v>
      </c>
      <c r="D46" s="33">
        <v>0.47647058799999997</v>
      </c>
      <c r="E46" s="33">
        <v>0.52352941200000003</v>
      </c>
      <c r="F46" s="33">
        <v>0.51176470600000001</v>
      </c>
      <c r="G46" s="33">
        <v>0.48823529399999999</v>
      </c>
      <c r="H46" s="33">
        <v>8.2352940999999999E-2</v>
      </c>
      <c r="I46" s="33">
        <v>0.91764705899999999</v>
      </c>
      <c r="J46" s="33">
        <v>0.6</v>
      </c>
      <c r="K46" s="33">
        <v>0.4</v>
      </c>
      <c r="L46" s="33">
        <v>1</v>
      </c>
      <c r="M46" s="33">
        <v>0</v>
      </c>
      <c r="N46" s="33">
        <v>0.85882352900000003</v>
      </c>
      <c r="O46" s="33">
        <v>0.141176471</v>
      </c>
      <c r="P46" s="33">
        <v>0.62352941200000001</v>
      </c>
      <c r="Q46" s="33">
        <v>0.37647058799999999</v>
      </c>
      <c r="R46" s="33">
        <v>6.3016296999999999E-2</v>
      </c>
      <c r="S46" s="33">
        <v>0.11200365</v>
      </c>
      <c r="T46" s="33">
        <v>0.23881461700000001</v>
      </c>
      <c r="U46" s="33">
        <v>6.7614379000000002E-2</v>
      </c>
      <c r="V46" s="33">
        <v>7.3835201000000003E-2</v>
      </c>
      <c r="W46" s="33">
        <v>0.136977549</v>
      </c>
      <c r="X46" s="33">
        <v>0.24656650499999999</v>
      </c>
      <c r="Y46" s="33">
        <v>6.1171801999999997E-2</v>
      </c>
      <c r="Z46" s="33">
        <v>8.8235294000000006E-2</v>
      </c>
      <c r="AA46" s="33">
        <v>2.3809523999999999E-2</v>
      </c>
      <c r="AB46" s="33">
        <v>0</v>
      </c>
      <c r="AC46" s="33">
        <v>1.19047619E-2</v>
      </c>
      <c r="AD46" s="33">
        <v>1.19047619E-2</v>
      </c>
      <c r="AE46" s="33">
        <v>0.91176470600000004</v>
      </c>
      <c r="AF46" s="33">
        <v>7.6470588000000006E-2</v>
      </c>
      <c r="AG46" s="33">
        <v>1.1764706E-2</v>
      </c>
      <c r="AH46" s="33">
        <v>0.61764705900000005</v>
      </c>
      <c r="AI46" s="33">
        <v>0.17647058800000001</v>
      </c>
      <c r="AJ46" s="33">
        <v>0.15882352899999999</v>
      </c>
      <c r="AK46" s="33">
        <v>4.7058823999999999E-2</v>
      </c>
      <c r="AL46" s="33">
        <v>0.99411764700000005</v>
      </c>
      <c r="AM46" s="33">
        <v>5.8823529999999999E-3</v>
      </c>
      <c r="AN46" s="33">
        <v>0.46470588200000001</v>
      </c>
      <c r="AO46" s="33">
        <v>4.7058823999999999E-2</v>
      </c>
      <c r="AP46" s="33">
        <v>7.6470588000000006E-2</v>
      </c>
      <c r="AQ46" s="33">
        <v>4.1176470999999999E-2</v>
      </c>
      <c r="AR46" s="33">
        <v>1.1764706E-2</v>
      </c>
      <c r="AS46" s="33">
        <v>1</v>
      </c>
      <c r="AT46" s="33">
        <v>0.48235294099999998</v>
      </c>
      <c r="AU46" s="33">
        <v>1.1764706E-2</v>
      </c>
      <c r="AV46" s="33">
        <v>5.2941176E-2</v>
      </c>
      <c r="AW46" s="33">
        <v>5.8823529999999999E-3</v>
      </c>
      <c r="AX46" s="33">
        <v>0.41764705899999999</v>
      </c>
      <c r="AY46" s="33">
        <v>2.9411764999999999E-2</v>
      </c>
      <c r="AZ46" s="33">
        <v>0</v>
      </c>
      <c r="BA46" s="33">
        <v>0.28235294100000002</v>
      </c>
      <c r="BB46" s="33">
        <v>0.71764705900000003</v>
      </c>
      <c r="BC46" s="33">
        <v>0.95081967199999995</v>
      </c>
      <c r="BD46" s="33">
        <v>0</v>
      </c>
      <c r="BE46" s="33">
        <v>4.9180328000000002E-2</v>
      </c>
      <c r="BF46" s="33">
        <v>0.223404255</v>
      </c>
      <c r="BG46" s="33">
        <v>0.48936170200000001</v>
      </c>
      <c r="BH46" s="33">
        <v>0.26595744700000001</v>
      </c>
      <c r="BI46" s="33">
        <v>9.5744680999999998E-2</v>
      </c>
      <c r="BJ46" s="33">
        <v>6.3829786999999999E-2</v>
      </c>
      <c r="BK46" s="33">
        <v>1.0638297999999999E-2</v>
      </c>
      <c r="BL46" s="33">
        <v>7.4468085000000003E-2</v>
      </c>
      <c r="BM46" s="33">
        <v>2.1276595999999998E-2</v>
      </c>
      <c r="BN46" s="33">
        <v>4.2553190999999997E-2</v>
      </c>
      <c r="BO46" s="33">
        <v>1.0638297999999999E-2</v>
      </c>
      <c r="BP46" s="33">
        <v>4.2553190999999997E-2</v>
      </c>
      <c r="BQ46" s="33">
        <v>3.1914893999999999E-2</v>
      </c>
      <c r="BR46" s="33">
        <v>5.3191489000000002E-2</v>
      </c>
      <c r="BS46" s="33">
        <v>3.1914893999999999E-2</v>
      </c>
      <c r="BT46" s="33">
        <v>0.28723404299999999</v>
      </c>
      <c r="BU46" s="33">
        <v>0.55294117600000003</v>
      </c>
      <c r="BV46" s="33">
        <v>0.33333333300000001</v>
      </c>
      <c r="BW46" s="33">
        <v>0.33333333300000001</v>
      </c>
      <c r="BX46" s="33">
        <v>8.3333332999999996E-2</v>
      </c>
      <c r="BY46" s="33">
        <v>8.3333332999999996E-2</v>
      </c>
      <c r="BZ46" s="33">
        <v>0</v>
      </c>
      <c r="CA46" s="33">
        <v>0.33333333300000001</v>
      </c>
      <c r="CB46" s="33">
        <v>8.3333332999999996E-2</v>
      </c>
      <c r="CC46" s="33">
        <v>0.16666666699999999</v>
      </c>
      <c r="CD46" s="33">
        <v>0.16666666699999999</v>
      </c>
      <c r="CE46" s="33">
        <v>8.3333332999999996E-2</v>
      </c>
      <c r="CF46" s="33">
        <v>0.16666666699999999</v>
      </c>
      <c r="CG46" s="33">
        <v>0</v>
      </c>
      <c r="CH46" s="33">
        <v>0</v>
      </c>
      <c r="CI46" s="33">
        <v>0.33333333300000001</v>
      </c>
      <c r="CJ46" s="33">
        <v>0</v>
      </c>
      <c r="CK46" s="33">
        <v>8.3333332999999996E-2</v>
      </c>
      <c r="CL46" s="33">
        <v>0</v>
      </c>
      <c r="CM46" s="33">
        <v>0</v>
      </c>
      <c r="CN46" s="33">
        <v>1</v>
      </c>
      <c r="CO46" s="33">
        <v>0.98235294100000004</v>
      </c>
      <c r="CP46" s="33">
        <v>1.7647059E-2</v>
      </c>
      <c r="CQ46" s="33">
        <v>0.33333333300000001</v>
      </c>
      <c r="CR46" s="33">
        <v>0.66666666699999999</v>
      </c>
      <c r="CS46" s="33">
        <v>0.33529411799999997</v>
      </c>
      <c r="CT46" s="33">
        <v>1.1764706E-2</v>
      </c>
      <c r="CU46" s="33">
        <v>2.3529412E-2</v>
      </c>
      <c r="CV46" s="33">
        <v>6.4705882000000006E-2</v>
      </c>
      <c r="CW46" s="33">
        <v>0.6</v>
      </c>
      <c r="CX46" s="33">
        <v>0.33529411799999997</v>
      </c>
      <c r="CY46" s="33">
        <v>2.9411764999999999E-2</v>
      </c>
      <c r="CZ46" s="33">
        <v>0.94117647100000001</v>
      </c>
      <c r="DA46" s="33">
        <v>2.9411764999999999E-2</v>
      </c>
      <c r="DB46" s="33">
        <v>0.89411764699999996</v>
      </c>
      <c r="DC46" s="33">
        <v>0.89411764699999996</v>
      </c>
      <c r="DD46" s="33">
        <v>8.8235294000000006E-2</v>
      </c>
      <c r="DE46" s="33">
        <v>0</v>
      </c>
      <c r="DF46" s="33">
        <v>0</v>
      </c>
      <c r="DG46" s="33">
        <v>0.6</v>
      </c>
      <c r="DH46" s="33">
        <v>0.147058824</v>
      </c>
      <c r="DI46" s="33">
        <v>2.3529412E-2</v>
      </c>
      <c r="DJ46" s="33">
        <v>5.8823528999999999E-2</v>
      </c>
      <c r="DK46" s="33">
        <v>0</v>
      </c>
      <c r="DL46" s="33">
        <v>8.2352940999999999E-2</v>
      </c>
      <c r="DM46" s="33">
        <v>0</v>
      </c>
      <c r="DN46" s="33">
        <v>0</v>
      </c>
      <c r="DO46" s="33">
        <v>0.70588235300000002</v>
      </c>
      <c r="DP46" s="33">
        <v>0.117647059</v>
      </c>
      <c r="DQ46" s="33">
        <v>5.8823529999999999E-3</v>
      </c>
      <c r="DR46" s="33">
        <v>7.0588234999999999E-2</v>
      </c>
      <c r="DS46" s="33">
        <v>0</v>
      </c>
      <c r="DT46" s="33">
        <v>0.1</v>
      </c>
      <c r="DU46" s="33">
        <v>0.71764705900000003</v>
      </c>
      <c r="DV46" s="33">
        <v>0.117647059</v>
      </c>
      <c r="DW46" s="33">
        <v>8.8235294000000006E-2</v>
      </c>
      <c r="DX46" s="33">
        <v>3.5294117999999999E-2</v>
      </c>
      <c r="DY46" s="33">
        <v>4.1176470999999999E-2</v>
      </c>
      <c r="DZ46" s="33">
        <v>7.6470588000000006E-2</v>
      </c>
      <c r="EA46" s="33">
        <v>0.97058823500000002</v>
      </c>
      <c r="EB46" s="33">
        <v>5.8823528999999999E-2</v>
      </c>
      <c r="EC46" s="33">
        <v>0.84117647100000004</v>
      </c>
      <c r="ED46" s="33">
        <v>0</v>
      </c>
      <c r="EE46" s="33">
        <v>1</v>
      </c>
      <c r="EF46" s="33">
        <v>0</v>
      </c>
      <c r="EG46" s="33">
        <v>1</v>
      </c>
      <c r="EH46" s="33">
        <v>5.8823529999999999E-3</v>
      </c>
      <c r="EI46" s="33">
        <v>0.99411764700000005</v>
      </c>
      <c r="EJ46" s="33">
        <v>5.8823529999999999E-3</v>
      </c>
      <c r="EK46" s="33">
        <v>0.99411764700000005</v>
      </c>
      <c r="EL46" s="33">
        <v>1.1764706E-2</v>
      </c>
      <c r="EM46" s="33">
        <v>0.98823529399999999</v>
      </c>
      <c r="EN46" s="33">
        <v>0.98823529399999999</v>
      </c>
      <c r="EO46" s="33" t="s">
        <v>2362</v>
      </c>
      <c r="EP46" s="33" t="s">
        <v>2362</v>
      </c>
      <c r="EQ46" s="33" t="s">
        <v>2362</v>
      </c>
      <c r="ER46" s="33" t="s">
        <v>2362</v>
      </c>
      <c r="ES46" s="33" t="s">
        <v>2362</v>
      </c>
      <c r="ET46" s="33" t="s">
        <v>2362</v>
      </c>
      <c r="EU46" s="33">
        <v>6.4705882000000006E-2</v>
      </c>
      <c r="EV46" s="33">
        <v>0.93529411799999995</v>
      </c>
      <c r="EW46" s="33">
        <v>0.188235294</v>
      </c>
      <c r="EX46" s="33">
        <v>0</v>
      </c>
      <c r="EY46" s="33">
        <v>0.31764705900000001</v>
      </c>
      <c r="EZ46" s="33">
        <v>0</v>
      </c>
      <c r="FA46" s="33">
        <v>0.68235294099999999</v>
      </c>
      <c r="FB46" s="33">
        <v>0</v>
      </c>
      <c r="FC46" s="33">
        <v>0</v>
      </c>
      <c r="FD46" s="33">
        <v>0</v>
      </c>
      <c r="FE46" s="33">
        <v>0.85882352900000003</v>
      </c>
      <c r="FF46" s="33">
        <v>2.3529412E-2</v>
      </c>
      <c r="FG46" s="33">
        <v>0</v>
      </c>
      <c r="FH46" s="33">
        <v>1.1764706E-2</v>
      </c>
      <c r="FI46" s="33">
        <v>5.8823529999999999E-3</v>
      </c>
      <c r="FJ46" s="33">
        <v>0</v>
      </c>
      <c r="FK46" s="33">
        <v>5.8823529999999999E-3</v>
      </c>
      <c r="FL46" s="33">
        <v>0.117647059</v>
      </c>
      <c r="FM46" s="33">
        <v>0</v>
      </c>
      <c r="FN46" s="33">
        <v>0</v>
      </c>
      <c r="FO46" s="33">
        <v>0</v>
      </c>
      <c r="FP46" s="33">
        <v>5.8823529999999999E-3</v>
      </c>
      <c r="FQ46" s="33">
        <v>0</v>
      </c>
      <c r="FR46" s="33">
        <v>5.8823529999999999E-3</v>
      </c>
      <c r="FS46" s="33">
        <v>5.8823529999999999E-3</v>
      </c>
      <c r="FT46" s="33">
        <v>5.8823529999999999E-3</v>
      </c>
      <c r="FU46" s="33">
        <v>1.1764706E-2</v>
      </c>
      <c r="FV46" s="33">
        <v>1.1764706E-2</v>
      </c>
      <c r="FW46" s="33">
        <v>0</v>
      </c>
      <c r="FX46" s="33">
        <v>5.8823529999999999E-3</v>
      </c>
      <c r="FY46" s="33">
        <v>0</v>
      </c>
      <c r="FZ46" s="33">
        <v>2.3529412E-2</v>
      </c>
      <c r="GA46" s="33">
        <v>0.95882352900000001</v>
      </c>
      <c r="GB46" s="33">
        <v>1.1764706E-2</v>
      </c>
      <c r="GC46" s="33">
        <v>0</v>
      </c>
      <c r="GD46" s="33">
        <v>0.96470588199999996</v>
      </c>
      <c r="GE46" s="33">
        <v>2.3529412E-2</v>
      </c>
      <c r="GF46" s="33">
        <v>0</v>
      </c>
      <c r="GG46" s="33">
        <v>0.25</v>
      </c>
      <c r="GH46" s="33">
        <v>0</v>
      </c>
      <c r="GI46" s="33">
        <v>0.75</v>
      </c>
      <c r="GJ46" s="33">
        <v>0</v>
      </c>
      <c r="GK46" s="33">
        <v>0</v>
      </c>
      <c r="GL46" s="33">
        <v>0</v>
      </c>
      <c r="GM46" s="33">
        <v>0</v>
      </c>
      <c r="GN46" s="33">
        <v>0</v>
      </c>
      <c r="GO46" s="33">
        <v>0</v>
      </c>
      <c r="GP46" s="33">
        <v>0</v>
      </c>
      <c r="GQ46" s="33">
        <v>0.141176471</v>
      </c>
      <c r="GR46" s="33">
        <v>0.93529411799999995</v>
      </c>
      <c r="GS46" s="33">
        <v>6.4705882000000006E-2</v>
      </c>
      <c r="GT46" s="33">
        <v>0.36363636399999999</v>
      </c>
      <c r="GU46" s="33">
        <v>0</v>
      </c>
      <c r="GV46" s="33">
        <v>9.0909090999999997E-2</v>
      </c>
      <c r="GW46" s="33">
        <v>9.0909090999999997E-2</v>
      </c>
      <c r="GX46" s="33">
        <v>0</v>
      </c>
      <c r="GY46" s="33">
        <v>9.0909090999999997E-2</v>
      </c>
      <c r="GZ46" s="33">
        <v>0</v>
      </c>
      <c r="HA46" s="33">
        <v>0</v>
      </c>
      <c r="HB46" s="33">
        <v>0.18181818199999999</v>
      </c>
      <c r="HC46" s="33">
        <v>0.36363636399999999</v>
      </c>
      <c r="HD46" s="33">
        <v>0</v>
      </c>
      <c r="HE46" s="33">
        <v>0</v>
      </c>
      <c r="HF46" s="33">
        <v>0</v>
      </c>
      <c r="HG46" s="33">
        <v>0.97142946429999999</v>
      </c>
      <c r="HH46" s="33">
        <v>0.6</v>
      </c>
      <c r="HI46" s="33">
        <v>0.66669999999999996</v>
      </c>
      <c r="HJ46" s="33">
        <v>0.97460000000000002</v>
      </c>
      <c r="HK46" s="33">
        <v>1</v>
      </c>
      <c r="HL46" s="33">
        <v>0.73909999999999998</v>
      </c>
      <c r="HM46" s="33">
        <v>1</v>
      </c>
      <c r="HN46" s="33">
        <v>0</v>
      </c>
      <c r="HO46" s="33">
        <v>0</v>
      </c>
      <c r="HP46" s="33">
        <v>0</v>
      </c>
      <c r="HQ46" s="33">
        <v>9.0909090999999997E-2</v>
      </c>
      <c r="HR46" s="33">
        <v>0</v>
      </c>
      <c r="HS46" s="33">
        <v>0</v>
      </c>
      <c r="HT46" s="33">
        <v>9.0909090999999997E-2</v>
      </c>
      <c r="HU46" s="33">
        <v>0</v>
      </c>
      <c r="HV46" s="33">
        <v>0</v>
      </c>
      <c r="HW46" s="33">
        <v>9.0909090999999997E-2</v>
      </c>
      <c r="HX46" s="33">
        <v>0</v>
      </c>
      <c r="HY46" s="33">
        <v>9.0909090999999997E-2</v>
      </c>
      <c r="HZ46" s="33">
        <v>0</v>
      </c>
      <c r="IA46" s="33">
        <v>0.45454545499999999</v>
      </c>
      <c r="IB46" s="33">
        <v>0</v>
      </c>
      <c r="IC46" s="33">
        <v>0</v>
      </c>
      <c r="ID46" s="33">
        <v>0</v>
      </c>
      <c r="IE46" s="33">
        <v>0</v>
      </c>
      <c r="IF46" s="33">
        <v>0.18181818199999999</v>
      </c>
      <c r="IG46" s="33">
        <v>9.0909090999999997E-2</v>
      </c>
      <c r="IH46" s="33">
        <v>0</v>
      </c>
      <c r="II46" s="33">
        <v>0.15242136750000002</v>
      </c>
      <c r="IJ46" s="33">
        <v>4.3478260999999997E-2</v>
      </c>
      <c r="IK46" s="33">
        <v>0.21739130400000001</v>
      </c>
      <c r="IL46" s="33">
        <v>0</v>
      </c>
      <c r="IM46" s="33">
        <v>0</v>
      </c>
      <c r="IN46" s="33">
        <v>4.3478260999999997E-2</v>
      </c>
      <c r="IO46" s="33">
        <v>0</v>
      </c>
      <c r="IP46" s="33">
        <v>0</v>
      </c>
      <c r="IQ46" s="33">
        <v>4.3478260999999997E-2</v>
      </c>
      <c r="IR46" s="33">
        <v>4.3478260999999997E-2</v>
      </c>
      <c r="IS46" s="33">
        <v>0</v>
      </c>
      <c r="IT46" s="33">
        <v>0.60869565199999998</v>
      </c>
      <c r="IU46" s="33">
        <v>0.17391304299999999</v>
      </c>
      <c r="IV46" s="33">
        <v>0</v>
      </c>
      <c r="IW46" s="33">
        <v>0</v>
      </c>
      <c r="IX46" s="33">
        <v>4.3478260999999997E-2</v>
      </c>
      <c r="IY46" s="33">
        <v>1.5151515000000001E-2</v>
      </c>
      <c r="IZ46" s="33">
        <v>0.20454545499999999</v>
      </c>
      <c r="JA46" s="33">
        <v>9.8484848E-2</v>
      </c>
      <c r="JB46" s="33">
        <v>0.68181818199999999</v>
      </c>
      <c r="JC46" s="33">
        <v>0.12878787899999999</v>
      </c>
      <c r="JD46" s="33">
        <v>0.87121212100000001</v>
      </c>
      <c r="JE46" s="33">
        <v>0.24705882400000001</v>
      </c>
      <c r="JF46" s="33">
        <v>0.217647059</v>
      </c>
      <c r="JG46" s="33">
        <v>0.188235294</v>
      </c>
      <c r="JH46" s="33">
        <v>8.2352940999999999E-2</v>
      </c>
      <c r="JI46" s="33">
        <v>8.2352940999999999E-2</v>
      </c>
      <c r="JJ46" s="33">
        <v>1.1764706E-2</v>
      </c>
      <c r="JK46" s="33">
        <v>0.170588235</v>
      </c>
      <c r="JL46" s="33">
        <v>2.9411764999999999E-2</v>
      </c>
      <c r="JM46" s="33">
        <v>2.3529412E-2</v>
      </c>
      <c r="JN46" s="33">
        <v>5.8823528999999999E-2</v>
      </c>
      <c r="JO46" s="33">
        <v>5.2941176E-2</v>
      </c>
      <c r="JP46" s="33">
        <v>0.15882352899999999</v>
      </c>
      <c r="JQ46" s="33">
        <v>0</v>
      </c>
      <c r="JR46" s="33">
        <v>0.18235294099999999</v>
      </c>
      <c r="JS46" s="33">
        <v>0.22941176499999999</v>
      </c>
      <c r="JT46" s="33">
        <v>3.5294117999999999E-2</v>
      </c>
      <c r="JU46" s="33">
        <v>0.79411764699999998</v>
      </c>
      <c r="JV46" s="33">
        <v>3.5294117999999999E-2</v>
      </c>
      <c r="JW46" s="33">
        <v>0</v>
      </c>
      <c r="JX46" s="33">
        <v>0.147058824</v>
      </c>
      <c r="JY46" s="33">
        <v>0.59411764700000003</v>
      </c>
      <c r="JZ46" s="33">
        <v>0.27647058800000002</v>
      </c>
      <c r="KA46" s="33">
        <v>0.105882353</v>
      </c>
      <c r="KB46" s="33">
        <v>2.3529412E-2</v>
      </c>
      <c r="KC46" s="33">
        <v>0</v>
      </c>
      <c r="KD46" s="33">
        <v>0</v>
      </c>
      <c r="KE46" s="33">
        <v>0.49411764699999999</v>
      </c>
      <c r="KF46" s="33">
        <v>0.305882353</v>
      </c>
      <c r="KG46" s="33">
        <v>0.15882352899999999</v>
      </c>
      <c r="KH46" s="33">
        <v>3.5294117999999999E-2</v>
      </c>
      <c r="KI46" s="33">
        <v>5.8823529999999999E-3</v>
      </c>
      <c r="KJ46" s="33">
        <v>0</v>
      </c>
      <c r="KK46" s="33">
        <v>0</v>
      </c>
      <c r="KL46" s="33">
        <v>4.7058823999999999E-2</v>
      </c>
      <c r="KM46" s="33">
        <v>0.66470588200000003</v>
      </c>
      <c r="KN46" s="33">
        <v>8.2352940999999999E-2</v>
      </c>
      <c r="KO46" s="33">
        <v>0.2</v>
      </c>
      <c r="KP46" s="33">
        <v>5.8823529999999999E-3</v>
      </c>
      <c r="KQ46" s="33">
        <v>0.14285714299999999</v>
      </c>
      <c r="KR46" s="33">
        <v>0</v>
      </c>
      <c r="KS46" s="33">
        <v>5.7142856999999998E-2</v>
      </c>
      <c r="KT46" s="33">
        <v>0</v>
      </c>
      <c r="KU46" s="33">
        <v>0</v>
      </c>
      <c r="KV46" s="33">
        <v>0</v>
      </c>
      <c r="KW46" s="33">
        <v>0.114285714</v>
      </c>
      <c r="KX46" s="33">
        <v>0</v>
      </c>
      <c r="KY46" s="33">
        <v>0</v>
      </c>
      <c r="KZ46" s="33">
        <v>0.54285714299999999</v>
      </c>
      <c r="LA46" s="33">
        <v>8.5714286000000001E-2</v>
      </c>
      <c r="LB46" s="33">
        <v>0</v>
      </c>
      <c r="LC46" s="33">
        <v>0.14285714299999999</v>
      </c>
      <c r="LD46" s="33">
        <v>0.257142857</v>
      </c>
      <c r="LE46" s="33">
        <v>0.28571428599999998</v>
      </c>
      <c r="LF46" s="33">
        <v>2.8571428999999999E-2</v>
      </c>
      <c r="LG46" s="33">
        <v>0</v>
      </c>
      <c r="LH46" s="33">
        <v>0</v>
      </c>
      <c r="LI46" s="33">
        <v>1.1764706E-2</v>
      </c>
      <c r="LJ46" s="33">
        <v>0.18235294099999999</v>
      </c>
      <c r="LK46" s="33">
        <v>0.28235294100000002</v>
      </c>
      <c r="LL46" s="33">
        <v>0.241176471</v>
      </c>
      <c r="LM46" s="33">
        <v>0.147058824</v>
      </c>
      <c r="LN46" s="33">
        <v>0</v>
      </c>
      <c r="LO46" s="33">
        <v>4.1176470999999999E-2</v>
      </c>
      <c r="LP46" s="33">
        <v>0</v>
      </c>
      <c r="LQ46" s="33">
        <v>0</v>
      </c>
      <c r="LR46" s="33">
        <v>0</v>
      </c>
      <c r="LS46" s="33">
        <v>0</v>
      </c>
      <c r="LT46" s="33">
        <v>7.6470588000000006E-2</v>
      </c>
      <c r="LU46" s="33">
        <v>0</v>
      </c>
      <c r="LV46" s="33">
        <v>2.3529412E-2</v>
      </c>
      <c r="LW46" s="33">
        <v>7.0588234999999999E-2</v>
      </c>
      <c r="LX46" s="33">
        <v>0</v>
      </c>
      <c r="LY46" s="33">
        <v>5.8823529999999999E-3</v>
      </c>
      <c r="LZ46" s="33">
        <v>0.53529411800000004</v>
      </c>
      <c r="MA46" s="33">
        <v>4.7058823999999999E-2</v>
      </c>
      <c r="MB46" s="33">
        <v>0</v>
      </c>
      <c r="MC46" s="33">
        <v>5.8823529999999999E-3</v>
      </c>
      <c r="MD46" s="33">
        <v>0.41176470599999998</v>
      </c>
      <c r="ME46" s="33">
        <v>0.378698225</v>
      </c>
      <c r="MF46" s="33">
        <v>0.30177514799999999</v>
      </c>
      <c r="MG46" s="33">
        <v>0.321428571</v>
      </c>
      <c r="MH46" s="33">
        <v>9.5238094999999995E-2</v>
      </c>
      <c r="MI46" s="33">
        <v>0</v>
      </c>
      <c r="MJ46" s="33">
        <v>0</v>
      </c>
      <c r="MK46" s="33">
        <v>0</v>
      </c>
      <c r="ML46" s="33">
        <v>0</v>
      </c>
      <c r="MM46" s="33">
        <v>0</v>
      </c>
      <c r="MN46" s="33">
        <v>1.1904761999999999E-2</v>
      </c>
      <c r="MO46" s="33">
        <v>1.1904761999999999E-2</v>
      </c>
      <c r="MP46" s="33">
        <v>1.1904761999999999E-2</v>
      </c>
      <c r="MQ46" s="33">
        <v>3.5714285999999998E-2</v>
      </c>
      <c r="MR46" s="33">
        <v>0.16666666699999999</v>
      </c>
      <c r="MS46" s="33">
        <v>0.178571429</v>
      </c>
      <c r="MT46" s="33">
        <v>0.11904761899999999</v>
      </c>
      <c r="MU46" s="33">
        <v>4.7619047999999997E-2</v>
      </c>
      <c r="MV46" s="33">
        <v>0</v>
      </c>
      <c r="MW46" s="33">
        <v>0</v>
      </c>
      <c r="MX46" s="33">
        <v>0.58235294100000001</v>
      </c>
      <c r="MY46" s="33">
        <v>0.41764705899999999</v>
      </c>
      <c r="MZ46" s="33">
        <v>5.4545455E-2</v>
      </c>
      <c r="NA46" s="33">
        <v>0.5263036364</v>
      </c>
      <c r="NB46" s="33">
        <v>0.12352941200000001</v>
      </c>
      <c r="NC46" s="33">
        <v>0.87647058799999999</v>
      </c>
      <c r="ND46" s="33">
        <v>0.235294118</v>
      </c>
      <c r="NE46" s="33">
        <v>0.47647058799999997</v>
      </c>
      <c r="NF46" s="33">
        <v>0.188235294</v>
      </c>
      <c r="NG46" s="33">
        <v>4.1176470999999999E-2</v>
      </c>
      <c r="NH46" s="33">
        <v>0.11176470600000001</v>
      </c>
      <c r="NI46" s="33">
        <v>6.4705882000000006E-2</v>
      </c>
      <c r="NJ46" s="33">
        <v>5.8823528999999999E-2</v>
      </c>
      <c r="NK46" s="33">
        <v>2.3529412E-2</v>
      </c>
      <c r="NL46" s="33">
        <v>0.1</v>
      </c>
      <c r="NM46" s="33">
        <v>0.12941176500000001</v>
      </c>
      <c r="NN46" s="33">
        <v>1.7647059E-2</v>
      </c>
      <c r="NO46" s="33">
        <v>0</v>
      </c>
      <c r="NP46" s="33">
        <v>5.29411764705882E-2</v>
      </c>
      <c r="NQ46" s="33">
        <v>0.117647059</v>
      </c>
      <c r="NR46" s="33">
        <v>0</v>
      </c>
      <c r="NS46" s="33">
        <v>1.7647059E-2</v>
      </c>
      <c r="NT46" s="33">
        <v>0.429411765</v>
      </c>
      <c r="NU46" s="33">
        <v>0.194117647</v>
      </c>
      <c r="NV46" s="33">
        <v>2.3529412E-2</v>
      </c>
      <c r="NW46" s="33">
        <v>0.12352941200000001</v>
      </c>
      <c r="NX46" s="33">
        <v>2.3529412E-2</v>
      </c>
      <c r="NY46" s="33">
        <v>0.15882352899999999</v>
      </c>
      <c r="NZ46" s="33">
        <v>0</v>
      </c>
      <c r="OA46" s="33">
        <v>3.5294117999999999E-2</v>
      </c>
      <c r="OB46" s="33">
        <v>1.7647059E-2</v>
      </c>
      <c r="OC46" s="33">
        <v>0.22352941200000001</v>
      </c>
      <c r="OD46" s="33">
        <v>0.12352941200000001</v>
      </c>
      <c r="OE46" s="33">
        <v>0</v>
      </c>
      <c r="OF46" s="33">
        <v>0.141176471</v>
      </c>
      <c r="OG46" s="33">
        <v>0</v>
      </c>
      <c r="OH46" s="33">
        <v>0</v>
      </c>
      <c r="OI46" s="33">
        <v>0</v>
      </c>
      <c r="OJ46" s="33">
        <v>0.25294117599999999</v>
      </c>
      <c r="OK46" s="33">
        <v>5.8823529999999999E-3</v>
      </c>
      <c r="OL46" s="33">
        <v>0.64705882400000003</v>
      </c>
      <c r="OM46" s="33">
        <v>3.5294117999999999E-2</v>
      </c>
      <c r="ON46" s="33">
        <v>0.24705882400000001</v>
      </c>
      <c r="OO46" s="33">
        <v>4.7058823999999999E-2</v>
      </c>
      <c r="OP46" s="33">
        <v>1.7647059E-2</v>
      </c>
      <c r="OQ46" s="33">
        <v>2.9411764999999999E-2</v>
      </c>
      <c r="OR46" s="33">
        <v>0.62941176499999996</v>
      </c>
      <c r="OS46" s="33">
        <v>6.4705882000000006E-2</v>
      </c>
      <c r="OT46" s="33">
        <v>0.217647059</v>
      </c>
      <c r="OU46" s="33">
        <v>1.1764706E-2</v>
      </c>
      <c r="OV46" s="33">
        <v>4.7058823999999999E-2</v>
      </c>
      <c r="OW46" s="33">
        <v>2.9411764999999999E-2</v>
      </c>
      <c r="OX46" s="33">
        <v>0.62352941200000001</v>
      </c>
      <c r="OY46" s="33">
        <v>7.6470588000000006E-2</v>
      </c>
      <c r="OZ46" s="33">
        <v>0.20588235299999999</v>
      </c>
      <c r="PA46" s="33">
        <v>5.2941176E-2</v>
      </c>
      <c r="PB46" s="33">
        <v>1.1764706E-2</v>
      </c>
      <c r="PC46" s="33">
        <v>3.5294117999999999E-2</v>
      </c>
      <c r="PD46" s="33">
        <v>0.89411764699999996</v>
      </c>
      <c r="PE46" s="33">
        <v>2.3529412E-2</v>
      </c>
      <c r="PF46" s="33">
        <v>4.1176470999999999E-2</v>
      </c>
      <c r="PG46" s="33">
        <v>5.8823529999999999E-3</v>
      </c>
      <c r="PH46" s="33">
        <v>0</v>
      </c>
      <c r="PI46" s="33">
        <v>5.8823529999999999E-3</v>
      </c>
      <c r="PJ46" s="33">
        <v>0.65882352899999996</v>
      </c>
      <c r="PK46" s="33">
        <v>0.1</v>
      </c>
      <c r="PL46" s="33">
        <v>0.141176471</v>
      </c>
      <c r="PM46" s="33">
        <v>7.6470588000000006E-2</v>
      </c>
      <c r="PN46" s="33">
        <v>1.1764706E-2</v>
      </c>
      <c r="PO46" s="33">
        <v>2.3529412E-2</v>
      </c>
      <c r="PP46" s="33">
        <v>0.81176470599999995</v>
      </c>
      <c r="PQ46" s="33">
        <v>2.9411764999999999E-2</v>
      </c>
      <c r="PR46" s="33">
        <v>0.12352941200000001</v>
      </c>
      <c r="PS46" s="33">
        <v>1.1764706E-2</v>
      </c>
      <c r="PT46" s="33">
        <v>0</v>
      </c>
      <c r="PU46" s="33">
        <v>0.9</v>
      </c>
      <c r="PV46" s="33">
        <v>9.4117646999999999E-2</v>
      </c>
      <c r="PW46" s="33">
        <v>0.5625</v>
      </c>
      <c r="PX46" s="33">
        <v>0.1875</v>
      </c>
      <c r="PY46" s="33">
        <v>0</v>
      </c>
      <c r="PZ46" s="33">
        <v>0</v>
      </c>
      <c r="QA46" s="33">
        <v>0.125</v>
      </c>
      <c r="QB46" s="33">
        <v>0</v>
      </c>
      <c r="QC46" s="33">
        <v>0</v>
      </c>
      <c r="QD46" s="33">
        <v>6.25E-2</v>
      </c>
      <c r="QE46" s="33">
        <v>0</v>
      </c>
      <c r="QF46" s="33">
        <v>0</v>
      </c>
      <c r="QG46" s="33">
        <v>6.25E-2</v>
      </c>
      <c r="QH46" s="33">
        <v>0</v>
      </c>
      <c r="QI46" s="33">
        <v>3.5294117999999999E-2</v>
      </c>
      <c r="QJ46" s="33">
        <v>0.75294117599999999</v>
      </c>
      <c r="QK46" s="33">
        <v>0.211764706</v>
      </c>
      <c r="QL46" s="33">
        <v>0</v>
      </c>
      <c r="QM46" s="33">
        <v>0</v>
      </c>
      <c r="QN46" s="33">
        <v>0.86111111100000004</v>
      </c>
      <c r="QO46" s="33">
        <v>0.111111111</v>
      </c>
      <c r="QP46" s="33">
        <v>0</v>
      </c>
      <c r="QQ46" s="33">
        <v>5.5555555999999999E-2</v>
      </c>
      <c r="QR46" s="33">
        <v>0</v>
      </c>
      <c r="QS46" s="33">
        <v>0</v>
      </c>
      <c r="QT46" s="33">
        <v>0.111111111</v>
      </c>
      <c r="QU46" s="33">
        <v>2.7777777999999999E-2</v>
      </c>
      <c r="QV46" s="33">
        <v>0</v>
      </c>
      <c r="QW46" s="33">
        <v>0</v>
      </c>
      <c r="QX46" s="33">
        <v>0</v>
      </c>
      <c r="QY46" s="33">
        <v>0</v>
      </c>
      <c r="QZ46" s="33">
        <v>0</v>
      </c>
      <c r="RA46" s="33">
        <v>2.7777777999999999E-2</v>
      </c>
      <c r="RB46" s="33">
        <v>8.3333332999999996E-2</v>
      </c>
      <c r="RC46" s="33">
        <v>5.5555555999999999E-2</v>
      </c>
      <c r="RD46" s="33">
        <v>5.5555555999999999E-2</v>
      </c>
      <c r="RE46" s="33">
        <v>0.16666666699999999</v>
      </c>
      <c r="RF46" s="33">
        <v>2.7777777999999999E-2</v>
      </c>
      <c r="RG46" s="33">
        <v>0.13888888899999999</v>
      </c>
      <c r="RH46" s="33">
        <v>5.5555555999999999E-2</v>
      </c>
      <c r="RI46" s="33">
        <v>0.16666666699999999</v>
      </c>
      <c r="RJ46" s="33">
        <v>0</v>
      </c>
      <c r="RK46" s="33">
        <v>0</v>
      </c>
      <c r="RL46" s="33">
        <v>0.44444444399999999</v>
      </c>
      <c r="RM46" s="33">
        <v>8.3333332999999996E-2</v>
      </c>
      <c r="RN46" s="33">
        <v>0</v>
      </c>
      <c r="RO46" s="33">
        <v>0</v>
      </c>
      <c r="RP46" s="33">
        <v>5.5555555999999999E-2</v>
      </c>
      <c r="RQ46" s="33">
        <v>5.5555555999999999E-2</v>
      </c>
      <c r="RR46" s="33">
        <v>0</v>
      </c>
      <c r="RS46" s="33">
        <v>0.75294117599999999</v>
      </c>
      <c r="RT46" s="33">
        <v>2.3529412E-2</v>
      </c>
      <c r="RU46" s="33">
        <v>0</v>
      </c>
      <c r="RV46" s="33">
        <v>0</v>
      </c>
      <c r="RW46" s="33">
        <v>0</v>
      </c>
      <c r="RX46" s="33">
        <v>1.7647059E-2</v>
      </c>
      <c r="RY46" s="33">
        <v>3.5294117999999999E-2</v>
      </c>
      <c r="RZ46" s="33">
        <v>1.7647059E-2</v>
      </c>
      <c r="SA46" s="33">
        <v>3.5294117999999999E-2</v>
      </c>
      <c r="SB46" s="33">
        <v>5.8823529999999999E-3</v>
      </c>
      <c r="SC46" s="33">
        <v>2.9411764999999999E-2</v>
      </c>
      <c r="SD46" s="33">
        <v>1.1764706E-2</v>
      </c>
      <c r="SE46" s="33">
        <v>5.8823529999999999E-3</v>
      </c>
      <c r="SF46" s="33">
        <v>1.7647059E-2</v>
      </c>
      <c r="SG46" s="33">
        <v>5.8823529999999999E-3</v>
      </c>
      <c r="SH46" s="33">
        <v>0</v>
      </c>
      <c r="SI46" s="33">
        <v>0</v>
      </c>
      <c r="SJ46" s="33">
        <v>1.1764706E-2</v>
      </c>
      <c r="SK46" s="33">
        <v>0</v>
      </c>
      <c r="SL46" s="33">
        <v>2.9411764999999999E-2</v>
      </c>
      <c r="SM46" s="33">
        <v>0</v>
      </c>
      <c r="SN46" s="33">
        <v>0</v>
      </c>
      <c r="SO46" s="33">
        <v>4.1176470999999999E-2</v>
      </c>
      <c r="SP46" s="33">
        <v>1.1764706E-2</v>
      </c>
      <c r="SQ46" s="33">
        <v>0</v>
      </c>
      <c r="SR46" s="33">
        <v>2.3529412E-2</v>
      </c>
      <c r="SS46" s="33">
        <v>3.5294117999999999E-2</v>
      </c>
      <c r="ST46" s="33">
        <v>0.1</v>
      </c>
      <c r="SU46" s="33">
        <v>0</v>
      </c>
      <c r="SV46" s="33">
        <v>1.1764706E-2</v>
      </c>
      <c r="SW46" s="33">
        <v>0.7</v>
      </c>
      <c r="SX46" s="33">
        <v>5.8823529999999999E-3</v>
      </c>
      <c r="SY46" s="33">
        <v>0</v>
      </c>
      <c r="SZ46" s="33">
        <v>0</v>
      </c>
      <c r="TA46" s="33">
        <v>0</v>
      </c>
      <c r="TB46" s="33">
        <v>1.1764706E-2</v>
      </c>
      <c r="TC46" s="33">
        <v>3.5294117999999999E-2</v>
      </c>
      <c r="TD46" s="33">
        <v>5.8823529999999999E-3</v>
      </c>
      <c r="TE46" s="33">
        <v>0</v>
      </c>
      <c r="TF46" s="33">
        <v>5.8823529999999999E-3</v>
      </c>
      <c r="TG46" s="33">
        <v>2.3529412E-2</v>
      </c>
      <c r="TH46" s="33">
        <v>1.1764706E-2</v>
      </c>
      <c r="TI46" s="33">
        <v>0</v>
      </c>
      <c r="TJ46" s="33">
        <v>6.4705882000000006E-2</v>
      </c>
      <c r="TK46" s="33">
        <v>0</v>
      </c>
      <c r="TL46" s="33">
        <v>0</v>
      </c>
      <c r="TM46" s="33">
        <v>0</v>
      </c>
      <c r="TN46" s="33">
        <v>1.7647059E-2</v>
      </c>
      <c r="TO46" s="33">
        <v>1.7647059E-2</v>
      </c>
      <c r="TP46" s="33">
        <v>5.8823529999999999E-3</v>
      </c>
      <c r="TQ46" s="33">
        <v>0</v>
      </c>
      <c r="TR46" s="33">
        <v>8.2352940999999999E-2</v>
      </c>
      <c r="TS46" s="33">
        <v>3.5294117999999999E-2</v>
      </c>
      <c r="TT46" s="33">
        <v>0</v>
      </c>
      <c r="TU46" s="33">
        <v>2.3529412E-2</v>
      </c>
      <c r="TV46" s="33">
        <v>2.9411764999999999E-2</v>
      </c>
      <c r="TW46" s="33">
        <v>0.141176471</v>
      </c>
      <c r="TX46" s="33">
        <v>0</v>
      </c>
      <c r="TY46" s="33">
        <v>0</v>
      </c>
      <c r="TZ46" s="33">
        <v>5.8823529999999999E-3</v>
      </c>
      <c r="UA46" s="33">
        <v>0.7</v>
      </c>
      <c r="UB46" s="33">
        <v>0.12352941200000001</v>
      </c>
      <c r="UC46" s="33">
        <v>0</v>
      </c>
      <c r="UD46" s="33">
        <v>0</v>
      </c>
      <c r="UE46" s="33">
        <v>5.8823529999999999E-3</v>
      </c>
      <c r="UF46" s="33">
        <v>5.8823529999999999E-3</v>
      </c>
      <c r="UG46" s="33">
        <v>2.9411764999999999E-2</v>
      </c>
      <c r="UH46" s="33">
        <v>0</v>
      </c>
      <c r="UI46" s="33">
        <v>4.1176470999999999E-2</v>
      </c>
      <c r="UJ46" s="33">
        <v>0</v>
      </c>
      <c r="UK46" s="33">
        <v>1.7647059E-2</v>
      </c>
      <c r="UL46" s="33">
        <v>1.7647059E-2</v>
      </c>
      <c r="UM46" s="33">
        <v>0</v>
      </c>
      <c r="UN46" s="33">
        <v>1.7647059E-2</v>
      </c>
      <c r="UO46" s="33">
        <v>0</v>
      </c>
      <c r="UP46" s="33">
        <v>0</v>
      </c>
      <c r="UQ46" s="33">
        <v>0</v>
      </c>
      <c r="UR46" s="33">
        <v>1.1764706E-2</v>
      </c>
      <c r="US46" s="33">
        <v>0</v>
      </c>
      <c r="UT46" s="33">
        <v>5.8823529999999999E-3</v>
      </c>
      <c r="UU46" s="33">
        <v>0</v>
      </c>
      <c r="UV46" s="33">
        <v>0</v>
      </c>
      <c r="UW46" s="33">
        <v>5.8823529999999999E-3</v>
      </c>
      <c r="UX46" s="33">
        <v>0</v>
      </c>
      <c r="UY46" s="33">
        <v>3.5294117999999999E-2</v>
      </c>
      <c r="UZ46" s="33">
        <v>2.3529412E-2</v>
      </c>
      <c r="VA46" s="33">
        <v>0</v>
      </c>
      <c r="VB46" s="33">
        <v>1.7647059E-2</v>
      </c>
      <c r="VC46" s="33">
        <v>4.1176470999999999E-2</v>
      </c>
      <c r="VD46" s="33">
        <v>0.11176470600000001</v>
      </c>
      <c r="VE46" s="33">
        <v>0</v>
      </c>
      <c r="VF46" s="33">
        <v>1.1764706E-2</v>
      </c>
      <c r="VG46" s="33">
        <v>0.82941176500000002</v>
      </c>
      <c r="VH46" s="33">
        <v>5.8823529999999999E-3</v>
      </c>
      <c r="VI46" s="33">
        <v>0</v>
      </c>
      <c r="VJ46" s="33">
        <v>0</v>
      </c>
      <c r="VK46" s="33">
        <v>0</v>
      </c>
      <c r="VL46" s="33">
        <v>5.8823529999999999E-3</v>
      </c>
      <c r="VM46" s="33">
        <v>5.8823529999999999E-3</v>
      </c>
      <c r="VN46" s="33">
        <v>1.1764706E-2</v>
      </c>
      <c r="VO46" s="33">
        <v>1.7647059E-2</v>
      </c>
      <c r="VP46" s="33">
        <v>5.8823529999999999E-3</v>
      </c>
      <c r="VQ46" s="33">
        <v>1.1764706E-2</v>
      </c>
      <c r="VR46" s="33">
        <v>1.1764706E-2</v>
      </c>
      <c r="VS46" s="33">
        <v>0</v>
      </c>
      <c r="VT46" s="33">
        <v>5.8823529999999999E-3</v>
      </c>
      <c r="VU46" s="33">
        <v>0</v>
      </c>
      <c r="VV46" s="33">
        <v>0</v>
      </c>
      <c r="VW46" s="33">
        <v>0</v>
      </c>
      <c r="VX46" s="33">
        <v>0</v>
      </c>
      <c r="VY46" s="33">
        <v>0</v>
      </c>
      <c r="VZ46" s="33">
        <v>0</v>
      </c>
      <c r="WA46" s="33">
        <v>5.8823529999999999E-3</v>
      </c>
      <c r="WB46" s="33">
        <v>0</v>
      </c>
      <c r="WC46" s="33">
        <v>2.3529412E-2</v>
      </c>
      <c r="WD46" s="33">
        <v>5.8823529999999999E-3</v>
      </c>
      <c r="WE46" s="33">
        <v>0</v>
      </c>
      <c r="WF46" s="33">
        <v>0</v>
      </c>
      <c r="WG46" s="33">
        <v>3.5294117999999999E-2</v>
      </c>
      <c r="WH46" s="33">
        <v>0.117647059</v>
      </c>
      <c r="WI46" s="33">
        <v>0</v>
      </c>
      <c r="WJ46" s="33">
        <v>0</v>
      </c>
      <c r="WK46" s="33">
        <v>0.95882352900000001</v>
      </c>
      <c r="WL46" s="33">
        <v>4.1176470999999999E-2</v>
      </c>
      <c r="WM46" s="33">
        <v>0.571428571</v>
      </c>
      <c r="WN46" s="33">
        <v>0</v>
      </c>
      <c r="WO46" s="33">
        <v>0</v>
      </c>
      <c r="WP46" s="33">
        <v>0.428571429</v>
      </c>
      <c r="WQ46" s="33">
        <v>0</v>
      </c>
      <c r="WR46" s="33">
        <v>0</v>
      </c>
      <c r="WS46" s="33">
        <v>0</v>
      </c>
      <c r="WT46" s="33">
        <v>0</v>
      </c>
      <c r="WU46" s="33">
        <v>0.28571428599999998</v>
      </c>
      <c r="WV46" s="33">
        <v>0.428571429</v>
      </c>
      <c r="WW46" s="33">
        <v>0</v>
      </c>
      <c r="WX46" s="33">
        <v>0</v>
      </c>
      <c r="WY46" s="33">
        <v>0</v>
      </c>
      <c r="WZ46" s="33">
        <v>0</v>
      </c>
      <c r="XA46" s="33">
        <v>0</v>
      </c>
      <c r="XB46" s="33">
        <v>0.1</v>
      </c>
      <c r="XC46" s="33">
        <v>0</v>
      </c>
      <c r="XD46" s="33">
        <v>0.99411764700000005</v>
      </c>
      <c r="XE46" s="33">
        <v>5.8823529999999999E-3</v>
      </c>
      <c r="XF46" s="33">
        <v>0</v>
      </c>
      <c r="XG46" s="33">
        <v>0</v>
      </c>
      <c r="XH46" s="33">
        <v>0</v>
      </c>
      <c r="XI46" s="33">
        <v>0.99411764700000005</v>
      </c>
      <c r="XJ46" s="33">
        <v>5.8823529999999999E-3</v>
      </c>
      <c r="XK46" s="33" t="s">
        <v>2362</v>
      </c>
      <c r="XL46" s="33" t="s">
        <v>2362</v>
      </c>
      <c r="XM46" s="33" t="s">
        <v>2362</v>
      </c>
      <c r="XN46" s="33" t="s">
        <v>2362</v>
      </c>
      <c r="XO46" s="33" t="s">
        <v>2362</v>
      </c>
      <c r="XP46" s="33" t="s">
        <v>2362</v>
      </c>
      <c r="XQ46" s="33">
        <v>0.99411764700000005</v>
      </c>
      <c r="XR46" s="33">
        <v>5.8823529999999999E-3</v>
      </c>
      <c r="XS46" s="33">
        <v>0.95882352900000001</v>
      </c>
      <c r="XT46" s="33">
        <v>3.5294117999999999E-2</v>
      </c>
      <c r="XU46" s="33">
        <v>0.98823529399999999</v>
      </c>
      <c r="XV46" s="33">
        <v>1.1764706E-2</v>
      </c>
      <c r="XW46" s="33">
        <v>4.1176470999999999E-2</v>
      </c>
      <c r="XX46" s="33">
        <v>0.93529411799999995</v>
      </c>
      <c r="XY46" s="33">
        <v>2.3529412E-2</v>
      </c>
      <c r="XZ46" s="33">
        <v>0.1</v>
      </c>
      <c r="YA46" s="33">
        <v>0.88235294099999995</v>
      </c>
      <c r="YB46" s="33">
        <v>1.7647059E-2</v>
      </c>
      <c r="YC46" s="33" t="s">
        <v>2362</v>
      </c>
      <c r="YD46" s="33" t="s">
        <v>2362</v>
      </c>
      <c r="YE46" s="33" t="s">
        <v>2362</v>
      </c>
      <c r="YF46" s="33" t="s">
        <v>2362</v>
      </c>
      <c r="YG46" s="33" t="s">
        <v>2362</v>
      </c>
      <c r="YH46" s="33" t="s">
        <v>2362</v>
      </c>
      <c r="YI46" s="33" t="s">
        <v>2362</v>
      </c>
      <c r="YJ46" s="33" t="s">
        <v>2362</v>
      </c>
      <c r="YK46" s="33" t="s">
        <v>2362</v>
      </c>
      <c r="YL46" s="33" t="s">
        <v>2362</v>
      </c>
      <c r="YM46" s="33" t="s">
        <v>2362</v>
      </c>
      <c r="YN46" s="33" t="s">
        <v>2362</v>
      </c>
      <c r="YO46" s="33" t="s">
        <v>2362</v>
      </c>
      <c r="YP46" s="33" t="s">
        <v>2362</v>
      </c>
      <c r="YQ46" s="33" t="s">
        <v>2362</v>
      </c>
      <c r="YR46" s="33" t="s">
        <v>2362</v>
      </c>
      <c r="YS46" s="33" t="s">
        <v>2362</v>
      </c>
      <c r="YT46" s="33" t="s">
        <v>2362</v>
      </c>
      <c r="YU46" s="33" t="s">
        <v>2362</v>
      </c>
      <c r="YV46" s="33" t="s">
        <v>2362</v>
      </c>
      <c r="YW46" s="33">
        <v>0.95882352900000001</v>
      </c>
      <c r="YX46" s="33">
        <v>3.5294117999999999E-2</v>
      </c>
      <c r="YY46" s="33">
        <v>0.66666666699999999</v>
      </c>
      <c r="YZ46" s="33">
        <v>0.5</v>
      </c>
      <c r="ZA46" s="33">
        <v>0</v>
      </c>
      <c r="ZB46" s="33">
        <v>0</v>
      </c>
      <c r="ZC46" s="33">
        <v>0</v>
      </c>
      <c r="ZD46" s="33">
        <v>0</v>
      </c>
      <c r="ZE46" s="33">
        <v>0</v>
      </c>
      <c r="ZF46" s="33">
        <v>0.16666666699999999</v>
      </c>
      <c r="ZG46" s="33">
        <v>0</v>
      </c>
      <c r="ZH46" s="33">
        <v>0</v>
      </c>
      <c r="ZI46" s="33">
        <v>0.16666666699999999</v>
      </c>
      <c r="ZJ46" s="33">
        <v>0</v>
      </c>
      <c r="ZK46" s="33">
        <v>0.16666666699999999</v>
      </c>
      <c r="ZL46" s="33">
        <v>0.83333333300000001</v>
      </c>
      <c r="ZM46" s="33">
        <v>0</v>
      </c>
      <c r="ZN46" s="33">
        <v>0</v>
      </c>
      <c r="ZO46" s="33">
        <v>0</v>
      </c>
      <c r="ZP46" s="33">
        <v>0</v>
      </c>
      <c r="ZQ46" s="33">
        <v>0.4</v>
      </c>
      <c r="ZR46" s="33">
        <v>1.7647059E-2</v>
      </c>
      <c r="ZS46" s="33">
        <v>5.8823529999999999E-3</v>
      </c>
      <c r="ZT46" s="33">
        <v>1.7647059E-2</v>
      </c>
      <c r="ZU46" s="33">
        <v>0</v>
      </c>
      <c r="ZV46" s="33">
        <v>0</v>
      </c>
      <c r="ZW46" s="33">
        <v>0.52352941200000003</v>
      </c>
      <c r="ZX46" s="33">
        <v>0</v>
      </c>
      <c r="ZY46" s="33">
        <v>0</v>
      </c>
      <c r="ZZ46" s="33">
        <v>0</v>
      </c>
      <c r="AAA46" s="33">
        <v>1.7647059E-2</v>
      </c>
      <c r="AAB46" s="33">
        <v>5.2941176E-2</v>
      </c>
      <c r="AAC46" s="33">
        <v>5.8823529999999999E-3</v>
      </c>
      <c r="AAD46" s="33">
        <v>0</v>
      </c>
      <c r="AAE46" s="33">
        <v>5.8823529999999999E-3</v>
      </c>
      <c r="AAF46" s="33">
        <v>5.8823529999999999E-3</v>
      </c>
      <c r="AAG46" s="33">
        <v>1.7647059E-2</v>
      </c>
      <c r="AAH46" s="33">
        <v>0.37647058799999999</v>
      </c>
      <c r="AAI46" s="33">
        <v>2.3529412E-2</v>
      </c>
      <c r="AAJ46" s="33">
        <v>5.8823529999999999E-3</v>
      </c>
      <c r="AAK46" s="33">
        <v>5.8823529999999999E-3</v>
      </c>
      <c r="AAL46" s="33">
        <v>0</v>
      </c>
      <c r="AAM46" s="33">
        <v>0</v>
      </c>
      <c r="AAN46" s="33">
        <v>0.53529411800000004</v>
      </c>
      <c r="AAO46" s="33">
        <v>0</v>
      </c>
      <c r="AAP46" s="33">
        <v>0</v>
      </c>
      <c r="AAQ46" s="33">
        <v>0</v>
      </c>
      <c r="AAR46" s="33">
        <v>2.9411764999999999E-2</v>
      </c>
      <c r="AAS46" s="33">
        <v>6.4705882000000006E-2</v>
      </c>
      <c r="AAT46" s="33">
        <v>0</v>
      </c>
      <c r="AAU46" s="33">
        <v>5.8823529999999999E-3</v>
      </c>
      <c r="AAV46" s="33">
        <v>0</v>
      </c>
      <c r="AAW46" s="33">
        <v>5.8823529999999999E-3</v>
      </c>
      <c r="AAX46" s="33">
        <v>5.8823529999999999E-3</v>
      </c>
      <c r="AAY46" s="33">
        <v>1.7647059E-2</v>
      </c>
      <c r="AAZ46" s="33">
        <v>0.16666666699999999</v>
      </c>
      <c r="ABA46" s="33">
        <v>0.83333333300000001</v>
      </c>
      <c r="ABB46" s="33">
        <v>0</v>
      </c>
      <c r="ABC46" s="33">
        <v>0.188235294</v>
      </c>
      <c r="ABD46" s="33">
        <v>0.79411764699999998</v>
      </c>
      <c r="ABE46" s="33">
        <v>1.7647059E-2</v>
      </c>
      <c r="ABF46" s="33">
        <v>0.1</v>
      </c>
      <c r="ABG46" s="33">
        <v>0.89411764699999996</v>
      </c>
      <c r="ABH46" s="33">
        <v>5.8823529999999999E-3</v>
      </c>
      <c r="ABI46" s="33">
        <v>0</v>
      </c>
      <c r="ABJ46" s="33">
        <v>0</v>
      </c>
      <c r="ABK46" s="33">
        <v>0</v>
      </c>
      <c r="ABL46" s="33">
        <v>0</v>
      </c>
      <c r="ABM46" s="33" t="s">
        <v>2362</v>
      </c>
      <c r="ABN46" s="33" t="s">
        <v>2362</v>
      </c>
      <c r="ABO46" s="33" t="s">
        <v>2362</v>
      </c>
      <c r="ABP46" s="33" t="s">
        <v>2362</v>
      </c>
      <c r="ABQ46" s="33" t="s">
        <v>2362</v>
      </c>
      <c r="ABR46" s="33" t="s">
        <v>2362</v>
      </c>
      <c r="ABS46" s="33" t="s">
        <v>2362</v>
      </c>
      <c r="ABT46" s="33" t="s">
        <v>2362</v>
      </c>
      <c r="ABU46" s="33"/>
    </row>
    <row r="47" spans="1:749" s="30" customFormat="1" ht="13.8" x14ac:dyDescent="0.3">
      <c r="A47" s="31" t="s">
        <v>50</v>
      </c>
      <c r="B47" s="31" t="s">
        <v>2410</v>
      </c>
      <c r="C47" s="32" t="s">
        <v>2411</v>
      </c>
      <c r="D47" s="33">
        <v>0.302857143</v>
      </c>
      <c r="E47" s="33">
        <v>0.697142857</v>
      </c>
      <c r="F47" s="33">
        <v>0.49142857099999998</v>
      </c>
      <c r="G47" s="33">
        <v>0.50857142899999996</v>
      </c>
      <c r="H47" s="33">
        <v>0.205714286</v>
      </c>
      <c r="I47" s="33">
        <v>0.79428571400000003</v>
      </c>
      <c r="J47" s="33">
        <v>0.55428571400000004</v>
      </c>
      <c r="K47" s="33">
        <v>0.44571428600000002</v>
      </c>
      <c r="L47" s="33">
        <v>0.98857142899999995</v>
      </c>
      <c r="M47" s="33">
        <v>1.1428571E-2</v>
      </c>
      <c r="N47" s="33">
        <v>0.88571428600000002</v>
      </c>
      <c r="O47" s="33">
        <v>0.114285714</v>
      </c>
      <c r="P47" s="33">
        <v>0.55428571400000004</v>
      </c>
      <c r="Q47" s="33">
        <v>0.44571428600000002</v>
      </c>
      <c r="R47" s="33">
        <v>5.2244231000000002E-2</v>
      </c>
      <c r="S47" s="33">
        <v>0.10786101100000001</v>
      </c>
      <c r="T47" s="33">
        <v>0.25974082999999998</v>
      </c>
      <c r="U47" s="33">
        <v>0.108045351</v>
      </c>
      <c r="V47" s="33">
        <v>3.9260103999999997E-2</v>
      </c>
      <c r="W47" s="33">
        <v>0.125800987</v>
      </c>
      <c r="X47" s="33">
        <v>0.25651007100000001</v>
      </c>
      <c r="Y47" s="33">
        <v>5.0537415000000002E-2</v>
      </c>
      <c r="Z47" s="33">
        <v>0.08</v>
      </c>
      <c r="AA47" s="33">
        <v>0.111111111</v>
      </c>
      <c r="AB47" s="33">
        <v>8.3333333330000009E-2</v>
      </c>
      <c r="AC47" s="33">
        <v>9.2500000000000013E-3</v>
      </c>
      <c r="AD47" s="33">
        <v>4.3972222219999996E-2</v>
      </c>
      <c r="AE47" s="33">
        <v>0.72571428599999999</v>
      </c>
      <c r="AF47" s="33">
        <v>0.22285714300000001</v>
      </c>
      <c r="AG47" s="33">
        <v>5.1428570999999999E-2</v>
      </c>
      <c r="AH47" s="33">
        <v>0.571428571</v>
      </c>
      <c r="AI47" s="33">
        <v>0.17714285699999999</v>
      </c>
      <c r="AJ47" s="33">
        <v>0.2</v>
      </c>
      <c r="AK47" s="33">
        <v>5.1428570999999999E-2</v>
      </c>
      <c r="AL47" s="33">
        <v>0.91428571400000003</v>
      </c>
      <c r="AM47" s="33">
        <v>8.5714286000000001E-2</v>
      </c>
      <c r="AN47" s="33">
        <v>0.45714285700000001</v>
      </c>
      <c r="AO47" s="33">
        <v>0.23428571400000001</v>
      </c>
      <c r="AP47" s="33">
        <v>0.22857142899999999</v>
      </c>
      <c r="AQ47" s="33">
        <v>0.22285714300000001</v>
      </c>
      <c r="AR47" s="33">
        <v>0.114285714</v>
      </c>
      <c r="AS47" s="33">
        <v>1</v>
      </c>
      <c r="AT47" s="33">
        <v>0.76571428600000002</v>
      </c>
      <c r="AU47" s="33">
        <v>0</v>
      </c>
      <c r="AV47" s="33">
        <v>5.7142859999999998E-3</v>
      </c>
      <c r="AW47" s="33">
        <v>0</v>
      </c>
      <c r="AX47" s="33">
        <v>9.1428571E-2</v>
      </c>
      <c r="AY47" s="33">
        <v>0.13714285700000001</v>
      </c>
      <c r="AZ47" s="33">
        <v>0</v>
      </c>
      <c r="BA47" s="33">
        <v>0.114285714</v>
      </c>
      <c r="BB47" s="33">
        <v>0.88571428600000002</v>
      </c>
      <c r="BC47" s="33">
        <v>0.8</v>
      </c>
      <c r="BD47" s="33">
        <v>3.8709676999999998E-2</v>
      </c>
      <c r="BE47" s="33">
        <v>0.15483870999999999</v>
      </c>
      <c r="BF47" s="33">
        <v>0.19480519499999999</v>
      </c>
      <c r="BG47" s="33">
        <v>0.37662337699999998</v>
      </c>
      <c r="BH47" s="33">
        <v>0.70129870100000002</v>
      </c>
      <c r="BI47" s="33">
        <v>0.12987013</v>
      </c>
      <c r="BJ47" s="33">
        <v>2.5974026000000001E-2</v>
      </c>
      <c r="BK47" s="33">
        <v>5.1948052000000002E-2</v>
      </c>
      <c r="BL47" s="33">
        <v>3.8961039000000003E-2</v>
      </c>
      <c r="BM47" s="33">
        <v>1.2987013E-2</v>
      </c>
      <c r="BN47" s="33">
        <v>0.45454545499999999</v>
      </c>
      <c r="BO47" s="33">
        <v>0</v>
      </c>
      <c r="BP47" s="33">
        <v>1.2987013E-2</v>
      </c>
      <c r="BQ47" s="33">
        <v>6.4935065E-2</v>
      </c>
      <c r="BR47" s="33">
        <v>0.103896104</v>
      </c>
      <c r="BS47" s="33">
        <v>3.8961039000000003E-2</v>
      </c>
      <c r="BT47" s="33">
        <v>0.14285714299999999</v>
      </c>
      <c r="BU47" s="33">
        <v>0.44</v>
      </c>
      <c r="BV47" s="33">
        <v>0.5</v>
      </c>
      <c r="BW47" s="33">
        <v>0</v>
      </c>
      <c r="BX47" s="33">
        <v>0</v>
      </c>
      <c r="BY47" s="33">
        <v>0</v>
      </c>
      <c r="BZ47" s="33">
        <v>0.16666666699999999</v>
      </c>
      <c r="CA47" s="33">
        <v>0.33333333300000001</v>
      </c>
      <c r="CB47" s="33">
        <v>0</v>
      </c>
      <c r="CC47" s="33">
        <v>0</v>
      </c>
      <c r="CD47" s="33">
        <v>0.33333333300000001</v>
      </c>
      <c r="CE47" s="33">
        <v>0</v>
      </c>
      <c r="CF47" s="33">
        <v>0</v>
      </c>
      <c r="CG47" s="33">
        <v>0.33333333300000001</v>
      </c>
      <c r="CH47" s="33">
        <v>0.16666666699999999</v>
      </c>
      <c r="CI47" s="33">
        <v>0.33333333300000001</v>
      </c>
      <c r="CJ47" s="33">
        <v>0</v>
      </c>
      <c r="CK47" s="33">
        <v>0</v>
      </c>
      <c r="CL47" s="33">
        <v>0</v>
      </c>
      <c r="CM47" s="33">
        <v>0</v>
      </c>
      <c r="CN47" s="33">
        <v>1</v>
      </c>
      <c r="CO47" s="33">
        <v>0.98857142899999995</v>
      </c>
      <c r="CP47" s="33">
        <v>1.1428571E-2</v>
      </c>
      <c r="CQ47" s="33">
        <v>0</v>
      </c>
      <c r="CR47" s="33">
        <v>0</v>
      </c>
      <c r="CS47" s="33">
        <v>0.80571428599999995</v>
      </c>
      <c r="CT47" s="33">
        <v>0.16</v>
      </c>
      <c r="CU47" s="33">
        <v>0.30857142900000001</v>
      </c>
      <c r="CV47" s="33">
        <v>0.04</v>
      </c>
      <c r="CW47" s="33">
        <v>5.1428570999999999E-2</v>
      </c>
      <c r="CX47" s="33">
        <v>0.90857142899999999</v>
      </c>
      <c r="CY47" s="33">
        <v>3.4285714000000002E-2</v>
      </c>
      <c r="CZ47" s="33">
        <v>0.937142857</v>
      </c>
      <c r="DA47" s="33">
        <v>2.8571428999999999E-2</v>
      </c>
      <c r="DB47" s="33">
        <v>0.90857142899999999</v>
      </c>
      <c r="DC47" s="33">
        <v>0.99428571399999999</v>
      </c>
      <c r="DD47" s="33">
        <v>2.2857143E-2</v>
      </c>
      <c r="DE47" s="33">
        <v>0</v>
      </c>
      <c r="DF47" s="33">
        <v>0.194285714</v>
      </c>
      <c r="DG47" s="33">
        <v>0.65142857099999996</v>
      </c>
      <c r="DH47" s="33">
        <v>0.04</v>
      </c>
      <c r="DI47" s="33">
        <v>0</v>
      </c>
      <c r="DJ47" s="33">
        <v>0</v>
      </c>
      <c r="DK47" s="33">
        <v>1.1428571E-2</v>
      </c>
      <c r="DL47" s="33">
        <v>0.08</v>
      </c>
      <c r="DM47" s="33">
        <v>0</v>
      </c>
      <c r="DN47" s="33">
        <v>0.27428571400000001</v>
      </c>
      <c r="DO47" s="33">
        <v>0.68571428599999995</v>
      </c>
      <c r="DP47" s="33">
        <v>3.4285714000000002E-2</v>
      </c>
      <c r="DQ47" s="33">
        <v>0</v>
      </c>
      <c r="DR47" s="33">
        <v>0</v>
      </c>
      <c r="DS47" s="33">
        <v>5.7142859999999998E-3</v>
      </c>
      <c r="DT47" s="33">
        <v>0</v>
      </c>
      <c r="DU47" s="33">
        <v>0.87428571399999999</v>
      </c>
      <c r="DV47" s="33">
        <v>0.12</v>
      </c>
      <c r="DW47" s="33">
        <v>0</v>
      </c>
      <c r="DX47" s="33">
        <v>5.7142859999999998E-3</v>
      </c>
      <c r="DY47" s="33">
        <v>0</v>
      </c>
      <c r="DZ47" s="33">
        <v>5.7142859999999998E-3</v>
      </c>
      <c r="EA47" s="33">
        <v>0.97714285700000003</v>
      </c>
      <c r="EB47" s="33">
        <v>1.7142857000000001E-2</v>
      </c>
      <c r="EC47" s="33">
        <v>0.86285714300000005</v>
      </c>
      <c r="ED47" s="33">
        <v>5.7142856999999998E-2</v>
      </c>
      <c r="EE47" s="33">
        <v>0.94285714300000001</v>
      </c>
      <c r="EF47" s="33">
        <v>6.2857143000000004E-2</v>
      </c>
      <c r="EG47" s="33">
        <v>0.937142857</v>
      </c>
      <c r="EH47" s="33">
        <v>0.04</v>
      </c>
      <c r="EI47" s="33">
        <v>0.96</v>
      </c>
      <c r="EJ47" s="33">
        <v>4.5714286E-2</v>
      </c>
      <c r="EK47" s="33">
        <v>0.95428571399999995</v>
      </c>
      <c r="EL47" s="33">
        <v>4.5714286E-2</v>
      </c>
      <c r="EM47" s="33">
        <v>0.94857142900000002</v>
      </c>
      <c r="EN47" s="33">
        <v>0.92</v>
      </c>
      <c r="EO47" s="33">
        <v>7.6923077000000006E-2</v>
      </c>
      <c r="EP47" s="33">
        <v>0.53846153799999996</v>
      </c>
      <c r="EQ47" s="33">
        <v>0.23076923099999999</v>
      </c>
      <c r="ER47" s="33">
        <v>0.46153846199999998</v>
      </c>
      <c r="ES47" s="33">
        <v>7.6923077000000006E-2</v>
      </c>
      <c r="ET47" s="33">
        <v>0</v>
      </c>
      <c r="EU47" s="33">
        <v>1.7142857000000001E-2</v>
      </c>
      <c r="EV47" s="33">
        <v>0.92571428600000005</v>
      </c>
      <c r="EW47" s="33">
        <v>0.102857143</v>
      </c>
      <c r="EX47" s="33">
        <v>2.2857143E-2</v>
      </c>
      <c r="EY47" s="33">
        <v>0.33714285700000002</v>
      </c>
      <c r="EZ47" s="33">
        <v>1.1428571E-2</v>
      </c>
      <c r="FA47" s="33">
        <v>0.64</v>
      </c>
      <c r="FB47" s="33">
        <v>0</v>
      </c>
      <c r="FC47" s="33">
        <v>0</v>
      </c>
      <c r="FD47" s="33">
        <v>1.1428571E-2</v>
      </c>
      <c r="FE47" s="33">
        <v>0.92</v>
      </c>
      <c r="FF47" s="33">
        <v>0.04</v>
      </c>
      <c r="FG47" s="33">
        <v>1.7142857000000001E-2</v>
      </c>
      <c r="FH47" s="33">
        <v>3.4285714000000002E-2</v>
      </c>
      <c r="FI47" s="33">
        <v>0.04</v>
      </c>
      <c r="FJ47" s="33">
        <v>2.2857143E-2</v>
      </c>
      <c r="FK47" s="33">
        <v>2.2857143E-2</v>
      </c>
      <c r="FL47" s="33">
        <v>1.1428571E-2</v>
      </c>
      <c r="FM47" s="33">
        <v>5.7142859999999998E-3</v>
      </c>
      <c r="FN47" s="33">
        <v>5.7142859999999998E-3</v>
      </c>
      <c r="FO47" s="33">
        <v>5.7142859999999998E-3</v>
      </c>
      <c r="FP47" s="33">
        <v>2.2857143E-2</v>
      </c>
      <c r="FQ47" s="33">
        <v>0</v>
      </c>
      <c r="FR47" s="33">
        <v>0</v>
      </c>
      <c r="FS47" s="33">
        <v>0</v>
      </c>
      <c r="FT47" s="33">
        <v>0</v>
      </c>
      <c r="FU47" s="33">
        <v>0</v>
      </c>
      <c r="FV47" s="33">
        <v>0</v>
      </c>
      <c r="FW47" s="33">
        <v>1.1428571E-2</v>
      </c>
      <c r="FX47" s="33">
        <v>0</v>
      </c>
      <c r="FY47" s="33">
        <v>0</v>
      </c>
      <c r="FZ47" s="33">
        <v>1.7142857000000001E-2</v>
      </c>
      <c r="GA47" s="33">
        <v>0.93142857099999998</v>
      </c>
      <c r="GB47" s="33">
        <v>5.1428570999999999E-2</v>
      </c>
      <c r="GC47" s="33">
        <v>0</v>
      </c>
      <c r="GD47" s="33">
        <v>0.98285714300000004</v>
      </c>
      <c r="GE47" s="33">
        <v>1.7142857000000001E-2</v>
      </c>
      <c r="GF47" s="33">
        <v>0</v>
      </c>
      <c r="GG47" s="33">
        <v>0.33333333300000001</v>
      </c>
      <c r="GH47" s="33">
        <v>0.33333333300000001</v>
      </c>
      <c r="GI47" s="33">
        <v>0</v>
      </c>
      <c r="GJ47" s="33">
        <v>1</v>
      </c>
      <c r="GK47" s="33">
        <v>0</v>
      </c>
      <c r="GL47" s="33">
        <v>0</v>
      </c>
      <c r="GM47" s="33">
        <v>0</v>
      </c>
      <c r="GN47" s="33">
        <v>0</v>
      </c>
      <c r="GO47" s="33">
        <v>0</v>
      </c>
      <c r="GP47" s="33">
        <v>0</v>
      </c>
      <c r="GQ47" s="33">
        <v>0.08</v>
      </c>
      <c r="GR47" s="33">
        <v>0.98285714300000004</v>
      </c>
      <c r="GS47" s="33">
        <v>1.7142857000000001E-2</v>
      </c>
      <c r="GT47" s="33">
        <v>1</v>
      </c>
      <c r="GU47" s="33">
        <v>0</v>
      </c>
      <c r="GV47" s="33">
        <v>0</v>
      </c>
      <c r="GW47" s="33">
        <v>0</v>
      </c>
      <c r="GX47" s="33">
        <v>0</v>
      </c>
      <c r="GY47" s="33">
        <v>0</v>
      </c>
      <c r="GZ47" s="33">
        <v>0</v>
      </c>
      <c r="HA47" s="33">
        <v>0</v>
      </c>
      <c r="HB47" s="33">
        <v>0</v>
      </c>
      <c r="HC47" s="33">
        <v>0</v>
      </c>
      <c r="HD47" s="33">
        <v>0</v>
      </c>
      <c r="HE47" s="33">
        <v>0</v>
      </c>
      <c r="HF47" s="33">
        <v>0</v>
      </c>
      <c r="HG47" s="33">
        <v>0.96742336449999999</v>
      </c>
      <c r="HH47" s="33">
        <v>0.625</v>
      </c>
      <c r="HI47" s="33">
        <v>0.85709999999999997</v>
      </c>
      <c r="HJ47" s="33">
        <v>0.98199999999999998</v>
      </c>
      <c r="HK47" s="33">
        <v>0.99009999999999998</v>
      </c>
      <c r="HL47" s="33">
        <v>0.62070000000000003</v>
      </c>
      <c r="HM47" s="33">
        <v>0.91669999999999996</v>
      </c>
      <c r="HN47" s="33">
        <v>0.14285714299999999</v>
      </c>
      <c r="HO47" s="33">
        <v>0</v>
      </c>
      <c r="HP47" s="33">
        <v>0</v>
      </c>
      <c r="HQ47" s="33">
        <v>7.1428570999999996E-2</v>
      </c>
      <c r="HR47" s="33">
        <v>0</v>
      </c>
      <c r="HS47" s="33">
        <v>0</v>
      </c>
      <c r="HT47" s="33">
        <v>0</v>
      </c>
      <c r="HU47" s="33">
        <v>0</v>
      </c>
      <c r="HV47" s="33">
        <v>0</v>
      </c>
      <c r="HW47" s="33">
        <v>0</v>
      </c>
      <c r="HX47" s="33">
        <v>0</v>
      </c>
      <c r="HY47" s="33">
        <v>0.14285714299999999</v>
      </c>
      <c r="HZ47" s="33">
        <v>0.14285714299999999</v>
      </c>
      <c r="IA47" s="33">
        <v>0.64285714299999996</v>
      </c>
      <c r="IB47" s="33">
        <v>0</v>
      </c>
      <c r="IC47" s="33">
        <v>0</v>
      </c>
      <c r="ID47" s="33">
        <v>0</v>
      </c>
      <c r="IE47" s="33">
        <v>0</v>
      </c>
      <c r="IF47" s="33">
        <v>0.14285714299999999</v>
      </c>
      <c r="IG47" s="33">
        <v>0</v>
      </c>
      <c r="IH47" s="33">
        <v>0</v>
      </c>
      <c r="II47" s="33">
        <v>5.6927927929999997E-2</v>
      </c>
      <c r="IJ47" s="33">
        <v>0</v>
      </c>
      <c r="IK47" s="33">
        <v>6.25E-2</v>
      </c>
      <c r="IL47" s="33">
        <v>6.25E-2</v>
      </c>
      <c r="IM47" s="33">
        <v>6.25E-2</v>
      </c>
      <c r="IN47" s="33">
        <v>0.25</v>
      </c>
      <c r="IO47" s="33">
        <v>0</v>
      </c>
      <c r="IP47" s="33">
        <v>0</v>
      </c>
      <c r="IQ47" s="33">
        <v>0.125</v>
      </c>
      <c r="IR47" s="33">
        <v>6.25E-2</v>
      </c>
      <c r="IS47" s="33">
        <v>6.25E-2</v>
      </c>
      <c r="IT47" s="33">
        <v>0.125</v>
      </c>
      <c r="IU47" s="33">
        <v>0.5625</v>
      </c>
      <c r="IV47" s="33">
        <v>0</v>
      </c>
      <c r="IW47" s="33">
        <v>6.25E-2</v>
      </c>
      <c r="IX47" s="33">
        <v>0</v>
      </c>
      <c r="IY47" s="33">
        <v>0</v>
      </c>
      <c r="IZ47" s="33">
        <v>0.19834710699999999</v>
      </c>
      <c r="JA47" s="33">
        <v>4.1322313999999999E-2</v>
      </c>
      <c r="JB47" s="33">
        <v>0.76033057900000001</v>
      </c>
      <c r="JC47" s="33">
        <v>6.6115701999999998E-2</v>
      </c>
      <c r="JD47" s="33">
        <v>0.93388429799999995</v>
      </c>
      <c r="JE47" s="33">
        <v>0.13142857099999999</v>
      </c>
      <c r="JF47" s="33">
        <v>0.21142857100000001</v>
      </c>
      <c r="JG47" s="33">
        <v>0.171428571</v>
      </c>
      <c r="JH47" s="33">
        <v>9.7142856999999999E-2</v>
      </c>
      <c r="JI47" s="33">
        <v>0.12571428600000001</v>
      </c>
      <c r="JJ47" s="33">
        <v>1.1428571E-2</v>
      </c>
      <c r="JK47" s="33">
        <v>6.2857143000000004E-2</v>
      </c>
      <c r="JL47" s="33">
        <v>5.7142859999999998E-3</v>
      </c>
      <c r="JM47" s="33">
        <v>5.7142859999999998E-3</v>
      </c>
      <c r="JN47" s="33">
        <v>1.7142857000000001E-2</v>
      </c>
      <c r="JO47" s="33">
        <v>1.1428571E-2</v>
      </c>
      <c r="JP47" s="33">
        <v>1.7142857000000001E-2</v>
      </c>
      <c r="JQ47" s="33">
        <v>0</v>
      </c>
      <c r="JR47" s="33">
        <v>0.53142857099999996</v>
      </c>
      <c r="JS47" s="33">
        <v>8.5714286000000001E-2</v>
      </c>
      <c r="JT47" s="33">
        <v>0.04</v>
      </c>
      <c r="JU47" s="33">
        <v>0.82857142900000003</v>
      </c>
      <c r="JV47" s="33">
        <v>0.108571429</v>
      </c>
      <c r="JW47" s="33">
        <v>2.2857143E-2</v>
      </c>
      <c r="JX47" s="33">
        <v>4.5714286E-2</v>
      </c>
      <c r="JY47" s="33">
        <v>0.634285714</v>
      </c>
      <c r="JZ47" s="33">
        <v>0.23428571400000001</v>
      </c>
      <c r="KA47" s="33">
        <v>8.5714286000000001E-2</v>
      </c>
      <c r="KB47" s="33">
        <v>4.5714286E-2</v>
      </c>
      <c r="KC47" s="33">
        <v>0</v>
      </c>
      <c r="KD47" s="33">
        <v>0</v>
      </c>
      <c r="KE47" s="33">
        <v>0.48</v>
      </c>
      <c r="KF47" s="33">
        <v>0.27428571400000001</v>
      </c>
      <c r="KG47" s="33">
        <v>0.17714285699999999</v>
      </c>
      <c r="KH47" s="33">
        <v>6.8571429000000003E-2</v>
      </c>
      <c r="KI47" s="33">
        <v>0</v>
      </c>
      <c r="KJ47" s="33">
        <v>0</v>
      </c>
      <c r="KK47" s="33">
        <v>0</v>
      </c>
      <c r="KL47" s="33">
        <v>7.4285714000000003E-2</v>
      </c>
      <c r="KM47" s="33">
        <v>0.32</v>
      </c>
      <c r="KN47" s="33">
        <v>0.57714285700000001</v>
      </c>
      <c r="KO47" s="33">
        <v>2.8571428999999999E-2</v>
      </c>
      <c r="KP47" s="33">
        <v>0</v>
      </c>
      <c r="KQ47" s="33">
        <v>0</v>
      </c>
      <c r="KR47" s="33">
        <v>0</v>
      </c>
      <c r="KS47" s="33">
        <v>0</v>
      </c>
      <c r="KT47" s="33">
        <v>0</v>
      </c>
      <c r="KU47" s="33">
        <v>0</v>
      </c>
      <c r="KV47" s="33">
        <v>0</v>
      </c>
      <c r="KW47" s="33">
        <v>0.6</v>
      </c>
      <c r="KX47" s="33">
        <v>0</v>
      </c>
      <c r="KY47" s="33">
        <v>0.2</v>
      </c>
      <c r="KZ47" s="33">
        <v>0.4</v>
      </c>
      <c r="LA47" s="33">
        <v>0</v>
      </c>
      <c r="LB47" s="33">
        <v>0</v>
      </c>
      <c r="LC47" s="33">
        <v>0</v>
      </c>
      <c r="LD47" s="33">
        <v>0.2</v>
      </c>
      <c r="LE47" s="33">
        <v>0</v>
      </c>
      <c r="LF47" s="33">
        <v>0</v>
      </c>
      <c r="LG47" s="33">
        <v>0</v>
      </c>
      <c r="LH47" s="33">
        <v>1.7142857000000001E-2</v>
      </c>
      <c r="LI47" s="33">
        <v>1.1428571E-2</v>
      </c>
      <c r="LJ47" s="33">
        <v>0.25142857099999999</v>
      </c>
      <c r="LK47" s="33">
        <v>0.21714285699999999</v>
      </c>
      <c r="LL47" s="33">
        <v>9.1428571E-2</v>
      </c>
      <c r="LM47" s="33">
        <v>0.257142857</v>
      </c>
      <c r="LN47" s="33">
        <v>0</v>
      </c>
      <c r="LO47" s="33">
        <v>5.1428570999999999E-2</v>
      </c>
      <c r="LP47" s="33">
        <v>0</v>
      </c>
      <c r="LQ47" s="33">
        <v>0</v>
      </c>
      <c r="LR47" s="33">
        <v>0</v>
      </c>
      <c r="LS47" s="33">
        <v>0</v>
      </c>
      <c r="LT47" s="33">
        <v>7.4285714000000003E-2</v>
      </c>
      <c r="LU47" s="33">
        <v>5.7142859999999998E-3</v>
      </c>
      <c r="LV47" s="33">
        <v>2.8571428999999999E-2</v>
      </c>
      <c r="LW47" s="33">
        <v>4.5714286E-2</v>
      </c>
      <c r="LX47" s="33">
        <v>0</v>
      </c>
      <c r="LY47" s="33">
        <v>0</v>
      </c>
      <c r="LZ47" s="33">
        <v>0.257142857</v>
      </c>
      <c r="MA47" s="33">
        <v>1.7142857000000001E-2</v>
      </c>
      <c r="MB47" s="33">
        <v>1.1428571E-2</v>
      </c>
      <c r="MC47" s="33">
        <v>0</v>
      </c>
      <c r="MD47" s="33">
        <v>0.71428571399999996</v>
      </c>
      <c r="ME47" s="33">
        <v>0.22580645199999999</v>
      </c>
      <c r="MF47" s="33">
        <v>0.16935483900000001</v>
      </c>
      <c r="MG47" s="33">
        <v>0.69791666699999999</v>
      </c>
      <c r="MH47" s="33">
        <v>3.125E-2</v>
      </c>
      <c r="MI47" s="33">
        <v>0</v>
      </c>
      <c r="MJ47" s="33">
        <v>0</v>
      </c>
      <c r="MK47" s="33">
        <v>0</v>
      </c>
      <c r="ML47" s="33">
        <v>0</v>
      </c>
      <c r="MM47" s="33">
        <v>1.0416666999999999E-2</v>
      </c>
      <c r="MN47" s="33">
        <v>0</v>
      </c>
      <c r="MO47" s="33">
        <v>1.0416666999999999E-2</v>
      </c>
      <c r="MP47" s="33">
        <v>0</v>
      </c>
      <c r="MQ47" s="33">
        <v>4.1666666999999998E-2</v>
      </c>
      <c r="MR47" s="33">
        <v>6.25E-2</v>
      </c>
      <c r="MS47" s="33">
        <v>9.375E-2</v>
      </c>
      <c r="MT47" s="33">
        <v>2.0833332999999999E-2</v>
      </c>
      <c r="MU47" s="33">
        <v>2.0833332999999999E-2</v>
      </c>
      <c r="MV47" s="33">
        <v>0</v>
      </c>
      <c r="MW47" s="33">
        <v>1.1428571E-2</v>
      </c>
      <c r="MX47" s="33">
        <v>0.65714285699999997</v>
      </c>
      <c r="MY47" s="33">
        <v>0.33142857100000001</v>
      </c>
      <c r="MZ47" s="33">
        <v>9.6153846000000001E-2</v>
      </c>
      <c r="NA47" s="33">
        <v>0.4829362573</v>
      </c>
      <c r="NB47" s="33">
        <v>0.114285714</v>
      </c>
      <c r="NC47" s="33">
        <v>0.88571428600000002</v>
      </c>
      <c r="ND47" s="33">
        <v>0.21142857100000001</v>
      </c>
      <c r="NE47" s="33">
        <v>0.28000000000000003</v>
      </c>
      <c r="NF47" s="33">
        <v>0.26857142899999997</v>
      </c>
      <c r="NG47" s="33">
        <v>6.2857143000000004E-2</v>
      </c>
      <c r="NH47" s="33">
        <v>0.12</v>
      </c>
      <c r="NI47" s="33">
        <v>3.4285714000000002E-2</v>
      </c>
      <c r="NJ47" s="33">
        <v>0.31428571399999999</v>
      </c>
      <c r="NK47" s="33">
        <v>3.4285714000000002E-2</v>
      </c>
      <c r="NL47" s="33">
        <v>7.4285714000000003E-2</v>
      </c>
      <c r="NM47" s="33">
        <v>0.04</v>
      </c>
      <c r="NN47" s="33">
        <v>2.2857143E-2</v>
      </c>
      <c r="NO47" s="33">
        <v>0</v>
      </c>
      <c r="NP47" s="33">
        <v>3.4285714285714301E-2</v>
      </c>
      <c r="NQ47" s="33">
        <v>0.182857143</v>
      </c>
      <c r="NR47" s="33">
        <v>5.7142859999999998E-3</v>
      </c>
      <c r="NS47" s="33">
        <v>5.7142859999999998E-3</v>
      </c>
      <c r="NT47" s="33">
        <v>0.18857142900000001</v>
      </c>
      <c r="NU47" s="33">
        <v>0.14285714299999999</v>
      </c>
      <c r="NV47" s="33">
        <v>0.102857143</v>
      </c>
      <c r="NW47" s="33">
        <v>0.08</v>
      </c>
      <c r="NX47" s="33">
        <v>8.5714286000000001E-2</v>
      </c>
      <c r="NY47" s="33">
        <v>0.33142857100000001</v>
      </c>
      <c r="NZ47" s="33">
        <v>5.1428570999999999E-2</v>
      </c>
      <c r="OA47" s="33">
        <v>0.08</v>
      </c>
      <c r="OB47" s="33">
        <v>5.7142859999999998E-3</v>
      </c>
      <c r="OC47" s="33">
        <v>0.12</v>
      </c>
      <c r="OD47" s="33">
        <v>0.15428571399999999</v>
      </c>
      <c r="OE47" s="33">
        <v>0</v>
      </c>
      <c r="OF47" s="33">
        <v>0.13714285700000001</v>
      </c>
      <c r="OG47" s="33">
        <v>1.1428571E-2</v>
      </c>
      <c r="OH47" s="33">
        <v>0</v>
      </c>
      <c r="OI47" s="33">
        <v>0</v>
      </c>
      <c r="OJ47" s="33">
        <v>0.33142857100000001</v>
      </c>
      <c r="OK47" s="33">
        <v>1.1428571E-2</v>
      </c>
      <c r="OL47" s="33">
        <v>0.52</v>
      </c>
      <c r="OM47" s="33">
        <v>0.38285714300000001</v>
      </c>
      <c r="ON47" s="33">
        <v>6.2857143000000004E-2</v>
      </c>
      <c r="OO47" s="33">
        <v>1.1428571E-2</v>
      </c>
      <c r="OP47" s="33">
        <v>1.1428571E-2</v>
      </c>
      <c r="OQ47" s="33">
        <v>1.1428571E-2</v>
      </c>
      <c r="OR47" s="33">
        <v>0.54285714299999999</v>
      </c>
      <c r="OS47" s="33">
        <v>0.33714285700000002</v>
      </c>
      <c r="OT47" s="33">
        <v>0.08</v>
      </c>
      <c r="OU47" s="33">
        <v>1.1428571E-2</v>
      </c>
      <c r="OV47" s="33">
        <v>1.7142857000000001E-2</v>
      </c>
      <c r="OW47" s="33">
        <v>1.7142857000000001E-2</v>
      </c>
      <c r="OX47" s="33">
        <v>0.56571428599999996</v>
      </c>
      <c r="OY47" s="33">
        <v>0.34285714299999998</v>
      </c>
      <c r="OZ47" s="33">
        <v>7.4285714000000003E-2</v>
      </c>
      <c r="PA47" s="33">
        <v>0</v>
      </c>
      <c r="PB47" s="33">
        <v>0</v>
      </c>
      <c r="PC47" s="33">
        <v>6.2857143000000004E-2</v>
      </c>
      <c r="PD47" s="33">
        <v>0.56571428599999996</v>
      </c>
      <c r="PE47" s="33">
        <v>0.29714285699999998</v>
      </c>
      <c r="PF47" s="33">
        <v>5.1428570999999999E-2</v>
      </c>
      <c r="PG47" s="33">
        <v>2.2857143E-2</v>
      </c>
      <c r="PH47" s="33">
        <v>0</v>
      </c>
      <c r="PI47" s="33">
        <v>5.7142859999999998E-3</v>
      </c>
      <c r="PJ47" s="33">
        <v>0.49142857099999998</v>
      </c>
      <c r="PK47" s="33">
        <v>0.33714285700000002</v>
      </c>
      <c r="PL47" s="33">
        <v>9.7142856999999999E-2</v>
      </c>
      <c r="PM47" s="33">
        <v>6.8571429000000003E-2</v>
      </c>
      <c r="PN47" s="33">
        <v>0</v>
      </c>
      <c r="PO47" s="33">
        <v>0</v>
      </c>
      <c r="PP47" s="33">
        <v>0.46285714300000003</v>
      </c>
      <c r="PQ47" s="33">
        <v>0.32571428600000002</v>
      </c>
      <c r="PR47" s="33">
        <v>0.194285714</v>
      </c>
      <c r="PS47" s="33">
        <v>1.7142857000000001E-2</v>
      </c>
      <c r="PT47" s="33">
        <v>0</v>
      </c>
      <c r="PU47" s="33">
        <v>0.96571428599999998</v>
      </c>
      <c r="PV47" s="33">
        <v>2.8571428999999999E-2</v>
      </c>
      <c r="PW47" s="33">
        <v>0</v>
      </c>
      <c r="PX47" s="33">
        <v>0.2</v>
      </c>
      <c r="PY47" s="33">
        <v>0.2</v>
      </c>
      <c r="PZ47" s="33">
        <v>0</v>
      </c>
      <c r="QA47" s="33">
        <v>0</v>
      </c>
      <c r="QB47" s="33">
        <v>0.2</v>
      </c>
      <c r="QC47" s="33">
        <v>0</v>
      </c>
      <c r="QD47" s="33">
        <v>0</v>
      </c>
      <c r="QE47" s="33">
        <v>0</v>
      </c>
      <c r="QF47" s="33">
        <v>0</v>
      </c>
      <c r="QG47" s="33">
        <v>0.4</v>
      </c>
      <c r="QH47" s="33">
        <v>0</v>
      </c>
      <c r="QI47" s="33">
        <v>3.4285714000000002E-2</v>
      </c>
      <c r="QJ47" s="33">
        <v>0.93142857099999998</v>
      </c>
      <c r="QK47" s="33">
        <v>3.4285714000000002E-2</v>
      </c>
      <c r="QL47" s="33">
        <v>0</v>
      </c>
      <c r="QM47" s="33">
        <v>0</v>
      </c>
      <c r="QN47" s="33">
        <v>0</v>
      </c>
      <c r="QO47" s="33">
        <v>0.16666666699999999</v>
      </c>
      <c r="QP47" s="33">
        <v>0</v>
      </c>
      <c r="QQ47" s="33">
        <v>0.66666666699999999</v>
      </c>
      <c r="QR47" s="33">
        <v>0</v>
      </c>
      <c r="QS47" s="33">
        <v>0.16666666699999999</v>
      </c>
      <c r="QT47" s="33">
        <v>0.16666666699999999</v>
      </c>
      <c r="QU47" s="33">
        <v>0.16666666699999999</v>
      </c>
      <c r="QV47" s="33">
        <v>0</v>
      </c>
      <c r="QW47" s="33">
        <v>0</v>
      </c>
      <c r="QX47" s="33">
        <v>0</v>
      </c>
      <c r="QY47" s="33">
        <v>0</v>
      </c>
      <c r="QZ47" s="33">
        <v>0</v>
      </c>
      <c r="RA47" s="33">
        <v>0</v>
      </c>
      <c r="RB47" s="33">
        <v>0</v>
      </c>
      <c r="RC47" s="33">
        <v>0.33333333300000001</v>
      </c>
      <c r="RD47" s="33">
        <v>0.66666666699999999</v>
      </c>
      <c r="RE47" s="33">
        <v>0.66666666699999999</v>
      </c>
      <c r="RF47" s="33">
        <v>0.5</v>
      </c>
      <c r="RG47" s="33">
        <v>0</v>
      </c>
      <c r="RH47" s="33">
        <v>0</v>
      </c>
      <c r="RI47" s="33">
        <v>0</v>
      </c>
      <c r="RJ47" s="33">
        <v>0.16666666699999999</v>
      </c>
      <c r="RK47" s="33">
        <v>0</v>
      </c>
      <c r="RL47" s="33">
        <v>0</v>
      </c>
      <c r="RM47" s="33">
        <v>0</v>
      </c>
      <c r="RN47" s="33">
        <v>0</v>
      </c>
      <c r="RO47" s="33">
        <v>0</v>
      </c>
      <c r="RP47" s="33">
        <v>0</v>
      </c>
      <c r="RQ47" s="33">
        <v>0</v>
      </c>
      <c r="RR47" s="33">
        <v>0</v>
      </c>
      <c r="RS47" s="33">
        <v>0.84</v>
      </c>
      <c r="RT47" s="33">
        <v>2.2857143E-2</v>
      </c>
      <c r="RU47" s="33">
        <v>3.4285714000000002E-2</v>
      </c>
      <c r="RV47" s="33">
        <v>5.7142859999999998E-3</v>
      </c>
      <c r="RW47" s="33">
        <v>5.7142859999999998E-3</v>
      </c>
      <c r="RX47" s="33">
        <v>1.7142857000000001E-2</v>
      </c>
      <c r="RY47" s="33">
        <v>2.2857143E-2</v>
      </c>
      <c r="RZ47" s="33">
        <v>5.7142856999999998E-2</v>
      </c>
      <c r="SA47" s="33">
        <v>8.5714286000000001E-2</v>
      </c>
      <c r="SB47" s="33">
        <v>2.2857143E-2</v>
      </c>
      <c r="SC47" s="33">
        <v>5.7142859999999998E-3</v>
      </c>
      <c r="SD47" s="33">
        <v>0</v>
      </c>
      <c r="SE47" s="33">
        <v>0</v>
      </c>
      <c r="SF47" s="33">
        <v>5.7142859999999998E-3</v>
      </c>
      <c r="SG47" s="33">
        <v>1.1428571E-2</v>
      </c>
      <c r="SH47" s="33">
        <v>5.7142859999999998E-3</v>
      </c>
      <c r="SI47" s="33">
        <v>0</v>
      </c>
      <c r="SJ47" s="33">
        <v>0</v>
      </c>
      <c r="SK47" s="33">
        <v>0</v>
      </c>
      <c r="SL47" s="33">
        <v>0</v>
      </c>
      <c r="SM47" s="33">
        <v>1.1428571E-2</v>
      </c>
      <c r="SN47" s="33">
        <v>0</v>
      </c>
      <c r="SO47" s="33">
        <v>0</v>
      </c>
      <c r="SP47" s="33">
        <v>0</v>
      </c>
      <c r="SQ47" s="33">
        <v>0</v>
      </c>
      <c r="SR47" s="33">
        <v>1.7142857000000001E-2</v>
      </c>
      <c r="SS47" s="33">
        <v>0</v>
      </c>
      <c r="ST47" s="33">
        <v>0</v>
      </c>
      <c r="SU47" s="33">
        <v>0</v>
      </c>
      <c r="SV47" s="33">
        <v>0</v>
      </c>
      <c r="SW47" s="33">
        <v>0.84571428599999998</v>
      </c>
      <c r="SX47" s="33">
        <v>5.1428570999999999E-2</v>
      </c>
      <c r="SY47" s="33">
        <v>0.04</v>
      </c>
      <c r="SZ47" s="33">
        <v>0</v>
      </c>
      <c r="TA47" s="33">
        <v>5.7142859999999998E-3</v>
      </c>
      <c r="TB47" s="33">
        <v>4.5714286E-2</v>
      </c>
      <c r="TC47" s="33">
        <v>5.1428570999999999E-2</v>
      </c>
      <c r="TD47" s="33">
        <v>5.1428570999999999E-2</v>
      </c>
      <c r="TE47" s="33">
        <v>2.2857143E-2</v>
      </c>
      <c r="TF47" s="33">
        <v>2.2857143E-2</v>
      </c>
      <c r="TG47" s="33">
        <v>1.7142857000000001E-2</v>
      </c>
      <c r="TH47" s="33">
        <v>0</v>
      </c>
      <c r="TI47" s="33">
        <v>0</v>
      </c>
      <c r="TJ47" s="33">
        <v>5.7142859999999998E-3</v>
      </c>
      <c r="TK47" s="33">
        <v>2.2857143E-2</v>
      </c>
      <c r="TL47" s="33">
        <v>5.7142859999999998E-3</v>
      </c>
      <c r="TM47" s="33">
        <v>0</v>
      </c>
      <c r="TN47" s="33">
        <v>0</v>
      </c>
      <c r="TO47" s="33">
        <v>0</v>
      </c>
      <c r="TP47" s="33">
        <v>5.7142859999999998E-3</v>
      </c>
      <c r="TQ47" s="33">
        <v>0</v>
      </c>
      <c r="TR47" s="33">
        <v>0</v>
      </c>
      <c r="TS47" s="33">
        <v>0</v>
      </c>
      <c r="TT47" s="33">
        <v>0</v>
      </c>
      <c r="TU47" s="33">
        <v>1.1428571E-2</v>
      </c>
      <c r="TV47" s="33">
        <v>0</v>
      </c>
      <c r="TW47" s="33">
        <v>0</v>
      </c>
      <c r="TX47" s="33">
        <v>0</v>
      </c>
      <c r="TY47" s="33">
        <v>0</v>
      </c>
      <c r="TZ47" s="33">
        <v>0</v>
      </c>
      <c r="UA47" s="33">
        <v>0.84</v>
      </c>
      <c r="UB47" s="33">
        <v>6.8571429000000003E-2</v>
      </c>
      <c r="UC47" s="33">
        <v>3.4285714000000002E-2</v>
      </c>
      <c r="UD47" s="33">
        <v>0</v>
      </c>
      <c r="UE47" s="33">
        <v>5.7142859999999998E-3</v>
      </c>
      <c r="UF47" s="33">
        <v>1.7142857000000001E-2</v>
      </c>
      <c r="UG47" s="33">
        <v>0.04</v>
      </c>
      <c r="UH47" s="33">
        <v>3.4285714000000002E-2</v>
      </c>
      <c r="UI47" s="33">
        <v>4.5714286E-2</v>
      </c>
      <c r="UJ47" s="33">
        <v>3.4285714000000002E-2</v>
      </c>
      <c r="UK47" s="33">
        <v>1.7142857000000001E-2</v>
      </c>
      <c r="UL47" s="33">
        <v>5.7142859999999998E-3</v>
      </c>
      <c r="UM47" s="33">
        <v>0</v>
      </c>
      <c r="UN47" s="33">
        <v>5.7142859999999998E-3</v>
      </c>
      <c r="UO47" s="33">
        <v>3.4285714000000002E-2</v>
      </c>
      <c r="UP47" s="33">
        <v>2.8571428999999999E-2</v>
      </c>
      <c r="UQ47" s="33">
        <v>0</v>
      </c>
      <c r="UR47" s="33">
        <v>0</v>
      </c>
      <c r="US47" s="33">
        <v>0</v>
      </c>
      <c r="UT47" s="33">
        <v>0</v>
      </c>
      <c r="UU47" s="33">
        <v>1.1428571E-2</v>
      </c>
      <c r="UV47" s="33">
        <v>0</v>
      </c>
      <c r="UW47" s="33">
        <v>0</v>
      </c>
      <c r="UX47" s="33">
        <v>0</v>
      </c>
      <c r="UY47" s="33">
        <v>0</v>
      </c>
      <c r="UZ47" s="33">
        <v>0</v>
      </c>
      <c r="VA47" s="33">
        <v>0</v>
      </c>
      <c r="VB47" s="33">
        <v>1.1428571E-2</v>
      </c>
      <c r="VC47" s="33">
        <v>0</v>
      </c>
      <c r="VD47" s="33">
        <v>0</v>
      </c>
      <c r="VE47" s="33">
        <v>0</v>
      </c>
      <c r="VF47" s="33">
        <v>0</v>
      </c>
      <c r="VG47" s="33">
        <v>0.88571428600000002</v>
      </c>
      <c r="VH47" s="33">
        <v>5.7142859999999998E-3</v>
      </c>
      <c r="VI47" s="33">
        <v>5.7142859999999998E-3</v>
      </c>
      <c r="VJ47" s="33">
        <v>5.7142859999999998E-3</v>
      </c>
      <c r="VK47" s="33">
        <v>5.7142859999999998E-3</v>
      </c>
      <c r="VL47" s="33">
        <v>1.7142857000000001E-2</v>
      </c>
      <c r="VM47" s="33">
        <v>1.7142857000000001E-2</v>
      </c>
      <c r="VN47" s="33">
        <v>2.2857143E-2</v>
      </c>
      <c r="VO47" s="33">
        <v>5.7142856999999998E-2</v>
      </c>
      <c r="VP47" s="33">
        <v>2.2857143E-2</v>
      </c>
      <c r="VQ47" s="33">
        <v>1.1428571E-2</v>
      </c>
      <c r="VR47" s="33">
        <v>0</v>
      </c>
      <c r="VS47" s="33">
        <v>5.7142859999999998E-3</v>
      </c>
      <c r="VT47" s="33">
        <v>0</v>
      </c>
      <c r="VU47" s="33">
        <v>5.7142859999999998E-3</v>
      </c>
      <c r="VV47" s="33">
        <v>1.1428571E-2</v>
      </c>
      <c r="VW47" s="33">
        <v>0</v>
      </c>
      <c r="VX47" s="33">
        <v>0</v>
      </c>
      <c r="VY47" s="33">
        <v>0</v>
      </c>
      <c r="VZ47" s="33">
        <v>0</v>
      </c>
      <c r="WA47" s="33">
        <v>1.1428571E-2</v>
      </c>
      <c r="WB47" s="33">
        <v>0</v>
      </c>
      <c r="WC47" s="33">
        <v>0</v>
      </c>
      <c r="WD47" s="33">
        <v>0</v>
      </c>
      <c r="WE47" s="33">
        <v>0</v>
      </c>
      <c r="WF47" s="33">
        <v>0</v>
      </c>
      <c r="WG47" s="33">
        <v>0</v>
      </c>
      <c r="WH47" s="33">
        <v>0</v>
      </c>
      <c r="WI47" s="33">
        <v>0</v>
      </c>
      <c r="WJ47" s="33">
        <v>5.7142859999999998E-3</v>
      </c>
      <c r="WK47" s="33">
        <v>0.97714285700000003</v>
      </c>
      <c r="WL47" s="33">
        <v>1.7142857000000001E-2</v>
      </c>
      <c r="WM47" s="33">
        <v>0</v>
      </c>
      <c r="WN47" s="33">
        <v>0</v>
      </c>
      <c r="WO47" s="33">
        <v>0.66666666699999999</v>
      </c>
      <c r="WP47" s="33">
        <v>0</v>
      </c>
      <c r="WQ47" s="33">
        <v>0</v>
      </c>
      <c r="WR47" s="33">
        <v>0</v>
      </c>
      <c r="WS47" s="33">
        <v>0</v>
      </c>
      <c r="WT47" s="33">
        <v>0.33333333300000001</v>
      </c>
      <c r="WU47" s="33">
        <v>0.33333333300000001</v>
      </c>
      <c r="WV47" s="33">
        <v>0</v>
      </c>
      <c r="WW47" s="33">
        <v>0</v>
      </c>
      <c r="WX47" s="33">
        <v>0</v>
      </c>
      <c r="WY47" s="33">
        <v>0</v>
      </c>
      <c r="WZ47" s="33">
        <v>0</v>
      </c>
      <c r="XA47" s="33">
        <v>0</v>
      </c>
      <c r="XB47" s="33">
        <v>3.4285714000000002E-2</v>
      </c>
      <c r="XC47" s="33">
        <v>0</v>
      </c>
      <c r="XD47" s="33">
        <v>0.98857142899999995</v>
      </c>
      <c r="XE47" s="33">
        <v>1.1428571E-2</v>
      </c>
      <c r="XF47" s="33">
        <v>0</v>
      </c>
      <c r="XG47" s="33">
        <v>0</v>
      </c>
      <c r="XH47" s="33">
        <v>0</v>
      </c>
      <c r="XI47" s="33">
        <v>1</v>
      </c>
      <c r="XJ47" s="33">
        <v>0</v>
      </c>
      <c r="XK47" s="33" t="s">
        <v>2362</v>
      </c>
      <c r="XL47" s="33" t="s">
        <v>2362</v>
      </c>
      <c r="XM47" s="33" t="s">
        <v>2362</v>
      </c>
      <c r="XN47" s="33" t="s">
        <v>2362</v>
      </c>
      <c r="XO47" s="33" t="s">
        <v>2362</v>
      </c>
      <c r="XP47" s="33" t="s">
        <v>2362</v>
      </c>
      <c r="XQ47" s="33">
        <v>1</v>
      </c>
      <c r="XR47" s="33">
        <v>0</v>
      </c>
      <c r="XS47" s="33">
        <v>0.98857142899999995</v>
      </c>
      <c r="XT47" s="33">
        <v>0</v>
      </c>
      <c r="XU47" s="33">
        <v>0.98857142899999995</v>
      </c>
      <c r="XV47" s="33">
        <v>5.7142859999999998E-3</v>
      </c>
      <c r="XW47" s="33">
        <v>5.7142859999999998E-3</v>
      </c>
      <c r="XX47" s="33">
        <v>0.98857142899999995</v>
      </c>
      <c r="XY47" s="33">
        <v>5.7142859999999998E-3</v>
      </c>
      <c r="XZ47" s="33">
        <v>5.7142859999999998E-3</v>
      </c>
      <c r="YA47" s="33">
        <v>0.98857142899999995</v>
      </c>
      <c r="YB47" s="33">
        <v>5.7142859999999998E-3</v>
      </c>
      <c r="YC47" s="33" t="s">
        <v>2362</v>
      </c>
      <c r="YD47" s="33" t="s">
        <v>2362</v>
      </c>
      <c r="YE47" s="33" t="s">
        <v>2362</v>
      </c>
      <c r="YF47" s="33" t="s">
        <v>2362</v>
      </c>
      <c r="YG47" s="33" t="s">
        <v>2362</v>
      </c>
      <c r="YH47" s="33" t="s">
        <v>2362</v>
      </c>
      <c r="YI47" s="33" t="s">
        <v>2362</v>
      </c>
      <c r="YJ47" s="33" t="s">
        <v>2362</v>
      </c>
      <c r="YK47" s="33" t="s">
        <v>2362</v>
      </c>
      <c r="YL47" s="33" t="s">
        <v>2362</v>
      </c>
      <c r="YM47" s="33" t="s">
        <v>2362</v>
      </c>
      <c r="YN47" s="33" t="s">
        <v>2362</v>
      </c>
      <c r="YO47" s="33" t="s">
        <v>2362</v>
      </c>
      <c r="YP47" s="33" t="s">
        <v>2362</v>
      </c>
      <c r="YQ47" s="33" t="s">
        <v>2362</v>
      </c>
      <c r="YR47" s="33" t="s">
        <v>2362</v>
      </c>
      <c r="YS47" s="33" t="s">
        <v>2362</v>
      </c>
      <c r="YT47" s="33" t="s">
        <v>2362</v>
      </c>
      <c r="YU47" s="33" t="s">
        <v>2362</v>
      </c>
      <c r="YV47" s="33" t="s">
        <v>2362</v>
      </c>
      <c r="YW47" s="33">
        <v>0.80571428599999995</v>
      </c>
      <c r="YX47" s="33">
        <v>0.18857142900000001</v>
      </c>
      <c r="YY47" s="33">
        <v>0.393939394</v>
      </c>
      <c r="YZ47" s="33">
        <v>0.75757575799999999</v>
      </c>
      <c r="ZA47" s="33">
        <v>6.0606061000000003E-2</v>
      </c>
      <c r="ZB47" s="33">
        <v>3.0303030000000002E-2</v>
      </c>
      <c r="ZC47" s="33">
        <v>0</v>
      </c>
      <c r="ZD47" s="33">
        <v>0</v>
      </c>
      <c r="ZE47" s="33">
        <v>0</v>
      </c>
      <c r="ZF47" s="33">
        <v>0</v>
      </c>
      <c r="ZG47" s="33">
        <v>3.0303030000000002E-2</v>
      </c>
      <c r="ZH47" s="33">
        <v>0</v>
      </c>
      <c r="ZI47" s="33">
        <v>0</v>
      </c>
      <c r="ZJ47" s="33">
        <v>0</v>
      </c>
      <c r="ZK47" s="33">
        <v>0.15151515199999999</v>
      </c>
      <c r="ZL47" s="33">
        <v>0.84848484800000001</v>
      </c>
      <c r="ZM47" s="33">
        <v>1</v>
      </c>
      <c r="ZN47" s="33">
        <v>0.2</v>
      </c>
      <c r="ZO47" s="33">
        <v>0</v>
      </c>
      <c r="ZP47" s="33">
        <v>0</v>
      </c>
      <c r="ZQ47" s="33">
        <v>0.114285714</v>
      </c>
      <c r="ZR47" s="33">
        <v>0.365714286</v>
      </c>
      <c r="ZS47" s="33">
        <v>9.7142856999999999E-2</v>
      </c>
      <c r="ZT47" s="33">
        <v>0.302857143</v>
      </c>
      <c r="ZU47" s="33">
        <v>0.04</v>
      </c>
      <c r="ZV47" s="33">
        <v>2.2857143E-2</v>
      </c>
      <c r="ZW47" s="33">
        <v>0.64</v>
      </c>
      <c r="ZX47" s="33">
        <v>1.1428571E-2</v>
      </c>
      <c r="ZY47" s="33">
        <v>0</v>
      </c>
      <c r="ZZ47" s="33">
        <v>0</v>
      </c>
      <c r="AAA47" s="33">
        <v>0.24</v>
      </c>
      <c r="AAB47" s="33">
        <v>9.1428571E-2</v>
      </c>
      <c r="AAC47" s="33">
        <v>0</v>
      </c>
      <c r="AAD47" s="33">
        <v>1.1428571E-2</v>
      </c>
      <c r="AAE47" s="33">
        <v>0</v>
      </c>
      <c r="AAF47" s="33">
        <v>5.7142859999999998E-3</v>
      </c>
      <c r="AAG47" s="33">
        <v>0</v>
      </c>
      <c r="AAH47" s="33">
        <v>0.108571429</v>
      </c>
      <c r="AAI47" s="33">
        <v>0.34285714299999998</v>
      </c>
      <c r="AAJ47" s="33">
        <v>0.108571429</v>
      </c>
      <c r="AAK47" s="33">
        <v>0.26285714300000002</v>
      </c>
      <c r="AAL47" s="33">
        <v>6.2857143000000004E-2</v>
      </c>
      <c r="AAM47" s="33">
        <v>3.4285714000000002E-2</v>
      </c>
      <c r="AAN47" s="33">
        <v>0.64</v>
      </c>
      <c r="AAO47" s="33">
        <v>1.7142857000000001E-2</v>
      </c>
      <c r="AAP47" s="33">
        <v>5.7142859999999998E-3</v>
      </c>
      <c r="AAQ47" s="33">
        <v>0</v>
      </c>
      <c r="AAR47" s="33">
        <v>0.26857142899999997</v>
      </c>
      <c r="AAS47" s="33">
        <v>0.12</v>
      </c>
      <c r="AAT47" s="33">
        <v>0</v>
      </c>
      <c r="AAU47" s="33">
        <v>0</v>
      </c>
      <c r="AAV47" s="33">
        <v>0</v>
      </c>
      <c r="AAW47" s="33">
        <v>0</v>
      </c>
      <c r="AAX47" s="33">
        <v>0</v>
      </c>
      <c r="AAY47" s="33">
        <v>0</v>
      </c>
      <c r="AAZ47" s="33">
        <v>3.0303030000000002E-2</v>
      </c>
      <c r="ABA47" s="33">
        <v>0.909090909</v>
      </c>
      <c r="ABB47" s="33">
        <v>6.0606061000000003E-2</v>
      </c>
      <c r="ABC47" s="33">
        <v>1.1428571E-2</v>
      </c>
      <c r="ABD47" s="33">
        <v>0.92</v>
      </c>
      <c r="ABE47" s="33">
        <v>6.8571429000000003E-2</v>
      </c>
      <c r="ABF47" s="33">
        <v>0</v>
      </c>
      <c r="ABG47" s="33">
        <v>0.97714285700000003</v>
      </c>
      <c r="ABH47" s="33">
        <v>2.2857143E-2</v>
      </c>
      <c r="ABI47" s="33">
        <v>0</v>
      </c>
      <c r="ABJ47" s="33">
        <v>0</v>
      </c>
      <c r="ABK47" s="33">
        <v>0</v>
      </c>
      <c r="ABL47" s="33">
        <v>0</v>
      </c>
      <c r="ABM47" s="33" t="s">
        <v>2362</v>
      </c>
      <c r="ABN47" s="33" t="s">
        <v>2362</v>
      </c>
      <c r="ABO47" s="33" t="s">
        <v>2362</v>
      </c>
      <c r="ABP47" s="33" t="s">
        <v>2362</v>
      </c>
      <c r="ABQ47" s="33" t="s">
        <v>2362</v>
      </c>
      <c r="ABR47" s="33" t="s">
        <v>2362</v>
      </c>
      <c r="ABS47" s="33" t="s">
        <v>2362</v>
      </c>
      <c r="ABT47" s="33" t="s">
        <v>2362</v>
      </c>
      <c r="ABU47" s="33"/>
    </row>
    <row r="48" spans="1:749" s="30" customFormat="1" ht="13.8" x14ac:dyDescent="0.3">
      <c r="A48" s="31" t="s">
        <v>50</v>
      </c>
      <c r="B48" s="31" t="s">
        <v>2410</v>
      </c>
      <c r="C48" s="32" t="s">
        <v>2412</v>
      </c>
      <c r="D48" s="33">
        <v>0.26153846200000003</v>
      </c>
      <c r="E48" s="33">
        <v>0.73846153800000003</v>
      </c>
      <c r="F48" s="33">
        <v>0.41025641000000002</v>
      </c>
      <c r="G48" s="33">
        <v>0.58974358999999998</v>
      </c>
      <c r="H48" s="33">
        <v>0.15384615400000001</v>
      </c>
      <c r="I48" s="33">
        <v>0.84615384599999999</v>
      </c>
      <c r="J48" s="33">
        <v>0.53333333299999997</v>
      </c>
      <c r="K48" s="33">
        <v>0.46666666699999998</v>
      </c>
      <c r="L48" s="33">
        <v>0.92307692299999999</v>
      </c>
      <c r="M48" s="33">
        <v>7.6923077000000006E-2</v>
      </c>
      <c r="N48" s="33">
        <v>0.79487179500000005</v>
      </c>
      <c r="O48" s="33">
        <v>0.20512820500000001</v>
      </c>
      <c r="P48" s="33">
        <v>0.63589743600000004</v>
      </c>
      <c r="Q48" s="33">
        <v>0.36410256400000002</v>
      </c>
      <c r="R48" s="33">
        <v>8.2734150000000006E-2</v>
      </c>
      <c r="S48" s="33">
        <v>0.13364979699999999</v>
      </c>
      <c r="T48" s="33">
        <v>0.23076930100000001</v>
      </c>
      <c r="U48" s="33">
        <v>7.5134309999999996E-2</v>
      </c>
      <c r="V48" s="33">
        <v>8.2961757999999997E-2</v>
      </c>
      <c r="W48" s="33">
        <v>0.135015839</v>
      </c>
      <c r="X48" s="33">
        <v>0.230059967</v>
      </c>
      <c r="Y48" s="33">
        <v>2.9674877999999998E-2</v>
      </c>
      <c r="Z48" s="33">
        <v>8.2051282000000003E-2</v>
      </c>
      <c r="AA48" s="33">
        <v>0.12903225800000001</v>
      </c>
      <c r="AB48" s="33">
        <v>3.2258064519999997E-2</v>
      </c>
      <c r="AC48" s="33">
        <v>6.4516129029999994E-2</v>
      </c>
      <c r="AD48" s="33">
        <v>5.6451612899999996E-2</v>
      </c>
      <c r="AE48" s="33">
        <v>0.825641026</v>
      </c>
      <c r="AF48" s="33">
        <v>0.14871794899999999</v>
      </c>
      <c r="AG48" s="33">
        <v>2.5641026000000001E-2</v>
      </c>
      <c r="AH48" s="33">
        <v>0.46666666699999998</v>
      </c>
      <c r="AI48" s="33">
        <v>0.15384615400000001</v>
      </c>
      <c r="AJ48" s="33">
        <v>0.15384615400000001</v>
      </c>
      <c r="AK48" s="33">
        <v>0.22564102599999999</v>
      </c>
      <c r="AL48" s="33">
        <v>0.90256410300000001</v>
      </c>
      <c r="AM48" s="33">
        <v>9.7435896999999994E-2</v>
      </c>
      <c r="AN48" s="33">
        <v>0.57435897400000002</v>
      </c>
      <c r="AO48" s="33">
        <v>0.31282051300000002</v>
      </c>
      <c r="AP48" s="33">
        <v>0.27179487200000002</v>
      </c>
      <c r="AQ48" s="33">
        <v>0.23076923099999999</v>
      </c>
      <c r="AR48" s="33">
        <v>0.107692308</v>
      </c>
      <c r="AS48" s="33">
        <v>0.98974359000000001</v>
      </c>
      <c r="AT48" s="33">
        <v>0.820512821</v>
      </c>
      <c r="AU48" s="33">
        <v>0</v>
      </c>
      <c r="AV48" s="33">
        <v>0</v>
      </c>
      <c r="AW48" s="33">
        <v>0</v>
      </c>
      <c r="AX48" s="33">
        <v>5.1282051000000002E-2</v>
      </c>
      <c r="AY48" s="33">
        <v>0.128205128</v>
      </c>
      <c r="AZ48" s="33">
        <v>0</v>
      </c>
      <c r="BA48" s="33">
        <v>8.7179487E-2</v>
      </c>
      <c r="BB48" s="33">
        <v>0.912820513</v>
      </c>
      <c r="BC48" s="33">
        <v>0.87078651699999998</v>
      </c>
      <c r="BD48" s="33">
        <v>1.1235955000000001E-2</v>
      </c>
      <c r="BE48" s="33">
        <v>0.117977528</v>
      </c>
      <c r="BF48" s="33">
        <v>0.26315789499999998</v>
      </c>
      <c r="BG48" s="33">
        <v>0.53684210499999996</v>
      </c>
      <c r="BH48" s="33">
        <v>0.49473684200000001</v>
      </c>
      <c r="BI48" s="33">
        <v>6.3157895000000006E-2</v>
      </c>
      <c r="BJ48" s="33">
        <v>4.2105262999999997E-2</v>
      </c>
      <c r="BK48" s="33">
        <v>2.1052632000000002E-2</v>
      </c>
      <c r="BL48" s="33">
        <v>9.4736842000000002E-2</v>
      </c>
      <c r="BM48" s="33">
        <v>3.1578947000000003E-2</v>
      </c>
      <c r="BN48" s="33">
        <v>0.50526315799999999</v>
      </c>
      <c r="BO48" s="33">
        <v>1.0526316000000001E-2</v>
      </c>
      <c r="BP48" s="33">
        <v>1.0526316000000001E-2</v>
      </c>
      <c r="BQ48" s="33">
        <v>0.105263158</v>
      </c>
      <c r="BR48" s="33">
        <v>9.4736842000000002E-2</v>
      </c>
      <c r="BS48" s="33">
        <v>2.1052632000000002E-2</v>
      </c>
      <c r="BT48" s="33">
        <v>9.4736842000000002E-2</v>
      </c>
      <c r="BU48" s="33">
        <v>0.48717948700000002</v>
      </c>
      <c r="BV48" s="33">
        <v>0.83333333300000001</v>
      </c>
      <c r="BW48" s="33">
        <v>8.3333332999999996E-2</v>
      </c>
      <c r="BX48" s="33">
        <v>8.3333332999999996E-2</v>
      </c>
      <c r="BY48" s="33">
        <v>0.25</v>
      </c>
      <c r="BZ48" s="33">
        <v>0</v>
      </c>
      <c r="CA48" s="33">
        <v>0.25</v>
      </c>
      <c r="CB48" s="33">
        <v>8.3333332999999996E-2</v>
      </c>
      <c r="CC48" s="33">
        <v>0.41666666699999999</v>
      </c>
      <c r="CD48" s="33">
        <v>0.33333333300000001</v>
      </c>
      <c r="CE48" s="33">
        <v>0</v>
      </c>
      <c r="CF48" s="33">
        <v>0</v>
      </c>
      <c r="CG48" s="33">
        <v>0.16666666699999999</v>
      </c>
      <c r="CH48" s="33">
        <v>0</v>
      </c>
      <c r="CI48" s="33">
        <v>8.3333332999999996E-2</v>
      </c>
      <c r="CJ48" s="33">
        <v>0</v>
      </c>
      <c r="CK48" s="33">
        <v>8.3333332999999996E-2</v>
      </c>
      <c r="CL48" s="33">
        <v>0</v>
      </c>
      <c r="CM48" s="33">
        <v>0</v>
      </c>
      <c r="CN48" s="33">
        <v>1</v>
      </c>
      <c r="CO48" s="33">
        <v>0.96410256400000005</v>
      </c>
      <c r="CP48" s="33">
        <v>3.5897435999999998E-2</v>
      </c>
      <c r="CQ48" s="33">
        <v>0.571428571</v>
      </c>
      <c r="CR48" s="33">
        <v>0.571428571</v>
      </c>
      <c r="CS48" s="33">
        <v>0.83589743599999999</v>
      </c>
      <c r="CT48" s="33">
        <v>6.6666666999999999E-2</v>
      </c>
      <c r="CU48" s="33">
        <v>0.24102564100000001</v>
      </c>
      <c r="CV48" s="33">
        <v>2.0512821000000001E-2</v>
      </c>
      <c r="CW48" s="33">
        <v>3.5897435999999998E-2</v>
      </c>
      <c r="CX48" s="33">
        <v>0.94358974399999995</v>
      </c>
      <c r="CY48" s="33">
        <v>1.0256410000000001E-2</v>
      </c>
      <c r="CZ48" s="33">
        <v>0.830769231</v>
      </c>
      <c r="DA48" s="33">
        <v>0.15897435900000001</v>
      </c>
      <c r="DB48" s="33">
        <v>0.70256410300000005</v>
      </c>
      <c r="DC48" s="33">
        <v>0.72307692300000004</v>
      </c>
      <c r="DD48" s="33">
        <v>1.5384615000000001E-2</v>
      </c>
      <c r="DE48" s="33">
        <v>1.0256410000000001E-2</v>
      </c>
      <c r="DF48" s="33">
        <v>0.23076923099999999</v>
      </c>
      <c r="DG48" s="33">
        <v>0.44615384600000002</v>
      </c>
      <c r="DH48" s="33">
        <v>5.1282050000000003E-3</v>
      </c>
      <c r="DI48" s="33">
        <v>0</v>
      </c>
      <c r="DJ48" s="33">
        <v>5.1282050000000003E-3</v>
      </c>
      <c r="DK48" s="33">
        <v>1.0256410000000001E-2</v>
      </c>
      <c r="DL48" s="33">
        <v>0.27179487200000002</v>
      </c>
      <c r="DM48" s="33">
        <v>1.0256410000000001E-2</v>
      </c>
      <c r="DN48" s="33">
        <v>0.26153846200000003</v>
      </c>
      <c r="DO48" s="33">
        <v>0.45641025600000001</v>
      </c>
      <c r="DP48" s="33">
        <v>5.1282050000000003E-3</v>
      </c>
      <c r="DQ48" s="33">
        <v>0</v>
      </c>
      <c r="DR48" s="33">
        <v>0</v>
      </c>
      <c r="DS48" s="33">
        <v>1.0256410000000001E-2</v>
      </c>
      <c r="DT48" s="33">
        <v>0.25128205100000001</v>
      </c>
      <c r="DU48" s="33">
        <v>0.69743589699999997</v>
      </c>
      <c r="DV48" s="33">
        <v>8.7179487E-2</v>
      </c>
      <c r="DW48" s="33">
        <v>6.6666666999999999E-2</v>
      </c>
      <c r="DX48" s="33">
        <v>4.6153845999999998E-2</v>
      </c>
      <c r="DY48" s="33">
        <v>7.1794871999999996E-2</v>
      </c>
      <c r="DZ48" s="33">
        <v>0.11794871799999999</v>
      </c>
      <c r="EA48" s="33">
        <v>0.74871794899999999</v>
      </c>
      <c r="EB48" s="33">
        <v>0.14871794899999999</v>
      </c>
      <c r="EC48" s="33">
        <v>0.59487179499999998</v>
      </c>
      <c r="ED48" s="33">
        <v>0.14358974399999999</v>
      </c>
      <c r="EE48" s="33">
        <v>0.85641025599999998</v>
      </c>
      <c r="EF48" s="33">
        <v>0.133333333</v>
      </c>
      <c r="EG48" s="33">
        <v>0.86666666699999995</v>
      </c>
      <c r="EH48" s="33">
        <v>0.14358974399999999</v>
      </c>
      <c r="EI48" s="33">
        <v>0.85641025599999998</v>
      </c>
      <c r="EJ48" s="33">
        <v>0.16410256400000001</v>
      </c>
      <c r="EK48" s="33">
        <v>0.830769231</v>
      </c>
      <c r="EL48" s="33">
        <v>0.179487179</v>
      </c>
      <c r="EM48" s="33">
        <v>0.820512821</v>
      </c>
      <c r="EN48" s="33">
        <v>0.8</v>
      </c>
      <c r="EO48" s="33">
        <v>0.15789473700000001</v>
      </c>
      <c r="EP48" s="33">
        <v>0.28947368400000001</v>
      </c>
      <c r="EQ48" s="33">
        <v>0.28947368400000001</v>
      </c>
      <c r="ER48" s="33">
        <v>0.60526315799999997</v>
      </c>
      <c r="ES48" s="33">
        <v>2.6315788999999999E-2</v>
      </c>
      <c r="ET48" s="33">
        <v>0</v>
      </c>
      <c r="EU48" s="33">
        <v>0.107692308</v>
      </c>
      <c r="EV48" s="33">
        <v>0.35384615400000002</v>
      </c>
      <c r="EW48" s="33">
        <v>0.25128205100000001</v>
      </c>
      <c r="EX48" s="33">
        <v>0.23589743599999999</v>
      </c>
      <c r="EY48" s="33">
        <v>0.16410256400000001</v>
      </c>
      <c r="EZ48" s="33">
        <v>2.5641026000000001E-2</v>
      </c>
      <c r="FA48" s="33">
        <v>0.6</v>
      </c>
      <c r="FB48" s="33">
        <v>0.14871794899999999</v>
      </c>
      <c r="FC48" s="33">
        <v>2.0512821000000001E-2</v>
      </c>
      <c r="FD48" s="33">
        <v>4.1025641000000002E-2</v>
      </c>
      <c r="FE48" s="33">
        <v>0.69230769199999997</v>
      </c>
      <c r="FF48" s="33">
        <v>7.6923077000000006E-2</v>
      </c>
      <c r="FG48" s="33">
        <v>1.0256410000000001E-2</v>
      </c>
      <c r="FH48" s="33">
        <v>8.7179487E-2</v>
      </c>
      <c r="FI48" s="33">
        <v>9.7435896999999994E-2</v>
      </c>
      <c r="FJ48" s="33">
        <v>4.6153845999999998E-2</v>
      </c>
      <c r="FK48" s="33">
        <v>2.5641026000000001E-2</v>
      </c>
      <c r="FL48" s="33">
        <v>0.138461538</v>
      </c>
      <c r="FM48" s="33">
        <v>1.5384615000000001E-2</v>
      </c>
      <c r="FN48" s="33">
        <v>7.6923077000000006E-2</v>
      </c>
      <c r="FO48" s="33">
        <v>6.1538462000000002E-2</v>
      </c>
      <c r="FP48" s="33">
        <v>3.0769231000000001E-2</v>
      </c>
      <c r="FQ48" s="33">
        <v>5.1282050000000003E-3</v>
      </c>
      <c r="FR48" s="33">
        <v>5.1282050000000003E-3</v>
      </c>
      <c r="FS48" s="33">
        <v>9.2307691999999997E-2</v>
      </c>
      <c r="FT48" s="33">
        <v>9.2307691999999997E-2</v>
      </c>
      <c r="FU48" s="33">
        <v>8.7179487E-2</v>
      </c>
      <c r="FV48" s="33">
        <v>7.1794871999999996E-2</v>
      </c>
      <c r="FW48" s="33">
        <v>1.0256410000000001E-2</v>
      </c>
      <c r="FX48" s="33">
        <v>0.133333333</v>
      </c>
      <c r="FY48" s="33">
        <v>5.1282050000000003E-3</v>
      </c>
      <c r="FZ48" s="33">
        <v>5.1282050000000003E-3</v>
      </c>
      <c r="GA48" s="33">
        <v>0.85128205099999998</v>
      </c>
      <c r="GB48" s="33">
        <v>5.1282050000000003E-3</v>
      </c>
      <c r="GC48" s="33">
        <v>0</v>
      </c>
      <c r="GD48" s="33">
        <v>0.56923076900000003</v>
      </c>
      <c r="GE48" s="33">
        <v>0.43076923099999997</v>
      </c>
      <c r="GF48" s="33">
        <v>0</v>
      </c>
      <c r="GG48" s="33">
        <v>1.1904761999999999E-2</v>
      </c>
      <c r="GH48" s="33">
        <v>9.5238094999999995E-2</v>
      </c>
      <c r="GI48" s="33">
        <v>0.48809523799999999</v>
      </c>
      <c r="GJ48" s="33">
        <v>0</v>
      </c>
      <c r="GK48" s="33">
        <v>1.1904761999999999E-2</v>
      </c>
      <c r="GL48" s="33">
        <v>4.7619047999999997E-2</v>
      </c>
      <c r="GM48" s="33">
        <v>0.52380952400000003</v>
      </c>
      <c r="GN48" s="33">
        <v>0.15476190500000001</v>
      </c>
      <c r="GO48" s="33">
        <v>0</v>
      </c>
      <c r="GP48" s="33">
        <v>0</v>
      </c>
      <c r="GQ48" s="33">
        <v>0.30769230800000003</v>
      </c>
      <c r="GR48" s="33">
        <v>0.89743589700000004</v>
      </c>
      <c r="GS48" s="33">
        <v>9.7435896999999994E-2</v>
      </c>
      <c r="GT48" s="33">
        <v>0.57894736800000002</v>
      </c>
      <c r="GU48" s="33">
        <v>0</v>
      </c>
      <c r="GV48" s="33">
        <v>0.105263158</v>
      </c>
      <c r="GW48" s="33">
        <v>0</v>
      </c>
      <c r="GX48" s="33">
        <v>0.31578947400000001</v>
      </c>
      <c r="GY48" s="33">
        <v>0.26315789499999998</v>
      </c>
      <c r="GZ48" s="33">
        <v>0</v>
      </c>
      <c r="HA48" s="33">
        <v>0</v>
      </c>
      <c r="HB48" s="33">
        <v>0</v>
      </c>
      <c r="HC48" s="33">
        <v>0</v>
      </c>
      <c r="HD48" s="33">
        <v>5.2631578999999998E-2</v>
      </c>
      <c r="HE48" s="33">
        <v>0</v>
      </c>
      <c r="HF48" s="33">
        <v>0</v>
      </c>
      <c r="HG48" s="33">
        <v>0.87939685040000004</v>
      </c>
      <c r="HH48" s="33">
        <v>0.6</v>
      </c>
      <c r="HI48" s="33">
        <v>0.43480000000000002</v>
      </c>
      <c r="HJ48" s="33">
        <v>0.84670000000000001</v>
      </c>
      <c r="HK48" s="33">
        <v>0.94479999999999997</v>
      </c>
      <c r="HL48" s="33">
        <v>0.48280000000000001</v>
      </c>
      <c r="HM48" s="33">
        <v>0.72409999999999997</v>
      </c>
      <c r="HN48" s="33">
        <v>1.9607843E-2</v>
      </c>
      <c r="HO48" s="33">
        <v>3.9215686E-2</v>
      </c>
      <c r="HP48" s="33">
        <v>0</v>
      </c>
      <c r="HQ48" s="33">
        <v>7.8431372999999999E-2</v>
      </c>
      <c r="HR48" s="33">
        <v>3.9215686E-2</v>
      </c>
      <c r="HS48" s="33">
        <v>0.13725490200000001</v>
      </c>
      <c r="HT48" s="33">
        <v>0.117647059</v>
      </c>
      <c r="HU48" s="33">
        <v>0</v>
      </c>
      <c r="HV48" s="33">
        <v>0</v>
      </c>
      <c r="HW48" s="33">
        <v>0</v>
      </c>
      <c r="HX48" s="33">
        <v>0</v>
      </c>
      <c r="HY48" s="33">
        <v>0.235294118</v>
      </c>
      <c r="HZ48" s="33">
        <v>7.8431372999999999E-2</v>
      </c>
      <c r="IA48" s="33">
        <v>0.45098039200000001</v>
      </c>
      <c r="IB48" s="33">
        <v>0</v>
      </c>
      <c r="IC48" s="33">
        <v>1.9607843E-2</v>
      </c>
      <c r="ID48" s="33">
        <v>1.9607843E-2</v>
      </c>
      <c r="IE48" s="33">
        <v>0</v>
      </c>
      <c r="IF48" s="33">
        <v>0.13725490200000001</v>
      </c>
      <c r="IG48" s="33">
        <v>0</v>
      </c>
      <c r="IH48" s="33">
        <v>1.9607843E-2</v>
      </c>
      <c r="II48" s="33">
        <v>0.1058748201</v>
      </c>
      <c r="IJ48" s="33">
        <v>8.5714286000000001E-2</v>
      </c>
      <c r="IK48" s="33">
        <v>2.8571428999999999E-2</v>
      </c>
      <c r="IL48" s="33">
        <v>0</v>
      </c>
      <c r="IM48" s="33">
        <v>0</v>
      </c>
      <c r="IN48" s="33">
        <v>0.31428571399999999</v>
      </c>
      <c r="IO48" s="33">
        <v>0</v>
      </c>
      <c r="IP48" s="33">
        <v>2.8571428999999999E-2</v>
      </c>
      <c r="IQ48" s="33">
        <v>8.5714286000000001E-2</v>
      </c>
      <c r="IR48" s="33">
        <v>5.7142856999999998E-2</v>
      </c>
      <c r="IS48" s="33">
        <v>2.8571428999999999E-2</v>
      </c>
      <c r="IT48" s="33">
        <v>0</v>
      </c>
      <c r="IU48" s="33">
        <v>0.514285714</v>
      </c>
      <c r="IV48" s="33">
        <v>0</v>
      </c>
      <c r="IW48" s="33">
        <v>5.7142856999999998E-2</v>
      </c>
      <c r="IX48" s="33">
        <v>0</v>
      </c>
      <c r="IY48" s="33">
        <v>0</v>
      </c>
      <c r="IZ48" s="33">
        <v>0.24516129</v>
      </c>
      <c r="JA48" s="33">
        <v>3.8709676999999998E-2</v>
      </c>
      <c r="JB48" s="33">
        <v>0.716129032</v>
      </c>
      <c r="JC48" s="33">
        <v>7.7419354999999995E-2</v>
      </c>
      <c r="JD48" s="33">
        <v>0.92258064500000003</v>
      </c>
      <c r="JE48" s="33">
        <v>8.2051282000000003E-2</v>
      </c>
      <c r="JF48" s="33">
        <v>0.16410256400000001</v>
      </c>
      <c r="JG48" s="33">
        <v>0.220512821</v>
      </c>
      <c r="JH48" s="33">
        <v>8.7179487E-2</v>
      </c>
      <c r="JI48" s="33">
        <v>0.133333333</v>
      </c>
      <c r="JJ48" s="33">
        <v>6.6666666999999999E-2</v>
      </c>
      <c r="JK48" s="33">
        <v>4.6153845999999998E-2</v>
      </c>
      <c r="JL48" s="33">
        <v>5.1282050000000003E-3</v>
      </c>
      <c r="JM48" s="33">
        <v>1.0256410000000001E-2</v>
      </c>
      <c r="JN48" s="33">
        <v>4.6153845999999998E-2</v>
      </c>
      <c r="JO48" s="33">
        <v>1.5384615000000001E-2</v>
      </c>
      <c r="JP48" s="33">
        <v>2.0512821000000001E-2</v>
      </c>
      <c r="JQ48" s="33">
        <v>0</v>
      </c>
      <c r="JR48" s="33">
        <v>0.47179487199999998</v>
      </c>
      <c r="JS48" s="33">
        <v>0.15897435900000001</v>
      </c>
      <c r="JT48" s="33">
        <v>4.6153845999999998E-2</v>
      </c>
      <c r="JU48" s="33">
        <v>0.830769231</v>
      </c>
      <c r="JV48" s="33">
        <v>4.1025641000000002E-2</v>
      </c>
      <c r="JW48" s="33">
        <v>0</v>
      </c>
      <c r="JX48" s="33">
        <v>8.7179487E-2</v>
      </c>
      <c r="JY48" s="33">
        <v>0.34358974399999997</v>
      </c>
      <c r="JZ48" s="33">
        <v>0.32307692300000002</v>
      </c>
      <c r="KA48" s="33">
        <v>0.24615384600000001</v>
      </c>
      <c r="KB48" s="33">
        <v>8.7179487E-2</v>
      </c>
      <c r="KC48" s="33">
        <v>0</v>
      </c>
      <c r="KD48" s="33">
        <v>0</v>
      </c>
      <c r="KE48" s="33">
        <v>0.32307692300000002</v>
      </c>
      <c r="KF48" s="33">
        <v>0.26666666700000002</v>
      </c>
      <c r="KG48" s="33">
        <v>0.28205128200000001</v>
      </c>
      <c r="KH48" s="33">
        <v>0.128205128</v>
      </c>
      <c r="KI48" s="33">
        <v>0</v>
      </c>
      <c r="KJ48" s="33">
        <v>0</v>
      </c>
      <c r="KK48" s="33">
        <v>1.0256410000000001E-2</v>
      </c>
      <c r="KL48" s="33">
        <v>5.1282050000000003E-3</v>
      </c>
      <c r="KM48" s="33">
        <v>0.215384615</v>
      </c>
      <c r="KN48" s="33">
        <v>0.56410256400000003</v>
      </c>
      <c r="KO48" s="33">
        <v>0.128205128</v>
      </c>
      <c r="KP48" s="33">
        <v>7.6923077000000006E-2</v>
      </c>
      <c r="KQ48" s="33">
        <v>0</v>
      </c>
      <c r="KR48" s="33">
        <v>2.5000000000000001E-2</v>
      </c>
      <c r="KS48" s="33">
        <v>0</v>
      </c>
      <c r="KT48" s="33">
        <v>0</v>
      </c>
      <c r="KU48" s="33">
        <v>0</v>
      </c>
      <c r="KV48" s="33">
        <v>0</v>
      </c>
      <c r="KW48" s="33">
        <v>2.5000000000000001E-2</v>
      </c>
      <c r="KX48" s="33">
        <v>0</v>
      </c>
      <c r="KY48" s="33">
        <v>2.5000000000000001E-2</v>
      </c>
      <c r="KZ48" s="33">
        <v>0.6</v>
      </c>
      <c r="LA48" s="33">
        <v>2.5000000000000001E-2</v>
      </c>
      <c r="LB48" s="33">
        <v>0.125</v>
      </c>
      <c r="LC48" s="33">
        <v>0</v>
      </c>
      <c r="LD48" s="33">
        <v>0.45</v>
      </c>
      <c r="LE48" s="33">
        <v>0.375</v>
      </c>
      <c r="LF48" s="33">
        <v>0</v>
      </c>
      <c r="LG48" s="33">
        <v>0</v>
      </c>
      <c r="LH48" s="33">
        <v>1.5384615000000001E-2</v>
      </c>
      <c r="LI48" s="33">
        <v>1.0256410000000001E-2</v>
      </c>
      <c r="LJ48" s="33">
        <v>5.6410255999999999E-2</v>
      </c>
      <c r="LK48" s="33">
        <v>9.7435896999999994E-2</v>
      </c>
      <c r="LL48" s="33">
        <v>0.215384615</v>
      </c>
      <c r="LM48" s="33">
        <v>0.256410256</v>
      </c>
      <c r="LN48" s="33">
        <v>0</v>
      </c>
      <c r="LO48" s="33">
        <v>1.0256410000000001E-2</v>
      </c>
      <c r="LP48" s="33">
        <v>0</v>
      </c>
      <c r="LQ48" s="33">
        <v>0</v>
      </c>
      <c r="LR48" s="33">
        <v>0</v>
      </c>
      <c r="LS48" s="33">
        <v>5.1282050000000003E-3</v>
      </c>
      <c r="LT48" s="33">
        <v>4.6153845999999998E-2</v>
      </c>
      <c r="LU48" s="33">
        <v>0</v>
      </c>
      <c r="LV48" s="33">
        <v>0</v>
      </c>
      <c r="LW48" s="33">
        <v>0.31282051300000002</v>
      </c>
      <c r="LX48" s="33">
        <v>0</v>
      </c>
      <c r="LY48" s="33">
        <v>0</v>
      </c>
      <c r="LZ48" s="33">
        <v>0.297435897</v>
      </c>
      <c r="MA48" s="33">
        <v>5.6410255999999999E-2</v>
      </c>
      <c r="MB48" s="33">
        <v>5.1282050000000003E-3</v>
      </c>
      <c r="MC48" s="33">
        <v>1.0256410000000001E-2</v>
      </c>
      <c r="MD48" s="33">
        <v>0.63076923100000004</v>
      </c>
      <c r="ME48" s="33">
        <v>0.41958042000000001</v>
      </c>
      <c r="MF48" s="33">
        <v>0.32867132900000001</v>
      </c>
      <c r="MG48" s="33">
        <v>0.60769230799999996</v>
      </c>
      <c r="MH48" s="33">
        <v>0.13076923100000001</v>
      </c>
      <c r="MI48" s="33">
        <v>7.6923080000000001E-3</v>
      </c>
      <c r="MJ48" s="33">
        <v>7.6923080000000001E-3</v>
      </c>
      <c r="MK48" s="33">
        <v>0</v>
      </c>
      <c r="ML48" s="33">
        <v>0</v>
      </c>
      <c r="MM48" s="33">
        <v>7.6923080000000001E-3</v>
      </c>
      <c r="MN48" s="33">
        <v>0</v>
      </c>
      <c r="MO48" s="33">
        <v>0</v>
      </c>
      <c r="MP48" s="33">
        <v>0</v>
      </c>
      <c r="MQ48" s="33">
        <v>7.6923080000000001E-3</v>
      </c>
      <c r="MR48" s="33">
        <v>9.2307691999999997E-2</v>
      </c>
      <c r="MS48" s="33">
        <v>9.2307691999999997E-2</v>
      </c>
      <c r="MT48" s="33">
        <v>3.0769231000000001E-2</v>
      </c>
      <c r="MU48" s="33">
        <v>1.5384615000000001E-2</v>
      </c>
      <c r="MV48" s="33">
        <v>0</v>
      </c>
      <c r="MW48" s="33">
        <v>5.1282050000000003E-3</v>
      </c>
      <c r="MX48" s="33">
        <v>0.51794871799999997</v>
      </c>
      <c r="MY48" s="33">
        <v>0.47692307699999997</v>
      </c>
      <c r="MZ48" s="33">
        <v>9.7701149000000001E-2</v>
      </c>
      <c r="NA48" s="33">
        <v>0.5675150538</v>
      </c>
      <c r="NB48" s="33">
        <v>8.2051282000000003E-2</v>
      </c>
      <c r="NC48" s="33">
        <v>0.917948718</v>
      </c>
      <c r="ND48" s="33">
        <v>0.123076923</v>
      </c>
      <c r="NE48" s="33">
        <v>0.30256410299999997</v>
      </c>
      <c r="NF48" s="33">
        <v>0.33333333300000001</v>
      </c>
      <c r="NG48" s="33">
        <v>8.2051282000000003E-2</v>
      </c>
      <c r="NH48" s="33">
        <v>8.7179487E-2</v>
      </c>
      <c r="NI48" s="33">
        <v>5.6410255999999999E-2</v>
      </c>
      <c r="NJ48" s="33">
        <v>0.33846153800000001</v>
      </c>
      <c r="NK48" s="33">
        <v>2.5641026000000001E-2</v>
      </c>
      <c r="NL48" s="33">
        <v>5.1282051000000002E-2</v>
      </c>
      <c r="NM48" s="33">
        <v>4.6153845999999998E-2</v>
      </c>
      <c r="NN48" s="33">
        <v>7.1794871999999996E-2</v>
      </c>
      <c r="NO48" s="33">
        <v>0</v>
      </c>
      <c r="NP48" s="33">
        <v>4.1025641025640998E-2</v>
      </c>
      <c r="NQ48" s="33">
        <v>0.14871794899999999</v>
      </c>
      <c r="NR48" s="33">
        <v>1.0256410000000001E-2</v>
      </c>
      <c r="NS48" s="33">
        <v>1.0256410000000001E-2</v>
      </c>
      <c r="NT48" s="33">
        <v>0.128205128</v>
      </c>
      <c r="NU48" s="33">
        <v>0.11794871799999999</v>
      </c>
      <c r="NV48" s="33">
        <v>0.14871794899999999</v>
      </c>
      <c r="NW48" s="33">
        <v>6.6666666999999999E-2</v>
      </c>
      <c r="NX48" s="33">
        <v>7.6923077000000006E-2</v>
      </c>
      <c r="NY48" s="33">
        <v>0.27692307700000002</v>
      </c>
      <c r="NZ48" s="33">
        <v>3.0769231000000001E-2</v>
      </c>
      <c r="OA48" s="33">
        <v>6.1538462000000002E-2</v>
      </c>
      <c r="OB48" s="33">
        <v>0</v>
      </c>
      <c r="OC48" s="33">
        <v>0.32820512800000001</v>
      </c>
      <c r="OD48" s="33">
        <v>0.31794871800000002</v>
      </c>
      <c r="OE48" s="33">
        <v>0</v>
      </c>
      <c r="OF48" s="33">
        <v>7.1794871999999996E-2</v>
      </c>
      <c r="OG48" s="33">
        <v>1.5384615000000001E-2</v>
      </c>
      <c r="OH48" s="33">
        <v>0</v>
      </c>
      <c r="OI48" s="33">
        <v>0</v>
      </c>
      <c r="OJ48" s="33">
        <v>0.51282051299999998</v>
      </c>
      <c r="OK48" s="33">
        <v>0</v>
      </c>
      <c r="OL48" s="33">
        <v>0.55384615400000003</v>
      </c>
      <c r="OM48" s="33">
        <v>0.27179487200000002</v>
      </c>
      <c r="ON48" s="33">
        <v>0.133333333</v>
      </c>
      <c r="OO48" s="33">
        <v>1.0256410000000001E-2</v>
      </c>
      <c r="OP48" s="33">
        <v>3.0769231000000001E-2</v>
      </c>
      <c r="OQ48" s="33">
        <v>0</v>
      </c>
      <c r="OR48" s="33">
        <v>0.49230769200000002</v>
      </c>
      <c r="OS48" s="33">
        <v>0.32820512800000001</v>
      </c>
      <c r="OT48" s="33">
        <v>0.138461538</v>
      </c>
      <c r="OU48" s="33">
        <v>1.0256410000000001E-2</v>
      </c>
      <c r="OV48" s="33">
        <v>3.0769231000000001E-2</v>
      </c>
      <c r="OW48" s="33">
        <v>0</v>
      </c>
      <c r="OX48" s="33">
        <v>0.45641025600000001</v>
      </c>
      <c r="OY48" s="33">
        <v>0.29230769200000001</v>
      </c>
      <c r="OZ48" s="33">
        <v>0.22564102599999999</v>
      </c>
      <c r="PA48" s="33">
        <v>2.5641026000000001E-2</v>
      </c>
      <c r="PB48" s="33">
        <v>0</v>
      </c>
      <c r="PC48" s="33">
        <v>3.5897435999999998E-2</v>
      </c>
      <c r="PD48" s="33">
        <v>0.48205128200000003</v>
      </c>
      <c r="PE48" s="33">
        <v>0.26666666700000002</v>
      </c>
      <c r="PF48" s="33">
        <v>0.19487179499999999</v>
      </c>
      <c r="PG48" s="33">
        <v>2.0512821000000001E-2</v>
      </c>
      <c r="PH48" s="33">
        <v>0</v>
      </c>
      <c r="PI48" s="33">
        <v>0</v>
      </c>
      <c r="PJ48" s="33">
        <v>0.32820512800000001</v>
      </c>
      <c r="PK48" s="33">
        <v>0.22564102599999999</v>
      </c>
      <c r="PL48" s="33">
        <v>0.30256410299999997</v>
      </c>
      <c r="PM48" s="33">
        <v>0.138461538</v>
      </c>
      <c r="PN48" s="33">
        <v>5.1282050000000003E-3</v>
      </c>
      <c r="PO48" s="33">
        <v>0</v>
      </c>
      <c r="PP48" s="33">
        <v>0.40512820500000002</v>
      </c>
      <c r="PQ48" s="33">
        <v>0.24615384600000001</v>
      </c>
      <c r="PR48" s="33">
        <v>0.28205128200000001</v>
      </c>
      <c r="PS48" s="33">
        <v>6.6666666999999999E-2</v>
      </c>
      <c r="PT48" s="33">
        <v>0</v>
      </c>
      <c r="PU48" s="33">
        <v>0.917948718</v>
      </c>
      <c r="PV48" s="33">
        <v>8.2051282000000003E-2</v>
      </c>
      <c r="PW48" s="33">
        <v>6.25E-2</v>
      </c>
      <c r="PX48" s="33">
        <v>0</v>
      </c>
      <c r="PY48" s="33">
        <v>0</v>
      </c>
      <c r="PZ48" s="33">
        <v>0</v>
      </c>
      <c r="QA48" s="33">
        <v>0.9375</v>
      </c>
      <c r="QB48" s="33">
        <v>0</v>
      </c>
      <c r="QC48" s="33">
        <v>0</v>
      </c>
      <c r="QD48" s="33">
        <v>0</v>
      </c>
      <c r="QE48" s="33">
        <v>0</v>
      </c>
      <c r="QF48" s="33">
        <v>0</v>
      </c>
      <c r="QG48" s="33">
        <v>0</v>
      </c>
      <c r="QH48" s="33">
        <v>0</v>
      </c>
      <c r="QI48" s="33">
        <v>5.1282050000000003E-3</v>
      </c>
      <c r="QJ48" s="33">
        <v>0.76410256399999998</v>
      </c>
      <c r="QK48" s="33">
        <v>0.23076923099999999</v>
      </c>
      <c r="QL48" s="33">
        <v>0</v>
      </c>
      <c r="QM48" s="33">
        <v>0</v>
      </c>
      <c r="QN48" s="33">
        <v>0.71111111100000002</v>
      </c>
      <c r="QO48" s="33">
        <v>4.4444444E-2</v>
      </c>
      <c r="QP48" s="33">
        <v>0</v>
      </c>
      <c r="QQ48" s="33">
        <v>6.6666666999999999E-2</v>
      </c>
      <c r="QR48" s="33">
        <v>0</v>
      </c>
      <c r="QS48" s="33">
        <v>0.133333333</v>
      </c>
      <c r="QT48" s="33">
        <v>0.35555555599999999</v>
      </c>
      <c r="QU48" s="33">
        <v>0.35555555599999999</v>
      </c>
      <c r="QV48" s="33">
        <v>0</v>
      </c>
      <c r="QW48" s="33">
        <v>0</v>
      </c>
      <c r="QX48" s="33">
        <v>0</v>
      </c>
      <c r="QY48" s="33">
        <v>0</v>
      </c>
      <c r="QZ48" s="33">
        <v>0</v>
      </c>
      <c r="RA48" s="33">
        <v>0.2</v>
      </c>
      <c r="RB48" s="33">
        <v>0.53333333299999997</v>
      </c>
      <c r="RC48" s="33">
        <v>0.37777777800000001</v>
      </c>
      <c r="RD48" s="33">
        <v>6.6666666999999999E-2</v>
      </c>
      <c r="RE48" s="33">
        <v>0.24444444400000001</v>
      </c>
      <c r="RF48" s="33">
        <v>2.2222222E-2</v>
      </c>
      <c r="RG48" s="33">
        <v>2.2222222E-2</v>
      </c>
      <c r="RH48" s="33">
        <v>0</v>
      </c>
      <c r="RI48" s="33">
        <v>8.8888888999999999E-2</v>
      </c>
      <c r="RJ48" s="33">
        <v>2.2222222E-2</v>
      </c>
      <c r="RK48" s="33">
        <v>0</v>
      </c>
      <c r="RL48" s="33">
        <v>0.111111111</v>
      </c>
      <c r="RM48" s="33">
        <v>0.177777778</v>
      </c>
      <c r="RN48" s="33">
        <v>0</v>
      </c>
      <c r="RO48" s="33">
        <v>0</v>
      </c>
      <c r="RP48" s="33">
        <v>0</v>
      </c>
      <c r="RQ48" s="33">
        <v>8.8888888999999999E-2</v>
      </c>
      <c r="RR48" s="33">
        <v>0</v>
      </c>
      <c r="RS48" s="33">
        <v>0.73846153800000003</v>
      </c>
      <c r="RT48" s="33">
        <v>1.0256410000000001E-2</v>
      </c>
      <c r="RU48" s="33">
        <v>1.5384615000000001E-2</v>
      </c>
      <c r="RV48" s="33">
        <v>5.1282050000000003E-3</v>
      </c>
      <c r="RW48" s="33">
        <v>7.6923077000000006E-2</v>
      </c>
      <c r="RX48" s="33">
        <v>0.102564103</v>
      </c>
      <c r="RY48" s="33">
        <v>0.11794871799999999</v>
      </c>
      <c r="RZ48" s="33">
        <v>1.5384615000000001E-2</v>
      </c>
      <c r="SA48" s="33">
        <v>3.0769231000000001E-2</v>
      </c>
      <c r="SB48" s="33">
        <v>0</v>
      </c>
      <c r="SC48" s="33">
        <v>5.1282050000000003E-3</v>
      </c>
      <c r="SD48" s="33">
        <v>0</v>
      </c>
      <c r="SE48" s="33">
        <v>0</v>
      </c>
      <c r="SF48" s="33">
        <v>5.1282050000000003E-3</v>
      </c>
      <c r="SG48" s="33">
        <v>5.1282050000000003E-3</v>
      </c>
      <c r="SH48" s="33">
        <v>5.1282050000000003E-3</v>
      </c>
      <c r="SI48" s="33">
        <v>0</v>
      </c>
      <c r="SJ48" s="33">
        <v>0</v>
      </c>
      <c r="SK48" s="33">
        <v>0</v>
      </c>
      <c r="SL48" s="33">
        <v>5.1282050000000003E-3</v>
      </c>
      <c r="SM48" s="33">
        <v>5.1282050000000003E-3</v>
      </c>
      <c r="SN48" s="33">
        <v>0</v>
      </c>
      <c r="SO48" s="33">
        <v>3.5897435999999998E-2</v>
      </c>
      <c r="SP48" s="33">
        <v>3.5897435999999998E-2</v>
      </c>
      <c r="SQ48" s="33">
        <v>5.1282050000000003E-3</v>
      </c>
      <c r="SR48" s="33">
        <v>6.1538462000000002E-2</v>
      </c>
      <c r="SS48" s="33">
        <v>5.1282050000000003E-3</v>
      </c>
      <c r="ST48" s="33">
        <v>0.107692308</v>
      </c>
      <c r="SU48" s="33">
        <v>0</v>
      </c>
      <c r="SV48" s="33">
        <v>5.1282050000000003E-3</v>
      </c>
      <c r="SW48" s="33">
        <v>0.72820512800000003</v>
      </c>
      <c r="SX48" s="33">
        <v>1.5384615000000001E-2</v>
      </c>
      <c r="SY48" s="33">
        <v>3.5897435999999998E-2</v>
      </c>
      <c r="SZ48" s="33">
        <v>5.1282050000000003E-3</v>
      </c>
      <c r="TA48" s="33">
        <v>7.6923077000000006E-2</v>
      </c>
      <c r="TB48" s="33">
        <v>0.107692308</v>
      </c>
      <c r="TC48" s="33">
        <v>0.107692308</v>
      </c>
      <c r="TD48" s="33">
        <v>1.5384615000000001E-2</v>
      </c>
      <c r="TE48" s="33">
        <v>2.5641026000000001E-2</v>
      </c>
      <c r="TF48" s="33">
        <v>0</v>
      </c>
      <c r="TG48" s="33">
        <v>0</v>
      </c>
      <c r="TH48" s="33">
        <v>0</v>
      </c>
      <c r="TI48" s="33">
        <v>5.1282050000000003E-3</v>
      </c>
      <c r="TJ48" s="33">
        <v>1.5384615000000001E-2</v>
      </c>
      <c r="TK48" s="33">
        <v>1.0256410000000001E-2</v>
      </c>
      <c r="TL48" s="33">
        <v>0</v>
      </c>
      <c r="TM48" s="33">
        <v>0</v>
      </c>
      <c r="TN48" s="33">
        <v>0</v>
      </c>
      <c r="TO48" s="33">
        <v>0</v>
      </c>
      <c r="TP48" s="33">
        <v>1.5384615000000001E-2</v>
      </c>
      <c r="TQ48" s="33">
        <v>0</v>
      </c>
      <c r="TR48" s="33">
        <v>3.5897435999999998E-2</v>
      </c>
      <c r="TS48" s="33">
        <v>3.0769231000000001E-2</v>
      </c>
      <c r="TT48" s="33">
        <v>0</v>
      </c>
      <c r="TU48" s="33">
        <v>7.6923077000000006E-2</v>
      </c>
      <c r="TV48" s="33">
        <v>0</v>
      </c>
      <c r="TW48" s="33">
        <v>0.123076923</v>
      </c>
      <c r="TX48" s="33">
        <v>0</v>
      </c>
      <c r="TY48" s="33">
        <v>0</v>
      </c>
      <c r="TZ48" s="33">
        <v>5.1282050000000003E-3</v>
      </c>
      <c r="UA48" s="33">
        <v>0.71794871800000004</v>
      </c>
      <c r="UB48" s="33">
        <v>5.6410255999999999E-2</v>
      </c>
      <c r="UC48" s="33">
        <v>3.0769231000000001E-2</v>
      </c>
      <c r="UD48" s="33">
        <v>0</v>
      </c>
      <c r="UE48" s="33">
        <v>6.6666666999999999E-2</v>
      </c>
      <c r="UF48" s="33">
        <v>0.102564103</v>
      </c>
      <c r="UG48" s="33">
        <v>7.1794871999999996E-2</v>
      </c>
      <c r="UH48" s="33">
        <v>1.5384615000000001E-2</v>
      </c>
      <c r="UI48" s="33">
        <v>4.1025641000000002E-2</v>
      </c>
      <c r="UJ48" s="33">
        <v>0</v>
      </c>
      <c r="UK48" s="33">
        <v>5.1282050000000003E-3</v>
      </c>
      <c r="UL48" s="33">
        <v>0</v>
      </c>
      <c r="UM48" s="33">
        <v>0</v>
      </c>
      <c r="UN48" s="33">
        <v>5.1282050000000003E-3</v>
      </c>
      <c r="UO48" s="33">
        <v>2.0512821000000001E-2</v>
      </c>
      <c r="UP48" s="33">
        <v>5.1282050000000003E-3</v>
      </c>
      <c r="UQ48" s="33">
        <v>0</v>
      </c>
      <c r="UR48" s="33">
        <v>0</v>
      </c>
      <c r="US48" s="33">
        <v>0</v>
      </c>
      <c r="UT48" s="33">
        <v>0</v>
      </c>
      <c r="UU48" s="33">
        <v>5.1282050000000003E-3</v>
      </c>
      <c r="UV48" s="33">
        <v>1.5384615000000001E-2</v>
      </c>
      <c r="UW48" s="33">
        <v>0</v>
      </c>
      <c r="UX48" s="33">
        <v>0</v>
      </c>
      <c r="UY48" s="33">
        <v>5.6410255999999999E-2</v>
      </c>
      <c r="UZ48" s="33">
        <v>3.0769231000000001E-2</v>
      </c>
      <c r="VA48" s="33">
        <v>5.1282050000000003E-3</v>
      </c>
      <c r="VB48" s="33">
        <v>8.7179487E-2</v>
      </c>
      <c r="VC48" s="33">
        <v>1.0256410000000001E-2</v>
      </c>
      <c r="VD48" s="33">
        <v>7.1794871999999996E-2</v>
      </c>
      <c r="VE48" s="33">
        <v>0</v>
      </c>
      <c r="VF48" s="33">
        <v>5.1282050000000003E-3</v>
      </c>
      <c r="VG48" s="33">
        <v>0.75384615399999999</v>
      </c>
      <c r="VH48" s="33">
        <v>5.1282050000000003E-3</v>
      </c>
      <c r="VI48" s="33">
        <v>0</v>
      </c>
      <c r="VJ48" s="33">
        <v>5.1282050000000003E-3</v>
      </c>
      <c r="VK48" s="33">
        <v>6.6666666999999999E-2</v>
      </c>
      <c r="VL48" s="33">
        <v>9.2307691999999997E-2</v>
      </c>
      <c r="VM48" s="33">
        <v>2.0512821000000001E-2</v>
      </c>
      <c r="VN48" s="33">
        <v>3.0769231000000001E-2</v>
      </c>
      <c r="VO48" s="33">
        <v>3.0769231000000001E-2</v>
      </c>
      <c r="VP48" s="33">
        <v>1.0256410000000001E-2</v>
      </c>
      <c r="VQ48" s="33">
        <v>1.0256410000000001E-2</v>
      </c>
      <c r="VR48" s="33">
        <v>0</v>
      </c>
      <c r="VS48" s="33">
        <v>0</v>
      </c>
      <c r="VT48" s="33">
        <v>1.0256410000000001E-2</v>
      </c>
      <c r="VU48" s="33">
        <v>5.1282050000000003E-3</v>
      </c>
      <c r="VV48" s="33">
        <v>5.1282050000000003E-3</v>
      </c>
      <c r="VW48" s="33">
        <v>0</v>
      </c>
      <c r="VX48" s="33">
        <v>0</v>
      </c>
      <c r="VY48" s="33">
        <v>0</v>
      </c>
      <c r="VZ48" s="33">
        <v>0</v>
      </c>
      <c r="WA48" s="33">
        <v>5.1282050000000003E-3</v>
      </c>
      <c r="WB48" s="33">
        <v>0</v>
      </c>
      <c r="WC48" s="33">
        <v>3.5897435999999998E-2</v>
      </c>
      <c r="WD48" s="33">
        <v>3.0769231000000001E-2</v>
      </c>
      <c r="WE48" s="33">
        <v>0</v>
      </c>
      <c r="WF48" s="33">
        <v>7.6923077000000006E-2</v>
      </c>
      <c r="WG48" s="33">
        <v>0</v>
      </c>
      <c r="WH48" s="33">
        <v>0.107692308</v>
      </c>
      <c r="WI48" s="33">
        <v>0</v>
      </c>
      <c r="WJ48" s="33">
        <v>5.1282050000000003E-3</v>
      </c>
      <c r="WK48" s="33">
        <v>0.93846153799999998</v>
      </c>
      <c r="WL48" s="33">
        <v>5.6410255999999999E-2</v>
      </c>
      <c r="WM48" s="33">
        <v>9.0909090999999997E-2</v>
      </c>
      <c r="WN48" s="33">
        <v>0</v>
      </c>
      <c r="WO48" s="33">
        <v>0.27272727299999999</v>
      </c>
      <c r="WP48" s="33">
        <v>0</v>
      </c>
      <c r="WQ48" s="33">
        <v>9.0909090999999997E-2</v>
      </c>
      <c r="WR48" s="33">
        <v>0</v>
      </c>
      <c r="WS48" s="33">
        <v>0</v>
      </c>
      <c r="WT48" s="33">
        <v>0.27272727299999999</v>
      </c>
      <c r="WU48" s="33">
        <v>0.18181818199999999</v>
      </c>
      <c r="WV48" s="33">
        <v>0.18181818199999999</v>
      </c>
      <c r="WW48" s="33">
        <v>9.0909090999999997E-2</v>
      </c>
      <c r="WX48" s="33">
        <v>0</v>
      </c>
      <c r="WY48" s="33">
        <v>0</v>
      </c>
      <c r="WZ48" s="33">
        <v>9.0909090999999997E-2</v>
      </c>
      <c r="XA48" s="33">
        <v>0</v>
      </c>
      <c r="XB48" s="33">
        <v>4.6153845999999998E-2</v>
      </c>
      <c r="XC48" s="33">
        <v>0</v>
      </c>
      <c r="XD48" s="33">
        <v>0.994871795</v>
      </c>
      <c r="XE48" s="33">
        <v>5.1282050000000003E-3</v>
      </c>
      <c r="XF48" s="33">
        <v>1.4705882349999999E-2</v>
      </c>
      <c r="XG48" s="33">
        <v>0</v>
      </c>
      <c r="XH48" s="33">
        <v>0</v>
      </c>
      <c r="XI48" s="33">
        <v>0.66153846199999999</v>
      </c>
      <c r="XJ48" s="33">
        <v>0.33846153800000001</v>
      </c>
      <c r="XK48" s="33">
        <v>9.0909090999999997E-2</v>
      </c>
      <c r="XL48" s="33">
        <v>0</v>
      </c>
      <c r="XM48" s="33">
        <v>4.5454544999999999E-2</v>
      </c>
      <c r="XN48" s="33">
        <v>0</v>
      </c>
      <c r="XO48" s="33">
        <v>0.66666666699999999</v>
      </c>
      <c r="XP48" s="33">
        <v>0.196969697</v>
      </c>
      <c r="XQ48" s="33">
        <v>0.92307692299999999</v>
      </c>
      <c r="XR48" s="33">
        <v>7.6923077000000006E-2</v>
      </c>
      <c r="XS48" s="33">
        <v>0.63076923100000004</v>
      </c>
      <c r="XT48" s="33">
        <v>0.36923076900000001</v>
      </c>
      <c r="XU48" s="33">
        <v>0.98974359000000001</v>
      </c>
      <c r="XV48" s="33">
        <v>1.0256410000000001E-2</v>
      </c>
      <c r="XW48" s="33">
        <v>0</v>
      </c>
      <c r="XX48" s="33">
        <v>1</v>
      </c>
      <c r="XY48" s="33">
        <v>0</v>
      </c>
      <c r="XZ48" s="33">
        <v>0</v>
      </c>
      <c r="YA48" s="33">
        <v>0.994871795</v>
      </c>
      <c r="YB48" s="33">
        <v>5.1282050000000003E-3</v>
      </c>
      <c r="YC48" s="33" t="s">
        <v>2362</v>
      </c>
      <c r="YD48" s="33" t="s">
        <v>2362</v>
      </c>
      <c r="YE48" s="33" t="s">
        <v>2362</v>
      </c>
      <c r="YF48" s="33" t="s">
        <v>2362</v>
      </c>
      <c r="YG48" s="33" t="s">
        <v>2362</v>
      </c>
      <c r="YH48" s="33" t="s">
        <v>2362</v>
      </c>
      <c r="YI48" s="33" t="s">
        <v>2362</v>
      </c>
      <c r="YJ48" s="33" t="s">
        <v>2362</v>
      </c>
      <c r="YK48" s="33" t="s">
        <v>2362</v>
      </c>
      <c r="YL48" s="33" t="s">
        <v>2362</v>
      </c>
      <c r="YM48" s="33" t="s">
        <v>2362</v>
      </c>
      <c r="YN48" s="33" t="s">
        <v>2362</v>
      </c>
      <c r="YO48" s="33" t="s">
        <v>2362</v>
      </c>
      <c r="YP48" s="33" t="s">
        <v>2362</v>
      </c>
      <c r="YQ48" s="33" t="s">
        <v>2362</v>
      </c>
      <c r="YR48" s="33" t="s">
        <v>2362</v>
      </c>
      <c r="YS48" s="33" t="s">
        <v>2362</v>
      </c>
      <c r="YT48" s="33" t="s">
        <v>2362</v>
      </c>
      <c r="YU48" s="33" t="s">
        <v>2362</v>
      </c>
      <c r="YV48" s="33" t="s">
        <v>2362</v>
      </c>
      <c r="YW48" s="33">
        <v>0.743589744</v>
      </c>
      <c r="YX48" s="33">
        <v>0.256410256</v>
      </c>
      <c r="YY48" s="33">
        <v>0.3</v>
      </c>
      <c r="YZ48" s="33">
        <v>0.68</v>
      </c>
      <c r="ZA48" s="33">
        <v>0.04</v>
      </c>
      <c r="ZB48" s="33">
        <v>0</v>
      </c>
      <c r="ZC48" s="33">
        <v>0</v>
      </c>
      <c r="ZD48" s="33">
        <v>0</v>
      </c>
      <c r="ZE48" s="33">
        <v>0</v>
      </c>
      <c r="ZF48" s="33">
        <v>0</v>
      </c>
      <c r="ZG48" s="33">
        <v>0.02</v>
      </c>
      <c r="ZH48" s="33">
        <v>0</v>
      </c>
      <c r="ZI48" s="33">
        <v>0.06</v>
      </c>
      <c r="ZJ48" s="33">
        <v>0</v>
      </c>
      <c r="ZK48" s="33">
        <v>0.12</v>
      </c>
      <c r="ZL48" s="33">
        <v>0.88</v>
      </c>
      <c r="ZM48" s="33">
        <v>0.66666666699999999</v>
      </c>
      <c r="ZN48" s="33">
        <v>0.66666666699999999</v>
      </c>
      <c r="ZO48" s="33">
        <v>0.16666666699999999</v>
      </c>
      <c r="ZP48" s="33">
        <v>0</v>
      </c>
      <c r="ZQ48" s="33">
        <v>5.1282051000000002E-2</v>
      </c>
      <c r="ZR48" s="33">
        <v>0.38974358999999997</v>
      </c>
      <c r="ZS48" s="33">
        <v>0.16410256400000001</v>
      </c>
      <c r="ZT48" s="33">
        <v>0.32307692300000002</v>
      </c>
      <c r="ZU48" s="33">
        <v>2.5641026000000001E-2</v>
      </c>
      <c r="ZV48" s="33">
        <v>1.5384615000000001E-2</v>
      </c>
      <c r="ZW48" s="33">
        <v>0.60512820499999997</v>
      </c>
      <c r="ZX48" s="33">
        <v>1.0256410000000001E-2</v>
      </c>
      <c r="ZY48" s="33">
        <v>5.1282050000000003E-3</v>
      </c>
      <c r="ZZ48" s="33">
        <v>0</v>
      </c>
      <c r="AAA48" s="33">
        <v>0.34871794900000003</v>
      </c>
      <c r="AAB48" s="33">
        <v>9.2307691999999997E-2</v>
      </c>
      <c r="AAC48" s="33">
        <v>0</v>
      </c>
      <c r="AAD48" s="33">
        <v>0</v>
      </c>
      <c r="AAE48" s="33">
        <v>0</v>
      </c>
      <c r="AAF48" s="33">
        <v>0</v>
      </c>
      <c r="AAG48" s="33">
        <v>0</v>
      </c>
      <c r="AAH48" s="33">
        <v>3.5897435999999998E-2</v>
      </c>
      <c r="AAI48" s="33">
        <v>0.35897435900000002</v>
      </c>
      <c r="AAJ48" s="33">
        <v>0.15384615400000001</v>
      </c>
      <c r="AAK48" s="33">
        <v>0.297435897</v>
      </c>
      <c r="AAL48" s="33">
        <v>4.1025641000000002E-2</v>
      </c>
      <c r="AAM48" s="33">
        <v>4.1025641000000002E-2</v>
      </c>
      <c r="AAN48" s="33">
        <v>0.60512820499999997</v>
      </c>
      <c r="AAO48" s="33">
        <v>1.5384615000000001E-2</v>
      </c>
      <c r="AAP48" s="33">
        <v>1.0256410000000001E-2</v>
      </c>
      <c r="AAQ48" s="33">
        <v>0</v>
      </c>
      <c r="AAR48" s="33">
        <v>0.31794871800000002</v>
      </c>
      <c r="AAS48" s="33">
        <v>0.138461538</v>
      </c>
      <c r="AAT48" s="33">
        <v>0</v>
      </c>
      <c r="AAU48" s="33">
        <v>0</v>
      </c>
      <c r="AAV48" s="33">
        <v>0</v>
      </c>
      <c r="AAW48" s="33">
        <v>0</v>
      </c>
      <c r="AAX48" s="33">
        <v>0</v>
      </c>
      <c r="AAY48" s="33">
        <v>0</v>
      </c>
      <c r="AAZ48" s="33">
        <v>0</v>
      </c>
      <c r="ABA48" s="33">
        <v>0.94</v>
      </c>
      <c r="ABB48" s="33">
        <v>0.06</v>
      </c>
      <c r="ABC48" s="33">
        <v>5.1282050000000003E-3</v>
      </c>
      <c r="ABD48" s="33">
        <v>0.94871794899999995</v>
      </c>
      <c r="ABE48" s="33">
        <v>4.6153845999999998E-2</v>
      </c>
      <c r="ABF48" s="33">
        <v>5.1282050000000003E-3</v>
      </c>
      <c r="ABG48" s="33">
        <v>0.97948717900000004</v>
      </c>
      <c r="ABH48" s="33">
        <v>1.5384615000000001E-2</v>
      </c>
      <c r="ABI48" s="33">
        <v>0.66666666699999999</v>
      </c>
      <c r="ABJ48" s="33">
        <v>0.33333333300000001</v>
      </c>
      <c r="ABK48" s="33">
        <v>0</v>
      </c>
      <c r="ABL48" s="33">
        <v>0</v>
      </c>
      <c r="ABM48" s="33" t="s">
        <v>2362</v>
      </c>
      <c r="ABN48" s="33" t="s">
        <v>2362</v>
      </c>
      <c r="ABO48" s="33" t="s">
        <v>2362</v>
      </c>
      <c r="ABP48" s="33" t="s">
        <v>2362</v>
      </c>
      <c r="ABQ48" s="33" t="s">
        <v>2362</v>
      </c>
      <c r="ABR48" s="33" t="s">
        <v>2362</v>
      </c>
      <c r="ABS48" s="33" t="s">
        <v>2362</v>
      </c>
      <c r="ABT48" s="33" t="s">
        <v>2362</v>
      </c>
      <c r="ABU48" s="33"/>
    </row>
    <row r="49" spans="1:749" s="30" customFormat="1" ht="13.8" x14ac:dyDescent="0.3">
      <c r="A49" s="31" t="s">
        <v>50</v>
      </c>
      <c r="B49" s="31" t="s">
        <v>2413</v>
      </c>
      <c r="C49" s="32" t="s">
        <v>2414</v>
      </c>
      <c r="D49" s="33">
        <v>0.37647058799999999</v>
      </c>
      <c r="E49" s="33">
        <v>0.62352941200000001</v>
      </c>
      <c r="F49" s="33">
        <v>0.53529411800000004</v>
      </c>
      <c r="G49" s="33">
        <v>0.46470588200000001</v>
      </c>
      <c r="H49" s="33">
        <v>0.194117647</v>
      </c>
      <c r="I49" s="33">
        <v>0.805882353</v>
      </c>
      <c r="J49" s="33">
        <v>0.84705882399999999</v>
      </c>
      <c r="K49" s="33">
        <v>0.15294117600000001</v>
      </c>
      <c r="L49" s="33">
        <v>0.99411764700000005</v>
      </c>
      <c r="M49" s="33">
        <v>5.8823529999999999E-3</v>
      </c>
      <c r="N49" s="33">
        <v>0.93529411799999995</v>
      </c>
      <c r="O49" s="33">
        <v>6.4705882000000006E-2</v>
      </c>
      <c r="P49" s="33">
        <v>0.54117647099999999</v>
      </c>
      <c r="Q49" s="33">
        <v>0.45882352900000001</v>
      </c>
      <c r="R49" s="33">
        <v>5.1715685999999997E-2</v>
      </c>
      <c r="S49" s="33">
        <v>8.9624819999999994E-2</v>
      </c>
      <c r="T49" s="33">
        <v>0.25966662400000001</v>
      </c>
      <c r="U49" s="33">
        <v>0.15028944899999999</v>
      </c>
      <c r="V49" s="33">
        <v>3.9082632999999999E-2</v>
      </c>
      <c r="W49" s="33">
        <v>9.6963331E-2</v>
      </c>
      <c r="X49" s="33">
        <v>0.224861005</v>
      </c>
      <c r="Y49" s="33">
        <v>8.7796451999999997E-2</v>
      </c>
      <c r="Z49" s="33">
        <v>9.4117646999999999E-2</v>
      </c>
      <c r="AA49" s="33">
        <v>0.117647059</v>
      </c>
      <c r="AB49" s="33">
        <v>1.4705882349999999E-2</v>
      </c>
      <c r="AC49" s="33">
        <v>4.9000000000000002E-2</v>
      </c>
      <c r="AD49" s="33">
        <v>4.361764706E-2</v>
      </c>
      <c r="AE49" s="33">
        <v>0.62352941200000001</v>
      </c>
      <c r="AF49" s="33">
        <v>0.24705882400000001</v>
      </c>
      <c r="AG49" s="33">
        <v>0.12941176500000001</v>
      </c>
      <c r="AH49" s="33">
        <v>0.59411764700000003</v>
      </c>
      <c r="AI49" s="33">
        <v>4.1176470999999999E-2</v>
      </c>
      <c r="AJ49" s="33">
        <v>0.31764705900000001</v>
      </c>
      <c r="AK49" s="33">
        <v>4.7058823999999999E-2</v>
      </c>
      <c r="AL49" s="33">
        <v>0.98823529399999999</v>
      </c>
      <c r="AM49" s="33">
        <v>1.1764706E-2</v>
      </c>
      <c r="AN49" s="33">
        <v>0.43529411800000001</v>
      </c>
      <c r="AO49" s="33">
        <v>9.4117646999999999E-2</v>
      </c>
      <c r="AP49" s="33">
        <v>9.4117646999999999E-2</v>
      </c>
      <c r="AQ49" s="33">
        <v>7.6470588000000006E-2</v>
      </c>
      <c r="AR49" s="33">
        <v>1.1764706E-2</v>
      </c>
      <c r="AS49" s="33">
        <v>1</v>
      </c>
      <c r="AT49" s="33">
        <v>0.51176470600000001</v>
      </c>
      <c r="AU49" s="33">
        <v>0</v>
      </c>
      <c r="AV49" s="33">
        <v>1.1764706E-2</v>
      </c>
      <c r="AW49" s="33">
        <v>0</v>
      </c>
      <c r="AX49" s="33">
        <v>0.39411764700000002</v>
      </c>
      <c r="AY49" s="33">
        <v>8.2352940999999999E-2</v>
      </c>
      <c r="AZ49" s="33">
        <v>0</v>
      </c>
      <c r="BA49" s="33">
        <v>0.15294117600000001</v>
      </c>
      <c r="BB49" s="33">
        <v>0.84705882399999999</v>
      </c>
      <c r="BC49" s="33">
        <v>0.84722222199999997</v>
      </c>
      <c r="BD49" s="33">
        <v>5.5555555999999999E-2</v>
      </c>
      <c r="BE49" s="33">
        <v>9.7222221999999997E-2</v>
      </c>
      <c r="BF49" s="33">
        <v>0.46478873199999998</v>
      </c>
      <c r="BG49" s="33">
        <v>0.211267606</v>
      </c>
      <c r="BH49" s="33">
        <v>0.63380281699999996</v>
      </c>
      <c r="BI49" s="33">
        <v>1.4084507E-2</v>
      </c>
      <c r="BJ49" s="33">
        <v>0</v>
      </c>
      <c r="BK49" s="33">
        <v>2.8169013999999999E-2</v>
      </c>
      <c r="BL49" s="33">
        <v>0</v>
      </c>
      <c r="BM49" s="33">
        <v>0</v>
      </c>
      <c r="BN49" s="33">
        <v>0.408450704</v>
      </c>
      <c r="BO49" s="33">
        <v>0</v>
      </c>
      <c r="BP49" s="33">
        <v>2.8169013999999999E-2</v>
      </c>
      <c r="BQ49" s="33">
        <v>2.8169013999999999E-2</v>
      </c>
      <c r="BR49" s="33">
        <v>7.0422534999999994E-2</v>
      </c>
      <c r="BS49" s="33">
        <v>8.4507042000000004E-2</v>
      </c>
      <c r="BT49" s="33">
        <v>5.6338027999999998E-2</v>
      </c>
      <c r="BU49" s="33">
        <v>0.41764705899999999</v>
      </c>
      <c r="BV49" s="33">
        <v>0.5</v>
      </c>
      <c r="BW49" s="33">
        <v>0</v>
      </c>
      <c r="BX49" s="33">
        <v>0</v>
      </c>
      <c r="BY49" s="33">
        <v>0</v>
      </c>
      <c r="BZ49" s="33">
        <v>0</v>
      </c>
      <c r="CA49" s="33">
        <v>0.16666666699999999</v>
      </c>
      <c r="CB49" s="33">
        <v>0</v>
      </c>
      <c r="CC49" s="33">
        <v>0.16666666699999999</v>
      </c>
      <c r="CD49" s="33">
        <v>0</v>
      </c>
      <c r="CE49" s="33">
        <v>0</v>
      </c>
      <c r="CF49" s="33">
        <v>0</v>
      </c>
      <c r="CG49" s="33">
        <v>0</v>
      </c>
      <c r="CH49" s="33">
        <v>0</v>
      </c>
      <c r="CI49" s="33">
        <v>0.33333333300000001</v>
      </c>
      <c r="CJ49" s="33">
        <v>0</v>
      </c>
      <c r="CK49" s="33">
        <v>0.16666666699999999</v>
      </c>
      <c r="CL49" s="33">
        <v>0</v>
      </c>
      <c r="CM49" s="33">
        <v>0</v>
      </c>
      <c r="CN49" s="33">
        <v>1</v>
      </c>
      <c r="CO49" s="33">
        <v>0.96470588199999996</v>
      </c>
      <c r="CP49" s="33">
        <v>3.5294117999999999E-2</v>
      </c>
      <c r="CQ49" s="33">
        <v>0</v>
      </c>
      <c r="CR49" s="33">
        <v>1</v>
      </c>
      <c r="CS49" s="33">
        <v>0.68235294099999999</v>
      </c>
      <c r="CT49" s="33">
        <v>0.264705882</v>
      </c>
      <c r="CU49" s="33">
        <v>0.1</v>
      </c>
      <c r="CV49" s="33">
        <v>6.4705882000000006E-2</v>
      </c>
      <c r="CW49" s="33">
        <v>0.20588235299999999</v>
      </c>
      <c r="CX49" s="33">
        <v>0.72941176500000005</v>
      </c>
      <c r="CY49" s="33">
        <v>0.1</v>
      </c>
      <c r="CZ49" s="33">
        <v>0.88823529400000001</v>
      </c>
      <c r="DA49" s="33">
        <v>1.1764706E-2</v>
      </c>
      <c r="DB49" s="33">
        <v>1</v>
      </c>
      <c r="DC49" s="33">
        <v>1</v>
      </c>
      <c r="DD49" s="33">
        <v>0.15882352899999999</v>
      </c>
      <c r="DE49" s="33">
        <v>0</v>
      </c>
      <c r="DF49" s="33">
        <v>0</v>
      </c>
      <c r="DG49" s="33">
        <v>0.84117647100000004</v>
      </c>
      <c r="DH49" s="33">
        <v>0</v>
      </c>
      <c r="DI49" s="33">
        <v>0</v>
      </c>
      <c r="DJ49" s="33">
        <v>0</v>
      </c>
      <c r="DK49" s="33">
        <v>0</v>
      </c>
      <c r="DL49" s="33">
        <v>0</v>
      </c>
      <c r="DM49" s="33">
        <v>0</v>
      </c>
      <c r="DN49" s="33">
        <v>0</v>
      </c>
      <c r="DO49" s="33">
        <v>1</v>
      </c>
      <c r="DP49" s="33">
        <v>0</v>
      </c>
      <c r="DQ49" s="33">
        <v>0</v>
      </c>
      <c r="DR49" s="33">
        <v>0</v>
      </c>
      <c r="DS49" s="33">
        <v>0</v>
      </c>
      <c r="DT49" s="33">
        <v>0</v>
      </c>
      <c r="DU49" s="33">
        <v>1</v>
      </c>
      <c r="DV49" s="33">
        <v>0</v>
      </c>
      <c r="DW49" s="33">
        <v>0</v>
      </c>
      <c r="DX49" s="33">
        <v>0</v>
      </c>
      <c r="DY49" s="33">
        <v>0</v>
      </c>
      <c r="DZ49" s="33">
        <v>0</v>
      </c>
      <c r="EA49" s="33">
        <v>1</v>
      </c>
      <c r="EB49" s="33">
        <v>5.2941176E-2</v>
      </c>
      <c r="EC49" s="33">
        <v>0.79411764699999998</v>
      </c>
      <c r="ED49" s="33">
        <v>0</v>
      </c>
      <c r="EE49" s="33">
        <v>1</v>
      </c>
      <c r="EF49" s="33">
        <v>0</v>
      </c>
      <c r="EG49" s="33">
        <v>1</v>
      </c>
      <c r="EH49" s="33">
        <v>0</v>
      </c>
      <c r="EI49" s="33">
        <v>1</v>
      </c>
      <c r="EJ49" s="33">
        <v>0</v>
      </c>
      <c r="EK49" s="33">
        <v>1</v>
      </c>
      <c r="EL49" s="33">
        <v>1.1764706E-2</v>
      </c>
      <c r="EM49" s="33">
        <v>0.98823529399999999</v>
      </c>
      <c r="EN49" s="33">
        <v>0.98823529399999999</v>
      </c>
      <c r="EO49" s="33" t="s">
        <v>2362</v>
      </c>
      <c r="EP49" s="33" t="s">
        <v>2362</v>
      </c>
      <c r="EQ49" s="33" t="s">
        <v>2362</v>
      </c>
      <c r="ER49" s="33" t="s">
        <v>2362</v>
      </c>
      <c r="ES49" s="33" t="s">
        <v>2362</v>
      </c>
      <c r="ET49" s="33" t="s">
        <v>2362</v>
      </c>
      <c r="EU49" s="33">
        <v>2.3529412E-2</v>
      </c>
      <c r="EV49" s="33">
        <v>0.71764705900000003</v>
      </c>
      <c r="EW49" s="33">
        <v>5.2941176E-2</v>
      </c>
      <c r="EX49" s="33">
        <v>0</v>
      </c>
      <c r="EY49" s="33">
        <v>0.55294117600000003</v>
      </c>
      <c r="EZ49" s="33">
        <v>0</v>
      </c>
      <c r="FA49" s="33">
        <v>0.44705882400000002</v>
      </c>
      <c r="FB49" s="33">
        <v>0</v>
      </c>
      <c r="FC49" s="33">
        <v>0</v>
      </c>
      <c r="FD49" s="33">
        <v>0</v>
      </c>
      <c r="FE49" s="33">
        <v>0.805882353</v>
      </c>
      <c r="FF49" s="33">
        <v>2.3529412E-2</v>
      </c>
      <c r="FG49" s="33">
        <v>0</v>
      </c>
      <c r="FH49" s="33">
        <v>0</v>
      </c>
      <c r="FI49" s="33">
        <v>5.8823529999999999E-3</v>
      </c>
      <c r="FJ49" s="33">
        <v>0</v>
      </c>
      <c r="FK49" s="33">
        <v>0</v>
      </c>
      <c r="FL49" s="33">
        <v>0.15294117600000001</v>
      </c>
      <c r="FM49" s="33">
        <v>5.8823529999999999E-3</v>
      </c>
      <c r="FN49" s="33">
        <v>0</v>
      </c>
      <c r="FO49" s="33">
        <v>0</v>
      </c>
      <c r="FP49" s="33">
        <v>1.1764706E-2</v>
      </c>
      <c r="FQ49" s="33">
        <v>0</v>
      </c>
      <c r="FR49" s="33">
        <v>0</v>
      </c>
      <c r="FS49" s="33">
        <v>0</v>
      </c>
      <c r="FT49" s="33">
        <v>0</v>
      </c>
      <c r="FU49" s="33">
        <v>0</v>
      </c>
      <c r="FV49" s="33">
        <v>0</v>
      </c>
      <c r="FW49" s="33">
        <v>2.3529412E-2</v>
      </c>
      <c r="FX49" s="33">
        <v>0</v>
      </c>
      <c r="FY49" s="33">
        <v>0</v>
      </c>
      <c r="FZ49" s="33">
        <v>2.9411764999999999E-2</v>
      </c>
      <c r="GA49" s="33">
        <v>0.79411764699999998</v>
      </c>
      <c r="GB49" s="33">
        <v>0.17647058800000001</v>
      </c>
      <c r="GC49" s="33">
        <v>0</v>
      </c>
      <c r="GD49" s="33">
        <v>1</v>
      </c>
      <c r="GE49" s="33">
        <v>0</v>
      </c>
      <c r="GF49" s="33" t="s">
        <v>2362</v>
      </c>
      <c r="GG49" s="33" t="s">
        <v>2362</v>
      </c>
      <c r="GH49" s="33" t="s">
        <v>2362</v>
      </c>
      <c r="GI49" s="33" t="s">
        <v>2362</v>
      </c>
      <c r="GJ49" s="33" t="s">
        <v>2362</v>
      </c>
      <c r="GK49" s="33" t="s">
        <v>2362</v>
      </c>
      <c r="GL49" s="33" t="s">
        <v>2362</v>
      </c>
      <c r="GM49" s="33" t="s">
        <v>2362</v>
      </c>
      <c r="GN49" s="33" t="s">
        <v>2362</v>
      </c>
      <c r="GO49" s="33" t="s">
        <v>2362</v>
      </c>
      <c r="GP49" s="33" t="s">
        <v>2362</v>
      </c>
      <c r="GQ49" s="33">
        <v>0.194117647</v>
      </c>
      <c r="GR49" s="33">
        <v>1</v>
      </c>
      <c r="GS49" s="33">
        <v>0</v>
      </c>
      <c r="GT49" s="33" t="s">
        <v>2362</v>
      </c>
      <c r="GU49" s="33" t="s">
        <v>2362</v>
      </c>
      <c r="GV49" s="33" t="s">
        <v>2362</v>
      </c>
      <c r="GW49" s="33" t="s">
        <v>2362</v>
      </c>
      <c r="GX49" s="33" t="s">
        <v>2362</v>
      </c>
      <c r="GY49" s="33" t="s">
        <v>2362</v>
      </c>
      <c r="GZ49" s="33" t="s">
        <v>2362</v>
      </c>
      <c r="HA49" s="33" t="s">
        <v>2362</v>
      </c>
      <c r="HB49" s="33" t="s">
        <v>2362</v>
      </c>
      <c r="HC49" s="33" t="s">
        <v>2362</v>
      </c>
      <c r="HD49" s="33" t="s">
        <v>2362</v>
      </c>
      <c r="HE49" s="33" t="s">
        <v>2362</v>
      </c>
      <c r="HF49" s="33" t="s">
        <v>2362</v>
      </c>
      <c r="HG49" s="33">
        <v>0.9532953488</v>
      </c>
      <c r="HH49" s="33">
        <v>0.66669999999999996</v>
      </c>
      <c r="HI49" s="33">
        <v>0.73329999999999995</v>
      </c>
      <c r="HJ49" s="33">
        <v>0.94189999999999996</v>
      </c>
      <c r="HK49" s="33">
        <v>0.97330000000000005</v>
      </c>
      <c r="HL49" s="33">
        <v>0.9</v>
      </c>
      <c r="HM49" s="33">
        <v>0.875</v>
      </c>
      <c r="HN49" s="33">
        <v>0</v>
      </c>
      <c r="HO49" s="33">
        <v>0</v>
      </c>
      <c r="HP49" s="33">
        <v>0</v>
      </c>
      <c r="HQ49" s="33">
        <v>0.222222222</v>
      </c>
      <c r="HR49" s="33">
        <v>0</v>
      </c>
      <c r="HS49" s="33">
        <v>0</v>
      </c>
      <c r="HT49" s="33">
        <v>0</v>
      </c>
      <c r="HU49" s="33">
        <v>0</v>
      </c>
      <c r="HV49" s="33">
        <v>0</v>
      </c>
      <c r="HW49" s="33">
        <v>0</v>
      </c>
      <c r="HX49" s="33">
        <v>0</v>
      </c>
      <c r="HY49" s="33">
        <v>0.222222222</v>
      </c>
      <c r="HZ49" s="33">
        <v>0</v>
      </c>
      <c r="IA49" s="33">
        <v>0.111111111</v>
      </c>
      <c r="IB49" s="33">
        <v>0.111111111</v>
      </c>
      <c r="IC49" s="33">
        <v>0.33333333300000001</v>
      </c>
      <c r="ID49" s="33">
        <v>0.111111111</v>
      </c>
      <c r="IE49" s="33">
        <v>0.55555555599999995</v>
      </c>
      <c r="IF49" s="33">
        <v>0</v>
      </c>
      <c r="IG49" s="33">
        <v>0</v>
      </c>
      <c r="IH49" s="33">
        <v>0</v>
      </c>
      <c r="II49" s="33">
        <v>0.26130229890000001</v>
      </c>
      <c r="IJ49" s="33">
        <v>0</v>
      </c>
      <c r="IK49" s="33">
        <v>0.678571429</v>
      </c>
      <c r="IL49" s="33">
        <v>0</v>
      </c>
      <c r="IM49" s="33">
        <v>0</v>
      </c>
      <c r="IN49" s="33">
        <v>7.1428570999999996E-2</v>
      </c>
      <c r="IO49" s="33">
        <v>3.5714285999999998E-2</v>
      </c>
      <c r="IP49" s="33">
        <v>0.10714285699999999</v>
      </c>
      <c r="IQ49" s="33">
        <v>3.5714285999999998E-2</v>
      </c>
      <c r="IR49" s="33">
        <v>0</v>
      </c>
      <c r="IS49" s="33">
        <v>3.5714285999999998E-2</v>
      </c>
      <c r="IT49" s="33">
        <v>0.71428571399999996</v>
      </c>
      <c r="IU49" s="33">
        <v>0</v>
      </c>
      <c r="IV49" s="33">
        <v>0</v>
      </c>
      <c r="IW49" s="33">
        <v>0</v>
      </c>
      <c r="IX49" s="33">
        <v>0</v>
      </c>
      <c r="IY49" s="33">
        <v>0.06</v>
      </c>
      <c r="IZ49" s="33">
        <v>0.11</v>
      </c>
      <c r="JA49" s="33">
        <v>0.06</v>
      </c>
      <c r="JB49" s="33">
        <v>0.77</v>
      </c>
      <c r="JC49" s="33">
        <v>0.09</v>
      </c>
      <c r="JD49" s="33">
        <v>0.91</v>
      </c>
      <c r="JE49" s="33">
        <v>0.18235294099999999</v>
      </c>
      <c r="JF49" s="33">
        <v>0.24705882400000001</v>
      </c>
      <c r="JG49" s="33">
        <v>0.35882352899999997</v>
      </c>
      <c r="JH49" s="33">
        <v>0.22352941200000001</v>
      </c>
      <c r="JI49" s="33">
        <v>0.258823529</v>
      </c>
      <c r="JJ49" s="33">
        <v>5.8823528999999999E-2</v>
      </c>
      <c r="JK49" s="33">
        <v>0.194117647</v>
      </c>
      <c r="JL49" s="33">
        <v>5.2941176E-2</v>
      </c>
      <c r="JM49" s="33">
        <v>1.1764706E-2</v>
      </c>
      <c r="JN49" s="33">
        <v>0.170588235</v>
      </c>
      <c r="JO49" s="33">
        <v>0.13529411799999999</v>
      </c>
      <c r="JP49" s="33">
        <v>0.25294117599999999</v>
      </c>
      <c r="JQ49" s="33">
        <v>0</v>
      </c>
      <c r="JR49" s="33">
        <v>0</v>
      </c>
      <c r="JS49" s="33">
        <v>0.25294117599999999</v>
      </c>
      <c r="JT49" s="33">
        <v>2.9411764999999999E-2</v>
      </c>
      <c r="JU49" s="33">
        <v>0.74705882400000001</v>
      </c>
      <c r="JV49" s="33">
        <v>1.1764706E-2</v>
      </c>
      <c r="JW49" s="33">
        <v>0</v>
      </c>
      <c r="JX49" s="33">
        <v>0.211764706</v>
      </c>
      <c r="JY49" s="33">
        <v>0.59411764700000003</v>
      </c>
      <c r="JZ49" s="33">
        <v>0.34117647099999998</v>
      </c>
      <c r="KA49" s="33">
        <v>2.9411764999999999E-2</v>
      </c>
      <c r="KB49" s="33">
        <v>0</v>
      </c>
      <c r="KC49" s="33">
        <v>0</v>
      </c>
      <c r="KD49" s="33">
        <v>3.5294117999999999E-2</v>
      </c>
      <c r="KE49" s="33">
        <v>0.429411765</v>
      </c>
      <c r="KF49" s="33">
        <v>0.50588235299999995</v>
      </c>
      <c r="KG49" s="33">
        <v>2.9411764999999999E-2</v>
      </c>
      <c r="KH49" s="33">
        <v>0</v>
      </c>
      <c r="KI49" s="33">
        <v>0</v>
      </c>
      <c r="KJ49" s="33">
        <v>3.5294117999999999E-2</v>
      </c>
      <c r="KK49" s="33">
        <v>1.7647059E-2</v>
      </c>
      <c r="KL49" s="33">
        <v>5.8823529999999999E-3</v>
      </c>
      <c r="KM49" s="33">
        <v>0.86470588199999998</v>
      </c>
      <c r="KN49" s="33">
        <v>0.105882353</v>
      </c>
      <c r="KO49" s="33">
        <v>5.8823529999999999E-3</v>
      </c>
      <c r="KP49" s="33">
        <v>0</v>
      </c>
      <c r="KQ49" s="33" t="s">
        <v>2362</v>
      </c>
      <c r="KR49" s="33" t="s">
        <v>2362</v>
      </c>
      <c r="KS49" s="33" t="s">
        <v>2362</v>
      </c>
      <c r="KT49" s="33" t="s">
        <v>2362</v>
      </c>
      <c r="KU49" s="33" t="s">
        <v>2362</v>
      </c>
      <c r="KV49" s="33" t="s">
        <v>2362</v>
      </c>
      <c r="KW49" s="33" t="s">
        <v>2362</v>
      </c>
      <c r="KX49" s="33" t="s">
        <v>2362</v>
      </c>
      <c r="KY49" s="33" t="s">
        <v>2362</v>
      </c>
      <c r="KZ49" s="33" t="s">
        <v>2362</v>
      </c>
      <c r="LA49" s="33" t="s">
        <v>2362</v>
      </c>
      <c r="LB49" s="33" t="s">
        <v>2362</v>
      </c>
      <c r="LC49" s="33" t="s">
        <v>2362</v>
      </c>
      <c r="LD49" s="33" t="s">
        <v>2362</v>
      </c>
      <c r="LE49" s="33" t="s">
        <v>2362</v>
      </c>
      <c r="LF49" s="33" t="s">
        <v>2362</v>
      </c>
      <c r="LG49" s="33" t="s">
        <v>2362</v>
      </c>
      <c r="LH49" s="33">
        <v>0</v>
      </c>
      <c r="LI49" s="33">
        <v>4.1176470999999999E-2</v>
      </c>
      <c r="LJ49" s="33">
        <v>0.211764706</v>
      </c>
      <c r="LK49" s="33">
        <v>0.264705882</v>
      </c>
      <c r="LL49" s="33">
        <v>0.311764706</v>
      </c>
      <c r="LM49" s="33">
        <v>7.6470588000000006E-2</v>
      </c>
      <c r="LN49" s="33">
        <v>1.7647059E-2</v>
      </c>
      <c r="LO49" s="33">
        <v>7.0588234999999999E-2</v>
      </c>
      <c r="LP49" s="33">
        <v>0</v>
      </c>
      <c r="LQ49" s="33">
        <v>0</v>
      </c>
      <c r="LR49" s="33">
        <v>0</v>
      </c>
      <c r="LS49" s="33">
        <v>1.1764706E-2</v>
      </c>
      <c r="LT49" s="33">
        <v>0.217647059</v>
      </c>
      <c r="LU49" s="33">
        <v>2.9411764999999999E-2</v>
      </c>
      <c r="LV49" s="33">
        <v>2.9411764999999999E-2</v>
      </c>
      <c r="LW49" s="33">
        <v>5.8823529999999999E-3</v>
      </c>
      <c r="LX49" s="33">
        <v>0</v>
      </c>
      <c r="LY49" s="33">
        <v>0</v>
      </c>
      <c r="LZ49" s="33">
        <v>0.147058824</v>
      </c>
      <c r="MA49" s="33">
        <v>1.1764706E-2</v>
      </c>
      <c r="MB49" s="33">
        <v>0</v>
      </c>
      <c r="MC49" s="33">
        <v>0</v>
      </c>
      <c r="MD49" s="33">
        <v>0.8</v>
      </c>
      <c r="ME49" s="33">
        <v>0.19863013700000001</v>
      </c>
      <c r="MF49" s="33">
        <v>0.11643835600000001</v>
      </c>
      <c r="MG49" s="33">
        <v>0.43076923099999997</v>
      </c>
      <c r="MH49" s="33">
        <v>4.6153845999999998E-2</v>
      </c>
      <c r="MI49" s="33">
        <v>0</v>
      </c>
      <c r="MJ49" s="33">
        <v>0</v>
      </c>
      <c r="MK49" s="33">
        <v>0</v>
      </c>
      <c r="ML49" s="33">
        <v>0</v>
      </c>
      <c r="MM49" s="33">
        <v>3.0769231000000001E-2</v>
      </c>
      <c r="MN49" s="33">
        <v>0.24615384600000001</v>
      </c>
      <c r="MO49" s="33">
        <v>0</v>
      </c>
      <c r="MP49" s="33">
        <v>0</v>
      </c>
      <c r="MQ49" s="33">
        <v>4.6153845999999998E-2</v>
      </c>
      <c r="MR49" s="33">
        <v>6.1538462000000002E-2</v>
      </c>
      <c r="MS49" s="33">
        <v>7.6923077000000006E-2</v>
      </c>
      <c r="MT49" s="33">
        <v>6.1538462000000002E-2</v>
      </c>
      <c r="MU49" s="33">
        <v>0</v>
      </c>
      <c r="MV49" s="33">
        <v>9.4117646999999999E-2</v>
      </c>
      <c r="MW49" s="33">
        <v>5.8823529999999999E-3</v>
      </c>
      <c r="MX49" s="33">
        <v>0.62941176499999996</v>
      </c>
      <c r="MY49" s="33">
        <v>0.27058823500000001</v>
      </c>
      <c r="MZ49" s="33">
        <v>9.9099098999999996E-2</v>
      </c>
      <c r="NA49" s="33">
        <v>0.52664385959999993</v>
      </c>
      <c r="NB49" s="33">
        <v>0.22941176499999999</v>
      </c>
      <c r="NC49" s="33">
        <v>0.77058823499999995</v>
      </c>
      <c r="ND49" s="33">
        <v>0.194117647</v>
      </c>
      <c r="NE49" s="33">
        <v>0.31764705900000001</v>
      </c>
      <c r="NF49" s="33">
        <v>0.37647058799999999</v>
      </c>
      <c r="NG49" s="33">
        <v>0.31764705900000001</v>
      </c>
      <c r="NH49" s="33">
        <v>0.12941176500000001</v>
      </c>
      <c r="NI49" s="33">
        <v>1.1764706E-2</v>
      </c>
      <c r="NJ49" s="33">
        <v>5.2941176E-2</v>
      </c>
      <c r="NK49" s="33">
        <v>0</v>
      </c>
      <c r="NL49" s="33">
        <v>5.8823528999999999E-2</v>
      </c>
      <c r="NM49" s="33">
        <v>3.5294117999999999E-2</v>
      </c>
      <c r="NN49" s="33">
        <v>3.5294117999999999E-2</v>
      </c>
      <c r="NO49" s="33">
        <v>0</v>
      </c>
      <c r="NP49" s="33">
        <v>5.8823529411764698E-2</v>
      </c>
      <c r="NQ49" s="33">
        <v>0.258823529</v>
      </c>
      <c r="NR49" s="33">
        <v>2.3529412E-2</v>
      </c>
      <c r="NS49" s="33">
        <v>2.9411764999999999E-2</v>
      </c>
      <c r="NT49" s="33">
        <v>0.3</v>
      </c>
      <c r="NU49" s="33">
        <v>0.429411765</v>
      </c>
      <c r="NV49" s="33">
        <v>0.217647059</v>
      </c>
      <c r="NW49" s="33">
        <v>9.4117646999999999E-2</v>
      </c>
      <c r="NX49" s="33">
        <v>2.9411764999999999E-2</v>
      </c>
      <c r="NY49" s="33">
        <v>0.170588235</v>
      </c>
      <c r="NZ49" s="33">
        <v>0</v>
      </c>
      <c r="OA49" s="33">
        <v>4.1176470999999999E-2</v>
      </c>
      <c r="OB49" s="33">
        <v>0</v>
      </c>
      <c r="OC49" s="33">
        <v>0.39411764700000002</v>
      </c>
      <c r="OD49" s="33">
        <v>0.31764705900000001</v>
      </c>
      <c r="OE49" s="33">
        <v>0</v>
      </c>
      <c r="OF49" s="33">
        <v>0.194117647</v>
      </c>
      <c r="OG49" s="33">
        <v>0</v>
      </c>
      <c r="OH49" s="33">
        <v>0</v>
      </c>
      <c r="OI49" s="33">
        <v>1.1764706E-2</v>
      </c>
      <c r="OJ49" s="33">
        <v>0.28235294100000002</v>
      </c>
      <c r="OK49" s="33">
        <v>2.3529412E-2</v>
      </c>
      <c r="OL49" s="33">
        <v>0.74117647099999995</v>
      </c>
      <c r="OM49" s="33">
        <v>0.188235294</v>
      </c>
      <c r="ON49" s="33">
        <v>2.9411764999999999E-2</v>
      </c>
      <c r="OO49" s="33">
        <v>5.8823529999999999E-3</v>
      </c>
      <c r="OP49" s="33">
        <v>1.1764706E-2</v>
      </c>
      <c r="OQ49" s="33">
        <v>1.7647059E-2</v>
      </c>
      <c r="OR49" s="33">
        <v>0.52941176499999998</v>
      </c>
      <c r="OS49" s="33">
        <v>0.217647059</v>
      </c>
      <c r="OT49" s="33">
        <v>0.147058824</v>
      </c>
      <c r="OU49" s="33">
        <v>2.9411764999999999E-2</v>
      </c>
      <c r="OV49" s="33">
        <v>5.8823528999999999E-2</v>
      </c>
      <c r="OW49" s="33">
        <v>3.5294117999999999E-2</v>
      </c>
      <c r="OX49" s="33">
        <v>0.58235294100000001</v>
      </c>
      <c r="OY49" s="33">
        <v>0.18235294099999999</v>
      </c>
      <c r="OZ49" s="33">
        <v>0.194117647</v>
      </c>
      <c r="PA49" s="33">
        <v>5.8823529999999999E-3</v>
      </c>
      <c r="PB49" s="33">
        <v>0</v>
      </c>
      <c r="PC49" s="33">
        <v>5.8823528999999999E-2</v>
      </c>
      <c r="PD49" s="33">
        <v>0.75294117599999999</v>
      </c>
      <c r="PE49" s="33">
        <v>0.12941176500000001</v>
      </c>
      <c r="PF49" s="33">
        <v>3.5294117999999999E-2</v>
      </c>
      <c r="PG49" s="33">
        <v>1.1764706E-2</v>
      </c>
      <c r="PH49" s="33">
        <v>1.1764706E-2</v>
      </c>
      <c r="PI49" s="33">
        <v>1.1764706E-2</v>
      </c>
      <c r="PJ49" s="33">
        <v>0.74117647099999995</v>
      </c>
      <c r="PK49" s="33">
        <v>0.15294117600000001</v>
      </c>
      <c r="PL49" s="33">
        <v>8.2352940999999999E-2</v>
      </c>
      <c r="PM49" s="33">
        <v>1.1764706E-2</v>
      </c>
      <c r="PN49" s="33">
        <v>0</v>
      </c>
      <c r="PO49" s="33">
        <v>2.9411764999999999E-2</v>
      </c>
      <c r="PP49" s="33">
        <v>0.7</v>
      </c>
      <c r="PQ49" s="33">
        <v>0.15882352899999999</v>
      </c>
      <c r="PR49" s="33">
        <v>0.105882353</v>
      </c>
      <c r="PS49" s="33">
        <v>5.8823529999999999E-3</v>
      </c>
      <c r="PT49" s="33">
        <v>0</v>
      </c>
      <c r="PU49" s="33">
        <v>0.97058823500000002</v>
      </c>
      <c r="PV49" s="33">
        <v>1.7647059E-2</v>
      </c>
      <c r="PW49" s="33">
        <v>0</v>
      </c>
      <c r="PX49" s="33">
        <v>0</v>
      </c>
      <c r="PY49" s="33">
        <v>0.66666666699999999</v>
      </c>
      <c r="PZ49" s="33">
        <v>0</v>
      </c>
      <c r="QA49" s="33">
        <v>0</v>
      </c>
      <c r="QB49" s="33">
        <v>0</v>
      </c>
      <c r="QC49" s="33">
        <v>0</v>
      </c>
      <c r="QD49" s="33">
        <v>0</v>
      </c>
      <c r="QE49" s="33">
        <v>0</v>
      </c>
      <c r="QF49" s="33">
        <v>0</v>
      </c>
      <c r="QG49" s="33">
        <v>0.33333333300000001</v>
      </c>
      <c r="QH49" s="33">
        <v>0</v>
      </c>
      <c r="QI49" s="33">
        <v>5.8823528999999999E-2</v>
      </c>
      <c r="QJ49" s="33">
        <v>0.88823529400000001</v>
      </c>
      <c r="QK49" s="33">
        <v>4.7058823999999999E-2</v>
      </c>
      <c r="QL49" s="33">
        <v>0</v>
      </c>
      <c r="QM49" s="33">
        <v>0</v>
      </c>
      <c r="QN49" s="33">
        <v>0.75</v>
      </c>
      <c r="QO49" s="33">
        <v>0.125</v>
      </c>
      <c r="QP49" s="33">
        <v>0.125</v>
      </c>
      <c r="QQ49" s="33">
        <v>0</v>
      </c>
      <c r="QR49" s="33">
        <v>0.25</v>
      </c>
      <c r="QS49" s="33">
        <v>0.125</v>
      </c>
      <c r="QT49" s="33">
        <v>0.125</v>
      </c>
      <c r="QU49" s="33">
        <v>0</v>
      </c>
      <c r="QV49" s="33">
        <v>0</v>
      </c>
      <c r="QW49" s="33">
        <v>0</v>
      </c>
      <c r="QX49" s="33">
        <v>0</v>
      </c>
      <c r="QY49" s="33">
        <v>0</v>
      </c>
      <c r="QZ49" s="33">
        <v>0</v>
      </c>
      <c r="RA49" s="33">
        <v>0</v>
      </c>
      <c r="RB49" s="33">
        <v>0</v>
      </c>
      <c r="RC49" s="33">
        <v>0.125</v>
      </c>
      <c r="RD49" s="33">
        <v>0.25</v>
      </c>
      <c r="RE49" s="33">
        <v>0.375</v>
      </c>
      <c r="RF49" s="33">
        <v>0.5</v>
      </c>
      <c r="RG49" s="33">
        <v>0</v>
      </c>
      <c r="RH49" s="33">
        <v>0</v>
      </c>
      <c r="RI49" s="33">
        <v>0</v>
      </c>
      <c r="RJ49" s="33">
        <v>0.125</v>
      </c>
      <c r="RK49" s="33">
        <v>0</v>
      </c>
      <c r="RL49" s="33">
        <v>0.625</v>
      </c>
      <c r="RM49" s="33">
        <v>0</v>
      </c>
      <c r="RN49" s="33">
        <v>0</v>
      </c>
      <c r="RO49" s="33">
        <v>0</v>
      </c>
      <c r="RP49" s="33">
        <v>0</v>
      </c>
      <c r="RQ49" s="33">
        <v>0</v>
      </c>
      <c r="RR49" s="33">
        <v>0</v>
      </c>
      <c r="RS49" s="33">
        <v>0.57647058799999995</v>
      </c>
      <c r="RT49" s="33">
        <v>2.9411764999999999E-2</v>
      </c>
      <c r="RU49" s="33">
        <v>5.8823529999999999E-3</v>
      </c>
      <c r="RV49" s="33">
        <v>0</v>
      </c>
      <c r="RW49" s="33">
        <v>5.8823529999999999E-3</v>
      </c>
      <c r="RX49" s="33">
        <v>1.1764706E-2</v>
      </c>
      <c r="RY49" s="33">
        <v>5.2941176E-2</v>
      </c>
      <c r="RZ49" s="33">
        <v>1.7647059E-2</v>
      </c>
      <c r="SA49" s="33">
        <v>0.15882352899999999</v>
      </c>
      <c r="SB49" s="33">
        <v>5.8823529999999999E-3</v>
      </c>
      <c r="SC49" s="33">
        <v>0</v>
      </c>
      <c r="SD49" s="33">
        <v>0</v>
      </c>
      <c r="SE49" s="33">
        <v>0</v>
      </c>
      <c r="SF49" s="33">
        <v>0</v>
      </c>
      <c r="SG49" s="33">
        <v>1.7647059E-2</v>
      </c>
      <c r="SH49" s="33">
        <v>0</v>
      </c>
      <c r="SI49" s="33">
        <v>5.8823529999999999E-3</v>
      </c>
      <c r="SJ49" s="33">
        <v>0</v>
      </c>
      <c r="SK49" s="33">
        <v>0</v>
      </c>
      <c r="SL49" s="33">
        <v>2.9411764999999999E-2</v>
      </c>
      <c r="SM49" s="33">
        <v>1.7647059E-2</v>
      </c>
      <c r="SN49" s="33">
        <v>0</v>
      </c>
      <c r="SO49" s="33">
        <v>0</v>
      </c>
      <c r="SP49" s="33">
        <v>0</v>
      </c>
      <c r="SQ49" s="33">
        <v>0</v>
      </c>
      <c r="SR49" s="33">
        <v>0</v>
      </c>
      <c r="SS49" s="33">
        <v>0</v>
      </c>
      <c r="ST49" s="33">
        <v>0</v>
      </c>
      <c r="SU49" s="33">
        <v>0</v>
      </c>
      <c r="SV49" s="33">
        <v>0.211764706</v>
      </c>
      <c r="SW49" s="33">
        <v>0.57647058799999995</v>
      </c>
      <c r="SX49" s="33">
        <v>1.1764706E-2</v>
      </c>
      <c r="SY49" s="33">
        <v>1.1764706E-2</v>
      </c>
      <c r="SZ49" s="33">
        <v>3.5294117999999999E-2</v>
      </c>
      <c r="TA49" s="33">
        <v>4.7058823999999999E-2</v>
      </c>
      <c r="TB49" s="33">
        <v>5.8823529999999999E-3</v>
      </c>
      <c r="TC49" s="33">
        <v>0.13529411799999999</v>
      </c>
      <c r="TD49" s="33">
        <v>1.7647059E-2</v>
      </c>
      <c r="TE49" s="33">
        <v>4.7058823999999999E-2</v>
      </c>
      <c r="TF49" s="33">
        <v>1.7647059E-2</v>
      </c>
      <c r="TG49" s="33">
        <v>5.8823529999999999E-3</v>
      </c>
      <c r="TH49" s="33">
        <v>5.2941176E-2</v>
      </c>
      <c r="TI49" s="33">
        <v>0</v>
      </c>
      <c r="TJ49" s="33">
        <v>5.8823529999999999E-3</v>
      </c>
      <c r="TK49" s="33">
        <v>5.8823529999999999E-3</v>
      </c>
      <c r="TL49" s="33">
        <v>0</v>
      </c>
      <c r="TM49" s="33">
        <v>0</v>
      </c>
      <c r="TN49" s="33">
        <v>0</v>
      </c>
      <c r="TO49" s="33">
        <v>2.9411764999999999E-2</v>
      </c>
      <c r="TP49" s="33">
        <v>5.8823529999999999E-3</v>
      </c>
      <c r="TQ49" s="33">
        <v>0</v>
      </c>
      <c r="TR49" s="33">
        <v>0</v>
      </c>
      <c r="TS49" s="33">
        <v>0</v>
      </c>
      <c r="TT49" s="33">
        <v>0</v>
      </c>
      <c r="TU49" s="33">
        <v>0</v>
      </c>
      <c r="TV49" s="33">
        <v>5.8823529999999999E-3</v>
      </c>
      <c r="TW49" s="33">
        <v>0</v>
      </c>
      <c r="TX49" s="33">
        <v>0</v>
      </c>
      <c r="TY49" s="33">
        <v>0</v>
      </c>
      <c r="TZ49" s="33">
        <v>0.18235294099999999</v>
      </c>
      <c r="UA49" s="33">
        <v>0.58235294100000001</v>
      </c>
      <c r="UB49" s="33">
        <v>0.188235294</v>
      </c>
      <c r="UC49" s="33">
        <v>5.8823529999999999E-3</v>
      </c>
      <c r="UD49" s="33">
        <v>0</v>
      </c>
      <c r="UE49" s="33">
        <v>5.8823529999999999E-3</v>
      </c>
      <c r="UF49" s="33">
        <v>5.8823529999999999E-3</v>
      </c>
      <c r="UG49" s="33">
        <v>5.8823529999999999E-3</v>
      </c>
      <c r="UH49" s="33">
        <v>1.1764706E-2</v>
      </c>
      <c r="UI49" s="33">
        <v>1.1764706E-2</v>
      </c>
      <c r="UJ49" s="33">
        <v>1.1764706E-2</v>
      </c>
      <c r="UK49" s="33">
        <v>1.1764706E-2</v>
      </c>
      <c r="UL49" s="33">
        <v>5.8823529999999999E-3</v>
      </c>
      <c r="UM49" s="33">
        <v>0</v>
      </c>
      <c r="UN49" s="33">
        <v>0</v>
      </c>
      <c r="UO49" s="33">
        <v>1.1764706E-2</v>
      </c>
      <c r="UP49" s="33">
        <v>0</v>
      </c>
      <c r="UQ49" s="33">
        <v>0</v>
      </c>
      <c r="UR49" s="33">
        <v>0</v>
      </c>
      <c r="US49" s="33">
        <v>0</v>
      </c>
      <c r="UT49" s="33">
        <v>1.7647059E-2</v>
      </c>
      <c r="UU49" s="33">
        <v>0</v>
      </c>
      <c r="UV49" s="33">
        <v>0</v>
      </c>
      <c r="UW49" s="33">
        <v>0</v>
      </c>
      <c r="UX49" s="33">
        <v>0</v>
      </c>
      <c r="UY49" s="33">
        <v>0</v>
      </c>
      <c r="UZ49" s="33">
        <v>0</v>
      </c>
      <c r="VA49" s="33">
        <v>0</v>
      </c>
      <c r="VB49" s="33">
        <v>0</v>
      </c>
      <c r="VC49" s="33">
        <v>0</v>
      </c>
      <c r="VD49" s="33">
        <v>0</v>
      </c>
      <c r="VE49" s="33">
        <v>0</v>
      </c>
      <c r="VF49" s="33">
        <v>0.194117647</v>
      </c>
      <c r="VG49" s="33">
        <v>0.58235294100000001</v>
      </c>
      <c r="VH49" s="33">
        <v>2.9411764999999999E-2</v>
      </c>
      <c r="VI49" s="33">
        <v>0</v>
      </c>
      <c r="VJ49" s="33">
        <v>0</v>
      </c>
      <c r="VK49" s="33">
        <v>0</v>
      </c>
      <c r="VL49" s="33">
        <v>1.7647059E-2</v>
      </c>
      <c r="VM49" s="33">
        <v>1.1764706E-2</v>
      </c>
      <c r="VN49" s="33">
        <v>5.8823529999999999E-3</v>
      </c>
      <c r="VO49" s="33">
        <v>0.147058824</v>
      </c>
      <c r="VP49" s="33">
        <v>1.7647059E-2</v>
      </c>
      <c r="VQ49" s="33">
        <v>0</v>
      </c>
      <c r="VR49" s="33">
        <v>1.1764706E-2</v>
      </c>
      <c r="VS49" s="33">
        <v>0</v>
      </c>
      <c r="VT49" s="33">
        <v>0</v>
      </c>
      <c r="VU49" s="33">
        <v>5.8823529999999999E-3</v>
      </c>
      <c r="VV49" s="33">
        <v>0</v>
      </c>
      <c r="VW49" s="33">
        <v>5.8823529999999999E-3</v>
      </c>
      <c r="VX49" s="33">
        <v>0</v>
      </c>
      <c r="VY49" s="33">
        <v>0</v>
      </c>
      <c r="VZ49" s="33">
        <v>2.3529412E-2</v>
      </c>
      <c r="WA49" s="33">
        <v>0.147058824</v>
      </c>
      <c r="WB49" s="33">
        <v>0</v>
      </c>
      <c r="WC49" s="33">
        <v>0</v>
      </c>
      <c r="WD49" s="33">
        <v>0</v>
      </c>
      <c r="WE49" s="33">
        <v>0</v>
      </c>
      <c r="WF49" s="33">
        <v>0</v>
      </c>
      <c r="WG49" s="33">
        <v>1.7647059E-2</v>
      </c>
      <c r="WH49" s="33">
        <v>0</v>
      </c>
      <c r="WI49" s="33">
        <v>0</v>
      </c>
      <c r="WJ49" s="33">
        <v>0.18235294099999999</v>
      </c>
      <c r="WK49" s="33">
        <v>1</v>
      </c>
      <c r="WL49" s="33">
        <v>0</v>
      </c>
      <c r="WM49" s="33" t="s">
        <v>2362</v>
      </c>
      <c r="WN49" s="33" t="s">
        <v>2362</v>
      </c>
      <c r="WO49" s="33" t="s">
        <v>2362</v>
      </c>
      <c r="WP49" s="33" t="s">
        <v>2362</v>
      </c>
      <c r="WQ49" s="33" t="s">
        <v>2362</v>
      </c>
      <c r="WR49" s="33" t="s">
        <v>2362</v>
      </c>
      <c r="WS49" s="33" t="s">
        <v>2362</v>
      </c>
      <c r="WT49" s="33" t="s">
        <v>2362</v>
      </c>
      <c r="WU49" s="33" t="s">
        <v>2362</v>
      </c>
      <c r="WV49" s="33" t="s">
        <v>2362</v>
      </c>
      <c r="WW49" s="33" t="s">
        <v>2362</v>
      </c>
      <c r="WX49" s="33" t="s">
        <v>2362</v>
      </c>
      <c r="WY49" s="33" t="s">
        <v>2362</v>
      </c>
      <c r="WZ49" s="33" t="s">
        <v>2362</v>
      </c>
      <c r="XA49" s="33" t="s">
        <v>2362</v>
      </c>
      <c r="XB49" s="33">
        <v>5.8823529999999999E-3</v>
      </c>
      <c r="XC49" s="33">
        <v>5.8823529999999999E-3</v>
      </c>
      <c r="XD49" s="33">
        <v>0.98823529399999999</v>
      </c>
      <c r="XE49" s="33">
        <v>5.8823529999999999E-3</v>
      </c>
      <c r="XF49" s="33">
        <v>3.125E-2</v>
      </c>
      <c r="XG49" s="33">
        <v>0</v>
      </c>
      <c r="XH49" s="33">
        <v>5.8823529999999999E-3</v>
      </c>
      <c r="XI49" s="33">
        <v>0.99411764700000005</v>
      </c>
      <c r="XJ49" s="33">
        <v>0</v>
      </c>
      <c r="XK49" s="33" t="s">
        <v>2362</v>
      </c>
      <c r="XL49" s="33" t="s">
        <v>2362</v>
      </c>
      <c r="XM49" s="33" t="s">
        <v>2362</v>
      </c>
      <c r="XN49" s="33" t="s">
        <v>2362</v>
      </c>
      <c r="XO49" s="33" t="s">
        <v>2362</v>
      </c>
      <c r="XP49" s="33" t="s">
        <v>2362</v>
      </c>
      <c r="XQ49" s="33">
        <v>0.99411764700000005</v>
      </c>
      <c r="XR49" s="33">
        <v>5.8823529999999999E-3</v>
      </c>
      <c r="XS49" s="33">
        <v>1</v>
      </c>
      <c r="XT49" s="33">
        <v>0</v>
      </c>
      <c r="XU49" s="33">
        <v>0.97647058799999997</v>
      </c>
      <c r="XV49" s="33">
        <v>2.3529412E-2</v>
      </c>
      <c r="XW49" s="33">
        <v>0</v>
      </c>
      <c r="XX49" s="33">
        <v>1</v>
      </c>
      <c r="XY49" s="33">
        <v>0</v>
      </c>
      <c r="XZ49" s="33">
        <v>0</v>
      </c>
      <c r="YA49" s="33">
        <v>1</v>
      </c>
      <c r="YB49" s="33">
        <v>0</v>
      </c>
      <c r="YC49" s="33" t="s">
        <v>2362</v>
      </c>
      <c r="YD49" s="33" t="s">
        <v>2362</v>
      </c>
      <c r="YE49" s="33" t="s">
        <v>2362</v>
      </c>
      <c r="YF49" s="33" t="s">
        <v>2362</v>
      </c>
      <c r="YG49" s="33" t="s">
        <v>2362</v>
      </c>
      <c r="YH49" s="33" t="s">
        <v>2362</v>
      </c>
      <c r="YI49" s="33" t="s">
        <v>2362</v>
      </c>
      <c r="YJ49" s="33" t="s">
        <v>2362</v>
      </c>
      <c r="YK49" s="33" t="s">
        <v>2362</v>
      </c>
      <c r="YL49" s="33" t="s">
        <v>2362</v>
      </c>
      <c r="YM49" s="33" t="s">
        <v>2362</v>
      </c>
      <c r="YN49" s="33" t="s">
        <v>2362</v>
      </c>
      <c r="YO49" s="33" t="s">
        <v>2362</v>
      </c>
      <c r="YP49" s="33" t="s">
        <v>2362</v>
      </c>
      <c r="YQ49" s="33" t="s">
        <v>2362</v>
      </c>
      <c r="YR49" s="33" t="s">
        <v>2362</v>
      </c>
      <c r="YS49" s="33" t="s">
        <v>2362</v>
      </c>
      <c r="YT49" s="33" t="s">
        <v>2362</v>
      </c>
      <c r="YU49" s="33" t="s">
        <v>2362</v>
      </c>
      <c r="YV49" s="33" t="s">
        <v>2362</v>
      </c>
      <c r="YW49" s="33">
        <v>0.74117647099999995</v>
      </c>
      <c r="YX49" s="33">
        <v>0.24705882400000001</v>
      </c>
      <c r="YY49" s="33">
        <v>0.76190476200000001</v>
      </c>
      <c r="YZ49" s="33">
        <v>0.30952381000000001</v>
      </c>
      <c r="ZA49" s="33">
        <v>0</v>
      </c>
      <c r="ZB49" s="33">
        <v>2.3809523999999999E-2</v>
      </c>
      <c r="ZC49" s="33">
        <v>2.3809523999999999E-2</v>
      </c>
      <c r="ZD49" s="33">
        <v>0</v>
      </c>
      <c r="ZE49" s="33">
        <v>0</v>
      </c>
      <c r="ZF49" s="33">
        <v>0</v>
      </c>
      <c r="ZG49" s="33">
        <v>0.23809523799999999</v>
      </c>
      <c r="ZH49" s="33">
        <v>2.3809523999999999E-2</v>
      </c>
      <c r="ZI49" s="33">
        <v>2.3809523999999999E-2</v>
      </c>
      <c r="ZJ49" s="33">
        <v>0</v>
      </c>
      <c r="ZK49" s="33">
        <v>2.3809523999999999E-2</v>
      </c>
      <c r="ZL49" s="33">
        <v>0.97619047599999997</v>
      </c>
      <c r="ZM49" s="33">
        <v>0</v>
      </c>
      <c r="ZN49" s="33">
        <v>0</v>
      </c>
      <c r="ZO49" s="33">
        <v>0</v>
      </c>
      <c r="ZP49" s="33">
        <v>0</v>
      </c>
      <c r="ZQ49" s="33">
        <v>0.27058823500000001</v>
      </c>
      <c r="ZR49" s="33">
        <v>8.2352940999999999E-2</v>
      </c>
      <c r="ZS49" s="33">
        <v>8.2352940999999999E-2</v>
      </c>
      <c r="ZT49" s="33">
        <v>5.2941176E-2</v>
      </c>
      <c r="ZU49" s="33">
        <v>1.7647059E-2</v>
      </c>
      <c r="ZV49" s="33">
        <v>1.7647059E-2</v>
      </c>
      <c r="ZW49" s="33">
        <v>0.40588235299999997</v>
      </c>
      <c r="ZX49" s="33">
        <v>1.7647059E-2</v>
      </c>
      <c r="ZY49" s="33">
        <v>5.8823529999999999E-3</v>
      </c>
      <c r="ZZ49" s="33">
        <v>5.8823529999999999E-3</v>
      </c>
      <c r="AAA49" s="33">
        <v>9.4117646999999999E-2</v>
      </c>
      <c r="AAB49" s="33">
        <v>0.22352941200000001</v>
      </c>
      <c r="AAC49" s="33">
        <v>0</v>
      </c>
      <c r="AAD49" s="33">
        <v>4.1176470999999999E-2</v>
      </c>
      <c r="AAE49" s="33">
        <v>0</v>
      </c>
      <c r="AAF49" s="33">
        <v>0</v>
      </c>
      <c r="AAG49" s="33">
        <v>0</v>
      </c>
      <c r="AAH49" s="33">
        <v>0.28235294100000002</v>
      </c>
      <c r="AAI49" s="33">
        <v>5.2941176E-2</v>
      </c>
      <c r="AAJ49" s="33">
        <v>9.4117646999999999E-2</v>
      </c>
      <c r="AAK49" s="33">
        <v>3.5294117999999999E-2</v>
      </c>
      <c r="AAL49" s="33">
        <v>5.8823529999999999E-3</v>
      </c>
      <c r="AAM49" s="33">
        <v>7.0588234999999999E-2</v>
      </c>
      <c r="AAN49" s="33">
        <v>0.45882352900000001</v>
      </c>
      <c r="AAO49" s="33">
        <v>1.7647059E-2</v>
      </c>
      <c r="AAP49" s="33">
        <v>5.8823529999999999E-3</v>
      </c>
      <c r="AAQ49" s="33">
        <v>0</v>
      </c>
      <c r="AAR49" s="33">
        <v>7.6470588000000006E-2</v>
      </c>
      <c r="AAS49" s="33">
        <v>0.22352941200000001</v>
      </c>
      <c r="AAT49" s="33">
        <v>0</v>
      </c>
      <c r="AAU49" s="33">
        <v>5.2941176E-2</v>
      </c>
      <c r="AAV49" s="33">
        <v>1.1764706E-2</v>
      </c>
      <c r="AAW49" s="33">
        <v>0</v>
      </c>
      <c r="AAX49" s="33">
        <v>0</v>
      </c>
      <c r="AAY49" s="33">
        <v>0</v>
      </c>
      <c r="AAZ49" s="33">
        <v>2.3809523999999999E-2</v>
      </c>
      <c r="ABA49" s="33">
        <v>0.97619047599999997</v>
      </c>
      <c r="ABB49" s="33">
        <v>0</v>
      </c>
      <c r="ABC49" s="33">
        <v>2.3529412E-2</v>
      </c>
      <c r="ABD49" s="33">
        <v>0.95294117599999995</v>
      </c>
      <c r="ABE49" s="33">
        <v>2.3529412E-2</v>
      </c>
      <c r="ABF49" s="33">
        <v>0</v>
      </c>
      <c r="ABG49" s="33">
        <v>0.98823529399999999</v>
      </c>
      <c r="ABH49" s="33">
        <v>5.8823529999999999E-3</v>
      </c>
      <c r="ABI49" s="33">
        <v>0</v>
      </c>
      <c r="ABJ49" s="33">
        <v>0</v>
      </c>
      <c r="ABK49" s="33">
        <v>0</v>
      </c>
      <c r="ABL49" s="33">
        <v>0</v>
      </c>
      <c r="ABM49" s="33" t="s">
        <v>2362</v>
      </c>
      <c r="ABN49" s="33" t="s">
        <v>2362</v>
      </c>
      <c r="ABO49" s="33" t="s">
        <v>2362</v>
      </c>
      <c r="ABP49" s="33" t="s">
        <v>2362</v>
      </c>
      <c r="ABQ49" s="33" t="s">
        <v>2362</v>
      </c>
      <c r="ABR49" s="33" t="s">
        <v>2362</v>
      </c>
      <c r="ABS49" s="33" t="s">
        <v>2362</v>
      </c>
      <c r="ABT49" s="33" t="s">
        <v>2362</v>
      </c>
      <c r="ABU49" s="33"/>
    </row>
    <row r="50" spans="1:749" s="30" customFormat="1" ht="13.8" x14ac:dyDescent="0.3">
      <c r="A50" s="31" t="s">
        <v>50</v>
      </c>
      <c r="B50" s="31" t="s">
        <v>2413</v>
      </c>
      <c r="C50" s="32" t="s">
        <v>2415</v>
      </c>
      <c r="D50" s="33">
        <v>0.31515151499999999</v>
      </c>
      <c r="E50" s="33">
        <v>0.68484848499999995</v>
      </c>
      <c r="F50" s="33">
        <v>0.515151515</v>
      </c>
      <c r="G50" s="33">
        <v>0.484848485</v>
      </c>
      <c r="H50" s="33">
        <v>0.20606060600000001</v>
      </c>
      <c r="I50" s="33">
        <v>0.79393939400000002</v>
      </c>
      <c r="J50" s="33">
        <v>0.67272727300000001</v>
      </c>
      <c r="K50" s="33">
        <v>0.32727272699999999</v>
      </c>
      <c r="L50" s="33">
        <v>0.98787878799999995</v>
      </c>
      <c r="M50" s="33">
        <v>1.2121211999999999E-2</v>
      </c>
      <c r="N50" s="33">
        <v>0.90303030299999998</v>
      </c>
      <c r="O50" s="33">
        <v>9.6969696999999994E-2</v>
      </c>
      <c r="P50" s="33">
        <v>0.72727272700000001</v>
      </c>
      <c r="Q50" s="33">
        <v>0.27272727299999999</v>
      </c>
      <c r="R50" s="33">
        <v>5.5454545000000001E-2</v>
      </c>
      <c r="S50" s="33">
        <v>9.0750361000000002E-2</v>
      </c>
      <c r="T50" s="33">
        <v>0.24090012699999999</v>
      </c>
      <c r="U50" s="33">
        <v>0.15783549799999999</v>
      </c>
      <c r="V50" s="33">
        <v>3.8169793E-2</v>
      </c>
      <c r="W50" s="33">
        <v>9.1266124000000004E-2</v>
      </c>
      <c r="X50" s="33">
        <v>0.26973829199999999</v>
      </c>
      <c r="Y50" s="33">
        <v>5.5885259999999999E-2</v>
      </c>
      <c r="Z50" s="33">
        <v>6.0606061000000003E-2</v>
      </c>
      <c r="AA50" s="33">
        <v>0.192307692</v>
      </c>
      <c r="AB50" s="33">
        <v>6.730769231E-2</v>
      </c>
      <c r="AC50" s="33">
        <v>5.126923077E-2</v>
      </c>
      <c r="AD50" s="33">
        <v>6.730769231E-2</v>
      </c>
      <c r="AE50" s="33">
        <v>0.52727272700000005</v>
      </c>
      <c r="AF50" s="33">
        <v>0.303030303</v>
      </c>
      <c r="AG50" s="33">
        <v>0.16969697</v>
      </c>
      <c r="AH50" s="33">
        <v>0.59393939399999995</v>
      </c>
      <c r="AI50" s="33">
        <v>6.0606061000000003E-2</v>
      </c>
      <c r="AJ50" s="33">
        <v>0.260606061</v>
      </c>
      <c r="AK50" s="33">
        <v>8.4848485000000001E-2</v>
      </c>
      <c r="AL50" s="33">
        <v>0.99393939399999998</v>
      </c>
      <c r="AM50" s="33">
        <v>6.0606059999999996E-3</v>
      </c>
      <c r="AN50" s="33">
        <v>0.42424242400000001</v>
      </c>
      <c r="AO50" s="33">
        <v>9.0909090999999997E-2</v>
      </c>
      <c r="AP50" s="33">
        <v>0.133333333</v>
      </c>
      <c r="AQ50" s="33">
        <v>0.12121212100000001</v>
      </c>
      <c r="AR50" s="33">
        <v>3.0303030000000002E-2</v>
      </c>
      <c r="AS50" s="33">
        <v>1</v>
      </c>
      <c r="AT50" s="33">
        <v>0.303030303</v>
      </c>
      <c r="AU50" s="33">
        <v>0</v>
      </c>
      <c r="AV50" s="33">
        <v>0</v>
      </c>
      <c r="AW50" s="33">
        <v>0</v>
      </c>
      <c r="AX50" s="33">
        <v>0.47878787900000003</v>
      </c>
      <c r="AY50" s="33">
        <v>0.218181818</v>
      </c>
      <c r="AZ50" s="33">
        <v>0</v>
      </c>
      <c r="BA50" s="33">
        <v>0.13939393899999999</v>
      </c>
      <c r="BB50" s="33">
        <v>0.86060606100000003</v>
      </c>
      <c r="BC50" s="33">
        <v>0.69014084499999995</v>
      </c>
      <c r="BD50" s="33">
        <v>9.8591549000000001E-2</v>
      </c>
      <c r="BE50" s="33">
        <v>0.211267606</v>
      </c>
      <c r="BF50" s="33">
        <v>0.51923076899999998</v>
      </c>
      <c r="BG50" s="33">
        <v>0.26923076899999998</v>
      </c>
      <c r="BH50" s="33">
        <v>0.55769230800000003</v>
      </c>
      <c r="BI50" s="33">
        <v>7.6923077000000006E-2</v>
      </c>
      <c r="BJ50" s="33">
        <v>5.7692307999999998E-2</v>
      </c>
      <c r="BK50" s="33">
        <v>0</v>
      </c>
      <c r="BL50" s="33">
        <v>3.8461538000000003E-2</v>
      </c>
      <c r="BM50" s="33">
        <v>1.9230769000000002E-2</v>
      </c>
      <c r="BN50" s="33">
        <v>0.46153846199999998</v>
      </c>
      <c r="BO50" s="33">
        <v>0</v>
      </c>
      <c r="BP50" s="33">
        <v>0</v>
      </c>
      <c r="BQ50" s="33">
        <v>5.7692307999999998E-2</v>
      </c>
      <c r="BR50" s="33">
        <v>1.9230769000000002E-2</v>
      </c>
      <c r="BS50" s="33">
        <v>3.8461538000000003E-2</v>
      </c>
      <c r="BT50" s="33">
        <v>9.6153846000000001E-2</v>
      </c>
      <c r="BU50" s="33">
        <v>0.31515151499999999</v>
      </c>
      <c r="BV50" s="33">
        <v>0.8</v>
      </c>
      <c r="BW50" s="33">
        <v>0</v>
      </c>
      <c r="BX50" s="33">
        <v>0</v>
      </c>
      <c r="BY50" s="33">
        <v>0</v>
      </c>
      <c r="BZ50" s="33">
        <v>0</v>
      </c>
      <c r="CA50" s="33">
        <v>0</v>
      </c>
      <c r="CB50" s="33">
        <v>0</v>
      </c>
      <c r="CC50" s="33">
        <v>0</v>
      </c>
      <c r="CD50" s="33">
        <v>0.2</v>
      </c>
      <c r="CE50" s="33">
        <v>0</v>
      </c>
      <c r="CF50" s="33">
        <v>0</v>
      </c>
      <c r="CG50" s="33">
        <v>0</v>
      </c>
      <c r="CH50" s="33">
        <v>0</v>
      </c>
      <c r="CI50" s="33">
        <v>0.2</v>
      </c>
      <c r="CJ50" s="33">
        <v>0</v>
      </c>
      <c r="CK50" s="33">
        <v>0</v>
      </c>
      <c r="CL50" s="33">
        <v>0</v>
      </c>
      <c r="CM50" s="33">
        <v>0</v>
      </c>
      <c r="CN50" s="33">
        <v>1</v>
      </c>
      <c r="CO50" s="33">
        <v>0.98181818200000004</v>
      </c>
      <c r="CP50" s="33">
        <v>1.8181817999999999E-2</v>
      </c>
      <c r="CQ50" s="33">
        <v>0</v>
      </c>
      <c r="CR50" s="33">
        <v>1</v>
      </c>
      <c r="CS50" s="33">
        <v>0.56363636399999995</v>
      </c>
      <c r="CT50" s="33">
        <v>0.28484848499999998</v>
      </c>
      <c r="CU50" s="33">
        <v>0.28484848499999998</v>
      </c>
      <c r="CV50" s="33">
        <v>6.6666666999999999E-2</v>
      </c>
      <c r="CW50" s="33">
        <v>0.2</v>
      </c>
      <c r="CX50" s="33">
        <v>0.73333333300000003</v>
      </c>
      <c r="CY50" s="33">
        <v>0.18787878799999999</v>
      </c>
      <c r="CZ50" s="33">
        <v>0.78181818199999997</v>
      </c>
      <c r="DA50" s="33">
        <v>3.0303030000000002E-2</v>
      </c>
      <c r="DB50" s="33">
        <v>1</v>
      </c>
      <c r="DC50" s="33">
        <v>1</v>
      </c>
      <c r="DD50" s="33">
        <v>4.8484847999999997E-2</v>
      </c>
      <c r="DE50" s="33">
        <v>0</v>
      </c>
      <c r="DF50" s="33">
        <v>6.6666666999999999E-2</v>
      </c>
      <c r="DG50" s="33">
        <v>0.88484848500000002</v>
      </c>
      <c r="DH50" s="33">
        <v>0</v>
      </c>
      <c r="DI50" s="33">
        <v>0</v>
      </c>
      <c r="DJ50" s="33">
        <v>0</v>
      </c>
      <c r="DK50" s="33">
        <v>0</v>
      </c>
      <c r="DL50" s="33">
        <v>0</v>
      </c>
      <c r="DM50" s="33">
        <v>0</v>
      </c>
      <c r="DN50" s="33">
        <v>6.0606061000000003E-2</v>
      </c>
      <c r="DO50" s="33">
        <v>0.93939393900000001</v>
      </c>
      <c r="DP50" s="33">
        <v>0</v>
      </c>
      <c r="DQ50" s="33">
        <v>0</v>
      </c>
      <c r="DR50" s="33">
        <v>0</v>
      </c>
      <c r="DS50" s="33">
        <v>0</v>
      </c>
      <c r="DT50" s="33">
        <v>0</v>
      </c>
      <c r="DU50" s="33">
        <v>0.93939393900000001</v>
      </c>
      <c r="DV50" s="33">
        <v>6.0606059999999996E-3</v>
      </c>
      <c r="DW50" s="33">
        <v>3.6363635999999998E-2</v>
      </c>
      <c r="DX50" s="33">
        <v>1.8181817999999999E-2</v>
      </c>
      <c r="DY50" s="33">
        <v>0</v>
      </c>
      <c r="DZ50" s="33">
        <v>1.8181817999999999E-2</v>
      </c>
      <c r="EA50" s="33">
        <v>0.95757575800000005</v>
      </c>
      <c r="EB50" s="33">
        <v>3.6363635999999998E-2</v>
      </c>
      <c r="EC50" s="33">
        <v>0.63030302999999999</v>
      </c>
      <c r="ED50" s="33">
        <v>2.4242423999999999E-2</v>
      </c>
      <c r="EE50" s="33">
        <v>0.97575757600000002</v>
      </c>
      <c r="EF50" s="33">
        <v>1.8181817999999999E-2</v>
      </c>
      <c r="EG50" s="33">
        <v>0.97575757600000002</v>
      </c>
      <c r="EH50" s="33">
        <v>1.8181817999999999E-2</v>
      </c>
      <c r="EI50" s="33">
        <v>0.98181818200000004</v>
      </c>
      <c r="EJ50" s="33">
        <v>3.6363635999999998E-2</v>
      </c>
      <c r="EK50" s="33">
        <v>0.96363636399999997</v>
      </c>
      <c r="EL50" s="33">
        <v>4.2424242000000001E-2</v>
      </c>
      <c r="EM50" s="33">
        <v>0.95151515200000003</v>
      </c>
      <c r="EN50" s="33">
        <v>0.92727272699999996</v>
      </c>
      <c r="EO50" s="33">
        <v>0</v>
      </c>
      <c r="EP50" s="33">
        <v>0</v>
      </c>
      <c r="EQ50" s="33">
        <v>0</v>
      </c>
      <c r="ER50" s="33">
        <v>0.8</v>
      </c>
      <c r="ES50" s="33">
        <v>0.4</v>
      </c>
      <c r="ET50" s="33">
        <v>0</v>
      </c>
      <c r="EU50" s="33">
        <v>5.4545455E-2</v>
      </c>
      <c r="EV50" s="33">
        <v>0.59393939399999995</v>
      </c>
      <c r="EW50" s="33">
        <v>6.0606061000000003E-2</v>
      </c>
      <c r="EX50" s="33">
        <v>3.0303030000000002E-2</v>
      </c>
      <c r="EY50" s="33">
        <v>0.484848485</v>
      </c>
      <c r="EZ50" s="33">
        <v>0</v>
      </c>
      <c r="FA50" s="33">
        <v>0.484848485</v>
      </c>
      <c r="FB50" s="33">
        <v>2.4242423999999999E-2</v>
      </c>
      <c r="FC50" s="33">
        <v>6.0606059999999996E-3</v>
      </c>
      <c r="FD50" s="33">
        <v>0</v>
      </c>
      <c r="FE50" s="33">
        <v>0.81818181800000001</v>
      </c>
      <c r="FF50" s="33">
        <v>1.2121211999999999E-2</v>
      </c>
      <c r="FG50" s="33">
        <v>0</v>
      </c>
      <c r="FH50" s="33">
        <v>0</v>
      </c>
      <c r="FI50" s="33">
        <v>0</v>
      </c>
      <c r="FJ50" s="33">
        <v>6.0606059999999996E-3</v>
      </c>
      <c r="FK50" s="33">
        <v>6.0606059999999996E-3</v>
      </c>
      <c r="FL50" s="33">
        <v>0.133333333</v>
      </c>
      <c r="FM50" s="33">
        <v>0</v>
      </c>
      <c r="FN50" s="33">
        <v>0</v>
      </c>
      <c r="FO50" s="33">
        <v>1.2121211999999999E-2</v>
      </c>
      <c r="FP50" s="33">
        <v>1.8181817999999999E-2</v>
      </c>
      <c r="FQ50" s="33">
        <v>0</v>
      </c>
      <c r="FR50" s="33">
        <v>6.0606059999999996E-3</v>
      </c>
      <c r="FS50" s="33">
        <v>0</v>
      </c>
      <c r="FT50" s="33">
        <v>6.0606059999999996E-3</v>
      </c>
      <c r="FU50" s="33">
        <v>6.0606059999999996E-3</v>
      </c>
      <c r="FV50" s="33">
        <v>0</v>
      </c>
      <c r="FW50" s="33">
        <v>6.0606059999999996E-3</v>
      </c>
      <c r="FX50" s="33">
        <v>6.0606059999999996E-3</v>
      </c>
      <c r="FY50" s="33">
        <v>0</v>
      </c>
      <c r="FZ50" s="33">
        <v>0</v>
      </c>
      <c r="GA50" s="33">
        <v>0.82424242400000003</v>
      </c>
      <c r="GB50" s="33">
        <v>0.16969697</v>
      </c>
      <c r="GC50" s="33">
        <v>0</v>
      </c>
      <c r="GD50" s="33">
        <v>0.96363636399999997</v>
      </c>
      <c r="GE50" s="33">
        <v>3.6363635999999998E-2</v>
      </c>
      <c r="GF50" s="33">
        <v>0</v>
      </c>
      <c r="GG50" s="33">
        <v>0</v>
      </c>
      <c r="GH50" s="33">
        <v>0.83333333300000001</v>
      </c>
      <c r="GI50" s="33">
        <v>0.33333333300000001</v>
      </c>
      <c r="GJ50" s="33">
        <v>0</v>
      </c>
      <c r="GK50" s="33">
        <v>0</v>
      </c>
      <c r="GL50" s="33">
        <v>0</v>
      </c>
      <c r="GM50" s="33">
        <v>0</v>
      </c>
      <c r="GN50" s="33">
        <v>0.16666666699999999</v>
      </c>
      <c r="GO50" s="33">
        <v>0</v>
      </c>
      <c r="GP50" s="33">
        <v>0</v>
      </c>
      <c r="GQ50" s="33">
        <v>0.175757576</v>
      </c>
      <c r="GR50" s="33">
        <v>0.98181818200000004</v>
      </c>
      <c r="GS50" s="33">
        <v>1.8181817999999999E-2</v>
      </c>
      <c r="GT50" s="33">
        <v>0</v>
      </c>
      <c r="GU50" s="33">
        <v>0</v>
      </c>
      <c r="GV50" s="33">
        <v>0.33333333300000001</v>
      </c>
      <c r="GW50" s="33">
        <v>0</v>
      </c>
      <c r="GX50" s="33">
        <v>0.33333333300000001</v>
      </c>
      <c r="GY50" s="33">
        <v>0</v>
      </c>
      <c r="GZ50" s="33">
        <v>0</v>
      </c>
      <c r="HA50" s="33">
        <v>0</v>
      </c>
      <c r="HB50" s="33">
        <v>0</v>
      </c>
      <c r="HC50" s="33">
        <v>0</v>
      </c>
      <c r="HD50" s="33">
        <v>0.66666666699999999</v>
      </c>
      <c r="HE50" s="33">
        <v>0.33333333300000001</v>
      </c>
      <c r="HF50" s="33">
        <v>0</v>
      </c>
      <c r="HG50" s="33">
        <v>0.96358024689999988</v>
      </c>
      <c r="HH50" s="33">
        <v>0.7</v>
      </c>
      <c r="HI50" s="33">
        <v>0.71430000000000005</v>
      </c>
      <c r="HJ50" s="33">
        <v>0.93669999999999998</v>
      </c>
      <c r="HK50" s="33">
        <v>0.97299999999999998</v>
      </c>
      <c r="HL50" s="33">
        <v>0.88239999999999996</v>
      </c>
      <c r="HM50" s="33">
        <v>1</v>
      </c>
      <c r="HN50" s="33">
        <v>0</v>
      </c>
      <c r="HO50" s="33">
        <v>0</v>
      </c>
      <c r="HP50" s="33">
        <v>0</v>
      </c>
      <c r="HQ50" s="33">
        <v>0.28571428599999998</v>
      </c>
      <c r="HR50" s="33">
        <v>0</v>
      </c>
      <c r="HS50" s="33">
        <v>0</v>
      </c>
      <c r="HT50" s="33">
        <v>0</v>
      </c>
      <c r="HU50" s="33">
        <v>0</v>
      </c>
      <c r="HV50" s="33">
        <v>0</v>
      </c>
      <c r="HW50" s="33">
        <v>0</v>
      </c>
      <c r="HX50" s="33">
        <v>0</v>
      </c>
      <c r="HY50" s="33">
        <v>0.14285714299999999</v>
      </c>
      <c r="HZ50" s="33">
        <v>0</v>
      </c>
      <c r="IA50" s="33">
        <v>0.28571428599999998</v>
      </c>
      <c r="IB50" s="33">
        <v>0</v>
      </c>
      <c r="IC50" s="33">
        <v>0.14285714299999999</v>
      </c>
      <c r="ID50" s="33">
        <v>0.14285714299999999</v>
      </c>
      <c r="IE50" s="33">
        <v>0.28571428599999998</v>
      </c>
      <c r="IF50" s="33">
        <v>0</v>
      </c>
      <c r="IG50" s="33">
        <v>0.14285714299999999</v>
      </c>
      <c r="IH50" s="33">
        <v>0</v>
      </c>
      <c r="II50" s="33">
        <v>0.21422804880000001</v>
      </c>
      <c r="IJ50" s="33">
        <v>4.5454544999999999E-2</v>
      </c>
      <c r="IK50" s="33">
        <v>0.81818181800000001</v>
      </c>
      <c r="IL50" s="33">
        <v>0</v>
      </c>
      <c r="IM50" s="33">
        <v>0</v>
      </c>
      <c r="IN50" s="33">
        <v>4.5454544999999999E-2</v>
      </c>
      <c r="IO50" s="33">
        <v>0</v>
      </c>
      <c r="IP50" s="33">
        <v>0</v>
      </c>
      <c r="IQ50" s="33">
        <v>4.5454544999999999E-2</v>
      </c>
      <c r="IR50" s="33">
        <v>0</v>
      </c>
      <c r="IS50" s="33">
        <v>0</v>
      </c>
      <c r="IT50" s="33">
        <v>0.72727272700000001</v>
      </c>
      <c r="IU50" s="33">
        <v>0.13636363600000001</v>
      </c>
      <c r="IV50" s="33">
        <v>0</v>
      </c>
      <c r="IW50" s="33">
        <v>0</v>
      </c>
      <c r="IX50" s="33">
        <v>0</v>
      </c>
      <c r="IY50" s="33">
        <v>0.127659574</v>
      </c>
      <c r="IZ50" s="33">
        <v>3.1914893999999999E-2</v>
      </c>
      <c r="JA50" s="33">
        <v>9.5744680999999998E-2</v>
      </c>
      <c r="JB50" s="33">
        <v>0.74468085100000003</v>
      </c>
      <c r="JC50" s="33">
        <v>8.5106382999999994E-2</v>
      </c>
      <c r="JD50" s="33">
        <v>0.91489361700000005</v>
      </c>
      <c r="JE50" s="33">
        <v>0.109090909</v>
      </c>
      <c r="JF50" s="33">
        <v>0.15151515199999999</v>
      </c>
      <c r="JG50" s="33">
        <v>0.32727272699999999</v>
      </c>
      <c r="JH50" s="33">
        <v>6.0606061000000003E-2</v>
      </c>
      <c r="JI50" s="33">
        <v>0.16363636400000001</v>
      </c>
      <c r="JJ50" s="33">
        <v>4.2424242000000001E-2</v>
      </c>
      <c r="JK50" s="33">
        <v>0.24848484800000001</v>
      </c>
      <c r="JL50" s="33">
        <v>3.0303030000000002E-2</v>
      </c>
      <c r="JM50" s="33">
        <v>6.0606059999999996E-3</v>
      </c>
      <c r="JN50" s="33">
        <v>7.8787879000000005E-2</v>
      </c>
      <c r="JO50" s="33">
        <v>3.6363635999999998E-2</v>
      </c>
      <c r="JP50" s="33">
        <v>0.212121212</v>
      </c>
      <c r="JQ50" s="33">
        <v>0</v>
      </c>
      <c r="JR50" s="33">
        <v>3.0303030000000002E-2</v>
      </c>
      <c r="JS50" s="33">
        <v>0.36363636399999999</v>
      </c>
      <c r="JT50" s="33">
        <v>4.8484847999999997E-2</v>
      </c>
      <c r="JU50" s="33">
        <v>0.53939393899999999</v>
      </c>
      <c r="JV50" s="33">
        <v>6.0606059999999996E-3</v>
      </c>
      <c r="JW50" s="33">
        <v>6.0606059999999996E-3</v>
      </c>
      <c r="JX50" s="33">
        <v>0.37575757599999998</v>
      </c>
      <c r="JY50" s="33">
        <v>0.33939393899999998</v>
      </c>
      <c r="JZ50" s="33">
        <v>0.484848485</v>
      </c>
      <c r="KA50" s="33">
        <v>8.4848485000000001E-2</v>
      </c>
      <c r="KB50" s="33">
        <v>2.4242423999999999E-2</v>
      </c>
      <c r="KC50" s="33">
        <v>0</v>
      </c>
      <c r="KD50" s="33">
        <v>6.6666666999999999E-2</v>
      </c>
      <c r="KE50" s="33">
        <v>0.20606060600000001</v>
      </c>
      <c r="KF50" s="33">
        <v>0.56969696999999997</v>
      </c>
      <c r="KG50" s="33">
        <v>0.133333333</v>
      </c>
      <c r="KH50" s="33">
        <v>2.4242423999999999E-2</v>
      </c>
      <c r="KI50" s="33">
        <v>0</v>
      </c>
      <c r="KJ50" s="33">
        <v>6.6666666999999999E-2</v>
      </c>
      <c r="KK50" s="33">
        <v>5.4545455E-2</v>
      </c>
      <c r="KL50" s="33">
        <v>0</v>
      </c>
      <c r="KM50" s="33">
        <v>0.65454545500000005</v>
      </c>
      <c r="KN50" s="33">
        <v>0.20606060600000001</v>
      </c>
      <c r="KO50" s="33">
        <v>7.2727272999999995E-2</v>
      </c>
      <c r="KP50" s="33">
        <v>6.0606059999999996E-3</v>
      </c>
      <c r="KQ50" s="33">
        <v>0.53846153799999996</v>
      </c>
      <c r="KR50" s="33">
        <v>0.15384615400000001</v>
      </c>
      <c r="KS50" s="33">
        <v>0.15384615400000001</v>
      </c>
      <c r="KT50" s="33">
        <v>0.15384615400000001</v>
      </c>
      <c r="KU50" s="33">
        <v>0</v>
      </c>
      <c r="KV50" s="33">
        <v>0</v>
      </c>
      <c r="KW50" s="33">
        <v>0</v>
      </c>
      <c r="KX50" s="33">
        <v>7.6923077000000006E-2</v>
      </c>
      <c r="KY50" s="33">
        <v>7.6923077000000006E-2</v>
      </c>
      <c r="KZ50" s="33">
        <v>0.46153846199999998</v>
      </c>
      <c r="LA50" s="33">
        <v>7.6923077000000006E-2</v>
      </c>
      <c r="LB50" s="33">
        <v>0</v>
      </c>
      <c r="LC50" s="33">
        <v>0</v>
      </c>
      <c r="LD50" s="33">
        <v>0</v>
      </c>
      <c r="LE50" s="33">
        <v>7.6923077000000006E-2</v>
      </c>
      <c r="LF50" s="33">
        <v>0.38461538499999998</v>
      </c>
      <c r="LG50" s="33">
        <v>0</v>
      </c>
      <c r="LH50" s="33">
        <v>1.2121211999999999E-2</v>
      </c>
      <c r="LI50" s="33">
        <v>3.0303030000000002E-2</v>
      </c>
      <c r="LJ50" s="33">
        <v>0.23636363599999999</v>
      </c>
      <c r="LK50" s="33">
        <v>0.175757576</v>
      </c>
      <c r="LL50" s="33">
        <v>0.29090909100000001</v>
      </c>
      <c r="LM50" s="33">
        <v>0.13939393899999999</v>
      </c>
      <c r="LN50" s="33">
        <v>1.8181817999999999E-2</v>
      </c>
      <c r="LO50" s="33">
        <v>8.4848485000000001E-2</v>
      </c>
      <c r="LP50" s="33">
        <v>0</v>
      </c>
      <c r="LQ50" s="33">
        <v>0</v>
      </c>
      <c r="LR50" s="33">
        <v>0</v>
      </c>
      <c r="LS50" s="33">
        <v>4.2424242000000001E-2</v>
      </c>
      <c r="LT50" s="33">
        <v>0.14545454499999999</v>
      </c>
      <c r="LU50" s="33">
        <v>1.8181817999999999E-2</v>
      </c>
      <c r="LV50" s="33">
        <v>0</v>
      </c>
      <c r="LW50" s="33">
        <v>1.2121211999999999E-2</v>
      </c>
      <c r="LX50" s="33">
        <v>0</v>
      </c>
      <c r="LY50" s="33">
        <v>6.0606059999999996E-3</v>
      </c>
      <c r="LZ50" s="33">
        <v>0.15757575800000001</v>
      </c>
      <c r="MA50" s="33">
        <v>4.2424242000000001E-2</v>
      </c>
      <c r="MB50" s="33">
        <v>0</v>
      </c>
      <c r="MC50" s="33">
        <v>0</v>
      </c>
      <c r="MD50" s="33">
        <v>0.77575757599999995</v>
      </c>
      <c r="ME50" s="33">
        <v>0.18055555600000001</v>
      </c>
      <c r="MF50" s="33">
        <v>0.14583333300000001</v>
      </c>
      <c r="MG50" s="33">
        <v>0.3</v>
      </c>
      <c r="MH50" s="33">
        <v>3.3333333E-2</v>
      </c>
      <c r="MI50" s="33">
        <v>0</v>
      </c>
      <c r="MJ50" s="33">
        <v>0</v>
      </c>
      <c r="MK50" s="33">
        <v>1.6666667E-2</v>
      </c>
      <c r="ML50" s="33">
        <v>0</v>
      </c>
      <c r="MM50" s="33">
        <v>1.6666667E-2</v>
      </c>
      <c r="MN50" s="33">
        <v>0.2</v>
      </c>
      <c r="MO50" s="33">
        <v>1.6666667E-2</v>
      </c>
      <c r="MP50" s="33">
        <v>0</v>
      </c>
      <c r="MQ50" s="33">
        <v>8.3333332999999996E-2</v>
      </c>
      <c r="MR50" s="33">
        <v>6.6666666999999999E-2</v>
      </c>
      <c r="MS50" s="33">
        <v>0.133333333</v>
      </c>
      <c r="MT50" s="33">
        <v>8.3333332999999996E-2</v>
      </c>
      <c r="MU50" s="33">
        <v>0.05</v>
      </c>
      <c r="MV50" s="33">
        <v>7.2727272999999995E-2</v>
      </c>
      <c r="MW50" s="33">
        <v>1.8181817999999999E-2</v>
      </c>
      <c r="MX50" s="33">
        <v>0.67878787900000004</v>
      </c>
      <c r="MY50" s="33">
        <v>0.23030302999999999</v>
      </c>
      <c r="MZ50" s="33">
        <v>7.0588234999999999E-2</v>
      </c>
      <c r="NA50" s="33">
        <v>0.52784069769999997</v>
      </c>
      <c r="NB50" s="33">
        <v>0.175757576</v>
      </c>
      <c r="NC50" s="33">
        <v>0.82424242400000003</v>
      </c>
      <c r="ND50" s="33">
        <v>0.28484848499999998</v>
      </c>
      <c r="NE50" s="33">
        <v>0.19393939399999999</v>
      </c>
      <c r="NF50" s="33">
        <v>0.27272727299999999</v>
      </c>
      <c r="NG50" s="33">
        <v>0.224242424</v>
      </c>
      <c r="NH50" s="33">
        <v>9.6969696999999994E-2</v>
      </c>
      <c r="NI50" s="33">
        <v>6.0606059999999996E-3</v>
      </c>
      <c r="NJ50" s="33">
        <v>2.4242423999999999E-2</v>
      </c>
      <c r="NK50" s="33">
        <v>1.2121211999999999E-2</v>
      </c>
      <c r="NL50" s="33">
        <v>6.0606061000000003E-2</v>
      </c>
      <c r="NM50" s="33">
        <v>1.8181817999999999E-2</v>
      </c>
      <c r="NN50" s="33">
        <v>4.2424242000000001E-2</v>
      </c>
      <c r="NO50" s="33">
        <v>0</v>
      </c>
      <c r="NP50" s="33">
        <v>7.8787878787878796E-2</v>
      </c>
      <c r="NQ50" s="33">
        <v>0.35757575800000002</v>
      </c>
      <c r="NR50" s="33">
        <v>2.4242423999999999E-2</v>
      </c>
      <c r="NS50" s="33">
        <v>2.4242423999999999E-2</v>
      </c>
      <c r="NT50" s="33">
        <v>0.224242424</v>
      </c>
      <c r="NU50" s="33">
        <v>0.2</v>
      </c>
      <c r="NV50" s="33">
        <v>0.16969697</v>
      </c>
      <c r="NW50" s="33">
        <v>6.0606061000000003E-2</v>
      </c>
      <c r="NX50" s="33">
        <v>0</v>
      </c>
      <c r="NY50" s="33">
        <v>0.133333333</v>
      </c>
      <c r="NZ50" s="33">
        <v>1.2121211999999999E-2</v>
      </c>
      <c r="OA50" s="33">
        <v>3.6363635999999998E-2</v>
      </c>
      <c r="OB50" s="33">
        <v>1.2121211999999999E-2</v>
      </c>
      <c r="OC50" s="33">
        <v>0.28484848499999998</v>
      </c>
      <c r="OD50" s="33">
        <v>0.33333333300000001</v>
      </c>
      <c r="OE50" s="33">
        <v>0</v>
      </c>
      <c r="OF50" s="33">
        <v>0.32121212100000002</v>
      </c>
      <c r="OG50" s="33">
        <v>1.8181817999999999E-2</v>
      </c>
      <c r="OH50" s="33">
        <v>0</v>
      </c>
      <c r="OI50" s="33">
        <v>0</v>
      </c>
      <c r="OJ50" s="33">
        <v>0.29090909100000001</v>
      </c>
      <c r="OK50" s="33">
        <v>3.0303030000000002E-2</v>
      </c>
      <c r="OL50" s="33">
        <v>0.67878787900000004</v>
      </c>
      <c r="OM50" s="33">
        <v>0.2</v>
      </c>
      <c r="ON50" s="33">
        <v>5.4545455E-2</v>
      </c>
      <c r="OO50" s="33">
        <v>6.0606059999999996E-3</v>
      </c>
      <c r="OP50" s="33">
        <v>3.0303030000000002E-2</v>
      </c>
      <c r="OQ50" s="33">
        <v>1.8181817999999999E-2</v>
      </c>
      <c r="OR50" s="33">
        <v>0.56969696999999997</v>
      </c>
      <c r="OS50" s="33">
        <v>0.224242424</v>
      </c>
      <c r="OT50" s="33">
        <v>0.103030303</v>
      </c>
      <c r="OU50" s="33">
        <v>0</v>
      </c>
      <c r="OV50" s="33">
        <v>8.4848485000000001E-2</v>
      </c>
      <c r="OW50" s="33">
        <v>1.8181817999999999E-2</v>
      </c>
      <c r="OX50" s="33">
        <v>0.58181818200000002</v>
      </c>
      <c r="OY50" s="33">
        <v>0.28484848499999998</v>
      </c>
      <c r="OZ50" s="33">
        <v>9.6969696999999994E-2</v>
      </c>
      <c r="PA50" s="33">
        <v>1.2121211999999999E-2</v>
      </c>
      <c r="PB50" s="33">
        <v>6.0606059999999996E-3</v>
      </c>
      <c r="PC50" s="33">
        <v>0.103030303</v>
      </c>
      <c r="PD50" s="33">
        <v>0.696969697</v>
      </c>
      <c r="PE50" s="33">
        <v>0.16363636400000001</v>
      </c>
      <c r="PF50" s="33">
        <v>3.6363635999999998E-2</v>
      </c>
      <c r="PG50" s="33">
        <v>0</v>
      </c>
      <c r="PH50" s="33">
        <v>0</v>
      </c>
      <c r="PI50" s="33">
        <v>1.2121211999999999E-2</v>
      </c>
      <c r="PJ50" s="33">
        <v>0.64848484799999995</v>
      </c>
      <c r="PK50" s="33">
        <v>0.2</v>
      </c>
      <c r="PL50" s="33">
        <v>0.133333333</v>
      </c>
      <c r="PM50" s="33">
        <v>6.0606059999999996E-3</v>
      </c>
      <c r="PN50" s="33">
        <v>0</v>
      </c>
      <c r="PO50" s="33">
        <v>4.2424242000000001E-2</v>
      </c>
      <c r="PP50" s="33">
        <v>0.69090909099999998</v>
      </c>
      <c r="PQ50" s="33">
        <v>0.175757576</v>
      </c>
      <c r="PR50" s="33">
        <v>9.0909090999999997E-2</v>
      </c>
      <c r="PS50" s="33">
        <v>0</v>
      </c>
      <c r="PT50" s="33">
        <v>0</v>
      </c>
      <c r="PU50" s="33">
        <v>0.97575757600000002</v>
      </c>
      <c r="PV50" s="33">
        <v>1.8181817999999999E-2</v>
      </c>
      <c r="PW50" s="33">
        <v>0.33333333300000001</v>
      </c>
      <c r="PX50" s="33">
        <v>0</v>
      </c>
      <c r="PY50" s="33">
        <v>0</v>
      </c>
      <c r="PZ50" s="33">
        <v>0</v>
      </c>
      <c r="QA50" s="33">
        <v>0.66666666699999999</v>
      </c>
      <c r="QB50" s="33">
        <v>0</v>
      </c>
      <c r="QC50" s="33">
        <v>0</v>
      </c>
      <c r="QD50" s="33">
        <v>0</v>
      </c>
      <c r="QE50" s="33">
        <v>0</v>
      </c>
      <c r="QF50" s="33">
        <v>0</v>
      </c>
      <c r="QG50" s="33">
        <v>0</v>
      </c>
      <c r="QH50" s="33">
        <v>0</v>
      </c>
      <c r="QI50" s="33">
        <v>0.103030303</v>
      </c>
      <c r="QJ50" s="33">
        <v>0.84242424199999999</v>
      </c>
      <c r="QK50" s="33">
        <v>5.4545455E-2</v>
      </c>
      <c r="QL50" s="33">
        <v>0.44444444399999999</v>
      </c>
      <c r="QM50" s="33">
        <v>0</v>
      </c>
      <c r="QN50" s="33">
        <v>1</v>
      </c>
      <c r="QO50" s="33">
        <v>0.222222222</v>
      </c>
      <c r="QP50" s="33">
        <v>0</v>
      </c>
      <c r="QQ50" s="33">
        <v>0.111111111</v>
      </c>
      <c r="QR50" s="33">
        <v>0.111111111</v>
      </c>
      <c r="QS50" s="33">
        <v>0.222222222</v>
      </c>
      <c r="QT50" s="33">
        <v>0.111111111</v>
      </c>
      <c r="QU50" s="33">
        <v>0</v>
      </c>
      <c r="QV50" s="33">
        <v>0</v>
      </c>
      <c r="QW50" s="33">
        <v>0</v>
      </c>
      <c r="QX50" s="33">
        <v>0</v>
      </c>
      <c r="QY50" s="33">
        <v>0</v>
      </c>
      <c r="QZ50" s="33">
        <v>0</v>
      </c>
      <c r="RA50" s="33">
        <v>0.44444444399999999</v>
      </c>
      <c r="RB50" s="33">
        <v>0.33333333300000001</v>
      </c>
      <c r="RC50" s="33">
        <v>0.55555555599999995</v>
      </c>
      <c r="RD50" s="33">
        <v>0</v>
      </c>
      <c r="RE50" s="33">
        <v>0.222222222</v>
      </c>
      <c r="RF50" s="33">
        <v>0</v>
      </c>
      <c r="RG50" s="33">
        <v>0</v>
      </c>
      <c r="RH50" s="33">
        <v>0</v>
      </c>
      <c r="RI50" s="33">
        <v>0.44444444399999999</v>
      </c>
      <c r="RJ50" s="33">
        <v>0</v>
      </c>
      <c r="RK50" s="33">
        <v>0</v>
      </c>
      <c r="RL50" s="33">
        <v>0.44444444399999999</v>
      </c>
      <c r="RM50" s="33">
        <v>0</v>
      </c>
      <c r="RN50" s="33">
        <v>0</v>
      </c>
      <c r="RO50" s="33">
        <v>0</v>
      </c>
      <c r="RP50" s="33">
        <v>0</v>
      </c>
      <c r="RQ50" s="33">
        <v>0</v>
      </c>
      <c r="RR50" s="33">
        <v>0</v>
      </c>
      <c r="RS50" s="33">
        <v>0.37575757599999998</v>
      </c>
      <c r="RT50" s="33">
        <v>9.6969696999999994E-2</v>
      </c>
      <c r="RU50" s="33">
        <v>6.0606059999999996E-3</v>
      </c>
      <c r="RV50" s="33">
        <v>3.0303030000000002E-2</v>
      </c>
      <c r="RW50" s="33">
        <v>1.8181817999999999E-2</v>
      </c>
      <c r="RX50" s="33">
        <v>3.6363635999999998E-2</v>
      </c>
      <c r="RY50" s="33">
        <v>7.2727272999999995E-2</v>
      </c>
      <c r="RZ50" s="33">
        <v>2.4242423999999999E-2</v>
      </c>
      <c r="SA50" s="33">
        <v>0.18787878799999999</v>
      </c>
      <c r="SB50" s="33">
        <v>4.8484847999999997E-2</v>
      </c>
      <c r="SC50" s="33">
        <v>6.0606059999999996E-3</v>
      </c>
      <c r="SD50" s="33">
        <v>3.6363635999999998E-2</v>
      </c>
      <c r="SE50" s="33">
        <v>0</v>
      </c>
      <c r="SF50" s="33">
        <v>6.0606059999999996E-3</v>
      </c>
      <c r="SG50" s="33">
        <v>6.0606059999999996E-3</v>
      </c>
      <c r="SH50" s="33">
        <v>1.2121211999999999E-2</v>
      </c>
      <c r="SI50" s="33">
        <v>6.0606059999999996E-3</v>
      </c>
      <c r="SJ50" s="33">
        <v>0</v>
      </c>
      <c r="SK50" s="33">
        <v>0</v>
      </c>
      <c r="SL50" s="33">
        <v>4.8484847999999997E-2</v>
      </c>
      <c r="SM50" s="33">
        <v>2.4242423999999999E-2</v>
      </c>
      <c r="SN50" s="33">
        <v>6.0606059999999996E-3</v>
      </c>
      <c r="SO50" s="33">
        <v>1.2121211999999999E-2</v>
      </c>
      <c r="SP50" s="33">
        <v>2.4242423999999999E-2</v>
      </c>
      <c r="SQ50" s="33">
        <v>0</v>
      </c>
      <c r="SR50" s="33">
        <v>6.0606059999999996E-3</v>
      </c>
      <c r="SS50" s="33">
        <v>1.8181817999999999E-2</v>
      </c>
      <c r="ST50" s="33">
        <v>2.4242423999999999E-2</v>
      </c>
      <c r="SU50" s="33">
        <v>0</v>
      </c>
      <c r="SV50" s="33">
        <v>0.26666666700000002</v>
      </c>
      <c r="SW50" s="33">
        <v>0.351515152</v>
      </c>
      <c r="SX50" s="33">
        <v>6.0606061000000003E-2</v>
      </c>
      <c r="SY50" s="33">
        <v>1.8181817999999999E-2</v>
      </c>
      <c r="SZ50" s="33">
        <v>4.8484847999999997E-2</v>
      </c>
      <c r="TA50" s="33">
        <v>6.6666666999999999E-2</v>
      </c>
      <c r="TB50" s="33">
        <v>3.0303030000000002E-2</v>
      </c>
      <c r="TC50" s="33">
        <v>0.2</v>
      </c>
      <c r="TD50" s="33">
        <v>3.0303030000000002E-2</v>
      </c>
      <c r="TE50" s="33">
        <v>5.4545455E-2</v>
      </c>
      <c r="TF50" s="33">
        <v>3.6363635999999998E-2</v>
      </c>
      <c r="TG50" s="33">
        <v>6.0606059999999996E-3</v>
      </c>
      <c r="TH50" s="33">
        <v>0.109090909</v>
      </c>
      <c r="TI50" s="33">
        <v>0</v>
      </c>
      <c r="TJ50" s="33">
        <v>4.8484847999999997E-2</v>
      </c>
      <c r="TK50" s="33">
        <v>1.8181817999999999E-2</v>
      </c>
      <c r="TL50" s="33">
        <v>0</v>
      </c>
      <c r="TM50" s="33">
        <v>0</v>
      </c>
      <c r="TN50" s="33">
        <v>0</v>
      </c>
      <c r="TO50" s="33">
        <v>3.0303030000000002E-2</v>
      </c>
      <c r="TP50" s="33">
        <v>6.0606059999999996E-3</v>
      </c>
      <c r="TQ50" s="33">
        <v>0</v>
      </c>
      <c r="TR50" s="33">
        <v>2.4242423999999999E-2</v>
      </c>
      <c r="TS50" s="33">
        <v>1.8181817999999999E-2</v>
      </c>
      <c r="TT50" s="33">
        <v>6.0606059999999996E-3</v>
      </c>
      <c r="TU50" s="33">
        <v>6.0606059999999996E-3</v>
      </c>
      <c r="TV50" s="33">
        <v>2.4242423999999999E-2</v>
      </c>
      <c r="TW50" s="33">
        <v>2.4242423999999999E-2</v>
      </c>
      <c r="TX50" s="33">
        <v>0</v>
      </c>
      <c r="TY50" s="33">
        <v>0</v>
      </c>
      <c r="TZ50" s="33">
        <v>0.27272727299999999</v>
      </c>
      <c r="UA50" s="33">
        <v>0.35757575800000002</v>
      </c>
      <c r="UB50" s="33">
        <v>0.23030302999999999</v>
      </c>
      <c r="UC50" s="33">
        <v>0</v>
      </c>
      <c r="UD50" s="33">
        <v>1.8181817999999999E-2</v>
      </c>
      <c r="UE50" s="33">
        <v>1.2121211999999999E-2</v>
      </c>
      <c r="UF50" s="33">
        <v>1.2121211999999999E-2</v>
      </c>
      <c r="UG50" s="33">
        <v>7.2727272999999995E-2</v>
      </c>
      <c r="UH50" s="33">
        <v>0</v>
      </c>
      <c r="UI50" s="33">
        <v>3.0303030000000002E-2</v>
      </c>
      <c r="UJ50" s="33">
        <v>1.2121211999999999E-2</v>
      </c>
      <c r="UK50" s="33">
        <v>6.0606059999999996E-3</v>
      </c>
      <c r="UL50" s="33">
        <v>5.4545455E-2</v>
      </c>
      <c r="UM50" s="33">
        <v>0</v>
      </c>
      <c r="UN50" s="33">
        <v>6.0606059999999996E-3</v>
      </c>
      <c r="UO50" s="33">
        <v>6.0606059999999996E-3</v>
      </c>
      <c r="UP50" s="33">
        <v>2.4242423999999999E-2</v>
      </c>
      <c r="UQ50" s="33">
        <v>0</v>
      </c>
      <c r="UR50" s="33">
        <v>0</v>
      </c>
      <c r="US50" s="33">
        <v>0</v>
      </c>
      <c r="UT50" s="33">
        <v>1.2121211999999999E-2</v>
      </c>
      <c r="UU50" s="33">
        <v>0</v>
      </c>
      <c r="UV50" s="33">
        <v>0</v>
      </c>
      <c r="UW50" s="33">
        <v>0</v>
      </c>
      <c r="UX50" s="33">
        <v>0</v>
      </c>
      <c r="UY50" s="33">
        <v>3.0303030000000002E-2</v>
      </c>
      <c r="UZ50" s="33">
        <v>0</v>
      </c>
      <c r="VA50" s="33">
        <v>6.0606059999999996E-3</v>
      </c>
      <c r="VB50" s="33">
        <v>0</v>
      </c>
      <c r="VC50" s="33">
        <v>0</v>
      </c>
      <c r="VD50" s="33">
        <v>6.0606059999999996E-3</v>
      </c>
      <c r="VE50" s="33">
        <v>0</v>
      </c>
      <c r="VF50" s="33">
        <v>0.29090909100000001</v>
      </c>
      <c r="VG50" s="33">
        <v>0.38787878799999997</v>
      </c>
      <c r="VH50" s="33">
        <v>7.2727272999999995E-2</v>
      </c>
      <c r="VI50" s="33">
        <v>1.2121211999999999E-2</v>
      </c>
      <c r="VJ50" s="33">
        <v>1.2121211999999999E-2</v>
      </c>
      <c r="VK50" s="33">
        <v>4.2424242000000001E-2</v>
      </c>
      <c r="VL50" s="33">
        <v>4.8484847999999997E-2</v>
      </c>
      <c r="VM50" s="33">
        <v>5.4545455E-2</v>
      </c>
      <c r="VN50" s="33">
        <v>1.8181817999999999E-2</v>
      </c>
      <c r="VO50" s="33">
        <v>0.18181818199999999</v>
      </c>
      <c r="VP50" s="33">
        <v>0</v>
      </c>
      <c r="VQ50" s="33">
        <v>2.4242423999999999E-2</v>
      </c>
      <c r="VR50" s="33">
        <v>9.6969696999999994E-2</v>
      </c>
      <c r="VS50" s="33">
        <v>0</v>
      </c>
      <c r="VT50" s="33">
        <v>0</v>
      </c>
      <c r="VU50" s="33">
        <v>0</v>
      </c>
      <c r="VV50" s="33">
        <v>0</v>
      </c>
      <c r="VW50" s="33">
        <v>6.0606059999999996E-3</v>
      </c>
      <c r="VX50" s="33">
        <v>0</v>
      </c>
      <c r="VY50" s="33">
        <v>0</v>
      </c>
      <c r="VZ50" s="33">
        <v>1.2121211999999999E-2</v>
      </c>
      <c r="WA50" s="33">
        <v>6.0606061000000003E-2</v>
      </c>
      <c r="WB50" s="33">
        <v>0</v>
      </c>
      <c r="WC50" s="33">
        <v>0</v>
      </c>
      <c r="WD50" s="33">
        <v>0</v>
      </c>
      <c r="WE50" s="33">
        <v>0</v>
      </c>
      <c r="WF50" s="33">
        <v>0</v>
      </c>
      <c r="WG50" s="33">
        <v>2.4242423999999999E-2</v>
      </c>
      <c r="WH50" s="33">
        <v>1.8181817999999999E-2</v>
      </c>
      <c r="WI50" s="33">
        <v>0</v>
      </c>
      <c r="WJ50" s="33">
        <v>0.29090909100000001</v>
      </c>
      <c r="WK50" s="33">
        <v>0.99393939399999998</v>
      </c>
      <c r="WL50" s="33">
        <v>6.0606059999999996E-3</v>
      </c>
      <c r="WM50" s="33" t="s">
        <v>2362</v>
      </c>
      <c r="WN50" s="33" t="s">
        <v>2362</v>
      </c>
      <c r="WO50" s="33" t="s">
        <v>2362</v>
      </c>
      <c r="WP50" s="33" t="s">
        <v>2362</v>
      </c>
      <c r="WQ50" s="33" t="s">
        <v>2362</v>
      </c>
      <c r="WR50" s="33" t="s">
        <v>2362</v>
      </c>
      <c r="WS50" s="33" t="s">
        <v>2362</v>
      </c>
      <c r="WT50" s="33" t="s">
        <v>2362</v>
      </c>
      <c r="WU50" s="33" t="s">
        <v>2362</v>
      </c>
      <c r="WV50" s="33" t="s">
        <v>2362</v>
      </c>
      <c r="WW50" s="33" t="s">
        <v>2362</v>
      </c>
      <c r="WX50" s="33" t="s">
        <v>2362</v>
      </c>
      <c r="WY50" s="33" t="s">
        <v>2362</v>
      </c>
      <c r="WZ50" s="33" t="s">
        <v>2362</v>
      </c>
      <c r="XA50" s="33" t="s">
        <v>2362</v>
      </c>
      <c r="XB50" s="33">
        <v>6.0606059999999996E-3</v>
      </c>
      <c r="XC50" s="33">
        <v>6.0606059999999996E-3</v>
      </c>
      <c r="XD50" s="33">
        <v>0.99393939399999998</v>
      </c>
      <c r="XE50" s="33">
        <v>0</v>
      </c>
      <c r="XF50" s="33">
        <v>0</v>
      </c>
      <c r="XG50" s="33">
        <v>0</v>
      </c>
      <c r="XH50" s="33">
        <v>0</v>
      </c>
      <c r="XI50" s="33">
        <v>0.98787878799999995</v>
      </c>
      <c r="XJ50" s="33">
        <v>1.2121211999999999E-2</v>
      </c>
      <c r="XK50" s="33" t="s">
        <v>2362</v>
      </c>
      <c r="XL50" s="33" t="s">
        <v>2362</v>
      </c>
      <c r="XM50" s="33" t="s">
        <v>2362</v>
      </c>
      <c r="XN50" s="33" t="s">
        <v>2362</v>
      </c>
      <c r="XO50" s="33" t="s">
        <v>2362</v>
      </c>
      <c r="XP50" s="33" t="s">
        <v>2362</v>
      </c>
      <c r="XQ50" s="33">
        <v>1</v>
      </c>
      <c r="XR50" s="33">
        <v>0</v>
      </c>
      <c r="XS50" s="33">
        <v>0.98181818200000004</v>
      </c>
      <c r="XT50" s="33">
        <v>1.8181817999999999E-2</v>
      </c>
      <c r="XU50" s="33">
        <v>0.98181818200000004</v>
      </c>
      <c r="XV50" s="33">
        <v>1.8181817999999999E-2</v>
      </c>
      <c r="XW50" s="33">
        <v>0</v>
      </c>
      <c r="XX50" s="33">
        <v>0.98787878799999995</v>
      </c>
      <c r="XY50" s="33">
        <v>1.2121211999999999E-2</v>
      </c>
      <c r="XZ50" s="33">
        <v>6.0606059999999996E-3</v>
      </c>
      <c r="YA50" s="33">
        <v>0.98787878799999995</v>
      </c>
      <c r="YB50" s="33">
        <v>6.0606059999999996E-3</v>
      </c>
      <c r="YC50" s="33" t="s">
        <v>2362</v>
      </c>
      <c r="YD50" s="33" t="s">
        <v>2362</v>
      </c>
      <c r="YE50" s="33" t="s">
        <v>2362</v>
      </c>
      <c r="YF50" s="33" t="s">
        <v>2362</v>
      </c>
      <c r="YG50" s="33" t="s">
        <v>2362</v>
      </c>
      <c r="YH50" s="33" t="s">
        <v>2362</v>
      </c>
      <c r="YI50" s="33" t="s">
        <v>2362</v>
      </c>
      <c r="YJ50" s="33" t="s">
        <v>2362</v>
      </c>
      <c r="YK50" s="33" t="s">
        <v>2362</v>
      </c>
      <c r="YL50" s="33" t="s">
        <v>2362</v>
      </c>
      <c r="YM50" s="33" t="s">
        <v>2362</v>
      </c>
      <c r="YN50" s="33" t="s">
        <v>2362</v>
      </c>
      <c r="YO50" s="33" t="s">
        <v>2362</v>
      </c>
      <c r="YP50" s="33" t="s">
        <v>2362</v>
      </c>
      <c r="YQ50" s="33" t="s">
        <v>2362</v>
      </c>
      <c r="YR50" s="33" t="s">
        <v>2362</v>
      </c>
      <c r="YS50" s="33" t="s">
        <v>2362</v>
      </c>
      <c r="YT50" s="33" t="s">
        <v>2362</v>
      </c>
      <c r="YU50" s="33" t="s">
        <v>2362</v>
      </c>
      <c r="YV50" s="33" t="s">
        <v>2362</v>
      </c>
      <c r="YW50" s="33">
        <v>0.80606060599999996</v>
      </c>
      <c r="YX50" s="33">
        <v>0.18787878799999999</v>
      </c>
      <c r="YY50" s="33">
        <v>0.83870967699999999</v>
      </c>
      <c r="YZ50" s="33">
        <v>0.25806451600000002</v>
      </c>
      <c r="ZA50" s="33">
        <v>0</v>
      </c>
      <c r="ZB50" s="33">
        <v>0</v>
      </c>
      <c r="ZC50" s="33">
        <v>0</v>
      </c>
      <c r="ZD50" s="33">
        <v>0</v>
      </c>
      <c r="ZE50" s="33">
        <v>0</v>
      </c>
      <c r="ZF50" s="33">
        <v>0</v>
      </c>
      <c r="ZG50" s="33">
        <v>9.6774193999999994E-2</v>
      </c>
      <c r="ZH50" s="33">
        <v>0</v>
      </c>
      <c r="ZI50" s="33">
        <v>0</v>
      </c>
      <c r="ZJ50" s="33">
        <v>0</v>
      </c>
      <c r="ZK50" s="33">
        <v>0</v>
      </c>
      <c r="ZL50" s="33">
        <v>1</v>
      </c>
      <c r="ZM50" s="33">
        <v>0</v>
      </c>
      <c r="ZN50" s="33">
        <v>0</v>
      </c>
      <c r="ZO50" s="33">
        <v>0</v>
      </c>
      <c r="ZP50" s="33">
        <v>0</v>
      </c>
      <c r="ZQ50" s="33">
        <v>0.29696969699999998</v>
      </c>
      <c r="ZR50" s="33">
        <v>8.4848485000000001E-2</v>
      </c>
      <c r="ZS50" s="33">
        <v>4.8484847999999997E-2</v>
      </c>
      <c r="ZT50" s="33">
        <v>6.6666666999999999E-2</v>
      </c>
      <c r="ZU50" s="33">
        <v>2.4242423999999999E-2</v>
      </c>
      <c r="ZV50" s="33">
        <v>2.4242423999999999E-2</v>
      </c>
      <c r="ZW50" s="33">
        <v>0.484848485</v>
      </c>
      <c r="ZX50" s="33">
        <v>6.0606059999999996E-3</v>
      </c>
      <c r="ZY50" s="33">
        <v>1.2121211999999999E-2</v>
      </c>
      <c r="ZZ50" s="33">
        <v>0</v>
      </c>
      <c r="AAA50" s="33">
        <v>6.6666666999999999E-2</v>
      </c>
      <c r="AAB50" s="33">
        <v>0.18181818199999999</v>
      </c>
      <c r="AAC50" s="33">
        <v>0</v>
      </c>
      <c r="AAD50" s="33">
        <v>6.6666666999999999E-2</v>
      </c>
      <c r="AAE50" s="33">
        <v>0</v>
      </c>
      <c r="AAF50" s="33">
        <v>0</v>
      </c>
      <c r="AAG50" s="33">
        <v>0</v>
      </c>
      <c r="AAH50" s="33">
        <v>0.29696969699999998</v>
      </c>
      <c r="AAI50" s="33">
        <v>7.8787879000000005E-2</v>
      </c>
      <c r="AAJ50" s="33">
        <v>5.4545455E-2</v>
      </c>
      <c r="AAK50" s="33">
        <v>6.0606061000000003E-2</v>
      </c>
      <c r="AAL50" s="33">
        <v>1.8181817999999999E-2</v>
      </c>
      <c r="AAM50" s="33">
        <v>7.8787879000000005E-2</v>
      </c>
      <c r="AAN50" s="33">
        <v>0.49696969699999999</v>
      </c>
      <c r="AAO50" s="33">
        <v>6.0606059999999996E-3</v>
      </c>
      <c r="AAP50" s="33">
        <v>6.0606059999999996E-3</v>
      </c>
      <c r="AAQ50" s="33">
        <v>0</v>
      </c>
      <c r="AAR50" s="33">
        <v>0.109090909</v>
      </c>
      <c r="AAS50" s="33">
        <v>0.18787878799999999</v>
      </c>
      <c r="AAT50" s="33">
        <v>0</v>
      </c>
      <c r="AAU50" s="33">
        <v>0.103030303</v>
      </c>
      <c r="AAV50" s="33">
        <v>1.2121211999999999E-2</v>
      </c>
      <c r="AAW50" s="33">
        <v>0</v>
      </c>
      <c r="AAX50" s="33">
        <v>0</v>
      </c>
      <c r="AAY50" s="33">
        <v>0</v>
      </c>
      <c r="AAZ50" s="33">
        <v>0</v>
      </c>
      <c r="ABA50" s="33">
        <v>1</v>
      </c>
      <c r="ABB50" s="33">
        <v>0</v>
      </c>
      <c r="ABC50" s="33">
        <v>6.0606059999999996E-3</v>
      </c>
      <c r="ABD50" s="33">
        <v>0.98787878799999995</v>
      </c>
      <c r="ABE50" s="33">
        <v>6.0606059999999996E-3</v>
      </c>
      <c r="ABF50" s="33">
        <v>0</v>
      </c>
      <c r="ABG50" s="33">
        <v>1</v>
      </c>
      <c r="ABH50" s="33">
        <v>0</v>
      </c>
      <c r="ABI50" s="33">
        <v>0</v>
      </c>
      <c r="ABJ50" s="33">
        <v>0</v>
      </c>
      <c r="ABK50" s="33">
        <v>0</v>
      </c>
      <c r="ABL50" s="33">
        <v>0</v>
      </c>
      <c r="ABM50" s="33" t="s">
        <v>2362</v>
      </c>
      <c r="ABN50" s="33" t="s">
        <v>2362</v>
      </c>
      <c r="ABO50" s="33" t="s">
        <v>2362</v>
      </c>
      <c r="ABP50" s="33" t="s">
        <v>2362</v>
      </c>
      <c r="ABQ50" s="33" t="s">
        <v>2362</v>
      </c>
      <c r="ABR50" s="33" t="s">
        <v>2362</v>
      </c>
      <c r="ABS50" s="33" t="s">
        <v>2362</v>
      </c>
      <c r="ABT50" s="33" t="s">
        <v>2362</v>
      </c>
      <c r="ABU50" s="33"/>
    </row>
    <row r="51" spans="1:749" s="30" customFormat="1" ht="13.8" x14ac:dyDescent="0.3">
      <c r="A51" s="31" t="s">
        <v>50</v>
      </c>
      <c r="B51" s="31" t="s">
        <v>2416</v>
      </c>
      <c r="C51" s="32" t="s">
        <v>2417</v>
      </c>
      <c r="D51" s="33">
        <v>0.606060606</v>
      </c>
      <c r="E51" s="33">
        <v>0.393939394</v>
      </c>
      <c r="F51" s="33">
        <v>0.70909090900000005</v>
      </c>
      <c r="G51" s="33">
        <v>0.29090909100000001</v>
      </c>
      <c r="H51" s="33">
        <v>0.15151515199999999</v>
      </c>
      <c r="I51" s="33">
        <v>0.84848484800000001</v>
      </c>
      <c r="J51" s="33">
        <v>0.75151515199999996</v>
      </c>
      <c r="K51" s="33">
        <v>0.24848484800000001</v>
      </c>
      <c r="L51" s="33">
        <v>0.96363636399999997</v>
      </c>
      <c r="M51" s="33">
        <v>3.6363635999999998E-2</v>
      </c>
      <c r="N51" s="33">
        <v>0.909090909</v>
      </c>
      <c r="O51" s="33">
        <v>9.0909090999999997E-2</v>
      </c>
      <c r="P51" s="33">
        <v>0.393939394</v>
      </c>
      <c r="Q51" s="33">
        <v>0.606060606</v>
      </c>
      <c r="R51" s="33">
        <v>3.4935065000000001E-2</v>
      </c>
      <c r="S51" s="33">
        <v>8.0498053999999999E-2</v>
      </c>
      <c r="T51" s="33">
        <v>0.26266999000000002</v>
      </c>
      <c r="U51" s="33">
        <v>0.107202982</v>
      </c>
      <c r="V51" s="33">
        <v>5.1803752000000002E-2</v>
      </c>
      <c r="W51" s="33">
        <v>0.119733482</v>
      </c>
      <c r="X51" s="33">
        <v>0.26622305299999999</v>
      </c>
      <c r="Y51" s="33">
        <v>7.6933621999999993E-2</v>
      </c>
      <c r="Z51" s="33">
        <v>0.127272727</v>
      </c>
      <c r="AA51" s="33">
        <v>0</v>
      </c>
      <c r="AB51" s="33">
        <v>0</v>
      </c>
      <c r="AC51" s="33">
        <v>0</v>
      </c>
      <c r="AD51" s="33">
        <v>0</v>
      </c>
      <c r="AE51" s="33">
        <v>0.87272727299999997</v>
      </c>
      <c r="AF51" s="33">
        <v>9.0909090999999997E-2</v>
      </c>
      <c r="AG51" s="33">
        <v>3.6363635999999998E-2</v>
      </c>
      <c r="AH51" s="33">
        <v>0.27272727299999999</v>
      </c>
      <c r="AI51" s="33">
        <v>0.14545454499999999</v>
      </c>
      <c r="AJ51" s="33">
        <v>0.44848484799999999</v>
      </c>
      <c r="AK51" s="33">
        <v>0.133333333</v>
      </c>
      <c r="AL51" s="33">
        <v>0.85454545500000001</v>
      </c>
      <c r="AM51" s="33">
        <v>0.14545454499999999</v>
      </c>
      <c r="AN51" s="33">
        <v>0.46666666699999998</v>
      </c>
      <c r="AO51" s="33">
        <v>0.16969697</v>
      </c>
      <c r="AP51" s="33">
        <v>0.20606060600000001</v>
      </c>
      <c r="AQ51" s="33">
        <v>0.127272727</v>
      </c>
      <c r="AR51" s="33">
        <v>0.16969697</v>
      </c>
      <c r="AS51" s="33">
        <v>1</v>
      </c>
      <c r="AT51" s="33">
        <v>0.33939393899999998</v>
      </c>
      <c r="AU51" s="33">
        <v>0</v>
      </c>
      <c r="AV51" s="33">
        <v>0.29696969699999998</v>
      </c>
      <c r="AW51" s="33">
        <v>0</v>
      </c>
      <c r="AX51" s="33">
        <v>0.27878787900000002</v>
      </c>
      <c r="AY51" s="33">
        <v>8.4848485000000001E-2</v>
      </c>
      <c r="AZ51" s="33">
        <v>0</v>
      </c>
      <c r="BA51" s="33">
        <v>0.32121212100000002</v>
      </c>
      <c r="BB51" s="33">
        <v>0.67272727300000001</v>
      </c>
      <c r="BC51" s="33">
        <v>0.81981981999999998</v>
      </c>
      <c r="BD51" s="33">
        <v>5.4054053999999997E-2</v>
      </c>
      <c r="BE51" s="33">
        <v>0.12612612600000001</v>
      </c>
      <c r="BF51" s="33">
        <v>0.23566878999999999</v>
      </c>
      <c r="BG51" s="33">
        <v>0.72611464999999997</v>
      </c>
      <c r="BH51" s="33">
        <v>0.58598726099999998</v>
      </c>
      <c r="BI51" s="33">
        <v>0.13375796200000001</v>
      </c>
      <c r="BJ51" s="33">
        <v>5.0955413999999997E-2</v>
      </c>
      <c r="BK51" s="33">
        <v>5.7324841000000001E-2</v>
      </c>
      <c r="BL51" s="33">
        <v>3.1847133999999999E-2</v>
      </c>
      <c r="BM51" s="33">
        <v>1.9108279999999998E-2</v>
      </c>
      <c r="BN51" s="33">
        <v>0.56050955400000002</v>
      </c>
      <c r="BO51" s="33">
        <v>0</v>
      </c>
      <c r="BP51" s="33">
        <v>1.9108279999999998E-2</v>
      </c>
      <c r="BQ51" s="33">
        <v>4.4585987000000001E-2</v>
      </c>
      <c r="BR51" s="33">
        <v>0.26751592400000002</v>
      </c>
      <c r="BS51" s="33">
        <v>1.9108279999999998E-2</v>
      </c>
      <c r="BT51" s="33">
        <v>0.388535032</v>
      </c>
      <c r="BU51" s="33">
        <v>0.95151515200000003</v>
      </c>
      <c r="BV51" s="33">
        <v>0.78571428600000004</v>
      </c>
      <c r="BW51" s="33">
        <v>2.3809523999999999E-2</v>
      </c>
      <c r="BX51" s="33">
        <v>4.7619047999999997E-2</v>
      </c>
      <c r="BY51" s="33">
        <v>7.1428570999999996E-2</v>
      </c>
      <c r="BZ51" s="33">
        <v>7.1428570999999996E-2</v>
      </c>
      <c r="CA51" s="33">
        <v>0.11904761899999999</v>
      </c>
      <c r="CB51" s="33">
        <v>2.3809523999999999E-2</v>
      </c>
      <c r="CC51" s="33">
        <v>0.30952381000000001</v>
      </c>
      <c r="CD51" s="33">
        <v>7.1428570999999996E-2</v>
      </c>
      <c r="CE51" s="33">
        <v>4.7619047999999997E-2</v>
      </c>
      <c r="CF51" s="33">
        <v>0</v>
      </c>
      <c r="CG51" s="33">
        <v>7.1428570999999996E-2</v>
      </c>
      <c r="CH51" s="33">
        <v>0</v>
      </c>
      <c r="CI51" s="33">
        <v>2.3809523999999999E-2</v>
      </c>
      <c r="CJ51" s="33">
        <v>0</v>
      </c>
      <c r="CK51" s="33">
        <v>0</v>
      </c>
      <c r="CL51" s="33">
        <v>0</v>
      </c>
      <c r="CM51" s="33">
        <v>7.1428570999999996E-2</v>
      </c>
      <c r="CN51" s="33">
        <v>1</v>
      </c>
      <c r="CO51" s="33">
        <v>0.472727273</v>
      </c>
      <c r="CP51" s="33">
        <v>0.52727272700000005</v>
      </c>
      <c r="CQ51" s="33">
        <v>9.1954022999999996E-2</v>
      </c>
      <c r="CR51" s="33">
        <v>0.97701149399999998</v>
      </c>
      <c r="CS51" s="33">
        <v>0.55151515200000001</v>
      </c>
      <c r="CT51" s="33">
        <v>3.6363635999999998E-2</v>
      </c>
      <c r="CU51" s="33">
        <v>0.30909090900000002</v>
      </c>
      <c r="CV51" s="33">
        <v>0.260606061</v>
      </c>
      <c r="CW51" s="33">
        <v>9.0909090999999997E-2</v>
      </c>
      <c r="CX51" s="33">
        <v>0.64848484799999995</v>
      </c>
      <c r="CY51" s="33">
        <v>2.4242423999999999E-2</v>
      </c>
      <c r="CZ51" s="33">
        <v>0.70303030300000002</v>
      </c>
      <c r="DA51" s="33">
        <v>0.27272727299999999</v>
      </c>
      <c r="DB51" s="33">
        <v>0.93333333299999999</v>
      </c>
      <c r="DC51" s="33">
        <v>0.96969696999999999</v>
      </c>
      <c r="DD51" s="33">
        <v>7.2727272999999995E-2</v>
      </c>
      <c r="DE51" s="33">
        <v>0</v>
      </c>
      <c r="DF51" s="33">
        <v>0</v>
      </c>
      <c r="DG51" s="33">
        <v>0.86060606100000003</v>
      </c>
      <c r="DH51" s="33">
        <v>0</v>
      </c>
      <c r="DI51" s="33">
        <v>6.6666666999999999E-2</v>
      </c>
      <c r="DJ51" s="33">
        <v>0</v>
      </c>
      <c r="DK51" s="33">
        <v>0</v>
      </c>
      <c r="DL51" s="33">
        <v>0</v>
      </c>
      <c r="DM51" s="33">
        <v>0</v>
      </c>
      <c r="DN51" s="33">
        <v>0</v>
      </c>
      <c r="DO51" s="33">
        <v>0.96969696999999999</v>
      </c>
      <c r="DP51" s="33">
        <v>0</v>
      </c>
      <c r="DQ51" s="33">
        <v>2.4242423999999999E-2</v>
      </c>
      <c r="DR51" s="33">
        <v>0</v>
      </c>
      <c r="DS51" s="33">
        <v>0</v>
      </c>
      <c r="DT51" s="33">
        <v>0</v>
      </c>
      <c r="DU51" s="33">
        <v>0.98181818200000004</v>
      </c>
      <c r="DV51" s="33">
        <v>1.8181817999999999E-2</v>
      </c>
      <c r="DW51" s="33">
        <v>0</v>
      </c>
      <c r="DX51" s="33">
        <v>0</v>
      </c>
      <c r="DY51" s="33">
        <v>0</v>
      </c>
      <c r="DZ51" s="33">
        <v>0</v>
      </c>
      <c r="EA51" s="33">
        <v>1</v>
      </c>
      <c r="EB51" s="33">
        <v>6.0606059999999996E-3</v>
      </c>
      <c r="EC51" s="33">
        <v>0.909090909</v>
      </c>
      <c r="ED51" s="33">
        <v>1.2121211999999999E-2</v>
      </c>
      <c r="EE51" s="33">
        <v>0.98787878799999995</v>
      </c>
      <c r="EF51" s="33">
        <v>1.8181817999999999E-2</v>
      </c>
      <c r="EG51" s="33">
        <v>0.98181818200000004</v>
      </c>
      <c r="EH51" s="33">
        <v>8.4848485000000001E-2</v>
      </c>
      <c r="EI51" s="33">
        <v>0.91515151500000003</v>
      </c>
      <c r="EJ51" s="33">
        <v>0.2</v>
      </c>
      <c r="EK51" s="33">
        <v>0.8</v>
      </c>
      <c r="EL51" s="33">
        <v>0.20606060600000001</v>
      </c>
      <c r="EM51" s="33">
        <v>0.78181818199999997</v>
      </c>
      <c r="EN51" s="33">
        <v>0.76969697000000004</v>
      </c>
      <c r="EO51" s="33">
        <v>0</v>
      </c>
      <c r="EP51" s="33">
        <v>0.44444444399999999</v>
      </c>
      <c r="EQ51" s="33">
        <v>0.61111111100000004</v>
      </c>
      <c r="ER51" s="33">
        <v>0.63888888899999996</v>
      </c>
      <c r="ES51" s="33">
        <v>0.222222222</v>
      </c>
      <c r="ET51" s="33">
        <v>0.111111111</v>
      </c>
      <c r="EU51" s="33">
        <v>0.37575757599999998</v>
      </c>
      <c r="EV51" s="33">
        <v>0.96969696999999999</v>
      </c>
      <c r="EW51" s="33">
        <v>0.24242424200000001</v>
      </c>
      <c r="EX51" s="33">
        <v>6.0606059999999996E-3</v>
      </c>
      <c r="EY51" s="33">
        <v>0.55757575800000003</v>
      </c>
      <c r="EZ51" s="33">
        <v>0</v>
      </c>
      <c r="FA51" s="33">
        <v>0.436363636</v>
      </c>
      <c r="FB51" s="33">
        <v>0</v>
      </c>
      <c r="FC51" s="33">
        <v>0</v>
      </c>
      <c r="FD51" s="33">
        <v>6.0606059999999996E-3</v>
      </c>
      <c r="FE51" s="33">
        <v>0.58787878800000004</v>
      </c>
      <c r="FF51" s="33">
        <v>0.12121212100000001</v>
      </c>
      <c r="FG51" s="33">
        <v>1.2121211999999999E-2</v>
      </c>
      <c r="FH51" s="33">
        <v>7.2727272999999995E-2</v>
      </c>
      <c r="FI51" s="33">
        <v>4.8484847999999997E-2</v>
      </c>
      <c r="FJ51" s="33">
        <v>0</v>
      </c>
      <c r="FK51" s="33">
        <v>1.2121211999999999E-2</v>
      </c>
      <c r="FL51" s="33">
        <v>9.0909090999999997E-2</v>
      </c>
      <c r="FM51" s="33">
        <v>0</v>
      </c>
      <c r="FN51" s="33">
        <v>3.0303030000000002E-2</v>
      </c>
      <c r="FO51" s="33">
        <v>0</v>
      </c>
      <c r="FP51" s="33">
        <v>0.19393939399999999</v>
      </c>
      <c r="FQ51" s="33">
        <v>7.2727272999999995E-2</v>
      </c>
      <c r="FR51" s="33">
        <v>1.8181817999999999E-2</v>
      </c>
      <c r="FS51" s="33">
        <v>3.0303030000000002E-2</v>
      </c>
      <c r="FT51" s="33">
        <v>3.0303030000000002E-2</v>
      </c>
      <c r="FU51" s="33">
        <v>7.2727272999999995E-2</v>
      </c>
      <c r="FV51" s="33">
        <v>4.8484847999999997E-2</v>
      </c>
      <c r="FW51" s="33">
        <v>1.8181817999999999E-2</v>
      </c>
      <c r="FX51" s="33">
        <v>0</v>
      </c>
      <c r="FY51" s="33">
        <v>0</v>
      </c>
      <c r="FZ51" s="33">
        <v>0.13939393899999999</v>
      </c>
      <c r="GA51" s="33">
        <v>0.74545454499999997</v>
      </c>
      <c r="GB51" s="33">
        <v>0.115151515</v>
      </c>
      <c r="GC51" s="33">
        <v>0</v>
      </c>
      <c r="GD51" s="33">
        <v>0.95757575800000005</v>
      </c>
      <c r="GE51" s="33">
        <v>4.2424242000000001E-2</v>
      </c>
      <c r="GF51" s="33">
        <v>0.14285714299999999</v>
      </c>
      <c r="GG51" s="33">
        <v>0.14285714299999999</v>
      </c>
      <c r="GH51" s="33">
        <v>0</v>
      </c>
      <c r="GI51" s="33">
        <v>0.28571428599999998</v>
      </c>
      <c r="GJ51" s="33">
        <v>0.14285714299999999</v>
      </c>
      <c r="GK51" s="33">
        <v>0</v>
      </c>
      <c r="GL51" s="33">
        <v>0.14285714299999999</v>
      </c>
      <c r="GM51" s="33">
        <v>0</v>
      </c>
      <c r="GN51" s="33">
        <v>0.28571428599999998</v>
      </c>
      <c r="GO51" s="33">
        <v>0</v>
      </c>
      <c r="GP51" s="33">
        <v>0</v>
      </c>
      <c r="GQ51" s="33">
        <v>0.41212121200000001</v>
      </c>
      <c r="GR51" s="33">
        <v>0.86666666699999995</v>
      </c>
      <c r="GS51" s="33">
        <v>0.133333333</v>
      </c>
      <c r="GT51" s="33">
        <v>0.409090909</v>
      </c>
      <c r="GU51" s="33">
        <v>0.18181818199999999</v>
      </c>
      <c r="GV51" s="33">
        <v>0.22727272700000001</v>
      </c>
      <c r="GW51" s="33">
        <v>0.31818181800000001</v>
      </c>
      <c r="GX51" s="33">
        <v>0.27272727299999999</v>
      </c>
      <c r="GY51" s="33">
        <v>0</v>
      </c>
      <c r="GZ51" s="33">
        <v>0</v>
      </c>
      <c r="HA51" s="33">
        <v>0</v>
      </c>
      <c r="HB51" s="33">
        <v>0</v>
      </c>
      <c r="HC51" s="33">
        <v>0</v>
      </c>
      <c r="HD51" s="33">
        <v>4.5454544999999999E-2</v>
      </c>
      <c r="HE51" s="33">
        <v>0</v>
      </c>
      <c r="HF51" s="33">
        <v>4.5454544999999999E-2</v>
      </c>
      <c r="HG51" s="33">
        <v>0.9351202381</v>
      </c>
      <c r="HH51" s="33">
        <v>0</v>
      </c>
      <c r="HI51" s="33">
        <v>0.125</v>
      </c>
      <c r="HJ51" s="33">
        <v>0.91669999999999996</v>
      </c>
      <c r="HK51" s="33">
        <v>0.9385</v>
      </c>
      <c r="HL51" s="33">
        <v>0.77780000000000005</v>
      </c>
      <c r="HM51" s="33">
        <v>1</v>
      </c>
      <c r="HN51" s="33">
        <v>0</v>
      </c>
      <c r="HO51" s="33">
        <v>0</v>
      </c>
      <c r="HP51" s="33">
        <v>0</v>
      </c>
      <c r="HQ51" s="33">
        <v>0</v>
      </c>
      <c r="HR51" s="33">
        <v>0</v>
      </c>
      <c r="HS51" s="33">
        <v>0</v>
      </c>
      <c r="HT51" s="33">
        <v>0</v>
      </c>
      <c r="HU51" s="33">
        <v>0</v>
      </c>
      <c r="HV51" s="33">
        <v>0</v>
      </c>
      <c r="HW51" s="33">
        <v>0</v>
      </c>
      <c r="HX51" s="33">
        <v>0</v>
      </c>
      <c r="HY51" s="33">
        <v>8.6956521999999994E-2</v>
      </c>
      <c r="HZ51" s="33">
        <v>0</v>
      </c>
      <c r="IA51" s="33">
        <v>0.26086956500000003</v>
      </c>
      <c r="IB51" s="33">
        <v>0</v>
      </c>
      <c r="IC51" s="33">
        <v>0</v>
      </c>
      <c r="ID51" s="33">
        <v>0</v>
      </c>
      <c r="IE51" s="33">
        <v>0</v>
      </c>
      <c r="IF51" s="33">
        <v>0.65217391300000005</v>
      </c>
      <c r="IG51" s="33">
        <v>0</v>
      </c>
      <c r="IH51" s="33">
        <v>0</v>
      </c>
      <c r="II51" s="33">
        <v>0.1328125</v>
      </c>
      <c r="IJ51" s="33">
        <v>0</v>
      </c>
      <c r="IK51" s="33">
        <v>0.4375</v>
      </c>
      <c r="IL51" s="33">
        <v>0</v>
      </c>
      <c r="IM51" s="33">
        <v>0</v>
      </c>
      <c r="IN51" s="33">
        <v>0.125</v>
      </c>
      <c r="IO51" s="33">
        <v>0</v>
      </c>
      <c r="IP51" s="33">
        <v>0</v>
      </c>
      <c r="IQ51" s="33">
        <v>0</v>
      </c>
      <c r="IR51" s="33">
        <v>0</v>
      </c>
      <c r="IS51" s="33">
        <v>0.1875</v>
      </c>
      <c r="IT51" s="33">
        <v>0</v>
      </c>
      <c r="IU51" s="33">
        <v>0.4375</v>
      </c>
      <c r="IV51" s="33">
        <v>0</v>
      </c>
      <c r="IW51" s="33">
        <v>0</v>
      </c>
      <c r="IX51" s="33">
        <v>0</v>
      </c>
      <c r="IY51" s="33">
        <v>4.8543689000000001E-2</v>
      </c>
      <c r="IZ51" s="33">
        <v>0.12621359200000001</v>
      </c>
      <c r="JA51" s="33">
        <v>8.7378641000000007E-2</v>
      </c>
      <c r="JB51" s="33">
        <v>0.73786407799999998</v>
      </c>
      <c r="JC51" s="33">
        <v>0.13592233000000001</v>
      </c>
      <c r="JD51" s="33">
        <v>0.86407767000000002</v>
      </c>
      <c r="JE51" s="33">
        <v>0.28484848499999998</v>
      </c>
      <c r="JF51" s="33">
        <v>0.13939393899999999</v>
      </c>
      <c r="JG51" s="33">
        <v>0.260606061</v>
      </c>
      <c r="JH51" s="33">
        <v>0.115151515</v>
      </c>
      <c r="JI51" s="33">
        <v>0.18787878799999999</v>
      </c>
      <c r="JJ51" s="33">
        <v>2.4242423999999999E-2</v>
      </c>
      <c r="JK51" s="33">
        <v>0.33333333300000001</v>
      </c>
      <c r="JL51" s="33">
        <v>0</v>
      </c>
      <c r="JM51" s="33">
        <v>1.8181817999999999E-2</v>
      </c>
      <c r="JN51" s="33">
        <v>9.6969696999999994E-2</v>
      </c>
      <c r="JO51" s="33">
        <v>0.103030303</v>
      </c>
      <c r="JP51" s="33">
        <v>0.16969697</v>
      </c>
      <c r="JQ51" s="33">
        <v>0</v>
      </c>
      <c r="JR51" s="33">
        <v>0.103030303</v>
      </c>
      <c r="JS51" s="33">
        <v>0.218181818</v>
      </c>
      <c r="JT51" s="33">
        <v>7.8787879000000005E-2</v>
      </c>
      <c r="JU51" s="33">
        <v>0.76969697000000004</v>
      </c>
      <c r="JV51" s="33">
        <v>2.4242423999999999E-2</v>
      </c>
      <c r="JW51" s="33">
        <v>0</v>
      </c>
      <c r="JX51" s="33">
        <v>0.14545454499999999</v>
      </c>
      <c r="JY51" s="33">
        <v>0.81818181800000001</v>
      </c>
      <c r="JZ51" s="33">
        <v>0.15151515199999999</v>
      </c>
      <c r="KA51" s="33">
        <v>2.4242423999999999E-2</v>
      </c>
      <c r="KB51" s="33">
        <v>0</v>
      </c>
      <c r="KC51" s="33">
        <v>0</v>
      </c>
      <c r="KD51" s="33">
        <v>6.0606059999999996E-3</v>
      </c>
      <c r="KE51" s="33">
        <v>0.61818181800000005</v>
      </c>
      <c r="KF51" s="33">
        <v>0.27878787900000002</v>
      </c>
      <c r="KG51" s="33">
        <v>9.6969696999999994E-2</v>
      </c>
      <c r="KH51" s="33">
        <v>6.0606059999999996E-3</v>
      </c>
      <c r="KI51" s="33">
        <v>0</v>
      </c>
      <c r="KJ51" s="33">
        <v>0</v>
      </c>
      <c r="KK51" s="33">
        <v>0</v>
      </c>
      <c r="KL51" s="33">
        <v>2.4242423999999999E-2</v>
      </c>
      <c r="KM51" s="33">
        <v>0.58787878800000004</v>
      </c>
      <c r="KN51" s="33">
        <v>2.4242423999999999E-2</v>
      </c>
      <c r="KO51" s="33">
        <v>0.345454545</v>
      </c>
      <c r="KP51" s="33">
        <v>1.8181817999999999E-2</v>
      </c>
      <c r="KQ51" s="33">
        <v>0.1</v>
      </c>
      <c r="KR51" s="33">
        <v>0</v>
      </c>
      <c r="KS51" s="33">
        <v>0</v>
      </c>
      <c r="KT51" s="33">
        <v>0</v>
      </c>
      <c r="KU51" s="33">
        <v>0</v>
      </c>
      <c r="KV51" s="33">
        <v>0.05</v>
      </c>
      <c r="KW51" s="33">
        <v>0.133333333</v>
      </c>
      <c r="KX51" s="33">
        <v>0</v>
      </c>
      <c r="KY51" s="33">
        <v>0</v>
      </c>
      <c r="KZ51" s="33">
        <v>0.71666666700000003</v>
      </c>
      <c r="LA51" s="33">
        <v>1.6666667E-2</v>
      </c>
      <c r="LB51" s="33">
        <v>0</v>
      </c>
      <c r="LC51" s="33">
        <v>0.25</v>
      </c>
      <c r="LD51" s="33">
        <v>0.2</v>
      </c>
      <c r="LE51" s="33">
        <v>0.133333333</v>
      </c>
      <c r="LF51" s="33">
        <v>3.3333333E-2</v>
      </c>
      <c r="LG51" s="33">
        <v>0</v>
      </c>
      <c r="LH51" s="33">
        <v>1.8181817999999999E-2</v>
      </c>
      <c r="LI51" s="33">
        <v>3.6363635999999998E-2</v>
      </c>
      <c r="LJ51" s="33">
        <v>0.35757575800000002</v>
      </c>
      <c r="LK51" s="33">
        <v>0.27878787900000002</v>
      </c>
      <c r="LL51" s="33">
        <v>0.14545454499999999</v>
      </c>
      <c r="LM51" s="33">
        <v>0.218181818</v>
      </c>
      <c r="LN51" s="33">
        <v>6.0606059999999996E-3</v>
      </c>
      <c r="LO51" s="33">
        <v>0.15757575800000001</v>
      </c>
      <c r="LP51" s="33">
        <v>6.0606059999999996E-3</v>
      </c>
      <c r="LQ51" s="33">
        <v>0</v>
      </c>
      <c r="LR51" s="33">
        <v>0</v>
      </c>
      <c r="LS51" s="33">
        <v>0</v>
      </c>
      <c r="LT51" s="33">
        <v>0.15757575800000001</v>
      </c>
      <c r="LU51" s="33">
        <v>6.0606059999999996E-3</v>
      </c>
      <c r="LV51" s="33">
        <v>0</v>
      </c>
      <c r="LW51" s="33">
        <v>4.8484847999999997E-2</v>
      </c>
      <c r="LX51" s="33">
        <v>0</v>
      </c>
      <c r="LY51" s="33">
        <v>6.0606059999999996E-3</v>
      </c>
      <c r="LZ51" s="33">
        <v>0.45454545499999999</v>
      </c>
      <c r="MA51" s="33">
        <v>9.0909090999999997E-2</v>
      </c>
      <c r="MB51" s="33">
        <v>6.0606059999999996E-3</v>
      </c>
      <c r="MC51" s="33">
        <v>1.8181817999999999E-2</v>
      </c>
      <c r="MD51" s="33">
        <v>0.43030302999999998</v>
      </c>
      <c r="ME51" s="33">
        <v>0.43835616399999999</v>
      </c>
      <c r="MF51" s="33">
        <v>0.32191780800000003</v>
      </c>
      <c r="MG51" s="33">
        <v>0.40196078400000002</v>
      </c>
      <c r="MH51" s="33">
        <v>5.8823528999999999E-2</v>
      </c>
      <c r="MI51" s="33">
        <v>0</v>
      </c>
      <c r="MJ51" s="33">
        <v>0</v>
      </c>
      <c r="MK51" s="33">
        <v>0</v>
      </c>
      <c r="ML51" s="33">
        <v>0</v>
      </c>
      <c r="MM51" s="33">
        <v>0</v>
      </c>
      <c r="MN51" s="33">
        <v>0</v>
      </c>
      <c r="MO51" s="33">
        <v>1.9607843E-2</v>
      </c>
      <c r="MP51" s="33">
        <v>4.9019607999999999E-2</v>
      </c>
      <c r="MQ51" s="33">
        <v>1.9607843E-2</v>
      </c>
      <c r="MR51" s="33">
        <v>2.9411764999999999E-2</v>
      </c>
      <c r="MS51" s="33">
        <v>0.18627451</v>
      </c>
      <c r="MT51" s="33">
        <v>0.18627451</v>
      </c>
      <c r="MU51" s="33">
        <v>4.9019607999999999E-2</v>
      </c>
      <c r="MV51" s="33">
        <v>0</v>
      </c>
      <c r="MW51" s="33">
        <v>1.2121211999999999E-2</v>
      </c>
      <c r="MX51" s="33">
        <v>0.49090909100000002</v>
      </c>
      <c r="MY51" s="33">
        <v>0.49696969699999999</v>
      </c>
      <c r="MZ51" s="33">
        <v>6.8965517000000004E-2</v>
      </c>
      <c r="NA51" s="33">
        <v>0.48747721519999998</v>
      </c>
      <c r="NB51" s="33">
        <v>0.18787878799999999</v>
      </c>
      <c r="NC51" s="33">
        <v>0.81212121199999998</v>
      </c>
      <c r="ND51" s="33">
        <v>0.32121212100000002</v>
      </c>
      <c r="NE51" s="33">
        <v>0.46060606100000001</v>
      </c>
      <c r="NF51" s="33">
        <v>7.8787879000000005E-2</v>
      </c>
      <c r="NG51" s="33">
        <v>0.41818181799999998</v>
      </c>
      <c r="NH51" s="33">
        <v>9.0909090999999997E-2</v>
      </c>
      <c r="NI51" s="33">
        <v>0.23030302999999999</v>
      </c>
      <c r="NJ51" s="33">
        <v>0.103030303</v>
      </c>
      <c r="NK51" s="33">
        <v>0.16363636400000001</v>
      </c>
      <c r="NL51" s="33">
        <v>0.14545454499999999</v>
      </c>
      <c r="NM51" s="33">
        <v>7.2727272999999995E-2</v>
      </c>
      <c r="NN51" s="33">
        <v>4.2424242000000001E-2</v>
      </c>
      <c r="NO51" s="33">
        <v>0</v>
      </c>
      <c r="NP51" s="33">
        <v>6.0606060606060597E-3</v>
      </c>
      <c r="NQ51" s="33">
        <v>4.2424242000000001E-2</v>
      </c>
      <c r="NR51" s="33">
        <v>0</v>
      </c>
      <c r="NS51" s="33">
        <v>0</v>
      </c>
      <c r="NT51" s="33">
        <v>0.33939393899999998</v>
      </c>
      <c r="NU51" s="33">
        <v>3.6363635999999998E-2</v>
      </c>
      <c r="NV51" s="33">
        <v>0.18787878799999999</v>
      </c>
      <c r="NW51" s="33">
        <v>2.4242423999999999E-2</v>
      </c>
      <c r="NX51" s="33">
        <v>0.18787878799999999</v>
      </c>
      <c r="NY51" s="33">
        <v>0.41818181799999998</v>
      </c>
      <c r="NZ51" s="33">
        <v>0</v>
      </c>
      <c r="OA51" s="33">
        <v>0.109090909</v>
      </c>
      <c r="OB51" s="33">
        <v>0</v>
      </c>
      <c r="OC51" s="33">
        <v>0.14545454499999999</v>
      </c>
      <c r="OD51" s="33">
        <v>0.24242424200000001</v>
      </c>
      <c r="OE51" s="33">
        <v>0</v>
      </c>
      <c r="OF51" s="33">
        <v>3.0303030000000002E-2</v>
      </c>
      <c r="OG51" s="33">
        <v>0</v>
      </c>
      <c r="OH51" s="33">
        <v>6.0606059999999996E-3</v>
      </c>
      <c r="OI51" s="33">
        <v>0</v>
      </c>
      <c r="OJ51" s="33">
        <v>0.62424242399999996</v>
      </c>
      <c r="OK51" s="33">
        <v>6.0606059999999996E-3</v>
      </c>
      <c r="OL51" s="33">
        <v>0.33333333300000001</v>
      </c>
      <c r="OM51" s="33">
        <v>7.2727272999999995E-2</v>
      </c>
      <c r="ON51" s="33">
        <v>0.29090909100000001</v>
      </c>
      <c r="OO51" s="33">
        <v>0.27272727299999999</v>
      </c>
      <c r="OP51" s="33">
        <v>2.4242423999999999E-2</v>
      </c>
      <c r="OQ51" s="33">
        <v>2.4242423999999999E-2</v>
      </c>
      <c r="OR51" s="33">
        <v>0.345454545</v>
      </c>
      <c r="OS51" s="33">
        <v>3.6363635999999998E-2</v>
      </c>
      <c r="OT51" s="33">
        <v>0.27878787900000002</v>
      </c>
      <c r="OU51" s="33">
        <v>0.2</v>
      </c>
      <c r="OV51" s="33">
        <v>0.115151515</v>
      </c>
      <c r="OW51" s="33">
        <v>6.0606059999999996E-3</v>
      </c>
      <c r="OX51" s="33">
        <v>0.46666666699999998</v>
      </c>
      <c r="OY51" s="33">
        <v>7.8787879000000005E-2</v>
      </c>
      <c r="OZ51" s="33">
        <v>0.23030302999999999</v>
      </c>
      <c r="PA51" s="33">
        <v>0.218181818</v>
      </c>
      <c r="PB51" s="33">
        <v>0</v>
      </c>
      <c r="PC51" s="33">
        <v>4.8484847999999997E-2</v>
      </c>
      <c r="PD51" s="33">
        <v>0.78181818199999997</v>
      </c>
      <c r="PE51" s="33">
        <v>6.0606061000000003E-2</v>
      </c>
      <c r="PF51" s="33">
        <v>5.4545455E-2</v>
      </c>
      <c r="PG51" s="33">
        <v>5.4545455E-2</v>
      </c>
      <c r="PH51" s="33">
        <v>0</v>
      </c>
      <c r="PI51" s="33">
        <v>6.0606061000000003E-2</v>
      </c>
      <c r="PJ51" s="33">
        <v>0.56969696999999997</v>
      </c>
      <c r="PK51" s="33">
        <v>3.6363635999999998E-2</v>
      </c>
      <c r="PL51" s="33">
        <v>0.16363636400000001</v>
      </c>
      <c r="PM51" s="33">
        <v>0.14545454499999999</v>
      </c>
      <c r="PN51" s="33">
        <v>2.4242423999999999E-2</v>
      </c>
      <c r="PO51" s="33">
        <v>1.8181817999999999E-2</v>
      </c>
      <c r="PP51" s="33">
        <v>0.50909090899999998</v>
      </c>
      <c r="PQ51" s="33">
        <v>4.2424242000000001E-2</v>
      </c>
      <c r="PR51" s="33">
        <v>0.28484848499999998</v>
      </c>
      <c r="PS51" s="33">
        <v>0.14545454499999999</v>
      </c>
      <c r="PT51" s="33">
        <v>0</v>
      </c>
      <c r="PU51" s="33">
        <v>0.76363636400000001</v>
      </c>
      <c r="PV51" s="33">
        <v>0.23636363599999999</v>
      </c>
      <c r="PW51" s="33">
        <v>0.179487179</v>
      </c>
      <c r="PX51" s="33">
        <v>0.102564103</v>
      </c>
      <c r="PY51" s="33">
        <v>0.102564103</v>
      </c>
      <c r="PZ51" s="33">
        <v>0</v>
      </c>
      <c r="QA51" s="33">
        <v>0.102564103</v>
      </c>
      <c r="QB51" s="33">
        <v>0.51282051299999998</v>
      </c>
      <c r="QC51" s="33">
        <v>0</v>
      </c>
      <c r="QD51" s="33">
        <v>0</v>
      </c>
      <c r="QE51" s="33">
        <v>0</v>
      </c>
      <c r="QF51" s="33">
        <v>0</v>
      </c>
      <c r="QG51" s="33">
        <v>0</v>
      </c>
      <c r="QH51" s="33">
        <v>0</v>
      </c>
      <c r="QI51" s="33">
        <v>1.8181817999999999E-2</v>
      </c>
      <c r="QJ51" s="33">
        <v>0.73939393899999994</v>
      </c>
      <c r="QK51" s="33">
        <v>0.24242424200000001</v>
      </c>
      <c r="QL51" s="33">
        <v>0</v>
      </c>
      <c r="QM51" s="33">
        <v>0</v>
      </c>
      <c r="QN51" s="33">
        <v>0.32500000000000001</v>
      </c>
      <c r="QO51" s="33">
        <v>0.05</v>
      </c>
      <c r="QP51" s="33">
        <v>0</v>
      </c>
      <c r="QQ51" s="33">
        <v>0.57499999999999996</v>
      </c>
      <c r="QR51" s="33">
        <v>0</v>
      </c>
      <c r="QS51" s="33">
        <v>0.05</v>
      </c>
      <c r="QT51" s="33">
        <v>7.4999999999999997E-2</v>
      </c>
      <c r="QU51" s="33">
        <v>2.5000000000000001E-2</v>
      </c>
      <c r="QV51" s="33">
        <v>0</v>
      </c>
      <c r="QW51" s="33">
        <v>2.5000000000000001E-2</v>
      </c>
      <c r="QX51" s="33">
        <v>0.1</v>
      </c>
      <c r="QY51" s="33">
        <v>0</v>
      </c>
      <c r="QZ51" s="33">
        <v>0</v>
      </c>
      <c r="RA51" s="33">
        <v>0.05</v>
      </c>
      <c r="RB51" s="33">
        <v>0.6</v>
      </c>
      <c r="RC51" s="33">
        <v>0.125</v>
      </c>
      <c r="RD51" s="33">
        <v>0.1</v>
      </c>
      <c r="RE51" s="33">
        <v>0.125</v>
      </c>
      <c r="RF51" s="33">
        <v>2.5000000000000001E-2</v>
      </c>
      <c r="RG51" s="33">
        <v>0</v>
      </c>
      <c r="RH51" s="33">
        <v>0</v>
      </c>
      <c r="RI51" s="33">
        <v>2.5000000000000001E-2</v>
      </c>
      <c r="RJ51" s="33">
        <v>0</v>
      </c>
      <c r="RK51" s="33">
        <v>0</v>
      </c>
      <c r="RL51" s="33">
        <v>0.2</v>
      </c>
      <c r="RM51" s="33">
        <v>0</v>
      </c>
      <c r="RN51" s="33">
        <v>0</v>
      </c>
      <c r="RO51" s="33">
        <v>7.4999999999999997E-2</v>
      </c>
      <c r="RP51" s="33">
        <v>0.3</v>
      </c>
      <c r="RQ51" s="33">
        <v>0</v>
      </c>
      <c r="RR51" s="33">
        <v>0</v>
      </c>
      <c r="RS51" s="33">
        <v>0.16363636400000001</v>
      </c>
      <c r="RT51" s="33">
        <v>2.4242423999999999E-2</v>
      </c>
      <c r="RU51" s="33">
        <v>0</v>
      </c>
      <c r="RV51" s="33">
        <v>0</v>
      </c>
      <c r="RW51" s="33">
        <v>9.6969696999999994E-2</v>
      </c>
      <c r="RX51" s="33">
        <v>0.24848484800000001</v>
      </c>
      <c r="RY51" s="33">
        <v>0.260606061</v>
      </c>
      <c r="RZ51" s="33">
        <v>0.12121212100000001</v>
      </c>
      <c r="SA51" s="33">
        <v>0.260606061</v>
      </c>
      <c r="SB51" s="33">
        <v>0.12121212100000001</v>
      </c>
      <c r="SC51" s="33">
        <v>0</v>
      </c>
      <c r="SD51" s="33">
        <v>1.2121211999999999E-2</v>
      </c>
      <c r="SE51" s="33">
        <v>0</v>
      </c>
      <c r="SF51" s="33">
        <v>1.8181817999999999E-2</v>
      </c>
      <c r="SG51" s="33">
        <v>6.0606059999999996E-3</v>
      </c>
      <c r="SH51" s="33">
        <v>0</v>
      </c>
      <c r="SI51" s="33">
        <v>1.2121211999999999E-2</v>
      </c>
      <c r="SJ51" s="33">
        <v>2.4242423999999999E-2</v>
      </c>
      <c r="SK51" s="33">
        <v>0</v>
      </c>
      <c r="SL51" s="33">
        <v>3.6363635999999998E-2</v>
      </c>
      <c r="SM51" s="33">
        <v>0.12121212100000001</v>
      </c>
      <c r="SN51" s="33">
        <v>0</v>
      </c>
      <c r="SO51" s="33">
        <v>0.38181818200000001</v>
      </c>
      <c r="SP51" s="33">
        <v>0.303030303</v>
      </c>
      <c r="SQ51" s="33">
        <v>6.0606059999999996E-3</v>
      </c>
      <c r="SR51" s="33">
        <v>6.0606059999999996E-3</v>
      </c>
      <c r="SS51" s="33">
        <v>0</v>
      </c>
      <c r="ST51" s="33">
        <v>9.0909090999999997E-2</v>
      </c>
      <c r="SU51" s="33">
        <v>0</v>
      </c>
      <c r="SV51" s="33">
        <v>3.0303030000000002E-2</v>
      </c>
      <c r="SW51" s="33">
        <v>0.15757575800000001</v>
      </c>
      <c r="SX51" s="33">
        <v>2.4242423999999999E-2</v>
      </c>
      <c r="SY51" s="33">
        <v>0</v>
      </c>
      <c r="SZ51" s="33">
        <v>0</v>
      </c>
      <c r="TA51" s="33">
        <v>4.8484847999999997E-2</v>
      </c>
      <c r="TB51" s="33">
        <v>0.29090909100000001</v>
      </c>
      <c r="TC51" s="33">
        <v>0.218181818</v>
      </c>
      <c r="TD51" s="33">
        <v>9.0909090999999997E-2</v>
      </c>
      <c r="TE51" s="33">
        <v>0.12121212100000001</v>
      </c>
      <c r="TF51" s="33">
        <v>5.4545455E-2</v>
      </c>
      <c r="TG51" s="33">
        <v>6.0606059999999996E-3</v>
      </c>
      <c r="TH51" s="33">
        <v>1.8181817999999999E-2</v>
      </c>
      <c r="TI51" s="33">
        <v>0</v>
      </c>
      <c r="TJ51" s="33">
        <v>4.8484847999999997E-2</v>
      </c>
      <c r="TK51" s="33">
        <v>8.4848485000000001E-2</v>
      </c>
      <c r="TL51" s="33">
        <v>0</v>
      </c>
      <c r="TM51" s="33">
        <v>6.0606059999999996E-3</v>
      </c>
      <c r="TN51" s="33">
        <v>3.0303030000000002E-2</v>
      </c>
      <c r="TO51" s="33">
        <v>4.2424242000000001E-2</v>
      </c>
      <c r="TP51" s="33">
        <v>0.127272727</v>
      </c>
      <c r="TQ51" s="33">
        <v>0</v>
      </c>
      <c r="TR51" s="33">
        <v>0.32121212100000002</v>
      </c>
      <c r="TS51" s="33">
        <v>0.29696969699999998</v>
      </c>
      <c r="TT51" s="33">
        <v>0</v>
      </c>
      <c r="TU51" s="33">
        <v>0</v>
      </c>
      <c r="TV51" s="33">
        <v>1.8181817999999999E-2</v>
      </c>
      <c r="TW51" s="33">
        <v>0.133333333</v>
      </c>
      <c r="TX51" s="33">
        <v>3.6363635999999998E-2</v>
      </c>
      <c r="TY51" s="33">
        <v>0</v>
      </c>
      <c r="TZ51" s="33">
        <v>1.8181817999999999E-2</v>
      </c>
      <c r="UA51" s="33">
        <v>0.27878787900000002</v>
      </c>
      <c r="UB51" s="33">
        <v>0.33333333300000001</v>
      </c>
      <c r="UC51" s="33">
        <v>6.0606059999999996E-3</v>
      </c>
      <c r="UD51" s="33">
        <v>0</v>
      </c>
      <c r="UE51" s="33">
        <v>0</v>
      </c>
      <c r="UF51" s="33">
        <v>9.6969696999999994E-2</v>
      </c>
      <c r="UG51" s="33">
        <v>6.0606061000000003E-2</v>
      </c>
      <c r="UH51" s="33">
        <v>3.6363635999999998E-2</v>
      </c>
      <c r="UI51" s="33">
        <v>4.2424242000000001E-2</v>
      </c>
      <c r="UJ51" s="33">
        <v>2.4242423999999999E-2</v>
      </c>
      <c r="UK51" s="33">
        <v>6.0606059999999996E-3</v>
      </c>
      <c r="UL51" s="33">
        <v>6.0606059999999996E-3</v>
      </c>
      <c r="UM51" s="33">
        <v>0</v>
      </c>
      <c r="UN51" s="33">
        <v>6.0606059999999996E-3</v>
      </c>
      <c r="UO51" s="33">
        <v>1.2121211999999999E-2</v>
      </c>
      <c r="UP51" s="33">
        <v>6.0606059999999996E-3</v>
      </c>
      <c r="UQ51" s="33">
        <v>0</v>
      </c>
      <c r="UR51" s="33">
        <v>1.8181817999999999E-2</v>
      </c>
      <c r="US51" s="33">
        <v>0</v>
      </c>
      <c r="UT51" s="33">
        <v>2.4242423999999999E-2</v>
      </c>
      <c r="UU51" s="33">
        <v>6.0606059999999996E-3</v>
      </c>
      <c r="UV51" s="33">
        <v>0</v>
      </c>
      <c r="UW51" s="33">
        <v>1.8181817999999999E-2</v>
      </c>
      <c r="UX51" s="33">
        <v>0</v>
      </c>
      <c r="UY51" s="33">
        <v>0.15151515199999999</v>
      </c>
      <c r="UZ51" s="33">
        <v>0.2</v>
      </c>
      <c r="VA51" s="33">
        <v>0</v>
      </c>
      <c r="VB51" s="33">
        <v>0</v>
      </c>
      <c r="VC51" s="33">
        <v>0</v>
      </c>
      <c r="VD51" s="33">
        <v>3.6363635999999998E-2</v>
      </c>
      <c r="VE51" s="33">
        <v>0</v>
      </c>
      <c r="VF51" s="33">
        <v>0.26666666700000002</v>
      </c>
      <c r="VG51" s="33">
        <v>0.52121212100000003</v>
      </c>
      <c r="VH51" s="33">
        <v>0</v>
      </c>
      <c r="VI51" s="33">
        <v>0</v>
      </c>
      <c r="VJ51" s="33">
        <v>0</v>
      </c>
      <c r="VK51" s="33">
        <v>6.0606061000000003E-2</v>
      </c>
      <c r="VL51" s="33">
        <v>0.109090909</v>
      </c>
      <c r="VM51" s="33">
        <v>3.6363635999999998E-2</v>
      </c>
      <c r="VN51" s="33">
        <v>3.0303030000000002E-2</v>
      </c>
      <c r="VO51" s="33">
        <v>9.0909090999999997E-2</v>
      </c>
      <c r="VP51" s="33">
        <v>7.2727272999999995E-2</v>
      </c>
      <c r="VQ51" s="33">
        <v>0</v>
      </c>
      <c r="VR51" s="33">
        <v>1.2121211999999999E-2</v>
      </c>
      <c r="VS51" s="33">
        <v>0</v>
      </c>
      <c r="VT51" s="33">
        <v>1.2121211999999999E-2</v>
      </c>
      <c r="VU51" s="33">
        <v>2.4242423999999999E-2</v>
      </c>
      <c r="VV51" s="33">
        <v>0</v>
      </c>
      <c r="VW51" s="33">
        <v>0</v>
      </c>
      <c r="VX51" s="33">
        <v>1.8181817999999999E-2</v>
      </c>
      <c r="VY51" s="33">
        <v>6.0606059999999996E-3</v>
      </c>
      <c r="VZ51" s="33">
        <v>2.4242423999999999E-2</v>
      </c>
      <c r="WA51" s="33">
        <v>4.2424242000000001E-2</v>
      </c>
      <c r="WB51" s="33">
        <v>6.0606059999999996E-3</v>
      </c>
      <c r="WC51" s="33">
        <v>0.18787878799999999</v>
      </c>
      <c r="WD51" s="33">
        <v>8.4848485000000001E-2</v>
      </c>
      <c r="WE51" s="33">
        <v>6.0606059999999996E-3</v>
      </c>
      <c r="WF51" s="33">
        <v>6.0606059999999996E-3</v>
      </c>
      <c r="WG51" s="33">
        <v>1.2121211999999999E-2</v>
      </c>
      <c r="WH51" s="33">
        <v>4.2424242000000001E-2</v>
      </c>
      <c r="WI51" s="33">
        <v>6.0606059999999996E-3</v>
      </c>
      <c r="WJ51" s="33">
        <v>1.8181817999999999E-2</v>
      </c>
      <c r="WK51" s="33">
        <v>0.83636363599999997</v>
      </c>
      <c r="WL51" s="33">
        <v>0.16363636400000001</v>
      </c>
      <c r="WM51" s="33">
        <v>7.4074074000000004E-2</v>
      </c>
      <c r="WN51" s="33">
        <v>0</v>
      </c>
      <c r="WO51" s="33">
        <v>0.37037037</v>
      </c>
      <c r="WP51" s="33">
        <v>0.25925925900000002</v>
      </c>
      <c r="WQ51" s="33">
        <v>0.44444444399999999</v>
      </c>
      <c r="WR51" s="33">
        <v>0</v>
      </c>
      <c r="WS51" s="33">
        <v>0</v>
      </c>
      <c r="WT51" s="33">
        <v>0.111111111</v>
      </c>
      <c r="WU51" s="33">
        <v>0.29629629600000001</v>
      </c>
      <c r="WV51" s="33">
        <v>0</v>
      </c>
      <c r="WW51" s="33">
        <v>0</v>
      </c>
      <c r="WX51" s="33">
        <v>0</v>
      </c>
      <c r="WY51" s="33">
        <v>0</v>
      </c>
      <c r="WZ51" s="33">
        <v>0.37037037</v>
      </c>
      <c r="XA51" s="33">
        <v>0</v>
      </c>
      <c r="XB51" s="33">
        <v>0.12121212100000001</v>
      </c>
      <c r="XC51" s="33">
        <v>0</v>
      </c>
      <c r="XD51" s="33">
        <v>0.98181818200000004</v>
      </c>
      <c r="XE51" s="33">
        <v>1.8181817999999999E-2</v>
      </c>
      <c r="XF51" s="33">
        <v>0</v>
      </c>
      <c r="XG51" s="33">
        <v>0</v>
      </c>
      <c r="XH51" s="33">
        <v>6.0606059999999996E-3</v>
      </c>
      <c r="XI51" s="33">
        <v>0.99393939399999998</v>
      </c>
      <c r="XJ51" s="33">
        <v>0</v>
      </c>
      <c r="XK51" s="33" t="s">
        <v>2362</v>
      </c>
      <c r="XL51" s="33" t="s">
        <v>2362</v>
      </c>
      <c r="XM51" s="33" t="s">
        <v>2362</v>
      </c>
      <c r="XN51" s="33" t="s">
        <v>2362</v>
      </c>
      <c r="XO51" s="33" t="s">
        <v>2362</v>
      </c>
      <c r="XP51" s="33" t="s">
        <v>2362</v>
      </c>
      <c r="XQ51" s="33">
        <v>0.98181818200000004</v>
      </c>
      <c r="XR51" s="33">
        <v>1.8181817999999999E-2</v>
      </c>
      <c r="XS51" s="33">
        <v>0.96969696999999999</v>
      </c>
      <c r="XT51" s="33">
        <v>2.4242423999999999E-2</v>
      </c>
      <c r="XU51" s="33">
        <v>0.81212121199999998</v>
      </c>
      <c r="XV51" s="33">
        <v>0.18787878799999999</v>
      </c>
      <c r="XW51" s="33">
        <v>0</v>
      </c>
      <c r="XX51" s="33">
        <v>0.93939393900000001</v>
      </c>
      <c r="XY51" s="33">
        <v>6.0606061000000003E-2</v>
      </c>
      <c r="XZ51" s="33">
        <v>2.4242423999999999E-2</v>
      </c>
      <c r="YA51" s="33">
        <v>0.86060606100000003</v>
      </c>
      <c r="YB51" s="33">
        <v>0.115151515</v>
      </c>
      <c r="YC51" s="33" t="s">
        <v>2362</v>
      </c>
      <c r="YD51" s="33" t="s">
        <v>2362</v>
      </c>
      <c r="YE51" s="33" t="s">
        <v>2362</v>
      </c>
      <c r="YF51" s="33" t="s">
        <v>2362</v>
      </c>
      <c r="YG51" s="33" t="s">
        <v>2362</v>
      </c>
      <c r="YH51" s="33" t="s">
        <v>2362</v>
      </c>
      <c r="YI51" s="33" t="s">
        <v>2362</v>
      </c>
      <c r="YJ51" s="33" t="s">
        <v>2362</v>
      </c>
      <c r="YK51" s="33" t="s">
        <v>2362</v>
      </c>
      <c r="YL51" s="33" t="s">
        <v>2362</v>
      </c>
      <c r="YM51" s="33" t="s">
        <v>2362</v>
      </c>
      <c r="YN51" s="33" t="s">
        <v>2362</v>
      </c>
      <c r="YO51" s="33" t="s">
        <v>2362</v>
      </c>
      <c r="YP51" s="33" t="s">
        <v>2362</v>
      </c>
      <c r="YQ51" s="33" t="s">
        <v>2362</v>
      </c>
      <c r="YR51" s="33" t="s">
        <v>2362</v>
      </c>
      <c r="YS51" s="33" t="s">
        <v>2362</v>
      </c>
      <c r="YT51" s="33" t="s">
        <v>2362</v>
      </c>
      <c r="YU51" s="33" t="s">
        <v>2362</v>
      </c>
      <c r="YV51" s="33" t="s">
        <v>2362</v>
      </c>
      <c r="YW51" s="33">
        <v>0.909090909</v>
      </c>
      <c r="YX51" s="33">
        <v>7.8787879000000005E-2</v>
      </c>
      <c r="YY51" s="33">
        <v>0.30769230800000003</v>
      </c>
      <c r="YZ51" s="33">
        <v>0.84615384599999999</v>
      </c>
      <c r="ZA51" s="33">
        <v>0</v>
      </c>
      <c r="ZB51" s="33">
        <v>0</v>
      </c>
      <c r="ZC51" s="33">
        <v>0</v>
      </c>
      <c r="ZD51" s="33">
        <v>0</v>
      </c>
      <c r="ZE51" s="33">
        <v>0</v>
      </c>
      <c r="ZF51" s="33">
        <v>0</v>
      </c>
      <c r="ZG51" s="33">
        <v>0</v>
      </c>
      <c r="ZH51" s="33">
        <v>0</v>
      </c>
      <c r="ZI51" s="33">
        <v>7.6923077000000006E-2</v>
      </c>
      <c r="ZJ51" s="33">
        <v>0</v>
      </c>
      <c r="ZK51" s="33">
        <v>0</v>
      </c>
      <c r="ZL51" s="33">
        <v>1</v>
      </c>
      <c r="ZM51" s="33">
        <v>0</v>
      </c>
      <c r="ZN51" s="33">
        <v>0</v>
      </c>
      <c r="ZO51" s="33">
        <v>0</v>
      </c>
      <c r="ZP51" s="33">
        <v>0</v>
      </c>
      <c r="ZQ51" s="33">
        <v>0.472727273</v>
      </c>
      <c r="ZR51" s="33">
        <v>0.19393939399999999</v>
      </c>
      <c r="ZS51" s="33">
        <v>1.2121211999999999E-2</v>
      </c>
      <c r="ZT51" s="33">
        <v>7.2727272999999995E-2</v>
      </c>
      <c r="ZU51" s="33">
        <v>1.2121211999999999E-2</v>
      </c>
      <c r="ZV51" s="33">
        <v>1.2121211999999999E-2</v>
      </c>
      <c r="ZW51" s="33">
        <v>0.44848484799999999</v>
      </c>
      <c r="ZX51" s="33">
        <v>0</v>
      </c>
      <c r="ZY51" s="33">
        <v>0</v>
      </c>
      <c r="ZZ51" s="33">
        <v>0</v>
      </c>
      <c r="AAA51" s="33">
        <v>6.0606059999999996E-3</v>
      </c>
      <c r="AAB51" s="33">
        <v>0.15757575800000001</v>
      </c>
      <c r="AAC51" s="33">
        <v>0</v>
      </c>
      <c r="AAD51" s="33">
        <v>6.0606059999999996E-3</v>
      </c>
      <c r="AAE51" s="33">
        <v>0</v>
      </c>
      <c r="AAF51" s="33">
        <v>1.2121211999999999E-2</v>
      </c>
      <c r="AAG51" s="33">
        <v>1.2121211999999999E-2</v>
      </c>
      <c r="AAH51" s="33">
        <v>0.45454545499999999</v>
      </c>
      <c r="AAI51" s="33">
        <v>0.212121212</v>
      </c>
      <c r="AAJ51" s="33">
        <v>2.4242423999999999E-2</v>
      </c>
      <c r="AAK51" s="33">
        <v>6.6666666999999999E-2</v>
      </c>
      <c r="AAL51" s="33">
        <v>6.0606059999999996E-3</v>
      </c>
      <c r="AAM51" s="33">
        <v>1.2121211999999999E-2</v>
      </c>
      <c r="AAN51" s="33">
        <v>0.44242424200000002</v>
      </c>
      <c r="AAO51" s="33">
        <v>0</v>
      </c>
      <c r="AAP51" s="33">
        <v>0</v>
      </c>
      <c r="AAQ51" s="33">
        <v>0</v>
      </c>
      <c r="AAR51" s="33">
        <v>0</v>
      </c>
      <c r="AAS51" s="33">
        <v>0.15757575800000001</v>
      </c>
      <c r="AAT51" s="33">
        <v>0</v>
      </c>
      <c r="AAU51" s="33">
        <v>6.0606059999999996E-3</v>
      </c>
      <c r="AAV51" s="33">
        <v>0</v>
      </c>
      <c r="AAW51" s="33">
        <v>0</v>
      </c>
      <c r="AAX51" s="33">
        <v>1.2121211999999999E-2</v>
      </c>
      <c r="AAY51" s="33">
        <v>6.0606059999999996E-3</v>
      </c>
      <c r="AAZ51" s="33">
        <v>7.6923077000000006E-2</v>
      </c>
      <c r="ABA51" s="33">
        <v>0.84615384599999999</v>
      </c>
      <c r="ABB51" s="33">
        <v>7.6923077000000006E-2</v>
      </c>
      <c r="ABC51" s="33">
        <v>9.0909090999999997E-2</v>
      </c>
      <c r="ABD51" s="33">
        <v>0.81818181800000001</v>
      </c>
      <c r="ABE51" s="33">
        <v>9.0909090999999997E-2</v>
      </c>
      <c r="ABF51" s="33">
        <v>5.4545455E-2</v>
      </c>
      <c r="ABG51" s="33">
        <v>0.909090909</v>
      </c>
      <c r="ABH51" s="33">
        <v>3.6363635999999998E-2</v>
      </c>
      <c r="ABI51" s="33">
        <v>0</v>
      </c>
      <c r="ABJ51" s="33">
        <v>0</v>
      </c>
      <c r="ABK51" s="33">
        <v>0</v>
      </c>
      <c r="ABL51" s="33">
        <v>0</v>
      </c>
      <c r="ABM51" s="33" t="s">
        <v>2362</v>
      </c>
      <c r="ABN51" s="33" t="s">
        <v>2362</v>
      </c>
      <c r="ABO51" s="33" t="s">
        <v>2362</v>
      </c>
      <c r="ABP51" s="33" t="s">
        <v>2362</v>
      </c>
      <c r="ABQ51" s="33" t="s">
        <v>2362</v>
      </c>
      <c r="ABR51" s="33" t="s">
        <v>2362</v>
      </c>
      <c r="ABS51" s="33" t="s">
        <v>2362</v>
      </c>
      <c r="ABT51" s="33" t="s">
        <v>2362</v>
      </c>
      <c r="ABU51" s="33"/>
    </row>
    <row r="52" spans="1:749" s="30" customFormat="1" ht="13.8" x14ac:dyDescent="0.3">
      <c r="A52" s="31" t="s">
        <v>50</v>
      </c>
      <c r="B52" s="31" t="s">
        <v>2416</v>
      </c>
      <c r="C52" s="32" t="s">
        <v>2418</v>
      </c>
      <c r="D52" s="33">
        <v>0.571428571</v>
      </c>
      <c r="E52" s="33">
        <v>0.428571429</v>
      </c>
      <c r="F52" s="33">
        <v>0.65714285699999997</v>
      </c>
      <c r="G52" s="33">
        <v>0.34285714299999998</v>
      </c>
      <c r="H52" s="33">
        <v>0.08</v>
      </c>
      <c r="I52" s="33">
        <v>0.92</v>
      </c>
      <c r="J52" s="33">
        <v>0.77714285699999996</v>
      </c>
      <c r="K52" s="33">
        <v>0.22285714300000001</v>
      </c>
      <c r="L52" s="33">
        <v>0.95428571399999995</v>
      </c>
      <c r="M52" s="33">
        <v>4.5714286E-2</v>
      </c>
      <c r="N52" s="33">
        <v>0.87428571399999999</v>
      </c>
      <c r="O52" s="33">
        <v>0.12571428600000001</v>
      </c>
      <c r="P52" s="33">
        <v>0.548571429</v>
      </c>
      <c r="Q52" s="33">
        <v>0.451428571</v>
      </c>
      <c r="R52" s="33">
        <v>6.1741703000000002E-2</v>
      </c>
      <c r="S52" s="33">
        <v>0.102603793</v>
      </c>
      <c r="T52" s="33">
        <v>0.245452484</v>
      </c>
      <c r="U52" s="33">
        <v>7.7700679999999994E-2</v>
      </c>
      <c r="V52" s="33">
        <v>6.7406307999999998E-2</v>
      </c>
      <c r="W52" s="33">
        <v>0.13434755700000001</v>
      </c>
      <c r="X52" s="33">
        <v>0.233901464</v>
      </c>
      <c r="Y52" s="33">
        <v>7.6846011000000006E-2</v>
      </c>
      <c r="Z52" s="33">
        <v>0.16571428599999999</v>
      </c>
      <c r="AA52" s="33">
        <v>4.7058823999999999E-2</v>
      </c>
      <c r="AB52" s="33">
        <v>0</v>
      </c>
      <c r="AC52" s="33">
        <v>2.4505882350000001E-2</v>
      </c>
      <c r="AD52" s="33">
        <v>1.2741176469999999E-2</v>
      </c>
      <c r="AE52" s="33">
        <v>0.88571428600000002</v>
      </c>
      <c r="AF52" s="33">
        <v>9.1428571E-2</v>
      </c>
      <c r="AG52" s="33">
        <v>2.2857143E-2</v>
      </c>
      <c r="AH52" s="33">
        <v>0.21714285699999999</v>
      </c>
      <c r="AI52" s="33">
        <v>0.12</v>
      </c>
      <c r="AJ52" s="33">
        <v>0.36</v>
      </c>
      <c r="AK52" s="33">
        <v>0.302857143</v>
      </c>
      <c r="AL52" s="33">
        <v>0.82857142900000003</v>
      </c>
      <c r="AM52" s="33">
        <v>0.171428571</v>
      </c>
      <c r="AN52" s="33">
        <v>0.55428571400000004</v>
      </c>
      <c r="AO52" s="33">
        <v>0.26285714300000002</v>
      </c>
      <c r="AP52" s="33">
        <v>0.377142857</v>
      </c>
      <c r="AQ52" s="33">
        <v>0.171428571</v>
      </c>
      <c r="AR52" s="33">
        <v>0.205714286</v>
      </c>
      <c r="AS52" s="33">
        <v>0.99428571399999999</v>
      </c>
      <c r="AT52" s="33">
        <v>0.34857142899999999</v>
      </c>
      <c r="AU52" s="33">
        <v>0</v>
      </c>
      <c r="AV52" s="33">
        <v>0.22285714300000001</v>
      </c>
      <c r="AW52" s="33">
        <v>0</v>
      </c>
      <c r="AX52" s="33">
        <v>0.35428571399999997</v>
      </c>
      <c r="AY52" s="33">
        <v>7.4285714000000003E-2</v>
      </c>
      <c r="AZ52" s="33">
        <v>0</v>
      </c>
      <c r="BA52" s="33">
        <v>0.36</v>
      </c>
      <c r="BB52" s="33">
        <v>0.64</v>
      </c>
      <c r="BC52" s="33">
        <v>0.79464285700000004</v>
      </c>
      <c r="BD52" s="33">
        <v>4.4642857000000001E-2</v>
      </c>
      <c r="BE52" s="33">
        <v>0.16071428600000001</v>
      </c>
      <c r="BF52" s="33">
        <v>0.102409639</v>
      </c>
      <c r="BG52" s="33">
        <v>0.686746988</v>
      </c>
      <c r="BH52" s="33">
        <v>0.40361445800000001</v>
      </c>
      <c r="BI52" s="33">
        <v>9.6385542000000005E-2</v>
      </c>
      <c r="BJ52" s="33">
        <v>3.0120482000000001E-2</v>
      </c>
      <c r="BK52" s="33">
        <v>6.0240964000000001E-2</v>
      </c>
      <c r="BL52" s="33">
        <v>7.8313252999999999E-2</v>
      </c>
      <c r="BM52" s="33">
        <v>3.0120482000000001E-2</v>
      </c>
      <c r="BN52" s="33">
        <v>0.56626505999999999</v>
      </c>
      <c r="BO52" s="33">
        <v>0</v>
      </c>
      <c r="BP52" s="33">
        <v>6.0240959999999996E-3</v>
      </c>
      <c r="BQ52" s="33">
        <v>9.0361445999999998E-2</v>
      </c>
      <c r="BR52" s="33">
        <v>0.40361445800000001</v>
      </c>
      <c r="BS52" s="33">
        <v>6.0240959999999996E-3</v>
      </c>
      <c r="BT52" s="33">
        <v>0.55421686699999995</v>
      </c>
      <c r="BU52" s="33">
        <v>0.94857142900000002</v>
      </c>
      <c r="BV52" s="33">
        <v>0.70833333300000001</v>
      </c>
      <c r="BW52" s="33">
        <v>5.5555555999999999E-2</v>
      </c>
      <c r="BX52" s="33">
        <v>0</v>
      </c>
      <c r="BY52" s="33">
        <v>5.5555555999999999E-2</v>
      </c>
      <c r="BZ52" s="33">
        <v>8.3333332999999996E-2</v>
      </c>
      <c r="CA52" s="33">
        <v>0.19444444399999999</v>
      </c>
      <c r="CB52" s="33">
        <v>4.1666666999999998E-2</v>
      </c>
      <c r="CC52" s="33">
        <v>0.16666666699999999</v>
      </c>
      <c r="CD52" s="33">
        <v>5.5555555999999999E-2</v>
      </c>
      <c r="CE52" s="33">
        <v>2.7777777999999999E-2</v>
      </c>
      <c r="CF52" s="33">
        <v>1.3888889E-2</v>
      </c>
      <c r="CG52" s="33">
        <v>0.125</v>
      </c>
      <c r="CH52" s="33">
        <v>0</v>
      </c>
      <c r="CI52" s="33">
        <v>4.1666666999999998E-2</v>
      </c>
      <c r="CJ52" s="33">
        <v>0</v>
      </c>
      <c r="CK52" s="33">
        <v>0</v>
      </c>
      <c r="CL52" s="33">
        <v>0</v>
      </c>
      <c r="CM52" s="33">
        <v>4.1666666999999998E-2</v>
      </c>
      <c r="CN52" s="33">
        <v>0.98611111100000004</v>
      </c>
      <c r="CO52" s="33">
        <v>0.61142857100000003</v>
      </c>
      <c r="CP52" s="33">
        <v>0.38857142900000002</v>
      </c>
      <c r="CQ52" s="33">
        <v>0.235294118</v>
      </c>
      <c r="CR52" s="33">
        <v>0.94117647100000001</v>
      </c>
      <c r="CS52" s="33">
        <v>0.302857143</v>
      </c>
      <c r="CT52" s="33">
        <v>2.2857143E-2</v>
      </c>
      <c r="CU52" s="33">
        <v>9.1428571E-2</v>
      </c>
      <c r="CV52" s="33">
        <v>0.451428571</v>
      </c>
      <c r="CW52" s="33">
        <v>0.205714286</v>
      </c>
      <c r="CX52" s="33">
        <v>0.34285714299999998</v>
      </c>
      <c r="CY52" s="33">
        <v>1.7142857000000001E-2</v>
      </c>
      <c r="CZ52" s="33">
        <v>0.71428571399999996</v>
      </c>
      <c r="DA52" s="33">
        <v>0.26857142899999997</v>
      </c>
      <c r="DB52" s="33">
        <v>0.88571428600000002</v>
      </c>
      <c r="DC52" s="33">
        <v>0.92</v>
      </c>
      <c r="DD52" s="33">
        <v>0.04</v>
      </c>
      <c r="DE52" s="33">
        <v>0</v>
      </c>
      <c r="DF52" s="33">
        <v>0</v>
      </c>
      <c r="DG52" s="33">
        <v>0.82857142900000003</v>
      </c>
      <c r="DH52" s="33">
        <v>1.1428571E-2</v>
      </c>
      <c r="DI52" s="33">
        <v>6.2857143000000004E-2</v>
      </c>
      <c r="DJ52" s="33">
        <v>5.7142859999999998E-3</v>
      </c>
      <c r="DK52" s="33">
        <v>0</v>
      </c>
      <c r="DL52" s="33">
        <v>5.1428570999999999E-2</v>
      </c>
      <c r="DM52" s="33">
        <v>0</v>
      </c>
      <c r="DN52" s="33">
        <v>0</v>
      </c>
      <c r="DO52" s="33">
        <v>0.90857142899999999</v>
      </c>
      <c r="DP52" s="33">
        <v>1.1428571E-2</v>
      </c>
      <c r="DQ52" s="33">
        <v>3.4285714000000002E-2</v>
      </c>
      <c r="DR52" s="33">
        <v>0</v>
      </c>
      <c r="DS52" s="33">
        <v>0</v>
      </c>
      <c r="DT52" s="33">
        <v>4.5714286E-2</v>
      </c>
      <c r="DU52" s="33">
        <v>0.91428571400000003</v>
      </c>
      <c r="DV52" s="33">
        <v>2.8571428999999999E-2</v>
      </c>
      <c r="DW52" s="33">
        <v>0</v>
      </c>
      <c r="DX52" s="33">
        <v>1.1428571E-2</v>
      </c>
      <c r="DY52" s="33">
        <v>4.5714286E-2</v>
      </c>
      <c r="DZ52" s="33">
        <v>5.7142856999999998E-2</v>
      </c>
      <c r="EA52" s="33">
        <v>0.94857142900000002</v>
      </c>
      <c r="EB52" s="33">
        <v>8.8235294000000006E-2</v>
      </c>
      <c r="EC52" s="33">
        <v>0.85142857100000002</v>
      </c>
      <c r="ED52" s="33">
        <v>2.8571428999999999E-2</v>
      </c>
      <c r="EE52" s="33">
        <v>0.97142857100000002</v>
      </c>
      <c r="EF52" s="33">
        <v>2.8571428999999999E-2</v>
      </c>
      <c r="EG52" s="33">
        <v>0.97142857100000002</v>
      </c>
      <c r="EH52" s="33">
        <v>9.1428571E-2</v>
      </c>
      <c r="EI52" s="33">
        <v>0.90857142899999999</v>
      </c>
      <c r="EJ52" s="33">
        <v>0.148571429</v>
      </c>
      <c r="EK52" s="33">
        <v>0.85142857100000002</v>
      </c>
      <c r="EL52" s="33">
        <v>0.15428571399999999</v>
      </c>
      <c r="EM52" s="33">
        <v>0.84</v>
      </c>
      <c r="EN52" s="33">
        <v>0.82285714300000001</v>
      </c>
      <c r="EO52" s="33">
        <v>0</v>
      </c>
      <c r="EP52" s="33">
        <v>0.56666666700000001</v>
      </c>
      <c r="EQ52" s="33">
        <v>0.53333333299999997</v>
      </c>
      <c r="ER52" s="33">
        <v>0.93333333299999999</v>
      </c>
      <c r="ES52" s="33">
        <v>0.76666666699999997</v>
      </c>
      <c r="ET52" s="33">
        <v>0.133333333</v>
      </c>
      <c r="EU52" s="33">
        <v>0.485714286</v>
      </c>
      <c r="EV52" s="33">
        <v>0.817142857</v>
      </c>
      <c r="EW52" s="33">
        <v>0.44571428600000002</v>
      </c>
      <c r="EX52" s="33">
        <v>0.08</v>
      </c>
      <c r="EY52" s="33">
        <v>0.377142857</v>
      </c>
      <c r="EZ52" s="33">
        <v>0</v>
      </c>
      <c r="FA52" s="33">
        <v>0.54285714299999999</v>
      </c>
      <c r="FB52" s="33">
        <v>1.1428571E-2</v>
      </c>
      <c r="FC52" s="33">
        <v>6.2857143000000004E-2</v>
      </c>
      <c r="FD52" s="33">
        <v>5.7142859999999998E-3</v>
      </c>
      <c r="FE52" s="33">
        <v>0.52571428600000003</v>
      </c>
      <c r="FF52" s="33">
        <v>0.108571429</v>
      </c>
      <c r="FG52" s="33">
        <v>0</v>
      </c>
      <c r="FH52" s="33">
        <v>0.04</v>
      </c>
      <c r="FI52" s="33">
        <v>6.8571429000000003E-2</v>
      </c>
      <c r="FJ52" s="33">
        <v>1.7142857000000001E-2</v>
      </c>
      <c r="FK52" s="33">
        <v>1.1428571E-2</v>
      </c>
      <c r="FL52" s="33">
        <v>0.13142857099999999</v>
      </c>
      <c r="FM52" s="33">
        <v>5.7142859999999998E-3</v>
      </c>
      <c r="FN52" s="33">
        <v>0.04</v>
      </c>
      <c r="FO52" s="33">
        <v>4.5714286E-2</v>
      </c>
      <c r="FP52" s="33">
        <v>0.17714285699999999</v>
      </c>
      <c r="FQ52" s="33">
        <v>8.5714286000000001E-2</v>
      </c>
      <c r="FR52" s="33">
        <v>2.8571428999999999E-2</v>
      </c>
      <c r="FS52" s="33">
        <v>0.13714285700000001</v>
      </c>
      <c r="FT52" s="33">
        <v>0.12</v>
      </c>
      <c r="FU52" s="33">
        <v>0.17714285699999999</v>
      </c>
      <c r="FV52" s="33">
        <v>0.205714286</v>
      </c>
      <c r="FW52" s="33">
        <v>0.13142857099999999</v>
      </c>
      <c r="FX52" s="33">
        <v>5.7142859999999998E-3</v>
      </c>
      <c r="FY52" s="33">
        <v>5.7142859999999998E-3</v>
      </c>
      <c r="FZ52" s="33">
        <v>0.14285714299999999</v>
      </c>
      <c r="GA52" s="33">
        <v>0.74285714300000005</v>
      </c>
      <c r="GB52" s="33">
        <v>6.2857143000000004E-2</v>
      </c>
      <c r="GC52" s="33">
        <v>2.8571428999999999E-2</v>
      </c>
      <c r="GD52" s="33">
        <v>0.73142857100000003</v>
      </c>
      <c r="GE52" s="33">
        <v>0.26285714300000002</v>
      </c>
      <c r="GF52" s="33">
        <v>8.6956521999999994E-2</v>
      </c>
      <c r="GG52" s="33">
        <v>2.1739129999999999E-2</v>
      </c>
      <c r="GH52" s="33">
        <v>0.19565217400000001</v>
      </c>
      <c r="GI52" s="33">
        <v>0.73913043499999997</v>
      </c>
      <c r="GJ52" s="33">
        <v>2.1739129999999999E-2</v>
      </c>
      <c r="GK52" s="33">
        <v>0</v>
      </c>
      <c r="GL52" s="33">
        <v>0</v>
      </c>
      <c r="GM52" s="33">
        <v>2.1739129999999999E-2</v>
      </c>
      <c r="GN52" s="33">
        <v>4.3478260999999997E-2</v>
      </c>
      <c r="GO52" s="33">
        <v>0</v>
      </c>
      <c r="GP52" s="33">
        <v>0</v>
      </c>
      <c r="GQ52" s="33">
        <v>0.47428571400000002</v>
      </c>
      <c r="GR52" s="33">
        <v>0.68</v>
      </c>
      <c r="GS52" s="33">
        <v>0.32</v>
      </c>
      <c r="GT52" s="33">
        <v>0.14285714299999999</v>
      </c>
      <c r="GU52" s="33">
        <v>0.53571428600000004</v>
      </c>
      <c r="GV52" s="33">
        <v>0.60714285700000004</v>
      </c>
      <c r="GW52" s="33">
        <v>0.71428571399999996</v>
      </c>
      <c r="GX52" s="33">
        <v>0.23214285700000001</v>
      </c>
      <c r="GY52" s="33">
        <v>7.1428570999999996E-2</v>
      </c>
      <c r="GZ52" s="33">
        <v>0</v>
      </c>
      <c r="HA52" s="33">
        <v>3.5714285999999998E-2</v>
      </c>
      <c r="HB52" s="33">
        <v>5.3571428999999997E-2</v>
      </c>
      <c r="HC52" s="33">
        <v>3.5714285999999998E-2</v>
      </c>
      <c r="HD52" s="33">
        <v>0.14285714299999999</v>
      </c>
      <c r="HE52" s="33">
        <v>0.125</v>
      </c>
      <c r="HF52" s="33">
        <v>1.7857142999999999E-2</v>
      </c>
      <c r="HG52" s="33">
        <v>0.88021145829999992</v>
      </c>
      <c r="HH52" s="33">
        <v>0.1429</v>
      </c>
      <c r="HI52" s="33">
        <v>8.3299999999999999E-2</v>
      </c>
      <c r="HJ52" s="33">
        <v>0.85709999999999997</v>
      </c>
      <c r="HK52" s="33">
        <v>0.88349999999999995</v>
      </c>
      <c r="HL52" s="33">
        <v>0.57689999999999997</v>
      </c>
      <c r="HM52" s="33">
        <v>0.94740000000000002</v>
      </c>
      <c r="HN52" s="33">
        <v>9.375E-2</v>
      </c>
      <c r="HO52" s="33">
        <v>0.125</v>
      </c>
      <c r="HP52" s="33">
        <v>0.1875</v>
      </c>
      <c r="HQ52" s="33">
        <v>0.125</v>
      </c>
      <c r="HR52" s="33">
        <v>0</v>
      </c>
      <c r="HS52" s="33">
        <v>3.125E-2</v>
      </c>
      <c r="HT52" s="33">
        <v>9.375E-2</v>
      </c>
      <c r="HU52" s="33">
        <v>0</v>
      </c>
      <c r="HV52" s="33">
        <v>0</v>
      </c>
      <c r="HW52" s="33">
        <v>0</v>
      </c>
      <c r="HX52" s="33">
        <v>3.125E-2</v>
      </c>
      <c r="HY52" s="33">
        <v>0.15625</v>
      </c>
      <c r="HZ52" s="33">
        <v>3.125E-2</v>
      </c>
      <c r="IA52" s="33">
        <v>0.28125</v>
      </c>
      <c r="IB52" s="33">
        <v>0</v>
      </c>
      <c r="IC52" s="33">
        <v>6.25E-2</v>
      </c>
      <c r="ID52" s="33">
        <v>6.25E-2</v>
      </c>
      <c r="IE52" s="33">
        <v>6.25E-2</v>
      </c>
      <c r="IF52" s="33">
        <v>0.375</v>
      </c>
      <c r="IG52" s="33">
        <v>0</v>
      </c>
      <c r="IH52" s="33">
        <v>0</v>
      </c>
      <c r="II52" s="33">
        <v>0.24022403849999999</v>
      </c>
      <c r="IJ52" s="33">
        <v>0</v>
      </c>
      <c r="IK52" s="33">
        <v>0.52500000000000002</v>
      </c>
      <c r="IL52" s="33">
        <v>0.125</v>
      </c>
      <c r="IM52" s="33">
        <v>0.05</v>
      </c>
      <c r="IN52" s="33">
        <v>0.125</v>
      </c>
      <c r="IO52" s="33">
        <v>0</v>
      </c>
      <c r="IP52" s="33">
        <v>7.4999999999999997E-2</v>
      </c>
      <c r="IQ52" s="33">
        <v>0.1</v>
      </c>
      <c r="IR52" s="33">
        <v>0.17499999999999999</v>
      </c>
      <c r="IS52" s="33">
        <v>0.15</v>
      </c>
      <c r="IT52" s="33">
        <v>0.05</v>
      </c>
      <c r="IU52" s="33">
        <v>0.27500000000000002</v>
      </c>
      <c r="IV52" s="33">
        <v>2.5000000000000001E-2</v>
      </c>
      <c r="IW52" s="33">
        <v>0</v>
      </c>
      <c r="IX52" s="33">
        <v>0</v>
      </c>
      <c r="IY52" s="33">
        <v>2.4590164000000001E-2</v>
      </c>
      <c r="IZ52" s="33">
        <v>0.114754098</v>
      </c>
      <c r="JA52" s="33">
        <v>7.3770491999999993E-2</v>
      </c>
      <c r="JB52" s="33">
        <v>0.78688524599999998</v>
      </c>
      <c r="JC52" s="33">
        <v>0.16393442599999999</v>
      </c>
      <c r="JD52" s="33">
        <v>0.83606557400000003</v>
      </c>
      <c r="JE52" s="33">
        <v>0.41714285699999998</v>
      </c>
      <c r="JF52" s="33">
        <v>0.28571428599999998</v>
      </c>
      <c r="JG52" s="33">
        <v>0.44571428600000002</v>
      </c>
      <c r="JH52" s="33">
        <v>0.17714285699999999</v>
      </c>
      <c r="JI52" s="33">
        <v>0.182857143</v>
      </c>
      <c r="JJ52" s="33">
        <v>2.8571428999999999E-2</v>
      </c>
      <c r="JK52" s="33">
        <v>0.31428571399999999</v>
      </c>
      <c r="JL52" s="33">
        <v>0</v>
      </c>
      <c r="JM52" s="33">
        <v>1.1428571E-2</v>
      </c>
      <c r="JN52" s="33">
        <v>0.28571428599999998</v>
      </c>
      <c r="JO52" s="33">
        <v>0.25142857099999999</v>
      </c>
      <c r="JP52" s="33">
        <v>0.205714286</v>
      </c>
      <c r="JQ52" s="33">
        <v>0</v>
      </c>
      <c r="JR52" s="33">
        <v>8.5714286000000001E-2</v>
      </c>
      <c r="JS52" s="33">
        <v>0.21142857100000001</v>
      </c>
      <c r="JT52" s="33">
        <v>0.12</v>
      </c>
      <c r="JU52" s="33">
        <v>0.65142857099999996</v>
      </c>
      <c r="JV52" s="33">
        <v>5.7142859999999998E-3</v>
      </c>
      <c r="JW52" s="33">
        <v>0</v>
      </c>
      <c r="JX52" s="33">
        <v>0.22857142899999999</v>
      </c>
      <c r="JY52" s="33">
        <v>0.47428571400000002</v>
      </c>
      <c r="JZ52" s="33">
        <v>0.29142857100000003</v>
      </c>
      <c r="KA52" s="33">
        <v>0.16571428599999999</v>
      </c>
      <c r="KB52" s="33">
        <v>6.8571429000000003E-2</v>
      </c>
      <c r="KC52" s="33">
        <v>0</v>
      </c>
      <c r="KD52" s="33">
        <v>0</v>
      </c>
      <c r="KE52" s="33">
        <v>0.35428571399999997</v>
      </c>
      <c r="KF52" s="33">
        <v>0.24</v>
      </c>
      <c r="KG52" s="33">
        <v>0.257142857</v>
      </c>
      <c r="KH52" s="33">
        <v>0.13714285700000001</v>
      </c>
      <c r="KI52" s="33">
        <v>5.7142859999999998E-3</v>
      </c>
      <c r="KJ52" s="33">
        <v>5.7142859999999998E-3</v>
      </c>
      <c r="KK52" s="33">
        <v>0</v>
      </c>
      <c r="KL52" s="33">
        <v>1.1428571E-2</v>
      </c>
      <c r="KM52" s="33">
        <v>0.365714286</v>
      </c>
      <c r="KN52" s="33">
        <v>0</v>
      </c>
      <c r="KO52" s="33">
        <v>0.31428571399999999</v>
      </c>
      <c r="KP52" s="33">
        <v>0.30857142900000001</v>
      </c>
      <c r="KQ52" s="33">
        <v>0.26605504600000002</v>
      </c>
      <c r="KR52" s="33">
        <v>0.13761467899999999</v>
      </c>
      <c r="KS52" s="33">
        <v>2.7522936000000001E-2</v>
      </c>
      <c r="KT52" s="33">
        <v>4.5871559999999999E-2</v>
      </c>
      <c r="KU52" s="33">
        <v>0</v>
      </c>
      <c r="KV52" s="33">
        <v>0.183486239</v>
      </c>
      <c r="KW52" s="33">
        <v>0.385321101</v>
      </c>
      <c r="KX52" s="33">
        <v>0</v>
      </c>
      <c r="KY52" s="33">
        <v>2.7522936000000001E-2</v>
      </c>
      <c r="KZ52" s="33">
        <v>0.73394495400000004</v>
      </c>
      <c r="LA52" s="33">
        <v>0.11009174300000001</v>
      </c>
      <c r="LB52" s="33">
        <v>2.7522936000000001E-2</v>
      </c>
      <c r="LC52" s="33">
        <v>0.39449541300000002</v>
      </c>
      <c r="LD52" s="33">
        <v>0.47706421999999998</v>
      </c>
      <c r="LE52" s="33">
        <v>0.32110091699999999</v>
      </c>
      <c r="LF52" s="33">
        <v>0.17431192700000001</v>
      </c>
      <c r="LG52" s="33">
        <v>9.1743120000000004E-3</v>
      </c>
      <c r="LH52" s="33">
        <v>1.1428571E-2</v>
      </c>
      <c r="LI52" s="33">
        <v>0.04</v>
      </c>
      <c r="LJ52" s="33">
        <v>0.34285714299999998</v>
      </c>
      <c r="LK52" s="33">
        <v>0.365714286</v>
      </c>
      <c r="LL52" s="33">
        <v>0.114285714</v>
      </c>
      <c r="LM52" s="33">
        <v>0.16571428599999999</v>
      </c>
      <c r="LN52" s="33">
        <v>1.1428571E-2</v>
      </c>
      <c r="LO52" s="33">
        <v>6.2857143000000004E-2</v>
      </c>
      <c r="LP52" s="33">
        <v>0</v>
      </c>
      <c r="LQ52" s="33">
        <v>0</v>
      </c>
      <c r="LR52" s="33">
        <v>5.7142859999999998E-3</v>
      </c>
      <c r="LS52" s="33">
        <v>0</v>
      </c>
      <c r="LT52" s="33">
        <v>9.7142856999999999E-2</v>
      </c>
      <c r="LU52" s="33">
        <v>0</v>
      </c>
      <c r="LV52" s="33">
        <v>0</v>
      </c>
      <c r="LW52" s="33">
        <v>7.4285714000000003E-2</v>
      </c>
      <c r="LX52" s="33">
        <v>0</v>
      </c>
      <c r="LY52" s="33">
        <v>5.7142859999999998E-3</v>
      </c>
      <c r="LZ52" s="33">
        <v>0.52</v>
      </c>
      <c r="MA52" s="33">
        <v>0.08</v>
      </c>
      <c r="MB52" s="33">
        <v>3.4285714000000002E-2</v>
      </c>
      <c r="MC52" s="33">
        <v>0.04</v>
      </c>
      <c r="MD52" s="33">
        <v>0.32</v>
      </c>
      <c r="ME52" s="33">
        <v>0.52760736200000002</v>
      </c>
      <c r="MF52" s="33">
        <v>0.374233129</v>
      </c>
      <c r="MG52" s="33">
        <v>0.390625</v>
      </c>
      <c r="MH52" s="33">
        <v>0.15625</v>
      </c>
      <c r="MI52" s="33">
        <v>0</v>
      </c>
      <c r="MJ52" s="33">
        <v>0</v>
      </c>
      <c r="MK52" s="33">
        <v>0</v>
      </c>
      <c r="ML52" s="33">
        <v>0</v>
      </c>
      <c r="MM52" s="33">
        <v>0</v>
      </c>
      <c r="MN52" s="33">
        <v>0</v>
      </c>
      <c r="MO52" s="33">
        <v>1.5625E-2</v>
      </c>
      <c r="MP52" s="33">
        <v>5.46875E-2</v>
      </c>
      <c r="MQ52" s="33">
        <v>3.125E-2</v>
      </c>
      <c r="MR52" s="33">
        <v>7.8125E-2</v>
      </c>
      <c r="MS52" s="33">
        <v>0.140625</v>
      </c>
      <c r="MT52" s="33">
        <v>0.109375</v>
      </c>
      <c r="MU52" s="33">
        <v>1.5625E-2</v>
      </c>
      <c r="MV52" s="33">
        <v>5.7142859999999998E-3</v>
      </c>
      <c r="MW52" s="33">
        <v>5.7142859999999998E-3</v>
      </c>
      <c r="MX52" s="33">
        <v>0.428571429</v>
      </c>
      <c r="MY52" s="33">
        <v>0.56000000000000005</v>
      </c>
      <c r="MZ52" s="33">
        <v>0.132075472</v>
      </c>
      <c r="NA52" s="33">
        <v>0.52150773809999995</v>
      </c>
      <c r="NB52" s="33">
        <v>0.13142857099999999</v>
      </c>
      <c r="NC52" s="33">
        <v>0.86857142899999995</v>
      </c>
      <c r="ND52" s="33">
        <v>0.34285714299999998</v>
      </c>
      <c r="NE52" s="33">
        <v>0.55428571400000004</v>
      </c>
      <c r="NF52" s="33">
        <v>9.1428571E-2</v>
      </c>
      <c r="NG52" s="33">
        <v>0.31428571399999999</v>
      </c>
      <c r="NH52" s="33">
        <v>7.4285714000000003E-2</v>
      </c>
      <c r="NI52" s="33">
        <v>0.28000000000000003</v>
      </c>
      <c r="NJ52" s="33">
        <v>0.04</v>
      </c>
      <c r="NK52" s="33">
        <v>0.28000000000000003</v>
      </c>
      <c r="NL52" s="33">
        <v>0.08</v>
      </c>
      <c r="NM52" s="33">
        <v>0.17714285699999999</v>
      </c>
      <c r="NN52" s="33">
        <v>2.8571428999999999E-2</v>
      </c>
      <c r="NO52" s="33">
        <v>0</v>
      </c>
      <c r="NP52" s="33">
        <v>0</v>
      </c>
      <c r="NQ52" s="33">
        <v>4.5714286E-2</v>
      </c>
      <c r="NR52" s="33">
        <v>0</v>
      </c>
      <c r="NS52" s="33">
        <v>0</v>
      </c>
      <c r="NT52" s="33">
        <v>0.485714286</v>
      </c>
      <c r="NU52" s="33">
        <v>6.8571429000000003E-2</v>
      </c>
      <c r="NV52" s="33">
        <v>9.7142856999999999E-2</v>
      </c>
      <c r="NW52" s="33">
        <v>3.4285714000000002E-2</v>
      </c>
      <c r="NX52" s="33">
        <v>0.21142857100000001</v>
      </c>
      <c r="NY52" s="33">
        <v>0.59428571399999996</v>
      </c>
      <c r="NZ52" s="33">
        <v>5.7142859999999998E-3</v>
      </c>
      <c r="OA52" s="33">
        <v>5.7142856999999998E-2</v>
      </c>
      <c r="OB52" s="33">
        <v>5.7142859999999998E-3</v>
      </c>
      <c r="OC52" s="33">
        <v>0.148571429</v>
      </c>
      <c r="OD52" s="33">
        <v>0.21714285699999999</v>
      </c>
      <c r="OE52" s="33">
        <v>0</v>
      </c>
      <c r="OF52" s="33">
        <v>5.7142856999999998E-2</v>
      </c>
      <c r="OG52" s="33">
        <v>0</v>
      </c>
      <c r="OH52" s="33">
        <v>5.7142859999999998E-3</v>
      </c>
      <c r="OI52" s="33">
        <v>0</v>
      </c>
      <c r="OJ52" s="33">
        <v>0.59428571399999996</v>
      </c>
      <c r="OK52" s="33">
        <v>1.1428571E-2</v>
      </c>
      <c r="OL52" s="33">
        <v>0.35428571399999997</v>
      </c>
      <c r="OM52" s="33">
        <v>8.5714286000000001E-2</v>
      </c>
      <c r="ON52" s="33">
        <v>0.2</v>
      </c>
      <c r="OO52" s="33">
        <v>0.33714285700000002</v>
      </c>
      <c r="OP52" s="33">
        <v>1.1428571E-2</v>
      </c>
      <c r="OQ52" s="33">
        <v>1.1428571E-2</v>
      </c>
      <c r="OR52" s="33">
        <v>0.365714286</v>
      </c>
      <c r="OS52" s="33">
        <v>6.8571429000000003E-2</v>
      </c>
      <c r="OT52" s="33">
        <v>0.17714285699999999</v>
      </c>
      <c r="OU52" s="33">
        <v>0.28571428599999998</v>
      </c>
      <c r="OV52" s="33">
        <v>9.1428571E-2</v>
      </c>
      <c r="OW52" s="33">
        <v>1.7142857000000001E-2</v>
      </c>
      <c r="OX52" s="33">
        <v>0.40571428599999998</v>
      </c>
      <c r="OY52" s="33">
        <v>0.08</v>
      </c>
      <c r="OZ52" s="33">
        <v>0.2</v>
      </c>
      <c r="PA52" s="33">
        <v>0.29142857100000003</v>
      </c>
      <c r="PB52" s="33">
        <v>5.7142859999999998E-3</v>
      </c>
      <c r="PC52" s="33">
        <v>0.08</v>
      </c>
      <c r="PD52" s="33">
        <v>0.66857142899999999</v>
      </c>
      <c r="PE52" s="33">
        <v>2.2857143E-2</v>
      </c>
      <c r="PF52" s="33">
        <v>5.1428570999999999E-2</v>
      </c>
      <c r="PG52" s="33">
        <v>0.17714285699999999</v>
      </c>
      <c r="PH52" s="33">
        <v>0</v>
      </c>
      <c r="PI52" s="33">
        <v>1.1428571E-2</v>
      </c>
      <c r="PJ52" s="33">
        <v>0.43428571399999999</v>
      </c>
      <c r="PK52" s="33">
        <v>2.2857143E-2</v>
      </c>
      <c r="PL52" s="33">
        <v>0.18857142900000001</v>
      </c>
      <c r="PM52" s="33">
        <v>0.34285714299999998</v>
      </c>
      <c r="PN52" s="33">
        <v>0</v>
      </c>
      <c r="PO52" s="33">
        <v>5.7142859999999998E-3</v>
      </c>
      <c r="PP52" s="33">
        <v>0.49142857099999998</v>
      </c>
      <c r="PQ52" s="33">
        <v>2.2857143E-2</v>
      </c>
      <c r="PR52" s="33">
        <v>0.24</v>
      </c>
      <c r="PS52" s="33">
        <v>0.23428571400000001</v>
      </c>
      <c r="PT52" s="33">
        <v>0</v>
      </c>
      <c r="PU52" s="33">
        <v>0.61142857100000003</v>
      </c>
      <c r="PV52" s="33">
        <v>0.38857142900000002</v>
      </c>
      <c r="PW52" s="33">
        <v>0.235294118</v>
      </c>
      <c r="PX52" s="33">
        <v>0.102941176</v>
      </c>
      <c r="PY52" s="33">
        <v>7.3529412000000002E-2</v>
      </c>
      <c r="PZ52" s="33">
        <v>0</v>
      </c>
      <c r="QA52" s="33">
        <v>0.44117647100000001</v>
      </c>
      <c r="QB52" s="33">
        <v>7.3529412000000002E-2</v>
      </c>
      <c r="QC52" s="33">
        <v>0</v>
      </c>
      <c r="QD52" s="33">
        <v>0</v>
      </c>
      <c r="QE52" s="33">
        <v>1.4705882E-2</v>
      </c>
      <c r="QF52" s="33">
        <v>5.8823528999999999E-2</v>
      </c>
      <c r="QG52" s="33">
        <v>0</v>
      </c>
      <c r="QH52" s="33">
        <v>0</v>
      </c>
      <c r="QI52" s="33">
        <v>1.7142857000000001E-2</v>
      </c>
      <c r="QJ52" s="33">
        <v>0.46285714300000003</v>
      </c>
      <c r="QK52" s="33">
        <v>0.52</v>
      </c>
      <c r="QL52" s="33">
        <v>3.2967033E-2</v>
      </c>
      <c r="QM52" s="33">
        <v>0</v>
      </c>
      <c r="QN52" s="33">
        <v>0.62637362600000002</v>
      </c>
      <c r="QO52" s="33">
        <v>9.8901099000000006E-2</v>
      </c>
      <c r="QP52" s="33">
        <v>6.5934066E-2</v>
      </c>
      <c r="QQ52" s="33">
        <v>0.41758241800000001</v>
      </c>
      <c r="QR52" s="33">
        <v>4.3956044E-2</v>
      </c>
      <c r="QS52" s="33">
        <v>0.16483516500000001</v>
      </c>
      <c r="QT52" s="33">
        <v>0.23076923099999999</v>
      </c>
      <c r="QU52" s="33">
        <v>0.24175824200000001</v>
      </c>
      <c r="QV52" s="33">
        <v>0</v>
      </c>
      <c r="QW52" s="33">
        <v>1.0989011E-2</v>
      </c>
      <c r="QX52" s="33">
        <v>5.4945055E-2</v>
      </c>
      <c r="QY52" s="33">
        <v>1.0989011E-2</v>
      </c>
      <c r="QZ52" s="33">
        <v>0</v>
      </c>
      <c r="RA52" s="33">
        <v>2.1978022E-2</v>
      </c>
      <c r="RB52" s="33">
        <v>0.648351648</v>
      </c>
      <c r="RC52" s="33">
        <v>0.14285714299999999</v>
      </c>
      <c r="RD52" s="33">
        <v>0.28571428599999998</v>
      </c>
      <c r="RE52" s="33">
        <v>0.25274725300000001</v>
      </c>
      <c r="RF52" s="33">
        <v>5.4945055E-2</v>
      </c>
      <c r="RG52" s="33">
        <v>1.0989011E-2</v>
      </c>
      <c r="RH52" s="33">
        <v>4.3956044E-2</v>
      </c>
      <c r="RI52" s="33">
        <v>0.24175824200000001</v>
      </c>
      <c r="RJ52" s="33">
        <v>0</v>
      </c>
      <c r="RK52" s="33">
        <v>0</v>
      </c>
      <c r="RL52" s="33">
        <v>0.45054945099999999</v>
      </c>
      <c r="RM52" s="33">
        <v>6.5934066E-2</v>
      </c>
      <c r="RN52" s="33">
        <v>0</v>
      </c>
      <c r="RO52" s="33">
        <v>2.1978022E-2</v>
      </c>
      <c r="RP52" s="33">
        <v>0.31868131900000002</v>
      </c>
      <c r="RQ52" s="33">
        <v>0</v>
      </c>
      <c r="RR52" s="33">
        <v>0</v>
      </c>
      <c r="RS52" s="33">
        <v>6.2857143000000004E-2</v>
      </c>
      <c r="RT52" s="33">
        <v>1.7142857000000001E-2</v>
      </c>
      <c r="RU52" s="33">
        <v>0</v>
      </c>
      <c r="RV52" s="33">
        <v>0</v>
      </c>
      <c r="RW52" s="33">
        <v>1.7142857000000001E-2</v>
      </c>
      <c r="RX52" s="33">
        <v>0.28571428599999998</v>
      </c>
      <c r="RY52" s="33">
        <v>0.23428571400000001</v>
      </c>
      <c r="RZ52" s="33">
        <v>0.23428571400000001</v>
      </c>
      <c r="SA52" s="33">
        <v>0.32571428600000002</v>
      </c>
      <c r="SB52" s="33">
        <v>0.14285714299999999</v>
      </c>
      <c r="SC52" s="33">
        <v>0</v>
      </c>
      <c r="SD52" s="33">
        <v>4.5714286E-2</v>
      </c>
      <c r="SE52" s="33">
        <v>5.7142859999999998E-3</v>
      </c>
      <c r="SF52" s="33">
        <v>4.5714286E-2</v>
      </c>
      <c r="SG52" s="33">
        <v>0</v>
      </c>
      <c r="SH52" s="33">
        <v>0</v>
      </c>
      <c r="SI52" s="33">
        <v>5.7142859999999998E-3</v>
      </c>
      <c r="SJ52" s="33">
        <v>0.148571429</v>
      </c>
      <c r="SK52" s="33">
        <v>1.1428571E-2</v>
      </c>
      <c r="SL52" s="33">
        <v>0.182857143</v>
      </c>
      <c r="SM52" s="33">
        <v>8.5714286000000001E-2</v>
      </c>
      <c r="SN52" s="33">
        <v>5.7142859999999998E-3</v>
      </c>
      <c r="SO52" s="33">
        <v>0.62857142899999996</v>
      </c>
      <c r="SP52" s="33">
        <v>0.55428571400000004</v>
      </c>
      <c r="SQ52" s="33">
        <v>0</v>
      </c>
      <c r="SR52" s="33">
        <v>3.4285714000000002E-2</v>
      </c>
      <c r="SS52" s="33">
        <v>2.8571428999999999E-2</v>
      </c>
      <c r="ST52" s="33">
        <v>0.38857142900000002</v>
      </c>
      <c r="SU52" s="33">
        <v>0</v>
      </c>
      <c r="SV52" s="33">
        <v>5.7142856999999998E-2</v>
      </c>
      <c r="SW52" s="33">
        <v>7.4285714000000003E-2</v>
      </c>
      <c r="SX52" s="33">
        <v>2.8571428999999999E-2</v>
      </c>
      <c r="SY52" s="33">
        <v>5.7142859999999998E-3</v>
      </c>
      <c r="SZ52" s="33">
        <v>0</v>
      </c>
      <c r="TA52" s="33">
        <v>1.7142857000000001E-2</v>
      </c>
      <c r="TB52" s="33">
        <v>0.365714286</v>
      </c>
      <c r="TC52" s="33">
        <v>0.21714285699999999</v>
      </c>
      <c r="TD52" s="33">
        <v>0.2</v>
      </c>
      <c r="TE52" s="33">
        <v>0.23428571400000001</v>
      </c>
      <c r="TF52" s="33">
        <v>6.8571429000000003E-2</v>
      </c>
      <c r="TG52" s="33">
        <v>5.7142859999999998E-3</v>
      </c>
      <c r="TH52" s="33">
        <v>6.2857143000000004E-2</v>
      </c>
      <c r="TI52" s="33">
        <v>1.7142857000000001E-2</v>
      </c>
      <c r="TJ52" s="33">
        <v>0.148571429</v>
      </c>
      <c r="TK52" s="33">
        <v>1.7142857000000001E-2</v>
      </c>
      <c r="TL52" s="33">
        <v>0</v>
      </c>
      <c r="TM52" s="33">
        <v>0</v>
      </c>
      <c r="TN52" s="33">
        <v>0.16</v>
      </c>
      <c r="TO52" s="33">
        <v>0.24</v>
      </c>
      <c r="TP52" s="33">
        <v>4.5714286E-2</v>
      </c>
      <c r="TQ52" s="33">
        <v>5.7142859999999998E-3</v>
      </c>
      <c r="TR52" s="33">
        <v>0.59428571399999996</v>
      </c>
      <c r="TS52" s="33">
        <v>0.55428571400000004</v>
      </c>
      <c r="TT52" s="33">
        <v>1.1428571E-2</v>
      </c>
      <c r="TU52" s="33">
        <v>4.5714286E-2</v>
      </c>
      <c r="TV52" s="33">
        <v>0.04</v>
      </c>
      <c r="TW52" s="33">
        <v>0.44571428600000002</v>
      </c>
      <c r="TX52" s="33">
        <v>1.1428571E-2</v>
      </c>
      <c r="TY52" s="33">
        <v>0</v>
      </c>
      <c r="TZ52" s="33">
        <v>5.7142856999999998E-2</v>
      </c>
      <c r="UA52" s="33">
        <v>6.8571429000000003E-2</v>
      </c>
      <c r="UB52" s="33">
        <v>0.365714286</v>
      </c>
      <c r="UC52" s="33">
        <v>0</v>
      </c>
      <c r="UD52" s="33">
        <v>0</v>
      </c>
      <c r="UE52" s="33">
        <v>5.7142859999999998E-3</v>
      </c>
      <c r="UF52" s="33">
        <v>0.25142857099999999</v>
      </c>
      <c r="UG52" s="33">
        <v>9.1428571E-2</v>
      </c>
      <c r="UH52" s="33">
        <v>0.16571428599999999</v>
      </c>
      <c r="UI52" s="33">
        <v>0.182857143</v>
      </c>
      <c r="UJ52" s="33">
        <v>2.8571428999999999E-2</v>
      </c>
      <c r="UK52" s="33">
        <v>5.7142859999999998E-3</v>
      </c>
      <c r="UL52" s="33">
        <v>3.4285714000000002E-2</v>
      </c>
      <c r="UM52" s="33">
        <v>5.7142859999999998E-3</v>
      </c>
      <c r="UN52" s="33">
        <v>2.2857143E-2</v>
      </c>
      <c r="UO52" s="33">
        <v>5.7142859999999998E-3</v>
      </c>
      <c r="UP52" s="33">
        <v>0</v>
      </c>
      <c r="UQ52" s="33">
        <v>0</v>
      </c>
      <c r="UR52" s="33">
        <v>0.13142857099999999</v>
      </c>
      <c r="US52" s="33">
        <v>0</v>
      </c>
      <c r="UT52" s="33">
        <v>0.13714285700000001</v>
      </c>
      <c r="UU52" s="33">
        <v>1.1428571E-2</v>
      </c>
      <c r="UV52" s="33">
        <v>5.7142859999999998E-3</v>
      </c>
      <c r="UW52" s="33">
        <v>4.5714286E-2</v>
      </c>
      <c r="UX52" s="33">
        <v>5.7142859999999998E-3</v>
      </c>
      <c r="UY52" s="33">
        <v>0.4</v>
      </c>
      <c r="UZ52" s="33">
        <v>0.38857142900000002</v>
      </c>
      <c r="VA52" s="33">
        <v>0</v>
      </c>
      <c r="VB52" s="33">
        <v>2.8571428999999999E-2</v>
      </c>
      <c r="VC52" s="33">
        <v>2.8571428999999999E-2</v>
      </c>
      <c r="VD52" s="33">
        <v>0.205714286</v>
      </c>
      <c r="VE52" s="33">
        <v>0</v>
      </c>
      <c r="VF52" s="33">
        <v>0.32</v>
      </c>
      <c r="VG52" s="33">
        <v>0.31428571399999999</v>
      </c>
      <c r="VH52" s="33">
        <v>2.8571428999999999E-2</v>
      </c>
      <c r="VI52" s="33">
        <v>0</v>
      </c>
      <c r="VJ52" s="33">
        <v>5.7142859999999998E-3</v>
      </c>
      <c r="VK52" s="33">
        <v>3.4285714000000002E-2</v>
      </c>
      <c r="VL52" s="33">
        <v>0.22857142899999999</v>
      </c>
      <c r="VM52" s="33">
        <v>0.108571429</v>
      </c>
      <c r="VN52" s="33">
        <v>0.171428571</v>
      </c>
      <c r="VO52" s="33">
        <v>0.245714286</v>
      </c>
      <c r="VP52" s="33">
        <v>6.8571429000000003E-2</v>
      </c>
      <c r="VQ52" s="33">
        <v>0</v>
      </c>
      <c r="VR52" s="33">
        <v>3.4285714000000002E-2</v>
      </c>
      <c r="VS52" s="33">
        <v>1.1428571E-2</v>
      </c>
      <c r="VT52" s="33">
        <v>0.04</v>
      </c>
      <c r="VU52" s="33">
        <v>2.2857143E-2</v>
      </c>
      <c r="VV52" s="33">
        <v>5.7142859999999998E-3</v>
      </c>
      <c r="VW52" s="33">
        <v>5.7142859999999998E-3</v>
      </c>
      <c r="VX52" s="33">
        <v>0.13142857099999999</v>
      </c>
      <c r="VY52" s="33">
        <v>0</v>
      </c>
      <c r="VZ52" s="33">
        <v>0.16</v>
      </c>
      <c r="WA52" s="33">
        <v>1.7142857000000001E-2</v>
      </c>
      <c r="WB52" s="33">
        <v>5.7142859999999998E-3</v>
      </c>
      <c r="WC52" s="33">
        <v>0.44</v>
      </c>
      <c r="WD52" s="33">
        <v>0.28571428599999998</v>
      </c>
      <c r="WE52" s="33">
        <v>0</v>
      </c>
      <c r="WF52" s="33">
        <v>3.4285714000000002E-2</v>
      </c>
      <c r="WG52" s="33">
        <v>3.4285714000000002E-2</v>
      </c>
      <c r="WH52" s="33">
        <v>0.365714286</v>
      </c>
      <c r="WI52" s="33">
        <v>0</v>
      </c>
      <c r="WJ52" s="33">
        <v>1.7142857000000001E-2</v>
      </c>
      <c r="WK52" s="33">
        <v>0.59428571399999996</v>
      </c>
      <c r="WL52" s="33">
        <v>0.40571428599999998</v>
      </c>
      <c r="WM52" s="33">
        <v>0.12676056299999999</v>
      </c>
      <c r="WN52" s="33">
        <v>0</v>
      </c>
      <c r="WO52" s="33">
        <v>0.53521126799999996</v>
      </c>
      <c r="WP52" s="33">
        <v>0.32394366200000002</v>
      </c>
      <c r="WQ52" s="33">
        <v>0.46478873199999998</v>
      </c>
      <c r="WR52" s="33">
        <v>1.4084507E-2</v>
      </c>
      <c r="WS52" s="33">
        <v>1.4084507E-2</v>
      </c>
      <c r="WT52" s="33">
        <v>4.2253521000000002E-2</v>
      </c>
      <c r="WU52" s="33">
        <v>0.28169014100000001</v>
      </c>
      <c r="WV52" s="33">
        <v>8.4507042000000004E-2</v>
      </c>
      <c r="WW52" s="33">
        <v>1.4084507E-2</v>
      </c>
      <c r="WX52" s="33">
        <v>2.8169013999999999E-2</v>
      </c>
      <c r="WY52" s="33">
        <v>1.4084507E-2</v>
      </c>
      <c r="WZ52" s="33">
        <v>0.52112676099999999</v>
      </c>
      <c r="XA52" s="33">
        <v>1.4084507E-2</v>
      </c>
      <c r="XB52" s="33">
        <v>0.27428571400000001</v>
      </c>
      <c r="XC52" s="33">
        <v>0</v>
      </c>
      <c r="XD52" s="33">
        <v>1</v>
      </c>
      <c r="XE52" s="33">
        <v>0</v>
      </c>
      <c r="XF52" s="33">
        <v>0</v>
      </c>
      <c r="XG52" s="33">
        <v>0</v>
      </c>
      <c r="XH52" s="33">
        <v>5.7142859999999998E-3</v>
      </c>
      <c r="XI52" s="33">
        <v>0.88</v>
      </c>
      <c r="XJ52" s="33">
        <v>0.114285714</v>
      </c>
      <c r="XK52" s="33">
        <v>0</v>
      </c>
      <c r="XL52" s="33">
        <v>0</v>
      </c>
      <c r="XM52" s="33">
        <v>0.65</v>
      </c>
      <c r="XN52" s="33">
        <v>0</v>
      </c>
      <c r="XO52" s="33">
        <v>0.35</v>
      </c>
      <c r="XP52" s="33">
        <v>0</v>
      </c>
      <c r="XQ52" s="33">
        <v>0.89714285699999996</v>
      </c>
      <c r="XR52" s="33">
        <v>0.102857143</v>
      </c>
      <c r="XS52" s="33">
        <v>0.60571428599999999</v>
      </c>
      <c r="XT52" s="33">
        <v>0.38857142900000002</v>
      </c>
      <c r="XU52" s="33">
        <v>0.85714285700000004</v>
      </c>
      <c r="XV52" s="33">
        <v>0.14285714299999999</v>
      </c>
      <c r="XW52" s="33">
        <v>0</v>
      </c>
      <c r="XX52" s="33">
        <v>0.61142857100000003</v>
      </c>
      <c r="XY52" s="33">
        <v>0.38857142900000002</v>
      </c>
      <c r="XZ52" s="33">
        <v>0</v>
      </c>
      <c r="YA52" s="33">
        <v>0.87428571399999999</v>
      </c>
      <c r="YB52" s="33">
        <v>0.12571428600000001</v>
      </c>
      <c r="YC52" s="33" t="s">
        <v>2362</v>
      </c>
      <c r="YD52" s="33" t="s">
        <v>2362</v>
      </c>
      <c r="YE52" s="33" t="s">
        <v>2362</v>
      </c>
      <c r="YF52" s="33" t="s">
        <v>2362</v>
      </c>
      <c r="YG52" s="33" t="s">
        <v>2362</v>
      </c>
      <c r="YH52" s="33" t="s">
        <v>2362</v>
      </c>
      <c r="YI52" s="33" t="s">
        <v>2362</v>
      </c>
      <c r="YJ52" s="33" t="s">
        <v>2362</v>
      </c>
      <c r="YK52" s="33" t="s">
        <v>2362</v>
      </c>
      <c r="YL52" s="33" t="s">
        <v>2362</v>
      </c>
      <c r="YM52" s="33" t="s">
        <v>2362</v>
      </c>
      <c r="YN52" s="33" t="s">
        <v>2362</v>
      </c>
      <c r="YO52" s="33" t="s">
        <v>2362</v>
      </c>
      <c r="YP52" s="33" t="s">
        <v>2362</v>
      </c>
      <c r="YQ52" s="33" t="s">
        <v>2362</v>
      </c>
      <c r="YR52" s="33" t="s">
        <v>2362</v>
      </c>
      <c r="YS52" s="33" t="s">
        <v>2362</v>
      </c>
      <c r="YT52" s="33" t="s">
        <v>2362</v>
      </c>
      <c r="YU52" s="33" t="s">
        <v>2362</v>
      </c>
      <c r="YV52" s="33" t="s">
        <v>2362</v>
      </c>
      <c r="YW52" s="33">
        <v>0.92571428600000005</v>
      </c>
      <c r="YX52" s="33">
        <v>7.4285714000000003E-2</v>
      </c>
      <c r="YY52" s="33">
        <v>0.15384615400000001</v>
      </c>
      <c r="YZ52" s="33">
        <v>0.92307692299999999</v>
      </c>
      <c r="ZA52" s="33">
        <v>0</v>
      </c>
      <c r="ZB52" s="33">
        <v>0</v>
      </c>
      <c r="ZC52" s="33">
        <v>0</v>
      </c>
      <c r="ZD52" s="33">
        <v>0</v>
      </c>
      <c r="ZE52" s="33">
        <v>0</v>
      </c>
      <c r="ZF52" s="33">
        <v>0</v>
      </c>
      <c r="ZG52" s="33">
        <v>0</v>
      </c>
      <c r="ZH52" s="33">
        <v>0</v>
      </c>
      <c r="ZI52" s="33">
        <v>7.6923077000000006E-2</v>
      </c>
      <c r="ZJ52" s="33">
        <v>0</v>
      </c>
      <c r="ZK52" s="33">
        <v>0.38461538499999998</v>
      </c>
      <c r="ZL52" s="33">
        <v>0.61538461499999997</v>
      </c>
      <c r="ZM52" s="33">
        <v>0.6</v>
      </c>
      <c r="ZN52" s="33">
        <v>0.8</v>
      </c>
      <c r="ZO52" s="33">
        <v>0.6</v>
      </c>
      <c r="ZP52" s="33">
        <v>0.2</v>
      </c>
      <c r="ZQ52" s="33">
        <v>0.46285714300000003</v>
      </c>
      <c r="ZR52" s="33">
        <v>0.21142857100000001</v>
      </c>
      <c r="ZS52" s="33">
        <v>3.4285714000000002E-2</v>
      </c>
      <c r="ZT52" s="33">
        <v>0.102857143</v>
      </c>
      <c r="ZU52" s="33">
        <v>2.2857143E-2</v>
      </c>
      <c r="ZV52" s="33">
        <v>1.1428571E-2</v>
      </c>
      <c r="ZW52" s="33">
        <v>0.43428571399999999</v>
      </c>
      <c r="ZX52" s="33">
        <v>5.7142859999999998E-3</v>
      </c>
      <c r="ZY52" s="33">
        <v>0</v>
      </c>
      <c r="ZZ52" s="33">
        <v>0</v>
      </c>
      <c r="AAA52" s="33">
        <v>1.1428571E-2</v>
      </c>
      <c r="AAB52" s="33">
        <v>0.22285714300000001</v>
      </c>
      <c r="AAC52" s="33">
        <v>0</v>
      </c>
      <c r="AAD52" s="33">
        <v>0</v>
      </c>
      <c r="AAE52" s="33">
        <v>0</v>
      </c>
      <c r="AAF52" s="33">
        <v>3.4285714000000002E-2</v>
      </c>
      <c r="AAG52" s="33">
        <v>5.7142859999999998E-3</v>
      </c>
      <c r="AAH52" s="33">
        <v>0.46857142899999998</v>
      </c>
      <c r="AAI52" s="33">
        <v>0.21714285699999999</v>
      </c>
      <c r="AAJ52" s="33">
        <v>3.4285714000000002E-2</v>
      </c>
      <c r="AAK52" s="33">
        <v>7.4285714000000003E-2</v>
      </c>
      <c r="AAL52" s="33">
        <v>2.8571428999999999E-2</v>
      </c>
      <c r="AAM52" s="33">
        <v>1.7142857000000001E-2</v>
      </c>
      <c r="AAN52" s="33">
        <v>0.41714285699999998</v>
      </c>
      <c r="AAO52" s="33">
        <v>5.7142859999999998E-3</v>
      </c>
      <c r="AAP52" s="33">
        <v>0</v>
      </c>
      <c r="AAQ52" s="33">
        <v>0</v>
      </c>
      <c r="AAR52" s="33">
        <v>2.2857143E-2</v>
      </c>
      <c r="AAS52" s="33">
        <v>0.194285714</v>
      </c>
      <c r="AAT52" s="33">
        <v>0</v>
      </c>
      <c r="AAU52" s="33">
        <v>0</v>
      </c>
      <c r="AAV52" s="33">
        <v>5.7142859999999998E-3</v>
      </c>
      <c r="AAW52" s="33">
        <v>0</v>
      </c>
      <c r="AAX52" s="33">
        <v>2.2857143E-2</v>
      </c>
      <c r="AAY52" s="33">
        <v>5.7142859999999998E-3</v>
      </c>
      <c r="AAZ52" s="33">
        <v>0.30769230800000003</v>
      </c>
      <c r="ABA52" s="33">
        <v>0.61538461499999997</v>
      </c>
      <c r="ABB52" s="33">
        <v>7.6923077000000006E-2</v>
      </c>
      <c r="ABC52" s="33">
        <v>0.16</v>
      </c>
      <c r="ABD52" s="33">
        <v>0.81142857099999999</v>
      </c>
      <c r="ABE52" s="33">
        <v>2.8571428999999999E-2</v>
      </c>
      <c r="ABF52" s="33">
        <v>0.13714285700000001</v>
      </c>
      <c r="ABG52" s="33">
        <v>0.83428571399999996</v>
      </c>
      <c r="ABH52" s="33">
        <v>2.8571428999999999E-2</v>
      </c>
      <c r="ABI52" s="33">
        <v>0</v>
      </c>
      <c r="ABJ52" s="33">
        <v>0</v>
      </c>
      <c r="ABK52" s="33">
        <v>0</v>
      </c>
      <c r="ABL52" s="33">
        <v>0</v>
      </c>
      <c r="ABM52" s="33" t="s">
        <v>2362</v>
      </c>
      <c r="ABN52" s="33" t="s">
        <v>2362</v>
      </c>
      <c r="ABO52" s="33" t="s">
        <v>2362</v>
      </c>
      <c r="ABP52" s="33" t="s">
        <v>2362</v>
      </c>
      <c r="ABQ52" s="33" t="s">
        <v>2362</v>
      </c>
      <c r="ABR52" s="33" t="s">
        <v>2362</v>
      </c>
      <c r="ABS52" s="33" t="s">
        <v>2362</v>
      </c>
      <c r="ABT52" s="33" t="s">
        <v>2362</v>
      </c>
      <c r="ABU52" s="33"/>
    </row>
    <row r="53" spans="1:749" s="30" customFormat="1" ht="13.8" x14ac:dyDescent="0.3">
      <c r="A53" s="31" t="s">
        <v>50</v>
      </c>
      <c r="B53" s="31" t="s">
        <v>2419</v>
      </c>
      <c r="C53" s="32" t="s">
        <v>2420</v>
      </c>
      <c r="D53" s="33">
        <v>0.41764705899999999</v>
      </c>
      <c r="E53" s="33">
        <v>0.58235294100000001</v>
      </c>
      <c r="F53" s="33">
        <v>0.56470588200000005</v>
      </c>
      <c r="G53" s="33">
        <v>0.43529411800000001</v>
      </c>
      <c r="H53" s="33">
        <v>0.188235294</v>
      </c>
      <c r="I53" s="33">
        <v>0.81176470599999995</v>
      </c>
      <c r="J53" s="33">
        <v>0.52941176499999998</v>
      </c>
      <c r="K53" s="33">
        <v>0.47058823500000002</v>
      </c>
      <c r="L53" s="33">
        <v>1</v>
      </c>
      <c r="M53" s="33">
        <v>0</v>
      </c>
      <c r="N53" s="33">
        <v>0.85882352900000003</v>
      </c>
      <c r="O53" s="33">
        <v>0.141176471</v>
      </c>
      <c r="P53" s="33">
        <v>0.50588235299999995</v>
      </c>
      <c r="Q53" s="33">
        <v>0.49411764699999999</v>
      </c>
      <c r="R53" s="33">
        <v>5.8718487E-2</v>
      </c>
      <c r="S53" s="33">
        <v>9.1402893999999998E-2</v>
      </c>
      <c r="T53" s="33">
        <v>0.25174369699999999</v>
      </c>
      <c r="U53" s="33">
        <v>0.13661764700000001</v>
      </c>
      <c r="V53" s="33">
        <v>5.5410831000000001E-2</v>
      </c>
      <c r="W53" s="33">
        <v>9.9365078999999995E-2</v>
      </c>
      <c r="X53" s="33">
        <v>0.25197945799999999</v>
      </c>
      <c r="Y53" s="33">
        <v>5.4761905E-2</v>
      </c>
      <c r="Z53" s="33">
        <v>8.8235294000000006E-2</v>
      </c>
      <c r="AA53" s="33">
        <v>6.6666666999999999E-2</v>
      </c>
      <c r="AB53" s="33">
        <v>4.1666666700000002E-3</v>
      </c>
      <c r="AC53" s="33">
        <v>2.2216666669999999E-2</v>
      </c>
      <c r="AD53" s="33">
        <v>2.1000000000000001E-2</v>
      </c>
      <c r="AE53" s="33">
        <v>0.58235294100000001</v>
      </c>
      <c r="AF53" s="33">
        <v>0.35882352899999997</v>
      </c>
      <c r="AG53" s="33">
        <v>5.8823528999999999E-2</v>
      </c>
      <c r="AH53" s="33">
        <v>0.52352941200000003</v>
      </c>
      <c r="AI53" s="33">
        <v>9.4117646999999999E-2</v>
      </c>
      <c r="AJ53" s="33">
        <v>0.31764705900000001</v>
      </c>
      <c r="AK53" s="33">
        <v>6.4705882000000006E-2</v>
      </c>
      <c r="AL53" s="33">
        <v>0.96470588199999996</v>
      </c>
      <c r="AM53" s="33">
        <v>3.5294117999999999E-2</v>
      </c>
      <c r="AN53" s="33">
        <v>0.25294117599999999</v>
      </c>
      <c r="AO53" s="33">
        <v>9.4117646999999999E-2</v>
      </c>
      <c r="AP53" s="33">
        <v>0.170588235</v>
      </c>
      <c r="AQ53" s="33">
        <v>0.147058824</v>
      </c>
      <c r="AR53" s="33">
        <v>0.1</v>
      </c>
      <c r="AS53" s="33">
        <v>1</v>
      </c>
      <c r="AT53" s="33">
        <v>0.54117647099999999</v>
      </c>
      <c r="AU53" s="33">
        <v>0</v>
      </c>
      <c r="AV53" s="33">
        <v>1.1764706E-2</v>
      </c>
      <c r="AW53" s="33">
        <v>0</v>
      </c>
      <c r="AX53" s="33">
        <v>0.211764706</v>
      </c>
      <c r="AY53" s="33">
        <v>0.22941176499999999</v>
      </c>
      <c r="AZ53" s="33">
        <v>5.8823529999999999E-3</v>
      </c>
      <c r="BA53" s="33">
        <v>0.2</v>
      </c>
      <c r="BB53" s="33">
        <v>0.8</v>
      </c>
      <c r="BC53" s="33">
        <v>0.66176470600000004</v>
      </c>
      <c r="BD53" s="33">
        <v>7.3529412000000002E-2</v>
      </c>
      <c r="BE53" s="33">
        <v>0.264705882</v>
      </c>
      <c r="BF53" s="33">
        <v>0.33834586500000002</v>
      </c>
      <c r="BG53" s="33">
        <v>0.41353383500000002</v>
      </c>
      <c r="BH53" s="33">
        <v>0.40601503799999999</v>
      </c>
      <c r="BI53" s="33">
        <v>4.5112781999999997E-2</v>
      </c>
      <c r="BJ53" s="33">
        <v>6.0150375999999998E-2</v>
      </c>
      <c r="BK53" s="33">
        <v>5.2631578999999998E-2</v>
      </c>
      <c r="BL53" s="33">
        <v>7.5187970000000007E-2</v>
      </c>
      <c r="BM53" s="33">
        <v>5.2631578999999998E-2</v>
      </c>
      <c r="BN53" s="33">
        <v>0.44360902299999999</v>
      </c>
      <c r="BO53" s="33">
        <v>0</v>
      </c>
      <c r="BP53" s="33">
        <v>7.5187969999999998E-3</v>
      </c>
      <c r="BQ53" s="33">
        <v>9.0225563999999994E-2</v>
      </c>
      <c r="BR53" s="33">
        <v>6.0150375999999998E-2</v>
      </c>
      <c r="BS53" s="33">
        <v>2.2556390999999999E-2</v>
      </c>
      <c r="BT53" s="33">
        <v>0.27819548900000002</v>
      </c>
      <c r="BU53" s="33">
        <v>0.78235294099999997</v>
      </c>
      <c r="BV53" s="33">
        <v>0.875</v>
      </c>
      <c r="BW53" s="33">
        <v>0.125</v>
      </c>
      <c r="BX53" s="33">
        <v>0</v>
      </c>
      <c r="BY53" s="33">
        <v>0</v>
      </c>
      <c r="BZ53" s="33">
        <v>0</v>
      </c>
      <c r="CA53" s="33">
        <v>0</v>
      </c>
      <c r="CB53" s="33">
        <v>0</v>
      </c>
      <c r="CC53" s="33">
        <v>0.25</v>
      </c>
      <c r="CD53" s="33">
        <v>0</v>
      </c>
      <c r="CE53" s="33">
        <v>0.125</v>
      </c>
      <c r="CF53" s="33">
        <v>0.125</v>
      </c>
      <c r="CG53" s="33">
        <v>0</v>
      </c>
      <c r="CH53" s="33">
        <v>0</v>
      </c>
      <c r="CI53" s="33">
        <v>0</v>
      </c>
      <c r="CJ53" s="33">
        <v>0</v>
      </c>
      <c r="CK53" s="33">
        <v>0</v>
      </c>
      <c r="CL53" s="33">
        <v>0</v>
      </c>
      <c r="CM53" s="33">
        <v>0</v>
      </c>
      <c r="CN53" s="33">
        <v>0.875</v>
      </c>
      <c r="CO53" s="33">
        <v>0.89411764699999996</v>
      </c>
      <c r="CP53" s="33">
        <v>0.105882353</v>
      </c>
      <c r="CQ53" s="33">
        <v>5.5555555999999999E-2</v>
      </c>
      <c r="CR53" s="33">
        <v>1</v>
      </c>
      <c r="CS53" s="33">
        <v>0.64705882400000003</v>
      </c>
      <c r="CT53" s="33">
        <v>0.22352941200000001</v>
      </c>
      <c r="CU53" s="33">
        <v>0.305882353</v>
      </c>
      <c r="CV53" s="33">
        <v>0.170588235</v>
      </c>
      <c r="CW53" s="33">
        <v>4.1176470999999999E-2</v>
      </c>
      <c r="CX53" s="33">
        <v>0.78823529400000003</v>
      </c>
      <c r="CY53" s="33">
        <v>2.3529412E-2</v>
      </c>
      <c r="CZ53" s="33">
        <v>0.91176470600000004</v>
      </c>
      <c r="DA53" s="33">
        <v>6.4705882000000006E-2</v>
      </c>
      <c r="DB53" s="33">
        <v>0.98823529399999999</v>
      </c>
      <c r="DC53" s="33">
        <v>1</v>
      </c>
      <c r="DD53" s="33">
        <v>7.0588234999999999E-2</v>
      </c>
      <c r="DE53" s="33">
        <v>0</v>
      </c>
      <c r="DF53" s="33">
        <v>5.8823529999999999E-3</v>
      </c>
      <c r="DG53" s="33">
        <v>0.91176470600000004</v>
      </c>
      <c r="DH53" s="33">
        <v>0</v>
      </c>
      <c r="DI53" s="33">
        <v>1.1764706E-2</v>
      </c>
      <c r="DJ53" s="33">
        <v>0</v>
      </c>
      <c r="DK53" s="33">
        <v>0</v>
      </c>
      <c r="DL53" s="33">
        <v>0</v>
      </c>
      <c r="DM53" s="33">
        <v>0</v>
      </c>
      <c r="DN53" s="33">
        <v>0</v>
      </c>
      <c r="DO53" s="33">
        <v>1</v>
      </c>
      <c r="DP53" s="33">
        <v>0</v>
      </c>
      <c r="DQ53" s="33">
        <v>0</v>
      </c>
      <c r="DR53" s="33">
        <v>0</v>
      </c>
      <c r="DS53" s="33">
        <v>0</v>
      </c>
      <c r="DT53" s="33">
        <v>0</v>
      </c>
      <c r="DU53" s="33">
        <v>1</v>
      </c>
      <c r="DV53" s="33">
        <v>0</v>
      </c>
      <c r="DW53" s="33">
        <v>0</v>
      </c>
      <c r="DX53" s="33">
        <v>0</v>
      </c>
      <c r="DY53" s="33">
        <v>0</v>
      </c>
      <c r="DZ53" s="33">
        <v>0</v>
      </c>
      <c r="EA53" s="33">
        <v>0.99411764700000005</v>
      </c>
      <c r="EB53" s="33">
        <v>8.2352940999999999E-2</v>
      </c>
      <c r="EC53" s="33">
        <v>0.22352941200000001</v>
      </c>
      <c r="ED53" s="33">
        <v>0</v>
      </c>
      <c r="EE53" s="33">
        <v>1</v>
      </c>
      <c r="EF53" s="33">
        <v>0</v>
      </c>
      <c r="EG53" s="33">
        <v>1</v>
      </c>
      <c r="EH53" s="33">
        <v>1.1764706E-2</v>
      </c>
      <c r="EI53" s="33">
        <v>0.98823529399999999</v>
      </c>
      <c r="EJ53" s="33">
        <v>1.7647059E-2</v>
      </c>
      <c r="EK53" s="33">
        <v>0.98235294100000004</v>
      </c>
      <c r="EL53" s="33">
        <v>1.7647059E-2</v>
      </c>
      <c r="EM53" s="33">
        <v>0.97647058799999997</v>
      </c>
      <c r="EN53" s="33">
        <v>0.97647058799999997</v>
      </c>
      <c r="EO53" s="33">
        <v>0</v>
      </c>
      <c r="EP53" s="33">
        <v>0</v>
      </c>
      <c r="EQ53" s="33">
        <v>0</v>
      </c>
      <c r="ER53" s="33">
        <v>1</v>
      </c>
      <c r="ES53" s="33">
        <v>0</v>
      </c>
      <c r="ET53" s="33">
        <v>0</v>
      </c>
      <c r="EU53" s="33">
        <v>2.3529412E-2</v>
      </c>
      <c r="EV53" s="33">
        <v>0.99411764700000005</v>
      </c>
      <c r="EW53" s="33">
        <v>0.117647059</v>
      </c>
      <c r="EX53" s="33">
        <v>0</v>
      </c>
      <c r="EY53" s="33">
        <v>0.59411764700000003</v>
      </c>
      <c r="EZ53" s="33">
        <v>0</v>
      </c>
      <c r="FA53" s="33">
        <v>0.40588235299999997</v>
      </c>
      <c r="FB53" s="33">
        <v>0</v>
      </c>
      <c r="FC53" s="33">
        <v>0</v>
      </c>
      <c r="FD53" s="33">
        <v>0</v>
      </c>
      <c r="FE53" s="33">
        <v>0.52941176499999998</v>
      </c>
      <c r="FF53" s="33">
        <v>0.34117647099999998</v>
      </c>
      <c r="FG53" s="33">
        <v>0</v>
      </c>
      <c r="FH53" s="33">
        <v>2.9411764999999999E-2</v>
      </c>
      <c r="FI53" s="33">
        <v>5.8823529999999999E-3</v>
      </c>
      <c r="FJ53" s="33">
        <v>2.9411764999999999E-2</v>
      </c>
      <c r="FK53" s="33">
        <v>5.2941176E-2</v>
      </c>
      <c r="FL53" s="33">
        <v>0.15882352899999999</v>
      </c>
      <c r="FM53" s="33">
        <v>0</v>
      </c>
      <c r="FN53" s="33">
        <v>5.8823529999999999E-3</v>
      </c>
      <c r="FO53" s="33">
        <v>5.8823529999999999E-3</v>
      </c>
      <c r="FP53" s="33">
        <v>0.164705882</v>
      </c>
      <c r="FQ53" s="33">
        <v>0</v>
      </c>
      <c r="FR53" s="33">
        <v>4.7058823999999999E-2</v>
      </c>
      <c r="FS53" s="33">
        <v>2.3529412E-2</v>
      </c>
      <c r="FT53" s="33">
        <v>0</v>
      </c>
      <c r="FU53" s="33">
        <v>2.9411764999999999E-2</v>
      </c>
      <c r="FV53" s="33">
        <v>2.9411764999999999E-2</v>
      </c>
      <c r="FW53" s="33">
        <v>3.5294117999999999E-2</v>
      </c>
      <c r="FX53" s="33">
        <v>0</v>
      </c>
      <c r="FY53" s="33">
        <v>0</v>
      </c>
      <c r="FZ53" s="33">
        <v>4.7058823999999999E-2</v>
      </c>
      <c r="GA53" s="33">
        <v>0.9</v>
      </c>
      <c r="GB53" s="33">
        <v>5.2941176E-2</v>
      </c>
      <c r="GC53" s="33">
        <v>0</v>
      </c>
      <c r="GD53" s="33">
        <v>0.98823529399999999</v>
      </c>
      <c r="GE53" s="33">
        <v>5.8823529999999999E-3</v>
      </c>
      <c r="GF53" s="33">
        <v>0</v>
      </c>
      <c r="GG53" s="33">
        <v>0</v>
      </c>
      <c r="GH53" s="33">
        <v>0</v>
      </c>
      <c r="GI53" s="33">
        <v>0</v>
      </c>
      <c r="GJ53" s="33">
        <v>1</v>
      </c>
      <c r="GK53" s="33">
        <v>0</v>
      </c>
      <c r="GL53" s="33">
        <v>0</v>
      </c>
      <c r="GM53" s="33">
        <v>0</v>
      </c>
      <c r="GN53" s="33">
        <v>0</v>
      </c>
      <c r="GO53" s="33">
        <v>0</v>
      </c>
      <c r="GP53" s="33">
        <v>0</v>
      </c>
      <c r="GQ53" s="33">
        <v>0.47058823500000002</v>
      </c>
      <c r="GR53" s="33">
        <v>0.95882352900000001</v>
      </c>
      <c r="GS53" s="33">
        <v>4.1176470999999999E-2</v>
      </c>
      <c r="GT53" s="33">
        <v>0.571428571</v>
      </c>
      <c r="GU53" s="33">
        <v>0</v>
      </c>
      <c r="GV53" s="33">
        <v>0.14285714299999999</v>
      </c>
      <c r="GW53" s="33">
        <v>0.14285714299999999</v>
      </c>
      <c r="GX53" s="33">
        <v>0</v>
      </c>
      <c r="GY53" s="33">
        <v>0.14285714299999999</v>
      </c>
      <c r="GZ53" s="33">
        <v>0</v>
      </c>
      <c r="HA53" s="33">
        <v>0</v>
      </c>
      <c r="HB53" s="33">
        <v>0</v>
      </c>
      <c r="HC53" s="33">
        <v>0</v>
      </c>
      <c r="HD53" s="33">
        <v>0.28571428599999998</v>
      </c>
      <c r="HE53" s="33">
        <v>0</v>
      </c>
      <c r="HF53" s="33">
        <v>0</v>
      </c>
      <c r="HG53" s="33">
        <v>0.95457272729999998</v>
      </c>
      <c r="HH53" s="33">
        <v>0.63639999999999997</v>
      </c>
      <c r="HI53" s="33">
        <v>0.5</v>
      </c>
      <c r="HJ53" s="33">
        <v>0.92159999999999997</v>
      </c>
      <c r="HK53" s="33">
        <v>0.96150000000000002</v>
      </c>
      <c r="HL53" s="33">
        <v>0.625</v>
      </c>
      <c r="HM53" s="33">
        <v>0.78569999999999995</v>
      </c>
      <c r="HN53" s="33">
        <v>0</v>
      </c>
      <c r="HO53" s="33">
        <v>0</v>
      </c>
      <c r="HP53" s="33">
        <v>0</v>
      </c>
      <c r="HQ53" s="33">
        <v>0.2</v>
      </c>
      <c r="HR53" s="33">
        <v>0.1</v>
      </c>
      <c r="HS53" s="33">
        <v>0</v>
      </c>
      <c r="HT53" s="33">
        <v>0.05</v>
      </c>
      <c r="HU53" s="33">
        <v>0</v>
      </c>
      <c r="HV53" s="33">
        <v>0</v>
      </c>
      <c r="HW53" s="33">
        <v>0</v>
      </c>
      <c r="HX53" s="33">
        <v>0</v>
      </c>
      <c r="HY53" s="33">
        <v>0.15</v>
      </c>
      <c r="HZ53" s="33">
        <v>0.15</v>
      </c>
      <c r="IA53" s="33">
        <v>0.3</v>
      </c>
      <c r="IB53" s="33">
        <v>0.05</v>
      </c>
      <c r="IC53" s="33">
        <v>0.15</v>
      </c>
      <c r="ID53" s="33">
        <v>0.1</v>
      </c>
      <c r="IE53" s="33">
        <v>0.15</v>
      </c>
      <c r="IF53" s="33">
        <v>0.4</v>
      </c>
      <c r="IG53" s="33">
        <v>0</v>
      </c>
      <c r="IH53" s="33">
        <v>0.1</v>
      </c>
      <c r="II53" s="33">
        <v>0.13619999999999999</v>
      </c>
      <c r="IJ53" s="33">
        <v>0</v>
      </c>
      <c r="IK53" s="33">
        <v>4.7619047999999997E-2</v>
      </c>
      <c r="IL53" s="33">
        <v>0</v>
      </c>
      <c r="IM53" s="33">
        <v>0</v>
      </c>
      <c r="IN53" s="33">
        <v>0.14285714299999999</v>
      </c>
      <c r="IO53" s="33">
        <v>4.7619047999999997E-2</v>
      </c>
      <c r="IP53" s="33">
        <v>9.5238094999999995E-2</v>
      </c>
      <c r="IQ53" s="33">
        <v>4.7619047999999997E-2</v>
      </c>
      <c r="IR53" s="33">
        <v>0</v>
      </c>
      <c r="IS53" s="33">
        <v>0</v>
      </c>
      <c r="IT53" s="33">
        <v>0.23809523799999999</v>
      </c>
      <c r="IU53" s="33">
        <v>0.19047618999999999</v>
      </c>
      <c r="IV53" s="33">
        <v>0</v>
      </c>
      <c r="IW53" s="33">
        <v>0</v>
      </c>
      <c r="IX53" s="33">
        <v>0</v>
      </c>
      <c r="IY53" s="33">
        <v>8.3333332999999996E-2</v>
      </c>
      <c r="IZ53" s="33">
        <v>0.31481481500000003</v>
      </c>
      <c r="JA53" s="33">
        <v>4.6296296000000001E-2</v>
      </c>
      <c r="JB53" s="33">
        <v>0.55555555599999995</v>
      </c>
      <c r="JC53" s="33">
        <v>4.6296296000000001E-2</v>
      </c>
      <c r="JD53" s="33">
        <v>0.95370370400000004</v>
      </c>
      <c r="JE53" s="33">
        <v>0.33529411799999997</v>
      </c>
      <c r="JF53" s="33">
        <v>0.305882353</v>
      </c>
      <c r="JG53" s="33">
        <v>0.25294117599999999</v>
      </c>
      <c r="JH53" s="33">
        <v>6.4705882000000006E-2</v>
      </c>
      <c r="JI53" s="33">
        <v>0.28823529399999998</v>
      </c>
      <c r="JJ53" s="33">
        <v>0.1</v>
      </c>
      <c r="JK53" s="33">
        <v>0.48235294099999998</v>
      </c>
      <c r="JL53" s="33">
        <v>2.9411764999999999E-2</v>
      </c>
      <c r="JM53" s="33">
        <v>5.8823529999999999E-3</v>
      </c>
      <c r="JN53" s="33">
        <v>0.33529411799999997</v>
      </c>
      <c r="JO53" s="33">
        <v>0.258823529</v>
      </c>
      <c r="JP53" s="33">
        <v>0.35294117600000002</v>
      </c>
      <c r="JQ53" s="33">
        <v>5.8823529999999999E-3</v>
      </c>
      <c r="JR53" s="33">
        <v>0.13529411799999999</v>
      </c>
      <c r="JS53" s="33">
        <v>8.8235294000000006E-2</v>
      </c>
      <c r="JT53" s="33">
        <v>1.7647059E-2</v>
      </c>
      <c r="JU53" s="33">
        <v>0.87647058799999999</v>
      </c>
      <c r="JV53" s="33">
        <v>2.9411764999999999E-2</v>
      </c>
      <c r="JW53" s="33">
        <v>5.8823529999999999E-3</v>
      </c>
      <c r="JX53" s="33">
        <v>7.6470588000000006E-2</v>
      </c>
      <c r="JY53" s="33">
        <v>0.9</v>
      </c>
      <c r="JZ53" s="33">
        <v>8.8235294000000006E-2</v>
      </c>
      <c r="KA53" s="33">
        <v>5.8823529999999999E-3</v>
      </c>
      <c r="KB53" s="33">
        <v>0</v>
      </c>
      <c r="KC53" s="33">
        <v>0</v>
      </c>
      <c r="KD53" s="33">
        <v>5.8823529999999999E-3</v>
      </c>
      <c r="KE53" s="33">
        <v>0.694117647</v>
      </c>
      <c r="KF53" s="33">
        <v>0.264705882</v>
      </c>
      <c r="KG53" s="33">
        <v>2.9411764999999999E-2</v>
      </c>
      <c r="KH53" s="33">
        <v>0</v>
      </c>
      <c r="KI53" s="33">
        <v>0</v>
      </c>
      <c r="KJ53" s="33">
        <v>1.1764706E-2</v>
      </c>
      <c r="KK53" s="33">
        <v>5.8823529999999999E-3</v>
      </c>
      <c r="KL53" s="33">
        <v>2.3529412E-2</v>
      </c>
      <c r="KM53" s="33">
        <v>0.63529411800000002</v>
      </c>
      <c r="KN53" s="33">
        <v>7.0588234999999999E-2</v>
      </c>
      <c r="KO53" s="33">
        <v>0.258823529</v>
      </c>
      <c r="KP53" s="33">
        <v>5.8823529999999999E-3</v>
      </c>
      <c r="KQ53" s="33">
        <v>0.111111111</v>
      </c>
      <c r="KR53" s="33">
        <v>0</v>
      </c>
      <c r="KS53" s="33">
        <v>0</v>
      </c>
      <c r="KT53" s="33">
        <v>0</v>
      </c>
      <c r="KU53" s="33">
        <v>0</v>
      </c>
      <c r="KV53" s="33">
        <v>6.6666666999999999E-2</v>
      </c>
      <c r="KW53" s="33">
        <v>0.2</v>
      </c>
      <c r="KX53" s="33">
        <v>0</v>
      </c>
      <c r="KY53" s="33">
        <v>2.2222222E-2</v>
      </c>
      <c r="KZ53" s="33">
        <v>0.82222222199999995</v>
      </c>
      <c r="LA53" s="33">
        <v>0</v>
      </c>
      <c r="LB53" s="33">
        <v>0</v>
      </c>
      <c r="LC53" s="33">
        <v>4.4444444E-2</v>
      </c>
      <c r="LD53" s="33">
        <v>0.177777778</v>
      </c>
      <c r="LE53" s="33">
        <v>2.2222222E-2</v>
      </c>
      <c r="LF53" s="33">
        <v>2.2222222E-2</v>
      </c>
      <c r="LG53" s="33">
        <v>0</v>
      </c>
      <c r="LH53" s="33">
        <v>5.8823529999999999E-3</v>
      </c>
      <c r="LI53" s="33">
        <v>1.7647059E-2</v>
      </c>
      <c r="LJ53" s="33">
        <v>0.170588235</v>
      </c>
      <c r="LK53" s="33">
        <v>0.17647058800000001</v>
      </c>
      <c r="LL53" s="33">
        <v>0.311764706</v>
      </c>
      <c r="LM53" s="33">
        <v>0.188235294</v>
      </c>
      <c r="LN53" s="33">
        <v>5.8823529999999999E-3</v>
      </c>
      <c r="LO53" s="33">
        <v>7.6470588000000006E-2</v>
      </c>
      <c r="LP53" s="33">
        <v>0</v>
      </c>
      <c r="LQ53" s="33">
        <v>0</v>
      </c>
      <c r="LR53" s="33">
        <v>5.8823529999999999E-3</v>
      </c>
      <c r="LS53" s="33">
        <v>0.105882353</v>
      </c>
      <c r="LT53" s="33">
        <v>0.141176471</v>
      </c>
      <c r="LU53" s="33">
        <v>5.8823529999999999E-3</v>
      </c>
      <c r="LV53" s="33">
        <v>1.1764706E-2</v>
      </c>
      <c r="LW53" s="33">
        <v>6.4705882000000006E-2</v>
      </c>
      <c r="LX53" s="33">
        <v>0</v>
      </c>
      <c r="LY53" s="33">
        <v>2.3529412E-2</v>
      </c>
      <c r="LZ53" s="33">
        <v>0.48823529399999999</v>
      </c>
      <c r="MA53" s="33">
        <v>5.2941176E-2</v>
      </c>
      <c r="MB53" s="33">
        <v>0</v>
      </c>
      <c r="MC53" s="33">
        <v>0</v>
      </c>
      <c r="MD53" s="33">
        <v>0.45882352900000001</v>
      </c>
      <c r="ME53" s="33">
        <v>0.21875</v>
      </c>
      <c r="MF53" s="33">
        <v>0.14374999999999999</v>
      </c>
      <c r="MG53" s="33">
        <v>0.32954545499999999</v>
      </c>
      <c r="MH53" s="33">
        <v>0</v>
      </c>
      <c r="MI53" s="33">
        <v>0</v>
      </c>
      <c r="MJ53" s="33">
        <v>0</v>
      </c>
      <c r="MK53" s="33">
        <v>0</v>
      </c>
      <c r="ML53" s="33">
        <v>0</v>
      </c>
      <c r="MM53" s="33">
        <v>0</v>
      </c>
      <c r="MN53" s="33">
        <v>0</v>
      </c>
      <c r="MO53" s="33">
        <v>0</v>
      </c>
      <c r="MP53" s="33">
        <v>0.284090909</v>
      </c>
      <c r="MQ53" s="33">
        <v>3.4090909000000003E-2</v>
      </c>
      <c r="MR53" s="33">
        <v>1.1363636E-2</v>
      </c>
      <c r="MS53" s="33">
        <v>0.19318181800000001</v>
      </c>
      <c r="MT53" s="33">
        <v>0.125</v>
      </c>
      <c r="MU53" s="33">
        <v>2.2727272999999999E-2</v>
      </c>
      <c r="MV53" s="33">
        <v>0</v>
      </c>
      <c r="MW53" s="33">
        <v>5.8823529999999999E-3</v>
      </c>
      <c r="MX53" s="33">
        <v>0.55294117600000003</v>
      </c>
      <c r="MY53" s="33">
        <v>0.44117647100000001</v>
      </c>
      <c r="MZ53" s="33">
        <v>6.7901235000000004E-2</v>
      </c>
      <c r="NA53" s="33">
        <v>0.52329337350000005</v>
      </c>
      <c r="NB53" s="33">
        <v>0.188235294</v>
      </c>
      <c r="NC53" s="33">
        <v>0.81176470599999995</v>
      </c>
      <c r="ND53" s="33">
        <v>0.22352941200000001</v>
      </c>
      <c r="NE53" s="33">
        <v>0.48235294099999998</v>
      </c>
      <c r="NF53" s="33">
        <v>0.22941176499999999</v>
      </c>
      <c r="NG53" s="33">
        <v>0.18235294099999999</v>
      </c>
      <c r="NH53" s="33">
        <v>0.194117647</v>
      </c>
      <c r="NI53" s="33">
        <v>0.22941176499999999</v>
      </c>
      <c r="NJ53" s="33">
        <v>0.25294117599999999</v>
      </c>
      <c r="NK53" s="33">
        <v>2.3529412E-2</v>
      </c>
      <c r="NL53" s="33">
        <v>8.8235294000000006E-2</v>
      </c>
      <c r="NM53" s="33">
        <v>1.7647059E-2</v>
      </c>
      <c r="NN53" s="33">
        <v>1.1764706E-2</v>
      </c>
      <c r="NO53" s="33">
        <v>0</v>
      </c>
      <c r="NP53" s="33">
        <v>2.3529411764705899E-2</v>
      </c>
      <c r="NQ53" s="33">
        <v>0.170588235</v>
      </c>
      <c r="NR53" s="33">
        <v>0</v>
      </c>
      <c r="NS53" s="33">
        <v>1.7647059E-2</v>
      </c>
      <c r="NT53" s="33">
        <v>0.32941176500000002</v>
      </c>
      <c r="NU53" s="33">
        <v>0.12352941200000001</v>
      </c>
      <c r="NV53" s="33">
        <v>5.2941176E-2</v>
      </c>
      <c r="NW53" s="33">
        <v>0.105882353</v>
      </c>
      <c r="NX53" s="33">
        <v>0.28823529399999998</v>
      </c>
      <c r="NY53" s="33">
        <v>0.50588235299999995</v>
      </c>
      <c r="NZ53" s="33">
        <v>1.1764706E-2</v>
      </c>
      <c r="OA53" s="33">
        <v>3.5294117999999999E-2</v>
      </c>
      <c r="OB53" s="33">
        <v>0</v>
      </c>
      <c r="OC53" s="33">
        <v>0.25294117599999999</v>
      </c>
      <c r="OD53" s="33">
        <v>0.217647059</v>
      </c>
      <c r="OE53" s="33">
        <v>0</v>
      </c>
      <c r="OF53" s="33">
        <v>0.12352941200000001</v>
      </c>
      <c r="OG53" s="33">
        <v>0</v>
      </c>
      <c r="OH53" s="33">
        <v>0</v>
      </c>
      <c r="OI53" s="33">
        <v>0</v>
      </c>
      <c r="OJ53" s="33">
        <v>0.28235294100000002</v>
      </c>
      <c r="OK53" s="33">
        <v>5.8823528999999999E-2</v>
      </c>
      <c r="OL53" s="33">
        <v>0.570588235</v>
      </c>
      <c r="OM53" s="33">
        <v>0.141176471</v>
      </c>
      <c r="ON53" s="33">
        <v>0.141176471</v>
      </c>
      <c r="OO53" s="33">
        <v>4.1176470999999999E-2</v>
      </c>
      <c r="OP53" s="33">
        <v>4.7058823999999999E-2</v>
      </c>
      <c r="OQ53" s="33">
        <v>7.6470588000000006E-2</v>
      </c>
      <c r="OR53" s="33">
        <v>0.49411764699999999</v>
      </c>
      <c r="OS53" s="33">
        <v>0.11176470600000001</v>
      </c>
      <c r="OT53" s="33">
        <v>0.141176471</v>
      </c>
      <c r="OU53" s="33">
        <v>1.7647059E-2</v>
      </c>
      <c r="OV53" s="33">
        <v>0.15882352899999999</v>
      </c>
      <c r="OW53" s="33">
        <v>7.0588234999999999E-2</v>
      </c>
      <c r="OX53" s="33">
        <v>0.67647058800000004</v>
      </c>
      <c r="OY53" s="33">
        <v>0.12941176500000001</v>
      </c>
      <c r="OZ53" s="33">
        <v>7.0588234999999999E-2</v>
      </c>
      <c r="PA53" s="33">
        <v>2.9411764999999999E-2</v>
      </c>
      <c r="PB53" s="33">
        <v>2.3529412E-2</v>
      </c>
      <c r="PC53" s="33">
        <v>0.11176470600000001</v>
      </c>
      <c r="PD53" s="33">
        <v>0.78823529400000003</v>
      </c>
      <c r="PE53" s="33">
        <v>4.7058823999999999E-2</v>
      </c>
      <c r="PF53" s="33">
        <v>4.1176470999999999E-2</v>
      </c>
      <c r="PG53" s="33">
        <v>0</v>
      </c>
      <c r="PH53" s="33">
        <v>1.1764706E-2</v>
      </c>
      <c r="PI53" s="33">
        <v>7.0588234999999999E-2</v>
      </c>
      <c r="PJ53" s="33">
        <v>0.570588235</v>
      </c>
      <c r="PK53" s="33">
        <v>8.8235294000000006E-2</v>
      </c>
      <c r="PL53" s="33">
        <v>0.20588235299999999</v>
      </c>
      <c r="PM53" s="33">
        <v>5.2941176E-2</v>
      </c>
      <c r="PN53" s="33">
        <v>1.1764706E-2</v>
      </c>
      <c r="PO53" s="33">
        <v>9.4117646999999999E-2</v>
      </c>
      <c r="PP53" s="33">
        <v>0.66470588200000003</v>
      </c>
      <c r="PQ53" s="33">
        <v>9.4117646999999999E-2</v>
      </c>
      <c r="PR53" s="33">
        <v>0.11176470600000001</v>
      </c>
      <c r="PS53" s="33">
        <v>2.3529412E-2</v>
      </c>
      <c r="PT53" s="33">
        <v>1.1764706E-2</v>
      </c>
      <c r="PU53" s="33">
        <v>0.94117647100000001</v>
      </c>
      <c r="PV53" s="33">
        <v>4.7058823999999999E-2</v>
      </c>
      <c r="PW53" s="33">
        <v>0.375</v>
      </c>
      <c r="PX53" s="33">
        <v>0</v>
      </c>
      <c r="PY53" s="33">
        <v>0.125</v>
      </c>
      <c r="PZ53" s="33">
        <v>0</v>
      </c>
      <c r="QA53" s="33">
        <v>0.375</v>
      </c>
      <c r="QB53" s="33">
        <v>0</v>
      </c>
      <c r="QC53" s="33">
        <v>0</v>
      </c>
      <c r="QD53" s="33">
        <v>0</v>
      </c>
      <c r="QE53" s="33">
        <v>0</v>
      </c>
      <c r="QF53" s="33">
        <v>0</v>
      </c>
      <c r="QG53" s="33">
        <v>0.125</v>
      </c>
      <c r="QH53" s="33">
        <v>0</v>
      </c>
      <c r="QI53" s="33">
        <v>7.6470588000000006E-2</v>
      </c>
      <c r="QJ53" s="33">
        <v>0.764705882</v>
      </c>
      <c r="QK53" s="33">
        <v>0.15882352899999999</v>
      </c>
      <c r="QL53" s="33">
        <v>7.4074074000000004E-2</v>
      </c>
      <c r="QM53" s="33">
        <v>0</v>
      </c>
      <c r="QN53" s="33">
        <v>0.62962963000000005</v>
      </c>
      <c r="QO53" s="33">
        <v>0.111111111</v>
      </c>
      <c r="QP53" s="33">
        <v>0</v>
      </c>
      <c r="QQ53" s="33">
        <v>0.14814814800000001</v>
      </c>
      <c r="QR53" s="33">
        <v>0</v>
      </c>
      <c r="QS53" s="33">
        <v>3.7037037000000002E-2</v>
      </c>
      <c r="QT53" s="33">
        <v>0.222222222</v>
      </c>
      <c r="QU53" s="33">
        <v>3.7037037000000002E-2</v>
      </c>
      <c r="QV53" s="33">
        <v>0</v>
      </c>
      <c r="QW53" s="33">
        <v>0</v>
      </c>
      <c r="QX53" s="33">
        <v>0</v>
      </c>
      <c r="QY53" s="33">
        <v>0</v>
      </c>
      <c r="QZ53" s="33">
        <v>0</v>
      </c>
      <c r="RA53" s="33">
        <v>0.25925925900000002</v>
      </c>
      <c r="RB53" s="33">
        <v>7.4074074000000004E-2</v>
      </c>
      <c r="RC53" s="33">
        <v>0.25925925900000002</v>
      </c>
      <c r="RD53" s="33">
        <v>7.4074074000000004E-2</v>
      </c>
      <c r="RE53" s="33">
        <v>0.25925925900000002</v>
      </c>
      <c r="RF53" s="33">
        <v>0</v>
      </c>
      <c r="RG53" s="33">
        <v>0</v>
      </c>
      <c r="RH53" s="33">
        <v>0</v>
      </c>
      <c r="RI53" s="33">
        <v>7.4074074000000004E-2</v>
      </c>
      <c r="RJ53" s="33">
        <v>0</v>
      </c>
      <c r="RK53" s="33">
        <v>0</v>
      </c>
      <c r="RL53" s="33">
        <v>0.62962963000000005</v>
      </c>
      <c r="RM53" s="33">
        <v>3.7037037000000002E-2</v>
      </c>
      <c r="RN53" s="33">
        <v>0</v>
      </c>
      <c r="RO53" s="33">
        <v>0</v>
      </c>
      <c r="RP53" s="33">
        <v>0</v>
      </c>
      <c r="RQ53" s="33">
        <v>0</v>
      </c>
      <c r="RR53" s="33">
        <v>0</v>
      </c>
      <c r="RS53" s="33">
        <v>0.62941176499999996</v>
      </c>
      <c r="RT53" s="33">
        <v>2.3529412E-2</v>
      </c>
      <c r="RU53" s="33">
        <v>0</v>
      </c>
      <c r="RV53" s="33">
        <v>0</v>
      </c>
      <c r="RW53" s="33">
        <v>8.2352940999999999E-2</v>
      </c>
      <c r="RX53" s="33">
        <v>2.9411764999999999E-2</v>
      </c>
      <c r="RY53" s="33">
        <v>8.8235294000000006E-2</v>
      </c>
      <c r="RZ53" s="33">
        <v>5.8823529999999999E-3</v>
      </c>
      <c r="SA53" s="33">
        <v>0.12352941200000001</v>
      </c>
      <c r="SB53" s="33">
        <v>1.1764706E-2</v>
      </c>
      <c r="SC53" s="33">
        <v>5.8823529999999999E-3</v>
      </c>
      <c r="SD53" s="33">
        <v>5.8823529999999999E-3</v>
      </c>
      <c r="SE53" s="33">
        <v>0</v>
      </c>
      <c r="SF53" s="33">
        <v>5.8823529999999999E-3</v>
      </c>
      <c r="SG53" s="33">
        <v>0</v>
      </c>
      <c r="SH53" s="33">
        <v>0</v>
      </c>
      <c r="SI53" s="33">
        <v>0</v>
      </c>
      <c r="SJ53" s="33">
        <v>0</v>
      </c>
      <c r="SK53" s="33">
        <v>0</v>
      </c>
      <c r="SL53" s="33">
        <v>5.2941176E-2</v>
      </c>
      <c r="SM53" s="33">
        <v>5.8823529999999999E-3</v>
      </c>
      <c r="SN53" s="33">
        <v>0</v>
      </c>
      <c r="SO53" s="33">
        <v>7.6470588000000006E-2</v>
      </c>
      <c r="SP53" s="33">
        <v>7.6470588000000006E-2</v>
      </c>
      <c r="SQ53" s="33">
        <v>0</v>
      </c>
      <c r="SR53" s="33">
        <v>0</v>
      </c>
      <c r="SS53" s="33">
        <v>5.8823529999999999E-3</v>
      </c>
      <c r="ST53" s="33">
        <v>6.4705882000000006E-2</v>
      </c>
      <c r="SU53" s="33">
        <v>0</v>
      </c>
      <c r="SV53" s="33">
        <v>3.5294117999999999E-2</v>
      </c>
      <c r="SW53" s="33">
        <v>0.65294117600000001</v>
      </c>
      <c r="SX53" s="33">
        <v>3.5294117999999999E-2</v>
      </c>
      <c r="SY53" s="33">
        <v>5.8823529999999999E-3</v>
      </c>
      <c r="SZ53" s="33">
        <v>1.1764706E-2</v>
      </c>
      <c r="TA53" s="33">
        <v>9.4117646999999999E-2</v>
      </c>
      <c r="TB53" s="33">
        <v>3.5294117999999999E-2</v>
      </c>
      <c r="TC53" s="33">
        <v>9.4117646999999999E-2</v>
      </c>
      <c r="TD53" s="33">
        <v>5.8823529999999999E-3</v>
      </c>
      <c r="TE53" s="33">
        <v>2.9411764999999999E-2</v>
      </c>
      <c r="TF53" s="33">
        <v>5.8823529999999999E-3</v>
      </c>
      <c r="TG53" s="33">
        <v>0</v>
      </c>
      <c r="TH53" s="33">
        <v>0</v>
      </c>
      <c r="TI53" s="33">
        <v>0</v>
      </c>
      <c r="TJ53" s="33">
        <v>5.8823529999999999E-3</v>
      </c>
      <c r="TK53" s="33">
        <v>1.7647059E-2</v>
      </c>
      <c r="TL53" s="33">
        <v>0</v>
      </c>
      <c r="TM53" s="33">
        <v>0</v>
      </c>
      <c r="TN53" s="33">
        <v>0</v>
      </c>
      <c r="TO53" s="33">
        <v>4.7058823999999999E-2</v>
      </c>
      <c r="TP53" s="33">
        <v>5.8823529999999999E-3</v>
      </c>
      <c r="TQ53" s="33">
        <v>0</v>
      </c>
      <c r="TR53" s="33">
        <v>7.0588234999999999E-2</v>
      </c>
      <c r="TS53" s="33">
        <v>8.2352940999999999E-2</v>
      </c>
      <c r="TT53" s="33">
        <v>0</v>
      </c>
      <c r="TU53" s="33">
        <v>0</v>
      </c>
      <c r="TV53" s="33">
        <v>0</v>
      </c>
      <c r="TW53" s="33">
        <v>6.4705882000000006E-2</v>
      </c>
      <c r="TX53" s="33">
        <v>0</v>
      </c>
      <c r="TY53" s="33">
        <v>0</v>
      </c>
      <c r="TZ53" s="33">
        <v>4.1176470999999999E-2</v>
      </c>
      <c r="UA53" s="33">
        <v>0.52941176499999998</v>
      </c>
      <c r="UB53" s="33">
        <v>0.27058823500000001</v>
      </c>
      <c r="UC53" s="33">
        <v>1.1764706E-2</v>
      </c>
      <c r="UD53" s="33">
        <v>5.8823529999999999E-3</v>
      </c>
      <c r="UE53" s="33">
        <v>1.7647059E-2</v>
      </c>
      <c r="UF53" s="33">
        <v>1.7647059E-2</v>
      </c>
      <c r="UG53" s="33">
        <v>1.7647059E-2</v>
      </c>
      <c r="UH53" s="33">
        <v>1.1764706E-2</v>
      </c>
      <c r="UI53" s="33">
        <v>2.3529412E-2</v>
      </c>
      <c r="UJ53" s="33">
        <v>5.8823529999999999E-3</v>
      </c>
      <c r="UK53" s="33">
        <v>0</v>
      </c>
      <c r="UL53" s="33">
        <v>0</v>
      </c>
      <c r="UM53" s="33">
        <v>0</v>
      </c>
      <c r="UN53" s="33">
        <v>0</v>
      </c>
      <c r="UO53" s="33">
        <v>0</v>
      </c>
      <c r="UP53" s="33">
        <v>0</v>
      </c>
      <c r="UQ53" s="33">
        <v>0</v>
      </c>
      <c r="UR53" s="33">
        <v>0</v>
      </c>
      <c r="US53" s="33">
        <v>0</v>
      </c>
      <c r="UT53" s="33">
        <v>1.7647059E-2</v>
      </c>
      <c r="UU53" s="33">
        <v>0</v>
      </c>
      <c r="UV53" s="33">
        <v>0</v>
      </c>
      <c r="UW53" s="33">
        <v>0</v>
      </c>
      <c r="UX53" s="33">
        <v>0</v>
      </c>
      <c r="UY53" s="33">
        <v>2.9411764999999999E-2</v>
      </c>
      <c r="UZ53" s="33">
        <v>3.5294117999999999E-2</v>
      </c>
      <c r="VA53" s="33">
        <v>0</v>
      </c>
      <c r="VB53" s="33">
        <v>0</v>
      </c>
      <c r="VC53" s="33">
        <v>0</v>
      </c>
      <c r="VD53" s="33">
        <v>3.5294117999999999E-2</v>
      </c>
      <c r="VE53" s="33">
        <v>0</v>
      </c>
      <c r="VF53" s="33">
        <v>0.12352941200000001</v>
      </c>
      <c r="VG53" s="33">
        <v>0.78235294099999997</v>
      </c>
      <c r="VH53" s="33">
        <v>0</v>
      </c>
      <c r="VI53" s="33">
        <v>0</v>
      </c>
      <c r="VJ53" s="33">
        <v>0</v>
      </c>
      <c r="VK53" s="33">
        <v>2.9411764999999999E-2</v>
      </c>
      <c r="VL53" s="33">
        <v>1.1764706E-2</v>
      </c>
      <c r="VM53" s="33">
        <v>5.8823529999999999E-3</v>
      </c>
      <c r="VN53" s="33">
        <v>5.8823529999999999E-3</v>
      </c>
      <c r="VO53" s="33">
        <v>8.2352940999999999E-2</v>
      </c>
      <c r="VP53" s="33">
        <v>5.8823529999999999E-3</v>
      </c>
      <c r="VQ53" s="33">
        <v>0</v>
      </c>
      <c r="VR53" s="33">
        <v>0</v>
      </c>
      <c r="VS53" s="33">
        <v>0</v>
      </c>
      <c r="VT53" s="33">
        <v>5.8823529999999999E-3</v>
      </c>
      <c r="VU53" s="33">
        <v>0</v>
      </c>
      <c r="VV53" s="33">
        <v>0</v>
      </c>
      <c r="VW53" s="33">
        <v>5.8823529999999999E-3</v>
      </c>
      <c r="VX53" s="33">
        <v>0</v>
      </c>
      <c r="VY53" s="33">
        <v>0</v>
      </c>
      <c r="VZ53" s="33">
        <v>3.5294117999999999E-2</v>
      </c>
      <c r="WA53" s="33">
        <v>1.1764706E-2</v>
      </c>
      <c r="WB53" s="33">
        <v>0</v>
      </c>
      <c r="WC53" s="33">
        <v>1.1764706E-2</v>
      </c>
      <c r="WD53" s="33">
        <v>5.8823529999999999E-3</v>
      </c>
      <c r="WE53" s="33">
        <v>0</v>
      </c>
      <c r="WF53" s="33">
        <v>0</v>
      </c>
      <c r="WG53" s="33">
        <v>0</v>
      </c>
      <c r="WH53" s="33">
        <v>5.2941176E-2</v>
      </c>
      <c r="WI53" s="33">
        <v>0</v>
      </c>
      <c r="WJ53" s="33">
        <v>3.5294117999999999E-2</v>
      </c>
      <c r="WK53" s="33">
        <v>0.97647058799999997</v>
      </c>
      <c r="WL53" s="33">
        <v>2.3529412E-2</v>
      </c>
      <c r="WM53" s="33">
        <v>0.75</v>
      </c>
      <c r="WN53" s="33">
        <v>0</v>
      </c>
      <c r="WO53" s="33">
        <v>0</v>
      </c>
      <c r="WP53" s="33">
        <v>0.75</v>
      </c>
      <c r="WQ53" s="33">
        <v>0</v>
      </c>
      <c r="WR53" s="33">
        <v>0</v>
      </c>
      <c r="WS53" s="33">
        <v>0</v>
      </c>
      <c r="WT53" s="33">
        <v>0</v>
      </c>
      <c r="WU53" s="33">
        <v>0</v>
      </c>
      <c r="WV53" s="33">
        <v>0.25</v>
      </c>
      <c r="WW53" s="33">
        <v>0</v>
      </c>
      <c r="WX53" s="33">
        <v>0</v>
      </c>
      <c r="WY53" s="33">
        <v>0</v>
      </c>
      <c r="WZ53" s="33">
        <v>0</v>
      </c>
      <c r="XA53" s="33">
        <v>0</v>
      </c>
      <c r="XB53" s="33">
        <v>7.0588234999999999E-2</v>
      </c>
      <c r="XC53" s="33">
        <v>0</v>
      </c>
      <c r="XD53" s="33">
        <v>1</v>
      </c>
      <c r="XE53" s="33">
        <v>0</v>
      </c>
      <c r="XF53" s="33">
        <v>0</v>
      </c>
      <c r="XG53" s="33">
        <v>0</v>
      </c>
      <c r="XH53" s="33">
        <v>0</v>
      </c>
      <c r="XI53" s="33">
        <v>1</v>
      </c>
      <c r="XJ53" s="33">
        <v>0</v>
      </c>
      <c r="XK53" s="33" t="s">
        <v>2362</v>
      </c>
      <c r="XL53" s="33" t="s">
        <v>2362</v>
      </c>
      <c r="XM53" s="33" t="s">
        <v>2362</v>
      </c>
      <c r="XN53" s="33" t="s">
        <v>2362</v>
      </c>
      <c r="XO53" s="33" t="s">
        <v>2362</v>
      </c>
      <c r="XP53" s="33" t="s">
        <v>2362</v>
      </c>
      <c r="XQ53" s="33">
        <v>0.99411764700000005</v>
      </c>
      <c r="XR53" s="33">
        <v>5.8823529999999999E-3</v>
      </c>
      <c r="XS53" s="33">
        <v>1</v>
      </c>
      <c r="XT53" s="33">
        <v>0</v>
      </c>
      <c r="XU53" s="33">
        <v>0.98235294100000004</v>
      </c>
      <c r="XV53" s="33">
        <v>0</v>
      </c>
      <c r="XW53" s="33">
        <v>0</v>
      </c>
      <c r="XX53" s="33">
        <v>1</v>
      </c>
      <c r="XY53" s="33">
        <v>0</v>
      </c>
      <c r="XZ53" s="33">
        <v>1.1764706E-2</v>
      </c>
      <c r="YA53" s="33">
        <v>0.97058823500000002</v>
      </c>
      <c r="YB53" s="33">
        <v>1.7647059E-2</v>
      </c>
      <c r="YC53" s="33" t="s">
        <v>2362</v>
      </c>
      <c r="YD53" s="33" t="s">
        <v>2362</v>
      </c>
      <c r="YE53" s="33" t="s">
        <v>2362</v>
      </c>
      <c r="YF53" s="33" t="s">
        <v>2362</v>
      </c>
      <c r="YG53" s="33" t="s">
        <v>2362</v>
      </c>
      <c r="YH53" s="33" t="s">
        <v>2362</v>
      </c>
      <c r="YI53" s="33" t="s">
        <v>2362</v>
      </c>
      <c r="YJ53" s="33" t="s">
        <v>2362</v>
      </c>
      <c r="YK53" s="33" t="s">
        <v>2362</v>
      </c>
      <c r="YL53" s="33" t="s">
        <v>2362</v>
      </c>
      <c r="YM53" s="33" t="s">
        <v>2362</v>
      </c>
      <c r="YN53" s="33" t="s">
        <v>2362</v>
      </c>
      <c r="YO53" s="33" t="s">
        <v>2362</v>
      </c>
      <c r="YP53" s="33" t="s">
        <v>2362</v>
      </c>
      <c r="YQ53" s="33" t="s">
        <v>2362</v>
      </c>
      <c r="YR53" s="33" t="s">
        <v>2362</v>
      </c>
      <c r="YS53" s="33" t="s">
        <v>2362</v>
      </c>
      <c r="YT53" s="33" t="s">
        <v>2362</v>
      </c>
      <c r="YU53" s="33" t="s">
        <v>2362</v>
      </c>
      <c r="YV53" s="33" t="s">
        <v>2362</v>
      </c>
      <c r="YW53" s="33">
        <v>0.89411764699999996</v>
      </c>
      <c r="YX53" s="33">
        <v>0.105882353</v>
      </c>
      <c r="YY53" s="33">
        <v>0.61111111100000004</v>
      </c>
      <c r="YZ53" s="33">
        <v>0.61111111100000004</v>
      </c>
      <c r="ZA53" s="33">
        <v>0</v>
      </c>
      <c r="ZB53" s="33">
        <v>5.5555555999999999E-2</v>
      </c>
      <c r="ZC53" s="33">
        <v>0</v>
      </c>
      <c r="ZD53" s="33">
        <v>0</v>
      </c>
      <c r="ZE53" s="33">
        <v>0</v>
      </c>
      <c r="ZF53" s="33">
        <v>5.5555555999999999E-2</v>
      </c>
      <c r="ZG53" s="33">
        <v>0</v>
      </c>
      <c r="ZH53" s="33">
        <v>0</v>
      </c>
      <c r="ZI53" s="33">
        <v>0</v>
      </c>
      <c r="ZJ53" s="33">
        <v>0</v>
      </c>
      <c r="ZK53" s="33">
        <v>0.222222222</v>
      </c>
      <c r="ZL53" s="33">
        <v>0.77777777800000003</v>
      </c>
      <c r="ZM53" s="33">
        <v>0.5</v>
      </c>
      <c r="ZN53" s="33">
        <v>0.75</v>
      </c>
      <c r="ZO53" s="33">
        <v>0</v>
      </c>
      <c r="ZP53" s="33">
        <v>0</v>
      </c>
      <c r="ZQ53" s="33">
        <v>0.41764705899999999</v>
      </c>
      <c r="ZR53" s="33">
        <v>5.8823528999999999E-2</v>
      </c>
      <c r="ZS53" s="33">
        <v>1.7647059E-2</v>
      </c>
      <c r="ZT53" s="33">
        <v>0.117647059</v>
      </c>
      <c r="ZU53" s="33">
        <v>0</v>
      </c>
      <c r="ZV53" s="33">
        <v>0</v>
      </c>
      <c r="ZW53" s="33">
        <v>0.50588235299999995</v>
      </c>
      <c r="ZX53" s="33">
        <v>0</v>
      </c>
      <c r="ZY53" s="33">
        <v>0</v>
      </c>
      <c r="ZZ53" s="33">
        <v>0</v>
      </c>
      <c r="AAA53" s="33">
        <v>2.3529412E-2</v>
      </c>
      <c r="AAB53" s="33">
        <v>5.8823528999999999E-2</v>
      </c>
      <c r="AAC53" s="33">
        <v>0</v>
      </c>
      <c r="AAD53" s="33">
        <v>0</v>
      </c>
      <c r="AAE53" s="33">
        <v>0</v>
      </c>
      <c r="AAF53" s="33">
        <v>0</v>
      </c>
      <c r="AAG53" s="33">
        <v>5.8823529999999999E-3</v>
      </c>
      <c r="AAH53" s="33">
        <v>0.452941176</v>
      </c>
      <c r="AAI53" s="33">
        <v>4.1176470999999999E-2</v>
      </c>
      <c r="AAJ53" s="33">
        <v>5.8823529999999999E-3</v>
      </c>
      <c r="AAK53" s="33">
        <v>8.2352940999999999E-2</v>
      </c>
      <c r="AAL53" s="33">
        <v>0</v>
      </c>
      <c r="AAM53" s="33">
        <v>0</v>
      </c>
      <c r="AAN53" s="33">
        <v>0.48235294099999998</v>
      </c>
      <c r="AAO53" s="33">
        <v>0</v>
      </c>
      <c r="AAP53" s="33">
        <v>0</v>
      </c>
      <c r="AAQ53" s="33">
        <v>0</v>
      </c>
      <c r="AAR53" s="33">
        <v>1.1764706E-2</v>
      </c>
      <c r="AAS53" s="33">
        <v>4.1176470999999999E-2</v>
      </c>
      <c r="AAT53" s="33">
        <v>0</v>
      </c>
      <c r="AAU53" s="33">
        <v>5.8823529999999999E-3</v>
      </c>
      <c r="AAV53" s="33">
        <v>0</v>
      </c>
      <c r="AAW53" s="33">
        <v>0</v>
      </c>
      <c r="AAX53" s="33">
        <v>0</v>
      </c>
      <c r="AAY53" s="33">
        <v>5.8823529999999999E-3</v>
      </c>
      <c r="AAZ53" s="33">
        <v>5.5555555999999999E-2</v>
      </c>
      <c r="ABA53" s="33">
        <v>0.88888888899999996</v>
      </c>
      <c r="ABB53" s="33">
        <v>5.5555555999999999E-2</v>
      </c>
      <c r="ABC53" s="33">
        <v>2.3529412E-2</v>
      </c>
      <c r="ABD53" s="33">
        <v>0.95294117599999995</v>
      </c>
      <c r="ABE53" s="33">
        <v>2.3529412E-2</v>
      </c>
      <c r="ABF53" s="33">
        <v>5.8823529999999999E-3</v>
      </c>
      <c r="ABG53" s="33">
        <v>0.99411764700000005</v>
      </c>
      <c r="ABH53" s="33">
        <v>0</v>
      </c>
      <c r="ABI53" s="33">
        <v>0</v>
      </c>
      <c r="ABJ53" s="33">
        <v>0</v>
      </c>
      <c r="ABK53" s="33">
        <v>0</v>
      </c>
      <c r="ABL53" s="33">
        <v>0</v>
      </c>
      <c r="ABM53" s="33" t="s">
        <v>2362</v>
      </c>
      <c r="ABN53" s="33" t="s">
        <v>2362</v>
      </c>
      <c r="ABO53" s="33" t="s">
        <v>2362</v>
      </c>
      <c r="ABP53" s="33" t="s">
        <v>2362</v>
      </c>
      <c r="ABQ53" s="33" t="s">
        <v>2362</v>
      </c>
      <c r="ABR53" s="33" t="s">
        <v>2362</v>
      </c>
      <c r="ABS53" s="33" t="s">
        <v>2362</v>
      </c>
      <c r="ABT53" s="33" t="s">
        <v>2362</v>
      </c>
      <c r="ABU53" s="33"/>
    </row>
    <row r="54" spans="1:749" s="30" customFormat="1" ht="13.8" x14ac:dyDescent="0.3">
      <c r="A54" s="31" t="s">
        <v>50</v>
      </c>
      <c r="B54" s="31" t="s">
        <v>2419</v>
      </c>
      <c r="C54" s="32" t="s">
        <v>2421</v>
      </c>
      <c r="D54" s="33">
        <v>0.48823529399999999</v>
      </c>
      <c r="E54" s="33">
        <v>0.51176470600000001</v>
      </c>
      <c r="F54" s="33">
        <v>0.51764705899999996</v>
      </c>
      <c r="G54" s="33">
        <v>0.48235294099999998</v>
      </c>
      <c r="H54" s="33">
        <v>9.4117646999999999E-2</v>
      </c>
      <c r="I54" s="33">
        <v>0.90588235299999997</v>
      </c>
      <c r="J54" s="33">
        <v>0.570588235</v>
      </c>
      <c r="K54" s="33">
        <v>0.429411765</v>
      </c>
      <c r="L54" s="33">
        <v>1</v>
      </c>
      <c r="M54" s="33">
        <v>0</v>
      </c>
      <c r="N54" s="33">
        <v>0.83529411799999997</v>
      </c>
      <c r="O54" s="33">
        <v>0.164705882</v>
      </c>
      <c r="P54" s="33">
        <v>0.54705882400000005</v>
      </c>
      <c r="Q54" s="33">
        <v>0.452941176</v>
      </c>
      <c r="R54" s="33">
        <v>5.2208217000000001E-2</v>
      </c>
      <c r="S54" s="33">
        <v>0.12901515199999999</v>
      </c>
      <c r="T54" s="33">
        <v>0.26792271499999998</v>
      </c>
      <c r="U54" s="33">
        <v>5.8333333000000001E-2</v>
      </c>
      <c r="V54" s="33">
        <v>5.9540361999999999E-2</v>
      </c>
      <c r="W54" s="33">
        <v>0.120379</v>
      </c>
      <c r="X54" s="33">
        <v>0.26047703900000002</v>
      </c>
      <c r="Y54" s="33">
        <v>5.2124182999999998E-2</v>
      </c>
      <c r="Z54" s="33">
        <v>5.8823528999999999E-2</v>
      </c>
      <c r="AA54" s="33">
        <v>9.4339622999999997E-2</v>
      </c>
      <c r="AB54" s="33">
        <v>2.51509434E-2</v>
      </c>
      <c r="AC54" s="33">
        <v>2.9867924529999999E-2</v>
      </c>
      <c r="AD54" s="33">
        <v>2.3584905659999999E-2</v>
      </c>
      <c r="AE54" s="33">
        <v>0.7</v>
      </c>
      <c r="AF54" s="33">
        <v>0.25294117599999999</v>
      </c>
      <c r="AG54" s="33">
        <v>4.7058823999999999E-2</v>
      </c>
      <c r="AH54" s="33">
        <v>0.62941176499999996</v>
      </c>
      <c r="AI54" s="33">
        <v>2.3529412E-2</v>
      </c>
      <c r="AJ54" s="33">
        <v>0.27647058800000002</v>
      </c>
      <c r="AK54" s="33">
        <v>7.0588234999999999E-2</v>
      </c>
      <c r="AL54" s="33">
        <v>0.97647058799999997</v>
      </c>
      <c r="AM54" s="33">
        <v>2.3529412E-2</v>
      </c>
      <c r="AN54" s="33">
        <v>0.2</v>
      </c>
      <c r="AO54" s="33">
        <v>5.8823528999999999E-2</v>
      </c>
      <c r="AP54" s="33">
        <v>0.164705882</v>
      </c>
      <c r="AQ54" s="33">
        <v>0.11176470600000001</v>
      </c>
      <c r="AR54" s="33">
        <v>8.2352940999999999E-2</v>
      </c>
      <c r="AS54" s="33">
        <v>1</v>
      </c>
      <c r="AT54" s="33">
        <v>0.47647058799999997</v>
      </c>
      <c r="AU54" s="33">
        <v>0</v>
      </c>
      <c r="AV54" s="33">
        <v>5.8823529999999999E-3</v>
      </c>
      <c r="AW54" s="33">
        <v>0</v>
      </c>
      <c r="AX54" s="33">
        <v>0.241176471</v>
      </c>
      <c r="AY54" s="33">
        <v>0.27647058800000002</v>
      </c>
      <c r="AZ54" s="33">
        <v>0</v>
      </c>
      <c r="BA54" s="33">
        <v>0.194117647</v>
      </c>
      <c r="BB54" s="33">
        <v>0.805882353</v>
      </c>
      <c r="BC54" s="33">
        <v>0.55474452600000002</v>
      </c>
      <c r="BD54" s="33">
        <v>3.6496349999999997E-2</v>
      </c>
      <c r="BE54" s="33">
        <v>0.40875912399999997</v>
      </c>
      <c r="BF54" s="33">
        <v>0.45600000000000002</v>
      </c>
      <c r="BG54" s="33">
        <v>0.48</v>
      </c>
      <c r="BH54" s="33">
        <v>0.32</v>
      </c>
      <c r="BI54" s="33">
        <v>5.6000000000000001E-2</v>
      </c>
      <c r="BJ54" s="33">
        <v>0.104</v>
      </c>
      <c r="BK54" s="33">
        <v>0.04</v>
      </c>
      <c r="BL54" s="33">
        <v>7.1999999999999995E-2</v>
      </c>
      <c r="BM54" s="33">
        <v>8.0000000000000002E-3</v>
      </c>
      <c r="BN54" s="33">
        <v>0.51200000000000001</v>
      </c>
      <c r="BO54" s="33">
        <v>0</v>
      </c>
      <c r="BP54" s="33">
        <v>0</v>
      </c>
      <c r="BQ54" s="33">
        <v>9.6000000000000002E-2</v>
      </c>
      <c r="BR54" s="33">
        <v>4.8000000000000001E-2</v>
      </c>
      <c r="BS54" s="33">
        <v>2.4E-2</v>
      </c>
      <c r="BT54" s="33">
        <v>0.26400000000000001</v>
      </c>
      <c r="BU54" s="33">
        <v>0.735294118</v>
      </c>
      <c r="BV54" s="33">
        <v>0.5</v>
      </c>
      <c r="BW54" s="33">
        <v>0</v>
      </c>
      <c r="BX54" s="33">
        <v>0</v>
      </c>
      <c r="BY54" s="33">
        <v>0</v>
      </c>
      <c r="BZ54" s="33">
        <v>0.1</v>
      </c>
      <c r="CA54" s="33">
        <v>0.3</v>
      </c>
      <c r="CB54" s="33">
        <v>0</v>
      </c>
      <c r="CC54" s="33">
        <v>0</v>
      </c>
      <c r="CD54" s="33">
        <v>0</v>
      </c>
      <c r="CE54" s="33">
        <v>0</v>
      </c>
      <c r="CF54" s="33">
        <v>0</v>
      </c>
      <c r="CG54" s="33">
        <v>0</v>
      </c>
      <c r="CH54" s="33">
        <v>0</v>
      </c>
      <c r="CI54" s="33">
        <v>0.55000000000000004</v>
      </c>
      <c r="CJ54" s="33">
        <v>0</v>
      </c>
      <c r="CK54" s="33">
        <v>0.05</v>
      </c>
      <c r="CL54" s="33">
        <v>0</v>
      </c>
      <c r="CM54" s="33">
        <v>0</v>
      </c>
      <c r="CN54" s="33">
        <v>1</v>
      </c>
      <c r="CO54" s="33">
        <v>0.95294117599999995</v>
      </c>
      <c r="CP54" s="33">
        <v>4.7058823999999999E-2</v>
      </c>
      <c r="CQ54" s="33">
        <v>0.25</v>
      </c>
      <c r="CR54" s="33">
        <v>0.875</v>
      </c>
      <c r="CS54" s="33">
        <v>0.50588235299999995</v>
      </c>
      <c r="CT54" s="33">
        <v>0.117647059</v>
      </c>
      <c r="CU54" s="33">
        <v>0.28823529399999998</v>
      </c>
      <c r="CV54" s="33">
        <v>0.264705882</v>
      </c>
      <c r="CW54" s="33">
        <v>3.5294117999999999E-2</v>
      </c>
      <c r="CX54" s="33">
        <v>0.7</v>
      </c>
      <c r="CY54" s="33">
        <v>1.1764706E-2</v>
      </c>
      <c r="CZ54" s="33">
        <v>0.78823529400000003</v>
      </c>
      <c r="DA54" s="33">
        <v>0.2</v>
      </c>
      <c r="DB54" s="33">
        <v>0.93529411799999995</v>
      </c>
      <c r="DC54" s="33">
        <v>0.93529411799999995</v>
      </c>
      <c r="DD54" s="33">
        <v>6.4705882000000006E-2</v>
      </c>
      <c r="DE54" s="33">
        <v>5.8823529999999999E-3</v>
      </c>
      <c r="DF54" s="33">
        <v>0</v>
      </c>
      <c r="DG54" s="33">
        <v>0.78823529400000003</v>
      </c>
      <c r="DH54" s="33">
        <v>0</v>
      </c>
      <c r="DI54" s="33">
        <v>5.8823529999999999E-3</v>
      </c>
      <c r="DJ54" s="33">
        <v>8.2352940999999999E-2</v>
      </c>
      <c r="DK54" s="33">
        <v>0</v>
      </c>
      <c r="DL54" s="33">
        <v>5.2941176E-2</v>
      </c>
      <c r="DM54" s="33">
        <v>5.8823529999999999E-3</v>
      </c>
      <c r="DN54" s="33">
        <v>0</v>
      </c>
      <c r="DO54" s="33">
        <v>0.87647058799999999</v>
      </c>
      <c r="DP54" s="33">
        <v>0</v>
      </c>
      <c r="DQ54" s="33">
        <v>5.8823529999999999E-3</v>
      </c>
      <c r="DR54" s="33">
        <v>5.8823528999999999E-2</v>
      </c>
      <c r="DS54" s="33">
        <v>0</v>
      </c>
      <c r="DT54" s="33">
        <v>5.2941176E-2</v>
      </c>
      <c r="DU54" s="33">
        <v>0.9</v>
      </c>
      <c r="DV54" s="33">
        <v>1.7647059E-2</v>
      </c>
      <c r="DW54" s="33">
        <v>2.3529412E-2</v>
      </c>
      <c r="DX54" s="33">
        <v>1.7647059E-2</v>
      </c>
      <c r="DY54" s="33">
        <v>3.5294117999999999E-2</v>
      </c>
      <c r="DZ54" s="33">
        <v>5.2941176E-2</v>
      </c>
      <c r="EA54" s="33">
        <v>0.98235294100000004</v>
      </c>
      <c r="EB54" s="33">
        <v>0.305882353</v>
      </c>
      <c r="EC54" s="33">
        <v>0.141176471</v>
      </c>
      <c r="ED54" s="33">
        <v>1.7647059E-2</v>
      </c>
      <c r="EE54" s="33">
        <v>0.98235294100000004</v>
      </c>
      <c r="EF54" s="33">
        <v>2.3529412E-2</v>
      </c>
      <c r="EG54" s="33">
        <v>0.97647058799999997</v>
      </c>
      <c r="EH54" s="33">
        <v>3.5294117999999999E-2</v>
      </c>
      <c r="EI54" s="33">
        <v>0.96470588199999996</v>
      </c>
      <c r="EJ54" s="33">
        <v>4.1176470999999999E-2</v>
      </c>
      <c r="EK54" s="33">
        <v>0.95882352900000001</v>
      </c>
      <c r="EL54" s="33">
        <v>4.1176470999999999E-2</v>
      </c>
      <c r="EM54" s="33">
        <v>0.94705882399999997</v>
      </c>
      <c r="EN54" s="33">
        <v>0.94117647100000001</v>
      </c>
      <c r="EO54" s="33">
        <v>0.125</v>
      </c>
      <c r="EP54" s="33">
        <v>0</v>
      </c>
      <c r="EQ54" s="33">
        <v>0.25</v>
      </c>
      <c r="ER54" s="33">
        <v>0.875</v>
      </c>
      <c r="ES54" s="33">
        <v>0</v>
      </c>
      <c r="ET54" s="33">
        <v>0</v>
      </c>
      <c r="EU54" s="33">
        <v>4.1176470999999999E-2</v>
      </c>
      <c r="EV54" s="33">
        <v>0.88823529400000001</v>
      </c>
      <c r="EW54" s="33">
        <v>0.211764706</v>
      </c>
      <c r="EX54" s="33">
        <v>1.1764706E-2</v>
      </c>
      <c r="EY54" s="33">
        <v>0.43529411800000001</v>
      </c>
      <c r="EZ54" s="33">
        <v>0</v>
      </c>
      <c r="FA54" s="33">
        <v>0.55294117600000003</v>
      </c>
      <c r="FB54" s="33">
        <v>1.1764706E-2</v>
      </c>
      <c r="FC54" s="33">
        <v>0</v>
      </c>
      <c r="FD54" s="33">
        <v>0</v>
      </c>
      <c r="FE54" s="33">
        <v>0.66470588200000003</v>
      </c>
      <c r="FF54" s="33">
        <v>0.258823529</v>
      </c>
      <c r="FG54" s="33">
        <v>1.7647059E-2</v>
      </c>
      <c r="FH54" s="33">
        <v>5.8823528999999999E-2</v>
      </c>
      <c r="FI54" s="33">
        <v>5.8823529999999999E-3</v>
      </c>
      <c r="FJ54" s="33">
        <v>1.7647059E-2</v>
      </c>
      <c r="FK54" s="33">
        <v>5.2941176E-2</v>
      </c>
      <c r="FL54" s="33">
        <v>0.105882353</v>
      </c>
      <c r="FM54" s="33">
        <v>0</v>
      </c>
      <c r="FN54" s="33">
        <v>1.7647059E-2</v>
      </c>
      <c r="FO54" s="33">
        <v>5.8823529999999999E-3</v>
      </c>
      <c r="FP54" s="33">
        <v>5.8823528999999999E-2</v>
      </c>
      <c r="FQ54" s="33">
        <v>0</v>
      </c>
      <c r="FR54" s="33">
        <v>5.8823529999999999E-3</v>
      </c>
      <c r="FS54" s="33">
        <v>0</v>
      </c>
      <c r="FT54" s="33">
        <v>5.8823529999999999E-3</v>
      </c>
      <c r="FU54" s="33">
        <v>4.1176470999999999E-2</v>
      </c>
      <c r="FV54" s="33">
        <v>2.3529412E-2</v>
      </c>
      <c r="FW54" s="33">
        <v>2.3529412E-2</v>
      </c>
      <c r="FX54" s="33">
        <v>1.7647059E-2</v>
      </c>
      <c r="FY54" s="33">
        <v>0</v>
      </c>
      <c r="FZ54" s="33">
        <v>0</v>
      </c>
      <c r="GA54" s="33">
        <v>0.98235294100000004</v>
      </c>
      <c r="GB54" s="33">
        <v>0</v>
      </c>
      <c r="GC54" s="33">
        <v>0</v>
      </c>
      <c r="GD54" s="33">
        <v>0.92352941200000005</v>
      </c>
      <c r="GE54" s="33">
        <v>7.6470588000000006E-2</v>
      </c>
      <c r="GF54" s="33">
        <v>0</v>
      </c>
      <c r="GG54" s="33">
        <v>0</v>
      </c>
      <c r="GH54" s="33">
        <v>0.15384615400000001</v>
      </c>
      <c r="GI54" s="33">
        <v>0.38461538499999998</v>
      </c>
      <c r="GJ54" s="33">
        <v>0</v>
      </c>
      <c r="GK54" s="33">
        <v>0</v>
      </c>
      <c r="GL54" s="33">
        <v>0</v>
      </c>
      <c r="GM54" s="33">
        <v>0.69230769199999997</v>
      </c>
      <c r="GN54" s="33">
        <v>0.15384615400000001</v>
      </c>
      <c r="GO54" s="33">
        <v>0</v>
      </c>
      <c r="GP54" s="33">
        <v>0</v>
      </c>
      <c r="GQ54" s="33">
        <v>0.33529411799999997</v>
      </c>
      <c r="GR54" s="33">
        <v>0.98823529399999999</v>
      </c>
      <c r="GS54" s="33">
        <v>1.1764706E-2</v>
      </c>
      <c r="GT54" s="33" t="s">
        <v>2362</v>
      </c>
      <c r="GU54" s="33" t="s">
        <v>2362</v>
      </c>
      <c r="GV54" s="33" t="s">
        <v>2362</v>
      </c>
      <c r="GW54" s="33" t="s">
        <v>2362</v>
      </c>
      <c r="GX54" s="33" t="s">
        <v>2362</v>
      </c>
      <c r="GY54" s="33" t="s">
        <v>2362</v>
      </c>
      <c r="GZ54" s="33" t="s">
        <v>2362</v>
      </c>
      <c r="HA54" s="33" t="s">
        <v>2362</v>
      </c>
      <c r="HB54" s="33" t="s">
        <v>2362</v>
      </c>
      <c r="HC54" s="33" t="s">
        <v>2362</v>
      </c>
      <c r="HD54" s="33" t="s">
        <v>2362</v>
      </c>
      <c r="HE54" s="33" t="s">
        <v>2362</v>
      </c>
      <c r="HF54" s="33" t="s">
        <v>2362</v>
      </c>
      <c r="HG54" s="33">
        <v>0.93712181819999996</v>
      </c>
      <c r="HH54" s="33">
        <v>0.61539999999999995</v>
      </c>
      <c r="HI54" s="33">
        <v>0.66669999999999996</v>
      </c>
      <c r="HJ54" s="33">
        <v>0.875</v>
      </c>
      <c r="HK54" s="33">
        <v>0.92500000000000004</v>
      </c>
      <c r="HL54" s="33">
        <v>0.72729999999999995</v>
      </c>
      <c r="HM54" s="33">
        <v>0.90480000000000005</v>
      </c>
      <c r="HN54" s="33">
        <v>0</v>
      </c>
      <c r="HO54" s="33">
        <v>3.7037037000000002E-2</v>
      </c>
      <c r="HP54" s="33">
        <v>0</v>
      </c>
      <c r="HQ54" s="33">
        <v>3.7037037000000002E-2</v>
      </c>
      <c r="HR54" s="33">
        <v>0</v>
      </c>
      <c r="HS54" s="33">
        <v>3.7037037000000002E-2</v>
      </c>
      <c r="HT54" s="33">
        <v>0</v>
      </c>
      <c r="HU54" s="33">
        <v>0</v>
      </c>
      <c r="HV54" s="33">
        <v>0</v>
      </c>
      <c r="HW54" s="33">
        <v>0</v>
      </c>
      <c r="HX54" s="33">
        <v>0</v>
      </c>
      <c r="HY54" s="33">
        <v>0.111111111</v>
      </c>
      <c r="HZ54" s="33">
        <v>7.4074074000000004E-2</v>
      </c>
      <c r="IA54" s="33">
        <v>0.37037037</v>
      </c>
      <c r="IB54" s="33">
        <v>0</v>
      </c>
      <c r="IC54" s="33">
        <v>7.4074074000000004E-2</v>
      </c>
      <c r="ID54" s="33">
        <v>3.7037037000000002E-2</v>
      </c>
      <c r="IE54" s="33">
        <v>3.7037037000000002E-2</v>
      </c>
      <c r="IF54" s="33">
        <v>0.37037037</v>
      </c>
      <c r="IG54" s="33">
        <v>0</v>
      </c>
      <c r="IH54" s="33">
        <v>0</v>
      </c>
      <c r="II54" s="33">
        <v>0.14553482139999999</v>
      </c>
      <c r="IJ54" s="33">
        <v>3.4482759000000002E-2</v>
      </c>
      <c r="IK54" s="33">
        <v>0.13793103400000001</v>
      </c>
      <c r="IL54" s="33">
        <v>0.10344827600000001</v>
      </c>
      <c r="IM54" s="33">
        <v>3.4482759000000002E-2</v>
      </c>
      <c r="IN54" s="33">
        <v>0.13793103400000001</v>
      </c>
      <c r="IO54" s="33">
        <v>0</v>
      </c>
      <c r="IP54" s="33">
        <v>0</v>
      </c>
      <c r="IQ54" s="33">
        <v>3.4482759000000002E-2</v>
      </c>
      <c r="IR54" s="33">
        <v>0.13793103400000001</v>
      </c>
      <c r="IS54" s="33">
        <v>0.17241379300000001</v>
      </c>
      <c r="IT54" s="33">
        <v>0</v>
      </c>
      <c r="IU54" s="33">
        <v>0.17241379300000001</v>
      </c>
      <c r="IV54" s="33">
        <v>0</v>
      </c>
      <c r="IW54" s="33">
        <v>0</v>
      </c>
      <c r="IX54" s="33">
        <v>0</v>
      </c>
      <c r="IY54" s="33">
        <v>0.04</v>
      </c>
      <c r="IZ54" s="33">
        <v>0.24</v>
      </c>
      <c r="JA54" s="33">
        <v>4.8000000000000001E-2</v>
      </c>
      <c r="JB54" s="33">
        <v>0.67200000000000004</v>
      </c>
      <c r="JC54" s="33">
        <v>0.04</v>
      </c>
      <c r="JD54" s="33">
        <v>0.96</v>
      </c>
      <c r="JE54" s="33">
        <v>0.32941176500000002</v>
      </c>
      <c r="JF54" s="33">
        <v>0.29411764699999998</v>
      </c>
      <c r="JG54" s="33">
        <v>0.217647059</v>
      </c>
      <c r="JH54" s="33">
        <v>0.147058824</v>
      </c>
      <c r="JI54" s="33">
        <v>0.25294117599999999</v>
      </c>
      <c r="JJ54" s="33">
        <v>0.12941176500000001</v>
      </c>
      <c r="JK54" s="33">
        <v>0.49411764699999999</v>
      </c>
      <c r="JL54" s="33">
        <v>6.4705882000000006E-2</v>
      </c>
      <c r="JM54" s="33">
        <v>4.7058823999999999E-2</v>
      </c>
      <c r="JN54" s="33">
        <v>0.31764705900000001</v>
      </c>
      <c r="JO54" s="33">
        <v>0.20588235299999999</v>
      </c>
      <c r="JP54" s="33">
        <v>0.42352941199999999</v>
      </c>
      <c r="JQ54" s="33">
        <v>0</v>
      </c>
      <c r="JR54" s="33">
        <v>8.8235294000000006E-2</v>
      </c>
      <c r="JS54" s="33">
        <v>5.8823528999999999E-2</v>
      </c>
      <c r="JT54" s="33">
        <v>5.8823529999999999E-3</v>
      </c>
      <c r="JU54" s="33">
        <v>0.90588235299999997</v>
      </c>
      <c r="JV54" s="33">
        <v>8.8235294000000006E-2</v>
      </c>
      <c r="JW54" s="33">
        <v>5.8823529999999999E-3</v>
      </c>
      <c r="JX54" s="33">
        <v>1.7647059E-2</v>
      </c>
      <c r="JY54" s="33">
        <v>0.64705882400000003</v>
      </c>
      <c r="JZ54" s="33">
        <v>0.27058823500000001</v>
      </c>
      <c r="KA54" s="33">
        <v>7.6470588000000006E-2</v>
      </c>
      <c r="KB54" s="33">
        <v>0</v>
      </c>
      <c r="KC54" s="33">
        <v>0</v>
      </c>
      <c r="KD54" s="33">
        <v>5.8823529999999999E-3</v>
      </c>
      <c r="KE54" s="33">
        <v>0.49411764699999999</v>
      </c>
      <c r="KF54" s="33">
        <v>0.40588235299999997</v>
      </c>
      <c r="KG54" s="33">
        <v>0.1</v>
      </c>
      <c r="KH54" s="33">
        <v>0</v>
      </c>
      <c r="KI54" s="33">
        <v>0</v>
      </c>
      <c r="KJ54" s="33">
        <v>0</v>
      </c>
      <c r="KK54" s="33">
        <v>0</v>
      </c>
      <c r="KL54" s="33">
        <v>0</v>
      </c>
      <c r="KM54" s="33">
        <v>0.61764705900000005</v>
      </c>
      <c r="KN54" s="33">
        <v>6.4705882000000006E-2</v>
      </c>
      <c r="KO54" s="33">
        <v>0.305882353</v>
      </c>
      <c r="KP54" s="33">
        <v>1.1764706E-2</v>
      </c>
      <c r="KQ54" s="33">
        <v>0.14814814800000001</v>
      </c>
      <c r="KR54" s="33">
        <v>3.7037037000000002E-2</v>
      </c>
      <c r="KS54" s="33">
        <v>0.12962963</v>
      </c>
      <c r="KT54" s="33">
        <v>0</v>
      </c>
      <c r="KU54" s="33">
        <v>0</v>
      </c>
      <c r="KV54" s="33">
        <v>5.5555555999999999E-2</v>
      </c>
      <c r="KW54" s="33">
        <v>7.4074074000000004E-2</v>
      </c>
      <c r="KX54" s="33">
        <v>3.7037037000000002E-2</v>
      </c>
      <c r="KY54" s="33">
        <v>0</v>
      </c>
      <c r="KZ54" s="33">
        <v>0.75925925900000002</v>
      </c>
      <c r="LA54" s="33">
        <v>1.8518519000000001E-2</v>
      </c>
      <c r="LB54" s="33">
        <v>7.4074074000000004E-2</v>
      </c>
      <c r="LC54" s="33">
        <v>0.185185185</v>
      </c>
      <c r="LD54" s="33">
        <v>5.5555555999999999E-2</v>
      </c>
      <c r="LE54" s="33">
        <v>5.5555555999999999E-2</v>
      </c>
      <c r="LF54" s="33">
        <v>5.5555555999999999E-2</v>
      </c>
      <c r="LG54" s="33">
        <v>1.8518519000000001E-2</v>
      </c>
      <c r="LH54" s="33">
        <v>5.8823529999999999E-3</v>
      </c>
      <c r="LI54" s="33">
        <v>1.1764706E-2</v>
      </c>
      <c r="LJ54" s="33">
        <v>0.117647059</v>
      </c>
      <c r="LK54" s="33">
        <v>0.32941176500000002</v>
      </c>
      <c r="LL54" s="33">
        <v>0.34705882399999999</v>
      </c>
      <c r="LM54" s="33">
        <v>0.12352941200000001</v>
      </c>
      <c r="LN54" s="33">
        <v>0</v>
      </c>
      <c r="LO54" s="33">
        <v>4.1176470999999999E-2</v>
      </c>
      <c r="LP54" s="33">
        <v>0</v>
      </c>
      <c r="LQ54" s="33">
        <v>0</v>
      </c>
      <c r="LR54" s="33">
        <v>0</v>
      </c>
      <c r="LS54" s="33">
        <v>5.2941176E-2</v>
      </c>
      <c r="LT54" s="33">
        <v>7.6470588000000006E-2</v>
      </c>
      <c r="LU54" s="33">
        <v>0</v>
      </c>
      <c r="LV54" s="33">
        <v>0</v>
      </c>
      <c r="LW54" s="33">
        <v>0.105882353</v>
      </c>
      <c r="LX54" s="33">
        <v>0</v>
      </c>
      <c r="LY54" s="33">
        <v>0</v>
      </c>
      <c r="LZ54" s="33">
        <v>0.48823529399999999</v>
      </c>
      <c r="MA54" s="33">
        <v>6.4705882000000006E-2</v>
      </c>
      <c r="MB54" s="33">
        <v>5.8823529999999999E-3</v>
      </c>
      <c r="MC54" s="33">
        <v>0</v>
      </c>
      <c r="MD54" s="33">
        <v>0.429411765</v>
      </c>
      <c r="ME54" s="33">
        <v>0.26708074500000001</v>
      </c>
      <c r="MF54" s="33">
        <v>0.180124224</v>
      </c>
      <c r="MG54" s="33">
        <v>0.31578947400000001</v>
      </c>
      <c r="MH54" s="33">
        <v>3.9473684000000002E-2</v>
      </c>
      <c r="MI54" s="33">
        <v>0</v>
      </c>
      <c r="MJ54" s="33">
        <v>0</v>
      </c>
      <c r="MK54" s="33">
        <v>0</v>
      </c>
      <c r="ML54" s="33">
        <v>0</v>
      </c>
      <c r="MM54" s="33">
        <v>0</v>
      </c>
      <c r="MN54" s="33">
        <v>0</v>
      </c>
      <c r="MO54" s="33">
        <v>1.3157894999999999E-2</v>
      </c>
      <c r="MP54" s="33">
        <v>0.21052631599999999</v>
      </c>
      <c r="MQ54" s="33">
        <v>3.9473684000000002E-2</v>
      </c>
      <c r="MR54" s="33">
        <v>5.2631578999999998E-2</v>
      </c>
      <c r="MS54" s="33">
        <v>0.236842105</v>
      </c>
      <c r="MT54" s="33">
        <v>9.2105263000000007E-2</v>
      </c>
      <c r="MU54" s="33">
        <v>0</v>
      </c>
      <c r="MV54" s="33">
        <v>0</v>
      </c>
      <c r="MW54" s="33">
        <v>0</v>
      </c>
      <c r="MX54" s="33">
        <v>0.59411764700000003</v>
      </c>
      <c r="MY54" s="33">
        <v>0.40588235299999997</v>
      </c>
      <c r="MZ54" s="33">
        <v>4.5751633999999999E-2</v>
      </c>
      <c r="NA54" s="33">
        <v>0.50213229810000004</v>
      </c>
      <c r="NB54" s="33">
        <v>0.12352941200000001</v>
      </c>
      <c r="NC54" s="33">
        <v>0.87647058799999999</v>
      </c>
      <c r="ND54" s="33">
        <v>0.2</v>
      </c>
      <c r="NE54" s="33">
        <v>0.50588235299999995</v>
      </c>
      <c r="NF54" s="33">
        <v>0.22352941200000001</v>
      </c>
      <c r="NG54" s="33">
        <v>0.117647059</v>
      </c>
      <c r="NH54" s="33">
        <v>0.147058824</v>
      </c>
      <c r="NI54" s="33">
        <v>0.27647058800000002</v>
      </c>
      <c r="NJ54" s="33">
        <v>0.33529411799999997</v>
      </c>
      <c r="NK54" s="33">
        <v>1.1764706E-2</v>
      </c>
      <c r="NL54" s="33">
        <v>7.6470588000000006E-2</v>
      </c>
      <c r="NM54" s="33">
        <v>2.9411764999999999E-2</v>
      </c>
      <c r="NN54" s="33">
        <v>5.8823529999999999E-3</v>
      </c>
      <c r="NO54" s="33">
        <v>5.8823529999999999E-3</v>
      </c>
      <c r="NP54" s="33">
        <v>2.3529411764705899E-2</v>
      </c>
      <c r="NQ54" s="33">
        <v>6.4705882000000006E-2</v>
      </c>
      <c r="NR54" s="33">
        <v>0</v>
      </c>
      <c r="NS54" s="33">
        <v>1.1764706E-2</v>
      </c>
      <c r="NT54" s="33">
        <v>0.28235294100000002</v>
      </c>
      <c r="NU54" s="33">
        <v>0.164705882</v>
      </c>
      <c r="NV54" s="33">
        <v>4.7058823999999999E-2</v>
      </c>
      <c r="NW54" s="33">
        <v>6.4705882000000006E-2</v>
      </c>
      <c r="NX54" s="33">
        <v>0.34705882399999999</v>
      </c>
      <c r="NY54" s="33">
        <v>0.570588235</v>
      </c>
      <c r="NZ54" s="33">
        <v>5.8823529999999999E-3</v>
      </c>
      <c r="OA54" s="33">
        <v>4.7058823999999999E-2</v>
      </c>
      <c r="OB54" s="33">
        <v>1.7647059E-2</v>
      </c>
      <c r="OC54" s="33">
        <v>0.217647059</v>
      </c>
      <c r="OD54" s="33">
        <v>0.18235294099999999</v>
      </c>
      <c r="OE54" s="33">
        <v>0</v>
      </c>
      <c r="OF54" s="33">
        <v>7.6470588000000006E-2</v>
      </c>
      <c r="OG54" s="33">
        <v>0</v>
      </c>
      <c r="OH54" s="33">
        <v>0</v>
      </c>
      <c r="OI54" s="33">
        <v>0</v>
      </c>
      <c r="OJ54" s="33">
        <v>0.217647059</v>
      </c>
      <c r="OK54" s="33">
        <v>0.147058824</v>
      </c>
      <c r="OL54" s="33">
        <v>0.48235294099999998</v>
      </c>
      <c r="OM54" s="33">
        <v>0.11176470600000001</v>
      </c>
      <c r="ON54" s="33">
        <v>0.194117647</v>
      </c>
      <c r="OO54" s="33">
        <v>5.2941176E-2</v>
      </c>
      <c r="OP54" s="33">
        <v>1.1764706E-2</v>
      </c>
      <c r="OQ54" s="33">
        <v>0.164705882</v>
      </c>
      <c r="OR54" s="33">
        <v>0.48235294099999998</v>
      </c>
      <c r="OS54" s="33">
        <v>8.8235294000000006E-2</v>
      </c>
      <c r="OT54" s="33">
        <v>0.15294117600000001</v>
      </c>
      <c r="OU54" s="33">
        <v>1.1764706E-2</v>
      </c>
      <c r="OV54" s="33">
        <v>0.1</v>
      </c>
      <c r="OW54" s="33">
        <v>0.13529411799999999</v>
      </c>
      <c r="OX54" s="33">
        <v>0.65882352899999996</v>
      </c>
      <c r="OY54" s="33">
        <v>8.2352940999999999E-2</v>
      </c>
      <c r="OZ54" s="33">
        <v>0.11176470600000001</v>
      </c>
      <c r="PA54" s="33">
        <v>5.8823529999999999E-3</v>
      </c>
      <c r="PB54" s="33">
        <v>5.8823529999999999E-3</v>
      </c>
      <c r="PC54" s="33">
        <v>0.211764706</v>
      </c>
      <c r="PD54" s="33">
        <v>0.7</v>
      </c>
      <c r="PE54" s="33">
        <v>2.9411764999999999E-2</v>
      </c>
      <c r="PF54" s="33">
        <v>5.8823528999999999E-2</v>
      </c>
      <c r="PG54" s="33">
        <v>0</v>
      </c>
      <c r="PH54" s="33">
        <v>0</v>
      </c>
      <c r="PI54" s="33">
        <v>0.164705882</v>
      </c>
      <c r="PJ54" s="33">
        <v>0.55294117600000003</v>
      </c>
      <c r="PK54" s="33">
        <v>5.8823528999999999E-2</v>
      </c>
      <c r="PL54" s="33">
        <v>0.15294117600000001</v>
      </c>
      <c r="PM54" s="33">
        <v>6.4705882000000006E-2</v>
      </c>
      <c r="PN54" s="33">
        <v>5.8823529999999999E-3</v>
      </c>
      <c r="PO54" s="33">
        <v>0.15294117600000001</v>
      </c>
      <c r="PP54" s="33">
        <v>0.60588235300000004</v>
      </c>
      <c r="PQ54" s="33">
        <v>5.2941176E-2</v>
      </c>
      <c r="PR54" s="33">
        <v>0.12352941200000001</v>
      </c>
      <c r="PS54" s="33">
        <v>6.4705882000000006E-2</v>
      </c>
      <c r="PT54" s="33">
        <v>0</v>
      </c>
      <c r="PU54" s="33">
        <v>0.82941176500000002</v>
      </c>
      <c r="PV54" s="33">
        <v>9.4117646999999999E-2</v>
      </c>
      <c r="PW54" s="33">
        <v>0.1875</v>
      </c>
      <c r="PX54" s="33">
        <v>0</v>
      </c>
      <c r="PY54" s="33">
        <v>0</v>
      </c>
      <c r="PZ54" s="33">
        <v>6.25E-2</v>
      </c>
      <c r="QA54" s="33">
        <v>0.25</v>
      </c>
      <c r="QB54" s="33">
        <v>6.25E-2</v>
      </c>
      <c r="QC54" s="33">
        <v>0</v>
      </c>
      <c r="QD54" s="33">
        <v>0</v>
      </c>
      <c r="QE54" s="33">
        <v>6.25E-2</v>
      </c>
      <c r="QF54" s="33">
        <v>0.3125</v>
      </c>
      <c r="QG54" s="33">
        <v>6.25E-2</v>
      </c>
      <c r="QH54" s="33">
        <v>0</v>
      </c>
      <c r="QI54" s="33">
        <v>6.4705882000000006E-2</v>
      </c>
      <c r="QJ54" s="33">
        <v>0.74705882400000001</v>
      </c>
      <c r="QK54" s="33">
        <v>0.188235294</v>
      </c>
      <c r="QL54" s="33">
        <v>0</v>
      </c>
      <c r="QM54" s="33">
        <v>0</v>
      </c>
      <c r="QN54" s="33">
        <v>0.75</v>
      </c>
      <c r="QO54" s="33">
        <v>9.375E-2</v>
      </c>
      <c r="QP54" s="33">
        <v>6.25E-2</v>
      </c>
      <c r="QQ54" s="33">
        <v>9.375E-2</v>
      </c>
      <c r="QR54" s="33">
        <v>3.125E-2</v>
      </c>
      <c r="QS54" s="33">
        <v>9.375E-2</v>
      </c>
      <c r="QT54" s="33">
        <v>0.15625</v>
      </c>
      <c r="QU54" s="33">
        <v>3.125E-2</v>
      </c>
      <c r="QV54" s="33">
        <v>0</v>
      </c>
      <c r="QW54" s="33">
        <v>3.125E-2</v>
      </c>
      <c r="QX54" s="33">
        <v>0</v>
      </c>
      <c r="QY54" s="33">
        <v>0</v>
      </c>
      <c r="QZ54" s="33">
        <v>0</v>
      </c>
      <c r="RA54" s="33">
        <v>0.1875</v>
      </c>
      <c r="RB54" s="33">
        <v>3.125E-2</v>
      </c>
      <c r="RC54" s="33">
        <v>0.1875</v>
      </c>
      <c r="RD54" s="33">
        <v>9.375E-2</v>
      </c>
      <c r="RE54" s="33">
        <v>0.3125</v>
      </c>
      <c r="RF54" s="33">
        <v>0.15625</v>
      </c>
      <c r="RG54" s="33">
        <v>3.125E-2</v>
      </c>
      <c r="RH54" s="33">
        <v>3.125E-2</v>
      </c>
      <c r="RI54" s="33">
        <v>0.34375</v>
      </c>
      <c r="RJ54" s="33">
        <v>0</v>
      </c>
      <c r="RK54" s="33">
        <v>0</v>
      </c>
      <c r="RL54" s="33">
        <v>0.65625</v>
      </c>
      <c r="RM54" s="33">
        <v>6.25E-2</v>
      </c>
      <c r="RN54" s="33">
        <v>0</v>
      </c>
      <c r="RO54" s="33">
        <v>3.125E-2</v>
      </c>
      <c r="RP54" s="33">
        <v>6.25E-2</v>
      </c>
      <c r="RQ54" s="33">
        <v>3.125E-2</v>
      </c>
      <c r="RR54" s="33">
        <v>0</v>
      </c>
      <c r="RS54" s="33">
        <v>0.65294117600000001</v>
      </c>
      <c r="RT54" s="33">
        <v>2.9411764999999999E-2</v>
      </c>
      <c r="RU54" s="33">
        <v>0</v>
      </c>
      <c r="RV54" s="33">
        <v>0</v>
      </c>
      <c r="RW54" s="33">
        <v>6.4705882000000006E-2</v>
      </c>
      <c r="RX54" s="33">
        <v>2.9411764999999999E-2</v>
      </c>
      <c r="RY54" s="33">
        <v>8.8235294000000006E-2</v>
      </c>
      <c r="RZ54" s="33">
        <v>1.7647059E-2</v>
      </c>
      <c r="SA54" s="33">
        <v>7.0588234999999999E-2</v>
      </c>
      <c r="SB54" s="33">
        <v>5.8823529999999999E-3</v>
      </c>
      <c r="SC54" s="33">
        <v>5.8823529999999999E-3</v>
      </c>
      <c r="SD54" s="33">
        <v>0</v>
      </c>
      <c r="SE54" s="33">
        <v>0</v>
      </c>
      <c r="SF54" s="33">
        <v>4.1176470999999999E-2</v>
      </c>
      <c r="SG54" s="33">
        <v>0</v>
      </c>
      <c r="SH54" s="33">
        <v>0</v>
      </c>
      <c r="SI54" s="33">
        <v>0</v>
      </c>
      <c r="SJ54" s="33">
        <v>0</v>
      </c>
      <c r="SK54" s="33">
        <v>0</v>
      </c>
      <c r="SL54" s="33">
        <v>0.147058824</v>
      </c>
      <c r="SM54" s="33">
        <v>0</v>
      </c>
      <c r="SN54" s="33">
        <v>0</v>
      </c>
      <c r="SO54" s="33">
        <v>0.211764706</v>
      </c>
      <c r="SP54" s="33">
        <v>4.1176470999999999E-2</v>
      </c>
      <c r="SQ54" s="33">
        <v>0</v>
      </c>
      <c r="SR54" s="33">
        <v>5.8823529999999999E-3</v>
      </c>
      <c r="SS54" s="33">
        <v>4.1176470999999999E-2</v>
      </c>
      <c r="ST54" s="33">
        <v>1.7647059E-2</v>
      </c>
      <c r="SU54" s="33">
        <v>0</v>
      </c>
      <c r="SV54" s="33">
        <v>5.8823529999999999E-3</v>
      </c>
      <c r="SW54" s="33">
        <v>0.65882352899999996</v>
      </c>
      <c r="SX54" s="33">
        <v>1.7647059E-2</v>
      </c>
      <c r="SY54" s="33">
        <v>5.8823529999999999E-3</v>
      </c>
      <c r="SZ54" s="33">
        <v>0</v>
      </c>
      <c r="TA54" s="33">
        <v>7.0588234999999999E-2</v>
      </c>
      <c r="TB54" s="33">
        <v>4.1176470999999999E-2</v>
      </c>
      <c r="TC54" s="33">
        <v>8.8235294000000006E-2</v>
      </c>
      <c r="TD54" s="33">
        <v>1.7647059E-2</v>
      </c>
      <c r="TE54" s="33">
        <v>2.3529412E-2</v>
      </c>
      <c r="TF54" s="33">
        <v>1.1764706E-2</v>
      </c>
      <c r="TG54" s="33">
        <v>5.8823529999999999E-3</v>
      </c>
      <c r="TH54" s="33">
        <v>0</v>
      </c>
      <c r="TI54" s="33">
        <v>0</v>
      </c>
      <c r="TJ54" s="33">
        <v>5.2941176E-2</v>
      </c>
      <c r="TK54" s="33">
        <v>0</v>
      </c>
      <c r="TL54" s="33">
        <v>0</v>
      </c>
      <c r="TM54" s="33">
        <v>0</v>
      </c>
      <c r="TN54" s="33">
        <v>0</v>
      </c>
      <c r="TO54" s="33">
        <v>0.13529411799999999</v>
      </c>
      <c r="TP54" s="33">
        <v>1.1764706E-2</v>
      </c>
      <c r="TQ54" s="33">
        <v>5.8823529999999999E-3</v>
      </c>
      <c r="TR54" s="33">
        <v>0.17647058800000001</v>
      </c>
      <c r="TS54" s="33">
        <v>4.1176470999999999E-2</v>
      </c>
      <c r="TT54" s="33">
        <v>0</v>
      </c>
      <c r="TU54" s="33">
        <v>1.1764706E-2</v>
      </c>
      <c r="TV54" s="33">
        <v>4.7058823999999999E-2</v>
      </c>
      <c r="TW54" s="33">
        <v>1.1764706E-2</v>
      </c>
      <c r="TX54" s="33">
        <v>0</v>
      </c>
      <c r="TY54" s="33">
        <v>0</v>
      </c>
      <c r="TZ54" s="33">
        <v>0</v>
      </c>
      <c r="UA54" s="33">
        <v>0.6</v>
      </c>
      <c r="UB54" s="33">
        <v>0.22352941200000001</v>
      </c>
      <c r="UC54" s="33">
        <v>1.1764706E-2</v>
      </c>
      <c r="UD54" s="33">
        <v>0</v>
      </c>
      <c r="UE54" s="33">
        <v>4.1176470999999999E-2</v>
      </c>
      <c r="UF54" s="33">
        <v>2.9411764999999999E-2</v>
      </c>
      <c r="UG54" s="33">
        <v>3.5294117999999999E-2</v>
      </c>
      <c r="UH54" s="33">
        <v>1.7647059E-2</v>
      </c>
      <c r="UI54" s="33">
        <v>1.7647059E-2</v>
      </c>
      <c r="UJ54" s="33">
        <v>1.1764706E-2</v>
      </c>
      <c r="UK54" s="33">
        <v>5.8823529999999999E-3</v>
      </c>
      <c r="UL54" s="33">
        <v>0</v>
      </c>
      <c r="UM54" s="33">
        <v>0</v>
      </c>
      <c r="UN54" s="33">
        <v>3.5294117999999999E-2</v>
      </c>
      <c r="UO54" s="33">
        <v>0</v>
      </c>
      <c r="UP54" s="33">
        <v>0</v>
      </c>
      <c r="UQ54" s="33">
        <v>0</v>
      </c>
      <c r="UR54" s="33">
        <v>0</v>
      </c>
      <c r="US54" s="33">
        <v>0</v>
      </c>
      <c r="UT54" s="33">
        <v>9.4117646999999999E-2</v>
      </c>
      <c r="UU54" s="33">
        <v>5.8823529999999999E-3</v>
      </c>
      <c r="UV54" s="33">
        <v>5.8823529999999999E-3</v>
      </c>
      <c r="UW54" s="33">
        <v>5.8823529999999999E-3</v>
      </c>
      <c r="UX54" s="33">
        <v>0</v>
      </c>
      <c r="UY54" s="33">
        <v>0.105882353</v>
      </c>
      <c r="UZ54" s="33">
        <v>5.8823528999999999E-2</v>
      </c>
      <c r="VA54" s="33">
        <v>0</v>
      </c>
      <c r="VB54" s="33">
        <v>1.1764706E-2</v>
      </c>
      <c r="VC54" s="33">
        <v>2.3529412E-2</v>
      </c>
      <c r="VD54" s="33">
        <v>5.8823529999999999E-3</v>
      </c>
      <c r="VE54" s="33">
        <v>0</v>
      </c>
      <c r="VF54" s="33">
        <v>4.1176470999999999E-2</v>
      </c>
      <c r="VG54" s="33">
        <v>0.764705882</v>
      </c>
      <c r="VH54" s="33">
        <v>0</v>
      </c>
      <c r="VI54" s="33">
        <v>1.7647059E-2</v>
      </c>
      <c r="VJ54" s="33">
        <v>0</v>
      </c>
      <c r="VK54" s="33">
        <v>5.2941176E-2</v>
      </c>
      <c r="VL54" s="33">
        <v>2.9411764999999999E-2</v>
      </c>
      <c r="VM54" s="33">
        <v>3.5294117999999999E-2</v>
      </c>
      <c r="VN54" s="33">
        <v>2.3529412E-2</v>
      </c>
      <c r="VO54" s="33">
        <v>7.6470588000000006E-2</v>
      </c>
      <c r="VP54" s="33">
        <v>2.3529412E-2</v>
      </c>
      <c r="VQ54" s="33">
        <v>5.8823529999999999E-3</v>
      </c>
      <c r="VR54" s="33">
        <v>0</v>
      </c>
      <c r="VS54" s="33">
        <v>0</v>
      </c>
      <c r="VT54" s="33">
        <v>1.7647059E-2</v>
      </c>
      <c r="VU54" s="33">
        <v>0</v>
      </c>
      <c r="VV54" s="33">
        <v>0</v>
      </c>
      <c r="VW54" s="33">
        <v>0</v>
      </c>
      <c r="VX54" s="33">
        <v>0</v>
      </c>
      <c r="VY54" s="33">
        <v>0</v>
      </c>
      <c r="VZ54" s="33">
        <v>0.105882353</v>
      </c>
      <c r="WA54" s="33">
        <v>0</v>
      </c>
      <c r="WB54" s="33">
        <v>0</v>
      </c>
      <c r="WC54" s="33">
        <v>0.1</v>
      </c>
      <c r="WD54" s="33">
        <v>5.8823529999999999E-3</v>
      </c>
      <c r="WE54" s="33">
        <v>0</v>
      </c>
      <c r="WF54" s="33">
        <v>5.8823529999999999E-3</v>
      </c>
      <c r="WG54" s="33">
        <v>4.7058823999999999E-2</v>
      </c>
      <c r="WH54" s="33">
        <v>1.1764706E-2</v>
      </c>
      <c r="WI54" s="33">
        <v>0</v>
      </c>
      <c r="WJ54" s="33">
        <v>0</v>
      </c>
      <c r="WK54" s="33">
        <v>0.98235294100000004</v>
      </c>
      <c r="WL54" s="33">
        <v>1.7647059E-2</v>
      </c>
      <c r="WM54" s="33">
        <v>1</v>
      </c>
      <c r="WN54" s="33">
        <v>0</v>
      </c>
      <c r="WO54" s="33">
        <v>0</v>
      </c>
      <c r="WP54" s="33">
        <v>0</v>
      </c>
      <c r="WQ54" s="33">
        <v>0</v>
      </c>
      <c r="WR54" s="33">
        <v>0</v>
      </c>
      <c r="WS54" s="33">
        <v>0</v>
      </c>
      <c r="WT54" s="33">
        <v>0.66666666699999999</v>
      </c>
      <c r="WU54" s="33">
        <v>0.33333333300000001</v>
      </c>
      <c r="WV54" s="33">
        <v>0</v>
      </c>
      <c r="WW54" s="33">
        <v>0</v>
      </c>
      <c r="WX54" s="33">
        <v>0</v>
      </c>
      <c r="WY54" s="33">
        <v>0</v>
      </c>
      <c r="WZ54" s="33">
        <v>0</v>
      </c>
      <c r="XA54" s="33">
        <v>0</v>
      </c>
      <c r="XB54" s="33">
        <v>7.6470588000000006E-2</v>
      </c>
      <c r="XC54" s="33">
        <v>0</v>
      </c>
      <c r="XD54" s="33">
        <v>0.99411764700000005</v>
      </c>
      <c r="XE54" s="33">
        <v>5.8823529999999999E-3</v>
      </c>
      <c r="XF54" s="33">
        <v>0</v>
      </c>
      <c r="XG54" s="33">
        <v>0</v>
      </c>
      <c r="XH54" s="33">
        <v>0</v>
      </c>
      <c r="XI54" s="33">
        <v>0.98235294100000004</v>
      </c>
      <c r="XJ54" s="33">
        <v>1.7647059E-2</v>
      </c>
      <c r="XK54" s="33">
        <v>0</v>
      </c>
      <c r="XL54" s="33">
        <v>0</v>
      </c>
      <c r="XM54" s="33">
        <v>0.66666666699999999</v>
      </c>
      <c r="XN54" s="33">
        <v>0</v>
      </c>
      <c r="XO54" s="33">
        <v>0.33333333300000001</v>
      </c>
      <c r="XP54" s="33">
        <v>0</v>
      </c>
      <c r="XQ54" s="33">
        <v>0.98235294100000004</v>
      </c>
      <c r="XR54" s="33">
        <v>1.7647059E-2</v>
      </c>
      <c r="XS54" s="33">
        <v>0.91176470600000004</v>
      </c>
      <c r="XT54" s="33">
        <v>7.6470588000000006E-2</v>
      </c>
      <c r="XU54" s="33">
        <v>0.97647058799999997</v>
      </c>
      <c r="XV54" s="33">
        <v>2.3529412E-2</v>
      </c>
      <c r="XW54" s="33">
        <v>5.8823529999999999E-3</v>
      </c>
      <c r="XX54" s="33">
        <v>0.99411764700000005</v>
      </c>
      <c r="XY54" s="33">
        <v>0</v>
      </c>
      <c r="XZ54" s="33">
        <v>0</v>
      </c>
      <c r="YA54" s="33">
        <v>0.97647058799999997</v>
      </c>
      <c r="YB54" s="33">
        <v>2.3529412E-2</v>
      </c>
      <c r="YC54" s="33" t="s">
        <v>2362</v>
      </c>
      <c r="YD54" s="33" t="s">
        <v>2362</v>
      </c>
      <c r="YE54" s="33" t="s">
        <v>2362</v>
      </c>
      <c r="YF54" s="33" t="s">
        <v>2362</v>
      </c>
      <c r="YG54" s="33" t="s">
        <v>2362</v>
      </c>
      <c r="YH54" s="33" t="s">
        <v>2362</v>
      </c>
      <c r="YI54" s="33" t="s">
        <v>2362</v>
      </c>
      <c r="YJ54" s="33" t="s">
        <v>2362</v>
      </c>
      <c r="YK54" s="33" t="s">
        <v>2362</v>
      </c>
      <c r="YL54" s="33" t="s">
        <v>2362</v>
      </c>
      <c r="YM54" s="33" t="s">
        <v>2362</v>
      </c>
      <c r="YN54" s="33" t="s">
        <v>2362</v>
      </c>
      <c r="YO54" s="33" t="s">
        <v>2362</v>
      </c>
      <c r="YP54" s="33" t="s">
        <v>2362</v>
      </c>
      <c r="YQ54" s="33" t="s">
        <v>2362</v>
      </c>
      <c r="YR54" s="33" t="s">
        <v>2362</v>
      </c>
      <c r="YS54" s="33" t="s">
        <v>2362</v>
      </c>
      <c r="YT54" s="33" t="s">
        <v>2362</v>
      </c>
      <c r="YU54" s="33" t="s">
        <v>2362</v>
      </c>
      <c r="YV54" s="33" t="s">
        <v>2362</v>
      </c>
      <c r="YW54" s="33">
        <v>0.95882352900000001</v>
      </c>
      <c r="YX54" s="33">
        <v>4.1176470999999999E-2</v>
      </c>
      <c r="YY54" s="33">
        <v>0.14285714299999999</v>
      </c>
      <c r="YZ54" s="33">
        <v>0.85714285700000004</v>
      </c>
      <c r="ZA54" s="33">
        <v>0</v>
      </c>
      <c r="ZB54" s="33">
        <v>0</v>
      </c>
      <c r="ZC54" s="33">
        <v>0</v>
      </c>
      <c r="ZD54" s="33">
        <v>0</v>
      </c>
      <c r="ZE54" s="33">
        <v>0</v>
      </c>
      <c r="ZF54" s="33">
        <v>0</v>
      </c>
      <c r="ZG54" s="33">
        <v>0</v>
      </c>
      <c r="ZH54" s="33">
        <v>0</v>
      </c>
      <c r="ZI54" s="33">
        <v>0</v>
      </c>
      <c r="ZJ54" s="33">
        <v>0</v>
      </c>
      <c r="ZK54" s="33">
        <v>0.14285714299999999</v>
      </c>
      <c r="ZL54" s="33">
        <v>0.85714285700000004</v>
      </c>
      <c r="ZM54" s="33">
        <v>0</v>
      </c>
      <c r="ZN54" s="33">
        <v>0</v>
      </c>
      <c r="ZO54" s="33">
        <v>0</v>
      </c>
      <c r="ZP54" s="33">
        <v>0</v>
      </c>
      <c r="ZQ54" s="33">
        <v>0.47647058799999997</v>
      </c>
      <c r="ZR54" s="33">
        <v>6.4705882000000006E-2</v>
      </c>
      <c r="ZS54" s="33">
        <v>0</v>
      </c>
      <c r="ZT54" s="33">
        <v>0.105882353</v>
      </c>
      <c r="ZU54" s="33">
        <v>5.8823529999999999E-3</v>
      </c>
      <c r="ZV54" s="33">
        <v>5.8823529999999999E-3</v>
      </c>
      <c r="ZW54" s="33">
        <v>0.45882352900000001</v>
      </c>
      <c r="ZX54" s="33">
        <v>0</v>
      </c>
      <c r="ZY54" s="33">
        <v>0</v>
      </c>
      <c r="ZZ54" s="33">
        <v>0</v>
      </c>
      <c r="AAA54" s="33">
        <v>4.1176470999999999E-2</v>
      </c>
      <c r="AAB54" s="33">
        <v>4.1176470999999999E-2</v>
      </c>
      <c r="AAC54" s="33">
        <v>0</v>
      </c>
      <c r="AAD54" s="33">
        <v>0</v>
      </c>
      <c r="AAE54" s="33">
        <v>0</v>
      </c>
      <c r="AAF54" s="33">
        <v>0</v>
      </c>
      <c r="AAG54" s="33">
        <v>0</v>
      </c>
      <c r="AAH54" s="33">
        <v>0.51764705899999996</v>
      </c>
      <c r="AAI54" s="33">
        <v>3.5294117999999999E-2</v>
      </c>
      <c r="AAJ54" s="33">
        <v>5.8823529999999999E-3</v>
      </c>
      <c r="AAK54" s="33">
        <v>6.4705882000000006E-2</v>
      </c>
      <c r="AAL54" s="33">
        <v>0</v>
      </c>
      <c r="AAM54" s="33">
        <v>0</v>
      </c>
      <c r="AAN54" s="33">
        <v>0.44117647100000001</v>
      </c>
      <c r="AAO54" s="33">
        <v>0</v>
      </c>
      <c r="AAP54" s="33">
        <v>0</v>
      </c>
      <c r="AAQ54" s="33">
        <v>0</v>
      </c>
      <c r="AAR54" s="33">
        <v>2.3529412E-2</v>
      </c>
      <c r="AAS54" s="33">
        <v>2.9411764999999999E-2</v>
      </c>
      <c r="AAT54" s="33">
        <v>0</v>
      </c>
      <c r="AAU54" s="33">
        <v>0</v>
      </c>
      <c r="AAV54" s="33">
        <v>0</v>
      </c>
      <c r="AAW54" s="33">
        <v>0</v>
      </c>
      <c r="AAX54" s="33">
        <v>0</v>
      </c>
      <c r="AAY54" s="33">
        <v>5.8823529999999999E-3</v>
      </c>
      <c r="AAZ54" s="33">
        <v>0</v>
      </c>
      <c r="ABA54" s="33">
        <v>1</v>
      </c>
      <c r="ABB54" s="33">
        <v>0</v>
      </c>
      <c r="ABC54" s="33">
        <v>2.3529412E-2</v>
      </c>
      <c r="ABD54" s="33">
        <v>0.95294117599999995</v>
      </c>
      <c r="ABE54" s="33">
        <v>2.3529412E-2</v>
      </c>
      <c r="ABF54" s="33">
        <v>5.8823529999999999E-3</v>
      </c>
      <c r="ABG54" s="33">
        <v>0.98823529399999999</v>
      </c>
      <c r="ABH54" s="33">
        <v>5.8823529999999999E-3</v>
      </c>
      <c r="ABI54" s="33">
        <v>0</v>
      </c>
      <c r="ABJ54" s="33">
        <v>0</v>
      </c>
      <c r="ABK54" s="33">
        <v>0</v>
      </c>
      <c r="ABL54" s="33">
        <v>0</v>
      </c>
      <c r="ABM54" s="33" t="s">
        <v>2362</v>
      </c>
      <c r="ABN54" s="33" t="s">
        <v>2362</v>
      </c>
      <c r="ABO54" s="33" t="s">
        <v>2362</v>
      </c>
      <c r="ABP54" s="33" t="s">
        <v>2362</v>
      </c>
      <c r="ABQ54" s="33" t="s">
        <v>2362</v>
      </c>
      <c r="ABR54" s="33" t="s">
        <v>2362</v>
      </c>
      <c r="ABS54" s="33" t="s">
        <v>2362</v>
      </c>
      <c r="ABT54" s="33" t="s">
        <v>2362</v>
      </c>
      <c r="ABU54" s="33"/>
    </row>
    <row r="55" spans="1:749" s="30" customFormat="1" ht="13.8" x14ac:dyDescent="0.3">
      <c r="A55" s="31" t="s">
        <v>50</v>
      </c>
      <c r="B55" s="31" t="s">
        <v>2422</v>
      </c>
      <c r="C55" s="32" t="s">
        <v>2423</v>
      </c>
      <c r="D55" s="33">
        <v>0.44848484799999999</v>
      </c>
      <c r="E55" s="33">
        <v>0.55151515200000001</v>
      </c>
      <c r="F55" s="33">
        <v>0.515151515</v>
      </c>
      <c r="G55" s="33">
        <v>0.484848485</v>
      </c>
      <c r="H55" s="33">
        <v>0.109090909</v>
      </c>
      <c r="I55" s="33">
        <v>0.89090909100000004</v>
      </c>
      <c r="J55" s="33">
        <v>0.74545454499999997</v>
      </c>
      <c r="K55" s="33">
        <v>0.25454545499999998</v>
      </c>
      <c r="L55" s="33">
        <v>0.909090909</v>
      </c>
      <c r="M55" s="33">
        <v>9.0909090999999997E-2</v>
      </c>
      <c r="N55" s="33">
        <v>0.87272727299999997</v>
      </c>
      <c r="O55" s="33">
        <v>0.127272727</v>
      </c>
      <c r="P55" s="33">
        <v>0.56969696999999997</v>
      </c>
      <c r="Q55" s="33">
        <v>0.43030302999999998</v>
      </c>
      <c r="R55" s="33">
        <v>5.0343915000000003E-2</v>
      </c>
      <c r="S55" s="33">
        <v>0.10455267</v>
      </c>
      <c r="T55" s="33">
        <v>0.23106782100000001</v>
      </c>
      <c r="U55" s="33">
        <v>0.103097643</v>
      </c>
      <c r="V55" s="33">
        <v>4.8470418000000001E-2</v>
      </c>
      <c r="W55" s="33">
        <v>0.109324194</v>
      </c>
      <c r="X55" s="33">
        <v>0.25129389099999999</v>
      </c>
      <c r="Y55" s="33">
        <v>0.101849447</v>
      </c>
      <c r="Z55" s="33">
        <v>0.115151515</v>
      </c>
      <c r="AA55" s="33">
        <v>0.02</v>
      </c>
      <c r="AB55" s="33">
        <v>0</v>
      </c>
      <c r="AC55" s="33">
        <v>0.01</v>
      </c>
      <c r="AD55" s="33">
        <v>0.01</v>
      </c>
      <c r="AE55" s="33">
        <v>0.87272727299999997</v>
      </c>
      <c r="AF55" s="33">
        <v>9.6969696999999994E-2</v>
      </c>
      <c r="AG55" s="33">
        <v>3.0303030000000002E-2</v>
      </c>
      <c r="AH55" s="33">
        <v>0.56969696999999997</v>
      </c>
      <c r="AI55" s="33">
        <v>7.2727272999999995E-2</v>
      </c>
      <c r="AJ55" s="33">
        <v>0.33333333300000001</v>
      </c>
      <c r="AK55" s="33">
        <v>2.4242423999999999E-2</v>
      </c>
      <c r="AL55" s="33">
        <v>0.98181818200000004</v>
      </c>
      <c r="AM55" s="33">
        <v>1.8181817999999999E-2</v>
      </c>
      <c r="AN55" s="33">
        <v>0.29696969699999998</v>
      </c>
      <c r="AO55" s="33">
        <v>4.8484847999999997E-2</v>
      </c>
      <c r="AP55" s="33">
        <v>0.115151515</v>
      </c>
      <c r="AQ55" s="33">
        <v>4.8484847999999997E-2</v>
      </c>
      <c r="AR55" s="33">
        <v>3.0303030000000002E-2</v>
      </c>
      <c r="AS55" s="33">
        <v>1</v>
      </c>
      <c r="AT55" s="33">
        <v>0.54545454500000001</v>
      </c>
      <c r="AU55" s="33">
        <v>0</v>
      </c>
      <c r="AV55" s="33">
        <v>1.2121211999999999E-2</v>
      </c>
      <c r="AW55" s="33">
        <v>0</v>
      </c>
      <c r="AX55" s="33">
        <v>0.40606060599999999</v>
      </c>
      <c r="AY55" s="33">
        <v>3.6363635999999998E-2</v>
      </c>
      <c r="AZ55" s="33">
        <v>0</v>
      </c>
      <c r="BA55" s="33">
        <v>0.29090909100000001</v>
      </c>
      <c r="BB55" s="33">
        <v>0.70909090900000005</v>
      </c>
      <c r="BC55" s="33">
        <v>0.743589744</v>
      </c>
      <c r="BD55" s="33">
        <v>0.14529914499999999</v>
      </c>
      <c r="BE55" s="33">
        <v>0.111111111</v>
      </c>
      <c r="BF55" s="33">
        <v>0.44444444399999999</v>
      </c>
      <c r="BG55" s="33">
        <v>0.42735042699999998</v>
      </c>
      <c r="BH55" s="33">
        <v>0.393162393</v>
      </c>
      <c r="BI55" s="33">
        <v>6.8376067999999998E-2</v>
      </c>
      <c r="BJ55" s="33">
        <v>0.136752137</v>
      </c>
      <c r="BK55" s="33">
        <v>0.102564103</v>
      </c>
      <c r="BL55" s="33">
        <v>7.6923077000000006E-2</v>
      </c>
      <c r="BM55" s="33">
        <v>1.7094017E-2</v>
      </c>
      <c r="BN55" s="33">
        <v>0.341880342</v>
      </c>
      <c r="BO55" s="33">
        <v>8.5470089999999995E-3</v>
      </c>
      <c r="BP55" s="33">
        <v>0</v>
      </c>
      <c r="BQ55" s="33">
        <v>7.6923077000000006E-2</v>
      </c>
      <c r="BR55" s="33">
        <v>8.5470085000000001E-2</v>
      </c>
      <c r="BS55" s="33">
        <v>2.5641026000000001E-2</v>
      </c>
      <c r="BT55" s="33">
        <v>9.4017093999999996E-2</v>
      </c>
      <c r="BU55" s="33">
        <v>0.70909090900000005</v>
      </c>
      <c r="BV55" s="33">
        <v>0.63636363600000001</v>
      </c>
      <c r="BW55" s="33">
        <v>9.0909090999999997E-2</v>
      </c>
      <c r="BX55" s="33">
        <v>0</v>
      </c>
      <c r="BY55" s="33">
        <v>9.0909090999999997E-2</v>
      </c>
      <c r="BZ55" s="33">
        <v>0</v>
      </c>
      <c r="CA55" s="33">
        <v>9.0909090999999997E-2</v>
      </c>
      <c r="CB55" s="33">
        <v>0</v>
      </c>
      <c r="CC55" s="33">
        <v>0.18181818199999999</v>
      </c>
      <c r="CD55" s="33">
        <v>0</v>
      </c>
      <c r="CE55" s="33">
        <v>9.0909090999999997E-2</v>
      </c>
      <c r="CF55" s="33">
        <v>0</v>
      </c>
      <c r="CG55" s="33">
        <v>0</v>
      </c>
      <c r="CH55" s="33">
        <v>0</v>
      </c>
      <c r="CI55" s="33">
        <v>0</v>
      </c>
      <c r="CJ55" s="33">
        <v>0</v>
      </c>
      <c r="CK55" s="33">
        <v>0</v>
      </c>
      <c r="CL55" s="33">
        <v>0</v>
      </c>
      <c r="CM55" s="33">
        <v>9.0909090999999997E-2</v>
      </c>
      <c r="CN55" s="33">
        <v>0.909090909</v>
      </c>
      <c r="CO55" s="33">
        <v>0.89090909100000004</v>
      </c>
      <c r="CP55" s="33">
        <v>0.109090909</v>
      </c>
      <c r="CQ55" s="33">
        <v>0.27777777799999998</v>
      </c>
      <c r="CR55" s="33">
        <v>0.88888888899999996</v>
      </c>
      <c r="CS55" s="33">
        <v>0.436363636</v>
      </c>
      <c r="CT55" s="33">
        <v>0.303030303</v>
      </c>
      <c r="CU55" s="33">
        <v>0.33939393899999998</v>
      </c>
      <c r="CV55" s="33">
        <v>7.8787879000000005E-2</v>
      </c>
      <c r="CW55" s="33">
        <v>0.25454545499999998</v>
      </c>
      <c r="CX55" s="33">
        <v>0.66060606099999997</v>
      </c>
      <c r="CY55" s="33">
        <v>4.2424242000000001E-2</v>
      </c>
      <c r="CZ55" s="33">
        <v>0.90303030299999998</v>
      </c>
      <c r="DA55" s="33">
        <v>5.4545455E-2</v>
      </c>
      <c r="DB55" s="33">
        <v>0.98787878799999995</v>
      </c>
      <c r="DC55" s="33">
        <v>0.98181818200000004</v>
      </c>
      <c r="DD55" s="33">
        <v>0.127272727</v>
      </c>
      <c r="DE55" s="33">
        <v>0</v>
      </c>
      <c r="DF55" s="33">
        <v>0</v>
      </c>
      <c r="DG55" s="33">
        <v>0.83030303000000005</v>
      </c>
      <c r="DH55" s="33">
        <v>1.8181817999999999E-2</v>
      </c>
      <c r="DI55" s="33">
        <v>1.2121211999999999E-2</v>
      </c>
      <c r="DJ55" s="33">
        <v>1.2121211999999999E-2</v>
      </c>
      <c r="DK55" s="33">
        <v>0</v>
      </c>
      <c r="DL55" s="33">
        <v>0</v>
      </c>
      <c r="DM55" s="33">
        <v>0</v>
      </c>
      <c r="DN55" s="33">
        <v>0</v>
      </c>
      <c r="DO55" s="33">
        <v>0.98181818200000004</v>
      </c>
      <c r="DP55" s="33">
        <v>0</v>
      </c>
      <c r="DQ55" s="33">
        <v>1.8181817999999999E-2</v>
      </c>
      <c r="DR55" s="33">
        <v>0</v>
      </c>
      <c r="DS55" s="33">
        <v>0</v>
      </c>
      <c r="DT55" s="33">
        <v>0</v>
      </c>
      <c r="DU55" s="33">
        <v>0.99393939399999998</v>
      </c>
      <c r="DV55" s="33">
        <v>0</v>
      </c>
      <c r="DW55" s="33">
        <v>0</v>
      </c>
      <c r="DX55" s="33">
        <v>0</v>
      </c>
      <c r="DY55" s="33">
        <v>0</v>
      </c>
      <c r="DZ55" s="33">
        <v>0</v>
      </c>
      <c r="EA55" s="33">
        <v>1</v>
      </c>
      <c r="EB55" s="33">
        <v>1.8181817999999999E-2</v>
      </c>
      <c r="EC55" s="33">
        <v>0.96363636399999997</v>
      </c>
      <c r="ED55" s="33">
        <v>7.8787879000000005E-2</v>
      </c>
      <c r="EE55" s="33">
        <v>0.92121212100000005</v>
      </c>
      <c r="EF55" s="33">
        <v>8.4848485000000001E-2</v>
      </c>
      <c r="EG55" s="33">
        <v>0.91515151500000003</v>
      </c>
      <c r="EH55" s="33">
        <v>8.4848485000000001E-2</v>
      </c>
      <c r="EI55" s="33">
        <v>0.91515151500000003</v>
      </c>
      <c r="EJ55" s="33">
        <v>9.0909090999999997E-2</v>
      </c>
      <c r="EK55" s="33">
        <v>0.909090909</v>
      </c>
      <c r="EL55" s="33">
        <v>0.103030303</v>
      </c>
      <c r="EM55" s="33">
        <v>0.89090909100000004</v>
      </c>
      <c r="EN55" s="33">
        <v>0.88484848500000002</v>
      </c>
      <c r="EO55" s="33">
        <v>5.2631578999999998E-2</v>
      </c>
      <c r="EP55" s="33">
        <v>0.26315789499999998</v>
      </c>
      <c r="EQ55" s="33">
        <v>0</v>
      </c>
      <c r="ER55" s="33">
        <v>0.89473684200000003</v>
      </c>
      <c r="ES55" s="33">
        <v>0.42105263199999998</v>
      </c>
      <c r="ET55" s="33">
        <v>0</v>
      </c>
      <c r="EU55" s="33">
        <v>1.8181817999999999E-2</v>
      </c>
      <c r="EV55" s="33">
        <v>1</v>
      </c>
      <c r="EW55" s="33">
        <v>0.13939393899999999</v>
      </c>
      <c r="EX55" s="33">
        <v>0</v>
      </c>
      <c r="EY55" s="33">
        <v>0.64848484799999995</v>
      </c>
      <c r="EZ55" s="33">
        <v>0</v>
      </c>
      <c r="FA55" s="33">
        <v>0.351515152</v>
      </c>
      <c r="FB55" s="33">
        <v>0</v>
      </c>
      <c r="FC55" s="33">
        <v>0</v>
      </c>
      <c r="FD55" s="33">
        <v>0</v>
      </c>
      <c r="FE55" s="33">
        <v>0.81818181800000001</v>
      </c>
      <c r="FF55" s="33">
        <v>4.8484847999999997E-2</v>
      </c>
      <c r="FG55" s="33">
        <v>0</v>
      </c>
      <c r="FH55" s="33">
        <v>0</v>
      </c>
      <c r="FI55" s="33">
        <v>0</v>
      </c>
      <c r="FJ55" s="33">
        <v>0</v>
      </c>
      <c r="FK55" s="33">
        <v>6.0606059999999996E-3</v>
      </c>
      <c r="FL55" s="33">
        <v>6.0606059999999996E-3</v>
      </c>
      <c r="FM55" s="33">
        <v>0</v>
      </c>
      <c r="FN55" s="33">
        <v>0</v>
      </c>
      <c r="FO55" s="33">
        <v>0</v>
      </c>
      <c r="FP55" s="33">
        <v>0.15757575800000001</v>
      </c>
      <c r="FQ55" s="33">
        <v>0</v>
      </c>
      <c r="FR55" s="33">
        <v>1.2121211999999999E-2</v>
      </c>
      <c r="FS55" s="33">
        <v>0</v>
      </c>
      <c r="FT55" s="33">
        <v>0</v>
      </c>
      <c r="FU55" s="33">
        <v>6.0606059999999996E-3</v>
      </c>
      <c r="FV55" s="33">
        <v>6.0606059999999996E-3</v>
      </c>
      <c r="FW55" s="33">
        <v>1.2121211999999999E-2</v>
      </c>
      <c r="FX55" s="33">
        <v>0</v>
      </c>
      <c r="FY55" s="33">
        <v>0</v>
      </c>
      <c r="FZ55" s="33">
        <v>1.8181817999999999E-2</v>
      </c>
      <c r="GA55" s="33">
        <v>0.84848484800000001</v>
      </c>
      <c r="GB55" s="33">
        <v>0.133333333</v>
      </c>
      <c r="GC55" s="33">
        <v>0</v>
      </c>
      <c r="GD55" s="33">
        <v>0.95757575800000005</v>
      </c>
      <c r="GE55" s="33">
        <v>4.2424242000000001E-2</v>
      </c>
      <c r="GF55" s="33">
        <v>0.14285714299999999</v>
      </c>
      <c r="GG55" s="33">
        <v>0.14285714299999999</v>
      </c>
      <c r="GH55" s="33">
        <v>0.14285714299999999</v>
      </c>
      <c r="GI55" s="33">
        <v>0</v>
      </c>
      <c r="GJ55" s="33">
        <v>0.571428571</v>
      </c>
      <c r="GK55" s="33">
        <v>0</v>
      </c>
      <c r="GL55" s="33">
        <v>0</v>
      </c>
      <c r="GM55" s="33">
        <v>0</v>
      </c>
      <c r="GN55" s="33">
        <v>0.14285714299999999</v>
      </c>
      <c r="GO55" s="33">
        <v>0</v>
      </c>
      <c r="GP55" s="33">
        <v>0</v>
      </c>
      <c r="GQ55" s="33">
        <v>0.18181818199999999</v>
      </c>
      <c r="GR55" s="33">
        <v>0.96969696999999999</v>
      </c>
      <c r="GS55" s="33">
        <v>3.0303030000000002E-2</v>
      </c>
      <c r="GT55" s="33">
        <v>1</v>
      </c>
      <c r="GU55" s="33">
        <v>0</v>
      </c>
      <c r="GV55" s="33">
        <v>0</v>
      </c>
      <c r="GW55" s="33">
        <v>0</v>
      </c>
      <c r="GX55" s="33">
        <v>0</v>
      </c>
      <c r="GY55" s="33">
        <v>0</v>
      </c>
      <c r="GZ55" s="33">
        <v>0</v>
      </c>
      <c r="HA55" s="33">
        <v>0</v>
      </c>
      <c r="HB55" s="33">
        <v>0</v>
      </c>
      <c r="HC55" s="33">
        <v>0</v>
      </c>
      <c r="HD55" s="33">
        <v>0</v>
      </c>
      <c r="HE55" s="33">
        <v>0</v>
      </c>
      <c r="HF55" s="33">
        <v>0</v>
      </c>
      <c r="HG55" s="33">
        <v>0.97370444440000004</v>
      </c>
      <c r="HH55" s="33">
        <v>0.72729999999999995</v>
      </c>
      <c r="HI55" s="33">
        <v>1</v>
      </c>
      <c r="HJ55" s="33">
        <v>0.97750000000000004</v>
      </c>
      <c r="HK55" s="33">
        <v>0.96840000000000004</v>
      </c>
      <c r="HL55" s="33">
        <v>0.85</v>
      </c>
      <c r="HM55" s="33">
        <v>1</v>
      </c>
      <c r="HN55" s="33">
        <v>0</v>
      </c>
      <c r="HO55" s="33">
        <v>0</v>
      </c>
      <c r="HP55" s="33">
        <v>0</v>
      </c>
      <c r="HQ55" s="33">
        <v>0</v>
      </c>
      <c r="HR55" s="33">
        <v>0</v>
      </c>
      <c r="HS55" s="33">
        <v>0</v>
      </c>
      <c r="HT55" s="33">
        <v>0</v>
      </c>
      <c r="HU55" s="33">
        <v>0</v>
      </c>
      <c r="HV55" s="33">
        <v>0</v>
      </c>
      <c r="HW55" s="33">
        <v>0</v>
      </c>
      <c r="HX55" s="33">
        <v>0</v>
      </c>
      <c r="HY55" s="33">
        <v>0.1</v>
      </c>
      <c r="HZ55" s="33">
        <v>0</v>
      </c>
      <c r="IA55" s="33">
        <v>0.3</v>
      </c>
      <c r="IB55" s="33">
        <v>0</v>
      </c>
      <c r="IC55" s="33">
        <v>0</v>
      </c>
      <c r="ID55" s="33">
        <v>0</v>
      </c>
      <c r="IE55" s="33">
        <v>0.1</v>
      </c>
      <c r="IF55" s="33">
        <v>0.5</v>
      </c>
      <c r="IG55" s="33">
        <v>0</v>
      </c>
      <c r="IH55" s="33">
        <v>0</v>
      </c>
      <c r="II55" s="33">
        <v>9.3189247309999987E-2</v>
      </c>
      <c r="IJ55" s="33">
        <v>0</v>
      </c>
      <c r="IK55" s="33">
        <v>0.28571428599999998</v>
      </c>
      <c r="IL55" s="33">
        <v>0</v>
      </c>
      <c r="IM55" s="33">
        <v>0</v>
      </c>
      <c r="IN55" s="33">
        <v>7.1428570999999996E-2</v>
      </c>
      <c r="IO55" s="33">
        <v>0</v>
      </c>
      <c r="IP55" s="33">
        <v>7.1428570999999996E-2</v>
      </c>
      <c r="IQ55" s="33">
        <v>0</v>
      </c>
      <c r="IR55" s="33">
        <v>0</v>
      </c>
      <c r="IS55" s="33">
        <v>0</v>
      </c>
      <c r="IT55" s="33">
        <v>0.14285714299999999</v>
      </c>
      <c r="IU55" s="33">
        <v>0.28571428599999998</v>
      </c>
      <c r="IV55" s="33">
        <v>0</v>
      </c>
      <c r="IW55" s="33">
        <v>0</v>
      </c>
      <c r="IX55" s="33">
        <v>0</v>
      </c>
      <c r="IY55" s="33">
        <v>7.5471698000000004E-2</v>
      </c>
      <c r="IZ55" s="33">
        <v>0.21698113199999999</v>
      </c>
      <c r="JA55" s="33">
        <v>9.4339620000000006E-3</v>
      </c>
      <c r="JB55" s="33">
        <v>0.69811320799999999</v>
      </c>
      <c r="JC55" s="33">
        <v>9.4339622999999997E-2</v>
      </c>
      <c r="JD55" s="33">
        <v>0.90566037700000002</v>
      </c>
      <c r="JE55" s="33">
        <v>0.28484848499999998</v>
      </c>
      <c r="JF55" s="33">
        <v>0.133333333</v>
      </c>
      <c r="JG55" s="33">
        <v>0.41212121200000001</v>
      </c>
      <c r="JH55" s="33">
        <v>7.2727272999999995E-2</v>
      </c>
      <c r="JI55" s="33">
        <v>7.8787879000000005E-2</v>
      </c>
      <c r="JJ55" s="33">
        <v>5.4545455E-2</v>
      </c>
      <c r="JK55" s="33">
        <v>0.26666666700000002</v>
      </c>
      <c r="JL55" s="33">
        <v>7.8787879000000005E-2</v>
      </c>
      <c r="JM55" s="33">
        <v>3.0303030000000002E-2</v>
      </c>
      <c r="JN55" s="33">
        <v>9.0909090999999997E-2</v>
      </c>
      <c r="JO55" s="33">
        <v>1.8181817999999999E-2</v>
      </c>
      <c r="JP55" s="33">
        <v>9.0909090999999997E-2</v>
      </c>
      <c r="JQ55" s="33">
        <v>6.0606059999999996E-3</v>
      </c>
      <c r="JR55" s="33">
        <v>0.20606060600000001</v>
      </c>
      <c r="JS55" s="33">
        <v>0.16969697</v>
      </c>
      <c r="JT55" s="33">
        <v>7.2727272999999995E-2</v>
      </c>
      <c r="JU55" s="33">
        <v>0.74545454499999997</v>
      </c>
      <c r="JV55" s="33">
        <v>1.8181817999999999E-2</v>
      </c>
      <c r="JW55" s="33">
        <v>0</v>
      </c>
      <c r="JX55" s="33">
        <v>0.13939393899999999</v>
      </c>
      <c r="JY55" s="33">
        <v>0.70303030300000002</v>
      </c>
      <c r="JZ55" s="33">
        <v>0.19393939399999999</v>
      </c>
      <c r="KA55" s="33">
        <v>6.6666666999999999E-2</v>
      </c>
      <c r="KB55" s="33">
        <v>0</v>
      </c>
      <c r="KC55" s="33">
        <v>0</v>
      </c>
      <c r="KD55" s="33">
        <v>3.6363635999999998E-2</v>
      </c>
      <c r="KE55" s="33">
        <v>0.55757575800000003</v>
      </c>
      <c r="KF55" s="33">
        <v>0.30909090900000002</v>
      </c>
      <c r="KG55" s="33">
        <v>9.0909090999999997E-2</v>
      </c>
      <c r="KH55" s="33">
        <v>6.0606059999999996E-3</v>
      </c>
      <c r="KI55" s="33">
        <v>0</v>
      </c>
      <c r="KJ55" s="33">
        <v>3.6363635999999998E-2</v>
      </c>
      <c r="KK55" s="33">
        <v>6.0606059999999996E-3</v>
      </c>
      <c r="KL55" s="33">
        <v>3.6363635999999998E-2</v>
      </c>
      <c r="KM55" s="33">
        <v>0.76363636400000001</v>
      </c>
      <c r="KN55" s="33">
        <v>3.0303030000000002E-2</v>
      </c>
      <c r="KO55" s="33">
        <v>0.14545454499999999</v>
      </c>
      <c r="KP55" s="33">
        <v>0</v>
      </c>
      <c r="KQ55" s="33">
        <v>8.3333332999999996E-2</v>
      </c>
      <c r="KR55" s="33">
        <v>8.3333332999999996E-2</v>
      </c>
      <c r="KS55" s="33">
        <v>0</v>
      </c>
      <c r="KT55" s="33">
        <v>0</v>
      </c>
      <c r="KU55" s="33">
        <v>0</v>
      </c>
      <c r="KV55" s="33">
        <v>4.1666666999999998E-2</v>
      </c>
      <c r="KW55" s="33">
        <v>8.3333332999999996E-2</v>
      </c>
      <c r="KX55" s="33">
        <v>0</v>
      </c>
      <c r="KY55" s="33">
        <v>0</v>
      </c>
      <c r="KZ55" s="33">
        <v>0.66666666699999999</v>
      </c>
      <c r="LA55" s="33">
        <v>0</v>
      </c>
      <c r="LB55" s="33">
        <v>0</v>
      </c>
      <c r="LC55" s="33">
        <v>8.3333332999999996E-2</v>
      </c>
      <c r="LD55" s="33">
        <v>8.3333332999999996E-2</v>
      </c>
      <c r="LE55" s="33">
        <v>0</v>
      </c>
      <c r="LF55" s="33">
        <v>4.1666666999999998E-2</v>
      </c>
      <c r="LG55" s="33">
        <v>0</v>
      </c>
      <c r="LH55" s="33">
        <v>2.4242423999999999E-2</v>
      </c>
      <c r="LI55" s="33">
        <v>6.0606059999999996E-3</v>
      </c>
      <c r="LJ55" s="33">
        <v>0.38181818200000001</v>
      </c>
      <c r="LK55" s="33">
        <v>0.30909090900000002</v>
      </c>
      <c r="LL55" s="33">
        <v>0.103030303</v>
      </c>
      <c r="LM55" s="33">
        <v>0.16969697</v>
      </c>
      <c r="LN55" s="33">
        <v>1.2121211999999999E-2</v>
      </c>
      <c r="LO55" s="33">
        <v>9.6969696999999994E-2</v>
      </c>
      <c r="LP55" s="33">
        <v>0</v>
      </c>
      <c r="LQ55" s="33">
        <v>0</v>
      </c>
      <c r="LR55" s="33">
        <v>6.0606059999999996E-3</v>
      </c>
      <c r="LS55" s="33">
        <v>6.0606059999999996E-3</v>
      </c>
      <c r="LT55" s="33">
        <v>6.0606061000000003E-2</v>
      </c>
      <c r="LU55" s="33">
        <v>1.2121211999999999E-2</v>
      </c>
      <c r="LV55" s="33">
        <v>6.0606059999999996E-3</v>
      </c>
      <c r="LW55" s="33">
        <v>6.0606059999999996E-3</v>
      </c>
      <c r="LX55" s="33">
        <v>0</v>
      </c>
      <c r="LY55" s="33">
        <v>0</v>
      </c>
      <c r="LZ55" s="33">
        <v>0.24848484800000001</v>
      </c>
      <c r="MA55" s="33">
        <v>0.12121212100000001</v>
      </c>
      <c r="MB55" s="33">
        <v>6.0606059999999996E-3</v>
      </c>
      <c r="MC55" s="33">
        <v>0</v>
      </c>
      <c r="MD55" s="33">
        <v>0.62424242399999996</v>
      </c>
      <c r="ME55" s="33">
        <v>0.19745222900000001</v>
      </c>
      <c r="MF55" s="33">
        <v>0.17197452199999999</v>
      </c>
      <c r="MG55" s="33">
        <v>0.20689655200000001</v>
      </c>
      <c r="MH55" s="33">
        <v>0</v>
      </c>
      <c r="MI55" s="33">
        <v>0</v>
      </c>
      <c r="MJ55" s="33">
        <v>0</v>
      </c>
      <c r="MK55" s="33">
        <v>0</v>
      </c>
      <c r="ML55" s="33">
        <v>0</v>
      </c>
      <c r="MM55" s="33">
        <v>0</v>
      </c>
      <c r="MN55" s="33">
        <v>0</v>
      </c>
      <c r="MO55" s="33">
        <v>5.1724138000000003E-2</v>
      </c>
      <c r="MP55" s="33">
        <v>0.10344827600000001</v>
      </c>
      <c r="MQ55" s="33">
        <v>3.4482759000000002E-2</v>
      </c>
      <c r="MR55" s="33">
        <v>3.4482759000000002E-2</v>
      </c>
      <c r="MS55" s="33">
        <v>0.36206896599999999</v>
      </c>
      <c r="MT55" s="33">
        <v>8.6206897000000005E-2</v>
      </c>
      <c r="MU55" s="33">
        <v>8.6206897000000005E-2</v>
      </c>
      <c r="MV55" s="33">
        <v>0</v>
      </c>
      <c r="MW55" s="33">
        <v>1.2121211999999999E-2</v>
      </c>
      <c r="MX55" s="33">
        <v>0.66060606099999997</v>
      </c>
      <c r="MY55" s="33">
        <v>0.32727272699999999</v>
      </c>
      <c r="MZ55" s="33">
        <v>4.4871794999999999E-2</v>
      </c>
      <c r="NA55" s="33">
        <v>0.46179299360000003</v>
      </c>
      <c r="NB55" s="33">
        <v>0.115151515</v>
      </c>
      <c r="NC55" s="33">
        <v>0.88484848500000002</v>
      </c>
      <c r="ND55" s="33">
        <v>9.6969696999999994E-2</v>
      </c>
      <c r="NE55" s="33">
        <v>0.345454545</v>
      </c>
      <c r="NF55" s="33">
        <v>5.4545455E-2</v>
      </c>
      <c r="NG55" s="33">
        <v>7.2727272999999995E-2</v>
      </c>
      <c r="NH55" s="33">
        <v>5.4545455E-2</v>
      </c>
      <c r="NI55" s="33">
        <v>7.2727272999999995E-2</v>
      </c>
      <c r="NJ55" s="33">
        <v>5.4545455E-2</v>
      </c>
      <c r="NK55" s="33">
        <v>1.8181817999999999E-2</v>
      </c>
      <c r="NL55" s="33">
        <v>3.0303030000000002E-2</v>
      </c>
      <c r="NM55" s="33">
        <v>3.6363635999999998E-2</v>
      </c>
      <c r="NN55" s="33">
        <v>1.8181817999999999E-2</v>
      </c>
      <c r="NO55" s="33">
        <v>0</v>
      </c>
      <c r="NP55" s="33">
        <v>1.8181818181818198E-2</v>
      </c>
      <c r="NQ55" s="33">
        <v>0.212121212</v>
      </c>
      <c r="NR55" s="33">
        <v>2.4242423999999999E-2</v>
      </c>
      <c r="NS55" s="33">
        <v>0.212121212</v>
      </c>
      <c r="NT55" s="33">
        <v>0.30909090900000002</v>
      </c>
      <c r="NU55" s="33">
        <v>3.0303030000000002E-2</v>
      </c>
      <c r="NV55" s="33">
        <v>4.8484847999999997E-2</v>
      </c>
      <c r="NW55" s="33">
        <v>7.2727272999999995E-2</v>
      </c>
      <c r="NX55" s="33">
        <v>3.0303030000000002E-2</v>
      </c>
      <c r="NY55" s="33">
        <v>6.0606061000000003E-2</v>
      </c>
      <c r="NZ55" s="33">
        <v>6.0606059999999996E-3</v>
      </c>
      <c r="OA55" s="33">
        <v>4.2424242000000001E-2</v>
      </c>
      <c r="OB55" s="33">
        <v>0</v>
      </c>
      <c r="OC55" s="33">
        <v>3.0303030000000002E-2</v>
      </c>
      <c r="OD55" s="33">
        <v>0.115151515</v>
      </c>
      <c r="OE55" s="33">
        <v>6.0606059999999996E-3</v>
      </c>
      <c r="OF55" s="33">
        <v>0.23030302999999999</v>
      </c>
      <c r="OG55" s="33">
        <v>3.0303030000000002E-2</v>
      </c>
      <c r="OH55" s="33">
        <v>0</v>
      </c>
      <c r="OI55" s="33">
        <v>0.175757576</v>
      </c>
      <c r="OJ55" s="33">
        <v>0.260606061</v>
      </c>
      <c r="OK55" s="33">
        <v>1.2121211999999999E-2</v>
      </c>
      <c r="OL55" s="33">
        <v>0.63030302999999999</v>
      </c>
      <c r="OM55" s="33">
        <v>4.2424242000000001E-2</v>
      </c>
      <c r="ON55" s="33">
        <v>0.27272727299999999</v>
      </c>
      <c r="OO55" s="33">
        <v>3.0303030000000002E-2</v>
      </c>
      <c r="OP55" s="33">
        <v>1.2121211999999999E-2</v>
      </c>
      <c r="OQ55" s="33">
        <v>1.2121211999999999E-2</v>
      </c>
      <c r="OR55" s="33">
        <v>0.59393939399999995</v>
      </c>
      <c r="OS55" s="33">
        <v>4.2424242000000001E-2</v>
      </c>
      <c r="OT55" s="33">
        <v>0.23636363599999999</v>
      </c>
      <c r="OU55" s="33">
        <v>3.6363635999999998E-2</v>
      </c>
      <c r="OV55" s="33">
        <v>7.8787879000000005E-2</v>
      </c>
      <c r="OW55" s="33">
        <v>3.0303030000000002E-2</v>
      </c>
      <c r="OX55" s="33">
        <v>0.67878787900000004</v>
      </c>
      <c r="OY55" s="33">
        <v>6.6666666999999999E-2</v>
      </c>
      <c r="OZ55" s="33">
        <v>0.2</v>
      </c>
      <c r="PA55" s="33">
        <v>2.4242423999999999E-2</v>
      </c>
      <c r="PB55" s="33">
        <v>0</v>
      </c>
      <c r="PC55" s="33">
        <v>9.0909090999999997E-2</v>
      </c>
      <c r="PD55" s="33">
        <v>0.80606060599999996</v>
      </c>
      <c r="PE55" s="33">
        <v>2.4242423999999999E-2</v>
      </c>
      <c r="PF55" s="33">
        <v>7.8787879000000005E-2</v>
      </c>
      <c r="PG55" s="33">
        <v>0</v>
      </c>
      <c r="PH55" s="33">
        <v>0</v>
      </c>
      <c r="PI55" s="33">
        <v>3.6363635999999998E-2</v>
      </c>
      <c r="PJ55" s="33">
        <v>0.73939393899999994</v>
      </c>
      <c r="PK55" s="33">
        <v>1.2121211999999999E-2</v>
      </c>
      <c r="PL55" s="33">
        <v>0.18181818199999999</v>
      </c>
      <c r="PM55" s="33">
        <v>2.4242423999999999E-2</v>
      </c>
      <c r="PN55" s="33">
        <v>6.0606059999999996E-3</v>
      </c>
      <c r="PO55" s="33">
        <v>1.8181817999999999E-2</v>
      </c>
      <c r="PP55" s="33">
        <v>0.72727272700000001</v>
      </c>
      <c r="PQ55" s="33">
        <v>2.4242423999999999E-2</v>
      </c>
      <c r="PR55" s="33">
        <v>0.20606060600000001</v>
      </c>
      <c r="PS55" s="33">
        <v>1.8181817999999999E-2</v>
      </c>
      <c r="PT55" s="33">
        <v>6.0606059999999996E-3</v>
      </c>
      <c r="PU55" s="33">
        <v>0.99393939399999998</v>
      </c>
      <c r="PV55" s="33">
        <v>6.0606059999999996E-3</v>
      </c>
      <c r="PW55" s="33">
        <v>0</v>
      </c>
      <c r="PX55" s="33">
        <v>0</v>
      </c>
      <c r="PY55" s="33">
        <v>0</v>
      </c>
      <c r="PZ55" s="33">
        <v>0</v>
      </c>
      <c r="QA55" s="33">
        <v>0</v>
      </c>
      <c r="QB55" s="33">
        <v>0</v>
      </c>
      <c r="QC55" s="33">
        <v>0</v>
      </c>
      <c r="QD55" s="33">
        <v>0</v>
      </c>
      <c r="QE55" s="33">
        <v>0</v>
      </c>
      <c r="QF55" s="33">
        <v>0</v>
      </c>
      <c r="QG55" s="33">
        <v>0</v>
      </c>
      <c r="QH55" s="33">
        <v>0</v>
      </c>
      <c r="QI55" s="33">
        <v>4.8484847999999997E-2</v>
      </c>
      <c r="QJ55" s="33">
        <v>0.83636363599999997</v>
      </c>
      <c r="QK55" s="33">
        <v>0.109090909</v>
      </c>
      <c r="QL55" s="33">
        <v>5.5555555999999999E-2</v>
      </c>
      <c r="QM55" s="33">
        <v>0</v>
      </c>
      <c r="QN55" s="33">
        <v>0.222222222</v>
      </c>
      <c r="QO55" s="33">
        <v>0.33333333300000001</v>
      </c>
      <c r="QP55" s="33">
        <v>0</v>
      </c>
      <c r="QQ55" s="33">
        <v>0.33333333300000001</v>
      </c>
      <c r="QR55" s="33">
        <v>0</v>
      </c>
      <c r="QS55" s="33">
        <v>0.222222222</v>
      </c>
      <c r="QT55" s="33">
        <v>5.5555555999999999E-2</v>
      </c>
      <c r="QU55" s="33">
        <v>5.5555555999999999E-2</v>
      </c>
      <c r="QV55" s="33">
        <v>0</v>
      </c>
      <c r="QW55" s="33">
        <v>0</v>
      </c>
      <c r="QX55" s="33">
        <v>5.5555555999999999E-2</v>
      </c>
      <c r="QY55" s="33">
        <v>0.111111111</v>
      </c>
      <c r="QZ55" s="33">
        <v>0</v>
      </c>
      <c r="RA55" s="33">
        <v>0.222222222</v>
      </c>
      <c r="RB55" s="33">
        <v>0.16666666699999999</v>
      </c>
      <c r="RC55" s="33">
        <v>0.38888888900000002</v>
      </c>
      <c r="RD55" s="33">
        <v>0.5</v>
      </c>
      <c r="RE55" s="33">
        <v>0.33333333300000001</v>
      </c>
      <c r="RF55" s="33">
        <v>0.61111111100000004</v>
      </c>
      <c r="RG55" s="33">
        <v>5.5555555999999999E-2</v>
      </c>
      <c r="RH55" s="33">
        <v>0</v>
      </c>
      <c r="RI55" s="33">
        <v>0.16666666699999999</v>
      </c>
      <c r="RJ55" s="33">
        <v>0</v>
      </c>
      <c r="RK55" s="33">
        <v>0.111111111</v>
      </c>
      <c r="RL55" s="33">
        <v>0.111111111</v>
      </c>
      <c r="RM55" s="33">
        <v>0</v>
      </c>
      <c r="RN55" s="33">
        <v>0</v>
      </c>
      <c r="RO55" s="33">
        <v>5.5555555999999999E-2</v>
      </c>
      <c r="RP55" s="33">
        <v>0</v>
      </c>
      <c r="RQ55" s="33">
        <v>0</v>
      </c>
      <c r="RR55" s="33">
        <v>0</v>
      </c>
      <c r="RS55" s="33">
        <v>0.61818181800000005</v>
      </c>
      <c r="RT55" s="33">
        <v>3.6363635999999998E-2</v>
      </c>
      <c r="RU55" s="33">
        <v>1.2121211999999999E-2</v>
      </c>
      <c r="RV55" s="33">
        <v>6.0606059999999996E-3</v>
      </c>
      <c r="RW55" s="33">
        <v>3.0303030000000002E-2</v>
      </c>
      <c r="RX55" s="33">
        <v>3.0303030000000002E-2</v>
      </c>
      <c r="RY55" s="33">
        <v>0.16969697</v>
      </c>
      <c r="RZ55" s="33">
        <v>0.115151515</v>
      </c>
      <c r="SA55" s="33">
        <v>0.16363636400000001</v>
      </c>
      <c r="SB55" s="33">
        <v>0.127272727</v>
      </c>
      <c r="SC55" s="33">
        <v>1.8181817999999999E-2</v>
      </c>
      <c r="SD55" s="33">
        <v>6.0606059999999996E-3</v>
      </c>
      <c r="SE55" s="33">
        <v>0</v>
      </c>
      <c r="SF55" s="33">
        <v>2.4242423999999999E-2</v>
      </c>
      <c r="SG55" s="33">
        <v>0</v>
      </c>
      <c r="SH55" s="33">
        <v>0</v>
      </c>
      <c r="SI55" s="33">
        <v>0</v>
      </c>
      <c r="SJ55" s="33">
        <v>0</v>
      </c>
      <c r="SK55" s="33">
        <v>0</v>
      </c>
      <c r="SL55" s="33">
        <v>0</v>
      </c>
      <c r="SM55" s="33">
        <v>0</v>
      </c>
      <c r="SN55" s="33">
        <v>0</v>
      </c>
      <c r="SO55" s="33">
        <v>2.4242423999999999E-2</v>
      </c>
      <c r="SP55" s="33">
        <v>1.8181817999999999E-2</v>
      </c>
      <c r="SQ55" s="33">
        <v>6.0606059999999996E-3</v>
      </c>
      <c r="SR55" s="33">
        <v>6.0606059999999996E-3</v>
      </c>
      <c r="SS55" s="33">
        <v>0</v>
      </c>
      <c r="ST55" s="33">
        <v>4.8484847999999997E-2</v>
      </c>
      <c r="SU55" s="33">
        <v>1.8181817999999999E-2</v>
      </c>
      <c r="SV55" s="33">
        <v>3.6363635999999998E-2</v>
      </c>
      <c r="SW55" s="33">
        <v>0.58181818200000002</v>
      </c>
      <c r="SX55" s="33">
        <v>4.8484847999999997E-2</v>
      </c>
      <c r="SY55" s="33">
        <v>1.8181817999999999E-2</v>
      </c>
      <c r="SZ55" s="33">
        <v>1.2121211999999999E-2</v>
      </c>
      <c r="TA55" s="33">
        <v>6.0606061000000003E-2</v>
      </c>
      <c r="TB55" s="33">
        <v>4.8484847999999997E-2</v>
      </c>
      <c r="TC55" s="33">
        <v>0.24848484800000001</v>
      </c>
      <c r="TD55" s="33">
        <v>7.8787879000000005E-2</v>
      </c>
      <c r="TE55" s="33">
        <v>0.109090909</v>
      </c>
      <c r="TF55" s="33">
        <v>9.0909090999999997E-2</v>
      </c>
      <c r="TG55" s="33">
        <v>1.2121211999999999E-2</v>
      </c>
      <c r="TH55" s="33">
        <v>2.4242423999999999E-2</v>
      </c>
      <c r="TI55" s="33">
        <v>0</v>
      </c>
      <c r="TJ55" s="33">
        <v>6.0606061000000003E-2</v>
      </c>
      <c r="TK55" s="33">
        <v>1.2121211999999999E-2</v>
      </c>
      <c r="TL55" s="33">
        <v>6.0606059999999996E-3</v>
      </c>
      <c r="TM55" s="33">
        <v>0</v>
      </c>
      <c r="TN55" s="33">
        <v>1.2121211999999999E-2</v>
      </c>
      <c r="TO55" s="33">
        <v>1.8181817999999999E-2</v>
      </c>
      <c r="TP55" s="33">
        <v>1.8181817999999999E-2</v>
      </c>
      <c r="TQ55" s="33">
        <v>0</v>
      </c>
      <c r="TR55" s="33">
        <v>1.2121211999999999E-2</v>
      </c>
      <c r="TS55" s="33">
        <v>1.8181817999999999E-2</v>
      </c>
      <c r="TT55" s="33">
        <v>0</v>
      </c>
      <c r="TU55" s="33">
        <v>0</v>
      </c>
      <c r="TV55" s="33">
        <v>0</v>
      </c>
      <c r="TW55" s="33">
        <v>6.6666666999999999E-2</v>
      </c>
      <c r="TX55" s="33">
        <v>2.4242423999999999E-2</v>
      </c>
      <c r="TY55" s="33">
        <v>0</v>
      </c>
      <c r="TZ55" s="33">
        <v>3.6363635999999998E-2</v>
      </c>
      <c r="UA55" s="33">
        <v>0.64242424200000003</v>
      </c>
      <c r="UB55" s="33">
        <v>0.13939393899999999</v>
      </c>
      <c r="UC55" s="33">
        <v>1.2121211999999999E-2</v>
      </c>
      <c r="UD55" s="33">
        <v>6.0606059999999996E-3</v>
      </c>
      <c r="UE55" s="33">
        <v>1.8181817999999999E-2</v>
      </c>
      <c r="UF55" s="33">
        <v>1.2121211999999999E-2</v>
      </c>
      <c r="UG55" s="33">
        <v>0.127272727</v>
      </c>
      <c r="UH55" s="33">
        <v>3.6363635999999998E-2</v>
      </c>
      <c r="UI55" s="33">
        <v>7.8787879000000005E-2</v>
      </c>
      <c r="UJ55" s="33">
        <v>4.8484847999999997E-2</v>
      </c>
      <c r="UK55" s="33">
        <v>1.2121211999999999E-2</v>
      </c>
      <c r="UL55" s="33">
        <v>0</v>
      </c>
      <c r="UM55" s="33">
        <v>0</v>
      </c>
      <c r="UN55" s="33">
        <v>2.4242423999999999E-2</v>
      </c>
      <c r="UO55" s="33">
        <v>1.2121211999999999E-2</v>
      </c>
      <c r="UP55" s="33">
        <v>0</v>
      </c>
      <c r="UQ55" s="33">
        <v>0</v>
      </c>
      <c r="UR55" s="33">
        <v>0</v>
      </c>
      <c r="US55" s="33">
        <v>0</v>
      </c>
      <c r="UT55" s="33">
        <v>6.0606059999999996E-3</v>
      </c>
      <c r="UU55" s="33">
        <v>0</v>
      </c>
      <c r="UV55" s="33">
        <v>0</v>
      </c>
      <c r="UW55" s="33">
        <v>0</v>
      </c>
      <c r="UX55" s="33">
        <v>0</v>
      </c>
      <c r="UY55" s="33">
        <v>0</v>
      </c>
      <c r="UZ55" s="33">
        <v>1.2121211999999999E-2</v>
      </c>
      <c r="VA55" s="33">
        <v>0</v>
      </c>
      <c r="VB55" s="33">
        <v>0</v>
      </c>
      <c r="VC55" s="33">
        <v>0</v>
      </c>
      <c r="VD55" s="33">
        <v>2.4242423999999999E-2</v>
      </c>
      <c r="VE55" s="33">
        <v>1.2121211999999999E-2</v>
      </c>
      <c r="VF55" s="33">
        <v>6.6666666999999999E-2</v>
      </c>
      <c r="VG55" s="33">
        <v>0.81212121199999998</v>
      </c>
      <c r="VH55" s="33">
        <v>3.0303030000000002E-2</v>
      </c>
      <c r="VI55" s="33">
        <v>1.2121211999999999E-2</v>
      </c>
      <c r="VJ55" s="33">
        <v>6.0606059999999996E-3</v>
      </c>
      <c r="VK55" s="33">
        <v>4.8484847999999997E-2</v>
      </c>
      <c r="VL55" s="33">
        <v>1.2121211999999999E-2</v>
      </c>
      <c r="VM55" s="33">
        <v>3.0303030000000002E-2</v>
      </c>
      <c r="VN55" s="33">
        <v>4.2424242000000001E-2</v>
      </c>
      <c r="VO55" s="33">
        <v>7.2727272999999995E-2</v>
      </c>
      <c r="VP55" s="33">
        <v>4.2424242000000001E-2</v>
      </c>
      <c r="VQ55" s="33">
        <v>6.0606059999999996E-3</v>
      </c>
      <c r="VR55" s="33">
        <v>0</v>
      </c>
      <c r="VS55" s="33">
        <v>0</v>
      </c>
      <c r="VT55" s="33">
        <v>0</v>
      </c>
      <c r="VU55" s="33">
        <v>6.0606059999999996E-3</v>
      </c>
      <c r="VV55" s="33">
        <v>6.0606059999999996E-3</v>
      </c>
      <c r="VW55" s="33">
        <v>0</v>
      </c>
      <c r="VX55" s="33">
        <v>0</v>
      </c>
      <c r="VY55" s="33">
        <v>0</v>
      </c>
      <c r="VZ55" s="33">
        <v>0</v>
      </c>
      <c r="WA55" s="33">
        <v>6.0606059999999996E-3</v>
      </c>
      <c r="WB55" s="33">
        <v>0</v>
      </c>
      <c r="WC55" s="33">
        <v>6.0606059999999996E-3</v>
      </c>
      <c r="WD55" s="33">
        <v>0</v>
      </c>
      <c r="WE55" s="33">
        <v>0</v>
      </c>
      <c r="WF55" s="33">
        <v>0</v>
      </c>
      <c r="WG55" s="33">
        <v>0</v>
      </c>
      <c r="WH55" s="33">
        <v>1.8181817999999999E-2</v>
      </c>
      <c r="WI55" s="33">
        <v>0</v>
      </c>
      <c r="WJ55" s="33">
        <v>1.8181817999999999E-2</v>
      </c>
      <c r="WK55" s="33">
        <v>0.97575757600000002</v>
      </c>
      <c r="WL55" s="33">
        <v>1.2121211999999999E-2</v>
      </c>
      <c r="WM55" s="33" t="s">
        <v>2362</v>
      </c>
      <c r="WN55" s="33" t="s">
        <v>2362</v>
      </c>
      <c r="WO55" s="33" t="s">
        <v>2362</v>
      </c>
      <c r="WP55" s="33" t="s">
        <v>2362</v>
      </c>
      <c r="WQ55" s="33" t="s">
        <v>2362</v>
      </c>
      <c r="WR55" s="33" t="s">
        <v>2362</v>
      </c>
      <c r="WS55" s="33" t="s">
        <v>2362</v>
      </c>
      <c r="WT55" s="33" t="s">
        <v>2362</v>
      </c>
      <c r="WU55" s="33" t="s">
        <v>2362</v>
      </c>
      <c r="WV55" s="33" t="s">
        <v>2362</v>
      </c>
      <c r="WW55" s="33" t="s">
        <v>2362</v>
      </c>
      <c r="WX55" s="33" t="s">
        <v>2362</v>
      </c>
      <c r="WY55" s="33" t="s">
        <v>2362</v>
      </c>
      <c r="WZ55" s="33" t="s">
        <v>2362</v>
      </c>
      <c r="XA55" s="33" t="s">
        <v>2362</v>
      </c>
      <c r="XB55" s="33">
        <v>7.2727272999999995E-2</v>
      </c>
      <c r="XC55" s="33">
        <v>0</v>
      </c>
      <c r="XD55" s="33">
        <v>0.97575757600000002</v>
      </c>
      <c r="XE55" s="33">
        <v>2.4242423999999999E-2</v>
      </c>
      <c r="XF55" s="33">
        <v>0</v>
      </c>
      <c r="XG55" s="33">
        <v>0</v>
      </c>
      <c r="XH55" s="33">
        <v>0</v>
      </c>
      <c r="XI55" s="33">
        <v>0.99393939399999998</v>
      </c>
      <c r="XJ55" s="33">
        <v>6.0606059999999996E-3</v>
      </c>
      <c r="XK55" s="33" t="s">
        <v>2362</v>
      </c>
      <c r="XL55" s="33" t="s">
        <v>2362</v>
      </c>
      <c r="XM55" s="33" t="s">
        <v>2362</v>
      </c>
      <c r="XN55" s="33" t="s">
        <v>2362</v>
      </c>
      <c r="XO55" s="33" t="s">
        <v>2362</v>
      </c>
      <c r="XP55" s="33" t="s">
        <v>2362</v>
      </c>
      <c r="XQ55" s="33">
        <v>1</v>
      </c>
      <c r="XR55" s="33">
        <v>0</v>
      </c>
      <c r="XS55" s="33">
        <v>1</v>
      </c>
      <c r="XT55" s="33">
        <v>0</v>
      </c>
      <c r="XU55" s="33">
        <v>0.97575757600000002</v>
      </c>
      <c r="XV55" s="33">
        <v>2.4242423999999999E-2</v>
      </c>
      <c r="XW55" s="33">
        <v>6.0606059999999996E-3</v>
      </c>
      <c r="XX55" s="33">
        <v>0.98181818200000004</v>
      </c>
      <c r="XY55" s="33">
        <v>1.2121211999999999E-2</v>
      </c>
      <c r="XZ55" s="33">
        <v>1.2121211999999999E-2</v>
      </c>
      <c r="YA55" s="33">
        <v>0.96363636399999997</v>
      </c>
      <c r="YB55" s="33">
        <v>2.4242423999999999E-2</v>
      </c>
      <c r="YC55" s="33" t="s">
        <v>2362</v>
      </c>
      <c r="YD55" s="33" t="s">
        <v>2362</v>
      </c>
      <c r="YE55" s="33" t="s">
        <v>2362</v>
      </c>
      <c r="YF55" s="33" t="s">
        <v>2362</v>
      </c>
      <c r="YG55" s="33" t="s">
        <v>2362</v>
      </c>
      <c r="YH55" s="33" t="s">
        <v>2362</v>
      </c>
      <c r="YI55" s="33" t="s">
        <v>2362</v>
      </c>
      <c r="YJ55" s="33" t="s">
        <v>2362</v>
      </c>
      <c r="YK55" s="33" t="s">
        <v>2362</v>
      </c>
      <c r="YL55" s="33" t="s">
        <v>2362</v>
      </c>
      <c r="YM55" s="33" t="s">
        <v>2362</v>
      </c>
      <c r="YN55" s="33" t="s">
        <v>2362</v>
      </c>
      <c r="YO55" s="33" t="s">
        <v>2362</v>
      </c>
      <c r="YP55" s="33" t="s">
        <v>2362</v>
      </c>
      <c r="YQ55" s="33" t="s">
        <v>2362</v>
      </c>
      <c r="YR55" s="33" t="s">
        <v>2362</v>
      </c>
      <c r="YS55" s="33" t="s">
        <v>2362</v>
      </c>
      <c r="YT55" s="33" t="s">
        <v>2362</v>
      </c>
      <c r="YU55" s="33" t="s">
        <v>2362</v>
      </c>
      <c r="YV55" s="33" t="s">
        <v>2362</v>
      </c>
      <c r="YW55" s="33">
        <v>0.95151515200000003</v>
      </c>
      <c r="YX55" s="33">
        <v>4.8484847999999997E-2</v>
      </c>
      <c r="YY55" s="33">
        <v>0.375</v>
      </c>
      <c r="YZ55" s="33">
        <v>0.5</v>
      </c>
      <c r="ZA55" s="33">
        <v>0</v>
      </c>
      <c r="ZB55" s="33">
        <v>0</v>
      </c>
      <c r="ZC55" s="33">
        <v>0</v>
      </c>
      <c r="ZD55" s="33">
        <v>0</v>
      </c>
      <c r="ZE55" s="33">
        <v>0</v>
      </c>
      <c r="ZF55" s="33">
        <v>0</v>
      </c>
      <c r="ZG55" s="33">
        <v>0.125</v>
      </c>
      <c r="ZH55" s="33">
        <v>0</v>
      </c>
      <c r="ZI55" s="33">
        <v>0</v>
      </c>
      <c r="ZJ55" s="33">
        <v>0</v>
      </c>
      <c r="ZK55" s="33">
        <v>0.25</v>
      </c>
      <c r="ZL55" s="33">
        <v>0.75</v>
      </c>
      <c r="ZM55" s="33">
        <v>0</v>
      </c>
      <c r="ZN55" s="33">
        <v>0</v>
      </c>
      <c r="ZO55" s="33">
        <v>0</v>
      </c>
      <c r="ZP55" s="33">
        <v>0</v>
      </c>
      <c r="ZQ55" s="33">
        <v>0.50909090899999998</v>
      </c>
      <c r="ZR55" s="33">
        <v>3.6363635999999998E-2</v>
      </c>
      <c r="ZS55" s="33">
        <v>6.0606059999999996E-3</v>
      </c>
      <c r="ZT55" s="33">
        <v>1.2121211999999999E-2</v>
      </c>
      <c r="ZU55" s="33">
        <v>6.0606059999999996E-3</v>
      </c>
      <c r="ZV55" s="33">
        <v>6.0606059999999996E-3</v>
      </c>
      <c r="ZW55" s="33">
        <v>0.38787878799999997</v>
      </c>
      <c r="ZX55" s="33">
        <v>0</v>
      </c>
      <c r="ZY55" s="33">
        <v>0</v>
      </c>
      <c r="ZZ55" s="33">
        <v>0</v>
      </c>
      <c r="AAA55" s="33">
        <v>0</v>
      </c>
      <c r="AAB55" s="33">
        <v>5.4545455E-2</v>
      </c>
      <c r="AAC55" s="33">
        <v>0</v>
      </c>
      <c r="AAD55" s="33">
        <v>6.0606059999999996E-3</v>
      </c>
      <c r="AAE55" s="33">
        <v>0</v>
      </c>
      <c r="AAF55" s="33">
        <v>0</v>
      </c>
      <c r="AAG55" s="33">
        <v>0</v>
      </c>
      <c r="AAH55" s="33">
        <v>0.484848485</v>
      </c>
      <c r="AAI55" s="33">
        <v>4.2424242000000001E-2</v>
      </c>
      <c r="AAJ55" s="33">
        <v>6.0606059999999996E-3</v>
      </c>
      <c r="AAK55" s="33">
        <v>1.2121211999999999E-2</v>
      </c>
      <c r="AAL55" s="33">
        <v>1.2121211999999999E-2</v>
      </c>
      <c r="AAM55" s="33">
        <v>0</v>
      </c>
      <c r="AAN55" s="33">
        <v>0.40606060599999999</v>
      </c>
      <c r="AAO55" s="33">
        <v>0</v>
      </c>
      <c r="AAP55" s="33">
        <v>0</v>
      </c>
      <c r="AAQ55" s="33">
        <v>0</v>
      </c>
      <c r="AAR55" s="33">
        <v>0</v>
      </c>
      <c r="AAS55" s="33">
        <v>6.6666666999999999E-2</v>
      </c>
      <c r="AAT55" s="33">
        <v>0</v>
      </c>
      <c r="AAU55" s="33">
        <v>1.2121211999999999E-2</v>
      </c>
      <c r="AAV55" s="33">
        <v>6.0606059999999996E-3</v>
      </c>
      <c r="AAW55" s="33">
        <v>6.0606059999999996E-3</v>
      </c>
      <c r="AAX55" s="33">
        <v>0</v>
      </c>
      <c r="AAY55" s="33">
        <v>6.0606059999999996E-3</v>
      </c>
      <c r="AAZ55" s="33">
        <v>0.125</v>
      </c>
      <c r="ABA55" s="33">
        <v>0.75</v>
      </c>
      <c r="ABB55" s="33">
        <v>0.125</v>
      </c>
      <c r="ABC55" s="33">
        <v>1.2121211999999999E-2</v>
      </c>
      <c r="ABD55" s="33">
        <v>0.95757575800000005</v>
      </c>
      <c r="ABE55" s="33">
        <v>3.0303030000000002E-2</v>
      </c>
      <c r="ABF55" s="33">
        <v>2.4242423999999999E-2</v>
      </c>
      <c r="ABG55" s="33">
        <v>0.95757575800000005</v>
      </c>
      <c r="ABH55" s="33">
        <v>1.8181817999999999E-2</v>
      </c>
      <c r="ABI55" s="33">
        <v>0</v>
      </c>
      <c r="ABJ55" s="33">
        <v>0</v>
      </c>
      <c r="ABK55" s="33">
        <v>0</v>
      </c>
      <c r="ABL55" s="33">
        <v>0</v>
      </c>
      <c r="ABM55" s="33" t="s">
        <v>2362</v>
      </c>
      <c r="ABN55" s="33" t="s">
        <v>2362</v>
      </c>
      <c r="ABO55" s="33" t="s">
        <v>2362</v>
      </c>
      <c r="ABP55" s="33" t="s">
        <v>2362</v>
      </c>
      <c r="ABQ55" s="33" t="s">
        <v>2362</v>
      </c>
      <c r="ABR55" s="33" t="s">
        <v>2362</v>
      </c>
      <c r="ABS55" s="33" t="s">
        <v>2362</v>
      </c>
      <c r="ABT55" s="33" t="s">
        <v>2362</v>
      </c>
      <c r="ABU55" s="33"/>
    </row>
    <row r="56" spans="1:749" s="30" customFormat="1" ht="13.8" x14ac:dyDescent="0.3">
      <c r="A56" s="31" t="s">
        <v>50</v>
      </c>
      <c r="B56" s="31" t="s">
        <v>2422</v>
      </c>
      <c r="C56" s="32" t="s">
        <v>2424</v>
      </c>
      <c r="D56" s="33">
        <v>0.37058823499999999</v>
      </c>
      <c r="E56" s="33">
        <v>0.62941176499999996</v>
      </c>
      <c r="F56" s="33">
        <v>0.50588235299999995</v>
      </c>
      <c r="G56" s="33">
        <v>0.49411764699999999</v>
      </c>
      <c r="H56" s="33">
        <v>0.12941176500000001</v>
      </c>
      <c r="I56" s="33">
        <v>0.87058823500000004</v>
      </c>
      <c r="J56" s="33">
        <v>0.7</v>
      </c>
      <c r="K56" s="33">
        <v>0.3</v>
      </c>
      <c r="L56" s="33">
        <v>0.95294117599999995</v>
      </c>
      <c r="M56" s="33">
        <v>4.7058823999999999E-2</v>
      </c>
      <c r="N56" s="33">
        <v>0.87647058799999999</v>
      </c>
      <c r="O56" s="33">
        <v>0.12352941200000001</v>
      </c>
      <c r="P56" s="33">
        <v>0.55882352899999999</v>
      </c>
      <c r="Q56" s="33">
        <v>0.44117647100000001</v>
      </c>
      <c r="R56" s="33">
        <v>5.8239962999999999E-2</v>
      </c>
      <c r="S56" s="33">
        <v>8.9589168999999996E-2</v>
      </c>
      <c r="T56" s="33">
        <v>0.26881886100000002</v>
      </c>
      <c r="U56" s="33">
        <v>0.12282446299999999</v>
      </c>
      <c r="V56" s="33">
        <v>5.4561157999999998E-2</v>
      </c>
      <c r="W56" s="33">
        <v>0.105091036</v>
      </c>
      <c r="X56" s="33">
        <v>0.22640056</v>
      </c>
      <c r="Y56" s="33">
        <v>7.4474789999999999E-2</v>
      </c>
      <c r="Z56" s="33">
        <v>0.15294117600000001</v>
      </c>
      <c r="AA56" s="33">
        <v>5.8823528999999999E-2</v>
      </c>
      <c r="AB56" s="33">
        <v>9.8039215700000005E-3</v>
      </c>
      <c r="AC56" s="33">
        <v>3.9215686270000001E-2</v>
      </c>
      <c r="AD56" s="33">
        <v>2.2862745100000002E-2</v>
      </c>
      <c r="AE56" s="33">
        <v>0.90588235299999997</v>
      </c>
      <c r="AF56" s="33">
        <v>7.0588234999999999E-2</v>
      </c>
      <c r="AG56" s="33">
        <v>2.3529412E-2</v>
      </c>
      <c r="AH56" s="33">
        <v>0.52941176499999998</v>
      </c>
      <c r="AI56" s="33">
        <v>0.12352941200000001</v>
      </c>
      <c r="AJ56" s="33">
        <v>0.32941176500000002</v>
      </c>
      <c r="AK56" s="33">
        <v>1.7647059E-2</v>
      </c>
      <c r="AL56" s="33">
        <v>0.98235294100000004</v>
      </c>
      <c r="AM56" s="33">
        <v>1.7647059E-2</v>
      </c>
      <c r="AN56" s="33">
        <v>0.32941176500000002</v>
      </c>
      <c r="AO56" s="33">
        <v>7.0588234999999999E-2</v>
      </c>
      <c r="AP56" s="33">
        <v>0.13529411799999999</v>
      </c>
      <c r="AQ56" s="33">
        <v>5.2941176E-2</v>
      </c>
      <c r="AR56" s="33">
        <v>2.9411764999999999E-2</v>
      </c>
      <c r="AS56" s="33">
        <v>1</v>
      </c>
      <c r="AT56" s="33">
        <v>0.51176470600000001</v>
      </c>
      <c r="AU56" s="33">
        <v>0</v>
      </c>
      <c r="AV56" s="33">
        <v>2.9411764999999999E-2</v>
      </c>
      <c r="AW56" s="33">
        <v>0</v>
      </c>
      <c r="AX56" s="33">
        <v>0.35294117600000002</v>
      </c>
      <c r="AY56" s="33">
        <v>0.1</v>
      </c>
      <c r="AZ56" s="33">
        <v>5.8823529999999999E-3</v>
      </c>
      <c r="BA56" s="33">
        <v>0.39411764700000002</v>
      </c>
      <c r="BB56" s="33">
        <v>0.6</v>
      </c>
      <c r="BC56" s="33">
        <v>0.74509803900000005</v>
      </c>
      <c r="BD56" s="33">
        <v>7.8431372999999999E-2</v>
      </c>
      <c r="BE56" s="33">
        <v>0.17647058800000001</v>
      </c>
      <c r="BF56" s="33">
        <v>0.54961832099999997</v>
      </c>
      <c r="BG56" s="33">
        <v>0.57251908399999996</v>
      </c>
      <c r="BH56" s="33">
        <v>0.37404580199999998</v>
      </c>
      <c r="BI56" s="33">
        <v>9.1603053000000004E-2</v>
      </c>
      <c r="BJ56" s="33">
        <v>6.1068702000000002E-2</v>
      </c>
      <c r="BK56" s="33">
        <v>7.6335877999999996E-2</v>
      </c>
      <c r="BL56" s="33">
        <v>3.0534351000000001E-2</v>
      </c>
      <c r="BM56" s="33">
        <v>7.6335880000000002E-3</v>
      </c>
      <c r="BN56" s="33">
        <v>0.41221374</v>
      </c>
      <c r="BO56" s="33">
        <v>0</v>
      </c>
      <c r="BP56" s="33">
        <v>7.6335880000000002E-3</v>
      </c>
      <c r="BQ56" s="33">
        <v>5.3435114999999998E-2</v>
      </c>
      <c r="BR56" s="33">
        <v>0.17557251900000001</v>
      </c>
      <c r="BS56" s="33">
        <v>3.8167938999999998E-2</v>
      </c>
      <c r="BT56" s="33">
        <v>0.21374045799999999</v>
      </c>
      <c r="BU56" s="33">
        <v>0.77058823499999995</v>
      </c>
      <c r="BV56" s="33">
        <v>0.73333333300000003</v>
      </c>
      <c r="BW56" s="33">
        <v>0.2</v>
      </c>
      <c r="BX56" s="33">
        <v>0</v>
      </c>
      <c r="BY56" s="33">
        <v>6.6666666999999999E-2</v>
      </c>
      <c r="BZ56" s="33">
        <v>6.6666666999999999E-2</v>
      </c>
      <c r="CA56" s="33">
        <v>6.6666666999999999E-2</v>
      </c>
      <c r="CB56" s="33">
        <v>6.6666666999999999E-2</v>
      </c>
      <c r="CC56" s="33">
        <v>0.133333333</v>
      </c>
      <c r="CD56" s="33">
        <v>6.6666666999999999E-2</v>
      </c>
      <c r="CE56" s="33">
        <v>0</v>
      </c>
      <c r="CF56" s="33">
        <v>6.6666666999999999E-2</v>
      </c>
      <c r="CG56" s="33">
        <v>0.133333333</v>
      </c>
      <c r="CH56" s="33">
        <v>0</v>
      </c>
      <c r="CI56" s="33">
        <v>6.6666666999999999E-2</v>
      </c>
      <c r="CJ56" s="33">
        <v>0</v>
      </c>
      <c r="CK56" s="33">
        <v>0</v>
      </c>
      <c r="CL56" s="33">
        <v>0</v>
      </c>
      <c r="CM56" s="33">
        <v>6.6666666999999999E-2</v>
      </c>
      <c r="CN56" s="33">
        <v>1</v>
      </c>
      <c r="CO56" s="33">
        <v>0.805882353</v>
      </c>
      <c r="CP56" s="33">
        <v>0.194117647</v>
      </c>
      <c r="CQ56" s="33">
        <v>0.235294118</v>
      </c>
      <c r="CR56" s="33">
        <v>0.82352941199999996</v>
      </c>
      <c r="CS56" s="33">
        <v>0.35294117600000002</v>
      </c>
      <c r="CT56" s="33">
        <v>0.235294118</v>
      </c>
      <c r="CU56" s="33">
        <v>0.28823529399999998</v>
      </c>
      <c r="CV56" s="33">
        <v>0.170588235</v>
      </c>
      <c r="CW56" s="33">
        <v>0.25294117599999999</v>
      </c>
      <c r="CX56" s="33">
        <v>0.58235294100000001</v>
      </c>
      <c r="CY56" s="33">
        <v>7.0588234999999999E-2</v>
      </c>
      <c r="CZ56" s="33">
        <v>0.805882353</v>
      </c>
      <c r="DA56" s="33">
        <v>0.12352941200000001</v>
      </c>
      <c r="DB56" s="33">
        <v>1</v>
      </c>
      <c r="DC56" s="33">
        <v>1</v>
      </c>
      <c r="DD56" s="33">
        <v>0.141176471</v>
      </c>
      <c r="DE56" s="33">
        <v>0</v>
      </c>
      <c r="DF56" s="33">
        <v>5.8823529999999999E-3</v>
      </c>
      <c r="DG56" s="33">
        <v>0.82352941199999996</v>
      </c>
      <c r="DH56" s="33">
        <v>2.9411764999999999E-2</v>
      </c>
      <c r="DI56" s="33">
        <v>0</v>
      </c>
      <c r="DJ56" s="33">
        <v>0</v>
      </c>
      <c r="DK56" s="33">
        <v>0</v>
      </c>
      <c r="DL56" s="33">
        <v>0</v>
      </c>
      <c r="DM56" s="33">
        <v>0</v>
      </c>
      <c r="DN56" s="33">
        <v>5.8823529999999999E-3</v>
      </c>
      <c r="DO56" s="33">
        <v>0.98823529399999999</v>
      </c>
      <c r="DP56" s="33">
        <v>5.8823529999999999E-3</v>
      </c>
      <c r="DQ56" s="33">
        <v>0</v>
      </c>
      <c r="DR56" s="33">
        <v>0</v>
      </c>
      <c r="DS56" s="33">
        <v>0</v>
      </c>
      <c r="DT56" s="33">
        <v>0</v>
      </c>
      <c r="DU56" s="33">
        <v>0.98823529399999999</v>
      </c>
      <c r="DV56" s="33">
        <v>0</v>
      </c>
      <c r="DW56" s="33">
        <v>1.1764706E-2</v>
      </c>
      <c r="DX56" s="33">
        <v>0</v>
      </c>
      <c r="DY56" s="33">
        <v>0</v>
      </c>
      <c r="DZ56" s="33">
        <v>0</v>
      </c>
      <c r="EA56" s="33">
        <v>1</v>
      </c>
      <c r="EB56" s="33">
        <v>1.7647059E-2</v>
      </c>
      <c r="EC56" s="33">
        <v>0.95294117599999995</v>
      </c>
      <c r="ED56" s="33">
        <v>2.9411764999999999E-2</v>
      </c>
      <c r="EE56" s="33">
        <v>0.97058823500000002</v>
      </c>
      <c r="EF56" s="33">
        <v>3.5294117999999999E-2</v>
      </c>
      <c r="EG56" s="33">
        <v>0.96470588199999996</v>
      </c>
      <c r="EH56" s="33">
        <v>5.2941176E-2</v>
      </c>
      <c r="EI56" s="33">
        <v>0.94705882399999997</v>
      </c>
      <c r="EJ56" s="33">
        <v>4.7058823999999999E-2</v>
      </c>
      <c r="EK56" s="33">
        <v>0.95294117599999995</v>
      </c>
      <c r="EL56" s="33">
        <v>6.4705882000000006E-2</v>
      </c>
      <c r="EM56" s="33">
        <v>0.93529411799999995</v>
      </c>
      <c r="EN56" s="33">
        <v>0.929411765</v>
      </c>
      <c r="EO56" s="33">
        <v>8.3333332999999996E-2</v>
      </c>
      <c r="EP56" s="33">
        <v>0.25</v>
      </c>
      <c r="EQ56" s="33">
        <v>8.3333332999999996E-2</v>
      </c>
      <c r="ER56" s="33">
        <v>0.58333333300000001</v>
      </c>
      <c r="ES56" s="33">
        <v>0.25</v>
      </c>
      <c r="ET56" s="33">
        <v>8.3333332999999996E-2</v>
      </c>
      <c r="EU56" s="33">
        <v>5.2941176E-2</v>
      </c>
      <c r="EV56" s="33">
        <v>0.98823529399999999</v>
      </c>
      <c r="EW56" s="33">
        <v>0.15882352899999999</v>
      </c>
      <c r="EX56" s="33">
        <v>1.1764706E-2</v>
      </c>
      <c r="EY56" s="33">
        <v>0.54705882400000005</v>
      </c>
      <c r="EZ56" s="33">
        <v>0</v>
      </c>
      <c r="FA56" s="33">
        <v>0.44117647100000001</v>
      </c>
      <c r="FB56" s="33">
        <v>5.8823529999999999E-3</v>
      </c>
      <c r="FC56" s="33">
        <v>5.8823529999999999E-3</v>
      </c>
      <c r="FD56" s="33">
        <v>0</v>
      </c>
      <c r="FE56" s="33">
        <v>0.78235294099999997</v>
      </c>
      <c r="FF56" s="33">
        <v>8.8235294000000006E-2</v>
      </c>
      <c r="FG56" s="33">
        <v>0</v>
      </c>
      <c r="FH56" s="33">
        <v>0</v>
      </c>
      <c r="FI56" s="33">
        <v>0</v>
      </c>
      <c r="FJ56" s="33">
        <v>0</v>
      </c>
      <c r="FK56" s="33">
        <v>0</v>
      </c>
      <c r="FL56" s="33">
        <v>1.1764706E-2</v>
      </c>
      <c r="FM56" s="33">
        <v>0</v>
      </c>
      <c r="FN56" s="33">
        <v>0</v>
      </c>
      <c r="FO56" s="33">
        <v>5.8823529999999999E-3</v>
      </c>
      <c r="FP56" s="33">
        <v>0.15294117600000001</v>
      </c>
      <c r="FQ56" s="33">
        <v>5.8823529999999999E-3</v>
      </c>
      <c r="FR56" s="33">
        <v>5.8823529999999999E-3</v>
      </c>
      <c r="FS56" s="33">
        <v>5.8823529999999999E-3</v>
      </c>
      <c r="FT56" s="33">
        <v>5.8823529999999999E-3</v>
      </c>
      <c r="FU56" s="33">
        <v>5.8823529999999999E-3</v>
      </c>
      <c r="FV56" s="33">
        <v>2.3529412E-2</v>
      </c>
      <c r="FW56" s="33">
        <v>1.7647059E-2</v>
      </c>
      <c r="FX56" s="33">
        <v>0</v>
      </c>
      <c r="FY56" s="33">
        <v>5.8823529999999999E-3</v>
      </c>
      <c r="FZ56" s="33">
        <v>1.1764706E-2</v>
      </c>
      <c r="GA56" s="33">
        <v>0.84117647100000004</v>
      </c>
      <c r="GB56" s="33">
        <v>0.141176471</v>
      </c>
      <c r="GC56" s="33">
        <v>0</v>
      </c>
      <c r="GD56" s="33">
        <v>0.88823529400000001</v>
      </c>
      <c r="GE56" s="33">
        <v>0.11176470600000001</v>
      </c>
      <c r="GF56" s="33">
        <v>0.15789473700000001</v>
      </c>
      <c r="GG56" s="33">
        <v>0</v>
      </c>
      <c r="GH56" s="33">
        <v>0.368421053</v>
      </c>
      <c r="GI56" s="33">
        <v>0.105263158</v>
      </c>
      <c r="GJ56" s="33">
        <v>0.47368421100000002</v>
      </c>
      <c r="GK56" s="33">
        <v>0.105263158</v>
      </c>
      <c r="GL56" s="33">
        <v>0</v>
      </c>
      <c r="GM56" s="33">
        <v>0.105263158</v>
      </c>
      <c r="GN56" s="33">
        <v>5.2631578999999998E-2</v>
      </c>
      <c r="GO56" s="33">
        <v>0</v>
      </c>
      <c r="GP56" s="33">
        <v>0</v>
      </c>
      <c r="GQ56" s="33">
        <v>0.217647059</v>
      </c>
      <c r="GR56" s="33">
        <v>0.94117647100000001</v>
      </c>
      <c r="GS56" s="33">
        <v>5.8823528999999999E-2</v>
      </c>
      <c r="GT56" s="33">
        <v>0.7</v>
      </c>
      <c r="GU56" s="33">
        <v>0.1</v>
      </c>
      <c r="GV56" s="33">
        <v>0.1</v>
      </c>
      <c r="GW56" s="33">
        <v>0.2</v>
      </c>
      <c r="GX56" s="33">
        <v>0</v>
      </c>
      <c r="GY56" s="33">
        <v>0.1</v>
      </c>
      <c r="GZ56" s="33">
        <v>0</v>
      </c>
      <c r="HA56" s="33">
        <v>0</v>
      </c>
      <c r="HB56" s="33">
        <v>0</v>
      </c>
      <c r="HC56" s="33">
        <v>0</v>
      </c>
      <c r="HD56" s="33">
        <v>0</v>
      </c>
      <c r="HE56" s="33">
        <v>0</v>
      </c>
      <c r="HF56" s="33">
        <v>0</v>
      </c>
      <c r="HG56" s="33">
        <v>0.98784791670000005</v>
      </c>
      <c r="HH56" s="33">
        <v>1</v>
      </c>
      <c r="HI56" s="33">
        <v>0.90910000000000002</v>
      </c>
      <c r="HJ56" s="33">
        <v>0.93479999999999996</v>
      </c>
      <c r="HK56" s="33">
        <v>1</v>
      </c>
      <c r="HL56" s="33">
        <v>0.69230000000000003</v>
      </c>
      <c r="HM56" s="33">
        <v>1</v>
      </c>
      <c r="HN56" s="33">
        <v>0</v>
      </c>
      <c r="HO56" s="33">
        <v>0</v>
      </c>
      <c r="HP56" s="33">
        <v>0</v>
      </c>
      <c r="HQ56" s="33">
        <v>0</v>
      </c>
      <c r="HR56" s="33">
        <v>0</v>
      </c>
      <c r="HS56" s="33">
        <v>0</v>
      </c>
      <c r="HT56" s="33">
        <v>0</v>
      </c>
      <c r="HU56" s="33">
        <v>0</v>
      </c>
      <c r="HV56" s="33">
        <v>0</v>
      </c>
      <c r="HW56" s="33">
        <v>0</v>
      </c>
      <c r="HX56" s="33">
        <v>0</v>
      </c>
      <c r="HY56" s="33">
        <v>0.25</v>
      </c>
      <c r="HZ56" s="33">
        <v>0</v>
      </c>
      <c r="IA56" s="33">
        <v>0.75</v>
      </c>
      <c r="IB56" s="33">
        <v>0</v>
      </c>
      <c r="IC56" s="33">
        <v>0.25</v>
      </c>
      <c r="ID56" s="33">
        <v>0.125</v>
      </c>
      <c r="IE56" s="33">
        <v>0</v>
      </c>
      <c r="IF56" s="33">
        <v>0.125</v>
      </c>
      <c r="IG56" s="33">
        <v>0</v>
      </c>
      <c r="IH56" s="33">
        <v>0</v>
      </c>
      <c r="II56" s="33">
        <v>7.0577551020000004E-2</v>
      </c>
      <c r="IJ56" s="33">
        <v>0</v>
      </c>
      <c r="IK56" s="33">
        <v>0.25</v>
      </c>
      <c r="IL56" s="33">
        <v>0</v>
      </c>
      <c r="IM56" s="33">
        <v>0</v>
      </c>
      <c r="IN56" s="33">
        <v>0</v>
      </c>
      <c r="IO56" s="33">
        <v>0</v>
      </c>
      <c r="IP56" s="33">
        <v>8.3333332999999996E-2</v>
      </c>
      <c r="IQ56" s="33">
        <v>0</v>
      </c>
      <c r="IR56" s="33">
        <v>0</v>
      </c>
      <c r="IS56" s="33">
        <v>0</v>
      </c>
      <c r="IT56" s="33">
        <v>0.16666666699999999</v>
      </c>
      <c r="IU56" s="33">
        <v>0.66666666699999999</v>
      </c>
      <c r="IV56" s="33">
        <v>0</v>
      </c>
      <c r="IW56" s="33">
        <v>0</v>
      </c>
      <c r="IX56" s="33">
        <v>0</v>
      </c>
      <c r="IY56" s="33">
        <v>2.7777777999999999E-2</v>
      </c>
      <c r="IZ56" s="33">
        <v>0.157407407</v>
      </c>
      <c r="JA56" s="33">
        <v>9.2592590000000006E-3</v>
      </c>
      <c r="JB56" s="33">
        <v>0.80555555599999995</v>
      </c>
      <c r="JC56" s="33">
        <v>7.4074074000000004E-2</v>
      </c>
      <c r="JD56" s="33">
        <v>0.92592592600000001</v>
      </c>
      <c r="JE56" s="33">
        <v>0.22941176499999999</v>
      </c>
      <c r="JF56" s="33">
        <v>0.12352941200000001</v>
      </c>
      <c r="JG56" s="33">
        <v>0.24705882400000001</v>
      </c>
      <c r="JH56" s="33">
        <v>7.0588234999999999E-2</v>
      </c>
      <c r="JI56" s="33">
        <v>8.2352940999999999E-2</v>
      </c>
      <c r="JJ56" s="33">
        <v>2.3529412E-2</v>
      </c>
      <c r="JK56" s="33">
        <v>0.28823529399999998</v>
      </c>
      <c r="JL56" s="33">
        <v>7.6470588000000006E-2</v>
      </c>
      <c r="JM56" s="33">
        <v>1.1764706E-2</v>
      </c>
      <c r="JN56" s="33">
        <v>8.2352940999999999E-2</v>
      </c>
      <c r="JO56" s="33">
        <v>4.1176470999999999E-2</v>
      </c>
      <c r="JP56" s="33">
        <v>0.217647059</v>
      </c>
      <c r="JQ56" s="33">
        <v>5.8823529999999999E-3</v>
      </c>
      <c r="JR56" s="33">
        <v>0.18235294099999999</v>
      </c>
      <c r="JS56" s="33">
        <v>0.20588235299999999</v>
      </c>
      <c r="JT56" s="33">
        <v>0.11176470600000001</v>
      </c>
      <c r="JU56" s="33">
        <v>0.65294117600000001</v>
      </c>
      <c r="JV56" s="33">
        <v>2.9411764999999999E-2</v>
      </c>
      <c r="JW56" s="33">
        <v>0</v>
      </c>
      <c r="JX56" s="33">
        <v>0.20588235299999999</v>
      </c>
      <c r="JY56" s="33">
        <v>0.63529411800000002</v>
      </c>
      <c r="JZ56" s="33">
        <v>0.305882353</v>
      </c>
      <c r="KA56" s="33">
        <v>1.7647059E-2</v>
      </c>
      <c r="KB56" s="33">
        <v>1.7647059E-2</v>
      </c>
      <c r="KC56" s="33">
        <v>0</v>
      </c>
      <c r="KD56" s="33">
        <v>2.3529412E-2</v>
      </c>
      <c r="KE56" s="33">
        <v>0.49411764699999999</v>
      </c>
      <c r="KF56" s="33">
        <v>0.37647058799999999</v>
      </c>
      <c r="KG56" s="33">
        <v>8.2352940999999999E-2</v>
      </c>
      <c r="KH56" s="33">
        <v>1.1764706E-2</v>
      </c>
      <c r="KI56" s="33">
        <v>0</v>
      </c>
      <c r="KJ56" s="33">
        <v>3.5294117999999999E-2</v>
      </c>
      <c r="KK56" s="33">
        <v>1.7647059E-2</v>
      </c>
      <c r="KL56" s="33">
        <v>2.3529412E-2</v>
      </c>
      <c r="KM56" s="33">
        <v>0.68823529400000005</v>
      </c>
      <c r="KN56" s="33">
        <v>5.8823529999999999E-3</v>
      </c>
      <c r="KO56" s="33">
        <v>0.217647059</v>
      </c>
      <c r="KP56" s="33">
        <v>4.1176470999999999E-2</v>
      </c>
      <c r="KQ56" s="33">
        <v>0.409090909</v>
      </c>
      <c r="KR56" s="33">
        <v>0.13636363600000001</v>
      </c>
      <c r="KS56" s="33">
        <v>0.13636363600000001</v>
      </c>
      <c r="KT56" s="33">
        <v>0</v>
      </c>
      <c r="KU56" s="33">
        <v>0</v>
      </c>
      <c r="KV56" s="33">
        <v>4.5454544999999999E-2</v>
      </c>
      <c r="KW56" s="33">
        <v>9.0909090999999997E-2</v>
      </c>
      <c r="KX56" s="33">
        <v>2.2727272999999999E-2</v>
      </c>
      <c r="KY56" s="33">
        <v>4.5454544999999999E-2</v>
      </c>
      <c r="KZ56" s="33">
        <v>0.43181818199999999</v>
      </c>
      <c r="LA56" s="33">
        <v>0.159090909</v>
      </c>
      <c r="LB56" s="33">
        <v>9.0909090999999997E-2</v>
      </c>
      <c r="LC56" s="33">
        <v>0.113636364</v>
      </c>
      <c r="LD56" s="33">
        <v>0.22727272700000001</v>
      </c>
      <c r="LE56" s="33">
        <v>0.18181818199999999</v>
      </c>
      <c r="LF56" s="33">
        <v>0.113636364</v>
      </c>
      <c r="LG56" s="33">
        <v>0</v>
      </c>
      <c r="LH56" s="33">
        <v>1.7647059E-2</v>
      </c>
      <c r="LI56" s="33">
        <v>5.8823529999999999E-3</v>
      </c>
      <c r="LJ56" s="33">
        <v>0.27058823500000001</v>
      </c>
      <c r="LK56" s="33">
        <v>0.3</v>
      </c>
      <c r="LL56" s="33">
        <v>0.164705882</v>
      </c>
      <c r="LM56" s="33">
        <v>0.2</v>
      </c>
      <c r="LN56" s="33">
        <v>2.9411764999999999E-2</v>
      </c>
      <c r="LO56" s="33">
        <v>7.6470588000000006E-2</v>
      </c>
      <c r="LP56" s="33">
        <v>5.8823529999999999E-3</v>
      </c>
      <c r="LQ56" s="33">
        <v>0</v>
      </c>
      <c r="LR56" s="33">
        <v>0</v>
      </c>
      <c r="LS56" s="33">
        <v>1.1764706E-2</v>
      </c>
      <c r="LT56" s="33">
        <v>0.117647059</v>
      </c>
      <c r="LU56" s="33">
        <v>5.8823529999999999E-3</v>
      </c>
      <c r="LV56" s="33">
        <v>5.8823529999999999E-3</v>
      </c>
      <c r="LW56" s="33">
        <v>2.9411764999999999E-2</v>
      </c>
      <c r="LX56" s="33">
        <v>0</v>
      </c>
      <c r="LY56" s="33">
        <v>0</v>
      </c>
      <c r="LZ56" s="33">
        <v>0.305882353</v>
      </c>
      <c r="MA56" s="33">
        <v>4.1176470999999999E-2</v>
      </c>
      <c r="MB56" s="33">
        <v>0</v>
      </c>
      <c r="MC56" s="33">
        <v>5.8823529999999999E-3</v>
      </c>
      <c r="MD56" s="33">
        <v>0.64705882400000003</v>
      </c>
      <c r="ME56" s="33">
        <v>0.234567901</v>
      </c>
      <c r="MF56" s="33">
        <v>0.17901234599999999</v>
      </c>
      <c r="MG56" s="33">
        <v>0.393939394</v>
      </c>
      <c r="MH56" s="33">
        <v>9.0909090999999997E-2</v>
      </c>
      <c r="MI56" s="33">
        <v>1.5151515000000001E-2</v>
      </c>
      <c r="MJ56" s="33">
        <v>0</v>
      </c>
      <c r="MK56" s="33">
        <v>0</v>
      </c>
      <c r="ML56" s="33">
        <v>0</v>
      </c>
      <c r="MM56" s="33">
        <v>0</v>
      </c>
      <c r="MN56" s="33">
        <v>0</v>
      </c>
      <c r="MO56" s="33">
        <v>4.5454544999999999E-2</v>
      </c>
      <c r="MP56" s="33">
        <v>3.0303030000000002E-2</v>
      </c>
      <c r="MQ56" s="33">
        <v>1.5151515000000001E-2</v>
      </c>
      <c r="MR56" s="33">
        <v>0</v>
      </c>
      <c r="MS56" s="33">
        <v>0.27272727299999999</v>
      </c>
      <c r="MT56" s="33">
        <v>0.12121212100000001</v>
      </c>
      <c r="MU56" s="33">
        <v>1.5151515000000001E-2</v>
      </c>
      <c r="MV56" s="33">
        <v>0</v>
      </c>
      <c r="MW56" s="33">
        <v>0</v>
      </c>
      <c r="MX56" s="33">
        <v>0.62941176499999996</v>
      </c>
      <c r="MY56" s="33">
        <v>0.37058823499999999</v>
      </c>
      <c r="MZ56" s="33">
        <v>3.6144577999999997E-2</v>
      </c>
      <c r="NA56" s="33">
        <v>0.45749171599999999</v>
      </c>
      <c r="NB56" s="33">
        <v>0.188235294</v>
      </c>
      <c r="NC56" s="33">
        <v>0.81176470599999995</v>
      </c>
      <c r="ND56" s="33">
        <v>0.17647058800000001</v>
      </c>
      <c r="NE56" s="33">
        <v>0.32352941200000002</v>
      </c>
      <c r="NF56" s="33">
        <v>8.2352940999999999E-2</v>
      </c>
      <c r="NG56" s="33">
        <v>5.8823528999999999E-2</v>
      </c>
      <c r="NH56" s="33">
        <v>0.11176470600000001</v>
      </c>
      <c r="NI56" s="33">
        <v>0.141176471</v>
      </c>
      <c r="NJ56" s="33">
        <v>8.2352940999999999E-2</v>
      </c>
      <c r="NK56" s="33">
        <v>0</v>
      </c>
      <c r="NL56" s="33">
        <v>1.1764706E-2</v>
      </c>
      <c r="NM56" s="33">
        <v>2.9411764999999999E-2</v>
      </c>
      <c r="NN56" s="33">
        <v>2.3529412E-2</v>
      </c>
      <c r="NO56" s="33">
        <v>0</v>
      </c>
      <c r="NP56" s="33">
        <v>1.1764705882352899E-2</v>
      </c>
      <c r="NQ56" s="33">
        <v>0.29411764699999998</v>
      </c>
      <c r="NR56" s="33">
        <v>5.8823529999999999E-3</v>
      </c>
      <c r="NS56" s="33">
        <v>0.13529411799999999</v>
      </c>
      <c r="NT56" s="33">
        <v>0.305882353</v>
      </c>
      <c r="NU56" s="33">
        <v>2.9411764999999999E-2</v>
      </c>
      <c r="NV56" s="33">
        <v>4.1176470999999999E-2</v>
      </c>
      <c r="NW56" s="33">
        <v>8.8235294000000006E-2</v>
      </c>
      <c r="NX56" s="33">
        <v>0.105882353</v>
      </c>
      <c r="NY56" s="33">
        <v>0.105882353</v>
      </c>
      <c r="NZ56" s="33">
        <v>1.1764706E-2</v>
      </c>
      <c r="OA56" s="33">
        <v>2.3529412E-2</v>
      </c>
      <c r="OB56" s="33">
        <v>0</v>
      </c>
      <c r="OC56" s="33">
        <v>3.5294117999999999E-2</v>
      </c>
      <c r="OD56" s="33">
        <v>8.8235294000000006E-2</v>
      </c>
      <c r="OE56" s="33">
        <v>2.3529412E-2</v>
      </c>
      <c r="OF56" s="33">
        <v>0.311764706</v>
      </c>
      <c r="OG56" s="33">
        <v>5.8823529999999999E-3</v>
      </c>
      <c r="OH56" s="33">
        <v>0</v>
      </c>
      <c r="OI56" s="33">
        <v>0.11176470600000001</v>
      </c>
      <c r="OJ56" s="33">
        <v>0.37058823499999999</v>
      </c>
      <c r="OK56" s="33">
        <v>1.1764706E-2</v>
      </c>
      <c r="OL56" s="33">
        <v>0.61764705900000005</v>
      </c>
      <c r="OM56" s="33">
        <v>6.4705882000000006E-2</v>
      </c>
      <c r="ON56" s="33">
        <v>0.24705882400000001</v>
      </c>
      <c r="OO56" s="33">
        <v>4.1176470999999999E-2</v>
      </c>
      <c r="OP56" s="33">
        <v>1.7647059E-2</v>
      </c>
      <c r="OQ56" s="33">
        <v>3.5294117999999999E-2</v>
      </c>
      <c r="OR56" s="33">
        <v>0.44705882400000002</v>
      </c>
      <c r="OS56" s="33">
        <v>4.7058823999999999E-2</v>
      </c>
      <c r="OT56" s="33">
        <v>0.28235294100000002</v>
      </c>
      <c r="OU56" s="33">
        <v>5.2941176E-2</v>
      </c>
      <c r="OV56" s="33">
        <v>0.13529411799999999</v>
      </c>
      <c r="OW56" s="33">
        <v>1.1764706E-2</v>
      </c>
      <c r="OX56" s="33">
        <v>0.63529411800000002</v>
      </c>
      <c r="OY56" s="33">
        <v>5.8823528999999999E-2</v>
      </c>
      <c r="OZ56" s="33">
        <v>0.217647059</v>
      </c>
      <c r="PA56" s="33">
        <v>4.1176470999999999E-2</v>
      </c>
      <c r="PB56" s="33">
        <v>3.5294117999999999E-2</v>
      </c>
      <c r="PC56" s="33">
        <v>0.12352941200000001</v>
      </c>
      <c r="PD56" s="33">
        <v>0.82941176500000002</v>
      </c>
      <c r="PE56" s="33">
        <v>5.8823529999999999E-3</v>
      </c>
      <c r="PF56" s="33">
        <v>2.3529412E-2</v>
      </c>
      <c r="PG56" s="33">
        <v>1.1764706E-2</v>
      </c>
      <c r="PH56" s="33">
        <v>5.8823529999999999E-3</v>
      </c>
      <c r="PI56" s="33">
        <v>4.7058823999999999E-2</v>
      </c>
      <c r="PJ56" s="33">
        <v>0.74117647099999995</v>
      </c>
      <c r="PK56" s="33">
        <v>1.7647059E-2</v>
      </c>
      <c r="PL56" s="33">
        <v>0.15294117600000001</v>
      </c>
      <c r="PM56" s="33">
        <v>3.5294117999999999E-2</v>
      </c>
      <c r="PN56" s="33">
        <v>5.8823529999999999E-3</v>
      </c>
      <c r="PO56" s="33">
        <v>1.1764706E-2</v>
      </c>
      <c r="PP56" s="33">
        <v>0.805882353</v>
      </c>
      <c r="PQ56" s="33">
        <v>2.9411764999999999E-2</v>
      </c>
      <c r="PR56" s="33">
        <v>0.12352941200000001</v>
      </c>
      <c r="PS56" s="33">
        <v>2.3529412E-2</v>
      </c>
      <c r="PT56" s="33">
        <v>5.8823529999999999E-3</v>
      </c>
      <c r="PU56" s="33">
        <v>0.90588235299999997</v>
      </c>
      <c r="PV56" s="33">
        <v>9.4117646999999999E-2</v>
      </c>
      <c r="PW56" s="33">
        <v>0.1875</v>
      </c>
      <c r="PX56" s="33">
        <v>0</v>
      </c>
      <c r="PY56" s="33">
        <v>0</v>
      </c>
      <c r="PZ56" s="33">
        <v>0</v>
      </c>
      <c r="QA56" s="33">
        <v>0.6875</v>
      </c>
      <c r="QB56" s="33">
        <v>6.25E-2</v>
      </c>
      <c r="QC56" s="33">
        <v>0</v>
      </c>
      <c r="QD56" s="33">
        <v>0</v>
      </c>
      <c r="QE56" s="33">
        <v>0</v>
      </c>
      <c r="QF56" s="33">
        <v>6.25E-2</v>
      </c>
      <c r="QG56" s="33">
        <v>0</v>
      </c>
      <c r="QH56" s="33">
        <v>0</v>
      </c>
      <c r="QI56" s="33">
        <v>5.8823528999999999E-2</v>
      </c>
      <c r="QJ56" s="33">
        <v>0.70588235300000002</v>
      </c>
      <c r="QK56" s="33">
        <v>0.235294118</v>
      </c>
      <c r="QL56" s="33">
        <v>0.05</v>
      </c>
      <c r="QM56" s="33">
        <v>0</v>
      </c>
      <c r="QN56" s="33">
        <v>0.72499999999999998</v>
      </c>
      <c r="QO56" s="33">
        <v>0.22500000000000001</v>
      </c>
      <c r="QP56" s="33">
        <v>0</v>
      </c>
      <c r="QQ56" s="33">
        <v>0.22500000000000001</v>
      </c>
      <c r="QR56" s="33">
        <v>0.125</v>
      </c>
      <c r="QS56" s="33">
        <v>0.125</v>
      </c>
      <c r="QT56" s="33">
        <v>7.4999999999999997E-2</v>
      </c>
      <c r="QU56" s="33">
        <v>0.05</v>
      </c>
      <c r="QV56" s="33">
        <v>0</v>
      </c>
      <c r="QW56" s="33">
        <v>2.5000000000000001E-2</v>
      </c>
      <c r="QX56" s="33">
        <v>2.5000000000000001E-2</v>
      </c>
      <c r="QY56" s="33">
        <v>0</v>
      </c>
      <c r="QZ56" s="33">
        <v>0</v>
      </c>
      <c r="RA56" s="33">
        <v>0.2</v>
      </c>
      <c r="RB56" s="33">
        <v>0.125</v>
      </c>
      <c r="RC56" s="33">
        <v>0.32500000000000001</v>
      </c>
      <c r="RD56" s="33">
        <v>0.32500000000000001</v>
      </c>
      <c r="RE56" s="33">
        <v>0.22500000000000001</v>
      </c>
      <c r="RF56" s="33">
        <v>0.3</v>
      </c>
      <c r="RG56" s="33">
        <v>2.5000000000000001E-2</v>
      </c>
      <c r="RH56" s="33">
        <v>0</v>
      </c>
      <c r="RI56" s="33">
        <v>0.32500000000000001</v>
      </c>
      <c r="RJ56" s="33">
        <v>0</v>
      </c>
      <c r="RK56" s="33">
        <v>0</v>
      </c>
      <c r="RL56" s="33">
        <v>0.35</v>
      </c>
      <c r="RM56" s="33">
        <v>0</v>
      </c>
      <c r="RN56" s="33">
        <v>0</v>
      </c>
      <c r="RO56" s="33">
        <v>0</v>
      </c>
      <c r="RP56" s="33">
        <v>0</v>
      </c>
      <c r="RQ56" s="33">
        <v>0</v>
      </c>
      <c r="RR56" s="33">
        <v>0</v>
      </c>
      <c r="RS56" s="33">
        <v>0.44705882400000002</v>
      </c>
      <c r="RT56" s="33">
        <v>2.9411764999999999E-2</v>
      </c>
      <c r="RU56" s="33">
        <v>1.7647059E-2</v>
      </c>
      <c r="RV56" s="33">
        <v>1.1764706E-2</v>
      </c>
      <c r="RW56" s="33">
        <v>6.4705882000000006E-2</v>
      </c>
      <c r="RX56" s="33">
        <v>2.3529412E-2</v>
      </c>
      <c r="RY56" s="33">
        <v>0.24705882400000001</v>
      </c>
      <c r="RZ56" s="33">
        <v>0.117647059</v>
      </c>
      <c r="SA56" s="33">
        <v>0.22941176499999999</v>
      </c>
      <c r="SB56" s="33">
        <v>0.117647059</v>
      </c>
      <c r="SC56" s="33">
        <v>5.8823529999999999E-3</v>
      </c>
      <c r="SD56" s="33">
        <v>2.3529412E-2</v>
      </c>
      <c r="SE56" s="33">
        <v>0</v>
      </c>
      <c r="SF56" s="33">
        <v>2.9411764999999999E-2</v>
      </c>
      <c r="SG56" s="33">
        <v>1.1764706E-2</v>
      </c>
      <c r="SH56" s="33">
        <v>0</v>
      </c>
      <c r="SI56" s="33">
        <v>0</v>
      </c>
      <c r="SJ56" s="33">
        <v>1.7647059E-2</v>
      </c>
      <c r="SK56" s="33">
        <v>0</v>
      </c>
      <c r="SL56" s="33">
        <v>4.7058823999999999E-2</v>
      </c>
      <c r="SM56" s="33">
        <v>2.9411764999999999E-2</v>
      </c>
      <c r="SN56" s="33">
        <v>0</v>
      </c>
      <c r="SO56" s="33">
        <v>5.8823528999999999E-2</v>
      </c>
      <c r="SP56" s="33">
        <v>5.8823529999999999E-3</v>
      </c>
      <c r="SQ56" s="33">
        <v>0</v>
      </c>
      <c r="SR56" s="33">
        <v>0</v>
      </c>
      <c r="SS56" s="33">
        <v>2.9411764999999999E-2</v>
      </c>
      <c r="ST56" s="33">
        <v>0.188235294</v>
      </c>
      <c r="SU56" s="33">
        <v>5.8823529999999999E-3</v>
      </c>
      <c r="SV56" s="33">
        <v>9.4117646999999999E-2</v>
      </c>
      <c r="SW56" s="33">
        <v>0.42352941199999999</v>
      </c>
      <c r="SX56" s="33">
        <v>2.9411764999999999E-2</v>
      </c>
      <c r="SY56" s="33">
        <v>1.1764706E-2</v>
      </c>
      <c r="SZ56" s="33">
        <v>4.1176470999999999E-2</v>
      </c>
      <c r="TA56" s="33">
        <v>7.6470588000000006E-2</v>
      </c>
      <c r="TB56" s="33">
        <v>5.2941176E-2</v>
      </c>
      <c r="TC56" s="33">
        <v>0.3</v>
      </c>
      <c r="TD56" s="33">
        <v>0.117647059</v>
      </c>
      <c r="TE56" s="33">
        <v>0.11176470600000001</v>
      </c>
      <c r="TF56" s="33">
        <v>3.5294117999999999E-2</v>
      </c>
      <c r="TG56" s="33">
        <v>5.8823529999999999E-3</v>
      </c>
      <c r="TH56" s="33">
        <v>4.1176470999999999E-2</v>
      </c>
      <c r="TI56" s="33">
        <v>0</v>
      </c>
      <c r="TJ56" s="33">
        <v>0.1</v>
      </c>
      <c r="TK56" s="33">
        <v>1.1764706E-2</v>
      </c>
      <c r="TL56" s="33">
        <v>0</v>
      </c>
      <c r="TM56" s="33">
        <v>0</v>
      </c>
      <c r="TN56" s="33">
        <v>1.1764706E-2</v>
      </c>
      <c r="TO56" s="33">
        <v>5.8823528999999999E-2</v>
      </c>
      <c r="TP56" s="33">
        <v>4.1176470999999999E-2</v>
      </c>
      <c r="TQ56" s="33">
        <v>0</v>
      </c>
      <c r="TR56" s="33">
        <v>7.6470588000000006E-2</v>
      </c>
      <c r="TS56" s="33">
        <v>1.7647059E-2</v>
      </c>
      <c r="TT56" s="33">
        <v>0</v>
      </c>
      <c r="TU56" s="33">
        <v>0</v>
      </c>
      <c r="TV56" s="33">
        <v>4.1176470999999999E-2</v>
      </c>
      <c r="TW56" s="33">
        <v>0.258823529</v>
      </c>
      <c r="TX56" s="33">
        <v>1.1764706E-2</v>
      </c>
      <c r="TY56" s="33">
        <v>0</v>
      </c>
      <c r="TZ56" s="33">
        <v>6.4705882000000006E-2</v>
      </c>
      <c r="UA56" s="33">
        <v>0.46470588200000001</v>
      </c>
      <c r="UB56" s="33">
        <v>0.147058824</v>
      </c>
      <c r="UC56" s="33">
        <v>5.8823529999999999E-3</v>
      </c>
      <c r="UD56" s="33">
        <v>5.8823529999999999E-3</v>
      </c>
      <c r="UE56" s="33">
        <v>2.9411764999999999E-2</v>
      </c>
      <c r="UF56" s="33">
        <v>1.1764706E-2</v>
      </c>
      <c r="UG56" s="33">
        <v>0.2</v>
      </c>
      <c r="UH56" s="33">
        <v>0</v>
      </c>
      <c r="UI56" s="33">
        <v>5.2941176E-2</v>
      </c>
      <c r="UJ56" s="33">
        <v>2.3529412E-2</v>
      </c>
      <c r="UK56" s="33">
        <v>1.1764706E-2</v>
      </c>
      <c r="UL56" s="33">
        <v>5.8823529999999999E-3</v>
      </c>
      <c r="UM56" s="33">
        <v>0</v>
      </c>
      <c r="UN56" s="33">
        <v>2.9411764999999999E-2</v>
      </c>
      <c r="UO56" s="33">
        <v>2.9411764999999999E-2</v>
      </c>
      <c r="UP56" s="33">
        <v>1.1764706E-2</v>
      </c>
      <c r="UQ56" s="33">
        <v>0</v>
      </c>
      <c r="UR56" s="33">
        <v>0</v>
      </c>
      <c r="US56" s="33">
        <v>5.8823529999999999E-3</v>
      </c>
      <c r="UT56" s="33">
        <v>4.1176470999999999E-2</v>
      </c>
      <c r="UU56" s="33">
        <v>2.9411764999999999E-2</v>
      </c>
      <c r="UV56" s="33">
        <v>5.8823529999999999E-3</v>
      </c>
      <c r="UW56" s="33">
        <v>0</v>
      </c>
      <c r="UX56" s="33">
        <v>0</v>
      </c>
      <c r="UY56" s="33">
        <v>4.1176470999999999E-2</v>
      </c>
      <c r="UZ56" s="33">
        <v>2.9411764999999999E-2</v>
      </c>
      <c r="VA56" s="33">
        <v>5.8823529999999999E-3</v>
      </c>
      <c r="VB56" s="33">
        <v>0</v>
      </c>
      <c r="VC56" s="33">
        <v>2.9411764999999999E-2</v>
      </c>
      <c r="VD56" s="33">
        <v>0.15882352899999999</v>
      </c>
      <c r="VE56" s="33">
        <v>0</v>
      </c>
      <c r="VF56" s="33">
        <v>0.141176471</v>
      </c>
      <c r="VG56" s="33">
        <v>0.75882352900000005</v>
      </c>
      <c r="VH56" s="33">
        <v>1.7647059E-2</v>
      </c>
      <c r="VI56" s="33">
        <v>0</v>
      </c>
      <c r="VJ56" s="33">
        <v>0</v>
      </c>
      <c r="VK56" s="33">
        <v>1.7647059E-2</v>
      </c>
      <c r="VL56" s="33">
        <v>0</v>
      </c>
      <c r="VM56" s="33">
        <v>4.7058823999999999E-2</v>
      </c>
      <c r="VN56" s="33">
        <v>3.5294117999999999E-2</v>
      </c>
      <c r="VO56" s="33">
        <v>7.0588234999999999E-2</v>
      </c>
      <c r="VP56" s="33">
        <v>1.7647059E-2</v>
      </c>
      <c r="VQ56" s="33">
        <v>2.3529412E-2</v>
      </c>
      <c r="VR56" s="33">
        <v>5.8823529999999999E-3</v>
      </c>
      <c r="VS56" s="33">
        <v>0</v>
      </c>
      <c r="VT56" s="33">
        <v>0</v>
      </c>
      <c r="VU56" s="33">
        <v>1.1764706E-2</v>
      </c>
      <c r="VV56" s="33">
        <v>5.8823529999999999E-3</v>
      </c>
      <c r="VW56" s="33">
        <v>0</v>
      </c>
      <c r="VX56" s="33">
        <v>0</v>
      </c>
      <c r="VY56" s="33">
        <v>0</v>
      </c>
      <c r="VZ56" s="33">
        <v>2.3529412E-2</v>
      </c>
      <c r="WA56" s="33">
        <v>1.7647059E-2</v>
      </c>
      <c r="WB56" s="33">
        <v>0</v>
      </c>
      <c r="WC56" s="33">
        <v>4.7058823999999999E-2</v>
      </c>
      <c r="WD56" s="33">
        <v>5.8823529999999999E-3</v>
      </c>
      <c r="WE56" s="33">
        <v>5.8823529999999999E-3</v>
      </c>
      <c r="WF56" s="33">
        <v>0</v>
      </c>
      <c r="WG56" s="33">
        <v>3.5294117999999999E-2</v>
      </c>
      <c r="WH56" s="33">
        <v>0.105882353</v>
      </c>
      <c r="WI56" s="33">
        <v>0</v>
      </c>
      <c r="WJ56" s="33">
        <v>1.1764706E-2</v>
      </c>
      <c r="WK56" s="33">
        <v>0.94705882399999997</v>
      </c>
      <c r="WL56" s="33">
        <v>5.2941176E-2</v>
      </c>
      <c r="WM56" s="33">
        <v>0.111111111</v>
      </c>
      <c r="WN56" s="33">
        <v>0</v>
      </c>
      <c r="WO56" s="33">
        <v>0</v>
      </c>
      <c r="WP56" s="33">
        <v>0.66666666699999999</v>
      </c>
      <c r="WQ56" s="33">
        <v>0.44444444399999999</v>
      </c>
      <c r="WR56" s="33">
        <v>0</v>
      </c>
      <c r="WS56" s="33">
        <v>0</v>
      </c>
      <c r="WT56" s="33">
        <v>0.111111111</v>
      </c>
      <c r="WU56" s="33">
        <v>0.111111111</v>
      </c>
      <c r="WV56" s="33">
        <v>0.222222222</v>
      </c>
      <c r="WW56" s="33">
        <v>0</v>
      </c>
      <c r="WX56" s="33">
        <v>0</v>
      </c>
      <c r="WY56" s="33">
        <v>0</v>
      </c>
      <c r="WZ56" s="33">
        <v>0.111111111</v>
      </c>
      <c r="XA56" s="33">
        <v>0.111111111</v>
      </c>
      <c r="XB56" s="33">
        <v>6.4705882000000006E-2</v>
      </c>
      <c r="XC56" s="33">
        <v>0</v>
      </c>
      <c r="XD56" s="33">
        <v>1</v>
      </c>
      <c r="XE56" s="33">
        <v>0</v>
      </c>
      <c r="XF56" s="33">
        <v>0</v>
      </c>
      <c r="XG56" s="33">
        <v>0</v>
      </c>
      <c r="XH56" s="33">
        <v>0</v>
      </c>
      <c r="XI56" s="33">
        <v>0.95294117599999995</v>
      </c>
      <c r="XJ56" s="33">
        <v>4.7058823999999999E-2</v>
      </c>
      <c r="XK56" s="33">
        <v>0</v>
      </c>
      <c r="XL56" s="33">
        <v>0</v>
      </c>
      <c r="XM56" s="33">
        <v>0.25</v>
      </c>
      <c r="XN56" s="33">
        <v>0</v>
      </c>
      <c r="XO56" s="33">
        <v>0.75</v>
      </c>
      <c r="XP56" s="33">
        <v>0</v>
      </c>
      <c r="XQ56" s="33">
        <v>0.97647058799999997</v>
      </c>
      <c r="XR56" s="33">
        <v>2.3529412E-2</v>
      </c>
      <c r="XS56" s="33">
        <v>0.929411765</v>
      </c>
      <c r="XT56" s="33">
        <v>7.0588234999999999E-2</v>
      </c>
      <c r="XU56" s="33">
        <v>0.929411765</v>
      </c>
      <c r="XV56" s="33">
        <v>7.0588234999999999E-2</v>
      </c>
      <c r="XW56" s="33">
        <v>5.8823529999999999E-3</v>
      </c>
      <c r="XX56" s="33">
        <v>0.99411764700000005</v>
      </c>
      <c r="XY56" s="33">
        <v>0</v>
      </c>
      <c r="XZ56" s="33">
        <v>0</v>
      </c>
      <c r="YA56" s="33">
        <v>0.98823529399999999</v>
      </c>
      <c r="YB56" s="33">
        <v>1.1764706E-2</v>
      </c>
      <c r="YC56" s="33" t="s">
        <v>2362</v>
      </c>
      <c r="YD56" s="33" t="s">
        <v>2362</v>
      </c>
      <c r="YE56" s="33" t="s">
        <v>2362</v>
      </c>
      <c r="YF56" s="33" t="s">
        <v>2362</v>
      </c>
      <c r="YG56" s="33" t="s">
        <v>2362</v>
      </c>
      <c r="YH56" s="33" t="s">
        <v>2362</v>
      </c>
      <c r="YI56" s="33" t="s">
        <v>2362</v>
      </c>
      <c r="YJ56" s="33" t="s">
        <v>2362</v>
      </c>
      <c r="YK56" s="33" t="s">
        <v>2362</v>
      </c>
      <c r="YL56" s="33" t="s">
        <v>2362</v>
      </c>
      <c r="YM56" s="33" t="s">
        <v>2362</v>
      </c>
      <c r="YN56" s="33" t="s">
        <v>2362</v>
      </c>
      <c r="YO56" s="33" t="s">
        <v>2362</v>
      </c>
      <c r="YP56" s="33" t="s">
        <v>2362</v>
      </c>
      <c r="YQ56" s="33" t="s">
        <v>2362</v>
      </c>
      <c r="YR56" s="33" t="s">
        <v>2362</v>
      </c>
      <c r="YS56" s="33" t="s">
        <v>2362</v>
      </c>
      <c r="YT56" s="33" t="s">
        <v>2362</v>
      </c>
      <c r="YU56" s="33" t="s">
        <v>2362</v>
      </c>
      <c r="YV56" s="33" t="s">
        <v>2362</v>
      </c>
      <c r="YW56" s="33">
        <v>0.94117647100000001</v>
      </c>
      <c r="YX56" s="33">
        <v>5.8823528999999999E-2</v>
      </c>
      <c r="YY56" s="33">
        <v>0.5</v>
      </c>
      <c r="YZ56" s="33">
        <v>0.9</v>
      </c>
      <c r="ZA56" s="33">
        <v>0</v>
      </c>
      <c r="ZB56" s="33">
        <v>0</v>
      </c>
      <c r="ZC56" s="33">
        <v>0</v>
      </c>
      <c r="ZD56" s="33">
        <v>0</v>
      </c>
      <c r="ZE56" s="33">
        <v>0</v>
      </c>
      <c r="ZF56" s="33">
        <v>0</v>
      </c>
      <c r="ZG56" s="33">
        <v>0</v>
      </c>
      <c r="ZH56" s="33">
        <v>0</v>
      </c>
      <c r="ZI56" s="33">
        <v>0</v>
      </c>
      <c r="ZJ56" s="33">
        <v>0</v>
      </c>
      <c r="ZK56" s="33">
        <v>0.2</v>
      </c>
      <c r="ZL56" s="33">
        <v>0.8</v>
      </c>
      <c r="ZM56" s="33">
        <v>0</v>
      </c>
      <c r="ZN56" s="33">
        <v>0</v>
      </c>
      <c r="ZO56" s="33">
        <v>0</v>
      </c>
      <c r="ZP56" s="33">
        <v>0</v>
      </c>
      <c r="ZQ56" s="33">
        <v>0.32352941200000002</v>
      </c>
      <c r="ZR56" s="33">
        <v>7.6470588000000006E-2</v>
      </c>
      <c r="ZS56" s="33">
        <v>2.3529412E-2</v>
      </c>
      <c r="ZT56" s="33">
        <v>4.1176470999999999E-2</v>
      </c>
      <c r="ZU56" s="33">
        <v>1.7647059E-2</v>
      </c>
      <c r="ZV56" s="33">
        <v>5.8823529999999999E-3</v>
      </c>
      <c r="ZW56" s="33">
        <v>0.570588235</v>
      </c>
      <c r="ZX56" s="33">
        <v>0</v>
      </c>
      <c r="ZY56" s="33">
        <v>1.1764706E-2</v>
      </c>
      <c r="ZZ56" s="33">
        <v>0</v>
      </c>
      <c r="AAA56" s="33">
        <v>0</v>
      </c>
      <c r="AAB56" s="33">
        <v>4.7058823999999999E-2</v>
      </c>
      <c r="AAC56" s="33">
        <v>0</v>
      </c>
      <c r="AAD56" s="33">
        <v>2.3529412E-2</v>
      </c>
      <c r="AAE56" s="33">
        <v>5.8823529999999999E-3</v>
      </c>
      <c r="AAF56" s="33">
        <v>0</v>
      </c>
      <c r="AAG56" s="33">
        <v>0</v>
      </c>
      <c r="AAH56" s="33">
        <v>0.31764705900000001</v>
      </c>
      <c r="AAI56" s="33">
        <v>8.2352940999999999E-2</v>
      </c>
      <c r="AAJ56" s="33">
        <v>1.1764706E-2</v>
      </c>
      <c r="AAK56" s="33">
        <v>4.1176470999999999E-2</v>
      </c>
      <c r="AAL56" s="33">
        <v>3.5294117999999999E-2</v>
      </c>
      <c r="AAM56" s="33">
        <v>1.1764706E-2</v>
      </c>
      <c r="AAN56" s="33">
        <v>0.58235294100000001</v>
      </c>
      <c r="AAO56" s="33">
        <v>0</v>
      </c>
      <c r="AAP56" s="33">
        <v>5.8823529999999999E-3</v>
      </c>
      <c r="AAQ56" s="33">
        <v>0</v>
      </c>
      <c r="AAR56" s="33">
        <v>0</v>
      </c>
      <c r="AAS56" s="33">
        <v>5.2941176E-2</v>
      </c>
      <c r="AAT56" s="33">
        <v>0</v>
      </c>
      <c r="AAU56" s="33">
        <v>1.7647059E-2</v>
      </c>
      <c r="AAV56" s="33">
        <v>5.8823529999999999E-3</v>
      </c>
      <c r="AAW56" s="33">
        <v>0</v>
      </c>
      <c r="AAX56" s="33">
        <v>0</v>
      </c>
      <c r="AAY56" s="33">
        <v>0</v>
      </c>
      <c r="AAZ56" s="33">
        <v>0</v>
      </c>
      <c r="ABA56" s="33">
        <v>1</v>
      </c>
      <c r="ABB56" s="33">
        <v>0</v>
      </c>
      <c r="ABC56" s="33">
        <v>4.7058823999999999E-2</v>
      </c>
      <c r="ABD56" s="33">
        <v>0.93529411799999995</v>
      </c>
      <c r="ABE56" s="33">
        <v>1.7647059E-2</v>
      </c>
      <c r="ABF56" s="33">
        <v>2.3529412E-2</v>
      </c>
      <c r="ABG56" s="33">
        <v>0.94705882399999997</v>
      </c>
      <c r="ABH56" s="33">
        <v>2.9411764999999999E-2</v>
      </c>
      <c r="ABI56" s="33">
        <v>0</v>
      </c>
      <c r="ABJ56" s="33">
        <v>0</v>
      </c>
      <c r="ABK56" s="33">
        <v>0</v>
      </c>
      <c r="ABL56" s="33">
        <v>0</v>
      </c>
      <c r="ABM56" s="33" t="s">
        <v>2362</v>
      </c>
      <c r="ABN56" s="33" t="s">
        <v>2362</v>
      </c>
      <c r="ABO56" s="33" t="s">
        <v>2362</v>
      </c>
      <c r="ABP56" s="33" t="s">
        <v>2362</v>
      </c>
      <c r="ABQ56" s="33" t="s">
        <v>2362</v>
      </c>
      <c r="ABR56" s="33" t="s">
        <v>2362</v>
      </c>
      <c r="ABS56" s="33" t="s">
        <v>2362</v>
      </c>
      <c r="ABT56" s="33" t="s">
        <v>2362</v>
      </c>
      <c r="ABU56" s="33"/>
    </row>
    <row r="57" spans="1:749" s="30" customFormat="1" ht="13.8" x14ac:dyDescent="0.3">
      <c r="A57" s="31" t="s">
        <v>50</v>
      </c>
      <c r="B57" s="31" t="s">
        <v>2425</v>
      </c>
      <c r="C57" s="32" t="s">
        <v>2426</v>
      </c>
      <c r="D57" s="33">
        <v>0.57714285700000001</v>
      </c>
      <c r="E57" s="33">
        <v>0.42285714299999999</v>
      </c>
      <c r="F57" s="33">
        <v>0.61142857100000003</v>
      </c>
      <c r="G57" s="33">
        <v>0.38857142900000002</v>
      </c>
      <c r="H57" s="33">
        <v>0.08</v>
      </c>
      <c r="I57" s="33">
        <v>0.92</v>
      </c>
      <c r="J57" s="33">
        <v>0.92571428600000005</v>
      </c>
      <c r="K57" s="33">
        <v>7.4285714000000003E-2</v>
      </c>
      <c r="L57" s="33">
        <v>1</v>
      </c>
      <c r="M57" s="33">
        <v>0</v>
      </c>
      <c r="N57" s="33">
        <v>0.90285714299999997</v>
      </c>
      <c r="O57" s="33">
        <v>9.7142856999999999E-2</v>
      </c>
      <c r="P57" s="33">
        <v>0.53714285699999997</v>
      </c>
      <c r="Q57" s="33">
        <v>0.46285714300000003</v>
      </c>
      <c r="R57" s="33">
        <v>5.2829932000000003E-2</v>
      </c>
      <c r="S57" s="33">
        <v>0.120247166</v>
      </c>
      <c r="T57" s="33">
        <v>0.22873922899999999</v>
      </c>
      <c r="U57" s="33">
        <v>8.4482993000000006E-2</v>
      </c>
      <c r="V57" s="33">
        <v>6.1975057E-2</v>
      </c>
      <c r="W57" s="33">
        <v>0.14120181400000001</v>
      </c>
      <c r="X57" s="33">
        <v>0.24209523799999999</v>
      </c>
      <c r="Y57" s="33">
        <v>6.8428570999999994E-2</v>
      </c>
      <c r="Z57" s="33">
        <v>7.4285714000000003E-2</v>
      </c>
      <c r="AA57" s="33">
        <v>6.6666666999999999E-2</v>
      </c>
      <c r="AB57" s="33">
        <v>7.4000000000000003E-3</v>
      </c>
      <c r="AC57" s="33">
        <v>4.4444444440000001E-2</v>
      </c>
      <c r="AD57" s="33">
        <v>2.406666667E-2</v>
      </c>
      <c r="AE57" s="33">
        <v>0.96</v>
      </c>
      <c r="AF57" s="33">
        <v>3.4285714000000002E-2</v>
      </c>
      <c r="AG57" s="33">
        <v>5.7142859999999998E-3</v>
      </c>
      <c r="AH57" s="33">
        <v>0.77714285699999996</v>
      </c>
      <c r="AI57" s="33">
        <v>9.1428571E-2</v>
      </c>
      <c r="AJ57" s="33">
        <v>0.12</v>
      </c>
      <c r="AK57" s="33">
        <v>1.1428571E-2</v>
      </c>
      <c r="AL57" s="33">
        <v>0.97714285700000003</v>
      </c>
      <c r="AM57" s="33">
        <v>2.2857143E-2</v>
      </c>
      <c r="AN57" s="33">
        <v>0.21142857100000001</v>
      </c>
      <c r="AO57" s="33">
        <v>1.1428571E-2</v>
      </c>
      <c r="AP57" s="33">
        <v>9.7142856999999999E-2</v>
      </c>
      <c r="AQ57" s="33">
        <v>4.5714286E-2</v>
      </c>
      <c r="AR57" s="33">
        <v>5.7142856999999998E-2</v>
      </c>
      <c r="AS57" s="33">
        <v>1</v>
      </c>
      <c r="AT57" s="33">
        <v>0.65142857099999996</v>
      </c>
      <c r="AU57" s="33">
        <v>0</v>
      </c>
      <c r="AV57" s="33">
        <v>1.1428571E-2</v>
      </c>
      <c r="AW57" s="33">
        <v>0</v>
      </c>
      <c r="AX57" s="33">
        <v>0.33142857100000001</v>
      </c>
      <c r="AY57" s="33">
        <v>0</v>
      </c>
      <c r="AZ57" s="33">
        <v>0</v>
      </c>
      <c r="BA57" s="33">
        <v>0.2</v>
      </c>
      <c r="BB57" s="33">
        <v>0.8</v>
      </c>
      <c r="BC57" s="33">
        <v>0.95714285700000001</v>
      </c>
      <c r="BD57" s="33">
        <v>3.5714285999999998E-2</v>
      </c>
      <c r="BE57" s="33">
        <v>7.1428569999999999E-3</v>
      </c>
      <c r="BF57" s="33">
        <v>0.29059829100000001</v>
      </c>
      <c r="BG57" s="33">
        <v>0.52136752099999994</v>
      </c>
      <c r="BH57" s="33">
        <v>0.38461538499999998</v>
      </c>
      <c r="BI57" s="33">
        <v>0.11965812000000001</v>
      </c>
      <c r="BJ57" s="33">
        <v>8.5470085000000001E-2</v>
      </c>
      <c r="BK57" s="33">
        <v>9.4017093999999996E-2</v>
      </c>
      <c r="BL57" s="33">
        <v>6.8376067999999998E-2</v>
      </c>
      <c r="BM57" s="33">
        <v>8.5470089999999995E-3</v>
      </c>
      <c r="BN57" s="33">
        <v>0.53846153799999996</v>
      </c>
      <c r="BO57" s="33">
        <v>0</v>
      </c>
      <c r="BP57" s="33">
        <v>1.7094017E-2</v>
      </c>
      <c r="BQ57" s="33">
        <v>5.1282051000000002E-2</v>
      </c>
      <c r="BR57" s="33">
        <v>0.222222222</v>
      </c>
      <c r="BS57" s="33">
        <v>0</v>
      </c>
      <c r="BT57" s="33">
        <v>0.128205128</v>
      </c>
      <c r="BU57" s="33">
        <v>0.66857142899999999</v>
      </c>
      <c r="BV57" s="33">
        <v>0.4</v>
      </c>
      <c r="BW57" s="33">
        <v>0</v>
      </c>
      <c r="BX57" s="33">
        <v>0</v>
      </c>
      <c r="BY57" s="33">
        <v>0.3</v>
      </c>
      <c r="BZ57" s="33">
        <v>0</v>
      </c>
      <c r="CA57" s="33">
        <v>0.1</v>
      </c>
      <c r="CB57" s="33">
        <v>0</v>
      </c>
      <c r="CC57" s="33">
        <v>0.3</v>
      </c>
      <c r="CD57" s="33">
        <v>0</v>
      </c>
      <c r="CE57" s="33">
        <v>0.1</v>
      </c>
      <c r="CF57" s="33">
        <v>0</v>
      </c>
      <c r="CG57" s="33">
        <v>0.1</v>
      </c>
      <c r="CH57" s="33">
        <v>0</v>
      </c>
      <c r="CI57" s="33">
        <v>0</v>
      </c>
      <c r="CJ57" s="33">
        <v>0</v>
      </c>
      <c r="CK57" s="33">
        <v>0</v>
      </c>
      <c r="CL57" s="33">
        <v>0</v>
      </c>
      <c r="CM57" s="33">
        <v>0.1</v>
      </c>
      <c r="CN57" s="33">
        <v>0.9</v>
      </c>
      <c r="CO57" s="33">
        <v>0.97142857100000002</v>
      </c>
      <c r="CP57" s="33">
        <v>2.8571428999999999E-2</v>
      </c>
      <c r="CQ57" s="33">
        <v>0.4</v>
      </c>
      <c r="CR57" s="33">
        <v>0.6</v>
      </c>
      <c r="CS57" s="33">
        <v>0.87428571399999999</v>
      </c>
      <c r="CT57" s="33">
        <v>0.49714285699999999</v>
      </c>
      <c r="CU57" s="33">
        <v>0.4</v>
      </c>
      <c r="CV57" s="33">
        <v>2.8571428999999999E-2</v>
      </c>
      <c r="CW57" s="33">
        <v>6.2857143000000004E-2</v>
      </c>
      <c r="CX57" s="33">
        <v>0.90857142899999999</v>
      </c>
      <c r="CY57" s="33">
        <v>5.1428570999999999E-2</v>
      </c>
      <c r="CZ57" s="33">
        <v>0.90857142899999999</v>
      </c>
      <c r="DA57" s="33">
        <v>0.04</v>
      </c>
      <c r="DB57" s="33">
        <v>0.98285714300000004</v>
      </c>
      <c r="DC57" s="33">
        <v>1</v>
      </c>
      <c r="DD57" s="33">
        <v>6.8571429000000003E-2</v>
      </c>
      <c r="DE57" s="33">
        <v>0</v>
      </c>
      <c r="DF57" s="33">
        <v>0</v>
      </c>
      <c r="DG57" s="33">
        <v>0.90285714299999997</v>
      </c>
      <c r="DH57" s="33">
        <v>0</v>
      </c>
      <c r="DI57" s="33">
        <v>1.7142857000000001E-2</v>
      </c>
      <c r="DJ57" s="33">
        <v>1.1428571E-2</v>
      </c>
      <c r="DK57" s="33">
        <v>0</v>
      </c>
      <c r="DL57" s="33">
        <v>0</v>
      </c>
      <c r="DM57" s="33">
        <v>0</v>
      </c>
      <c r="DN57" s="33">
        <v>0</v>
      </c>
      <c r="DO57" s="33">
        <v>1</v>
      </c>
      <c r="DP57" s="33">
        <v>0</v>
      </c>
      <c r="DQ57" s="33">
        <v>0</v>
      </c>
      <c r="DR57" s="33">
        <v>0</v>
      </c>
      <c r="DS57" s="33">
        <v>0</v>
      </c>
      <c r="DT57" s="33">
        <v>0</v>
      </c>
      <c r="DU57" s="33">
        <v>0.97142857100000002</v>
      </c>
      <c r="DV57" s="33">
        <v>0</v>
      </c>
      <c r="DW57" s="33">
        <v>0</v>
      </c>
      <c r="DX57" s="33">
        <v>0</v>
      </c>
      <c r="DY57" s="33">
        <v>0</v>
      </c>
      <c r="DZ57" s="33">
        <v>0</v>
      </c>
      <c r="EA57" s="33">
        <v>1</v>
      </c>
      <c r="EB57" s="33">
        <v>0</v>
      </c>
      <c r="EC57" s="33">
        <v>0.94285714300000001</v>
      </c>
      <c r="ED57" s="33">
        <v>1.1428571E-2</v>
      </c>
      <c r="EE57" s="33">
        <v>0.98857142899999995</v>
      </c>
      <c r="EF57" s="33">
        <v>1.7142857000000001E-2</v>
      </c>
      <c r="EG57" s="33">
        <v>0.98285714300000004</v>
      </c>
      <c r="EH57" s="33">
        <v>1.1428571E-2</v>
      </c>
      <c r="EI57" s="33">
        <v>0.98857142899999995</v>
      </c>
      <c r="EJ57" s="33">
        <v>1.1428571E-2</v>
      </c>
      <c r="EK57" s="33">
        <v>0.98857142899999995</v>
      </c>
      <c r="EL57" s="33">
        <v>1.1428571E-2</v>
      </c>
      <c r="EM57" s="33">
        <v>0.98857142899999995</v>
      </c>
      <c r="EN57" s="33">
        <v>0.98285714300000004</v>
      </c>
      <c r="EO57" s="33">
        <v>0.33333333300000001</v>
      </c>
      <c r="EP57" s="33">
        <v>0.66666666699999999</v>
      </c>
      <c r="EQ57" s="33">
        <v>0</v>
      </c>
      <c r="ER57" s="33">
        <v>0.66666666699999999</v>
      </c>
      <c r="ES57" s="33">
        <v>0.66666666699999999</v>
      </c>
      <c r="ET57" s="33">
        <v>0.33333333300000001</v>
      </c>
      <c r="EU57" s="33">
        <v>0.04</v>
      </c>
      <c r="EV57" s="33">
        <v>0.73142857100000003</v>
      </c>
      <c r="EW57" s="33">
        <v>0.102857143</v>
      </c>
      <c r="EX57" s="33">
        <v>0</v>
      </c>
      <c r="EY57" s="33">
        <v>0.21714285699999999</v>
      </c>
      <c r="EZ57" s="33">
        <v>0</v>
      </c>
      <c r="FA57" s="33">
        <v>0.78285714299999998</v>
      </c>
      <c r="FB57" s="33">
        <v>0</v>
      </c>
      <c r="FC57" s="33">
        <v>0</v>
      </c>
      <c r="FD57" s="33">
        <v>0</v>
      </c>
      <c r="FE57" s="33">
        <v>0.80571428599999995</v>
      </c>
      <c r="FF57" s="33">
        <v>0.08</v>
      </c>
      <c r="FG57" s="33">
        <v>0</v>
      </c>
      <c r="FH57" s="33">
        <v>1.1428571E-2</v>
      </c>
      <c r="FI57" s="33">
        <v>1.1428571E-2</v>
      </c>
      <c r="FJ57" s="33">
        <v>0</v>
      </c>
      <c r="FK57" s="33">
        <v>5.7142859999999998E-3</v>
      </c>
      <c r="FL57" s="33">
        <v>2.2857143E-2</v>
      </c>
      <c r="FM57" s="33">
        <v>5.7142859999999998E-3</v>
      </c>
      <c r="FN57" s="33">
        <v>1.7142857000000001E-2</v>
      </c>
      <c r="FO57" s="33">
        <v>0</v>
      </c>
      <c r="FP57" s="33">
        <v>0.108571429</v>
      </c>
      <c r="FQ57" s="33">
        <v>2.8571428999999999E-2</v>
      </c>
      <c r="FR57" s="33">
        <v>1.7142857000000001E-2</v>
      </c>
      <c r="FS57" s="33">
        <v>2.2857143E-2</v>
      </c>
      <c r="FT57" s="33">
        <v>1.1428571E-2</v>
      </c>
      <c r="FU57" s="33">
        <v>1.7142857000000001E-2</v>
      </c>
      <c r="FV57" s="33">
        <v>5.7142859999999998E-3</v>
      </c>
      <c r="FW57" s="33">
        <v>5.7142859999999998E-3</v>
      </c>
      <c r="FX57" s="33">
        <v>0</v>
      </c>
      <c r="FY57" s="33">
        <v>0</v>
      </c>
      <c r="FZ57" s="33">
        <v>0.04</v>
      </c>
      <c r="GA57" s="33">
        <v>0.92</v>
      </c>
      <c r="GB57" s="33">
        <v>0.04</v>
      </c>
      <c r="GC57" s="33">
        <v>0</v>
      </c>
      <c r="GD57" s="33">
        <v>1</v>
      </c>
      <c r="GE57" s="33">
        <v>0</v>
      </c>
      <c r="GF57" s="33" t="s">
        <v>2362</v>
      </c>
      <c r="GG57" s="33" t="s">
        <v>2362</v>
      </c>
      <c r="GH57" s="33" t="s">
        <v>2362</v>
      </c>
      <c r="GI57" s="33" t="s">
        <v>2362</v>
      </c>
      <c r="GJ57" s="33" t="s">
        <v>2362</v>
      </c>
      <c r="GK57" s="33" t="s">
        <v>2362</v>
      </c>
      <c r="GL57" s="33" t="s">
        <v>2362</v>
      </c>
      <c r="GM57" s="33" t="s">
        <v>2362</v>
      </c>
      <c r="GN57" s="33" t="s">
        <v>2362</v>
      </c>
      <c r="GO57" s="33" t="s">
        <v>2362</v>
      </c>
      <c r="GP57" s="33" t="s">
        <v>2362</v>
      </c>
      <c r="GQ57" s="33">
        <v>0.194285714</v>
      </c>
      <c r="GR57" s="33">
        <v>0.99428571399999999</v>
      </c>
      <c r="GS57" s="33">
        <v>5.7142859999999998E-3</v>
      </c>
      <c r="GT57" s="33" t="s">
        <v>2362</v>
      </c>
      <c r="GU57" s="33" t="s">
        <v>2362</v>
      </c>
      <c r="GV57" s="33" t="s">
        <v>2362</v>
      </c>
      <c r="GW57" s="33" t="s">
        <v>2362</v>
      </c>
      <c r="GX57" s="33" t="s">
        <v>2362</v>
      </c>
      <c r="GY57" s="33" t="s">
        <v>2362</v>
      </c>
      <c r="GZ57" s="33" t="s">
        <v>2362</v>
      </c>
      <c r="HA57" s="33" t="s">
        <v>2362</v>
      </c>
      <c r="HB57" s="33" t="s">
        <v>2362</v>
      </c>
      <c r="HC57" s="33" t="s">
        <v>2362</v>
      </c>
      <c r="HD57" s="33" t="s">
        <v>2362</v>
      </c>
      <c r="HE57" s="33" t="s">
        <v>2362</v>
      </c>
      <c r="HF57" s="33" t="s">
        <v>2362</v>
      </c>
      <c r="HG57" s="33">
        <v>0.97506859500000009</v>
      </c>
      <c r="HH57" s="33">
        <v>0.75</v>
      </c>
      <c r="HI57" s="33">
        <v>0.875</v>
      </c>
      <c r="HJ57" s="33">
        <v>0.9577</v>
      </c>
      <c r="HK57" s="33">
        <v>1</v>
      </c>
      <c r="HL57" s="33">
        <v>0.76919999999999999</v>
      </c>
      <c r="HM57" s="33">
        <v>1</v>
      </c>
      <c r="HN57" s="33">
        <v>0</v>
      </c>
      <c r="HO57" s="33">
        <v>0</v>
      </c>
      <c r="HP57" s="33">
        <v>0</v>
      </c>
      <c r="HQ57" s="33">
        <v>0</v>
      </c>
      <c r="HR57" s="33">
        <v>0</v>
      </c>
      <c r="HS57" s="33">
        <v>0</v>
      </c>
      <c r="HT57" s="33">
        <v>0</v>
      </c>
      <c r="HU57" s="33">
        <v>0</v>
      </c>
      <c r="HV57" s="33">
        <v>0</v>
      </c>
      <c r="HW57" s="33">
        <v>0</v>
      </c>
      <c r="HX57" s="33">
        <v>0</v>
      </c>
      <c r="HY57" s="33">
        <v>0.25</v>
      </c>
      <c r="HZ57" s="33">
        <v>8.3333332999999996E-2</v>
      </c>
      <c r="IA57" s="33">
        <v>0.41666666699999999</v>
      </c>
      <c r="IB57" s="33">
        <v>0</v>
      </c>
      <c r="IC57" s="33">
        <v>8.3333332999999996E-2</v>
      </c>
      <c r="ID57" s="33">
        <v>0</v>
      </c>
      <c r="IE57" s="33">
        <v>8.3333332999999996E-2</v>
      </c>
      <c r="IF57" s="33">
        <v>0.5</v>
      </c>
      <c r="IG57" s="33">
        <v>0</v>
      </c>
      <c r="IH57" s="33">
        <v>0</v>
      </c>
      <c r="II57" s="33">
        <v>0.135095935</v>
      </c>
      <c r="IJ57" s="33">
        <v>0</v>
      </c>
      <c r="IK57" s="33">
        <v>0.69565217400000001</v>
      </c>
      <c r="IL57" s="33">
        <v>0</v>
      </c>
      <c r="IM57" s="33">
        <v>0</v>
      </c>
      <c r="IN57" s="33">
        <v>8.6956521999999994E-2</v>
      </c>
      <c r="IO57" s="33">
        <v>0</v>
      </c>
      <c r="IP57" s="33">
        <v>0</v>
      </c>
      <c r="IQ57" s="33">
        <v>0</v>
      </c>
      <c r="IR57" s="33">
        <v>0</v>
      </c>
      <c r="IS57" s="33">
        <v>4.3478260999999997E-2</v>
      </c>
      <c r="IT57" s="33">
        <v>0</v>
      </c>
      <c r="IU57" s="33">
        <v>0.30434782599999999</v>
      </c>
      <c r="IV57" s="33">
        <v>0</v>
      </c>
      <c r="IW57" s="33">
        <v>0</v>
      </c>
      <c r="IX57" s="33">
        <v>0</v>
      </c>
      <c r="IY57" s="33">
        <v>7.8740159999999993E-3</v>
      </c>
      <c r="IZ57" s="33">
        <v>0.30708661399999998</v>
      </c>
      <c r="JA57" s="33">
        <v>2.3622047E-2</v>
      </c>
      <c r="JB57" s="33">
        <v>0.661417323</v>
      </c>
      <c r="JC57" s="33">
        <v>2.3622047E-2</v>
      </c>
      <c r="JD57" s="33">
        <v>0.97637795299999997</v>
      </c>
      <c r="JE57" s="33">
        <v>7.4285714000000003E-2</v>
      </c>
      <c r="JF57" s="33">
        <v>0.16571428599999999</v>
      </c>
      <c r="JG57" s="33">
        <v>0.23428571400000001</v>
      </c>
      <c r="JH57" s="33">
        <v>6.2857143000000004E-2</v>
      </c>
      <c r="JI57" s="33">
        <v>0.148571429</v>
      </c>
      <c r="JJ57" s="33">
        <v>5.7142859999999998E-3</v>
      </c>
      <c r="JK57" s="33">
        <v>0.35428571399999997</v>
      </c>
      <c r="JL57" s="33">
        <v>1.7142857000000001E-2</v>
      </c>
      <c r="JM57" s="33">
        <v>1.1428571E-2</v>
      </c>
      <c r="JN57" s="33">
        <v>0.114285714</v>
      </c>
      <c r="JO57" s="33">
        <v>7.4285714000000003E-2</v>
      </c>
      <c r="JP57" s="33">
        <v>6.2857143000000004E-2</v>
      </c>
      <c r="JQ57" s="33">
        <v>6.2857143000000004E-2</v>
      </c>
      <c r="JR57" s="33">
        <v>0.108571429</v>
      </c>
      <c r="JS57" s="33">
        <v>0.28571428599999998</v>
      </c>
      <c r="JT57" s="33">
        <v>0.13714285700000001</v>
      </c>
      <c r="JU57" s="33">
        <v>0.64571428600000003</v>
      </c>
      <c r="JV57" s="33">
        <v>1.7142857000000001E-2</v>
      </c>
      <c r="JW57" s="33">
        <v>1.7142857000000001E-2</v>
      </c>
      <c r="JX57" s="33">
        <v>0.2</v>
      </c>
      <c r="JY57" s="33">
        <v>0.74285714300000005</v>
      </c>
      <c r="JZ57" s="33">
        <v>0.22285714300000001</v>
      </c>
      <c r="KA57" s="33">
        <v>3.4285714000000002E-2</v>
      </c>
      <c r="KB57" s="33">
        <v>0</v>
      </c>
      <c r="KC57" s="33">
        <v>0</v>
      </c>
      <c r="KD57" s="33">
        <v>0</v>
      </c>
      <c r="KE57" s="33">
        <v>0.58285714300000002</v>
      </c>
      <c r="KF57" s="33">
        <v>0.31428571399999999</v>
      </c>
      <c r="KG57" s="33">
        <v>8.5714286000000001E-2</v>
      </c>
      <c r="KH57" s="33">
        <v>1.7142857000000001E-2</v>
      </c>
      <c r="KI57" s="33">
        <v>0</v>
      </c>
      <c r="KJ57" s="33">
        <v>0</v>
      </c>
      <c r="KK57" s="33">
        <v>5.7142859999999998E-3</v>
      </c>
      <c r="KL57" s="33">
        <v>0.12571428600000001</v>
      </c>
      <c r="KM57" s="33">
        <v>0.71428571399999996</v>
      </c>
      <c r="KN57" s="33">
        <v>6.8571429000000003E-2</v>
      </c>
      <c r="KO57" s="33">
        <v>0.08</v>
      </c>
      <c r="KP57" s="33">
        <v>5.7142859999999998E-3</v>
      </c>
      <c r="KQ57" s="33">
        <v>6.6666666999999999E-2</v>
      </c>
      <c r="KR57" s="33">
        <v>0</v>
      </c>
      <c r="KS57" s="33">
        <v>0</v>
      </c>
      <c r="KT57" s="33">
        <v>0</v>
      </c>
      <c r="KU57" s="33">
        <v>0</v>
      </c>
      <c r="KV57" s="33">
        <v>0</v>
      </c>
      <c r="KW57" s="33">
        <v>0.2</v>
      </c>
      <c r="KX57" s="33">
        <v>0</v>
      </c>
      <c r="KY57" s="33">
        <v>0</v>
      </c>
      <c r="KZ57" s="33">
        <v>0.6</v>
      </c>
      <c r="LA57" s="33">
        <v>0.133333333</v>
      </c>
      <c r="LB57" s="33">
        <v>0</v>
      </c>
      <c r="LC57" s="33">
        <v>0.133333333</v>
      </c>
      <c r="LD57" s="33">
        <v>0</v>
      </c>
      <c r="LE57" s="33">
        <v>0</v>
      </c>
      <c r="LF57" s="33">
        <v>0</v>
      </c>
      <c r="LG57" s="33">
        <v>6.6666666999999999E-2</v>
      </c>
      <c r="LH57" s="33">
        <v>5.7142859999999998E-3</v>
      </c>
      <c r="LI57" s="33">
        <v>0</v>
      </c>
      <c r="LJ57" s="33">
        <v>0.34285714299999998</v>
      </c>
      <c r="LK57" s="33">
        <v>0.24</v>
      </c>
      <c r="LL57" s="33">
        <v>0.34857142899999999</v>
      </c>
      <c r="LM57" s="33">
        <v>0.08</v>
      </c>
      <c r="LN57" s="33">
        <v>0</v>
      </c>
      <c r="LO57" s="33">
        <v>2.8571428999999999E-2</v>
      </c>
      <c r="LP57" s="33">
        <v>0</v>
      </c>
      <c r="LQ57" s="33">
        <v>0</v>
      </c>
      <c r="LR57" s="33">
        <v>0</v>
      </c>
      <c r="LS57" s="33">
        <v>5.7142859999999998E-3</v>
      </c>
      <c r="LT57" s="33">
        <v>9.1428571E-2</v>
      </c>
      <c r="LU57" s="33">
        <v>0</v>
      </c>
      <c r="LV57" s="33">
        <v>5.7142859999999998E-3</v>
      </c>
      <c r="LW57" s="33">
        <v>5.7142859999999998E-3</v>
      </c>
      <c r="LX57" s="33">
        <v>0</v>
      </c>
      <c r="LY57" s="33">
        <v>0</v>
      </c>
      <c r="LZ57" s="33">
        <v>0.31428571399999999</v>
      </c>
      <c r="MA57" s="33">
        <v>9.7142856999999999E-2</v>
      </c>
      <c r="MB57" s="33">
        <v>5.7142859999999998E-3</v>
      </c>
      <c r="MC57" s="33">
        <v>0</v>
      </c>
      <c r="MD57" s="33">
        <v>0.58285714300000002</v>
      </c>
      <c r="ME57" s="33">
        <v>0.35975609800000002</v>
      </c>
      <c r="MF57" s="33">
        <v>0.28048780499999998</v>
      </c>
      <c r="MG57" s="33">
        <v>0.243902439</v>
      </c>
      <c r="MH57" s="33">
        <v>9.7560975999999994E-2</v>
      </c>
      <c r="MI57" s="33">
        <v>1.2195121999999999E-2</v>
      </c>
      <c r="MJ57" s="33">
        <v>0</v>
      </c>
      <c r="MK57" s="33">
        <v>0</v>
      </c>
      <c r="ML57" s="33">
        <v>0</v>
      </c>
      <c r="MM57" s="33">
        <v>0</v>
      </c>
      <c r="MN57" s="33">
        <v>0</v>
      </c>
      <c r="MO57" s="33">
        <v>1.2195121999999999E-2</v>
      </c>
      <c r="MP57" s="33">
        <v>4.8780487999999997E-2</v>
      </c>
      <c r="MQ57" s="33">
        <v>0</v>
      </c>
      <c r="MR57" s="33">
        <v>1.2195121999999999E-2</v>
      </c>
      <c r="MS57" s="33">
        <v>0.31707317099999999</v>
      </c>
      <c r="MT57" s="33">
        <v>0.25609756099999997</v>
      </c>
      <c r="MU57" s="33">
        <v>0</v>
      </c>
      <c r="MV57" s="33">
        <v>0</v>
      </c>
      <c r="MW57" s="33">
        <v>0</v>
      </c>
      <c r="MX57" s="33">
        <v>0.58285714300000002</v>
      </c>
      <c r="MY57" s="33">
        <v>0.41714285699999998</v>
      </c>
      <c r="MZ57" s="33">
        <v>2.5316456000000001E-2</v>
      </c>
      <c r="NA57" s="33">
        <v>0.45733827159999996</v>
      </c>
      <c r="NB57" s="33">
        <v>0.12</v>
      </c>
      <c r="NC57" s="33">
        <v>0.88</v>
      </c>
      <c r="ND57" s="33">
        <v>0.18857142900000001</v>
      </c>
      <c r="NE57" s="33">
        <v>0.377142857</v>
      </c>
      <c r="NF57" s="33">
        <v>0.194285714</v>
      </c>
      <c r="NG57" s="33">
        <v>5.7142856999999998E-2</v>
      </c>
      <c r="NH57" s="33">
        <v>4.5714286E-2</v>
      </c>
      <c r="NI57" s="33">
        <v>0.16</v>
      </c>
      <c r="NJ57" s="33">
        <v>0.171428571</v>
      </c>
      <c r="NK57" s="33">
        <v>5.7142859999999998E-3</v>
      </c>
      <c r="NL57" s="33">
        <v>1.7142857000000001E-2</v>
      </c>
      <c r="NM57" s="33">
        <v>0.114285714</v>
      </c>
      <c r="NN57" s="33">
        <v>2.2857143E-2</v>
      </c>
      <c r="NO57" s="33">
        <v>0</v>
      </c>
      <c r="NP57" s="33">
        <v>3.4285714285714301E-2</v>
      </c>
      <c r="NQ57" s="33">
        <v>0.16</v>
      </c>
      <c r="NR57" s="33">
        <v>5.7142859999999998E-3</v>
      </c>
      <c r="NS57" s="33">
        <v>0.16571428599999999</v>
      </c>
      <c r="NT57" s="33">
        <v>0.205714286</v>
      </c>
      <c r="NU57" s="33">
        <v>0.16</v>
      </c>
      <c r="NV57" s="33">
        <v>3.4285714000000002E-2</v>
      </c>
      <c r="NW57" s="33">
        <v>3.4285714000000002E-2</v>
      </c>
      <c r="NX57" s="33">
        <v>0.171428571</v>
      </c>
      <c r="NY57" s="33">
        <v>0.25142857099999999</v>
      </c>
      <c r="NZ57" s="33">
        <v>0</v>
      </c>
      <c r="OA57" s="33">
        <v>5.7142859999999998E-3</v>
      </c>
      <c r="OB57" s="33">
        <v>5.7142859999999998E-3</v>
      </c>
      <c r="OC57" s="33">
        <v>0.26857142899999997</v>
      </c>
      <c r="OD57" s="33">
        <v>7.4285714000000003E-2</v>
      </c>
      <c r="OE57" s="33">
        <v>1.7142857000000001E-2</v>
      </c>
      <c r="OF57" s="33">
        <v>0.171428571</v>
      </c>
      <c r="OG57" s="33">
        <v>5.7142859999999998E-3</v>
      </c>
      <c r="OH57" s="33">
        <v>1.1428571E-2</v>
      </c>
      <c r="OI57" s="33">
        <v>0.08</v>
      </c>
      <c r="OJ57" s="33">
        <v>9.7142856999999999E-2</v>
      </c>
      <c r="OK57" s="33">
        <v>5.1428570999999999E-2</v>
      </c>
      <c r="OL57" s="33">
        <v>0.62285714299999995</v>
      </c>
      <c r="OM57" s="33">
        <v>7.4285714000000003E-2</v>
      </c>
      <c r="ON57" s="33">
        <v>0.14285714299999999</v>
      </c>
      <c r="OO57" s="33">
        <v>6.8571429000000003E-2</v>
      </c>
      <c r="OP57" s="33">
        <v>0.04</v>
      </c>
      <c r="OQ57" s="33">
        <v>5.7142856999999998E-2</v>
      </c>
      <c r="OR57" s="33">
        <v>0.548571429</v>
      </c>
      <c r="OS57" s="33">
        <v>6.2857143000000004E-2</v>
      </c>
      <c r="OT57" s="33">
        <v>0.2</v>
      </c>
      <c r="OU57" s="33">
        <v>6.8571429000000003E-2</v>
      </c>
      <c r="OV57" s="33">
        <v>6.2857143000000004E-2</v>
      </c>
      <c r="OW57" s="33">
        <v>5.1428570999999999E-2</v>
      </c>
      <c r="OX57" s="33">
        <v>0.68571428599999995</v>
      </c>
      <c r="OY57" s="33">
        <v>5.1428570999999999E-2</v>
      </c>
      <c r="OZ57" s="33">
        <v>0.15428571399999999</v>
      </c>
      <c r="PA57" s="33">
        <v>5.7142856999999998E-2</v>
      </c>
      <c r="PB57" s="33">
        <v>0</v>
      </c>
      <c r="PC57" s="33">
        <v>0.16</v>
      </c>
      <c r="PD57" s="33">
        <v>0.79428571400000003</v>
      </c>
      <c r="PE57" s="33">
        <v>2.8571428999999999E-2</v>
      </c>
      <c r="PF57" s="33">
        <v>1.1428571E-2</v>
      </c>
      <c r="PG57" s="33">
        <v>5.7142859999999998E-3</v>
      </c>
      <c r="PH57" s="33">
        <v>0</v>
      </c>
      <c r="PI57" s="33">
        <v>5.1428570999999999E-2</v>
      </c>
      <c r="PJ57" s="33">
        <v>0.74857142899999995</v>
      </c>
      <c r="PK57" s="33">
        <v>2.2857143E-2</v>
      </c>
      <c r="PL57" s="33">
        <v>0.12571428600000001</v>
      </c>
      <c r="PM57" s="33">
        <v>4.5714286E-2</v>
      </c>
      <c r="PN57" s="33">
        <v>5.7142859999999998E-3</v>
      </c>
      <c r="PO57" s="33">
        <v>0.171428571</v>
      </c>
      <c r="PP57" s="33">
        <v>0.78857142899999999</v>
      </c>
      <c r="PQ57" s="33">
        <v>2.2857143E-2</v>
      </c>
      <c r="PR57" s="33">
        <v>1.7142857000000001E-2</v>
      </c>
      <c r="PS57" s="33">
        <v>0</v>
      </c>
      <c r="PT57" s="33">
        <v>0</v>
      </c>
      <c r="PU57" s="33">
        <v>0.95428571399999995</v>
      </c>
      <c r="PV57" s="33">
        <v>4.5714286E-2</v>
      </c>
      <c r="PW57" s="33">
        <v>0.125</v>
      </c>
      <c r="PX57" s="33">
        <v>0</v>
      </c>
      <c r="PY57" s="33">
        <v>0.25</v>
      </c>
      <c r="PZ57" s="33">
        <v>0</v>
      </c>
      <c r="QA57" s="33">
        <v>0.375</v>
      </c>
      <c r="QB57" s="33">
        <v>0.125</v>
      </c>
      <c r="QC57" s="33">
        <v>0</v>
      </c>
      <c r="QD57" s="33">
        <v>0</v>
      </c>
      <c r="QE57" s="33">
        <v>0.125</v>
      </c>
      <c r="QF57" s="33">
        <v>0</v>
      </c>
      <c r="QG57" s="33">
        <v>0</v>
      </c>
      <c r="QH57" s="33">
        <v>0</v>
      </c>
      <c r="QI57" s="33">
        <v>5.1428570999999999E-2</v>
      </c>
      <c r="QJ57" s="33">
        <v>0.78285714299999998</v>
      </c>
      <c r="QK57" s="33">
        <v>0.16571428599999999</v>
      </c>
      <c r="QL57" s="33">
        <v>0.13793103400000001</v>
      </c>
      <c r="QM57" s="33">
        <v>0</v>
      </c>
      <c r="QN57" s="33">
        <v>0.517241379</v>
      </c>
      <c r="QO57" s="33">
        <v>6.8965517000000004E-2</v>
      </c>
      <c r="QP57" s="33">
        <v>3.4482759000000002E-2</v>
      </c>
      <c r="QQ57" s="33">
        <v>0.10344827600000001</v>
      </c>
      <c r="QR57" s="33">
        <v>0</v>
      </c>
      <c r="QS57" s="33">
        <v>6.8965517000000004E-2</v>
      </c>
      <c r="QT57" s="33">
        <v>3.4482759000000002E-2</v>
      </c>
      <c r="QU57" s="33">
        <v>0</v>
      </c>
      <c r="QV57" s="33">
        <v>0</v>
      </c>
      <c r="QW57" s="33">
        <v>0.13793103400000001</v>
      </c>
      <c r="QX57" s="33">
        <v>0</v>
      </c>
      <c r="QY57" s="33">
        <v>3.4482759000000002E-2</v>
      </c>
      <c r="QZ57" s="33">
        <v>0</v>
      </c>
      <c r="RA57" s="33">
        <v>0</v>
      </c>
      <c r="RB57" s="33">
        <v>0.10344827600000001</v>
      </c>
      <c r="RC57" s="33">
        <v>0.10344827600000001</v>
      </c>
      <c r="RD57" s="33">
        <v>6.8965517000000004E-2</v>
      </c>
      <c r="RE57" s="33">
        <v>0.34482758600000002</v>
      </c>
      <c r="RF57" s="33">
        <v>0</v>
      </c>
      <c r="RG57" s="33">
        <v>0</v>
      </c>
      <c r="RH57" s="33">
        <v>0</v>
      </c>
      <c r="RI57" s="33">
        <v>0.27586206899999999</v>
      </c>
      <c r="RJ57" s="33">
        <v>0</v>
      </c>
      <c r="RK57" s="33">
        <v>0</v>
      </c>
      <c r="RL57" s="33">
        <v>0.44827586200000002</v>
      </c>
      <c r="RM57" s="33">
        <v>0</v>
      </c>
      <c r="RN57" s="33">
        <v>0</v>
      </c>
      <c r="RO57" s="33">
        <v>3.4482759000000002E-2</v>
      </c>
      <c r="RP57" s="33">
        <v>0.10344827600000001</v>
      </c>
      <c r="RQ57" s="33">
        <v>3.4482759000000002E-2</v>
      </c>
      <c r="RR57" s="33">
        <v>0</v>
      </c>
      <c r="RS57" s="33">
        <v>0.53142857099999996</v>
      </c>
      <c r="RT57" s="33">
        <v>0.102857143</v>
      </c>
      <c r="RU57" s="33">
        <v>1.7142857000000001E-2</v>
      </c>
      <c r="RV57" s="33">
        <v>0</v>
      </c>
      <c r="RW57" s="33">
        <v>0</v>
      </c>
      <c r="RX57" s="33">
        <v>1.7142857000000001E-2</v>
      </c>
      <c r="RY57" s="33">
        <v>6.8571429000000003E-2</v>
      </c>
      <c r="RZ57" s="33">
        <v>0.04</v>
      </c>
      <c r="SA57" s="33">
        <v>0.148571429</v>
      </c>
      <c r="SB57" s="33">
        <v>3.4285714000000002E-2</v>
      </c>
      <c r="SC57" s="33">
        <v>0</v>
      </c>
      <c r="SD57" s="33">
        <v>0</v>
      </c>
      <c r="SE57" s="33">
        <v>0</v>
      </c>
      <c r="SF57" s="33">
        <v>1.1428571E-2</v>
      </c>
      <c r="SG57" s="33">
        <v>0</v>
      </c>
      <c r="SH57" s="33">
        <v>0</v>
      </c>
      <c r="SI57" s="33">
        <v>5.7142859999999998E-3</v>
      </c>
      <c r="SJ57" s="33">
        <v>0</v>
      </c>
      <c r="SK57" s="33">
        <v>0</v>
      </c>
      <c r="SL57" s="33">
        <v>5.1428570999999999E-2</v>
      </c>
      <c r="SM57" s="33">
        <v>8.5714286000000001E-2</v>
      </c>
      <c r="SN57" s="33">
        <v>0</v>
      </c>
      <c r="SO57" s="33">
        <v>3.4285714000000002E-2</v>
      </c>
      <c r="SP57" s="33">
        <v>0</v>
      </c>
      <c r="SQ57" s="33">
        <v>0</v>
      </c>
      <c r="SR57" s="33">
        <v>0</v>
      </c>
      <c r="SS57" s="33">
        <v>5.7142859999999998E-3</v>
      </c>
      <c r="ST57" s="33">
        <v>0.12</v>
      </c>
      <c r="SU57" s="33">
        <v>5.7142859999999998E-3</v>
      </c>
      <c r="SV57" s="33">
        <v>6.2857143000000004E-2</v>
      </c>
      <c r="SW57" s="33">
        <v>0.54285714299999999</v>
      </c>
      <c r="SX57" s="33">
        <v>9.7142856999999999E-2</v>
      </c>
      <c r="SY57" s="33">
        <v>0.04</v>
      </c>
      <c r="SZ57" s="33">
        <v>0</v>
      </c>
      <c r="TA57" s="33">
        <v>1.1428571E-2</v>
      </c>
      <c r="TB57" s="33">
        <v>1.1428571E-2</v>
      </c>
      <c r="TC57" s="33">
        <v>8.5714286000000001E-2</v>
      </c>
      <c r="TD57" s="33">
        <v>5.7142856999999998E-2</v>
      </c>
      <c r="TE57" s="33">
        <v>0.12</v>
      </c>
      <c r="TF57" s="33">
        <v>2.8571428999999999E-2</v>
      </c>
      <c r="TG57" s="33">
        <v>0</v>
      </c>
      <c r="TH57" s="33">
        <v>0</v>
      </c>
      <c r="TI57" s="33">
        <v>0</v>
      </c>
      <c r="TJ57" s="33">
        <v>2.2857143E-2</v>
      </c>
      <c r="TK57" s="33">
        <v>0</v>
      </c>
      <c r="TL57" s="33">
        <v>5.7142859999999998E-3</v>
      </c>
      <c r="TM57" s="33">
        <v>0</v>
      </c>
      <c r="TN57" s="33">
        <v>0</v>
      </c>
      <c r="TO57" s="33">
        <v>7.4285714000000003E-2</v>
      </c>
      <c r="TP57" s="33">
        <v>6.8571429000000003E-2</v>
      </c>
      <c r="TQ57" s="33">
        <v>0</v>
      </c>
      <c r="TR57" s="33">
        <v>0.04</v>
      </c>
      <c r="TS57" s="33">
        <v>5.7142859999999998E-3</v>
      </c>
      <c r="TT57" s="33">
        <v>0</v>
      </c>
      <c r="TU57" s="33">
        <v>5.7142859999999998E-3</v>
      </c>
      <c r="TV57" s="33">
        <v>0</v>
      </c>
      <c r="TW57" s="33">
        <v>0.14285714299999999</v>
      </c>
      <c r="TX57" s="33">
        <v>5.1428570999999999E-2</v>
      </c>
      <c r="TY57" s="33">
        <v>0</v>
      </c>
      <c r="TZ57" s="33">
        <v>5.1428570999999999E-2</v>
      </c>
      <c r="UA57" s="33">
        <v>0.43428571399999999</v>
      </c>
      <c r="UB57" s="33">
        <v>0.39428571400000001</v>
      </c>
      <c r="UC57" s="33">
        <v>0.108571429</v>
      </c>
      <c r="UD57" s="33">
        <v>5.7142859999999998E-3</v>
      </c>
      <c r="UE57" s="33">
        <v>1.1428571E-2</v>
      </c>
      <c r="UF57" s="33">
        <v>1.1428571E-2</v>
      </c>
      <c r="UG57" s="33">
        <v>3.4285714000000002E-2</v>
      </c>
      <c r="UH57" s="33">
        <v>4.5714286E-2</v>
      </c>
      <c r="UI57" s="33">
        <v>9.1428571E-2</v>
      </c>
      <c r="UJ57" s="33">
        <v>2.2857143E-2</v>
      </c>
      <c r="UK57" s="33">
        <v>1.1428571E-2</v>
      </c>
      <c r="UL57" s="33">
        <v>0</v>
      </c>
      <c r="UM57" s="33">
        <v>0</v>
      </c>
      <c r="UN57" s="33">
        <v>5.7142859999999998E-3</v>
      </c>
      <c r="UO57" s="33">
        <v>1.1428571E-2</v>
      </c>
      <c r="UP57" s="33">
        <v>5.7142859999999998E-3</v>
      </c>
      <c r="UQ57" s="33">
        <v>0</v>
      </c>
      <c r="UR57" s="33">
        <v>0</v>
      </c>
      <c r="US57" s="33">
        <v>0</v>
      </c>
      <c r="UT57" s="33">
        <v>5.1428570999999999E-2</v>
      </c>
      <c r="UU57" s="33">
        <v>2.8571428999999999E-2</v>
      </c>
      <c r="UV57" s="33">
        <v>1.1428571E-2</v>
      </c>
      <c r="UW57" s="33">
        <v>0</v>
      </c>
      <c r="UX57" s="33">
        <v>0</v>
      </c>
      <c r="UY57" s="33">
        <v>2.8571428999999999E-2</v>
      </c>
      <c r="UZ57" s="33">
        <v>1.7142857000000001E-2</v>
      </c>
      <c r="VA57" s="33">
        <v>0</v>
      </c>
      <c r="VB57" s="33">
        <v>5.7142859999999998E-3</v>
      </c>
      <c r="VC57" s="33">
        <v>0</v>
      </c>
      <c r="VD57" s="33">
        <v>0.108571429</v>
      </c>
      <c r="VE57" s="33">
        <v>0</v>
      </c>
      <c r="VF57" s="33">
        <v>0.13714285700000001</v>
      </c>
      <c r="VG57" s="33">
        <v>0.754285714</v>
      </c>
      <c r="VH57" s="33">
        <v>2.2857143E-2</v>
      </c>
      <c r="VI57" s="33">
        <v>0</v>
      </c>
      <c r="VJ57" s="33">
        <v>5.7142859999999998E-3</v>
      </c>
      <c r="VK57" s="33">
        <v>5.7142859999999998E-3</v>
      </c>
      <c r="VL57" s="33">
        <v>1.7142857000000001E-2</v>
      </c>
      <c r="VM57" s="33">
        <v>1.1428571E-2</v>
      </c>
      <c r="VN57" s="33">
        <v>1.1428571E-2</v>
      </c>
      <c r="VO57" s="33">
        <v>5.7142856999999998E-2</v>
      </c>
      <c r="VP57" s="33">
        <v>2.8571428999999999E-2</v>
      </c>
      <c r="VQ57" s="33">
        <v>5.7142859999999998E-3</v>
      </c>
      <c r="VR57" s="33">
        <v>0</v>
      </c>
      <c r="VS57" s="33">
        <v>0</v>
      </c>
      <c r="VT57" s="33">
        <v>5.7142859999999998E-3</v>
      </c>
      <c r="VU57" s="33">
        <v>0</v>
      </c>
      <c r="VV57" s="33">
        <v>0</v>
      </c>
      <c r="VW57" s="33">
        <v>5.7142859999999998E-3</v>
      </c>
      <c r="VX57" s="33">
        <v>0</v>
      </c>
      <c r="VY57" s="33">
        <v>0</v>
      </c>
      <c r="VZ57" s="33">
        <v>0.04</v>
      </c>
      <c r="WA57" s="33">
        <v>0</v>
      </c>
      <c r="WB57" s="33">
        <v>0</v>
      </c>
      <c r="WC57" s="33">
        <v>1.1428571E-2</v>
      </c>
      <c r="WD57" s="33">
        <v>0</v>
      </c>
      <c r="WE57" s="33">
        <v>0</v>
      </c>
      <c r="WF57" s="33">
        <v>5.7142859999999998E-3</v>
      </c>
      <c r="WG57" s="33">
        <v>5.7142859999999998E-3</v>
      </c>
      <c r="WH57" s="33">
        <v>8.5714286000000001E-2</v>
      </c>
      <c r="WI57" s="33">
        <v>0</v>
      </c>
      <c r="WJ57" s="33">
        <v>5.1428570999999999E-2</v>
      </c>
      <c r="WK57" s="33">
        <v>0.99428571399999999</v>
      </c>
      <c r="WL57" s="33">
        <v>5.7142859999999998E-3</v>
      </c>
      <c r="WM57" s="33" t="s">
        <v>2362</v>
      </c>
      <c r="WN57" s="33" t="s">
        <v>2362</v>
      </c>
      <c r="WO57" s="33" t="s">
        <v>2362</v>
      </c>
      <c r="WP57" s="33" t="s">
        <v>2362</v>
      </c>
      <c r="WQ57" s="33" t="s">
        <v>2362</v>
      </c>
      <c r="WR57" s="33" t="s">
        <v>2362</v>
      </c>
      <c r="WS57" s="33" t="s">
        <v>2362</v>
      </c>
      <c r="WT57" s="33" t="s">
        <v>2362</v>
      </c>
      <c r="WU57" s="33" t="s">
        <v>2362</v>
      </c>
      <c r="WV57" s="33" t="s">
        <v>2362</v>
      </c>
      <c r="WW57" s="33" t="s">
        <v>2362</v>
      </c>
      <c r="WX57" s="33" t="s">
        <v>2362</v>
      </c>
      <c r="WY57" s="33" t="s">
        <v>2362</v>
      </c>
      <c r="WZ57" s="33" t="s">
        <v>2362</v>
      </c>
      <c r="XA57" s="33" t="s">
        <v>2362</v>
      </c>
      <c r="XB57" s="33">
        <v>6.8571429000000003E-2</v>
      </c>
      <c r="XC57" s="33">
        <v>0</v>
      </c>
      <c r="XD57" s="33">
        <v>1</v>
      </c>
      <c r="XE57" s="33">
        <v>0</v>
      </c>
      <c r="XF57" s="33">
        <v>0</v>
      </c>
      <c r="XG57" s="33">
        <v>0</v>
      </c>
      <c r="XH57" s="33">
        <v>0</v>
      </c>
      <c r="XI57" s="33">
        <v>1</v>
      </c>
      <c r="XJ57" s="33">
        <v>0</v>
      </c>
      <c r="XK57" s="33" t="s">
        <v>2362</v>
      </c>
      <c r="XL57" s="33" t="s">
        <v>2362</v>
      </c>
      <c r="XM57" s="33" t="s">
        <v>2362</v>
      </c>
      <c r="XN57" s="33" t="s">
        <v>2362</v>
      </c>
      <c r="XO57" s="33" t="s">
        <v>2362</v>
      </c>
      <c r="XP57" s="33" t="s">
        <v>2362</v>
      </c>
      <c r="XQ57" s="33">
        <v>1</v>
      </c>
      <c r="XR57" s="33">
        <v>0</v>
      </c>
      <c r="XS57" s="33">
        <v>0.99428571399999999</v>
      </c>
      <c r="XT57" s="33">
        <v>5.7142859999999998E-3</v>
      </c>
      <c r="XU57" s="33">
        <v>0.98857142899999995</v>
      </c>
      <c r="XV57" s="33">
        <v>1.1428571E-2</v>
      </c>
      <c r="XW57" s="33">
        <v>0</v>
      </c>
      <c r="XX57" s="33">
        <v>1</v>
      </c>
      <c r="XY57" s="33">
        <v>0</v>
      </c>
      <c r="XZ57" s="33">
        <v>5.7142859999999998E-3</v>
      </c>
      <c r="YA57" s="33">
        <v>0.96</v>
      </c>
      <c r="YB57" s="33">
        <v>3.4285714000000002E-2</v>
      </c>
      <c r="YC57" s="33" t="s">
        <v>2362</v>
      </c>
      <c r="YD57" s="33" t="s">
        <v>2362</v>
      </c>
      <c r="YE57" s="33" t="s">
        <v>2362</v>
      </c>
      <c r="YF57" s="33" t="s">
        <v>2362</v>
      </c>
      <c r="YG57" s="33" t="s">
        <v>2362</v>
      </c>
      <c r="YH57" s="33" t="s">
        <v>2362</v>
      </c>
      <c r="YI57" s="33" t="s">
        <v>2362</v>
      </c>
      <c r="YJ57" s="33" t="s">
        <v>2362</v>
      </c>
      <c r="YK57" s="33" t="s">
        <v>2362</v>
      </c>
      <c r="YL57" s="33" t="s">
        <v>2362</v>
      </c>
      <c r="YM57" s="33" t="s">
        <v>2362</v>
      </c>
      <c r="YN57" s="33" t="s">
        <v>2362</v>
      </c>
      <c r="YO57" s="33" t="s">
        <v>2362</v>
      </c>
      <c r="YP57" s="33" t="s">
        <v>2362</v>
      </c>
      <c r="YQ57" s="33" t="s">
        <v>2362</v>
      </c>
      <c r="YR57" s="33" t="s">
        <v>2362</v>
      </c>
      <c r="YS57" s="33" t="s">
        <v>2362</v>
      </c>
      <c r="YT57" s="33" t="s">
        <v>2362</v>
      </c>
      <c r="YU57" s="33" t="s">
        <v>2362</v>
      </c>
      <c r="YV57" s="33" t="s">
        <v>2362</v>
      </c>
      <c r="YW57" s="33">
        <v>0.95428571399999995</v>
      </c>
      <c r="YX57" s="33">
        <v>4.5714286E-2</v>
      </c>
      <c r="YY57" s="33">
        <v>0.625</v>
      </c>
      <c r="YZ57" s="33">
        <v>0.625</v>
      </c>
      <c r="ZA57" s="33">
        <v>0</v>
      </c>
      <c r="ZB57" s="33">
        <v>0</v>
      </c>
      <c r="ZC57" s="33">
        <v>0</v>
      </c>
      <c r="ZD57" s="33">
        <v>0</v>
      </c>
      <c r="ZE57" s="33">
        <v>0</v>
      </c>
      <c r="ZF57" s="33">
        <v>0</v>
      </c>
      <c r="ZG57" s="33">
        <v>0</v>
      </c>
      <c r="ZH57" s="33">
        <v>0</v>
      </c>
      <c r="ZI57" s="33">
        <v>0</v>
      </c>
      <c r="ZJ57" s="33">
        <v>0</v>
      </c>
      <c r="ZK57" s="33">
        <v>0.25</v>
      </c>
      <c r="ZL57" s="33">
        <v>0.75</v>
      </c>
      <c r="ZM57" s="33">
        <v>0</v>
      </c>
      <c r="ZN57" s="33">
        <v>0</v>
      </c>
      <c r="ZO57" s="33">
        <v>0</v>
      </c>
      <c r="ZP57" s="33">
        <v>0</v>
      </c>
      <c r="ZQ57" s="33">
        <v>0.56571428599999996</v>
      </c>
      <c r="ZR57" s="33">
        <v>0.04</v>
      </c>
      <c r="ZS57" s="33">
        <v>0</v>
      </c>
      <c r="ZT57" s="33">
        <v>1.1428571E-2</v>
      </c>
      <c r="ZU57" s="33">
        <v>5.7142859999999998E-3</v>
      </c>
      <c r="ZV57" s="33">
        <v>5.7142859999999998E-3</v>
      </c>
      <c r="ZW57" s="33">
        <v>0.27428571400000001</v>
      </c>
      <c r="ZX57" s="33">
        <v>5.7142856999999998E-2</v>
      </c>
      <c r="ZY57" s="33">
        <v>0</v>
      </c>
      <c r="ZZ57" s="33">
        <v>0</v>
      </c>
      <c r="AAA57" s="33">
        <v>1.1428571E-2</v>
      </c>
      <c r="AAB57" s="33">
        <v>9.7142856999999999E-2</v>
      </c>
      <c r="AAC57" s="33">
        <v>0</v>
      </c>
      <c r="AAD57" s="33">
        <v>1.1428571E-2</v>
      </c>
      <c r="AAE57" s="33">
        <v>1.1428571E-2</v>
      </c>
      <c r="AAF57" s="33">
        <v>5.7142859999999998E-3</v>
      </c>
      <c r="AAG57" s="33">
        <v>0</v>
      </c>
      <c r="AAH57" s="33">
        <v>0.58857142900000003</v>
      </c>
      <c r="AAI57" s="33">
        <v>1.7142857000000001E-2</v>
      </c>
      <c r="AAJ57" s="33">
        <v>0</v>
      </c>
      <c r="AAK57" s="33">
        <v>0</v>
      </c>
      <c r="AAL57" s="33">
        <v>1.7142857000000001E-2</v>
      </c>
      <c r="AAM57" s="33">
        <v>5.7142859999999998E-3</v>
      </c>
      <c r="AAN57" s="33">
        <v>0.25142857099999999</v>
      </c>
      <c r="AAO57" s="33">
        <v>0.04</v>
      </c>
      <c r="AAP57" s="33">
        <v>0</v>
      </c>
      <c r="AAQ57" s="33">
        <v>0</v>
      </c>
      <c r="AAR57" s="33">
        <v>0</v>
      </c>
      <c r="AAS57" s="33">
        <v>5.1428570999999999E-2</v>
      </c>
      <c r="AAT57" s="33">
        <v>5.7142859999999998E-3</v>
      </c>
      <c r="AAU57" s="33">
        <v>1.7142857000000001E-2</v>
      </c>
      <c r="AAV57" s="33">
        <v>0</v>
      </c>
      <c r="AAW57" s="33">
        <v>5.1428570999999999E-2</v>
      </c>
      <c r="AAX57" s="33">
        <v>0</v>
      </c>
      <c r="AAY57" s="33">
        <v>5.7142859999999998E-3</v>
      </c>
      <c r="AAZ57" s="33">
        <v>0.125</v>
      </c>
      <c r="ABA57" s="33">
        <v>0.75</v>
      </c>
      <c r="ABB57" s="33">
        <v>0.125</v>
      </c>
      <c r="ABC57" s="33">
        <v>4.5714286E-2</v>
      </c>
      <c r="ABD57" s="33">
        <v>0.90857142899999999</v>
      </c>
      <c r="ABE57" s="33">
        <v>4.5714286E-2</v>
      </c>
      <c r="ABF57" s="33">
        <v>0.102857143</v>
      </c>
      <c r="ABG57" s="33">
        <v>0.89714285699999996</v>
      </c>
      <c r="ABH57" s="33">
        <v>0</v>
      </c>
      <c r="ABI57" s="33">
        <v>0</v>
      </c>
      <c r="ABJ57" s="33">
        <v>0</v>
      </c>
      <c r="ABK57" s="33">
        <v>0</v>
      </c>
      <c r="ABL57" s="33">
        <v>0</v>
      </c>
      <c r="ABM57" s="33" t="s">
        <v>2362</v>
      </c>
      <c r="ABN57" s="33" t="s">
        <v>2362</v>
      </c>
      <c r="ABO57" s="33" t="s">
        <v>2362</v>
      </c>
      <c r="ABP57" s="33" t="s">
        <v>2362</v>
      </c>
      <c r="ABQ57" s="33" t="s">
        <v>2362</v>
      </c>
      <c r="ABR57" s="33" t="s">
        <v>2362</v>
      </c>
      <c r="ABS57" s="33" t="s">
        <v>2362</v>
      </c>
      <c r="ABT57" s="33" t="s">
        <v>2362</v>
      </c>
      <c r="ABU57" s="33"/>
    </row>
    <row r="58" spans="1:749" s="30" customFormat="1" ht="13.8" x14ac:dyDescent="0.3">
      <c r="A58" s="31" t="s">
        <v>50</v>
      </c>
      <c r="B58" s="31" t="s">
        <v>2425</v>
      </c>
      <c r="C58" s="32" t="s">
        <v>2427</v>
      </c>
      <c r="D58" s="33">
        <v>0.51764705899999996</v>
      </c>
      <c r="E58" s="33">
        <v>0.48235294099999998</v>
      </c>
      <c r="F58" s="33">
        <v>0.570588235</v>
      </c>
      <c r="G58" s="33">
        <v>0.429411765</v>
      </c>
      <c r="H58" s="33">
        <v>5.8823528999999999E-2</v>
      </c>
      <c r="I58" s="33">
        <v>0.94117647100000001</v>
      </c>
      <c r="J58" s="33">
        <v>0.97058823500000002</v>
      </c>
      <c r="K58" s="33">
        <v>2.9411764999999999E-2</v>
      </c>
      <c r="L58" s="33">
        <v>1</v>
      </c>
      <c r="M58" s="33">
        <v>0</v>
      </c>
      <c r="N58" s="33">
        <v>0.805882353</v>
      </c>
      <c r="O58" s="33">
        <v>0.194117647</v>
      </c>
      <c r="P58" s="33">
        <v>0.68235294099999999</v>
      </c>
      <c r="Q58" s="33">
        <v>0.31764705900000001</v>
      </c>
      <c r="R58" s="33">
        <v>8.9493463999999995E-2</v>
      </c>
      <c r="S58" s="33">
        <v>0.13246732</v>
      </c>
      <c r="T58" s="33">
        <v>0.24883286600000001</v>
      </c>
      <c r="U58" s="33">
        <v>4.3536415000000002E-2</v>
      </c>
      <c r="V58" s="33">
        <v>7.6141456999999996E-2</v>
      </c>
      <c r="W58" s="33">
        <v>0.11852707699999999</v>
      </c>
      <c r="X58" s="33">
        <v>0.251118114</v>
      </c>
      <c r="Y58" s="33">
        <v>3.9883287000000003E-2</v>
      </c>
      <c r="Z58" s="33">
        <v>5.8823528999999999E-2</v>
      </c>
      <c r="AA58" s="33">
        <v>0.04</v>
      </c>
      <c r="AB58" s="33">
        <v>0.02</v>
      </c>
      <c r="AC58" s="33">
        <v>0</v>
      </c>
      <c r="AD58" s="33">
        <v>8.0000000000000002E-3</v>
      </c>
      <c r="AE58" s="33">
        <v>0.97647058799999997</v>
      </c>
      <c r="AF58" s="33">
        <v>2.3529412E-2</v>
      </c>
      <c r="AG58" s="33">
        <v>0</v>
      </c>
      <c r="AH58" s="33">
        <v>0.82352941199999996</v>
      </c>
      <c r="AI58" s="33">
        <v>8.2352940999999999E-2</v>
      </c>
      <c r="AJ58" s="33">
        <v>8.2352940999999999E-2</v>
      </c>
      <c r="AK58" s="33">
        <v>1.1764706E-2</v>
      </c>
      <c r="AL58" s="33">
        <v>0.98235294100000004</v>
      </c>
      <c r="AM58" s="33">
        <v>1.7647059E-2</v>
      </c>
      <c r="AN58" s="33">
        <v>0.17647058800000001</v>
      </c>
      <c r="AO58" s="33">
        <v>2.3529412E-2</v>
      </c>
      <c r="AP58" s="33">
        <v>5.8823528999999999E-2</v>
      </c>
      <c r="AQ58" s="33">
        <v>2.9411764999999999E-2</v>
      </c>
      <c r="AR58" s="33">
        <v>1.7647059E-2</v>
      </c>
      <c r="AS58" s="33">
        <v>1</v>
      </c>
      <c r="AT58" s="33">
        <v>0.54705882400000005</v>
      </c>
      <c r="AU58" s="33">
        <v>0</v>
      </c>
      <c r="AV58" s="33">
        <v>2.9411764999999999E-2</v>
      </c>
      <c r="AW58" s="33">
        <v>0</v>
      </c>
      <c r="AX58" s="33">
        <v>0.41764705899999999</v>
      </c>
      <c r="AY58" s="33">
        <v>5.8823529999999999E-3</v>
      </c>
      <c r="AZ58" s="33">
        <v>0</v>
      </c>
      <c r="BA58" s="33">
        <v>0.34705882399999999</v>
      </c>
      <c r="BB58" s="33">
        <v>0.65294117600000001</v>
      </c>
      <c r="BC58" s="33">
        <v>0.88288288299999995</v>
      </c>
      <c r="BD58" s="33">
        <v>9.9099098999999996E-2</v>
      </c>
      <c r="BE58" s="33">
        <v>1.8018018E-2</v>
      </c>
      <c r="BF58" s="33">
        <v>0.15966386599999999</v>
      </c>
      <c r="BG58" s="33">
        <v>0.764705882</v>
      </c>
      <c r="BH58" s="33">
        <v>0.27731092400000001</v>
      </c>
      <c r="BI58" s="33">
        <v>8.4033612999999993E-2</v>
      </c>
      <c r="BJ58" s="33">
        <v>2.5210084000000001E-2</v>
      </c>
      <c r="BK58" s="33">
        <v>5.8823528999999999E-2</v>
      </c>
      <c r="BL58" s="33">
        <v>0.13445378199999999</v>
      </c>
      <c r="BM58" s="33">
        <v>2.5210084000000001E-2</v>
      </c>
      <c r="BN58" s="33">
        <v>0.46218487400000002</v>
      </c>
      <c r="BO58" s="33">
        <v>0</v>
      </c>
      <c r="BP58" s="33">
        <v>8.4033609999999998E-3</v>
      </c>
      <c r="BQ58" s="33">
        <v>0.117647059</v>
      </c>
      <c r="BR58" s="33">
        <v>0.235294118</v>
      </c>
      <c r="BS58" s="33">
        <v>5.8823528999999999E-2</v>
      </c>
      <c r="BT58" s="33">
        <v>0.117647059</v>
      </c>
      <c r="BU58" s="33">
        <v>0.7</v>
      </c>
      <c r="BV58" s="33">
        <v>0.8</v>
      </c>
      <c r="BW58" s="33">
        <v>0.2</v>
      </c>
      <c r="BX58" s="33">
        <v>0</v>
      </c>
      <c r="BY58" s="33">
        <v>0.2</v>
      </c>
      <c r="BZ58" s="33">
        <v>0</v>
      </c>
      <c r="CA58" s="33">
        <v>0.8</v>
      </c>
      <c r="CB58" s="33">
        <v>0</v>
      </c>
      <c r="CC58" s="33">
        <v>0</v>
      </c>
      <c r="CD58" s="33">
        <v>0</v>
      </c>
      <c r="CE58" s="33">
        <v>0.4</v>
      </c>
      <c r="CF58" s="33">
        <v>0</v>
      </c>
      <c r="CG58" s="33">
        <v>0</v>
      </c>
      <c r="CH58" s="33">
        <v>0</v>
      </c>
      <c r="CI58" s="33">
        <v>0</v>
      </c>
      <c r="CJ58" s="33">
        <v>0</v>
      </c>
      <c r="CK58" s="33">
        <v>0</v>
      </c>
      <c r="CL58" s="33">
        <v>0</v>
      </c>
      <c r="CM58" s="33">
        <v>0</v>
      </c>
      <c r="CN58" s="33">
        <v>1</v>
      </c>
      <c r="CO58" s="33">
        <v>0.95882352900000001</v>
      </c>
      <c r="CP58" s="33">
        <v>4.1176470999999999E-2</v>
      </c>
      <c r="CQ58" s="33">
        <v>0.28571428599999998</v>
      </c>
      <c r="CR58" s="33">
        <v>0.85714285700000004</v>
      </c>
      <c r="CS58" s="33">
        <v>0.9</v>
      </c>
      <c r="CT58" s="33">
        <v>0.54705882400000005</v>
      </c>
      <c r="CU58" s="33">
        <v>0.53529411800000004</v>
      </c>
      <c r="CV58" s="33">
        <v>5.8823529999999999E-3</v>
      </c>
      <c r="CW58" s="33">
        <v>4.7058823999999999E-2</v>
      </c>
      <c r="CX58" s="33">
        <v>0.94705882399999997</v>
      </c>
      <c r="CY58" s="33">
        <v>2.9411764999999999E-2</v>
      </c>
      <c r="CZ58" s="33">
        <v>0.97058823500000002</v>
      </c>
      <c r="DA58" s="33">
        <v>0</v>
      </c>
      <c r="DB58" s="33">
        <v>0.99411764700000005</v>
      </c>
      <c r="DC58" s="33">
        <v>1</v>
      </c>
      <c r="DD58" s="33">
        <v>2.9411764999999999E-2</v>
      </c>
      <c r="DE58" s="33">
        <v>0</v>
      </c>
      <c r="DF58" s="33">
        <v>5.8823529999999999E-3</v>
      </c>
      <c r="DG58" s="33">
        <v>0.95882352900000001</v>
      </c>
      <c r="DH58" s="33">
        <v>0</v>
      </c>
      <c r="DI58" s="33">
        <v>5.8823529999999999E-3</v>
      </c>
      <c r="DJ58" s="33">
        <v>0</v>
      </c>
      <c r="DK58" s="33">
        <v>0</v>
      </c>
      <c r="DL58" s="33">
        <v>0</v>
      </c>
      <c r="DM58" s="33">
        <v>0</v>
      </c>
      <c r="DN58" s="33">
        <v>0</v>
      </c>
      <c r="DO58" s="33">
        <v>1</v>
      </c>
      <c r="DP58" s="33">
        <v>0</v>
      </c>
      <c r="DQ58" s="33">
        <v>0</v>
      </c>
      <c r="DR58" s="33">
        <v>0</v>
      </c>
      <c r="DS58" s="33">
        <v>0</v>
      </c>
      <c r="DT58" s="33">
        <v>0</v>
      </c>
      <c r="DU58" s="33">
        <v>1</v>
      </c>
      <c r="DV58" s="33">
        <v>0</v>
      </c>
      <c r="DW58" s="33">
        <v>0</v>
      </c>
      <c r="DX58" s="33">
        <v>0</v>
      </c>
      <c r="DY58" s="33">
        <v>0</v>
      </c>
      <c r="DZ58" s="33">
        <v>0</v>
      </c>
      <c r="EA58" s="33">
        <v>0.98823529399999999</v>
      </c>
      <c r="EB58" s="33">
        <v>2.9411764999999999E-2</v>
      </c>
      <c r="EC58" s="33">
        <v>0.96470588199999996</v>
      </c>
      <c r="ED58" s="33">
        <v>0</v>
      </c>
      <c r="EE58" s="33">
        <v>1</v>
      </c>
      <c r="EF58" s="33">
        <v>5.8823529999999999E-3</v>
      </c>
      <c r="EG58" s="33">
        <v>0.99411764700000005</v>
      </c>
      <c r="EH58" s="33">
        <v>0</v>
      </c>
      <c r="EI58" s="33">
        <v>1</v>
      </c>
      <c r="EJ58" s="33">
        <v>0</v>
      </c>
      <c r="EK58" s="33">
        <v>1</v>
      </c>
      <c r="EL58" s="33">
        <v>0</v>
      </c>
      <c r="EM58" s="33">
        <v>1</v>
      </c>
      <c r="EN58" s="33">
        <v>0.99411764700000005</v>
      </c>
      <c r="EO58" s="33" t="s">
        <v>2362</v>
      </c>
      <c r="EP58" s="33" t="s">
        <v>2362</v>
      </c>
      <c r="EQ58" s="33" t="s">
        <v>2362</v>
      </c>
      <c r="ER58" s="33" t="s">
        <v>2362</v>
      </c>
      <c r="ES58" s="33" t="s">
        <v>2362</v>
      </c>
      <c r="ET58" s="33" t="s">
        <v>2362</v>
      </c>
      <c r="EU58" s="33">
        <v>2.9411764999999999E-2</v>
      </c>
      <c r="EV58" s="33">
        <v>0.85882352900000003</v>
      </c>
      <c r="EW58" s="33">
        <v>2.9411764999999999E-2</v>
      </c>
      <c r="EX58" s="33">
        <v>5.8823529999999999E-3</v>
      </c>
      <c r="EY58" s="33">
        <v>0.15294117600000001</v>
      </c>
      <c r="EZ58" s="33">
        <v>0</v>
      </c>
      <c r="FA58" s="33">
        <v>0.84117647100000004</v>
      </c>
      <c r="FB58" s="33">
        <v>0</v>
      </c>
      <c r="FC58" s="33">
        <v>5.8823529999999999E-3</v>
      </c>
      <c r="FD58" s="33">
        <v>0</v>
      </c>
      <c r="FE58" s="33">
        <v>0.95882352900000001</v>
      </c>
      <c r="FF58" s="33">
        <v>1.7647059E-2</v>
      </c>
      <c r="FG58" s="33">
        <v>5.8823529999999999E-3</v>
      </c>
      <c r="FH58" s="33">
        <v>0</v>
      </c>
      <c r="FI58" s="33">
        <v>0</v>
      </c>
      <c r="FJ58" s="33">
        <v>0</v>
      </c>
      <c r="FK58" s="33">
        <v>0</v>
      </c>
      <c r="FL58" s="33">
        <v>5.8823529999999999E-3</v>
      </c>
      <c r="FM58" s="33">
        <v>0</v>
      </c>
      <c r="FN58" s="33">
        <v>5.8823529999999999E-3</v>
      </c>
      <c r="FO58" s="33">
        <v>0</v>
      </c>
      <c r="FP58" s="33">
        <v>1.7647059E-2</v>
      </c>
      <c r="FQ58" s="33">
        <v>0</v>
      </c>
      <c r="FR58" s="33">
        <v>0</v>
      </c>
      <c r="FS58" s="33">
        <v>0</v>
      </c>
      <c r="FT58" s="33">
        <v>0</v>
      </c>
      <c r="FU58" s="33">
        <v>0</v>
      </c>
      <c r="FV58" s="33">
        <v>0</v>
      </c>
      <c r="FW58" s="33">
        <v>0</v>
      </c>
      <c r="FX58" s="33">
        <v>0</v>
      </c>
      <c r="FY58" s="33">
        <v>0</v>
      </c>
      <c r="FZ58" s="33">
        <v>2.9411764999999999E-2</v>
      </c>
      <c r="GA58" s="33">
        <v>0.93529411799999995</v>
      </c>
      <c r="GB58" s="33">
        <v>3.5294117999999999E-2</v>
      </c>
      <c r="GC58" s="33">
        <v>0</v>
      </c>
      <c r="GD58" s="33">
        <v>0.98235294100000004</v>
      </c>
      <c r="GE58" s="33">
        <v>1.7647059E-2</v>
      </c>
      <c r="GF58" s="33">
        <v>0</v>
      </c>
      <c r="GG58" s="33">
        <v>0</v>
      </c>
      <c r="GH58" s="33">
        <v>0</v>
      </c>
      <c r="GI58" s="33">
        <v>1</v>
      </c>
      <c r="GJ58" s="33">
        <v>0</v>
      </c>
      <c r="GK58" s="33">
        <v>0</v>
      </c>
      <c r="GL58" s="33">
        <v>0</v>
      </c>
      <c r="GM58" s="33">
        <v>0</v>
      </c>
      <c r="GN58" s="33">
        <v>0.33333333300000001</v>
      </c>
      <c r="GO58" s="33">
        <v>0</v>
      </c>
      <c r="GP58" s="33">
        <v>0</v>
      </c>
      <c r="GQ58" s="33">
        <v>4.1176470999999999E-2</v>
      </c>
      <c r="GR58" s="33">
        <v>1</v>
      </c>
      <c r="GS58" s="33">
        <v>0</v>
      </c>
      <c r="GT58" s="33" t="s">
        <v>2362</v>
      </c>
      <c r="GU58" s="33" t="s">
        <v>2362</v>
      </c>
      <c r="GV58" s="33" t="s">
        <v>2362</v>
      </c>
      <c r="GW58" s="33" t="s">
        <v>2362</v>
      </c>
      <c r="GX58" s="33" t="s">
        <v>2362</v>
      </c>
      <c r="GY58" s="33" t="s">
        <v>2362</v>
      </c>
      <c r="GZ58" s="33" t="s">
        <v>2362</v>
      </c>
      <c r="HA58" s="33" t="s">
        <v>2362</v>
      </c>
      <c r="HB58" s="33" t="s">
        <v>2362</v>
      </c>
      <c r="HC58" s="33" t="s">
        <v>2362</v>
      </c>
      <c r="HD58" s="33" t="s">
        <v>2362</v>
      </c>
      <c r="HE58" s="33" t="s">
        <v>2362</v>
      </c>
      <c r="HF58" s="33" t="s">
        <v>2362</v>
      </c>
      <c r="HG58" s="33">
        <v>0.9778741379</v>
      </c>
      <c r="HH58" s="33">
        <v>0.85709999999999997</v>
      </c>
      <c r="HI58" s="33">
        <v>1</v>
      </c>
      <c r="HJ58" s="33">
        <v>0.94230000000000003</v>
      </c>
      <c r="HK58" s="33">
        <v>0.98429999999999995</v>
      </c>
      <c r="HL58" s="33">
        <v>0.83330000000000004</v>
      </c>
      <c r="HM58" s="33">
        <v>0.94120000000000004</v>
      </c>
      <c r="HN58" s="33">
        <v>0</v>
      </c>
      <c r="HO58" s="33">
        <v>0</v>
      </c>
      <c r="HP58" s="33">
        <v>0</v>
      </c>
      <c r="HQ58" s="33">
        <v>0</v>
      </c>
      <c r="HR58" s="33">
        <v>0</v>
      </c>
      <c r="HS58" s="33">
        <v>0</v>
      </c>
      <c r="HT58" s="33">
        <v>0</v>
      </c>
      <c r="HU58" s="33">
        <v>0</v>
      </c>
      <c r="HV58" s="33">
        <v>0</v>
      </c>
      <c r="HW58" s="33">
        <v>0</v>
      </c>
      <c r="HX58" s="33">
        <v>0</v>
      </c>
      <c r="HY58" s="33">
        <v>0.111111111</v>
      </c>
      <c r="HZ58" s="33">
        <v>0</v>
      </c>
      <c r="IA58" s="33">
        <v>0.44444444399999999</v>
      </c>
      <c r="IB58" s="33">
        <v>0</v>
      </c>
      <c r="IC58" s="33">
        <v>0</v>
      </c>
      <c r="ID58" s="33">
        <v>0</v>
      </c>
      <c r="IE58" s="33">
        <v>0.111111111</v>
      </c>
      <c r="IF58" s="33">
        <v>0.33333333300000001</v>
      </c>
      <c r="IG58" s="33">
        <v>0</v>
      </c>
      <c r="IH58" s="33">
        <v>0.111111111</v>
      </c>
      <c r="II58" s="33">
        <v>7.4568965520000002E-2</v>
      </c>
      <c r="IJ58" s="33">
        <v>0</v>
      </c>
      <c r="IK58" s="33">
        <v>0.5</v>
      </c>
      <c r="IL58" s="33">
        <v>0</v>
      </c>
      <c r="IM58" s="33">
        <v>0</v>
      </c>
      <c r="IN58" s="33">
        <v>0.21428571399999999</v>
      </c>
      <c r="IO58" s="33">
        <v>0</v>
      </c>
      <c r="IP58" s="33">
        <v>7.1428570999999996E-2</v>
      </c>
      <c r="IQ58" s="33">
        <v>0</v>
      </c>
      <c r="IR58" s="33">
        <v>0</v>
      </c>
      <c r="IS58" s="33">
        <v>0</v>
      </c>
      <c r="IT58" s="33">
        <v>0</v>
      </c>
      <c r="IU58" s="33">
        <v>0.21428571399999999</v>
      </c>
      <c r="IV58" s="33">
        <v>0</v>
      </c>
      <c r="IW58" s="33">
        <v>0</v>
      </c>
      <c r="IX58" s="33">
        <v>0</v>
      </c>
      <c r="IY58" s="33">
        <v>2.2222222E-2</v>
      </c>
      <c r="IZ58" s="33">
        <v>0.4</v>
      </c>
      <c r="JA58" s="33">
        <v>2.9629630000000001E-2</v>
      </c>
      <c r="JB58" s="33">
        <v>0.548148148</v>
      </c>
      <c r="JC58" s="33">
        <v>7.4074074000000004E-2</v>
      </c>
      <c r="JD58" s="33">
        <v>0.92592592600000001</v>
      </c>
      <c r="JE58" s="33">
        <v>5.8823528999999999E-2</v>
      </c>
      <c r="JF58" s="33">
        <v>0.11176470600000001</v>
      </c>
      <c r="JG58" s="33">
        <v>0.2</v>
      </c>
      <c r="JH58" s="33">
        <v>3.5294117999999999E-2</v>
      </c>
      <c r="JI58" s="33">
        <v>0.12352941200000001</v>
      </c>
      <c r="JJ58" s="33">
        <v>5.2941176E-2</v>
      </c>
      <c r="JK58" s="33">
        <v>0.34705882399999999</v>
      </c>
      <c r="JL58" s="33">
        <v>5.8823529999999999E-3</v>
      </c>
      <c r="JM58" s="33">
        <v>5.8823529999999999E-3</v>
      </c>
      <c r="JN58" s="33">
        <v>0.1</v>
      </c>
      <c r="JO58" s="33">
        <v>8.8235294000000006E-2</v>
      </c>
      <c r="JP58" s="33">
        <v>3.5294117999999999E-2</v>
      </c>
      <c r="JQ58" s="33">
        <v>5.8823529999999999E-3</v>
      </c>
      <c r="JR58" s="33">
        <v>0.24705882400000001</v>
      </c>
      <c r="JS58" s="33">
        <v>0.258823529</v>
      </c>
      <c r="JT58" s="33">
        <v>5.2941176E-2</v>
      </c>
      <c r="JU58" s="33">
        <v>0.81764705900000001</v>
      </c>
      <c r="JV58" s="33">
        <v>2.9411764999999999E-2</v>
      </c>
      <c r="JW58" s="33">
        <v>4.1176470999999999E-2</v>
      </c>
      <c r="JX58" s="33">
        <v>0.12352941200000001</v>
      </c>
      <c r="JY58" s="33">
        <v>0.46470588200000001</v>
      </c>
      <c r="JZ58" s="33">
        <v>0.429411765</v>
      </c>
      <c r="KA58" s="33">
        <v>8.2352940999999999E-2</v>
      </c>
      <c r="KB58" s="33">
        <v>5.8823529999999999E-3</v>
      </c>
      <c r="KC58" s="33">
        <v>0</v>
      </c>
      <c r="KD58" s="33">
        <v>1.7647059E-2</v>
      </c>
      <c r="KE58" s="33">
        <v>0.46470588200000001</v>
      </c>
      <c r="KF58" s="33">
        <v>0.35882352899999997</v>
      </c>
      <c r="KG58" s="33">
        <v>0.147058824</v>
      </c>
      <c r="KH58" s="33">
        <v>5.8823529999999999E-3</v>
      </c>
      <c r="KI58" s="33">
        <v>0</v>
      </c>
      <c r="KJ58" s="33">
        <v>2.3529412E-2</v>
      </c>
      <c r="KK58" s="33">
        <v>2.9411764999999999E-2</v>
      </c>
      <c r="KL58" s="33">
        <v>0.12941176500000001</v>
      </c>
      <c r="KM58" s="33">
        <v>0.75882352900000005</v>
      </c>
      <c r="KN58" s="33">
        <v>3.5294117999999999E-2</v>
      </c>
      <c r="KO58" s="33">
        <v>4.1176470999999999E-2</v>
      </c>
      <c r="KP58" s="33">
        <v>5.8823529999999999E-3</v>
      </c>
      <c r="KQ58" s="33">
        <v>0</v>
      </c>
      <c r="KR58" s="33">
        <v>0</v>
      </c>
      <c r="KS58" s="33">
        <v>0</v>
      </c>
      <c r="KT58" s="33">
        <v>0</v>
      </c>
      <c r="KU58" s="33">
        <v>0</v>
      </c>
      <c r="KV58" s="33">
        <v>0.25</v>
      </c>
      <c r="KW58" s="33">
        <v>0</v>
      </c>
      <c r="KX58" s="33">
        <v>0</v>
      </c>
      <c r="KY58" s="33">
        <v>0</v>
      </c>
      <c r="KZ58" s="33">
        <v>0.25</v>
      </c>
      <c r="LA58" s="33">
        <v>0</v>
      </c>
      <c r="LB58" s="33">
        <v>0.125</v>
      </c>
      <c r="LC58" s="33">
        <v>0</v>
      </c>
      <c r="LD58" s="33">
        <v>0.375</v>
      </c>
      <c r="LE58" s="33">
        <v>0</v>
      </c>
      <c r="LF58" s="33">
        <v>0</v>
      </c>
      <c r="LG58" s="33">
        <v>0.25</v>
      </c>
      <c r="LH58" s="33">
        <v>0</v>
      </c>
      <c r="LI58" s="33">
        <v>1.1764706E-2</v>
      </c>
      <c r="LJ58" s="33">
        <v>0.17647058800000001</v>
      </c>
      <c r="LK58" s="33">
        <v>0.3</v>
      </c>
      <c r="LL58" s="33">
        <v>0.44705882400000002</v>
      </c>
      <c r="LM58" s="33">
        <v>5.8823528999999999E-2</v>
      </c>
      <c r="LN58" s="33">
        <v>5.8823529999999999E-3</v>
      </c>
      <c r="LO58" s="33">
        <v>2.9411764999999999E-2</v>
      </c>
      <c r="LP58" s="33">
        <v>0</v>
      </c>
      <c r="LQ58" s="33">
        <v>0</v>
      </c>
      <c r="LR58" s="33">
        <v>0</v>
      </c>
      <c r="LS58" s="33">
        <v>0</v>
      </c>
      <c r="LT58" s="33">
        <v>4.7058823999999999E-2</v>
      </c>
      <c r="LU58" s="33">
        <v>0</v>
      </c>
      <c r="LV58" s="33">
        <v>1.1764706E-2</v>
      </c>
      <c r="LW58" s="33">
        <v>1.1764706E-2</v>
      </c>
      <c r="LX58" s="33">
        <v>0</v>
      </c>
      <c r="LY58" s="33">
        <v>0</v>
      </c>
      <c r="LZ58" s="33">
        <v>0.38823529400000001</v>
      </c>
      <c r="MA58" s="33">
        <v>5.8823528999999999E-2</v>
      </c>
      <c r="MB58" s="33">
        <v>0</v>
      </c>
      <c r="MC58" s="33">
        <v>0</v>
      </c>
      <c r="MD58" s="33">
        <v>0.54705882400000005</v>
      </c>
      <c r="ME58" s="33">
        <v>0.35185185200000002</v>
      </c>
      <c r="MF58" s="33">
        <v>0.26543209899999998</v>
      </c>
      <c r="MG58" s="33">
        <v>0.180722892</v>
      </c>
      <c r="MH58" s="33">
        <v>7.2289157000000007E-2</v>
      </c>
      <c r="MI58" s="33">
        <v>2.4096386000000001E-2</v>
      </c>
      <c r="MJ58" s="33">
        <v>1.2048193E-2</v>
      </c>
      <c r="MK58" s="33">
        <v>0</v>
      </c>
      <c r="ML58" s="33">
        <v>0</v>
      </c>
      <c r="MM58" s="33">
        <v>0</v>
      </c>
      <c r="MN58" s="33">
        <v>0</v>
      </c>
      <c r="MO58" s="33">
        <v>1.2048193E-2</v>
      </c>
      <c r="MP58" s="33">
        <v>3.6144577999999997E-2</v>
      </c>
      <c r="MQ58" s="33">
        <v>1.2048193E-2</v>
      </c>
      <c r="MR58" s="33">
        <v>2.4096386000000001E-2</v>
      </c>
      <c r="MS58" s="33">
        <v>0.42168674699999997</v>
      </c>
      <c r="MT58" s="33">
        <v>0.19277108400000001</v>
      </c>
      <c r="MU58" s="33">
        <v>0</v>
      </c>
      <c r="MV58" s="33">
        <v>0</v>
      </c>
      <c r="MW58" s="33">
        <v>0</v>
      </c>
      <c r="MX58" s="33">
        <v>0.55882352899999999</v>
      </c>
      <c r="MY58" s="33">
        <v>0.44117647100000001</v>
      </c>
      <c r="MZ58" s="33">
        <v>3.0303030000000002E-2</v>
      </c>
      <c r="NA58" s="33">
        <v>0.40081084339999995</v>
      </c>
      <c r="NB58" s="33">
        <v>5.8823528999999999E-2</v>
      </c>
      <c r="NC58" s="33">
        <v>0.94117647100000001</v>
      </c>
      <c r="ND58" s="33">
        <v>0.170588235</v>
      </c>
      <c r="NE58" s="33">
        <v>0.45882352900000001</v>
      </c>
      <c r="NF58" s="33">
        <v>0.188235294</v>
      </c>
      <c r="NG58" s="33">
        <v>2.3529412E-2</v>
      </c>
      <c r="NH58" s="33">
        <v>8.2352940999999999E-2</v>
      </c>
      <c r="NI58" s="33">
        <v>0.15882352899999999</v>
      </c>
      <c r="NJ58" s="33">
        <v>0.15294117600000001</v>
      </c>
      <c r="NK58" s="33">
        <v>5.8823529999999999E-3</v>
      </c>
      <c r="NL58" s="33">
        <v>5.8823529999999999E-3</v>
      </c>
      <c r="NM58" s="33">
        <v>2.3529412E-2</v>
      </c>
      <c r="NN58" s="33">
        <v>2.3529412E-2</v>
      </c>
      <c r="NO58" s="33">
        <v>0</v>
      </c>
      <c r="NP58" s="33">
        <v>2.3529411764705899E-2</v>
      </c>
      <c r="NQ58" s="33">
        <v>0.22941176499999999</v>
      </c>
      <c r="NR58" s="33">
        <v>0</v>
      </c>
      <c r="NS58" s="33">
        <v>5.8823528999999999E-2</v>
      </c>
      <c r="NT58" s="33">
        <v>0.20588235299999999</v>
      </c>
      <c r="NU58" s="33">
        <v>0.11176470600000001</v>
      </c>
      <c r="NV58" s="33">
        <v>1.7647059E-2</v>
      </c>
      <c r="NW58" s="33">
        <v>3.5294117999999999E-2</v>
      </c>
      <c r="NX58" s="33">
        <v>0.141176471</v>
      </c>
      <c r="NY58" s="33">
        <v>0.264705882</v>
      </c>
      <c r="NZ58" s="33">
        <v>0</v>
      </c>
      <c r="OA58" s="33">
        <v>5.8823529999999999E-3</v>
      </c>
      <c r="OB58" s="33">
        <v>0</v>
      </c>
      <c r="OC58" s="33">
        <v>0.27647058800000002</v>
      </c>
      <c r="OD58" s="33">
        <v>0.18235294099999999</v>
      </c>
      <c r="OE58" s="33">
        <v>1.7647059E-2</v>
      </c>
      <c r="OF58" s="33">
        <v>0.194117647</v>
      </c>
      <c r="OG58" s="33">
        <v>0</v>
      </c>
      <c r="OH58" s="33">
        <v>0</v>
      </c>
      <c r="OI58" s="33">
        <v>2.9411764999999999E-2</v>
      </c>
      <c r="OJ58" s="33">
        <v>9.4117646999999999E-2</v>
      </c>
      <c r="OK58" s="33">
        <v>0.1</v>
      </c>
      <c r="OL58" s="33">
        <v>0.74117647099999995</v>
      </c>
      <c r="OM58" s="33">
        <v>0</v>
      </c>
      <c r="ON58" s="33">
        <v>0.12352941200000001</v>
      </c>
      <c r="OO58" s="33">
        <v>2.9411764999999999E-2</v>
      </c>
      <c r="OP58" s="33">
        <v>5.8823529999999999E-3</v>
      </c>
      <c r="OQ58" s="33">
        <v>2.9411764999999999E-2</v>
      </c>
      <c r="OR58" s="33">
        <v>0.7</v>
      </c>
      <c r="OS58" s="33">
        <v>5.8823529999999999E-3</v>
      </c>
      <c r="OT58" s="33">
        <v>0.164705882</v>
      </c>
      <c r="OU58" s="33">
        <v>4.7058823999999999E-2</v>
      </c>
      <c r="OV58" s="33">
        <v>5.2941176E-2</v>
      </c>
      <c r="OW58" s="33">
        <v>5.2941176E-2</v>
      </c>
      <c r="OX58" s="33">
        <v>0.78235294099999997</v>
      </c>
      <c r="OY58" s="33">
        <v>1.1764706E-2</v>
      </c>
      <c r="OZ58" s="33">
        <v>0.117647059</v>
      </c>
      <c r="PA58" s="33">
        <v>3.5294117999999999E-2</v>
      </c>
      <c r="PB58" s="33">
        <v>0</v>
      </c>
      <c r="PC58" s="33">
        <v>0.217647059</v>
      </c>
      <c r="PD58" s="33">
        <v>0.71176470599999997</v>
      </c>
      <c r="PE58" s="33">
        <v>1.1764706E-2</v>
      </c>
      <c r="PF58" s="33">
        <v>5.2941176E-2</v>
      </c>
      <c r="PG58" s="33">
        <v>5.8823529999999999E-3</v>
      </c>
      <c r="PH58" s="33">
        <v>0</v>
      </c>
      <c r="PI58" s="33">
        <v>4.1176470999999999E-2</v>
      </c>
      <c r="PJ58" s="33">
        <v>0.805882353</v>
      </c>
      <c r="PK58" s="33">
        <v>5.8823529999999999E-3</v>
      </c>
      <c r="PL58" s="33">
        <v>0.12941176500000001</v>
      </c>
      <c r="PM58" s="33">
        <v>1.7647059E-2</v>
      </c>
      <c r="PN58" s="33">
        <v>0</v>
      </c>
      <c r="PO58" s="33">
        <v>0.194117647</v>
      </c>
      <c r="PP58" s="33">
        <v>0.75882352900000005</v>
      </c>
      <c r="PQ58" s="33">
        <v>5.8823529999999999E-3</v>
      </c>
      <c r="PR58" s="33">
        <v>4.1176470999999999E-2</v>
      </c>
      <c r="PS58" s="33">
        <v>0</v>
      </c>
      <c r="PT58" s="33">
        <v>0</v>
      </c>
      <c r="PU58" s="33">
        <v>0.91764705899999999</v>
      </c>
      <c r="PV58" s="33">
        <v>7.6470588000000006E-2</v>
      </c>
      <c r="PW58" s="33">
        <v>0.23076923099999999</v>
      </c>
      <c r="PX58" s="33">
        <v>0</v>
      </c>
      <c r="PY58" s="33">
        <v>0.15384615400000001</v>
      </c>
      <c r="PZ58" s="33">
        <v>0</v>
      </c>
      <c r="QA58" s="33">
        <v>0.53846153799999996</v>
      </c>
      <c r="QB58" s="33">
        <v>7.6923077000000006E-2</v>
      </c>
      <c r="QC58" s="33">
        <v>0</v>
      </c>
      <c r="QD58" s="33">
        <v>0</v>
      </c>
      <c r="QE58" s="33">
        <v>0</v>
      </c>
      <c r="QF58" s="33">
        <v>0</v>
      </c>
      <c r="QG58" s="33">
        <v>0</v>
      </c>
      <c r="QH58" s="33">
        <v>0</v>
      </c>
      <c r="QI58" s="33">
        <v>7.0588234999999999E-2</v>
      </c>
      <c r="QJ58" s="33">
        <v>0.84117647100000004</v>
      </c>
      <c r="QK58" s="33">
        <v>8.8235294000000006E-2</v>
      </c>
      <c r="QL58" s="33">
        <v>6.6666666999999999E-2</v>
      </c>
      <c r="QM58" s="33">
        <v>0</v>
      </c>
      <c r="QN58" s="33">
        <v>0.66666666699999999</v>
      </c>
      <c r="QO58" s="33">
        <v>0</v>
      </c>
      <c r="QP58" s="33">
        <v>0</v>
      </c>
      <c r="QQ58" s="33">
        <v>0</v>
      </c>
      <c r="QR58" s="33">
        <v>0</v>
      </c>
      <c r="QS58" s="33">
        <v>0</v>
      </c>
      <c r="QT58" s="33">
        <v>0.133333333</v>
      </c>
      <c r="QU58" s="33">
        <v>0</v>
      </c>
      <c r="QV58" s="33">
        <v>0</v>
      </c>
      <c r="QW58" s="33">
        <v>6.6666666999999999E-2</v>
      </c>
      <c r="QX58" s="33">
        <v>0.133333333</v>
      </c>
      <c r="QY58" s="33">
        <v>0</v>
      </c>
      <c r="QZ58" s="33">
        <v>0</v>
      </c>
      <c r="RA58" s="33">
        <v>0</v>
      </c>
      <c r="RB58" s="33">
        <v>0.133333333</v>
      </c>
      <c r="RC58" s="33">
        <v>0.26666666700000002</v>
      </c>
      <c r="RD58" s="33">
        <v>6.6666666999999999E-2</v>
      </c>
      <c r="RE58" s="33">
        <v>0.33333333300000001</v>
      </c>
      <c r="RF58" s="33">
        <v>6.6666666999999999E-2</v>
      </c>
      <c r="RG58" s="33">
        <v>0.133333333</v>
      </c>
      <c r="RH58" s="33">
        <v>0.133333333</v>
      </c>
      <c r="RI58" s="33">
        <v>0.6</v>
      </c>
      <c r="RJ58" s="33">
        <v>0</v>
      </c>
      <c r="RK58" s="33">
        <v>0</v>
      </c>
      <c r="RL58" s="33">
        <v>0.53333333299999997</v>
      </c>
      <c r="RM58" s="33">
        <v>6.6666666999999999E-2</v>
      </c>
      <c r="RN58" s="33">
        <v>0</v>
      </c>
      <c r="RO58" s="33">
        <v>6.6666666999999999E-2</v>
      </c>
      <c r="RP58" s="33">
        <v>0</v>
      </c>
      <c r="RQ58" s="33">
        <v>0</v>
      </c>
      <c r="RR58" s="33">
        <v>0</v>
      </c>
      <c r="RS58" s="33">
        <v>0.65882352899999996</v>
      </c>
      <c r="RT58" s="33">
        <v>0.11176470600000001</v>
      </c>
      <c r="RU58" s="33">
        <v>2.3529412E-2</v>
      </c>
      <c r="RV58" s="33">
        <v>0</v>
      </c>
      <c r="RW58" s="33">
        <v>0</v>
      </c>
      <c r="RX58" s="33">
        <v>2.3529412E-2</v>
      </c>
      <c r="RY58" s="33">
        <v>2.9411764999999999E-2</v>
      </c>
      <c r="RZ58" s="33">
        <v>4.1176470999999999E-2</v>
      </c>
      <c r="SA58" s="33">
        <v>0.105882353</v>
      </c>
      <c r="SB58" s="33">
        <v>2.3529412E-2</v>
      </c>
      <c r="SC58" s="33">
        <v>5.8823529999999999E-3</v>
      </c>
      <c r="SD58" s="33">
        <v>0</v>
      </c>
      <c r="SE58" s="33">
        <v>5.8823529999999999E-3</v>
      </c>
      <c r="SF58" s="33">
        <v>1.1764706E-2</v>
      </c>
      <c r="SG58" s="33">
        <v>0</v>
      </c>
      <c r="SH58" s="33">
        <v>0</v>
      </c>
      <c r="SI58" s="33">
        <v>0</v>
      </c>
      <c r="SJ58" s="33">
        <v>1.1764706E-2</v>
      </c>
      <c r="SK58" s="33">
        <v>0</v>
      </c>
      <c r="SL58" s="33">
        <v>1.7647059E-2</v>
      </c>
      <c r="SM58" s="33">
        <v>2.9411764999999999E-2</v>
      </c>
      <c r="SN58" s="33">
        <v>0</v>
      </c>
      <c r="SO58" s="33">
        <v>1.7647059E-2</v>
      </c>
      <c r="SP58" s="33">
        <v>5.8823529999999999E-3</v>
      </c>
      <c r="SQ58" s="33">
        <v>0</v>
      </c>
      <c r="SR58" s="33">
        <v>1.7647059E-2</v>
      </c>
      <c r="SS58" s="33">
        <v>0</v>
      </c>
      <c r="ST58" s="33">
        <v>4.7058823999999999E-2</v>
      </c>
      <c r="SU58" s="33">
        <v>0</v>
      </c>
      <c r="SV58" s="33">
        <v>7.0588234999999999E-2</v>
      </c>
      <c r="SW58" s="33">
        <v>0.64705882400000003</v>
      </c>
      <c r="SX58" s="33">
        <v>0.11176470600000001</v>
      </c>
      <c r="SY58" s="33">
        <v>2.9411764999999999E-2</v>
      </c>
      <c r="SZ58" s="33">
        <v>1.1764706E-2</v>
      </c>
      <c r="TA58" s="33">
        <v>2.3529412E-2</v>
      </c>
      <c r="TB58" s="33">
        <v>4.7058823999999999E-2</v>
      </c>
      <c r="TC58" s="33">
        <v>5.8823528999999999E-2</v>
      </c>
      <c r="TD58" s="33">
        <v>2.9411764999999999E-2</v>
      </c>
      <c r="TE58" s="33">
        <v>0.11176470600000001</v>
      </c>
      <c r="TF58" s="33">
        <v>2.9411764999999999E-2</v>
      </c>
      <c r="TG58" s="33">
        <v>0</v>
      </c>
      <c r="TH58" s="33">
        <v>5.8823529999999999E-3</v>
      </c>
      <c r="TI58" s="33">
        <v>0</v>
      </c>
      <c r="TJ58" s="33">
        <v>0</v>
      </c>
      <c r="TK58" s="33">
        <v>0</v>
      </c>
      <c r="TL58" s="33">
        <v>0</v>
      </c>
      <c r="TM58" s="33">
        <v>0</v>
      </c>
      <c r="TN58" s="33">
        <v>0</v>
      </c>
      <c r="TO58" s="33">
        <v>2.9411764999999999E-2</v>
      </c>
      <c r="TP58" s="33">
        <v>3.5294117999999999E-2</v>
      </c>
      <c r="TQ58" s="33">
        <v>0</v>
      </c>
      <c r="TR58" s="33">
        <v>2.3529412E-2</v>
      </c>
      <c r="TS58" s="33">
        <v>5.8823529999999999E-3</v>
      </c>
      <c r="TT58" s="33">
        <v>0</v>
      </c>
      <c r="TU58" s="33">
        <v>5.8823529999999999E-3</v>
      </c>
      <c r="TV58" s="33">
        <v>0</v>
      </c>
      <c r="TW58" s="33">
        <v>7.6470588000000006E-2</v>
      </c>
      <c r="TX58" s="33">
        <v>1.1764706E-2</v>
      </c>
      <c r="TY58" s="33">
        <v>0</v>
      </c>
      <c r="TZ58" s="33">
        <v>7.0588234999999999E-2</v>
      </c>
      <c r="UA58" s="33">
        <v>0.55882352899999999</v>
      </c>
      <c r="UB58" s="33">
        <v>0.258823529</v>
      </c>
      <c r="UC58" s="33">
        <v>7.6470588000000006E-2</v>
      </c>
      <c r="UD58" s="33">
        <v>1.1764706E-2</v>
      </c>
      <c r="UE58" s="33">
        <v>2.3529412E-2</v>
      </c>
      <c r="UF58" s="33">
        <v>5.8823528999999999E-2</v>
      </c>
      <c r="UG58" s="33">
        <v>3.5294117999999999E-2</v>
      </c>
      <c r="UH58" s="33">
        <v>1.7647059E-2</v>
      </c>
      <c r="UI58" s="33">
        <v>6.4705882000000006E-2</v>
      </c>
      <c r="UJ58" s="33">
        <v>1.7647059E-2</v>
      </c>
      <c r="UK58" s="33">
        <v>5.8823529999999999E-3</v>
      </c>
      <c r="UL58" s="33">
        <v>0</v>
      </c>
      <c r="UM58" s="33">
        <v>0</v>
      </c>
      <c r="UN58" s="33">
        <v>5.8823529999999999E-3</v>
      </c>
      <c r="UO58" s="33">
        <v>1.1764706E-2</v>
      </c>
      <c r="UP58" s="33">
        <v>5.8823529999999999E-3</v>
      </c>
      <c r="UQ58" s="33">
        <v>0</v>
      </c>
      <c r="UR58" s="33">
        <v>0</v>
      </c>
      <c r="US58" s="33">
        <v>0</v>
      </c>
      <c r="UT58" s="33">
        <v>3.5294117999999999E-2</v>
      </c>
      <c r="UU58" s="33">
        <v>4.7058823999999999E-2</v>
      </c>
      <c r="UV58" s="33">
        <v>1.1764706E-2</v>
      </c>
      <c r="UW58" s="33">
        <v>1.1764706E-2</v>
      </c>
      <c r="UX58" s="33">
        <v>0</v>
      </c>
      <c r="UY58" s="33">
        <v>1.1764706E-2</v>
      </c>
      <c r="UZ58" s="33">
        <v>0</v>
      </c>
      <c r="VA58" s="33">
        <v>0</v>
      </c>
      <c r="VB58" s="33">
        <v>2.3529412E-2</v>
      </c>
      <c r="VC58" s="33">
        <v>1.1764706E-2</v>
      </c>
      <c r="VD58" s="33">
        <v>6.4705882000000006E-2</v>
      </c>
      <c r="VE58" s="33">
        <v>0</v>
      </c>
      <c r="VF58" s="33">
        <v>0.11176470600000001</v>
      </c>
      <c r="VG58" s="33">
        <v>0.71764705900000003</v>
      </c>
      <c r="VH58" s="33">
        <v>9.4117646999999999E-2</v>
      </c>
      <c r="VI58" s="33">
        <v>1.1764706E-2</v>
      </c>
      <c r="VJ58" s="33">
        <v>5.8823529999999999E-3</v>
      </c>
      <c r="VK58" s="33">
        <v>1.1764706E-2</v>
      </c>
      <c r="VL58" s="33">
        <v>2.3529412E-2</v>
      </c>
      <c r="VM58" s="33">
        <v>1.7647059E-2</v>
      </c>
      <c r="VN58" s="33">
        <v>1.7647059E-2</v>
      </c>
      <c r="VO58" s="33">
        <v>6.4705882000000006E-2</v>
      </c>
      <c r="VP58" s="33">
        <v>3.5294117999999999E-2</v>
      </c>
      <c r="VQ58" s="33">
        <v>5.8823529999999999E-3</v>
      </c>
      <c r="VR58" s="33">
        <v>5.8823529999999999E-3</v>
      </c>
      <c r="VS58" s="33">
        <v>0</v>
      </c>
      <c r="VT58" s="33">
        <v>0</v>
      </c>
      <c r="VU58" s="33">
        <v>0</v>
      </c>
      <c r="VV58" s="33">
        <v>5.8823529999999999E-3</v>
      </c>
      <c r="VW58" s="33">
        <v>4.1176470999999999E-2</v>
      </c>
      <c r="VX58" s="33">
        <v>0</v>
      </c>
      <c r="VY58" s="33">
        <v>0</v>
      </c>
      <c r="VZ58" s="33">
        <v>1.1764706E-2</v>
      </c>
      <c r="WA58" s="33">
        <v>4.1176470999999999E-2</v>
      </c>
      <c r="WB58" s="33">
        <v>0</v>
      </c>
      <c r="WC58" s="33">
        <v>1.7647059E-2</v>
      </c>
      <c r="WD58" s="33">
        <v>0</v>
      </c>
      <c r="WE58" s="33">
        <v>0</v>
      </c>
      <c r="WF58" s="33">
        <v>5.8823529999999999E-3</v>
      </c>
      <c r="WG58" s="33">
        <v>0</v>
      </c>
      <c r="WH58" s="33">
        <v>4.1176470999999999E-2</v>
      </c>
      <c r="WI58" s="33">
        <v>0</v>
      </c>
      <c r="WJ58" s="33">
        <v>7.6470588000000006E-2</v>
      </c>
      <c r="WK58" s="33">
        <v>0.98823529399999999</v>
      </c>
      <c r="WL58" s="33">
        <v>5.8823529999999999E-3</v>
      </c>
      <c r="WM58" s="33" t="s">
        <v>2362</v>
      </c>
      <c r="WN58" s="33" t="s">
        <v>2362</v>
      </c>
      <c r="WO58" s="33" t="s">
        <v>2362</v>
      </c>
      <c r="WP58" s="33" t="s">
        <v>2362</v>
      </c>
      <c r="WQ58" s="33" t="s">
        <v>2362</v>
      </c>
      <c r="WR58" s="33" t="s">
        <v>2362</v>
      </c>
      <c r="WS58" s="33" t="s">
        <v>2362</v>
      </c>
      <c r="WT58" s="33" t="s">
        <v>2362</v>
      </c>
      <c r="WU58" s="33" t="s">
        <v>2362</v>
      </c>
      <c r="WV58" s="33" t="s">
        <v>2362</v>
      </c>
      <c r="WW58" s="33" t="s">
        <v>2362</v>
      </c>
      <c r="WX58" s="33" t="s">
        <v>2362</v>
      </c>
      <c r="WY58" s="33" t="s">
        <v>2362</v>
      </c>
      <c r="WZ58" s="33" t="s">
        <v>2362</v>
      </c>
      <c r="XA58" s="33" t="s">
        <v>2362</v>
      </c>
      <c r="XB58" s="33">
        <v>4.1176470999999999E-2</v>
      </c>
      <c r="XC58" s="33">
        <v>5.8823529999999999E-3</v>
      </c>
      <c r="XD58" s="33">
        <v>0.97647058799999997</v>
      </c>
      <c r="XE58" s="33">
        <v>1.7647059E-2</v>
      </c>
      <c r="XF58" s="33">
        <v>2.3255813949999999E-2</v>
      </c>
      <c r="XG58" s="33">
        <v>0</v>
      </c>
      <c r="XH58" s="33">
        <v>0</v>
      </c>
      <c r="XI58" s="33">
        <v>0.97647058799999997</v>
      </c>
      <c r="XJ58" s="33">
        <v>2.3529412E-2</v>
      </c>
      <c r="XK58" s="33">
        <v>0</v>
      </c>
      <c r="XL58" s="33">
        <v>0.25</v>
      </c>
      <c r="XM58" s="33">
        <v>0.25</v>
      </c>
      <c r="XN58" s="33">
        <v>0.25</v>
      </c>
      <c r="XO58" s="33">
        <v>0</v>
      </c>
      <c r="XP58" s="33">
        <v>0.25</v>
      </c>
      <c r="XQ58" s="33">
        <v>0.99411764700000005</v>
      </c>
      <c r="XR58" s="33">
        <v>0</v>
      </c>
      <c r="XS58" s="33">
        <v>0.94117647100000001</v>
      </c>
      <c r="XT58" s="33">
        <v>5.2941176E-2</v>
      </c>
      <c r="XU58" s="33">
        <v>0.94705882399999997</v>
      </c>
      <c r="XV58" s="33">
        <v>5.2941176E-2</v>
      </c>
      <c r="XW58" s="33">
        <v>0</v>
      </c>
      <c r="XX58" s="33">
        <v>0.99411764700000005</v>
      </c>
      <c r="XY58" s="33">
        <v>5.8823529999999999E-3</v>
      </c>
      <c r="XZ58" s="33">
        <v>5.8823529999999999E-3</v>
      </c>
      <c r="YA58" s="33">
        <v>0.94117647100000001</v>
      </c>
      <c r="YB58" s="33">
        <v>5.2941176E-2</v>
      </c>
      <c r="YC58" s="33" t="s">
        <v>2362</v>
      </c>
      <c r="YD58" s="33" t="s">
        <v>2362</v>
      </c>
      <c r="YE58" s="33" t="s">
        <v>2362</v>
      </c>
      <c r="YF58" s="33" t="s">
        <v>2362</v>
      </c>
      <c r="YG58" s="33" t="s">
        <v>2362</v>
      </c>
      <c r="YH58" s="33" t="s">
        <v>2362</v>
      </c>
      <c r="YI58" s="33" t="s">
        <v>2362</v>
      </c>
      <c r="YJ58" s="33" t="s">
        <v>2362</v>
      </c>
      <c r="YK58" s="33" t="s">
        <v>2362</v>
      </c>
      <c r="YL58" s="33" t="s">
        <v>2362</v>
      </c>
      <c r="YM58" s="33" t="s">
        <v>2362</v>
      </c>
      <c r="YN58" s="33" t="s">
        <v>2362</v>
      </c>
      <c r="YO58" s="33" t="s">
        <v>2362</v>
      </c>
      <c r="YP58" s="33" t="s">
        <v>2362</v>
      </c>
      <c r="YQ58" s="33" t="s">
        <v>2362</v>
      </c>
      <c r="YR58" s="33" t="s">
        <v>2362</v>
      </c>
      <c r="YS58" s="33" t="s">
        <v>2362</v>
      </c>
      <c r="YT58" s="33" t="s">
        <v>2362</v>
      </c>
      <c r="YU58" s="33" t="s">
        <v>2362</v>
      </c>
      <c r="YV58" s="33" t="s">
        <v>2362</v>
      </c>
      <c r="YW58" s="33">
        <v>0.96470588199999996</v>
      </c>
      <c r="YX58" s="33">
        <v>3.5294117999999999E-2</v>
      </c>
      <c r="YY58" s="33">
        <v>0.83333333300000001</v>
      </c>
      <c r="YZ58" s="33">
        <v>0.33333333300000001</v>
      </c>
      <c r="ZA58" s="33">
        <v>0</v>
      </c>
      <c r="ZB58" s="33">
        <v>0.16666666699999999</v>
      </c>
      <c r="ZC58" s="33">
        <v>0</v>
      </c>
      <c r="ZD58" s="33">
        <v>0</v>
      </c>
      <c r="ZE58" s="33">
        <v>0</v>
      </c>
      <c r="ZF58" s="33">
        <v>0</v>
      </c>
      <c r="ZG58" s="33">
        <v>0</v>
      </c>
      <c r="ZH58" s="33">
        <v>0</v>
      </c>
      <c r="ZI58" s="33">
        <v>0</v>
      </c>
      <c r="ZJ58" s="33">
        <v>0</v>
      </c>
      <c r="ZK58" s="33">
        <v>0.33333333300000001</v>
      </c>
      <c r="ZL58" s="33">
        <v>0.66666666699999999</v>
      </c>
      <c r="ZM58" s="33">
        <v>0</v>
      </c>
      <c r="ZN58" s="33">
        <v>0</v>
      </c>
      <c r="ZO58" s="33">
        <v>0</v>
      </c>
      <c r="ZP58" s="33">
        <v>0</v>
      </c>
      <c r="ZQ58" s="33">
        <v>0.53529411800000004</v>
      </c>
      <c r="ZR58" s="33">
        <v>3.5294117999999999E-2</v>
      </c>
      <c r="ZS58" s="33">
        <v>1.7647059E-2</v>
      </c>
      <c r="ZT58" s="33">
        <v>0</v>
      </c>
      <c r="ZU58" s="33">
        <v>2.9411764999999999E-2</v>
      </c>
      <c r="ZV58" s="33">
        <v>5.8823529999999999E-3</v>
      </c>
      <c r="ZW58" s="33">
        <v>0.37647058799999999</v>
      </c>
      <c r="ZX58" s="33">
        <v>2.3529412E-2</v>
      </c>
      <c r="ZY58" s="33">
        <v>0</v>
      </c>
      <c r="ZZ58" s="33">
        <v>0</v>
      </c>
      <c r="AAA58" s="33">
        <v>5.8823529999999999E-3</v>
      </c>
      <c r="AAB58" s="33">
        <v>8.8235294000000006E-2</v>
      </c>
      <c r="AAC58" s="33">
        <v>0</v>
      </c>
      <c r="AAD58" s="33">
        <v>1.7647059E-2</v>
      </c>
      <c r="AAE58" s="33">
        <v>0</v>
      </c>
      <c r="AAF58" s="33">
        <v>0</v>
      </c>
      <c r="AAG58" s="33">
        <v>0</v>
      </c>
      <c r="AAH58" s="33">
        <v>0.53529411800000004</v>
      </c>
      <c r="AAI58" s="33">
        <v>2.9411764999999999E-2</v>
      </c>
      <c r="AAJ58" s="33">
        <v>1.1764706E-2</v>
      </c>
      <c r="AAK58" s="33">
        <v>0</v>
      </c>
      <c r="AAL58" s="33">
        <v>1.7647059E-2</v>
      </c>
      <c r="AAM58" s="33">
        <v>0</v>
      </c>
      <c r="AAN58" s="33">
        <v>0.39411764700000002</v>
      </c>
      <c r="AAO58" s="33">
        <v>2.3529412E-2</v>
      </c>
      <c r="AAP58" s="33">
        <v>0</v>
      </c>
      <c r="AAQ58" s="33">
        <v>0</v>
      </c>
      <c r="AAR58" s="33">
        <v>5.8823529999999999E-3</v>
      </c>
      <c r="AAS58" s="33">
        <v>7.6470588000000006E-2</v>
      </c>
      <c r="AAT58" s="33">
        <v>0</v>
      </c>
      <c r="AAU58" s="33">
        <v>1.7647059E-2</v>
      </c>
      <c r="AAV58" s="33">
        <v>0</v>
      </c>
      <c r="AAW58" s="33">
        <v>1.1764706E-2</v>
      </c>
      <c r="AAX58" s="33">
        <v>0</v>
      </c>
      <c r="AAY58" s="33">
        <v>0</v>
      </c>
      <c r="AAZ58" s="33">
        <v>0</v>
      </c>
      <c r="ABA58" s="33">
        <v>1</v>
      </c>
      <c r="ABB58" s="33">
        <v>0</v>
      </c>
      <c r="ABC58" s="33">
        <v>4.7058823999999999E-2</v>
      </c>
      <c r="ABD58" s="33">
        <v>0.85294117599999997</v>
      </c>
      <c r="ABE58" s="33">
        <v>0.1</v>
      </c>
      <c r="ABF58" s="33">
        <v>0.170588235</v>
      </c>
      <c r="ABG58" s="33">
        <v>0.82941176500000002</v>
      </c>
      <c r="ABH58" s="33">
        <v>0</v>
      </c>
      <c r="ABI58" s="33">
        <v>0</v>
      </c>
      <c r="ABJ58" s="33">
        <v>0</v>
      </c>
      <c r="ABK58" s="33">
        <v>0</v>
      </c>
      <c r="ABL58" s="33">
        <v>0</v>
      </c>
      <c r="ABM58" s="33" t="s">
        <v>2362</v>
      </c>
      <c r="ABN58" s="33" t="s">
        <v>2362</v>
      </c>
      <c r="ABO58" s="33" t="s">
        <v>2362</v>
      </c>
      <c r="ABP58" s="33" t="s">
        <v>2362</v>
      </c>
      <c r="ABQ58" s="33" t="s">
        <v>2362</v>
      </c>
      <c r="ABR58" s="33" t="s">
        <v>2362</v>
      </c>
      <c r="ABS58" s="33" t="s">
        <v>2362</v>
      </c>
      <c r="ABT58" s="33" t="s">
        <v>2362</v>
      </c>
      <c r="ABU58" s="33"/>
    </row>
    <row r="59" spans="1:749" s="30" customFormat="1" ht="13.8" x14ac:dyDescent="0.3">
      <c r="A59" s="31" t="s">
        <v>50</v>
      </c>
      <c r="B59" s="31" t="s">
        <v>2428</v>
      </c>
      <c r="C59" s="32" t="s">
        <v>2429</v>
      </c>
      <c r="D59" s="33">
        <v>0.47647058799999997</v>
      </c>
      <c r="E59" s="33">
        <v>0.52352941200000003</v>
      </c>
      <c r="F59" s="33">
        <v>0.54117647099999999</v>
      </c>
      <c r="G59" s="33">
        <v>0.45882352900000001</v>
      </c>
      <c r="H59" s="33">
        <v>0.13529411799999999</v>
      </c>
      <c r="I59" s="33">
        <v>0.86470588199999998</v>
      </c>
      <c r="J59" s="33">
        <v>0.75882352900000005</v>
      </c>
      <c r="K59" s="33">
        <v>0.241176471</v>
      </c>
      <c r="L59" s="33">
        <v>0.86470588199999998</v>
      </c>
      <c r="M59" s="33">
        <v>0.13529411799999999</v>
      </c>
      <c r="N59" s="33">
        <v>0.83529411799999997</v>
      </c>
      <c r="O59" s="33">
        <v>0.164705882</v>
      </c>
      <c r="P59" s="33">
        <v>0.62352941200000001</v>
      </c>
      <c r="Q59" s="33">
        <v>0.37647058799999999</v>
      </c>
      <c r="R59" s="33">
        <v>4.8023087999999998E-2</v>
      </c>
      <c r="S59" s="33">
        <v>9.9347253999999996E-2</v>
      </c>
      <c r="T59" s="33">
        <v>0.27617583400000001</v>
      </c>
      <c r="U59" s="33">
        <v>7.5611577999999999E-2</v>
      </c>
      <c r="V59" s="33">
        <v>6.2684406999999998E-2</v>
      </c>
      <c r="W59" s="33">
        <v>0.114991512</v>
      </c>
      <c r="X59" s="33">
        <v>0.26558696199999998</v>
      </c>
      <c r="Y59" s="33">
        <v>5.7579365E-2</v>
      </c>
      <c r="Z59" s="33">
        <v>8.8235294000000006E-2</v>
      </c>
      <c r="AA59" s="33">
        <v>5.5555555999999999E-2</v>
      </c>
      <c r="AB59" s="33">
        <v>0</v>
      </c>
      <c r="AC59" s="33">
        <v>2.7777777779999999E-2</v>
      </c>
      <c r="AD59" s="33">
        <v>2.3138888889999997E-2</v>
      </c>
      <c r="AE59" s="33">
        <v>0.94117647100000001</v>
      </c>
      <c r="AF59" s="33">
        <v>4.7058823999999999E-2</v>
      </c>
      <c r="AG59" s="33">
        <v>1.1764706E-2</v>
      </c>
      <c r="AH59" s="33">
        <v>0.84705882399999999</v>
      </c>
      <c r="AI59" s="33">
        <v>8.8235294000000006E-2</v>
      </c>
      <c r="AJ59" s="33">
        <v>4.7058823999999999E-2</v>
      </c>
      <c r="AK59" s="33">
        <v>1.7647059E-2</v>
      </c>
      <c r="AL59" s="33">
        <v>0.98823529399999999</v>
      </c>
      <c r="AM59" s="33">
        <v>1.1764706E-2</v>
      </c>
      <c r="AN59" s="33">
        <v>0.11176470600000001</v>
      </c>
      <c r="AO59" s="33">
        <v>3.5294117999999999E-2</v>
      </c>
      <c r="AP59" s="33">
        <v>1.1764706E-2</v>
      </c>
      <c r="AQ59" s="33">
        <v>5.8823529999999999E-3</v>
      </c>
      <c r="AR59" s="33">
        <v>0</v>
      </c>
      <c r="AS59" s="33">
        <v>1</v>
      </c>
      <c r="AT59" s="33">
        <v>0.68823529400000005</v>
      </c>
      <c r="AU59" s="33">
        <v>0</v>
      </c>
      <c r="AV59" s="33">
        <v>2.3529412E-2</v>
      </c>
      <c r="AW59" s="33">
        <v>0</v>
      </c>
      <c r="AX59" s="33">
        <v>8.8235294000000006E-2</v>
      </c>
      <c r="AY59" s="33">
        <v>0.2</v>
      </c>
      <c r="AZ59" s="33">
        <v>0</v>
      </c>
      <c r="BA59" s="33">
        <v>0.147058824</v>
      </c>
      <c r="BB59" s="33">
        <v>0.85294117599999997</v>
      </c>
      <c r="BC59" s="33">
        <v>0.77241379300000002</v>
      </c>
      <c r="BD59" s="33">
        <v>6.8965520000000002E-3</v>
      </c>
      <c r="BE59" s="33">
        <v>0.22068965500000001</v>
      </c>
      <c r="BF59" s="33">
        <v>0.40625</v>
      </c>
      <c r="BG59" s="33">
        <v>0.1875</v>
      </c>
      <c r="BH59" s="33">
        <v>0.484375</v>
      </c>
      <c r="BI59" s="33">
        <v>4.6875E-2</v>
      </c>
      <c r="BJ59" s="33">
        <v>3.125E-2</v>
      </c>
      <c r="BK59" s="33">
        <v>0</v>
      </c>
      <c r="BL59" s="33">
        <v>7.8125E-2</v>
      </c>
      <c r="BM59" s="33">
        <v>1.5625E-2</v>
      </c>
      <c r="BN59" s="33">
        <v>0.109375</v>
      </c>
      <c r="BO59" s="33">
        <v>0</v>
      </c>
      <c r="BP59" s="33">
        <v>0</v>
      </c>
      <c r="BQ59" s="33">
        <v>0.109375</v>
      </c>
      <c r="BR59" s="33">
        <v>0</v>
      </c>
      <c r="BS59" s="33">
        <v>3.125E-2</v>
      </c>
      <c r="BT59" s="33">
        <v>6.25E-2</v>
      </c>
      <c r="BU59" s="33">
        <v>0.37647058799999999</v>
      </c>
      <c r="BV59" s="33">
        <v>0.66666666699999999</v>
      </c>
      <c r="BW59" s="33">
        <v>0</v>
      </c>
      <c r="BX59" s="33">
        <v>0</v>
      </c>
      <c r="BY59" s="33">
        <v>0.33333333300000001</v>
      </c>
      <c r="BZ59" s="33">
        <v>0</v>
      </c>
      <c r="CA59" s="33">
        <v>0.33333333300000001</v>
      </c>
      <c r="CB59" s="33">
        <v>0</v>
      </c>
      <c r="CC59" s="33">
        <v>0.33333333300000001</v>
      </c>
      <c r="CD59" s="33">
        <v>0.33333333300000001</v>
      </c>
      <c r="CE59" s="33">
        <v>0.33333333300000001</v>
      </c>
      <c r="CF59" s="33">
        <v>0</v>
      </c>
      <c r="CG59" s="33">
        <v>0</v>
      </c>
      <c r="CH59" s="33">
        <v>0</v>
      </c>
      <c r="CI59" s="33">
        <v>0</v>
      </c>
      <c r="CJ59" s="33">
        <v>0</v>
      </c>
      <c r="CK59" s="33">
        <v>0</v>
      </c>
      <c r="CL59" s="33">
        <v>0</v>
      </c>
      <c r="CM59" s="33">
        <v>0</v>
      </c>
      <c r="CN59" s="33">
        <v>1</v>
      </c>
      <c r="CO59" s="33">
        <v>0.98235294100000004</v>
      </c>
      <c r="CP59" s="33">
        <v>1.7647059E-2</v>
      </c>
      <c r="CQ59" s="33">
        <v>0.33333333300000001</v>
      </c>
      <c r="CR59" s="33">
        <v>1</v>
      </c>
      <c r="CS59" s="33">
        <v>0.98235294100000004</v>
      </c>
      <c r="CT59" s="33">
        <v>0.78235294099999997</v>
      </c>
      <c r="CU59" s="33">
        <v>0.68823529400000005</v>
      </c>
      <c r="CV59" s="33">
        <v>0</v>
      </c>
      <c r="CW59" s="33">
        <v>0</v>
      </c>
      <c r="CX59" s="33">
        <v>1</v>
      </c>
      <c r="CY59" s="33">
        <v>5.8823529999999999E-3</v>
      </c>
      <c r="CZ59" s="33">
        <v>0.96470588199999996</v>
      </c>
      <c r="DA59" s="33">
        <v>2.9411764999999999E-2</v>
      </c>
      <c r="DB59" s="33">
        <v>1</v>
      </c>
      <c r="DC59" s="33">
        <v>1</v>
      </c>
      <c r="DD59" s="33">
        <v>5.8823529999999999E-3</v>
      </c>
      <c r="DE59" s="33">
        <v>0</v>
      </c>
      <c r="DF59" s="33">
        <v>0.38823529400000001</v>
      </c>
      <c r="DG59" s="33">
        <v>0.55294117600000003</v>
      </c>
      <c r="DH59" s="33">
        <v>5.8823529999999999E-3</v>
      </c>
      <c r="DI59" s="33">
        <v>0</v>
      </c>
      <c r="DJ59" s="33">
        <v>4.7058823999999999E-2</v>
      </c>
      <c r="DK59" s="33">
        <v>0</v>
      </c>
      <c r="DL59" s="33">
        <v>0</v>
      </c>
      <c r="DM59" s="33">
        <v>0</v>
      </c>
      <c r="DN59" s="33">
        <v>0.39411764700000002</v>
      </c>
      <c r="DO59" s="33">
        <v>0.55882352899999999</v>
      </c>
      <c r="DP59" s="33">
        <v>5.8823529999999999E-3</v>
      </c>
      <c r="DQ59" s="33">
        <v>0</v>
      </c>
      <c r="DR59" s="33">
        <v>4.1176470999999999E-2</v>
      </c>
      <c r="DS59" s="33">
        <v>0</v>
      </c>
      <c r="DT59" s="33">
        <v>0</v>
      </c>
      <c r="DU59" s="33">
        <v>0.90588235299999997</v>
      </c>
      <c r="DV59" s="33">
        <v>0</v>
      </c>
      <c r="DW59" s="33">
        <v>2.3529412E-2</v>
      </c>
      <c r="DX59" s="33">
        <v>2.3529412E-2</v>
      </c>
      <c r="DY59" s="33">
        <v>3.5294117999999999E-2</v>
      </c>
      <c r="DZ59" s="33">
        <v>5.8823528999999999E-2</v>
      </c>
      <c r="EA59" s="33">
        <v>1</v>
      </c>
      <c r="EB59" s="33">
        <v>0.164705882</v>
      </c>
      <c r="EC59" s="33">
        <v>0.88823529400000001</v>
      </c>
      <c r="ED59" s="33">
        <v>5.8823529999999999E-3</v>
      </c>
      <c r="EE59" s="33">
        <v>0.99411764700000005</v>
      </c>
      <c r="EF59" s="33">
        <v>5.8823529999999999E-3</v>
      </c>
      <c r="EG59" s="33">
        <v>0.99411764700000005</v>
      </c>
      <c r="EH59" s="33">
        <v>5.8823529999999999E-3</v>
      </c>
      <c r="EI59" s="33">
        <v>0.99411764700000005</v>
      </c>
      <c r="EJ59" s="33">
        <v>5.8823529999999999E-3</v>
      </c>
      <c r="EK59" s="33">
        <v>0.99411764700000005</v>
      </c>
      <c r="EL59" s="33">
        <v>5.8823529999999999E-3</v>
      </c>
      <c r="EM59" s="33">
        <v>0.99411764700000005</v>
      </c>
      <c r="EN59" s="33">
        <v>0.99411764700000005</v>
      </c>
      <c r="EO59" s="33" t="s">
        <v>2362</v>
      </c>
      <c r="EP59" s="33" t="s">
        <v>2362</v>
      </c>
      <c r="EQ59" s="33" t="s">
        <v>2362</v>
      </c>
      <c r="ER59" s="33" t="s">
        <v>2362</v>
      </c>
      <c r="ES59" s="33" t="s">
        <v>2362</v>
      </c>
      <c r="ET59" s="33" t="s">
        <v>2362</v>
      </c>
      <c r="EU59" s="33">
        <v>0</v>
      </c>
      <c r="EV59" s="33">
        <v>0.94117647100000001</v>
      </c>
      <c r="EW59" s="33">
        <v>0.17647058800000001</v>
      </c>
      <c r="EX59" s="33">
        <v>0</v>
      </c>
      <c r="EY59" s="33">
        <v>0.61764705900000005</v>
      </c>
      <c r="EZ59" s="33">
        <v>0</v>
      </c>
      <c r="FA59" s="33">
        <v>0.382352941</v>
      </c>
      <c r="FB59" s="33">
        <v>0</v>
      </c>
      <c r="FC59" s="33">
        <v>0</v>
      </c>
      <c r="FD59" s="33">
        <v>0</v>
      </c>
      <c r="FE59" s="33">
        <v>0.92352941200000005</v>
      </c>
      <c r="FF59" s="33">
        <v>4.1176470999999999E-2</v>
      </c>
      <c r="FG59" s="33">
        <v>5.8823529999999999E-3</v>
      </c>
      <c r="FH59" s="33">
        <v>2.3529412E-2</v>
      </c>
      <c r="FI59" s="33">
        <v>0</v>
      </c>
      <c r="FJ59" s="33">
        <v>5.8823529999999999E-3</v>
      </c>
      <c r="FK59" s="33">
        <v>1.1764706E-2</v>
      </c>
      <c r="FL59" s="33">
        <v>3.5294117999999999E-2</v>
      </c>
      <c r="FM59" s="33">
        <v>0</v>
      </c>
      <c r="FN59" s="33">
        <v>1.7647059E-2</v>
      </c>
      <c r="FO59" s="33">
        <v>0</v>
      </c>
      <c r="FP59" s="33">
        <v>1.1764706E-2</v>
      </c>
      <c r="FQ59" s="33">
        <v>0</v>
      </c>
      <c r="FR59" s="33">
        <v>5.8823529999999999E-3</v>
      </c>
      <c r="FS59" s="33">
        <v>5.8823529999999999E-3</v>
      </c>
      <c r="FT59" s="33">
        <v>5.8823529999999999E-3</v>
      </c>
      <c r="FU59" s="33">
        <v>0</v>
      </c>
      <c r="FV59" s="33">
        <v>0</v>
      </c>
      <c r="FW59" s="33">
        <v>0</v>
      </c>
      <c r="FX59" s="33">
        <v>0</v>
      </c>
      <c r="FY59" s="33">
        <v>0</v>
      </c>
      <c r="FZ59" s="33">
        <v>5.8823529999999999E-3</v>
      </c>
      <c r="GA59" s="33">
        <v>0.91176470600000004</v>
      </c>
      <c r="GB59" s="33">
        <v>7.0588234999999999E-2</v>
      </c>
      <c r="GC59" s="33">
        <v>1.1764706E-2</v>
      </c>
      <c r="GD59" s="33">
        <v>0.99411764700000005</v>
      </c>
      <c r="GE59" s="33">
        <v>5.8823529999999999E-3</v>
      </c>
      <c r="GF59" s="33">
        <v>0</v>
      </c>
      <c r="GG59" s="33">
        <v>0</v>
      </c>
      <c r="GH59" s="33">
        <v>0</v>
      </c>
      <c r="GI59" s="33">
        <v>1</v>
      </c>
      <c r="GJ59" s="33">
        <v>0</v>
      </c>
      <c r="GK59" s="33">
        <v>0</v>
      </c>
      <c r="GL59" s="33">
        <v>0</v>
      </c>
      <c r="GM59" s="33">
        <v>0</v>
      </c>
      <c r="GN59" s="33">
        <v>0</v>
      </c>
      <c r="GO59" s="33">
        <v>0</v>
      </c>
      <c r="GP59" s="33">
        <v>0</v>
      </c>
      <c r="GQ59" s="33">
        <v>7.6470588000000006E-2</v>
      </c>
      <c r="GR59" s="33">
        <v>1</v>
      </c>
      <c r="GS59" s="33">
        <v>0</v>
      </c>
      <c r="GT59" s="33" t="s">
        <v>2362</v>
      </c>
      <c r="GU59" s="33" t="s">
        <v>2362</v>
      </c>
      <c r="GV59" s="33" t="s">
        <v>2362</v>
      </c>
      <c r="GW59" s="33" t="s">
        <v>2362</v>
      </c>
      <c r="GX59" s="33" t="s">
        <v>2362</v>
      </c>
      <c r="GY59" s="33" t="s">
        <v>2362</v>
      </c>
      <c r="GZ59" s="33" t="s">
        <v>2362</v>
      </c>
      <c r="HA59" s="33" t="s">
        <v>2362</v>
      </c>
      <c r="HB59" s="33" t="s">
        <v>2362</v>
      </c>
      <c r="HC59" s="33" t="s">
        <v>2362</v>
      </c>
      <c r="HD59" s="33" t="s">
        <v>2362</v>
      </c>
      <c r="HE59" s="33" t="s">
        <v>2362</v>
      </c>
      <c r="HF59" s="33" t="s">
        <v>2362</v>
      </c>
      <c r="HG59" s="33">
        <v>0.95666842110000005</v>
      </c>
      <c r="HH59" s="33">
        <v>0.33329999999999999</v>
      </c>
      <c r="HI59" s="33">
        <v>0.57140000000000002</v>
      </c>
      <c r="HJ59" s="33">
        <v>0.93</v>
      </c>
      <c r="HK59" s="33">
        <v>1</v>
      </c>
      <c r="HL59" s="33">
        <v>0.88890000000000002</v>
      </c>
      <c r="HM59" s="33">
        <v>0.95</v>
      </c>
      <c r="HN59" s="33">
        <v>0</v>
      </c>
      <c r="HO59" s="33">
        <v>0</v>
      </c>
      <c r="HP59" s="33">
        <v>0</v>
      </c>
      <c r="HQ59" s="33">
        <v>0</v>
      </c>
      <c r="HR59" s="33">
        <v>0</v>
      </c>
      <c r="HS59" s="33">
        <v>0</v>
      </c>
      <c r="HT59" s="33">
        <v>0</v>
      </c>
      <c r="HU59" s="33">
        <v>0</v>
      </c>
      <c r="HV59" s="33">
        <v>0</v>
      </c>
      <c r="HW59" s="33">
        <v>0</v>
      </c>
      <c r="HX59" s="33">
        <v>0</v>
      </c>
      <c r="HY59" s="33">
        <v>0.222222222</v>
      </c>
      <c r="HZ59" s="33">
        <v>0</v>
      </c>
      <c r="IA59" s="33">
        <v>0.222222222</v>
      </c>
      <c r="IB59" s="33">
        <v>0</v>
      </c>
      <c r="IC59" s="33">
        <v>0.222222222</v>
      </c>
      <c r="ID59" s="33">
        <v>0.222222222</v>
      </c>
      <c r="IE59" s="33">
        <v>0.222222222</v>
      </c>
      <c r="IF59" s="33">
        <v>0.222222222</v>
      </c>
      <c r="IG59" s="33">
        <v>0.111111111</v>
      </c>
      <c r="IH59" s="33">
        <v>0</v>
      </c>
      <c r="II59" s="33">
        <v>6.4166000000000001E-2</v>
      </c>
      <c r="IJ59" s="33">
        <v>9.0909090999999997E-2</v>
      </c>
      <c r="IK59" s="33">
        <v>0.27272727299999999</v>
      </c>
      <c r="IL59" s="33">
        <v>0</v>
      </c>
      <c r="IM59" s="33">
        <v>0</v>
      </c>
      <c r="IN59" s="33">
        <v>0.18181818199999999</v>
      </c>
      <c r="IO59" s="33">
        <v>0</v>
      </c>
      <c r="IP59" s="33">
        <v>0.18181818199999999</v>
      </c>
      <c r="IQ59" s="33">
        <v>0</v>
      </c>
      <c r="IR59" s="33">
        <v>0.18181818199999999</v>
      </c>
      <c r="IS59" s="33">
        <v>0.18181818199999999</v>
      </c>
      <c r="IT59" s="33">
        <v>0.45454545499999999</v>
      </c>
      <c r="IU59" s="33">
        <v>0</v>
      </c>
      <c r="IV59" s="33">
        <v>0</v>
      </c>
      <c r="IW59" s="33">
        <v>0</v>
      </c>
      <c r="IX59" s="33">
        <v>0</v>
      </c>
      <c r="IY59" s="33">
        <v>0</v>
      </c>
      <c r="IZ59" s="33">
        <v>8.5470089999999995E-3</v>
      </c>
      <c r="JA59" s="33">
        <v>8.5470085000000001E-2</v>
      </c>
      <c r="JB59" s="33">
        <v>0.90598290599999998</v>
      </c>
      <c r="JC59" s="33">
        <v>6.8376067999999998E-2</v>
      </c>
      <c r="JD59" s="33">
        <v>0.93162393200000004</v>
      </c>
      <c r="JE59" s="33">
        <v>0.11176470600000001</v>
      </c>
      <c r="JF59" s="33">
        <v>3.5294117999999999E-2</v>
      </c>
      <c r="JG59" s="33">
        <v>0.13529411799999999</v>
      </c>
      <c r="JH59" s="33">
        <v>7.0588234999999999E-2</v>
      </c>
      <c r="JI59" s="33">
        <v>0.22941176499999999</v>
      </c>
      <c r="JJ59" s="33">
        <v>0.211764706</v>
      </c>
      <c r="JK59" s="33">
        <v>0.305882353</v>
      </c>
      <c r="JL59" s="33">
        <v>0.12352941200000001</v>
      </c>
      <c r="JM59" s="33">
        <v>5.8823529999999999E-3</v>
      </c>
      <c r="JN59" s="33">
        <v>0.44705882400000002</v>
      </c>
      <c r="JO59" s="33">
        <v>0.22941176499999999</v>
      </c>
      <c r="JP59" s="33">
        <v>0.11176470600000001</v>
      </c>
      <c r="JQ59" s="33">
        <v>0</v>
      </c>
      <c r="JR59" s="33">
        <v>0.24705882400000001</v>
      </c>
      <c r="JS59" s="33">
        <v>4.7058823999999999E-2</v>
      </c>
      <c r="JT59" s="33">
        <v>0</v>
      </c>
      <c r="JU59" s="33">
        <v>0.74705882400000001</v>
      </c>
      <c r="JV59" s="33">
        <v>0.241176471</v>
      </c>
      <c r="JW59" s="33">
        <v>0</v>
      </c>
      <c r="JX59" s="33">
        <v>1.1764706E-2</v>
      </c>
      <c r="JY59" s="33">
        <v>0.61764705900000005</v>
      </c>
      <c r="JZ59" s="33">
        <v>0.194117647</v>
      </c>
      <c r="KA59" s="33">
        <v>0.164705882</v>
      </c>
      <c r="KB59" s="33">
        <v>1.1764706E-2</v>
      </c>
      <c r="KC59" s="33">
        <v>5.8823529999999999E-3</v>
      </c>
      <c r="KD59" s="33">
        <v>5.8823529999999999E-3</v>
      </c>
      <c r="KE59" s="33">
        <v>0.37058823499999999</v>
      </c>
      <c r="KF59" s="33">
        <v>0.40588235299999997</v>
      </c>
      <c r="KG59" s="33">
        <v>0.188235294</v>
      </c>
      <c r="KH59" s="33">
        <v>2.3529412E-2</v>
      </c>
      <c r="KI59" s="33">
        <v>5.8823529999999999E-3</v>
      </c>
      <c r="KJ59" s="33">
        <v>5.8823529999999999E-3</v>
      </c>
      <c r="KK59" s="33">
        <v>0</v>
      </c>
      <c r="KL59" s="33">
        <v>0.188235294</v>
      </c>
      <c r="KM59" s="33">
        <v>0.77647058800000002</v>
      </c>
      <c r="KN59" s="33">
        <v>0</v>
      </c>
      <c r="KO59" s="33">
        <v>3.5294117999999999E-2</v>
      </c>
      <c r="KP59" s="33">
        <v>0</v>
      </c>
      <c r="KQ59" s="33">
        <v>0</v>
      </c>
      <c r="KR59" s="33">
        <v>0</v>
      </c>
      <c r="KS59" s="33">
        <v>0</v>
      </c>
      <c r="KT59" s="33">
        <v>0</v>
      </c>
      <c r="KU59" s="33">
        <v>0</v>
      </c>
      <c r="KV59" s="33">
        <v>0</v>
      </c>
      <c r="KW59" s="33">
        <v>0</v>
      </c>
      <c r="KX59" s="33">
        <v>0</v>
      </c>
      <c r="KY59" s="33">
        <v>0</v>
      </c>
      <c r="KZ59" s="33">
        <v>0.33333333300000001</v>
      </c>
      <c r="LA59" s="33">
        <v>0</v>
      </c>
      <c r="LB59" s="33">
        <v>0</v>
      </c>
      <c r="LC59" s="33">
        <v>0.5</v>
      </c>
      <c r="LD59" s="33">
        <v>0.16666666699999999</v>
      </c>
      <c r="LE59" s="33">
        <v>0</v>
      </c>
      <c r="LF59" s="33">
        <v>0</v>
      </c>
      <c r="LG59" s="33">
        <v>0</v>
      </c>
      <c r="LH59" s="33">
        <v>3.5294117999999999E-2</v>
      </c>
      <c r="LI59" s="33">
        <v>0</v>
      </c>
      <c r="LJ59" s="33">
        <v>0.27058823500000001</v>
      </c>
      <c r="LK59" s="33">
        <v>0.24705882400000001</v>
      </c>
      <c r="LL59" s="33">
        <v>0.147058824</v>
      </c>
      <c r="LM59" s="33">
        <v>9.4117646999999999E-2</v>
      </c>
      <c r="LN59" s="33">
        <v>0</v>
      </c>
      <c r="LO59" s="33">
        <v>1.1764706E-2</v>
      </c>
      <c r="LP59" s="33">
        <v>0</v>
      </c>
      <c r="LQ59" s="33">
        <v>0</v>
      </c>
      <c r="LR59" s="33">
        <v>0</v>
      </c>
      <c r="LS59" s="33">
        <v>5.8823528999999999E-2</v>
      </c>
      <c r="LT59" s="33">
        <v>7.6470588000000006E-2</v>
      </c>
      <c r="LU59" s="33">
        <v>0</v>
      </c>
      <c r="LV59" s="33">
        <v>2.3529412E-2</v>
      </c>
      <c r="LW59" s="33">
        <v>0.2</v>
      </c>
      <c r="LX59" s="33">
        <v>0</v>
      </c>
      <c r="LY59" s="33">
        <v>0</v>
      </c>
      <c r="LZ59" s="33">
        <v>0.382352941</v>
      </c>
      <c r="MA59" s="33">
        <v>3.5294117999999999E-2</v>
      </c>
      <c r="MB59" s="33">
        <v>0</v>
      </c>
      <c r="MC59" s="33">
        <v>0</v>
      </c>
      <c r="MD59" s="33">
        <v>0.58235294100000001</v>
      </c>
      <c r="ME59" s="33">
        <v>0.39285714300000002</v>
      </c>
      <c r="MF59" s="33">
        <v>0.303571429</v>
      </c>
      <c r="MG59" s="33">
        <v>0.28235294100000002</v>
      </c>
      <c r="MH59" s="33">
        <v>0.24705882400000001</v>
      </c>
      <c r="MI59" s="33">
        <v>0</v>
      </c>
      <c r="MJ59" s="33">
        <v>0</v>
      </c>
      <c r="MK59" s="33">
        <v>0</v>
      </c>
      <c r="ML59" s="33">
        <v>0</v>
      </c>
      <c r="MM59" s="33">
        <v>0</v>
      </c>
      <c r="MN59" s="33">
        <v>1.1764706E-2</v>
      </c>
      <c r="MO59" s="33">
        <v>0</v>
      </c>
      <c r="MP59" s="33">
        <v>8.2352940999999999E-2</v>
      </c>
      <c r="MQ59" s="33">
        <v>1.1764706E-2</v>
      </c>
      <c r="MR59" s="33">
        <v>0</v>
      </c>
      <c r="MS59" s="33">
        <v>0.12941176500000001</v>
      </c>
      <c r="MT59" s="33">
        <v>0.188235294</v>
      </c>
      <c r="MU59" s="33">
        <v>3.5294117999999999E-2</v>
      </c>
      <c r="MV59" s="33">
        <v>0</v>
      </c>
      <c r="MW59" s="33">
        <v>0</v>
      </c>
      <c r="MX59" s="33">
        <v>0.7</v>
      </c>
      <c r="MY59" s="33">
        <v>0.3</v>
      </c>
      <c r="MZ59" s="33">
        <v>0.133333333</v>
      </c>
      <c r="NA59" s="33">
        <v>0.51704457830000006</v>
      </c>
      <c r="NB59" s="33">
        <v>0.117647059</v>
      </c>
      <c r="NC59" s="33">
        <v>0.88235294099999995</v>
      </c>
      <c r="ND59" s="33">
        <v>0.18235294099999999</v>
      </c>
      <c r="NE59" s="33">
        <v>0.62941176499999996</v>
      </c>
      <c r="NF59" s="33">
        <v>0.258823529</v>
      </c>
      <c r="NG59" s="33">
        <v>5.8823529999999999E-3</v>
      </c>
      <c r="NH59" s="33">
        <v>5.2941176E-2</v>
      </c>
      <c r="NI59" s="33">
        <v>0.12352941200000001</v>
      </c>
      <c r="NJ59" s="33">
        <v>0.15294117600000001</v>
      </c>
      <c r="NK59" s="33">
        <v>1.1764706E-2</v>
      </c>
      <c r="NL59" s="33">
        <v>0.15882352899999999</v>
      </c>
      <c r="NM59" s="33">
        <v>0.105882353</v>
      </c>
      <c r="NN59" s="33">
        <v>4.1176470999999999E-2</v>
      </c>
      <c r="NO59" s="33">
        <v>0</v>
      </c>
      <c r="NP59" s="33">
        <v>5.8823529411764698E-2</v>
      </c>
      <c r="NQ59" s="33">
        <v>4.7058823999999999E-2</v>
      </c>
      <c r="NR59" s="33">
        <v>0</v>
      </c>
      <c r="NS59" s="33">
        <v>0</v>
      </c>
      <c r="NT59" s="33">
        <v>0.37647058799999999</v>
      </c>
      <c r="NU59" s="33">
        <v>8.2352940999999999E-2</v>
      </c>
      <c r="NV59" s="33">
        <v>5.8823529999999999E-3</v>
      </c>
      <c r="NW59" s="33">
        <v>3.5294117999999999E-2</v>
      </c>
      <c r="NX59" s="33">
        <v>0.105882353</v>
      </c>
      <c r="NY59" s="33">
        <v>0.37058823499999999</v>
      </c>
      <c r="NZ59" s="33">
        <v>1.1764706E-2</v>
      </c>
      <c r="OA59" s="33">
        <v>0.12352941200000001</v>
      </c>
      <c r="OB59" s="33">
        <v>7.6470588000000006E-2</v>
      </c>
      <c r="OC59" s="33">
        <v>0.35294117600000002</v>
      </c>
      <c r="OD59" s="33">
        <v>0.235294118</v>
      </c>
      <c r="OE59" s="33">
        <v>0</v>
      </c>
      <c r="OF59" s="33">
        <v>4.7058823999999999E-2</v>
      </c>
      <c r="OG59" s="33">
        <v>0</v>
      </c>
      <c r="OH59" s="33">
        <v>0</v>
      </c>
      <c r="OI59" s="33">
        <v>0</v>
      </c>
      <c r="OJ59" s="33">
        <v>0.1</v>
      </c>
      <c r="OK59" s="33">
        <v>5.8823529999999999E-3</v>
      </c>
      <c r="OL59" s="33">
        <v>0.84117647100000004</v>
      </c>
      <c r="OM59" s="33">
        <v>1.7647059E-2</v>
      </c>
      <c r="ON59" s="33">
        <v>6.4705882000000006E-2</v>
      </c>
      <c r="OO59" s="33">
        <v>3.5294117999999999E-2</v>
      </c>
      <c r="OP59" s="33">
        <v>3.5294117999999999E-2</v>
      </c>
      <c r="OQ59" s="33">
        <v>5.8823529999999999E-3</v>
      </c>
      <c r="OR59" s="33">
        <v>0.82941176500000002</v>
      </c>
      <c r="OS59" s="33">
        <v>0</v>
      </c>
      <c r="OT59" s="33">
        <v>5.2941176E-2</v>
      </c>
      <c r="OU59" s="33">
        <v>1.7647059E-2</v>
      </c>
      <c r="OV59" s="33">
        <v>9.4117646999999999E-2</v>
      </c>
      <c r="OW59" s="33">
        <v>5.2941176E-2</v>
      </c>
      <c r="OX59" s="33">
        <v>0.88823529400000001</v>
      </c>
      <c r="OY59" s="33">
        <v>5.8823529999999999E-3</v>
      </c>
      <c r="OZ59" s="33">
        <v>4.1176470999999999E-2</v>
      </c>
      <c r="PA59" s="33">
        <v>1.1764706E-2</v>
      </c>
      <c r="PB59" s="33">
        <v>0</v>
      </c>
      <c r="PC59" s="33">
        <v>2.3529412E-2</v>
      </c>
      <c r="PD59" s="33">
        <v>0.93529411799999995</v>
      </c>
      <c r="PE59" s="33">
        <v>5.8823529999999999E-3</v>
      </c>
      <c r="PF59" s="33">
        <v>2.9411764999999999E-2</v>
      </c>
      <c r="PG59" s="33">
        <v>5.8823529999999999E-3</v>
      </c>
      <c r="PH59" s="33">
        <v>0</v>
      </c>
      <c r="PI59" s="33">
        <v>1.7647059E-2</v>
      </c>
      <c r="PJ59" s="33">
        <v>0.88235294099999995</v>
      </c>
      <c r="PK59" s="33">
        <v>0</v>
      </c>
      <c r="PL59" s="33">
        <v>8.8235294000000006E-2</v>
      </c>
      <c r="PM59" s="33">
        <v>5.8823529999999999E-3</v>
      </c>
      <c r="PN59" s="33">
        <v>5.8823529999999999E-3</v>
      </c>
      <c r="PO59" s="33">
        <v>8.2352940999999999E-2</v>
      </c>
      <c r="PP59" s="33">
        <v>0.87647058799999999</v>
      </c>
      <c r="PQ59" s="33">
        <v>0</v>
      </c>
      <c r="PR59" s="33">
        <v>4.1176470999999999E-2</v>
      </c>
      <c r="PS59" s="33">
        <v>0</v>
      </c>
      <c r="PT59" s="33">
        <v>0</v>
      </c>
      <c r="PU59" s="33">
        <v>0.95294117599999995</v>
      </c>
      <c r="PV59" s="33">
        <v>4.7058823999999999E-2</v>
      </c>
      <c r="PW59" s="33">
        <v>0.25</v>
      </c>
      <c r="PX59" s="33">
        <v>0</v>
      </c>
      <c r="PY59" s="33">
        <v>0</v>
      </c>
      <c r="PZ59" s="33">
        <v>0</v>
      </c>
      <c r="QA59" s="33">
        <v>0</v>
      </c>
      <c r="QB59" s="33">
        <v>0.5</v>
      </c>
      <c r="QC59" s="33">
        <v>0</v>
      </c>
      <c r="QD59" s="33">
        <v>0</v>
      </c>
      <c r="QE59" s="33">
        <v>0</v>
      </c>
      <c r="QF59" s="33">
        <v>0</v>
      </c>
      <c r="QG59" s="33">
        <v>0.125</v>
      </c>
      <c r="QH59" s="33">
        <v>0</v>
      </c>
      <c r="QI59" s="33">
        <v>2.3529412E-2</v>
      </c>
      <c r="QJ59" s="33">
        <v>0.94117647100000001</v>
      </c>
      <c r="QK59" s="33">
        <v>3.5294117999999999E-2</v>
      </c>
      <c r="QL59" s="33">
        <v>0</v>
      </c>
      <c r="QM59" s="33">
        <v>0</v>
      </c>
      <c r="QN59" s="33">
        <v>0</v>
      </c>
      <c r="QO59" s="33">
        <v>0.5</v>
      </c>
      <c r="QP59" s="33">
        <v>0.33333333300000001</v>
      </c>
      <c r="QQ59" s="33">
        <v>0.16666666699999999</v>
      </c>
      <c r="QR59" s="33">
        <v>0.16666666699999999</v>
      </c>
      <c r="QS59" s="33">
        <v>0.83333333300000001</v>
      </c>
      <c r="QT59" s="33">
        <v>0.16666666699999999</v>
      </c>
      <c r="QU59" s="33">
        <v>0</v>
      </c>
      <c r="QV59" s="33">
        <v>0</v>
      </c>
      <c r="QW59" s="33">
        <v>0</v>
      </c>
      <c r="QX59" s="33">
        <v>0</v>
      </c>
      <c r="QY59" s="33">
        <v>0</v>
      </c>
      <c r="QZ59" s="33">
        <v>0</v>
      </c>
      <c r="RA59" s="33">
        <v>0</v>
      </c>
      <c r="RB59" s="33">
        <v>0</v>
      </c>
      <c r="RC59" s="33">
        <v>0</v>
      </c>
      <c r="RD59" s="33">
        <v>0.33333333300000001</v>
      </c>
      <c r="RE59" s="33">
        <v>0.33333333300000001</v>
      </c>
      <c r="RF59" s="33">
        <v>0.16666666699999999</v>
      </c>
      <c r="RG59" s="33">
        <v>0</v>
      </c>
      <c r="RH59" s="33">
        <v>0.33333333300000001</v>
      </c>
      <c r="RI59" s="33">
        <v>0.33333333300000001</v>
      </c>
      <c r="RJ59" s="33">
        <v>0</v>
      </c>
      <c r="RK59" s="33">
        <v>0.16666666699999999</v>
      </c>
      <c r="RL59" s="33">
        <v>0</v>
      </c>
      <c r="RM59" s="33">
        <v>0</v>
      </c>
      <c r="RN59" s="33">
        <v>0</v>
      </c>
      <c r="RO59" s="33">
        <v>0.16666666699999999</v>
      </c>
      <c r="RP59" s="33">
        <v>0</v>
      </c>
      <c r="RQ59" s="33">
        <v>0</v>
      </c>
      <c r="RR59" s="33">
        <v>0</v>
      </c>
      <c r="RS59" s="33">
        <v>0.79411764699999998</v>
      </c>
      <c r="RT59" s="33">
        <v>7.0588234999999999E-2</v>
      </c>
      <c r="RU59" s="33">
        <v>1.7647059E-2</v>
      </c>
      <c r="RV59" s="33">
        <v>0</v>
      </c>
      <c r="RW59" s="33">
        <v>0</v>
      </c>
      <c r="RX59" s="33">
        <v>0</v>
      </c>
      <c r="RY59" s="33">
        <v>5.8823529999999999E-3</v>
      </c>
      <c r="RZ59" s="33">
        <v>3.5294117999999999E-2</v>
      </c>
      <c r="SA59" s="33">
        <v>8.2352940999999999E-2</v>
      </c>
      <c r="SB59" s="33">
        <v>1.7647059E-2</v>
      </c>
      <c r="SC59" s="33">
        <v>1.1764706E-2</v>
      </c>
      <c r="SD59" s="33">
        <v>1.1764706E-2</v>
      </c>
      <c r="SE59" s="33">
        <v>1.1764706E-2</v>
      </c>
      <c r="SF59" s="33">
        <v>5.8823529999999999E-3</v>
      </c>
      <c r="SG59" s="33">
        <v>2.9411764999999999E-2</v>
      </c>
      <c r="SH59" s="33">
        <v>0</v>
      </c>
      <c r="SI59" s="33">
        <v>0</v>
      </c>
      <c r="SJ59" s="33">
        <v>0</v>
      </c>
      <c r="SK59" s="33">
        <v>0</v>
      </c>
      <c r="SL59" s="33">
        <v>5.8823529999999999E-3</v>
      </c>
      <c r="SM59" s="33">
        <v>3.5294117999999999E-2</v>
      </c>
      <c r="SN59" s="33">
        <v>0</v>
      </c>
      <c r="SO59" s="33">
        <v>1.1764706E-2</v>
      </c>
      <c r="SP59" s="33">
        <v>0</v>
      </c>
      <c r="SQ59" s="33">
        <v>0</v>
      </c>
      <c r="SR59" s="33">
        <v>5.8823529999999999E-3</v>
      </c>
      <c r="SS59" s="33">
        <v>1.1764706E-2</v>
      </c>
      <c r="ST59" s="33">
        <v>5.8823529999999999E-3</v>
      </c>
      <c r="SU59" s="33">
        <v>0</v>
      </c>
      <c r="SV59" s="33">
        <v>1.1764706E-2</v>
      </c>
      <c r="SW59" s="33">
        <v>0.78823529400000003</v>
      </c>
      <c r="SX59" s="33">
        <v>8.8235294000000006E-2</v>
      </c>
      <c r="SY59" s="33">
        <v>2.9411764999999999E-2</v>
      </c>
      <c r="SZ59" s="33">
        <v>5.8823529999999999E-3</v>
      </c>
      <c r="TA59" s="33">
        <v>0</v>
      </c>
      <c r="TB59" s="33">
        <v>1.1764706E-2</v>
      </c>
      <c r="TC59" s="33">
        <v>5.8823529999999999E-3</v>
      </c>
      <c r="TD59" s="33">
        <v>4.1176470999999999E-2</v>
      </c>
      <c r="TE59" s="33">
        <v>0.11176470600000001</v>
      </c>
      <c r="TF59" s="33">
        <v>1.1764706E-2</v>
      </c>
      <c r="TG59" s="33">
        <v>1.1764706E-2</v>
      </c>
      <c r="TH59" s="33">
        <v>2.3529412E-2</v>
      </c>
      <c r="TI59" s="33">
        <v>1.1764706E-2</v>
      </c>
      <c r="TJ59" s="33">
        <v>1.1764706E-2</v>
      </c>
      <c r="TK59" s="33">
        <v>2.9411764999999999E-2</v>
      </c>
      <c r="TL59" s="33">
        <v>5.8823529999999999E-3</v>
      </c>
      <c r="TM59" s="33">
        <v>0</v>
      </c>
      <c r="TN59" s="33">
        <v>0</v>
      </c>
      <c r="TO59" s="33">
        <v>1.7647059E-2</v>
      </c>
      <c r="TP59" s="33">
        <v>1.1764706E-2</v>
      </c>
      <c r="TQ59" s="33">
        <v>0</v>
      </c>
      <c r="TR59" s="33">
        <v>1.1764706E-2</v>
      </c>
      <c r="TS59" s="33">
        <v>0</v>
      </c>
      <c r="TT59" s="33">
        <v>0</v>
      </c>
      <c r="TU59" s="33">
        <v>1.1764706E-2</v>
      </c>
      <c r="TV59" s="33">
        <v>1.7647059E-2</v>
      </c>
      <c r="TW59" s="33">
        <v>2.3529412E-2</v>
      </c>
      <c r="TX59" s="33">
        <v>0</v>
      </c>
      <c r="TY59" s="33">
        <v>0</v>
      </c>
      <c r="TZ59" s="33">
        <v>1.1764706E-2</v>
      </c>
      <c r="UA59" s="33">
        <v>0.74117647099999995</v>
      </c>
      <c r="UB59" s="33">
        <v>0.170588235</v>
      </c>
      <c r="UC59" s="33">
        <v>1.7647059E-2</v>
      </c>
      <c r="UD59" s="33">
        <v>0</v>
      </c>
      <c r="UE59" s="33">
        <v>0</v>
      </c>
      <c r="UF59" s="33">
        <v>0</v>
      </c>
      <c r="UG59" s="33">
        <v>5.8823529999999999E-3</v>
      </c>
      <c r="UH59" s="33">
        <v>6.4705882000000006E-2</v>
      </c>
      <c r="UI59" s="33">
        <v>0.11176470600000001</v>
      </c>
      <c r="UJ59" s="33">
        <v>2.3529412E-2</v>
      </c>
      <c r="UK59" s="33">
        <v>8.8235294000000006E-2</v>
      </c>
      <c r="UL59" s="33">
        <v>5.8823529999999999E-3</v>
      </c>
      <c r="UM59" s="33">
        <v>1.7647059E-2</v>
      </c>
      <c r="UN59" s="33">
        <v>1.7647059E-2</v>
      </c>
      <c r="UO59" s="33">
        <v>6.4705882000000006E-2</v>
      </c>
      <c r="UP59" s="33">
        <v>0</v>
      </c>
      <c r="UQ59" s="33">
        <v>0</v>
      </c>
      <c r="UR59" s="33">
        <v>0</v>
      </c>
      <c r="US59" s="33">
        <v>0</v>
      </c>
      <c r="UT59" s="33">
        <v>0</v>
      </c>
      <c r="UU59" s="33">
        <v>1.7647059E-2</v>
      </c>
      <c r="UV59" s="33">
        <v>0</v>
      </c>
      <c r="UW59" s="33">
        <v>0</v>
      </c>
      <c r="UX59" s="33">
        <v>5.8823529999999999E-3</v>
      </c>
      <c r="UY59" s="33">
        <v>1.1764706E-2</v>
      </c>
      <c r="UZ59" s="33">
        <v>5.8823529999999999E-3</v>
      </c>
      <c r="VA59" s="33">
        <v>0</v>
      </c>
      <c r="VB59" s="33">
        <v>5.8823529999999999E-3</v>
      </c>
      <c r="VC59" s="33">
        <v>1.7647059E-2</v>
      </c>
      <c r="VD59" s="33">
        <v>1.1764706E-2</v>
      </c>
      <c r="VE59" s="33">
        <v>0</v>
      </c>
      <c r="VF59" s="33">
        <v>5.8823529999999999E-3</v>
      </c>
      <c r="VG59" s="33">
        <v>0.85294117599999997</v>
      </c>
      <c r="VH59" s="33">
        <v>2.3529412E-2</v>
      </c>
      <c r="VI59" s="33">
        <v>1.1764706E-2</v>
      </c>
      <c r="VJ59" s="33">
        <v>0</v>
      </c>
      <c r="VK59" s="33">
        <v>0</v>
      </c>
      <c r="VL59" s="33">
        <v>1.1764706E-2</v>
      </c>
      <c r="VM59" s="33">
        <v>0</v>
      </c>
      <c r="VN59" s="33">
        <v>2.3529412E-2</v>
      </c>
      <c r="VO59" s="33">
        <v>2.3529412E-2</v>
      </c>
      <c r="VP59" s="33">
        <v>2.3529412E-2</v>
      </c>
      <c r="VQ59" s="33">
        <v>5.8823529999999999E-3</v>
      </c>
      <c r="VR59" s="33">
        <v>1.7647059E-2</v>
      </c>
      <c r="VS59" s="33">
        <v>1.1764706E-2</v>
      </c>
      <c r="VT59" s="33">
        <v>1.1764706E-2</v>
      </c>
      <c r="VU59" s="33">
        <v>7.0588234999999999E-2</v>
      </c>
      <c r="VV59" s="33">
        <v>5.8823529999999999E-3</v>
      </c>
      <c r="VW59" s="33">
        <v>0</v>
      </c>
      <c r="VX59" s="33">
        <v>0</v>
      </c>
      <c r="VY59" s="33">
        <v>0</v>
      </c>
      <c r="VZ59" s="33">
        <v>0</v>
      </c>
      <c r="WA59" s="33">
        <v>5.8823529999999999E-3</v>
      </c>
      <c r="WB59" s="33">
        <v>0</v>
      </c>
      <c r="WC59" s="33">
        <v>1.1764706E-2</v>
      </c>
      <c r="WD59" s="33">
        <v>0</v>
      </c>
      <c r="WE59" s="33">
        <v>0</v>
      </c>
      <c r="WF59" s="33">
        <v>5.8823529999999999E-3</v>
      </c>
      <c r="WG59" s="33">
        <v>5.8823529999999999E-3</v>
      </c>
      <c r="WH59" s="33">
        <v>5.8823529999999999E-3</v>
      </c>
      <c r="WI59" s="33">
        <v>0</v>
      </c>
      <c r="WJ59" s="33">
        <v>1.1764706E-2</v>
      </c>
      <c r="WK59" s="33">
        <v>0.99411764700000005</v>
      </c>
      <c r="WL59" s="33">
        <v>0</v>
      </c>
      <c r="WM59" s="33" t="s">
        <v>2362</v>
      </c>
      <c r="WN59" s="33" t="s">
        <v>2362</v>
      </c>
      <c r="WO59" s="33" t="s">
        <v>2362</v>
      </c>
      <c r="WP59" s="33" t="s">
        <v>2362</v>
      </c>
      <c r="WQ59" s="33" t="s">
        <v>2362</v>
      </c>
      <c r="WR59" s="33" t="s">
        <v>2362</v>
      </c>
      <c r="WS59" s="33" t="s">
        <v>2362</v>
      </c>
      <c r="WT59" s="33" t="s">
        <v>2362</v>
      </c>
      <c r="WU59" s="33" t="s">
        <v>2362</v>
      </c>
      <c r="WV59" s="33" t="s">
        <v>2362</v>
      </c>
      <c r="WW59" s="33" t="s">
        <v>2362</v>
      </c>
      <c r="WX59" s="33" t="s">
        <v>2362</v>
      </c>
      <c r="WY59" s="33" t="s">
        <v>2362</v>
      </c>
      <c r="WZ59" s="33" t="s">
        <v>2362</v>
      </c>
      <c r="XA59" s="33" t="s">
        <v>2362</v>
      </c>
      <c r="XB59" s="33">
        <v>0</v>
      </c>
      <c r="XC59" s="33">
        <v>0</v>
      </c>
      <c r="XD59" s="33">
        <v>1</v>
      </c>
      <c r="XE59" s="33">
        <v>0</v>
      </c>
      <c r="XF59" s="33">
        <v>0</v>
      </c>
      <c r="XG59" s="33">
        <v>0</v>
      </c>
      <c r="XH59" s="33">
        <v>0</v>
      </c>
      <c r="XI59" s="33">
        <v>1</v>
      </c>
      <c r="XJ59" s="33">
        <v>0</v>
      </c>
      <c r="XK59" s="33" t="s">
        <v>2362</v>
      </c>
      <c r="XL59" s="33" t="s">
        <v>2362</v>
      </c>
      <c r="XM59" s="33" t="s">
        <v>2362</v>
      </c>
      <c r="XN59" s="33" t="s">
        <v>2362</v>
      </c>
      <c r="XO59" s="33" t="s">
        <v>2362</v>
      </c>
      <c r="XP59" s="33" t="s">
        <v>2362</v>
      </c>
      <c r="XQ59" s="33">
        <v>1</v>
      </c>
      <c r="XR59" s="33">
        <v>0</v>
      </c>
      <c r="XS59" s="33">
        <v>0.99411764700000005</v>
      </c>
      <c r="XT59" s="33">
        <v>5.8823529999999999E-3</v>
      </c>
      <c r="XU59" s="33">
        <v>1</v>
      </c>
      <c r="XV59" s="33">
        <v>0</v>
      </c>
      <c r="XW59" s="33">
        <v>0</v>
      </c>
      <c r="XX59" s="33">
        <v>1</v>
      </c>
      <c r="XY59" s="33">
        <v>0</v>
      </c>
      <c r="XZ59" s="33">
        <v>0</v>
      </c>
      <c r="YA59" s="33">
        <v>1</v>
      </c>
      <c r="YB59" s="33">
        <v>0</v>
      </c>
      <c r="YC59" s="33" t="s">
        <v>2362</v>
      </c>
      <c r="YD59" s="33" t="s">
        <v>2362</v>
      </c>
      <c r="YE59" s="33" t="s">
        <v>2362</v>
      </c>
      <c r="YF59" s="33" t="s">
        <v>2362</v>
      </c>
      <c r="YG59" s="33" t="s">
        <v>2362</v>
      </c>
      <c r="YH59" s="33" t="s">
        <v>2362</v>
      </c>
      <c r="YI59" s="33" t="s">
        <v>2362</v>
      </c>
      <c r="YJ59" s="33" t="s">
        <v>2362</v>
      </c>
      <c r="YK59" s="33" t="s">
        <v>2362</v>
      </c>
      <c r="YL59" s="33" t="s">
        <v>2362</v>
      </c>
      <c r="YM59" s="33" t="s">
        <v>2362</v>
      </c>
      <c r="YN59" s="33" t="s">
        <v>2362</v>
      </c>
      <c r="YO59" s="33" t="s">
        <v>2362</v>
      </c>
      <c r="YP59" s="33" t="s">
        <v>2362</v>
      </c>
      <c r="YQ59" s="33" t="s">
        <v>2362</v>
      </c>
      <c r="YR59" s="33" t="s">
        <v>2362</v>
      </c>
      <c r="YS59" s="33" t="s">
        <v>2362</v>
      </c>
      <c r="YT59" s="33" t="s">
        <v>2362</v>
      </c>
      <c r="YU59" s="33" t="s">
        <v>2362</v>
      </c>
      <c r="YV59" s="33" t="s">
        <v>2362</v>
      </c>
      <c r="YW59" s="33">
        <v>0.95294117599999995</v>
      </c>
      <c r="YX59" s="33">
        <v>4.7058823999999999E-2</v>
      </c>
      <c r="YY59" s="33">
        <v>0.375</v>
      </c>
      <c r="YZ59" s="33">
        <v>0.625</v>
      </c>
      <c r="ZA59" s="33">
        <v>0</v>
      </c>
      <c r="ZB59" s="33">
        <v>0</v>
      </c>
      <c r="ZC59" s="33">
        <v>0</v>
      </c>
      <c r="ZD59" s="33">
        <v>0</v>
      </c>
      <c r="ZE59" s="33">
        <v>0</v>
      </c>
      <c r="ZF59" s="33">
        <v>0</v>
      </c>
      <c r="ZG59" s="33">
        <v>0</v>
      </c>
      <c r="ZH59" s="33">
        <v>0</v>
      </c>
      <c r="ZI59" s="33">
        <v>0.125</v>
      </c>
      <c r="ZJ59" s="33">
        <v>0</v>
      </c>
      <c r="ZK59" s="33">
        <v>0.25</v>
      </c>
      <c r="ZL59" s="33">
        <v>0.75</v>
      </c>
      <c r="ZM59" s="33">
        <v>0</v>
      </c>
      <c r="ZN59" s="33">
        <v>0</v>
      </c>
      <c r="ZO59" s="33">
        <v>0</v>
      </c>
      <c r="ZP59" s="33">
        <v>0</v>
      </c>
      <c r="ZQ59" s="33">
        <v>0.27058823500000001</v>
      </c>
      <c r="ZR59" s="33">
        <v>0.305882353</v>
      </c>
      <c r="ZS59" s="33">
        <v>0.1</v>
      </c>
      <c r="ZT59" s="33">
        <v>7.6470588000000006E-2</v>
      </c>
      <c r="ZU59" s="33">
        <v>5.8823528999999999E-2</v>
      </c>
      <c r="ZV59" s="33">
        <v>5.8823528999999999E-2</v>
      </c>
      <c r="ZW59" s="33">
        <v>0.68235294099999999</v>
      </c>
      <c r="ZX59" s="33">
        <v>5.8823528999999999E-2</v>
      </c>
      <c r="ZY59" s="33">
        <v>5.2941176E-2</v>
      </c>
      <c r="ZZ59" s="33">
        <v>5.2941176E-2</v>
      </c>
      <c r="AAA59" s="33">
        <v>5.2941176E-2</v>
      </c>
      <c r="AAB59" s="33">
        <v>0.12352941200000001</v>
      </c>
      <c r="AAC59" s="33">
        <v>0</v>
      </c>
      <c r="AAD59" s="33">
        <v>5.8823529999999999E-3</v>
      </c>
      <c r="AAE59" s="33">
        <v>5.8823529999999999E-3</v>
      </c>
      <c r="AAF59" s="33">
        <v>0</v>
      </c>
      <c r="AAG59" s="33">
        <v>5.8823529999999999E-3</v>
      </c>
      <c r="AAH59" s="33">
        <v>0.28235294100000002</v>
      </c>
      <c r="AAI59" s="33">
        <v>0.27058823500000001</v>
      </c>
      <c r="AAJ59" s="33">
        <v>0.1</v>
      </c>
      <c r="AAK59" s="33">
        <v>8.8235294000000006E-2</v>
      </c>
      <c r="AAL59" s="33">
        <v>5.8823528999999999E-2</v>
      </c>
      <c r="AAM59" s="33">
        <v>6.4705882000000006E-2</v>
      </c>
      <c r="AAN59" s="33">
        <v>0.67058823499999998</v>
      </c>
      <c r="AAO59" s="33">
        <v>5.8823528999999999E-2</v>
      </c>
      <c r="AAP59" s="33">
        <v>5.2941176E-2</v>
      </c>
      <c r="AAQ59" s="33">
        <v>5.2941176E-2</v>
      </c>
      <c r="AAR59" s="33">
        <v>5.8823528999999999E-2</v>
      </c>
      <c r="AAS59" s="33">
        <v>0.105882353</v>
      </c>
      <c r="AAT59" s="33">
        <v>0</v>
      </c>
      <c r="AAU59" s="33">
        <v>5.8823529999999999E-3</v>
      </c>
      <c r="AAV59" s="33">
        <v>0</v>
      </c>
      <c r="AAW59" s="33">
        <v>5.8823529999999999E-3</v>
      </c>
      <c r="AAX59" s="33">
        <v>0</v>
      </c>
      <c r="AAY59" s="33">
        <v>1.1764706E-2</v>
      </c>
      <c r="AAZ59" s="33">
        <v>0</v>
      </c>
      <c r="ABA59" s="33">
        <v>0.875</v>
      </c>
      <c r="ABB59" s="33">
        <v>0.125</v>
      </c>
      <c r="ABC59" s="33">
        <v>5.8823529999999999E-3</v>
      </c>
      <c r="ABD59" s="33">
        <v>0.91176470600000004</v>
      </c>
      <c r="ABE59" s="33">
        <v>8.2352940999999999E-2</v>
      </c>
      <c r="ABF59" s="33">
        <v>0</v>
      </c>
      <c r="ABG59" s="33">
        <v>1</v>
      </c>
      <c r="ABH59" s="33">
        <v>0</v>
      </c>
      <c r="ABI59" s="33">
        <v>0</v>
      </c>
      <c r="ABJ59" s="33">
        <v>0</v>
      </c>
      <c r="ABK59" s="33">
        <v>0</v>
      </c>
      <c r="ABL59" s="33">
        <v>0</v>
      </c>
      <c r="ABM59" s="33" t="s">
        <v>2362</v>
      </c>
      <c r="ABN59" s="33" t="s">
        <v>2362</v>
      </c>
      <c r="ABO59" s="33" t="s">
        <v>2362</v>
      </c>
      <c r="ABP59" s="33" t="s">
        <v>2362</v>
      </c>
      <c r="ABQ59" s="33" t="s">
        <v>2362</v>
      </c>
      <c r="ABR59" s="33" t="s">
        <v>2362</v>
      </c>
      <c r="ABS59" s="33" t="s">
        <v>2362</v>
      </c>
      <c r="ABT59" s="33" t="s">
        <v>2362</v>
      </c>
      <c r="ABU59" s="33"/>
    </row>
    <row r="60" spans="1:749" s="30" customFormat="1" ht="13.8" x14ac:dyDescent="0.3">
      <c r="A60" s="31" t="s">
        <v>50</v>
      </c>
      <c r="B60" s="31" t="s">
        <v>2428</v>
      </c>
      <c r="C60" s="32" t="s">
        <v>2430</v>
      </c>
      <c r="D60" s="33">
        <v>0.45555555599999997</v>
      </c>
      <c r="E60" s="33">
        <v>0.54444444400000003</v>
      </c>
      <c r="F60" s="33">
        <v>0.54444444400000003</v>
      </c>
      <c r="G60" s="33">
        <v>0.45555555599999997</v>
      </c>
      <c r="H60" s="33">
        <v>0.12777777800000001</v>
      </c>
      <c r="I60" s="33">
        <v>0.87222222199999999</v>
      </c>
      <c r="J60" s="33">
        <v>0.938888889</v>
      </c>
      <c r="K60" s="33">
        <v>6.1111111000000003E-2</v>
      </c>
      <c r="L60" s="33">
        <v>0.94444444400000005</v>
      </c>
      <c r="M60" s="33">
        <v>5.5555555999999999E-2</v>
      </c>
      <c r="N60" s="33">
        <v>0.78888888899999998</v>
      </c>
      <c r="O60" s="33">
        <v>0.21111111099999999</v>
      </c>
      <c r="P60" s="33">
        <v>0.72222222199999997</v>
      </c>
      <c r="Q60" s="33">
        <v>0.27777777799999998</v>
      </c>
      <c r="R60" s="33">
        <v>6.5747554999999999E-2</v>
      </c>
      <c r="S60" s="33">
        <v>9.8279421000000006E-2</v>
      </c>
      <c r="T60" s="33">
        <v>0.25501002099999998</v>
      </c>
      <c r="U60" s="33">
        <v>8.8300265000000003E-2</v>
      </c>
      <c r="V60" s="33">
        <v>6.8452381000000007E-2</v>
      </c>
      <c r="W60" s="33">
        <v>0.125014029</v>
      </c>
      <c r="X60" s="33">
        <v>0.24323072000000001</v>
      </c>
      <c r="Y60" s="33">
        <v>5.5965608E-2</v>
      </c>
      <c r="Z60" s="33">
        <v>4.4444444E-2</v>
      </c>
      <c r="AA60" s="33">
        <v>4.1666666999999998E-2</v>
      </c>
      <c r="AB60" s="33">
        <v>0</v>
      </c>
      <c r="AC60" s="33">
        <v>2.0833333330000002E-2</v>
      </c>
      <c r="AD60" s="33">
        <v>2.0833333330000002E-2</v>
      </c>
      <c r="AE60" s="33">
        <v>0.88333333300000005</v>
      </c>
      <c r="AF60" s="33">
        <v>0.1</v>
      </c>
      <c r="AG60" s="33">
        <v>1.6666667E-2</v>
      </c>
      <c r="AH60" s="33">
        <v>0.78888888899999998</v>
      </c>
      <c r="AI60" s="33">
        <v>2.7777777999999999E-2</v>
      </c>
      <c r="AJ60" s="33">
        <v>2.2222222E-2</v>
      </c>
      <c r="AK60" s="33">
        <v>0.161111111</v>
      </c>
      <c r="AL60" s="33">
        <v>0.99444444399999998</v>
      </c>
      <c r="AM60" s="33">
        <v>5.5555559999999997E-3</v>
      </c>
      <c r="AN60" s="33">
        <v>0.133333333</v>
      </c>
      <c r="AO60" s="33">
        <v>3.8888889000000003E-2</v>
      </c>
      <c r="AP60" s="33">
        <v>2.2222222E-2</v>
      </c>
      <c r="AQ60" s="33">
        <v>1.1111111E-2</v>
      </c>
      <c r="AR60" s="33">
        <v>5.5555559999999997E-3</v>
      </c>
      <c r="AS60" s="33">
        <v>1</v>
      </c>
      <c r="AT60" s="33">
        <v>0.9</v>
      </c>
      <c r="AU60" s="33">
        <v>0</v>
      </c>
      <c r="AV60" s="33">
        <v>0</v>
      </c>
      <c r="AW60" s="33">
        <v>0</v>
      </c>
      <c r="AX60" s="33">
        <v>0.1</v>
      </c>
      <c r="AY60" s="33">
        <v>0</v>
      </c>
      <c r="AZ60" s="33">
        <v>0</v>
      </c>
      <c r="BA60" s="33">
        <v>0.1</v>
      </c>
      <c r="BB60" s="33">
        <v>0.9</v>
      </c>
      <c r="BC60" s="33">
        <v>0.98148148099999999</v>
      </c>
      <c r="BD60" s="33">
        <v>1.8518519000000001E-2</v>
      </c>
      <c r="BE60" s="33">
        <v>0</v>
      </c>
      <c r="BF60" s="33">
        <v>0.15</v>
      </c>
      <c r="BG60" s="33">
        <v>0.31666666700000001</v>
      </c>
      <c r="BH60" s="33">
        <v>0.48333333299999998</v>
      </c>
      <c r="BI60" s="33">
        <v>6.6666666999999999E-2</v>
      </c>
      <c r="BJ60" s="33">
        <v>0</v>
      </c>
      <c r="BK60" s="33">
        <v>1.6666667E-2</v>
      </c>
      <c r="BL60" s="33">
        <v>0.116666667</v>
      </c>
      <c r="BM60" s="33">
        <v>0</v>
      </c>
      <c r="BN60" s="33">
        <v>0</v>
      </c>
      <c r="BO60" s="33">
        <v>0</v>
      </c>
      <c r="BP60" s="33">
        <v>0</v>
      </c>
      <c r="BQ60" s="33">
        <v>0.15</v>
      </c>
      <c r="BR60" s="33">
        <v>3.3333333E-2</v>
      </c>
      <c r="BS60" s="33">
        <v>1.6666667E-2</v>
      </c>
      <c r="BT60" s="33">
        <v>6.6666666999999999E-2</v>
      </c>
      <c r="BU60" s="33">
        <v>0.33333333300000001</v>
      </c>
      <c r="BV60" s="33">
        <v>0.33333333300000001</v>
      </c>
      <c r="BW60" s="33">
        <v>0.33333333300000001</v>
      </c>
      <c r="BX60" s="33">
        <v>0</v>
      </c>
      <c r="BY60" s="33">
        <v>0</v>
      </c>
      <c r="BZ60" s="33">
        <v>0</v>
      </c>
      <c r="CA60" s="33">
        <v>0.33333333300000001</v>
      </c>
      <c r="CB60" s="33">
        <v>0</v>
      </c>
      <c r="CC60" s="33">
        <v>0.33333333300000001</v>
      </c>
      <c r="CD60" s="33">
        <v>0</v>
      </c>
      <c r="CE60" s="33">
        <v>0</v>
      </c>
      <c r="CF60" s="33">
        <v>0</v>
      </c>
      <c r="CG60" s="33">
        <v>0</v>
      </c>
      <c r="CH60" s="33">
        <v>0</v>
      </c>
      <c r="CI60" s="33">
        <v>0</v>
      </c>
      <c r="CJ60" s="33">
        <v>0</v>
      </c>
      <c r="CK60" s="33">
        <v>0</v>
      </c>
      <c r="CL60" s="33">
        <v>0</v>
      </c>
      <c r="CM60" s="33">
        <v>0</v>
      </c>
      <c r="CN60" s="33">
        <v>1</v>
      </c>
      <c r="CO60" s="33">
        <v>0.99444444399999998</v>
      </c>
      <c r="CP60" s="33">
        <v>5.5555559999999997E-3</v>
      </c>
      <c r="CQ60" s="33">
        <v>0</v>
      </c>
      <c r="CR60" s="33">
        <v>0</v>
      </c>
      <c r="CS60" s="33">
        <v>0.88333333300000005</v>
      </c>
      <c r="CT60" s="33">
        <v>0.61111111100000004</v>
      </c>
      <c r="CU60" s="33">
        <v>0.48888888899999999</v>
      </c>
      <c r="CV60" s="33">
        <v>5.5555559999999997E-3</v>
      </c>
      <c r="CW60" s="33">
        <v>0.1</v>
      </c>
      <c r="CX60" s="33">
        <v>0.89444444400000001</v>
      </c>
      <c r="CY60" s="33">
        <v>5.5555559999999997E-3</v>
      </c>
      <c r="CZ60" s="33">
        <v>0.99444444399999998</v>
      </c>
      <c r="DA60" s="33">
        <v>0</v>
      </c>
      <c r="DB60" s="33">
        <v>0.69444444400000005</v>
      </c>
      <c r="DC60" s="33">
        <v>0.69444444400000005</v>
      </c>
      <c r="DD60" s="33">
        <v>5.5555559999999997E-3</v>
      </c>
      <c r="DE60" s="33">
        <v>5.5555559999999997E-3</v>
      </c>
      <c r="DF60" s="33">
        <v>0.10555555599999999</v>
      </c>
      <c r="DG60" s="33">
        <v>0.58333333300000001</v>
      </c>
      <c r="DH60" s="33">
        <v>0</v>
      </c>
      <c r="DI60" s="33">
        <v>0</v>
      </c>
      <c r="DJ60" s="33">
        <v>0</v>
      </c>
      <c r="DK60" s="33">
        <v>0</v>
      </c>
      <c r="DL60" s="33">
        <v>0.3</v>
      </c>
      <c r="DM60" s="33">
        <v>5.5555559999999997E-3</v>
      </c>
      <c r="DN60" s="33">
        <v>0.1</v>
      </c>
      <c r="DO60" s="33">
        <v>0.59444444399999996</v>
      </c>
      <c r="DP60" s="33">
        <v>0</v>
      </c>
      <c r="DQ60" s="33">
        <v>0</v>
      </c>
      <c r="DR60" s="33">
        <v>0</v>
      </c>
      <c r="DS60" s="33">
        <v>0</v>
      </c>
      <c r="DT60" s="33">
        <v>0.3</v>
      </c>
      <c r="DU60" s="33">
        <v>0.78333333299999997</v>
      </c>
      <c r="DV60" s="33">
        <v>0</v>
      </c>
      <c r="DW60" s="33">
        <v>5.5555559999999997E-3</v>
      </c>
      <c r="DX60" s="33">
        <v>9.4444444000000002E-2</v>
      </c>
      <c r="DY60" s="33">
        <v>0.116666667</v>
      </c>
      <c r="DZ60" s="33">
        <v>0.21111111099999999</v>
      </c>
      <c r="EA60" s="33">
        <v>0.67222222200000004</v>
      </c>
      <c r="EB60" s="33">
        <v>0.46666666699999998</v>
      </c>
      <c r="EC60" s="33">
        <v>0.58888888900000003</v>
      </c>
      <c r="ED60" s="33">
        <v>0</v>
      </c>
      <c r="EE60" s="33">
        <v>1</v>
      </c>
      <c r="EF60" s="33">
        <v>0</v>
      </c>
      <c r="EG60" s="33">
        <v>1</v>
      </c>
      <c r="EH60" s="33">
        <v>0</v>
      </c>
      <c r="EI60" s="33">
        <v>1</v>
      </c>
      <c r="EJ60" s="33">
        <v>0</v>
      </c>
      <c r="EK60" s="33">
        <v>1</v>
      </c>
      <c r="EL60" s="33">
        <v>0</v>
      </c>
      <c r="EM60" s="33">
        <v>0.98333333300000003</v>
      </c>
      <c r="EN60" s="33">
        <v>0.98333333300000003</v>
      </c>
      <c r="EO60" s="33" t="s">
        <v>2362</v>
      </c>
      <c r="EP60" s="33" t="s">
        <v>2362</v>
      </c>
      <c r="EQ60" s="33" t="s">
        <v>2362</v>
      </c>
      <c r="ER60" s="33" t="s">
        <v>2362</v>
      </c>
      <c r="ES60" s="33" t="s">
        <v>2362</v>
      </c>
      <c r="ET60" s="33" t="s">
        <v>2362</v>
      </c>
      <c r="EU60" s="33">
        <v>6.1111111000000003E-2</v>
      </c>
      <c r="EV60" s="33">
        <v>0.54444444400000003</v>
      </c>
      <c r="EW60" s="33">
        <v>0.29444444400000003</v>
      </c>
      <c r="EX60" s="33">
        <v>0.44444444399999999</v>
      </c>
      <c r="EY60" s="33">
        <v>0.17222222200000001</v>
      </c>
      <c r="EZ60" s="33">
        <v>0</v>
      </c>
      <c r="FA60" s="33">
        <v>0.383333333</v>
      </c>
      <c r="FB60" s="33">
        <v>1.1111111E-2</v>
      </c>
      <c r="FC60" s="33">
        <v>0.43333333299999999</v>
      </c>
      <c r="FD60" s="33">
        <v>0</v>
      </c>
      <c r="FE60" s="33">
        <v>0.62222222199999999</v>
      </c>
      <c r="FF60" s="33">
        <v>0.222222222</v>
      </c>
      <c r="FG60" s="33">
        <v>3.8888889000000003E-2</v>
      </c>
      <c r="FH60" s="33">
        <v>3.8888889000000003E-2</v>
      </c>
      <c r="FI60" s="33">
        <v>0.05</v>
      </c>
      <c r="FJ60" s="33">
        <v>6.6666666999999999E-2</v>
      </c>
      <c r="FK60" s="33">
        <v>0.12777777800000001</v>
      </c>
      <c r="FL60" s="33">
        <v>0.1</v>
      </c>
      <c r="FM60" s="33">
        <v>3.8888889000000003E-2</v>
      </c>
      <c r="FN60" s="33">
        <v>7.2222222000000003E-2</v>
      </c>
      <c r="FO60" s="33">
        <v>2.2222222E-2</v>
      </c>
      <c r="FP60" s="33">
        <v>3.3333333E-2</v>
      </c>
      <c r="FQ60" s="33">
        <v>3.3333333E-2</v>
      </c>
      <c r="FR60" s="33">
        <v>2.7777777999999999E-2</v>
      </c>
      <c r="FS60" s="33">
        <v>0.111111111</v>
      </c>
      <c r="FT60" s="33">
        <v>0.12777777800000001</v>
      </c>
      <c r="FU60" s="33">
        <v>8.3333332999999996E-2</v>
      </c>
      <c r="FV60" s="33">
        <v>0.12777777800000001</v>
      </c>
      <c r="FW60" s="33">
        <v>7.2222222000000003E-2</v>
      </c>
      <c r="FX60" s="33">
        <v>0</v>
      </c>
      <c r="FY60" s="33">
        <v>0</v>
      </c>
      <c r="FZ60" s="33">
        <v>2.7777777999999999E-2</v>
      </c>
      <c r="GA60" s="33">
        <v>0.7</v>
      </c>
      <c r="GB60" s="33">
        <v>0.16666666699999999</v>
      </c>
      <c r="GC60" s="33">
        <v>0.10555555599999999</v>
      </c>
      <c r="GD60" s="33">
        <v>0.67222222200000004</v>
      </c>
      <c r="GE60" s="33">
        <v>0.32777777800000002</v>
      </c>
      <c r="GF60" s="33">
        <v>0</v>
      </c>
      <c r="GG60" s="33">
        <v>0</v>
      </c>
      <c r="GH60" s="33">
        <v>0.23728813600000001</v>
      </c>
      <c r="GI60" s="33">
        <v>0.64406779700000005</v>
      </c>
      <c r="GJ60" s="33">
        <v>1.6949153000000002E-2</v>
      </c>
      <c r="GK60" s="33">
        <v>0</v>
      </c>
      <c r="GL60" s="33">
        <v>0</v>
      </c>
      <c r="GM60" s="33">
        <v>0.23728813600000001</v>
      </c>
      <c r="GN60" s="33">
        <v>0</v>
      </c>
      <c r="GO60" s="33">
        <v>0</v>
      </c>
      <c r="GP60" s="33">
        <v>0</v>
      </c>
      <c r="GQ60" s="33">
        <v>0.37777777800000001</v>
      </c>
      <c r="GR60" s="33">
        <v>0.85555555599999999</v>
      </c>
      <c r="GS60" s="33">
        <v>0.14444444400000001</v>
      </c>
      <c r="GT60" s="33">
        <v>0.65384615400000001</v>
      </c>
      <c r="GU60" s="33">
        <v>7.6923077000000006E-2</v>
      </c>
      <c r="GV60" s="33">
        <v>7.6923077000000006E-2</v>
      </c>
      <c r="GW60" s="33">
        <v>0</v>
      </c>
      <c r="GX60" s="33">
        <v>0.15384615400000001</v>
      </c>
      <c r="GY60" s="33">
        <v>0</v>
      </c>
      <c r="GZ60" s="33">
        <v>3.8461538000000003E-2</v>
      </c>
      <c r="HA60" s="33">
        <v>0</v>
      </c>
      <c r="HB60" s="33">
        <v>0</v>
      </c>
      <c r="HC60" s="33">
        <v>0</v>
      </c>
      <c r="HD60" s="33">
        <v>0.115384615</v>
      </c>
      <c r="HE60" s="33">
        <v>0</v>
      </c>
      <c r="HF60" s="33">
        <v>0</v>
      </c>
      <c r="HG60" s="33">
        <v>0.91437522939999993</v>
      </c>
      <c r="HH60" s="33">
        <v>0.7</v>
      </c>
      <c r="HI60" s="33">
        <v>0.27779999999999999</v>
      </c>
      <c r="HJ60" s="33">
        <v>0.93810000000000004</v>
      </c>
      <c r="HK60" s="33">
        <v>0.93259999999999998</v>
      </c>
      <c r="HL60" s="33">
        <v>0.66669999999999996</v>
      </c>
      <c r="HM60" s="33">
        <v>1</v>
      </c>
      <c r="HN60" s="33">
        <v>0</v>
      </c>
      <c r="HO60" s="33">
        <v>0</v>
      </c>
      <c r="HP60" s="33">
        <v>0</v>
      </c>
      <c r="HQ60" s="33">
        <v>7.1428570999999996E-2</v>
      </c>
      <c r="HR60" s="33">
        <v>0</v>
      </c>
      <c r="HS60" s="33">
        <v>0</v>
      </c>
      <c r="HT60" s="33">
        <v>7.1428570999999996E-2</v>
      </c>
      <c r="HU60" s="33">
        <v>0</v>
      </c>
      <c r="HV60" s="33">
        <v>0</v>
      </c>
      <c r="HW60" s="33">
        <v>0</v>
      </c>
      <c r="HX60" s="33">
        <v>0</v>
      </c>
      <c r="HY60" s="33">
        <v>0.14285714299999999</v>
      </c>
      <c r="HZ60" s="33">
        <v>7.1428570999999996E-2</v>
      </c>
      <c r="IA60" s="33">
        <v>0.428571429</v>
      </c>
      <c r="IB60" s="33">
        <v>0</v>
      </c>
      <c r="IC60" s="33">
        <v>0</v>
      </c>
      <c r="ID60" s="33">
        <v>0</v>
      </c>
      <c r="IE60" s="33">
        <v>0</v>
      </c>
      <c r="IF60" s="33">
        <v>0.14285714299999999</v>
      </c>
      <c r="IG60" s="33">
        <v>0</v>
      </c>
      <c r="IH60" s="33">
        <v>0.14285714299999999</v>
      </c>
      <c r="II60" s="33">
        <v>5.7970434779999996E-2</v>
      </c>
      <c r="IJ60" s="33">
        <v>0</v>
      </c>
      <c r="IK60" s="33">
        <v>0.2</v>
      </c>
      <c r="IL60" s="33">
        <v>0</v>
      </c>
      <c r="IM60" s="33">
        <v>0</v>
      </c>
      <c r="IN60" s="33">
        <v>0.5</v>
      </c>
      <c r="IO60" s="33">
        <v>0</v>
      </c>
      <c r="IP60" s="33">
        <v>0</v>
      </c>
      <c r="IQ60" s="33">
        <v>0</v>
      </c>
      <c r="IR60" s="33">
        <v>0</v>
      </c>
      <c r="IS60" s="33">
        <v>0</v>
      </c>
      <c r="IT60" s="33">
        <v>0.3</v>
      </c>
      <c r="IU60" s="33">
        <v>0.3</v>
      </c>
      <c r="IV60" s="33">
        <v>0</v>
      </c>
      <c r="IW60" s="33">
        <v>0</v>
      </c>
      <c r="IX60" s="33">
        <v>0</v>
      </c>
      <c r="IY60" s="33">
        <v>0</v>
      </c>
      <c r="IZ60" s="33">
        <v>7.7519379999999999E-2</v>
      </c>
      <c r="JA60" s="33">
        <v>6.2015503999999999E-2</v>
      </c>
      <c r="JB60" s="33">
        <v>0.86046511599999997</v>
      </c>
      <c r="JC60" s="33">
        <v>5.4263565999999999E-2</v>
      </c>
      <c r="JD60" s="33">
        <v>0.94573643399999996</v>
      </c>
      <c r="JE60" s="33">
        <v>9.4444444000000002E-2</v>
      </c>
      <c r="JF60" s="33">
        <v>7.7777778000000006E-2</v>
      </c>
      <c r="JG60" s="33">
        <v>6.1111111000000003E-2</v>
      </c>
      <c r="JH60" s="33">
        <v>3.8888889000000003E-2</v>
      </c>
      <c r="JI60" s="33">
        <v>0.25555555600000002</v>
      </c>
      <c r="JJ60" s="33">
        <v>0.23888888899999999</v>
      </c>
      <c r="JK60" s="33">
        <v>0.19444444399999999</v>
      </c>
      <c r="JL60" s="33">
        <v>8.3333332999999996E-2</v>
      </c>
      <c r="JM60" s="33">
        <v>0</v>
      </c>
      <c r="JN60" s="33">
        <v>0.322222222</v>
      </c>
      <c r="JO60" s="33">
        <v>0.19444444399999999</v>
      </c>
      <c r="JP60" s="33">
        <v>7.7777778000000006E-2</v>
      </c>
      <c r="JQ60" s="33">
        <v>0</v>
      </c>
      <c r="JR60" s="33">
        <v>0.22777777799999999</v>
      </c>
      <c r="JS60" s="33">
        <v>6.6666666999999999E-2</v>
      </c>
      <c r="JT60" s="33">
        <v>3.8888889000000003E-2</v>
      </c>
      <c r="JU60" s="33">
        <v>0.688888889</v>
      </c>
      <c r="JV60" s="33">
        <v>0.24444444400000001</v>
      </c>
      <c r="JW60" s="33">
        <v>1.1111111E-2</v>
      </c>
      <c r="JX60" s="33">
        <v>2.7777777999999999E-2</v>
      </c>
      <c r="JY60" s="33">
        <v>0.40555555599999998</v>
      </c>
      <c r="JZ60" s="33">
        <v>0.10555555599999999</v>
      </c>
      <c r="KA60" s="33">
        <v>0.27222222200000001</v>
      </c>
      <c r="KB60" s="33">
        <v>0.161111111</v>
      </c>
      <c r="KC60" s="33">
        <v>5.5555555999999999E-2</v>
      </c>
      <c r="KD60" s="33">
        <v>0</v>
      </c>
      <c r="KE60" s="33">
        <v>0.111111111</v>
      </c>
      <c r="KF60" s="33">
        <v>0.15</v>
      </c>
      <c r="KG60" s="33">
        <v>0.46111111100000002</v>
      </c>
      <c r="KH60" s="33">
        <v>0.21666666700000001</v>
      </c>
      <c r="KI60" s="33">
        <v>6.1111111000000003E-2</v>
      </c>
      <c r="KJ60" s="33">
        <v>0</v>
      </c>
      <c r="KK60" s="33">
        <v>0</v>
      </c>
      <c r="KL60" s="33">
        <v>0.116666667</v>
      </c>
      <c r="KM60" s="33">
        <v>0.59444444399999996</v>
      </c>
      <c r="KN60" s="33">
        <v>5.5555559999999997E-3</v>
      </c>
      <c r="KO60" s="33">
        <v>0.26111111100000001</v>
      </c>
      <c r="KP60" s="33">
        <v>2.2222222E-2</v>
      </c>
      <c r="KQ60" s="33">
        <v>7.8431372999999999E-2</v>
      </c>
      <c r="KR60" s="33">
        <v>0.156862745</v>
      </c>
      <c r="KS60" s="33">
        <v>0.13725490200000001</v>
      </c>
      <c r="KT60" s="33">
        <v>3.9215686E-2</v>
      </c>
      <c r="KU60" s="33">
        <v>0</v>
      </c>
      <c r="KV60" s="33">
        <v>1.9607843E-2</v>
      </c>
      <c r="KW60" s="33">
        <v>5.8823528999999999E-2</v>
      </c>
      <c r="KX60" s="33">
        <v>0</v>
      </c>
      <c r="KY60" s="33">
        <v>1.9607843E-2</v>
      </c>
      <c r="KZ60" s="33">
        <v>0.37254902000000001</v>
      </c>
      <c r="LA60" s="33">
        <v>0.196078431</v>
      </c>
      <c r="LB60" s="33">
        <v>0.156862745</v>
      </c>
      <c r="LC60" s="33">
        <v>0</v>
      </c>
      <c r="LD60" s="33">
        <v>0.74509803900000005</v>
      </c>
      <c r="LE60" s="33">
        <v>0.29411764699999998</v>
      </c>
      <c r="LF60" s="33">
        <v>5.8823528999999999E-2</v>
      </c>
      <c r="LG60" s="33">
        <v>0</v>
      </c>
      <c r="LH60" s="33">
        <v>1.1111111E-2</v>
      </c>
      <c r="LI60" s="33">
        <v>0</v>
      </c>
      <c r="LJ60" s="33">
        <v>3.8888889000000003E-2</v>
      </c>
      <c r="LK60" s="33">
        <v>8.8888888999999999E-2</v>
      </c>
      <c r="LL60" s="33">
        <v>0.12222222200000001</v>
      </c>
      <c r="LM60" s="33">
        <v>4.4444444E-2</v>
      </c>
      <c r="LN60" s="33">
        <v>5.5555559999999997E-3</v>
      </c>
      <c r="LO60" s="33">
        <v>0</v>
      </c>
      <c r="LP60" s="33">
        <v>0</v>
      </c>
      <c r="LQ60" s="33">
        <v>0</v>
      </c>
      <c r="LR60" s="33">
        <v>0</v>
      </c>
      <c r="LS60" s="33">
        <v>0</v>
      </c>
      <c r="LT60" s="33">
        <v>6.1111111000000003E-2</v>
      </c>
      <c r="LU60" s="33">
        <v>5.5555559999999997E-3</v>
      </c>
      <c r="LV60" s="33">
        <v>5.5555559999999997E-3</v>
      </c>
      <c r="LW60" s="33">
        <v>0.67777777800000005</v>
      </c>
      <c r="LX60" s="33">
        <v>0</v>
      </c>
      <c r="LY60" s="33">
        <v>0</v>
      </c>
      <c r="LZ60" s="33">
        <v>0.29444444400000003</v>
      </c>
      <c r="MA60" s="33">
        <v>3.3333333E-2</v>
      </c>
      <c r="MB60" s="33">
        <v>5.5555559999999997E-3</v>
      </c>
      <c r="MC60" s="33">
        <v>0</v>
      </c>
      <c r="MD60" s="33">
        <v>0.66666666699999999</v>
      </c>
      <c r="ME60" s="33">
        <v>0.43016759799999998</v>
      </c>
      <c r="MF60" s="33">
        <v>0.351955307</v>
      </c>
      <c r="MG60" s="33">
        <v>0.131868132</v>
      </c>
      <c r="MH60" s="33">
        <v>0.60439560400000003</v>
      </c>
      <c r="MI60" s="33">
        <v>0</v>
      </c>
      <c r="MJ60" s="33">
        <v>0</v>
      </c>
      <c r="MK60" s="33">
        <v>0</v>
      </c>
      <c r="ML60" s="33">
        <v>0</v>
      </c>
      <c r="MM60" s="33">
        <v>1.0989011E-2</v>
      </c>
      <c r="MN60" s="33">
        <v>0</v>
      </c>
      <c r="MO60" s="33">
        <v>0</v>
      </c>
      <c r="MP60" s="33">
        <v>1.0989011E-2</v>
      </c>
      <c r="MQ60" s="33">
        <v>1.0989011E-2</v>
      </c>
      <c r="MR60" s="33">
        <v>1.0989011E-2</v>
      </c>
      <c r="MS60" s="33">
        <v>0.12087912100000001</v>
      </c>
      <c r="MT60" s="33">
        <v>8.7912087999999999E-2</v>
      </c>
      <c r="MU60" s="33">
        <v>1.0989011E-2</v>
      </c>
      <c r="MV60" s="33">
        <v>0</v>
      </c>
      <c r="MW60" s="33">
        <v>0</v>
      </c>
      <c r="MX60" s="33">
        <v>0.71111111100000002</v>
      </c>
      <c r="MY60" s="33">
        <v>0.28888888899999998</v>
      </c>
      <c r="MZ60" s="33">
        <v>0.124260355</v>
      </c>
      <c r="NA60" s="33">
        <v>0.52469719100000001</v>
      </c>
      <c r="NB60" s="33">
        <v>0.14444444400000001</v>
      </c>
      <c r="NC60" s="33">
        <v>0.85555555599999999</v>
      </c>
      <c r="ND60" s="33">
        <v>0.12777777800000001</v>
      </c>
      <c r="NE60" s="33">
        <v>0.50555555600000002</v>
      </c>
      <c r="NF60" s="33">
        <v>0.31666666700000001</v>
      </c>
      <c r="NG60" s="33">
        <v>5.5555559999999997E-3</v>
      </c>
      <c r="NH60" s="33">
        <v>6.1111111000000003E-2</v>
      </c>
      <c r="NI60" s="33">
        <v>0.111111111</v>
      </c>
      <c r="NJ60" s="33">
        <v>0.26111111100000001</v>
      </c>
      <c r="NK60" s="33">
        <v>1.1111111E-2</v>
      </c>
      <c r="NL60" s="33">
        <v>0.16666666699999999</v>
      </c>
      <c r="NM60" s="33">
        <v>0.15</v>
      </c>
      <c r="NN60" s="33">
        <v>7.7777778000000006E-2</v>
      </c>
      <c r="NO60" s="33">
        <v>0</v>
      </c>
      <c r="NP60" s="33">
        <v>8.3333333333333301E-2</v>
      </c>
      <c r="NQ60" s="33">
        <v>6.6666666999999999E-2</v>
      </c>
      <c r="NR60" s="33">
        <v>0</v>
      </c>
      <c r="NS60" s="33">
        <v>0</v>
      </c>
      <c r="NT60" s="33">
        <v>0.27222222200000001</v>
      </c>
      <c r="NU60" s="33">
        <v>0.21666666700000001</v>
      </c>
      <c r="NV60" s="33">
        <v>5.5555559999999997E-3</v>
      </c>
      <c r="NW60" s="33">
        <v>2.7777777999999999E-2</v>
      </c>
      <c r="NX60" s="33">
        <v>9.4444444000000002E-2</v>
      </c>
      <c r="NY60" s="33">
        <v>0.34444444400000002</v>
      </c>
      <c r="NZ60" s="33">
        <v>1.1111111E-2</v>
      </c>
      <c r="OA60" s="33">
        <v>0.16666666699999999</v>
      </c>
      <c r="OB60" s="33">
        <v>0.116666667</v>
      </c>
      <c r="OC60" s="33">
        <v>0.46666666699999998</v>
      </c>
      <c r="OD60" s="33">
        <v>0.29444444400000003</v>
      </c>
      <c r="OE60" s="33">
        <v>0</v>
      </c>
      <c r="OF60" s="33">
        <v>6.1111111000000003E-2</v>
      </c>
      <c r="OG60" s="33">
        <v>0</v>
      </c>
      <c r="OH60" s="33">
        <v>0</v>
      </c>
      <c r="OI60" s="33">
        <v>0</v>
      </c>
      <c r="OJ60" s="33">
        <v>6.6666666999999999E-2</v>
      </c>
      <c r="OK60" s="33">
        <v>1.6666667E-2</v>
      </c>
      <c r="OL60" s="33">
        <v>0.76111111099999995</v>
      </c>
      <c r="OM60" s="33">
        <v>2.2222222E-2</v>
      </c>
      <c r="ON60" s="33">
        <v>0.16666666699999999</v>
      </c>
      <c r="OO60" s="33">
        <v>0</v>
      </c>
      <c r="OP60" s="33">
        <v>3.3333333E-2</v>
      </c>
      <c r="OQ60" s="33">
        <v>5.5555559999999997E-3</v>
      </c>
      <c r="OR60" s="33">
        <v>0.77777777800000003</v>
      </c>
      <c r="OS60" s="33">
        <v>5.5555559999999997E-3</v>
      </c>
      <c r="OT60" s="33">
        <v>0.15555555600000001</v>
      </c>
      <c r="OU60" s="33">
        <v>5.5555559999999997E-3</v>
      </c>
      <c r="OV60" s="33">
        <v>0.05</v>
      </c>
      <c r="OW60" s="33">
        <v>2.2222222E-2</v>
      </c>
      <c r="OX60" s="33">
        <v>0.811111111</v>
      </c>
      <c r="OY60" s="33">
        <v>1.6666667E-2</v>
      </c>
      <c r="OZ60" s="33">
        <v>0.15</v>
      </c>
      <c r="PA60" s="33">
        <v>0</v>
      </c>
      <c r="PB60" s="33">
        <v>0</v>
      </c>
      <c r="PC60" s="33">
        <v>0</v>
      </c>
      <c r="PD60" s="33">
        <v>0.78333333299999997</v>
      </c>
      <c r="PE60" s="33">
        <v>1.6666667E-2</v>
      </c>
      <c r="PF60" s="33">
        <v>0.13888888899999999</v>
      </c>
      <c r="PG60" s="33">
        <v>6.1111111000000003E-2</v>
      </c>
      <c r="PH60" s="33">
        <v>0</v>
      </c>
      <c r="PI60" s="33">
        <v>1.6666667E-2</v>
      </c>
      <c r="PJ60" s="33">
        <v>0.58333333300000001</v>
      </c>
      <c r="PK60" s="33">
        <v>2.2222222E-2</v>
      </c>
      <c r="PL60" s="33">
        <v>0.3</v>
      </c>
      <c r="PM60" s="33">
        <v>7.2222222000000003E-2</v>
      </c>
      <c r="PN60" s="33">
        <v>5.5555559999999997E-3</v>
      </c>
      <c r="PO60" s="33">
        <v>2.7777777999999999E-2</v>
      </c>
      <c r="PP60" s="33">
        <v>0.8</v>
      </c>
      <c r="PQ60" s="33">
        <v>1.1111111E-2</v>
      </c>
      <c r="PR60" s="33">
        <v>0.15555555600000001</v>
      </c>
      <c r="PS60" s="33">
        <v>5.5555559999999997E-3</v>
      </c>
      <c r="PT60" s="33">
        <v>0</v>
      </c>
      <c r="PU60" s="33">
        <v>0.90555555600000004</v>
      </c>
      <c r="PV60" s="33">
        <v>9.4444444000000002E-2</v>
      </c>
      <c r="PW60" s="33">
        <v>0.117647059</v>
      </c>
      <c r="PX60" s="33">
        <v>0</v>
      </c>
      <c r="PY60" s="33">
        <v>0</v>
      </c>
      <c r="PZ60" s="33">
        <v>0</v>
      </c>
      <c r="QA60" s="33">
        <v>0.70588235300000002</v>
      </c>
      <c r="QB60" s="33">
        <v>0.117647059</v>
      </c>
      <c r="QC60" s="33">
        <v>0</v>
      </c>
      <c r="QD60" s="33">
        <v>5.8823528999999999E-2</v>
      </c>
      <c r="QE60" s="33">
        <v>0</v>
      </c>
      <c r="QF60" s="33">
        <v>0</v>
      </c>
      <c r="QG60" s="33">
        <v>0</v>
      </c>
      <c r="QH60" s="33">
        <v>0</v>
      </c>
      <c r="QI60" s="33">
        <v>0</v>
      </c>
      <c r="QJ60" s="33">
        <v>0.688888889</v>
      </c>
      <c r="QK60" s="33">
        <v>0.311111111</v>
      </c>
      <c r="QL60" s="33">
        <v>3.5714285999999998E-2</v>
      </c>
      <c r="QM60" s="33">
        <v>1.7857142999999999E-2</v>
      </c>
      <c r="QN60" s="33">
        <v>0.60714285700000004</v>
      </c>
      <c r="QO60" s="33">
        <v>0.178571429</v>
      </c>
      <c r="QP60" s="33">
        <v>0.23214285700000001</v>
      </c>
      <c r="QQ60" s="33">
        <v>0.26785714300000002</v>
      </c>
      <c r="QR60" s="33">
        <v>0.178571429</v>
      </c>
      <c r="QS60" s="33">
        <v>0.5</v>
      </c>
      <c r="QT60" s="33">
        <v>0.51785714299999996</v>
      </c>
      <c r="QU60" s="33">
        <v>0.23214285700000001</v>
      </c>
      <c r="QV60" s="33">
        <v>0</v>
      </c>
      <c r="QW60" s="33">
        <v>0</v>
      </c>
      <c r="QX60" s="33">
        <v>7.1428570999999996E-2</v>
      </c>
      <c r="QY60" s="33">
        <v>5.3571428999999997E-2</v>
      </c>
      <c r="QZ60" s="33">
        <v>0</v>
      </c>
      <c r="RA60" s="33">
        <v>5.3571428999999997E-2</v>
      </c>
      <c r="RB60" s="33">
        <v>0.428571429</v>
      </c>
      <c r="RC60" s="33">
        <v>0.51785714299999996</v>
      </c>
      <c r="RD60" s="33">
        <v>0.25</v>
      </c>
      <c r="RE60" s="33">
        <v>0.33928571400000002</v>
      </c>
      <c r="RF60" s="33">
        <v>5.3571428999999997E-2</v>
      </c>
      <c r="RG60" s="33">
        <v>7.1428570999999996E-2</v>
      </c>
      <c r="RH60" s="33">
        <v>0.58928571399999996</v>
      </c>
      <c r="RI60" s="33">
        <v>0.553571429</v>
      </c>
      <c r="RJ60" s="33">
        <v>1.7857142999999999E-2</v>
      </c>
      <c r="RK60" s="33">
        <v>3.5714285999999998E-2</v>
      </c>
      <c r="RL60" s="33">
        <v>0.321428571</v>
      </c>
      <c r="RM60" s="33">
        <v>0.14285714299999999</v>
      </c>
      <c r="RN60" s="33">
        <v>0</v>
      </c>
      <c r="RO60" s="33">
        <v>0</v>
      </c>
      <c r="RP60" s="33">
        <v>0</v>
      </c>
      <c r="RQ60" s="33">
        <v>0</v>
      </c>
      <c r="RR60" s="33">
        <v>0</v>
      </c>
      <c r="RS60" s="33">
        <v>0.62777777800000001</v>
      </c>
      <c r="RT60" s="33">
        <v>1.6666667E-2</v>
      </c>
      <c r="RU60" s="33">
        <v>0</v>
      </c>
      <c r="RV60" s="33">
        <v>0</v>
      </c>
      <c r="RW60" s="33">
        <v>1.1111111E-2</v>
      </c>
      <c r="RX60" s="33">
        <v>0.12222222200000001</v>
      </c>
      <c r="RY60" s="33">
        <v>0.12777777800000001</v>
      </c>
      <c r="RZ60" s="33">
        <v>2.7777777999999999E-2</v>
      </c>
      <c r="SA60" s="33">
        <v>1.6666667E-2</v>
      </c>
      <c r="SB60" s="33">
        <v>1.6666667E-2</v>
      </c>
      <c r="SC60" s="33">
        <v>1.1111111E-2</v>
      </c>
      <c r="SD60" s="33">
        <v>0.177777778</v>
      </c>
      <c r="SE60" s="33">
        <v>0.16666666699999999</v>
      </c>
      <c r="SF60" s="33">
        <v>0.13888888899999999</v>
      </c>
      <c r="SG60" s="33">
        <v>5.5555559999999997E-3</v>
      </c>
      <c r="SH60" s="33">
        <v>0</v>
      </c>
      <c r="SI60" s="33">
        <v>0</v>
      </c>
      <c r="SJ60" s="33">
        <v>2.7777777999999999E-2</v>
      </c>
      <c r="SK60" s="33">
        <v>0</v>
      </c>
      <c r="SL60" s="33">
        <v>0.05</v>
      </c>
      <c r="SM60" s="33">
        <v>1.1111111E-2</v>
      </c>
      <c r="SN60" s="33">
        <v>0</v>
      </c>
      <c r="SO60" s="33">
        <v>0.133333333</v>
      </c>
      <c r="SP60" s="33">
        <v>6.1111111000000003E-2</v>
      </c>
      <c r="SQ60" s="33">
        <v>1.1111111E-2</v>
      </c>
      <c r="SR60" s="33">
        <v>9.4444444000000002E-2</v>
      </c>
      <c r="SS60" s="33">
        <v>0.116666667</v>
      </c>
      <c r="ST60" s="33">
        <v>0.2</v>
      </c>
      <c r="SU60" s="33">
        <v>0</v>
      </c>
      <c r="SV60" s="33">
        <v>0</v>
      </c>
      <c r="SW60" s="33">
        <v>0.62777777800000001</v>
      </c>
      <c r="SX60" s="33">
        <v>1.6666667E-2</v>
      </c>
      <c r="SY60" s="33">
        <v>5.5555559999999997E-3</v>
      </c>
      <c r="SZ60" s="33">
        <v>0</v>
      </c>
      <c r="TA60" s="33">
        <v>1.6666667E-2</v>
      </c>
      <c r="TB60" s="33">
        <v>0.116666667</v>
      </c>
      <c r="TC60" s="33">
        <v>0.12222222200000001</v>
      </c>
      <c r="TD60" s="33">
        <v>3.3333333E-2</v>
      </c>
      <c r="TE60" s="33">
        <v>3.8888889000000003E-2</v>
      </c>
      <c r="TF60" s="33">
        <v>5.5555559999999997E-3</v>
      </c>
      <c r="TG60" s="33">
        <v>0</v>
      </c>
      <c r="TH60" s="33">
        <v>0.18333333299999999</v>
      </c>
      <c r="TI60" s="33">
        <v>0.18333333299999999</v>
      </c>
      <c r="TJ60" s="33">
        <v>0.161111111</v>
      </c>
      <c r="TK60" s="33">
        <v>5.5555559999999997E-3</v>
      </c>
      <c r="TL60" s="33">
        <v>5.5555559999999997E-3</v>
      </c>
      <c r="TM60" s="33">
        <v>0</v>
      </c>
      <c r="TN60" s="33">
        <v>4.4444444E-2</v>
      </c>
      <c r="TO60" s="33">
        <v>4.4444444E-2</v>
      </c>
      <c r="TP60" s="33">
        <v>1.1111111E-2</v>
      </c>
      <c r="TQ60" s="33">
        <v>0</v>
      </c>
      <c r="TR60" s="33">
        <v>0.161111111</v>
      </c>
      <c r="TS60" s="33">
        <v>2.7777777999999999E-2</v>
      </c>
      <c r="TT60" s="33">
        <v>1.6666667E-2</v>
      </c>
      <c r="TU60" s="33">
        <v>8.8888888999999999E-2</v>
      </c>
      <c r="TV60" s="33">
        <v>0.12222222200000001</v>
      </c>
      <c r="TW60" s="33">
        <v>0.21666666700000001</v>
      </c>
      <c r="TX60" s="33">
        <v>0</v>
      </c>
      <c r="TY60" s="33">
        <v>0</v>
      </c>
      <c r="TZ60" s="33">
        <v>0</v>
      </c>
      <c r="UA60" s="33">
        <v>0.57222222199999995</v>
      </c>
      <c r="UB60" s="33">
        <v>4.4444444E-2</v>
      </c>
      <c r="UC60" s="33">
        <v>5.5555559999999997E-3</v>
      </c>
      <c r="UD60" s="33">
        <v>0</v>
      </c>
      <c r="UE60" s="33">
        <v>1.6666667E-2</v>
      </c>
      <c r="UF60" s="33">
        <v>0.111111111</v>
      </c>
      <c r="UG60" s="33">
        <v>0.12222222200000001</v>
      </c>
      <c r="UH60" s="33">
        <v>3.8888889000000003E-2</v>
      </c>
      <c r="UI60" s="33">
        <v>2.7777777999999999E-2</v>
      </c>
      <c r="UJ60" s="33">
        <v>0</v>
      </c>
      <c r="UK60" s="33">
        <v>9.4444444000000002E-2</v>
      </c>
      <c r="UL60" s="33">
        <v>0.16666666699999999</v>
      </c>
      <c r="UM60" s="33">
        <v>0.19444444399999999</v>
      </c>
      <c r="UN60" s="33">
        <v>0.161111111</v>
      </c>
      <c r="UO60" s="33">
        <v>1.1111111E-2</v>
      </c>
      <c r="UP60" s="33">
        <v>5.5555559999999997E-3</v>
      </c>
      <c r="UQ60" s="33">
        <v>0</v>
      </c>
      <c r="UR60" s="33">
        <v>2.7777777999999999E-2</v>
      </c>
      <c r="US60" s="33">
        <v>0</v>
      </c>
      <c r="UT60" s="33">
        <v>0.05</v>
      </c>
      <c r="UU60" s="33">
        <v>0</v>
      </c>
      <c r="UV60" s="33">
        <v>1.1111111E-2</v>
      </c>
      <c r="UW60" s="33">
        <v>5.5555559999999997E-3</v>
      </c>
      <c r="UX60" s="33">
        <v>0</v>
      </c>
      <c r="UY60" s="33">
        <v>0.15</v>
      </c>
      <c r="UZ60" s="33">
        <v>4.4444444E-2</v>
      </c>
      <c r="VA60" s="33">
        <v>1.1111111E-2</v>
      </c>
      <c r="VB60" s="33">
        <v>0.10555555599999999</v>
      </c>
      <c r="VC60" s="33">
        <v>0.133333333</v>
      </c>
      <c r="VD60" s="33">
        <v>0.205555556</v>
      </c>
      <c r="VE60" s="33">
        <v>0</v>
      </c>
      <c r="VF60" s="33">
        <v>0</v>
      </c>
      <c r="VG60" s="33">
        <v>0.64444444400000001</v>
      </c>
      <c r="VH60" s="33">
        <v>0</v>
      </c>
      <c r="VI60" s="33">
        <v>5.5555559999999997E-3</v>
      </c>
      <c r="VJ60" s="33">
        <v>0</v>
      </c>
      <c r="VK60" s="33">
        <v>5.5555559999999997E-3</v>
      </c>
      <c r="VL60" s="33">
        <v>7.7777778000000006E-2</v>
      </c>
      <c r="VM60" s="33">
        <v>9.4444444000000002E-2</v>
      </c>
      <c r="VN60" s="33">
        <v>2.2222222E-2</v>
      </c>
      <c r="VO60" s="33">
        <v>1.6666667E-2</v>
      </c>
      <c r="VP60" s="33">
        <v>5.5555559999999997E-3</v>
      </c>
      <c r="VQ60" s="33">
        <v>0</v>
      </c>
      <c r="VR60" s="33">
        <v>0.15</v>
      </c>
      <c r="VS60" s="33">
        <v>0.14444444400000001</v>
      </c>
      <c r="VT60" s="33">
        <v>0.14444444400000001</v>
      </c>
      <c r="VU60" s="33">
        <v>5.5555559999999997E-3</v>
      </c>
      <c r="VV60" s="33">
        <v>0</v>
      </c>
      <c r="VW60" s="33">
        <v>0</v>
      </c>
      <c r="VX60" s="33">
        <v>4.4444444E-2</v>
      </c>
      <c r="VY60" s="33">
        <v>0</v>
      </c>
      <c r="VZ60" s="33">
        <v>1.6666667E-2</v>
      </c>
      <c r="WA60" s="33">
        <v>0</v>
      </c>
      <c r="WB60" s="33">
        <v>0</v>
      </c>
      <c r="WC60" s="33">
        <v>0.13888888899999999</v>
      </c>
      <c r="WD60" s="33">
        <v>6.1111111000000003E-2</v>
      </c>
      <c r="WE60" s="33">
        <v>2.2222222E-2</v>
      </c>
      <c r="WF60" s="33">
        <v>8.8888888999999999E-2</v>
      </c>
      <c r="WG60" s="33">
        <v>0.12777777800000001</v>
      </c>
      <c r="WH60" s="33">
        <v>0.205555556</v>
      </c>
      <c r="WI60" s="33">
        <v>0</v>
      </c>
      <c r="WJ60" s="33">
        <v>0</v>
      </c>
      <c r="WK60" s="33">
        <v>0.97222222199999997</v>
      </c>
      <c r="WL60" s="33">
        <v>2.2222222E-2</v>
      </c>
      <c r="WM60" s="33">
        <v>0.25</v>
      </c>
      <c r="WN60" s="33">
        <v>0</v>
      </c>
      <c r="WO60" s="33">
        <v>0.25</v>
      </c>
      <c r="WP60" s="33">
        <v>0.25</v>
      </c>
      <c r="WQ60" s="33">
        <v>0.25</v>
      </c>
      <c r="WR60" s="33">
        <v>0.25</v>
      </c>
      <c r="WS60" s="33">
        <v>0</v>
      </c>
      <c r="WT60" s="33">
        <v>0</v>
      </c>
      <c r="WU60" s="33">
        <v>0</v>
      </c>
      <c r="WV60" s="33">
        <v>0.25</v>
      </c>
      <c r="WW60" s="33">
        <v>0</v>
      </c>
      <c r="WX60" s="33">
        <v>0</v>
      </c>
      <c r="WY60" s="33">
        <v>0</v>
      </c>
      <c r="WZ60" s="33">
        <v>0</v>
      </c>
      <c r="XA60" s="33">
        <v>0</v>
      </c>
      <c r="XB60" s="33">
        <v>0.12222222200000001</v>
      </c>
      <c r="XC60" s="33">
        <v>0</v>
      </c>
      <c r="XD60" s="33">
        <v>1</v>
      </c>
      <c r="XE60" s="33">
        <v>0</v>
      </c>
      <c r="XF60" s="33">
        <v>0</v>
      </c>
      <c r="XG60" s="33">
        <v>0</v>
      </c>
      <c r="XH60" s="33">
        <v>0</v>
      </c>
      <c r="XI60" s="33">
        <v>0.85555555599999999</v>
      </c>
      <c r="XJ60" s="33">
        <v>0.14444444400000001</v>
      </c>
      <c r="XK60" s="33" t="s">
        <v>2362</v>
      </c>
      <c r="XL60" s="33" t="s">
        <v>2362</v>
      </c>
      <c r="XM60" s="33">
        <v>0.65384615400000001</v>
      </c>
      <c r="XN60" s="33" t="s">
        <v>2362</v>
      </c>
      <c r="XO60" s="33" t="s">
        <v>2362</v>
      </c>
      <c r="XP60" s="33">
        <v>0.34615384599999999</v>
      </c>
      <c r="XQ60" s="33">
        <v>0.92222222200000004</v>
      </c>
      <c r="XR60" s="33">
        <v>7.2222222000000003E-2</v>
      </c>
      <c r="XS60" s="33">
        <v>0.71666666700000003</v>
      </c>
      <c r="XT60" s="33">
        <v>0.27777777799999998</v>
      </c>
      <c r="XU60" s="33">
        <v>0.78333333299999997</v>
      </c>
      <c r="XV60" s="33">
        <v>0.21111111099999999</v>
      </c>
      <c r="XW60" s="33">
        <v>5.5555559999999997E-3</v>
      </c>
      <c r="XX60" s="33">
        <v>0.96666666700000003</v>
      </c>
      <c r="XY60" s="33">
        <v>2.7777777999999999E-2</v>
      </c>
      <c r="XZ60" s="33">
        <v>0</v>
      </c>
      <c r="YA60" s="33">
        <v>0.98888888900000005</v>
      </c>
      <c r="YB60" s="33">
        <v>1.1111111E-2</v>
      </c>
      <c r="YC60" s="33" t="s">
        <v>2362</v>
      </c>
      <c r="YD60" s="33" t="s">
        <v>2362</v>
      </c>
      <c r="YE60" s="33" t="s">
        <v>2362</v>
      </c>
      <c r="YF60" s="33" t="s">
        <v>2362</v>
      </c>
      <c r="YG60" s="33" t="s">
        <v>2362</v>
      </c>
      <c r="YH60" s="33" t="s">
        <v>2362</v>
      </c>
      <c r="YI60" s="33" t="s">
        <v>2362</v>
      </c>
      <c r="YJ60" s="33" t="s">
        <v>2362</v>
      </c>
      <c r="YK60" s="33" t="s">
        <v>2362</v>
      </c>
      <c r="YL60" s="33" t="s">
        <v>2362</v>
      </c>
      <c r="YM60" s="33" t="s">
        <v>2362</v>
      </c>
      <c r="YN60" s="33" t="s">
        <v>2362</v>
      </c>
      <c r="YO60" s="33" t="s">
        <v>2362</v>
      </c>
      <c r="YP60" s="33" t="s">
        <v>2362</v>
      </c>
      <c r="YQ60" s="33" t="s">
        <v>2362</v>
      </c>
      <c r="YR60" s="33" t="s">
        <v>2362</v>
      </c>
      <c r="YS60" s="33" t="s">
        <v>2362</v>
      </c>
      <c r="YT60" s="33" t="s">
        <v>2362</v>
      </c>
      <c r="YU60" s="33" t="s">
        <v>2362</v>
      </c>
      <c r="YV60" s="33" t="s">
        <v>2362</v>
      </c>
      <c r="YW60" s="33">
        <v>0.85</v>
      </c>
      <c r="YX60" s="33">
        <v>0.15</v>
      </c>
      <c r="YY60" s="33">
        <v>3.7037037000000002E-2</v>
      </c>
      <c r="YZ60" s="33">
        <v>0.96296296299999995</v>
      </c>
      <c r="ZA60" s="33">
        <v>0</v>
      </c>
      <c r="ZB60" s="33">
        <v>0</v>
      </c>
      <c r="ZC60" s="33">
        <v>0</v>
      </c>
      <c r="ZD60" s="33">
        <v>0</v>
      </c>
      <c r="ZE60" s="33">
        <v>0</v>
      </c>
      <c r="ZF60" s="33">
        <v>0</v>
      </c>
      <c r="ZG60" s="33">
        <v>0</v>
      </c>
      <c r="ZH60" s="33">
        <v>0</v>
      </c>
      <c r="ZI60" s="33">
        <v>0</v>
      </c>
      <c r="ZJ60" s="33">
        <v>0</v>
      </c>
      <c r="ZK60" s="33">
        <v>0.14814814800000001</v>
      </c>
      <c r="ZL60" s="33">
        <v>0.85185185200000002</v>
      </c>
      <c r="ZM60" s="33">
        <v>0.5</v>
      </c>
      <c r="ZN60" s="33">
        <v>1</v>
      </c>
      <c r="ZO60" s="33">
        <v>0</v>
      </c>
      <c r="ZP60" s="33">
        <v>0</v>
      </c>
      <c r="ZQ60" s="33">
        <v>0.1</v>
      </c>
      <c r="ZR60" s="33">
        <v>0.57777777799999996</v>
      </c>
      <c r="ZS60" s="33">
        <v>0.24444444400000001</v>
      </c>
      <c r="ZT60" s="33">
        <v>0.188888889</v>
      </c>
      <c r="ZU60" s="33">
        <v>0.111111111</v>
      </c>
      <c r="ZV60" s="33">
        <v>0.10555555599999999</v>
      </c>
      <c r="ZW60" s="33">
        <v>0.84444444399999996</v>
      </c>
      <c r="ZX60" s="33">
        <v>0.111111111</v>
      </c>
      <c r="ZY60" s="33">
        <v>0.111111111</v>
      </c>
      <c r="ZZ60" s="33">
        <v>0.116666667</v>
      </c>
      <c r="AAA60" s="33">
        <v>0.12777777800000001</v>
      </c>
      <c r="AAB60" s="33">
        <v>0.13888888899999999</v>
      </c>
      <c r="AAC60" s="33">
        <v>0</v>
      </c>
      <c r="AAD60" s="33">
        <v>0</v>
      </c>
      <c r="AAE60" s="33">
        <v>0</v>
      </c>
      <c r="AAF60" s="33">
        <v>1.1111111E-2</v>
      </c>
      <c r="AAG60" s="33">
        <v>1.1111111E-2</v>
      </c>
      <c r="AAH60" s="33">
        <v>0.111111111</v>
      </c>
      <c r="AAI60" s="33">
        <v>0.55000000000000004</v>
      </c>
      <c r="AAJ60" s="33">
        <v>0.233333333</v>
      </c>
      <c r="AAK60" s="33">
        <v>0.177777778</v>
      </c>
      <c r="AAL60" s="33">
        <v>0.12222222200000001</v>
      </c>
      <c r="AAM60" s="33">
        <v>0.116666667</v>
      </c>
      <c r="AAN60" s="33">
        <v>0.85555555599999999</v>
      </c>
      <c r="AAO60" s="33">
        <v>0.116666667</v>
      </c>
      <c r="AAP60" s="33">
        <v>0.111111111</v>
      </c>
      <c r="AAQ60" s="33">
        <v>0.111111111</v>
      </c>
      <c r="AAR60" s="33">
        <v>0.12777777800000001</v>
      </c>
      <c r="AAS60" s="33">
        <v>0.15</v>
      </c>
      <c r="AAT60" s="33">
        <v>0</v>
      </c>
      <c r="AAU60" s="33">
        <v>0</v>
      </c>
      <c r="AAV60" s="33">
        <v>0</v>
      </c>
      <c r="AAW60" s="33">
        <v>0</v>
      </c>
      <c r="AAX60" s="33">
        <v>0</v>
      </c>
      <c r="AAY60" s="33">
        <v>0</v>
      </c>
      <c r="AAZ60" s="33">
        <v>0</v>
      </c>
      <c r="ABA60" s="33">
        <v>0.96296296299999995</v>
      </c>
      <c r="ABB60" s="33">
        <v>3.7037037000000002E-2</v>
      </c>
      <c r="ABC60" s="33">
        <v>0</v>
      </c>
      <c r="ABD60" s="33">
        <v>0.99444444399999998</v>
      </c>
      <c r="ABE60" s="33">
        <v>5.5555559999999997E-3</v>
      </c>
      <c r="ABF60" s="33">
        <v>5.5555559999999997E-3</v>
      </c>
      <c r="ABG60" s="33">
        <v>0.99444444399999998</v>
      </c>
      <c r="ABH60" s="33">
        <v>0</v>
      </c>
      <c r="ABI60" s="33">
        <v>0</v>
      </c>
      <c r="ABJ60" s="33">
        <v>0</v>
      </c>
      <c r="ABK60" s="33">
        <v>0</v>
      </c>
      <c r="ABL60" s="33">
        <v>0</v>
      </c>
      <c r="ABM60" s="33" t="s">
        <v>2362</v>
      </c>
      <c r="ABN60" s="33" t="s">
        <v>2362</v>
      </c>
      <c r="ABO60" s="33" t="s">
        <v>2362</v>
      </c>
      <c r="ABP60" s="33" t="s">
        <v>2362</v>
      </c>
      <c r="ABQ60" s="33" t="s">
        <v>2362</v>
      </c>
      <c r="ABR60" s="33" t="s">
        <v>2362</v>
      </c>
      <c r="ABS60" s="33" t="s">
        <v>2362</v>
      </c>
      <c r="ABT60" s="33" t="s">
        <v>2362</v>
      </c>
      <c r="ABU60" s="33"/>
    </row>
    <row r="61" spans="1:749" s="30" customFormat="1" ht="13.8" x14ac:dyDescent="0.3">
      <c r="A61" s="31" t="s">
        <v>50</v>
      </c>
      <c r="B61" s="31" t="s">
        <v>2431</v>
      </c>
      <c r="C61" s="32" t="s">
        <v>2432</v>
      </c>
      <c r="D61" s="33">
        <v>0.46060606100000001</v>
      </c>
      <c r="E61" s="33">
        <v>0.53939393899999999</v>
      </c>
      <c r="F61" s="33">
        <v>0.55757575800000003</v>
      </c>
      <c r="G61" s="33">
        <v>0.44242424200000002</v>
      </c>
      <c r="H61" s="33">
        <v>0.14545454499999999</v>
      </c>
      <c r="I61" s="33">
        <v>0.85454545500000001</v>
      </c>
      <c r="J61" s="33">
        <v>0.64848484799999995</v>
      </c>
      <c r="K61" s="33">
        <v>0.351515152</v>
      </c>
      <c r="L61" s="33">
        <v>1</v>
      </c>
      <c r="M61" s="33">
        <v>0</v>
      </c>
      <c r="N61" s="33">
        <v>0.86666666699999995</v>
      </c>
      <c r="O61" s="33">
        <v>0.133333333</v>
      </c>
      <c r="P61" s="33">
        <v>0.50303030299999996</v>
      </c>
      <c r="Q61" s="33">
        <v>0.49696969699999999</v>
      </c>
      <c r="R61" s="33">
        <v>4.9967995000000001E-2</v>
      </c>
      <c r="S61" s="33">
        <v>8.9290523999999996E-2</v>
      </c>
      <c r="T61" s="33">
        <v>0.24209882699999999</v>
      </c>
      <c r="U61" s="33">
        <v>0.11495671</v>
      </c>
      <c r="V61" s="33">
        <v>5.3597143999999999E-2</v>
      </c>
      <c r="W61" s="33">
        <v>0.108638954</v>
      </c>
      <c r="X61" s="33">
        <v>0.28037480999999997</v>
      </c>
      <c r="Y61" s="33">
        <v>6.1075035999999999E-2</v>
      </c>
      <c r="Z61" s="33">
        <v>0.15151515199999999</v>
      </c>
      <c r="AA61" s="33">
        <v>6.3829786999999999E-2</v>
      </c>
      <c r="AB61" s="33">
        <v>4.2553191490000003E-2</v>
      </c>
      <c r="AC61" s="33">
        <v>2.1276595740000001E-2</v>
      </c>
      <c r="AD61" s="33">
        <v>2.6595744680000002E-2</v>
      </c>
      <c r="AE61" s="33">
        <v>0.81212121199999998</v>
      </c>
      <c r="AF61" s="33">
        <v>0.115151515</v>
      </c>
      <c r="AG61" s="33">
        <v>7.2727272999999995E-2</v>
      </c>
      <c r="AH61" s="33">
        <v>0.53333333299999997</v>
      </c>
      <c r="AI61" s="33">
        <v>0.12121212100000001</v>
      </c>
      <c r="AJ61" s="33">
        <v>0.26666666700000002</v>
      </c>
      <c r="AK61" s="33">
        <v>7.8787879000000005E-2</v>
      </c>
      <c r="AL61" s="33">
        <v>0.92121212100000005</v>
      </c>
      <c r="AM61" s="33">
        <v>7.8787879000000005E-2</v>
      </c>
      <c r="AN61" s="33">
        <v>0.515151515</v>
      </c>
      <c r="AO61" s="33">
        <v>0.133333333</v>
      </c>
      <c r="AP61" s="33">
        <v>0.20606060600000001</v>
      </c>
      <c r="AQ61" s="33">
        <v>0.16363636400000001</v>
      </c>
      <c r="AR61" s="33">
        <v>8.4848485000000001E-2</v>
      </c>
      <c r="AS61" s="33">
        <v>1</v>
      </c>
      <c r="AT61" s="33">
        <v>0.47878787900000003</v>
      </c>
      <c r="AU61" s="33">
        <v>0</v>
      </c>
      <c r="AV61" s="33">
        <v>4.8484847999999997E-2</v>
      </c>
      <c r="AW61" s="33">
        <v>0</v>
      </c>
      <c r="AX61" s="33">
        <v>0.29696969699999998</v>
      </c>
      <c r="AY61" s="33">
        <v>0.175757576</v>
      </c>
      <c r="AZ61" s="33">
        <v>0</v>
      </c>
      <c r="BA61" s="33">
        <v>0.175757576</v>
      </c>
      <c r="BB61" s="33">
        <v>0.82424242400000003</v>
      </c>
      <c r="BC61" s="33">
        <v>0.70588235300000002</v>
      </c>
      <c r="BD61" s="33">
        <v>3.6764706000000001E-2</v>
      </c>
      <c r="BE61" s="33">
        <v>0.25</v>
      </c>
      <c r="BF61" s="33">
        <v>0.23880597000000001</v>
      </c>
      <c r="BG61" s="33">
        <v>0.52238806000000004</v>
      </c>
      <c r="BH61" s="33">
        <v>0.43283582100000001</v>
      </c>
      <c r="BI61" s="33">
        <v>5.9701493000000001E-2</v>
      </c>
      <c r="BJ61" s="33">
        <v>8.2089551999999996E-2</v>
      </c>
      <c r="BK61" s="33">
        <v>6.7164179000000004E-2</v>
      </c>
      <c r="BL61" s="33">
        <v>2.9850746000000001E-2</v>
      </c>
      <c r="BM61" s="33">
        <v>2.2388060000000001E-2</v>
      </c>
      <c r="BN61" s="33">
        <v>0.44029850700000001</v>
      </c>
      <c r="BO61" s="33">
        <v>0</v>
      </c>
      <c r="BP61" s="33">
        <v>7.462687E-3</v>
      </c>
      <c r="BQ61" s="33">
        <v>0.104477612</v>
      </c>
      <c r="BR61" s="33">
        <v>0.23880597000000001</v>
      </c>
      <c r="BS61" s="33">
        <v>7.462687E-3</v>
      </c>
      <c r="BT61" s="33">
        <v>0.28358209000000001</v>
      </c>
      <c r="BU61" s="33">
        <v>0.81212121199999998</v>
      </c>
      <c r="BV61" s="33">
        <v>0.75</v>
      </c>
      <c r="BW61" s="33">
        <v>6.25E-2</v>
      </c>
      <c r="BX61" s="33">
        <v>0</v>
      </c>
      <c r="BY61" s="33">
        <v>0</v>
      </c>
      <c r="BZ61" s="33">
        <v>0</v>
      </c>
      <c r="CA61" s="33">
        <v>0.125</v>
      </c>
      <c r="CB61" s="33">
        <v>0</v>
      </c>
      <c r="CC61" s="33">
        <v>0.25</v>
      </c>
      <c r="CD61" s="33">
        <v>0.125</v>
      </c>
      <c r="CE61" s="33">
        <v>0</v>
      </c>
      <c r="CF61" s="33">
        <v>0</v>
      </c>
      <c r="CG61" s="33">
        <v>0</v>
      </c>
      <c r="CH61" s="33">
        <v>0</v>
      </c>
      <c r="CI61" s="33">
        <v>0</v>
      </c>
      <c r="CJ61" s="33">
        <v>0</v>
      </c>
      <c r="CK61" s="33">
        <v>6.25E-2</v>
      </c>
      <c r="CL61" s="33">
        <v>0</v>
      </c>
      <c r="CM61" s="33">
        <v>0</v>
      </c>
      <c r="CN61" s="33">
        <v>1</v>
      </c>
      <c r="CO61" s="33">
        <v>0.81818181800000001</v>
      </c>
      <c r="CP61" s="33">
        <v>0.18181818199999999</v>
      </c>
      <c r="CQ61" s="33">
        <v>0.21875</v>
      </c>
      <c r="CR61" s="33">
        <v>0.8125</v>
      </c>
      <c r="CS61" s="33">
        <v>0.92727272699999996</v>
      </c>
      <c r="CT61" s="33">
        <v>0.56969696999999997</v>
      </c>
      <c r="CU61" s="33">
        <v>0.29696969699999998</v>
      </c>
      <c r="CV61" s="33">
        <v>2.4242423999999999E-2</v>
      </c>
      <c r="CW61" s="33">
        <v>3.0303030000000002E-2</v>
      </c>
      <c r="CX61" s="33">
        <v>0.94545454500000004</v>
      </c>
      <c r="CY61" s="33">
        <v>4.2424242000000001E-2</v>
      </c>
      <c r="CZ61" s="33">
        <v>0.78181818199999997</v>
      </c>
      <c r="DA61" s="33">
        <v>0.175757576</v>
      </c>
      <c r="DB61" s="33">
        <v>0.97575757600000002</v>
      </c>
      <c r="DC61" s="33">
        <v>0.99393939399999998</v>
      </c>
      <c r="DD61" s="33">
        <v>6.0606061000000003E-2</v>
      </c>
      <c r="DE61" s="33">
        <v>0</v>
      </c>
      <c r="DF61" s="33">
        <v>6.0606059999999996E-3</v>
      </c>
      <c r="DG61" s="33">
        <v>0.909090909</v>
      </c>
      <c r="DH61" s="33">
        <v>0</v>
      </c>
      <c r="DI61" s="33">
        <v>2.4242423999999999E-2</v>
      </c>
      <c r="DJ61" s="33">
        <v>0</v>
      </c>
      <c r="DK61" s="33">
        <v>0</v>
      </c>
      <c r="DL61" s="33">
        <v>0</v>
      </c>
      <c r="DM61" s="33">
        <v>0</v>
      </c>
      <c r="DN61" s="33">
        <v>0</v>
      </c>
      <c r="DO61" s="33">
        <v>0.99393939399999998</v>
      </c>
      <c r="DP61" s="33">
        <v>0</v>
      </c>
      <c r="DQ61" s="33">
        <v>6.0606059999999996E-3</v>
      </c>
      <c r="DR61" s="33">
        <v>0</v>
      </c>
      <c r="DS61" s="33">
        <v>0</v>
      </c>
      <c r="DT61" s="33">
        <v>0</v>
      </c>
      <c r="DU61" s="33">
        <v>0.99393939399999998</v>
      </c>
      <c r="DV61" s="33">
        <v>6.0606059999999996E-3</v>
      </c>
      <c r="DW61" s="33">
        <v>0</v>
      </c>
      <c r="DX61" s="33">
        <v>0</v>
      </c>
      <c r="DY61" s="33">
        <v>0</v>
      </c>
      <c r="DZ61" s="33">
        <v>0</v>
      </c>
      <c r="EA61" s="33">
        <v>0.98787878799999995</v>
      </c>
      <c r="EB61" s="33">
        <v>6.0606061000000003E-2</v>
      </c>
      <c r="EC61" s="33">
        <v>0.351515152</v>
      </c>
      <c r="ED61" s="33">
        <v>3.6363635999999998E-2</v>
      </c>
      <c r="EE61" s="33">
        <v>0.96363636399999997</v>
      </c>
      <c r="EF61" s="33">
        <v>4.2424242000000001E-2</v>
      </c>
      <c r="EG61" s="33">
        <v>0.95757575800000005</v>
      </c>
      <c r="EH61" s="33">
        <v>8.4848485000000001E-2</v>
      </c>
      <c r="EI61" s="33">
        <v>0.91515151500000003</v>
      </c>
      <c r="EJ61" s="33">
        <v>8.4848485000000001E-2</v>
      </c>
      <c r="EK61" s="33">
        <v>0.91515151500000003</v>
      </c>
      <c r="EL61" s="33">
        <v>9.0909090999999997E-2</v>
      </c>
      <c r="EM61" s="33">
        <v>0.909090909</v>
      </c>
      <c r="EN61" s="33">
        <v>0.90303030299999998</v>
      </c>
      <c r="EO61" s="33">
        <v>6.25E-2</v>
      </c>
      <c r="EP61" s="33">
        <v>0.3125</v>
      </c>
      <c r="EQ61" s="33">
        <v>0.125</v>
      </c>
      <c r="ER61" s="33">
        <v>0.4375</v>
      </c>
      <c r="ES61" s="33">
        <v>0.25</v>
      </c>
      <c r="ET61" s="33">
        <v>6.25E-2</v>
      </c>
      <c r="EU61" s="33">
        <v>9.0909090999999997E-2</v>
      </c>
      <c r="EV61" s="33">
        <v>0.87878787899999999</v>
      </c>
      <c r="EW61" s="33">
        <v>0.15757575800000001</v>
      </c>
      <c r="EX61" s="33">
        <v>0</v>
      </c>
      <c r="EY61" s="33">
        <v>0.50909090899999998</v>
      </c>
      <c r="EZ61" s="33">
        <v>0</v>
      </c>
      <c r="FA61" s="33">
        <v>0.49090909100000002</v>
      </c>
      <c r="FB61" s="33">
        <v>0</v>
      </c>
      <c r="FC61" s="33">
        <v>0</v>
      </c>
      <c r="FD61" s="33">
        <v>0</v>
      </c>
      <c r="FE61" s="33">
        <v>0.52727272700000005</v>
      </c>
      <c r="FF61" s="33">
        <v>0.16363636400000001</v>
      </c>
      <c r="FG61" s="33">
        <v>6.0606059999999996E-3</v>
      </c>
      <c r="FH61" s="33">
        <v>3.0303030000000002E-2</v>
      </c>
      <c r="FI61" s="33">
        <v>2.4242423999999999E-2</v>
      </c>
      <c r="FJ61" s="33">
        <v>1.2121211999999999E-2</v>
      </c>
      <c r="FK61" s="33">
        <v>1.2121211999999999E-2</v>
      </c>
      <c r="FL61" s="33">
        <v>0.16969697</v>
      </c>
      <c r="FM61" s="33">
        <v>0</v>
      </c>
      <c r="FN61" s="33">
        <v>1.8181817999999999E-2</v>
      </c>
      <c r="FO61" s="33">
        <v>0</v>
      </c>
      <c r="FP61" s="33">
        <v>0.345454545</v>
      </c>
      <c r="FQ61" s="33">
        <v>0</v>
      </c>
      <c r="FR61" s="33">
        <v>5.4545455E-2</v>
      </c>
      <c r="FS61" s="33">
        <v>0</v>
      </c>
      <c r="FT61" s="33">
        <v>0</v>
      </c>
      <c r="FU61" s="33">
        <v>2.4242423999999999E-2</v>
      </c>
      <c r="FV61" s="33">
        <v>0</v>
      </c>
      <c r="FW61" s="33">
        <v>0</v>
      </c>
      <c r="FX61" s="33">
        <v>0</v>
      </c>
      <c r="FY61" s="33">
        <v>0</v>
      </c>
      <c r="FZ61" s="33">
        <v>2.4242423999999999E-2</v>
      </c>
      <c r="GA61" s="33">
        <v>0.87878787899999999</v>
      </c>
      <c r="GB61" s="33">
        <v>9.0909090999999997E-2</v>
      </c>
      <c r="GC61" s="33">
        <v>6.0606059999999996E-3</v>
      </c>
      <c r="GD61" s="33">
        <v>0.96363636399999997</v>
      </c>
      <c r="GE61" s="33">
        <v>3.6363635999999998E-2</v>
      </c>
      <c r="GF61" s="33">
        <v>0</v>
      </c>
      <c r="GG61" s="33">
        <v>0</v>
      </c>
      <c r="GH61" s="33">
        <v>0</v>
      </c>
      <c r="GI61" s="33">
        <v>0</v>
      </c>
      <c r="GJ61" s="33">
        <v>0.16666666699999999</v>
      </c>
      <c r="GK61" s="33">
        <v>0</v>
      </c>
      <c r="GL61" s="33">
        <v>0.16666666699999999</v>
      </c>
      <c r="GM61" s="33">
        <v>0.16666666699999999</v>
      </c>
      <c r="GN61" s="33">
        <v>0.66666666699999999</v>
      </c>
      <c r="GO61" s="33">
        <v>0</v>
      </c>
      <c r="GP61" s="33">
        <v>0</v>
      </c>
      <c r="GQ61" s="33">
        <v>0.472727273</v>
      </c>
      <c r="GR61" s="33">
        <v>0.96969696999999999</v>
      </c>
      <c r="GS61" s="33">
        <v>3.0303030000000002E-2</v>
      </c>
      <c r="GT61" s="33">
        <v>0.4</v>
      </c>
      <c r="GU61" s="33">
        <v>0</v>
      </c>
      <c r="GV61" s="33">
        <v>0.2</v>
      </c>
      <c r="GW61" s="33">
        <v>0.2</v>
      </c>
      <c r="GX61" s="33">
        <v>0.4</v>
      </c>
      <c r="GY61" s="33">
        <v>0</v>
      </c>
      <c r="GZ61" s="33">
        <v>0</v>
      </c>
      <c r="HA61" s="33">
        <v>0</v>
      </c>
      <c r="HB61" s="33">
        <v>0</v>
      </c>
      <c r="HC61" s="33">
        <v>0</v>
      </c>
      <c r="HD61" s="33">
        <v>0.2</v>
      </c>
      <c r="HE61" s="33">
        <v>0.4</v>
      </c>
      <c r="HF61" s="33">
        <v>0</v>
      </c>
      <c r="HG61" s="33">
        <v>0.95157977529999993</v>
      </c>
      <c r="HH61" s="33">
        <v>0.54549999999999998</v>
      </c>
      <c r="HI61" s="33">
        <v>0.6</v>
      </c>
      <c r="HJ61" s="33">
        <v>0.93479999999999996</v>
      </c>
      <c r="HK61" s="33">
        <v>0.95889999999999997</v>
      </c>
      <c r="HL61" s="33">
        <v>0.8125</v>
      </c>
      <c r="HM61" s="33">
        <v>1</v>
      </c>
      <c r="HN61" s="33">
        <v>0</v>
      </c>
      <c r="HO61" s="33">
        <v>0</v>
      </c>
      <c r="HP61" s="33">
        <v>0</v>
      </c>
      <c r="HQ61" s="33">
        <v>0.111111111</v>
      </c>
      <c r="HR61" s="33">
        <v>0</v>
      </c>
      <c r="HS61" s="33">
        <v>0</v>
      </c>
      <c r="HT61" s="33">
        <v>0</v>
      </c>
      <c r="HU61" s="33">
        <v>0</v>
      </c>
      <c r="HV61" s="33">
        <v>0</v>
      </c>
      <c r="HW61" s="33">
        <v>0</v>
      </c>
      <c r="HX61" s="33">
        <v>0</v>
      </c>
      <c r="HY61" s="33">
        <v>0</v>
      </c>
      <c r="HZ61" s="33">
        <v>0</v>
      </c>
      <c r="IA61" s="33">
        <v>0.66666666699999999</v>
      </c>
      <c r="IB61" s="33">
        <v>0</v>
      </c>
      <c r="IC61" s="33">
        <v>0</v>
      </c>
      <c r="ID61" s="33">
        <v>0</v>
      </c>
      <c r="IE61" s="33">
        <v>0.111111111</v>
      </c>
      <c r="IF61" s="33">
        <v>0.111111111</v>
      </c>
      <c r="IG61" s="33">
        <v>0.111111111</v>
      </c>
      <c r="IH61" s="33">
        <v>0</v>
      </c>
      <c r="II61" s="33">
        <v>0.1236252747</v>
      </c>
      <c r="IJ61" s="33">
        <v>0</v>
      </c>
      <c r="IK61" s="33">
        <v>0.58823529399999996</v>
      </c>
      <c r="IL61" s="33">
        <v>0</v>
      </c>
      <c r="IM61" s="33">
        <v>0</v>
      </c>
      <c r="IN61" s="33">
        <v>0</v>
      </c>
      <c r="IO61" s="33">
        <v>0</v>
      </c>
      <c r="IP61" s="33">
        <v>5.8823528999999999E-2</v>
      </c>
      <c r="IQ61" s="33">
        <v>5.8823528999999999E-2</v>
      </c>
      <c r="IR61" s="33">
        <v>0</v>
      </c>
      <c r="IS61" s="33">
        <v>0.117647059</v>
      </c>
      <c r="IT61" s="33">
        <v>0</v>
      </c>
      <c r="IU61" s="33">
        <v>0.29411764699999998</v>
      </c>
      <c r="IV61" s="33">
        <v>0</v>
      </c>
      <c r="IW61" s="33">
        <v>0</v>
      </c>
      <c r="IX61" s="33">
        <v>0</v>
      </c>
      <c r="IY61" s="33">
        <v>9.4339620000000006E-3</v>
      </c>
      <c r="IZ61" s="33">
        <v>3.7735849000000002E-2</v>
      </c>
      <c r="JA61" s="33">
        <v>3.7735849000000002E-2</v>
      </c>
      <c r="JB61" s="33">
        <v>0.91509434000000001</v>
      </c>
      <c r="JC61" s="33">
        <v>9.4339622999999997E-2</v>
      </c>
      <c r="JD61" s="33">
        <v>0.90566037700000002</v>
      </c>
      <c r="JE61" s="33">
        <v>0.23030302999999999</v>
      </c>
      <c r="JF61" s="33">
        <v>0.23636363599999999</v>
      </c>
      <c r="JG61" s="33">
        <v>0.15757575800000001</v>
      </c>
      <c r="JH61" s="33">
        <v>3.0303030000000002E-2</v>
      </c>
      <c r="JI61" s="33">
        <v>0.103030303</v>
      </c>
      <c r="JJ61" s="33">
        <v>3.6363635999999998E-2</v>
      </c>
      <c r="JK61" s="33">
        <v>0.33333333300000001</v>
      </c>
      <c r="JL61" s="33">
        <v>0</v>
      </c>
      <c r="JM61" s="33">
        <v>8.4848485000000001E-2</v>
      </c>
      <c r="JN61" s="33">
        <v>0.14545454499999999</v>
      </c>
      <c r="JO61" s="33">
        <v>9.6969696999999994E-2</v>
      </c>
      <c r="JP61" s="33">
        <v>0.175757576</v>
      </c>
      <c r="JQ61" s="33">
        <v>6.0606059999999996E-3</v>
      </c>
      <c r="JR61" s="33">
        <v>0.2</v>
      </c>
      <c r="JS61" s="33">
        <v>0.175757576</v>
      </c>
      <c r="JT61" s="33">
        <v>0.29696969699999998</v>
      </c>
      <c r="JU61" s="33">
        <v>0.46666666699999998</v>
      </c>
      <c r="JV61" s="33">
        <v>0.127272727</v>
      </c>
      <c r="JW61" s="33">
        <v>0</v>
      </c>
      <c r="JX61" s="33">
        <v>0.115151515</v>
      </c>
      <c r="JY61" s="33">
        <v>0.87272727299999997</v>
      </c>
      <c r="JZ61" s="33">
        <v>0.109090909</v>
      </c>
      <c r="KA61" s="33">
        <v>6.0606059999999996E-3</v>
      </c>
      <c r="KB61" s="33">
        <v>6.0606059999999996E-3</v>
      </c>
      <c r="KC61" s="33">
        <v>0</v>
      </c>
      <c r="KD61" s="33">
        <v>6.0606059999999996E-3</v>
      </c>
      <c r="KE61" s="33">
        <v>0.63030302999999999</v>
      </c>
      <c r="KF61" s="33">
        <v>0.303030303</v>
      </c>
      <c r="KG61" s="33">
        <v>4.8484847999999997E-2</v>
      </c>
      <c r="KH61" s="33">
        <v>1.8181817999999999E-2</v>
      </c>
      <c r="KI61" s="33">
        <v>0</v>
      </c>
      <c r="KJ61" s="33">
        <v>0</v>
      </c>
      <c r="KK61" s="33">
        <v>1.2121211999999999E-2</v>
      </c>
      <c r="KL61" s="33">
        <v>9.6969696999999994E-2</v>
      </c>
      <c r="KM61" s="33">
        <v>0.63030302999999999</v>
      </c>
      <c r="KN61" s="33">
        <v>3.0303030000000002E-2</v>
      </c>
      <c r="KO61" s="33">
        <v>0.2</v>
      </c>
      <c r="KP61" s="33">
        <v>3.0303030000000002E-2</v>
      </c>
      <c r="KQ61" s="33">
        <v>0.15789473700000001</v>
      </c>
      <c r="KR61" s="33">
        <v>0</v>
      </c>
      <c r="KS61" s="33">
        <v>0</v>
      </c>
      <c r="KT61" s="33">
        <v>0</v>
      </c>
      <c r="KU61" s="33">
        <v>0</v>
      </c>
      <c r="KV61" s="33">
        <v>7.8947368000000004E-2</v>
      </c>
      <c r="KW61" s="33">
        <v>0.15789473700000001</v>
      </c>
      <c r="KX61" s="33">
        <v>0.105263158</v>
      </c>
      <c r="KY61" s="33">
        <v>0.236842105</v>
      </c>
      <c r="KZ61" s="33">
        <v>0.63157894699999995</v>
      </c>
      <c r="LA61" s="33">
        <v>5.2631578999999998E-2</v>
      </c>
      <c r="LB61" s="33">
        <v>0.15789473700000001</v>
      </c>
      <c r="LC61" s="33">
        <v>2.6315788999999999E-2</v>
      </c>
      <c r="LD61" s="33">
        <v>2.6315788999999999E-2</v>
      </c>
      <c r="LE61" s="33">
        <v>7.8947368000000004E-2</v>
      </c>
      <c r="LF61" s="33">
        <v>0</v>
      </c>
      <c r="LG61" s="33">
        <v>0</v>
      </c>
      <c r="LH61" s="33">
        <v>0</v>
      </c>
      <c r="LI61" s="33">
        <v>6.0606059999999996E-3</v>
      </c>
      <c r="LJ61" s="33">
        <v>0.27272727299999999</v>
      </c>
      <c r="LK61" s="33">
        <v>0.31515151499999999</v>
      </c>
      <c r="LL61" s="33">
        <v>0.15151515199999999</v>
      </c>
      <c r="LM61" s="33">
        <v>0.15151515199999999</v>
      </c>
      <c r="LN61" s="33">
        <v>3.0303030000000002E-2</v>
      </c>
      <c r="LO61" s="33">
        <v>7.8787879000000005E-2</v>
      </c>
      <c r="LP61" s="33">
        <v>0</v>
      </c>
      <c r="LQ61" s="33">
        <v>0</v>
      </c>
      <c r="LR61" s="33">
        <v>0</v>
      </c>
      <c r="LS61" s="33">
        <v>4.2424242000000001E-2</v>
      </c>
      <c r="LT61" s="33">
        <v>7.8787879000000005E-2</v>
      </c>
      <c r="LU61" s="33">
        <v>1.2121211999999999E-2</v>
      </c>
      <c r="LV61" s="33">
        <v>1.8181817999999999E-2</v>
      </c>
      <c r="LW61" s="33">
        <v>6.0606059999999996E-3</v>
      </c>
      <c r="LX61" s="33">
        <v>0</v>
      </c>
      <c r="LY61" s="33">
        <v>0</v>
      </c>
      <c r="LZ61" s="33">
        <v>0.41212121200000001</v>
      </c>
      <c r="MA61" s="33">
        <v>0.115151515</v>
      </c>
      <c r="MB61" s="33">
        <v>6.0606059999999996E-3</v>
      </c>
      <c r="MC61" s="33">
        <v>0</v>
      </c>
      <c r="MD61" s="33">
        <v>0.45454545499999999</v>
      </c>
      <c r="ME61" s="33">
        <v>0.32867132900000001</v>
      </c>
      <c r="MF61" s="33">
        <v>0.223776224</v>
      </c>
      <c r="MG61" s="33">
        <v>0.26436781599999998</v>
      </c>
      <c r="MH61" s="33">
        <v>6.8965517000000004E-2</v>
      </c>
      <c r="MI61" s="33">
        <v>1.1494252999999999E-2</v>
      </c>
      <c r="MJ61" s="33">
        <v>1.1494252999999999E-2</v>
      </c>
      <c r="MK61" s="33">
        <v>0</v>
      </c>
      <c r="ML61" s="33">
        <v>0</v>
      </c>
      <c r="MM61" s="33">
        <v>2.2988505999999999E-2</v>
      </c>
      <c r="MN61" s="33">
        <v>2.2988505999999999E-2</v>
      </c>
      <c r="MO61" s="33">
        <v>4.5977010999999998E-2</v>
      </c>
      <c r="MP61" s="33">
        <v>5.7471264000000001E-2</v>
      </c>
      <c r="MQ61" s="33">
        <v>0</v>
      </c>
      <c r="MR61" s="33">
        <v>4.5977010999999998E-2</v>
      </c>
      <c r="MS61" s="33">
        <v>0.17241379300000001</v>
      </c>
      <c r="MT61" s="33">
        <v>0.24137931000000001</v>
      </c>
      <c r="MU61" s="33">
        <v>3.4482759000000002E-2</v>
      </c>
      <c r="MV61" s="33">
        <v>0</v>
      </c>
      <c r="MW61" s="33">
        <v>6.0606059999999996E-3</v>
      </c>
      <c r="MX61" s="33">
        <v>0.52727272700000005</v>
      </c>
      <c r="MY61" s="33">
        <v>0.46666666699999998</v>
      </c>
      <c r="MZ61" s="33">
        <v>8.2758621000000004E-2</v>
      </c>
      <c r="NA61" s="33">
        <v>0.50796708860000006</v>
      </c>
      <c r="NB61" s="33">
        <v>0.175757576</v>
      </c>
      <c r="NC61" s="33">
        <v>0.82424242400000003</v>
      </c>
      <c r="ND61" s="33">
        <v>0.303030303</v>
      </c>
      <c r="NE61" s="33">
        <v>0.61212121200000003</v>
      </c>
      <c r="NF61" s="33">
        <v>0.133333333</v>
      </c>
      <c r="NG61" s="33">
        <v>6.6666666999999999E-2</v>
      </c>
      <c r="NH61" s="33">
        <v>5.4545455E-2</v>
      </c>
      <c r="NI61" s="33">
        <v>0.18787878799999999</v>
      </c>
      <c r="NJ61" s="33">
        <v>0.133333333</v>
      </c>
      <c r="NK61" s="33">
        <v>4.2424242000000001E-2</v>
      </c>
      <c r="NL61" s="33">
        <v>0.15151515199999999</v>
      </c>
      <c r="NM61" s="33">
        <v>0.127272727</v>
      </c>
      <c r="NN61" s="33">
        <v>6.0606059999999996E-3</v>
      </c>
      <c r="NO61" s="33">
        <v>0</v>
      </c>
      <c r="NP61" s="33">
        <v>6.0606060606060597E-3</v>
      </c>
      <c r="NQ61" s="33">
        <v>4.8484847999999997E-2</v>
      </c>
      <c r="NR61" s="33">
        <v>1.2121211999999999E-2</v>
      </c>
      <c r="NS61" s="33">
        <v>5.4545455E-2</v>
      </c>
      <c r="NT61" s="33">
        <v>0.52121212100000003</v>
      </c>
      <c r="NU61" s="33">
        <v>0.15757575800000001</v>
      </c>
      <c r="NV61" s="33">
        <v>5.4545455E-2</v>
      </c>
      <c r="NW61" s="33">
        <v>1.8181817999999999E-2</v>
      </c>
      <c r="NX61" s="33">
        <v>0.15757575800000001</v>
      </c>
      <c r="NY61" s="33">
        <v>0.27878787900000002</v>
      </c>
      <c r="NZ61" s="33">
        <v>1.8181817999999999E-2</v>
      </c>
      <c r="OA61" s="33">
        <v>4.2424242000000001E-2</v>
      </c>
      <c r="OB61" s="33">
        <v>6.0606059999999996E-3</v>
      </c>
      <c r="OC61" s="33">
        <v>0.20606060600000001</v>
      </c>
      <c r="OD61" s="33">
        <v>0.133333333</v>
      </c>
      <c r="OE61" s="33">
        <v>6.0606059999999996E-3</v>
      </c>
      <c r="OF61" s="33">
        <v>0.109090909</v>
      </c>
      <c r="OG61" s="33">
        <v>0</v>
      </c>
      <c r="OH61" s="33">
        <v>0</v>
      </c>
      <c r="OI61" s="33">
        <v>2.4242423999999999E-2</v>
      </c>
      <c r="OJ61" s="33">
        <v>0.4</v>
      </c>
      <c r="OK61" s="33">
        <v>1.8181817999999999E-2</v>
      </c>
      <c r="OL61" s="33">
        <v>0.53939393899999999</v>
      </c>
      <c r="OM61" s="33">
        <v>9.0909090999999997E-2</v>
      </c>
      <c r="ON61" s="33">
        <v>0.18787878799999999</v>
      </c>
      <c r="OO61" s="33">
        <v>0.15151515199999999</v>
      </c>
      <c r="OP61" s="33">
        <v>1.2121211999999999E-2</v>
      </c>
      <c r="OQ61" s="33">
        <v>3.0303030000000002E-2</v>
      </c>
      <c r="OR61" s="33">
        <v>0.57575757599999999</v>
      </c>
      <c r="OS61" s="33">
        <v>9.6969696999999994E-2</v>
      </c>
      <c r="OT61" s="33">
        <v>0.16363636400000001</v>
      </c>
      <c r="OU61" s="33">
        <v>7.8787879000000005E-2</v>
      </c>
      <c r="OV61" s="33">
        <v>5.4545455E-2</v>
      </c>
      <c r="OW61" s="33">
        <v>3.6363635999999998E-2</v>
      </c>
      <c r="OX61" s="33">
        <v>0.66060606099999997</v>
      </c>
      <c r="OY61" s="33">
        <v>0.115151515</v>
      </c>
      <c r="OZ61" s="33">
        <v>0.13939393899999999</v>
      </c>
      <c r="PA61" s="33">
        <v>3.6363635999999998E-2</v>
      </c>
      <c r="PB61" s="33">
        <v>1.2121211999999999E-2</v>
      </c>
      <c r="PC61" s="33">
        <v>0.24242424200000001</v>
      </c>
      <c r="PD61" s="33">
        <v>0.58181818200000002</v>
      </c>
      <c r="PE61" s="33">
        <v>7.2727272999999995E-2</v>
      </c>
      <c r="PF61" s="33">
        <v>7.2727272999999995E-2</v>
      </c>
      <c r="PG61" s="33">
        <v>3.0303030000000002E-2</v>
      </c>
      <c r="PH61" s="33">
        <v>0</v>
      </c>
      <c r="PI61" s="33">
        <v>4.2424242000000001E-2</v>
      </c>
      <c r="PJ61" s="33">
        <v>0.64848484799999995</v>
      </c>
      <c r="PK61" s="33">
        <v>5.4545455E-2</v>
      </c>
      <c r="PL61" s="33">
        <v>0.15757575800000001</v>
      </c>
      <c r="PM61" s="33">
        <v>7.8787879000000005E-2</v>
      </c>
      <c r="PN61" s="33">
        <v>1.8181817999999999E-2</v>
      </c>
      <c r="PO61" s="33">
        <v>6.0606061000000003E-2</v>
      </c>
      <c r="PP61" s="33">
        <v>0.74545454499999997</v>
      </c>
      <c r="PQ61" s="33">
        <v>6.0606061000000003E-2</v>
      </c>
      <c r="PR61" s="33">
        <v>0.109090909</v>
      </c>
      <c r="PS61" s="33">
        <v>2.4242423999999999E-2</v>
      </c>
      <c r="PT61" s="33">
        <v>0</v>
      </c>
      <c r="PU61" s="33">
        <v>0.93333333299999999</v>
      </c>
      <c r="PV61" s="33">
        <v>6.0606061000000003E-2</v>
      </c>
      <c r="PW61" s="33">
        <v>0.2</v>
      </c>
      <c r="PX61" s="33">
        <v>0</v>
      </c>
      <c r="PY61" s="33">
        <v>0.3</v>
      </c>
      <c r="PZ61" s="33">
        <v>0</v>
      </c>
      <c r="QA61" s="33">
        <v>0.3</v>
      </c>
      <c r="QB61" s="33">
        <v>0.1</v>
      </c>
      <c r="QC61" s="33">
        <v>0</v>
      </c>
      <c r="QD61" s="33">
        <v>0</v>
      </c>
      <c r="QE61" s="33">
        <v>0</v>
      </c>
      <c r="QF61" s="33">
        <v>0</v>
      </c>
      <c r="QG61" s="33">
        <v>0</v>
      </c>
      <c r="QH61" s="33">
        <v>0.1</v>
      </c>
      <c r="QI61" s="33">
        <v>1.8181817999999999E-2</v>
      </c>
      <c r="QJ61" s="33">
        <v>0.77575757599999995</v>
      </c>
      <c r="QK61" s="33">
        <v>0.20606060600000001</v>
      </c>
      <c r="QL61" s="33">
        <v>0</v>
      </c>
      <c r="QM61" s="33">
        <v>0</v>
      </c>
      <c r="QN61" s="33">
        <v>0.20588235299999999</v>
      </c>
      <c r="QO61" s="33">
        <v>0.35294117600000002</v>
      </c>
      <c r="QP61" s="33">
        <v>0</v>
      </c>
      <c r="QQ61" s="33">
        <v>0.52941176499999998</v>
      </c>
      <c r="QR61" s="33">
        <v>0</v>
      </c>
      <c r="QS61" s="33">
        <v>0.147058824</v>
      </c>
      <c r="QT61" s="33">
        <v>0.117647059</v>
      </c>
      <c r="QU61" s="33">
        <v>2.9411764999999999E-2</v>
      </c>
      <c r="QV61" s="33">
        <v>0</v>
      </c>
      <c r="QW61" s="33">
        <v>0</v>
      </c>
      <c r="QX61" s="33">
        <v>0</v>
      </c>
      <c r="QY61" s="33">
        <v>0</v>
      </c>
      <c r="QZ61" s="33">
        <v>0</v>
      </c>
      <c r="RA61" s="33">
        <v>2.9411764999999999E-2</v>
      </c>
      <c r="RB61" s="33">
        <v>8.8235294000000006E-2</v>
      </c>
      <c r="RC61" s="33">
        <v>0.264705882</v>
      </c>
      <c r="RD61" s="33">
        <v>5.8823528999999999E-2</v>
      </c>
      <c r="RE61" s="33">
        <v>0.70588235300000002</v>
      </c>
      <c r="RF61" s="33">
        <v>8.8235294000000006E-2</v>
      </c>
      <c r="RG61" s="33">
        <v>0</v>
      </c>
      <c r="RH61" s="33">
        <v>2.9411764999999999E-2</v>
      </c>
      <c r="RI61" s="33">
        <v>0.117647059</v>
      </c>
      <c r="RJ61" s="33">
        <v>0</v>
      </c>
      <c r="RK61" s="33">
        <v>5.8823528999999999E-2</v>
      </c>
      <c r="RL61" s="33">
        <v>0.264705882</v>
      </c>
      <c r="RM61" s="33">
        <v>0</v>
      </c>
      <c r="RN61" s="33">
        <v>2.9411764999999999E-2</v>
      </c>
      <c r="RO61" s="33">
        <v>0</v>
      </c>
      <c r="RP61" s="33">
        <v>2.9411764999999999E-2</v>
      </c>
      <c r="RQ61" s="33">
        <v>0</v>
      </c>
      <c r="RR61" s="33">
        <v>0</v>
      </c>
      <c r="RS61" s="33">
        <v>0.56363636399999995</v>
      </c>
      <c r="RT61" s="33">
        <v>7.8787879000000005E-2</v>
      </c>
      <c r="RU61" s="33">
        <v>0</v>
      </c>
      <c r="RV61" s="33">
        <v>0</v>
      </c>
      <c r="RW61" s="33">
        <v>1.2121211999999999E-2</v>
      </c>
      <c r="RX61" s="33">
        <v>0</v>
      </c>
      <c r="RY61" s="33">
        <v>0.18787878799999999</v>
      </c>
      <c r="RZ61" s="33">
        <v>2.4242423999999999E-2</v>
      </c>
      <c r="SA61" s="33">
        <v>0.26666666700000002</v>
      </c>
      <c r="SB61" s="33">
        <v>0.103030303</v>
      </c>
      <c r="SC61" s="33">
        <v>0</v>
      </c>
      <c r="SD61" s="33">
        <v>0</v>
      </c>
      <c r="SE61" s="33">
        <v>6.0606059999999996E-3</v>
      </c>
      <c r="SF61" s="33">
        <v>1.8181817999999999E-2</v>
      </c>
      <c r="SG61" s="33">
        <v>6.0606059999999996E-3</v>
      </c>
      <c r="SH61" s="33">
        <v>0</v>
      </c>
      <c r="SI61" s="33">
        <v>1.2121211999999999E-2</v>
      </c>
      <c r="SJ61" s="33">
        <v>0</v>
      </c>
      <c r="SK61" s="33">
        <v>0</v>
      </c>
      <c r="SL61" s="33">
        <v>6.0606061000000003E-2</v>
      </c>
      <c r="SM61" s="33">
        <v>6.0606059999999996E-3</v>
      </c>
      <c r="SN61" s="33">
        <v>0</v>
      </c>
      <c r="SO61" s="33">
        <v>9.0909090999999997E-2</v>
      </c>
      <c r="SP61" s="33">
        <v>0</v>
      </c>
      <c r="SQ61" s="33">
        <v>0</v>
      </c>
      <c r="SR61" s="33">
        <v>0</v>
      </c>
      <c r="SS61" s="33">
        <v>6.0606059999999996E-3</v>
      </c>
      <c r="ST61" s="33">
        <v>3.6363635999999998E-2</v>
      </c>
      <c r="SU61" s="33">
        <v>0</v>
      </c>
      <c r="SV61" s="33">
        <v>6.0606059999999996E-3</v>
      </c>
      <c r="SW61" s="33">
        <v>0.56969696999999997</v>
      </c>
      <c r="SX61" s="33">
        <v>4.8484847999999997E-2</v>
      </c>
      <c r="SY61" s="33">
        <v>0</v>
      </c>
      <c r="SZ61" s="33">
        <v>2.4242423999999999E-2</v>
      </c>
      <c r="TA61" s="33">
        <v>1.2121211999999999E-2</v>
      </c>
      <c r="TB61" s="33">
        <v>1.2121211999999999E-2</v>
      </c>
      <c r="TC61" s="33">
        <v>0.212121212</v>
      </c>
      <c r="TD61" s="33">
        <v>2.4242423999999999E-2</v>
      </c>
      <c r="TE61" s="33">
        <v>0.224242424</v>
      </c>
      <c r="TF61" s="33">
        <v>0.103030303</v>
      </c>
      <c r="TG61" s="33">
        <v>0</v>
      </c>
      <c r="TH61" s="33">
        <v>6.0606059999999996E-3</v>
      </c>
      <c r="TI61" s="33">
        <v>0</v>
      </c>
      <c r="TJ61" s="33">
        <v>4.2424242000000001E-2</v>
      </c>
      <c r="TK61" s="33">
        <v>0</v>
      </c>
      <c r="TL61" s="33">
        <v>0</v>
      </c>
      <c r="TM61" s="33">
        <v>0</v>
      </c>
      <c r="TN61" s="33">
        <v>0</v>
      </c>
      <c r="TO61" s="33">
        <v>7.8787879000000005E-2</v>
      </c>
      <c r="TP61" s="33">
        <v>6.0606059999999996E-3</v>
      </c>
      <c r="TQ61" s="33">
        <v>6.0606059999999996E-3</v>
      </c>
      <c r="TR61" s="33">
        <v>7.8787879000000005E-2</v>
      </c>
      <c r="TS61" s="33">
        <v>6.0606059999999996E-3</v>
      </c>
      <c r="TT61" s="33">
        <v>0</v>
      </c>
      <c r="TU61" s="33">
        <v>0</v>
      </c>
      <c r="TV61" s="33">
        <v>1.2121211999999999E-2</v>
      </c>
      <c r="TW61" s="33">
        <v>3.0303030000000002E-2</v>
      </c>
      <c r="TX61" s="33">
        <v>0</v>
      </c>
      <c r="TY61" s="33">
        <v>0</v>
      </c>
      <c r="TZ61" s="33">
        <v>6.0606059999999996E-3</v>
      </c>
      <c r="UA61" s="33">
        <v>0.52727272700000005</v>
      </c>
      <c r="UB61" s="33">
        <v>9.6969696999999994E-2</v>
      </c>
      <c r="UC61" s="33">
        <v>0</v>
      </c>
      <c r="UD61" s="33">
        <v>1.2121211999999999E-2</v>
      </c>
      <c r="UE61" s="33">
        <v>3.0303030000000002E-2</v>
      </c>
      <c r="UF61" s="33">
        <v>1.8181817999999999E-2</v>
      </c>
      <c r="UG61" s="33">
        <v>0.23030302999999999</v>
      </c>
      <c r="UH61" s="33">
        <v>1.8181817999999999E-2</v>
      </c>
      <c r="UI61" s="33">
        <v>0.16363636400000001</v>
      </c>
      <c r="UJ61" s="33">
        <v>0.109090909</v>
      </c>
      <c r="UK61" s="33">
        <v>0</v>
      </c>
      <c r="UL61" s="33">
        <v>0</v>
      </c>
      <c r="UM61" s="33">
        <v>0</v>
      </c>
      <c r="UN61" s="33">
        <v>3.6363635999999998E-2</v>
      </c>
      <c r="UO61" s="33">
        <v>0</v>
      </c>
      <c r="UP61" s="33">
        <v>0</v>
      </c>
      <c r="UQ61" s="33">
        <v>0</v>
      </c>
      <c r="UR61" s="33">
        <v>0</v>
      </c>
      <c r="US61" s="33">
        <v>0</v>
      </c>
      <c r="UT61" s="33">
        <v>6.0606061000000003E-2</v>
      </c>
      <c r="UU61" s="33">
        <v>1.2121211999999999E-2</v>
      </c>
      <c r="UV61" s="33">
        <v>0</v>
      </c>
      <c r="UW61" s="33">
        <v>0</v>
      </c>
      <c r="UX61" s="33">
        <v>0</v>
      </c>
      <c r="UY61" s="33">
        <v>7.8787879000000005E-2</v>
      </c>
      <c r="UZ61" s="33">
        <v>1.2121211999999999E-2</v>
      </c>
      <c r="VA61" s="33">
        <v>0</v>
      </c>
      <c r="VB61" s="33">
        <v>0</v>
      </c>
      <c r="VC61" s="33">
        <v>0</v>
      </c>
      <c r="VD61" s="33">
        <v>3.6363635999999998E-2</v>
      </c>
      <c r="VE61" s="33">
        <v>0</v>
      </c>
      <c r="VF61" s="33">
        <v>3.6363635999999998E-2</v>
      </c>
      <c r="VG61" s="33">
        <v>0.64242424200000003</v>
      </c>
      <c r="VH61" s="33">
        <v>6.0606059999999996E-3</v>
      </c>
      <c r="VI61" s="33">
        <v>0</v>
      </c>
      <c r="VJ61" s="33">
        <v>6.0606059999999996E-3</v>
      </c>
      <c r="VK61" s="33">
        <v>1.2121211999999999E-2</v>
      </c>
      <c r="VL61" s="33">
        <v>1.8181817999999999E-2</v>
      </c>
      <c r="VM61" s="33">
        <v>9.6969696999999994E-2</v>
      </c>
      <c r="VN61" s="33">
        <v>6.0606059999999996E-3</v>
      </c>
      <c r="VO61" s="33">
        <v>0.25454545499999998</v>
      </c>
      <c r="VP61" s="33">
        <v>6.0606061000000003E-2</v>
      </c>
      <c r="VQ61" s="33">
        <v>0</v>
      </c>
      <c r="VR61" s="33">
        <v>0</v>
      </c>
      <c r="VS61" s="33">
        <v>0</v>
      </c>
      <c r="VT61" s="33">
        <v>1.2121211999999999E-2</v>
      </c>
      <c r="VU61" s="33">
        <v>6.0606059999999996E-3</v>
      </c>
      <c r="VV61" s="33">
        <v>0</v>
      </c>
      <c r="VW61" s="33">
        <v>0</v>
      </c>
      <c r="VX61" s="33">
        <v>0</v>
      </c>
      <c r="VY61" s="33">
        <v>0</v>
      </c>
      <c r="VZ61" s="33">
        <v>6.0606061000000003E-2</v>
      </c>
      <c r="WA61" s="33">
        <v>1.8181817999999999E-2</v>
      </c>
      <c r="WB61" s="33">
        <v>0</v>
      </c>
      <c r="WC61" s="33">
        <v>5.4545455E-2</v>
      </c>
      <c r="WD61" s="33">
        <v>0</v>
      </c>
      <c r="WE61" s="33">
        <v>0</v>
      </c>
      <c r="WF61" s="33">
        <v>0</v>
      </c>
      <c r="WG61" s="33">
        <v>0</v>
      </c>
      <c r="WH61" s="33">
        <v>3.0303030000000002E-2</v>
      </c>
      <c r="WI61" s="33">
        <v>0</v>
      </c>
      <c r="WJ61" s="33">
        <v>1.2121211999999999E-2</v>
      </c>
      <c r="WK61" s="33">
        <v>0.98181818200000004</v>
      </c>
      <c r="WL61" s="33">
        <v>1.8181817999999999E-2</v>
      </c>
      <c r="WM61" s="33">
        <v>0.66666666699999999</v>
      </c>
      <c r="WN61" s="33">
        <v>0</v>
      </c>
      <c r="WO61" s="33">
        <v>0</v>
      </c>
      <c r="WP61" s="33">
        <v>0</v>
      </c>
      <c r="WQ61" s="33">
        <v>0</v>
      </c>
      <c r="WR61" s="33">
        <v>0</v>
      </c>
      <c r="WS61" s="33">
        <v>0</v>
      </c>
      <c r="WT61" s="33">
        <v>0</v>
      </c>
      <c r="WU61" s="33">
        <v>0</v>
      </c>
      <c r="WV61" s="33">
        <v>0</v>
      </c>
      <c r="WW61" s="33">
        <v>0</v>
      </c>
      <c r="WX61" s="33">
        <v>0.33333333300000001</v>
      </c>
      <c r="WY61" s="33">
        <v>0</v>
      </c>
      <c r="WZ61" s="33">
        <v>0</v>
      </c>
      <c r="XA61" s="33">
        <v>0</v>
      </c>
      <c r="XB61" s="33">
        <v>6.0606061000000003E-2</v>
      </c>
      <c r="XC61" s="33">
        <v>0</v>
      </c>
      <c r="XD61" s="33">
        <v>0.99393939399999998</v>
      </c>
      <c r="XE61" s="33">
        <v>6.0606059999999996E-3</v>
      </c>
      <c r="XF61" s="33">
        <v>0</v>
      </c>
      <c r="XG61" s="33">
        <v>0</v>
      </c>
      <c r="XH61" s="33">
        <v>0</v>
      </c>
      <c r="XI61" s="33">
        <v>1</v>
      </c>
      <c r="XJ61" s="33">
        <v>0</v>
      </c>
      <c r="XK61" s="33" t="s">
        <v>2362</v>
      </c>
      <c r="XL61" s="33" t="s">
        <v>2362</v>
      </c>
      <c r="XM61" s="33" t="s">
        <v>2362</v>
      </c>
      <c r="XN61" s="33" t="s">
        <v>2362</v>
      </c>
      <c r="XO61" s="33" t="s">
        <v>2362</v>
      </c>
      <c r="XP61" s="33" t="s">
        <v>2362</v>
      </c>
      <c r="XQ61" s="33">
        <v>1</v>
      </c>
      <c r="XR61" s="33">
        <v>0</v>
      </c>
      <c r="XS61" s="33">
        <v>0.98181818200000004</v>
      </c>
      <c r="XT61" s="33">
        <v>1.8181817999999999E-2</v>
      </c>
      <c r="XU61" s="33">
        <v>0.95757575800000005</v>
      </c>
      <c r="XV61" s="33">
        <v>4.2424242000000001E-2</v>
      </c>
      <c r="XW61" s="33">
        <v>0</v>
      </c>
      <c r="XX61" s="33">
        <v>0.98787878799999995</v>
      </c>
      <c r="XY61" s="33">
        <v>1.2121211999999999E-2</v>
      </c>
      <c r="XZ61" s="33">
        <v>1.8181817999999999E-2</v>
      </c>
      <c r="YA61" s="33">
        <v>0.91515151500000003</v>
      </c>
      <c r="YB61" s="33">
        <v>6.6666666999999999E-2</v>
      </c>
      <c r="YC61" s="33" t="s">
        <v>2362</v>
      </c>
      <c r="YD61" s="33" t="s">
        <v>2362</v>
      </c>
      <c r="YE61" s="33" t="s">
        <v>2362</v>
      </c>
      <c r="YF61" s="33" t="s">
        <v>2362</v>
      </c>
      <c r="YG61" s="33" t="s">
        <v>2362</v>
      </c>
      <c r="YH61" s="33" t="s">
        <v>2362</v>
      </c>
      <c r="YI61" s="33" t="s">
        <v>2362</v>
      </c>
      <c r="YJ61" s="33" t="s">
        <v>2362</v>
      </c>
      <c r="YK61" s="33" t="s">
        <v>2362</v>
      </c>
      <c r="YL61" s="33" t="s">
        <v>2362</v>
      </c>
      <c r="YM61" s="33" t="s">
        <v>2362</v>
      </c>
      <c r="YN61" s="33" t="s">
        <v>2362</v>
      </c>
      <c r="YO61" s="33" t="s">
        <v>2362</v>
      </c>
      <c r="YP61" s="33" t="s">
        <v>2362</v>
      </c>
      <c r="YQ61" s="33" t="s">
        <v>2362</v>
      </c>
      <c r="YR61" s="33" t="s">
        <v>2362</v>
      </c>
      <c r="YS61" s="33" t="s">
        <v>2362</v>
      </c>
      <c r="YT61" s="33" t="s">
        <v>2362</v>
      </c>
      <c r="YU61" s="33" t="s">
        <v>2362</v>
      </c>
      <c r="YV61" s="33" t="s">
        <v>2362</v>
      </c>
      <c r="YW61" s="33">
        <v>0.82424242400000003</v>
      </c>
      <c r="YX61" s="33">
        <v>0.175757576</v>
      </c>
      <c r="YY61" s="33">
        <v>0.482758621</v>
      </c>
      <c r="YZ61" s="33">
        <v>0.55172413799999998</v>
      </c>
      <c r="ZA61" s="33">
        <v>3.4482759000000002E-2</v>
      </c>
      <c r="ZB61" s="33">
        <v>0</v>
      </c>
      <c r="ZC61" s="33">
        <v>0</v>
      </c>
      <c r="ZD61" s="33">
        <v>0</v>
      </c>
      <c r="ZE61" s="33">
        <v>0</v>
      </c>
      <c r="ZF61" s="33">
        <v>0</v>
      </c>
      <c r="ZG61" s="33">
        <v>0.20689655200000001</v>
      </c>
      <c r="ZH61" s="33">
        <v>0</v>
      </c>
      <c r="ZI61" s="33">
        <v>0</v>
      </c>
      <c r="ZJ61" s="33">
        <v>0</v>
      </c>
      <c r="ZK61" s="33">
        <v>0.27586206899999999</v>
      </c>
      <c r="ZL61" s="33">
        <v>0.68965517200000004</v>
      </c>
      <c r="ZM61" s="33">
        <v>0.125</v>
      </c>
      <c r="ZN61" s="33">
        <v>0.875</v>
      </c>
      <c r="ZO61" s="33">
        <v>0</v>
      </c>
      <c r="ZP61" s="33">
        <v>0.125</v>
      </c>
      <c r="ZQ61" s="33">
        <v>0.31515151499999999</v>
      </c>
      <c r="ZR61" s="33">
        <v>8.4848485000000001E-2</v>
      </c>
      <c r="ZS61" s="33">
        <v>1.8181817999999999E-2</v>
      </c>
      <c r="ZT61" s="33">
        <v>7.2727272999999995E-2</v>
      </c>
      <c r="ZU61" s="33">
        <v>1.2121211999999999E-2</v>
      </c>
      <c r="ZV61" s="33">
        <v>0</v>
      </c>
      <c r="ZW61" s="33">
        <v>0.58181818200000002</v>
      </c>
      <c r="ZX61" s="33">
        <v>0</v>
      </c>
      <c r="ZY61" s="33">
        <v>0</v>
      </c>
      <c r="ZZ61" s="33">
        <v>0</v>
      </c>
      <c r="AAA61" s="33">
        <v>1.2121211999999999E-2</v>
      </c>
      <c r="AAB61" s="33">
        <v>0.109090909</v>
      </c>
      <c r="AAC61" s="33">
        <v>0</v>
      </c>
      <c r="AAD61" s="33">
        <v>1.8181817999999999E-2</v>
      </c>
      <c r="AAE61" s="33">
        <v>6.0606059999999996E-3</v>
      </c>
      <c r="AAF61" s="33">
        <v>0</v>
      </c>
      <c r="AAG61" s="33">
        <v>2.4242423999999999E-2</v>
      </c>
      <c r="AAH61" s="33">
        <v>0.31515151499999999</v>
      </c>
      <c r="AAI61" s="33">
        <v>4.2424242000000001E-2</v>
      </c>
      <c r="AAJ61" s="33">
        <v>1.2121211999999999E-2</v>
      </c>
      <c r="AAK61" s="33">
        <v>3.6363635999999998E-2</v>
      </c>
      <c r="AAL61" s="33">
        <v>6.0606059999999996E-3</v>
      </c>
      <c r="AAM61" s="33">
        <v>0</v>
      </c>
      <c r="AAN61" s="33">
        <v>0.55757575800000003</v>
      </c>
      <c r="AAO61" s="33">
        <v>0</v>
      </c>
      <c r="AAP61" s="33">
        <v>0</v>
      </c>
      <c r="AAQ61" s="33">
        <v>0</v>
      </c>
      <c r="AAR61" s="33">
        <v>0</v>
      </c>
      <c r="AAS61" s="33">
        <v>0.13939393899999999</v>
      </c>
      <c r="AAT61" s="33">
        <v>0</v>
      </c>
      <c r="AAU61" s="33">
        <v>1.8181817999999999E-2</v>
      </c>
      <c r="AAV61" s="33">
        <v>0</v>
      </c>
      <c r="AAW61" s="33">
        <v>6.0606059999999996E-3</v>
      </c>
      <c r="AAX61" s="33">
        <v>0</v>
      </c>
      <c r="AAY61" s="33">
        <v>1.2121211999999999E-2</v>
      </c>
      <c r="AAZ61" s="33">
        <v>3.4482759000000002E-2</v>
      </c>
      <c r="ABA61" s="33">
        <v>0.82758620699999996</v>
      </c>
      <c r="ABB61" s="33">
        <v>0.10344827600000001</v>
      </c>
      <c r="ABC61" s="33">
        <v>4.2424242000000001E-2</v>
      </c>
      <c r="ABD61" s="33">
        <v>0.73333333300000003</v>
      </c>
      <c r="ABE61" s="33">
        <v>0.224242424</v>
      </c>
      <c r="ABF61" s="33">
        <v>0.15151515199999999</v>
      </c>
      <c r="ABG61" s="33">
        <v>0.67878787900000004</v>
      </c>
      <c r="ABH61" s="33">
        <v>0.16969697</v>
      </c>
      <c r="ABI61" s="33">
        <v>0.66666666699999999</v>
      </c>
      <c r="ABJ61" s="33">
        <v>0.33333333300000001</v>
      </c>
      <c r="ABK61" s="33">
        <v>0</v>
      </c>
      <c r="ABL61" s="33">
        <v>0</v>
      </c>
      <c r="ABM61" s="33" t="s">
        <v>2362</v>
      </c>
      <c r="ABN61" s="33" t="s">
        <v>2362</v>
      </c>
      <c r="ABO61" s="33" t="s">
        <v>2362</v>
      </c>
      <c r="ABP61" s="33" t="s">
        <v>2362</v>
      </c>
      <c r="ABQ61" s="33" t="s">
        <v>2362</v>
      </c>
      <c r="ABR61" s="33" t="s">
        <v>2362</v>
      </c>
      <c r="ABS61" s="33" t="s">
        <v>2362</v>
      </c>
      <c r="ABT61" s="33" t="s">
        <v>2362</v>
      </c>
      <c r="ABU61" s="33"/>
    </row>
    <row r="62" spans="1:749" s="30" customFormat="1" ht="13.8" x14ac:dyDescent="0.3">
      <c r="A62" s="31" t="s">
        <v>50</v>
      </c>
      <c r="B62" s="31" t="s">
        <v>2431</v>
      </c>
      <c r="C62" s="32" t="s">
        <v>2433</v>
      </c>
      <c r="D62" s="33">
        <v>0.49444444399999998</v>
      </c>
      <c r="E62" s="33">
        <v>0.50555555600000002</v>
      </c>
      <c r="F62" s="33">
        <v>0.53888888899999998</v>
      </c>
      <c r="G62" s="33">
        <v>0.46111111100000002</v>
      </c>
      <c r="H62" s="33">
        <v>9.4444444000000002E-2</v>
      </c>
      <c r="I62" s="33">
        <v>0.90555555600000004</v>
      </c>
      <c r="J62" s="33">
        <v>0.55000000000000004</v>
      </c>
      <c r="K62" s="33">
        <v>0.45</v>
      </c>
      <c r="L62" s="33">
        <v>0.99444444399999998</v>
      </c>
      <c r="M62" s="33">
        <v>5.5555559999999997E-3</v>
      </c>
      <c r="N62" s="33">
        <v>0.88888888899999996</v>
      </c>
      <c r="O62" s="33">
        <v>0.111111111</v>
      </c>
      <c r="P62" s="33">
        <v>0.46666666699999998</v>
      </c>
      <c r="Q62" s="33">
        <v>0.53333333299999997</v>
      </c>
      <c r="R62" s="33">
        <v>4.4969136E-2</v>
      </c>
      <c r="S62" s="33">
        <v>0.11029541399999999</v>
      </c>
      <c r="T62" s="33">
        <v>0.25755310999999997</v>
      </c>
      <c r="U62" s="33">
        <v>8.7784392000000003E-2</v>
      </c>
      <c r="V62" s="33">
        <v>4.3247955999999997E-2</v>
      </c>
      <c r="W62" s="33">
        <v>0.108452782</v>
      </c>
      <c r="X62" s="33">
        <v>0.26152657499999998</v>
      </c>
      <c r="Y62" s="33">
        <v>8.6170634999999995E-2</v>
      </c>
      <c r="Z62" s="33">
        <v>0.18333333299999999</v>
      </c>
      <c r="AA62" s="33">
        <v>0</v>
      </c>
      <c r="AB62" s="33">
        <v>0</v>
      </c>
      <c r="AC62" s="33">
        <v>0</v>
      </c>
      <c r="AD62" s="33">
        <v>0</v>
      </c>
      <c r="AE62" s="33">
        <v>0.85</v>
      </c>
      <c r="AF62" s="33">
        <v>0.1</v>
      </c>
      <c r="AG62" s="33">
        <v>0.05</v>
      </c>
      <c r="AH62" s="33">
        <v>0.53333333299999997</v>
      </c>
      <c r="AI62" s="33">
        <v>9.4444444000000002E-2</v>
      </c>
      <c r="AJ62" s="33">
        <v>0.27222222200000001</v>
      </c>
      <c r="AK62" s="33">
        <v>0.1</v>
      </c>
      <c r="AL62" s="33">
        <v>0.92777777800000005</v>
      </c>
      <c r="AM62" s="33">
        <v>7.2222222000000003E-2</v>
      </c>
      <c r="AN62" s="33">
        <v>0.561111111</v>
      </c>
      <c r="AO62" s="33">
        <v>7.2222222000000003E-2</v>
      </c>
      <c r="AP62" s="33">
        <v>0.12222222200000001</v>
      </c>
      <c r="AQ62" s="33">
        <v>9.4444444000000002E-2</v>
      </c>
      <c r="AR62" s="33">
        <v>6.1111111000000003E-2</v>
      </c>
      <c r="AS62" s="33">
        <v>1</v>
      </c>
      <c r="AT62" s="33">
        <v>0.40555555599999998</v>
      </c>
      <c r="AU62" s="33">
        <v>0</v>
      </c>
      <c r="AV62" s="33">
        <v>0.05</v>
      </c>
      <c r="AW62" s="33">
        <v>0</v>
      </c>
      <c r="AX62" s="33">
        <v>0.322222222</v>
      </c>
      <c r="AY62" s="33">
        <v>0.222222222</v>
      </c>
      <c r="AZ62" s="33">
        <v>0</v>
      </c>
      <c r="BA62" s="33">
        <v>0.188888889</v>
      </c>
      <c r="BB62" s="33">
        <v>0.811111111</v>
      </c>
      <c r="BC62" s="33">
        <v>0.68493150700000005</v>
      </c>
      <c r="BD62" s="33">
        <v>3.4246575000000001E-2</v>
      </c>
      <c r="BE62" s="33">
        <v>0.280821918</v>
      </c>
      <c r="BF62" s="33">
        <v>0.15942028999999999</v>
      </c>
      <c r="BG62" s="33">
        <v>0.35507246399999998</v>
      </c>
      <c r="BH62" s="33">
        <v>0.53623188399999999</v>
      </c>
      <c r="BI62" s="33">
        <v>7.9710144999999996E-2</v>
      </c>
      <c r="BJ62" s="33">
        <v>6.5217391E-2</v>
      </c>
      <c r="BK62" s="33">
        <v>3.6231883999999999E-2</v>
      </c>
      <c r="BL62" s="33">
        <v>3.6231883999999999E-2</v>
      </c>
      <c r="BM62" s="33">
        <v>7.246377E-3</v>
      </c>
      <c r="BN62" s="33">
        <v>0.32608695700000001</v>
      </c>
      <c r="BO62" s="33">
        <v>0</v>
      </c>
      <c r="BP62" s="33">
        <v>2.1739129999999999E-2</v>
      </c>
      <c r="BQ62" s="33">
        <v>2.1739129999999999E-2</v>
      </c>
      <c r="BR62" s="33">
        <v>7.9710144999999996E-2</v>
      </c>
      <c r="BS62" s="33">
        <v>0</v>
      </c>
      <c r="BT62" s="33">
        <v>0.45652173899999998</v>
      </c>
      <c r="BU62" s="33">
        <v>0.76666666699999997</v>
      </c>
      <c r="BV62" s="33">
        <v>0.44736842100000002</v>
      </c>
      <c r="BW62" s="33">
        <v>7.8947368000000004E-2</v>
      </c>
      <c r="BX62" s="33">
        <v>0</v>
      </c>
      <c r="BY62" s="33">
        <v>5.2631578999999998E-2</v>
      </c>
      <c r="BZ62" s="33">
        <v>0</v>
      </c>
      <c r="CA62" s="33">
        <v>0.18421052600000001</v>
      </c>
      <c r="CB62" s="33">
        <v>2.6315788999999999E-2</v>
      </c>
      <c r="CC62" s="33">
        <v>0.28947368400000001</v>
      </c>
      <c r="CD62" s="33">
        <v>0.131578947</v>
      </c>
      <c r="CE62" s="33">
        <v>2.6315788999999999E-2</v>
      </c>
      <c r="CF62" s="33">
        <v>0</v>
      </c>
      <c r="CG62" s="33">
        <v>0.131578947</v>
      </c>
      <c r="CH62" s="33">
        <v>2.6315788999999999E-2</v>
      </c>
      <c r="CI62" s="33">
        <v>0</v>
      </c>
      <c r="CJ62" s="33">
        <v>2.6315788999999999E-2</v>
      </c>
      <c r="CK62" s="33">
        <v>0</v>
      </c>
      <c r="CL62" s="33">
        <v>0</v>
      </c>
      <c r="CM62" s="33">
        <v>5.2631578999999998E-2</v>
      </c>
      <c r="CN62" s="33">
        <v>1</v>
      </c>
      <c r="CO62" s="33">
        <v>0.83888888900000003</v>
      </c>
      <c r="CP62" s="33">
        <v>0.161111111</v>
      </c>
      <c r="CQ62" s="33">
        <v>0.34482758600000002</v>
      </c>
      <c r="CR62" s="33">
        <v>0.79310344799999999</v>
      </c>
      <c r="CS62" s="33">
        <v>0.91111111099999997</v>
      </c>
      <c r="CT62" s="33">
        <v>0.37777777800000001</v>
      </c>
      <c r="CU62" s="33">
        <v>0.2</v>
      </c>
      <c r="CV62" s="33">
        <v>1.6666667E-2</v>
      </c>
      <c r="CW62" s="33">
        <v>6.6666666999999999E-2</v>
      </c>
      <c r="CX62" s="33">
        <v>0.91666666699999999</v>
      </c>
      <c r="CY62" s="33">
        <v>5.5555555999999999E-2</v>
      </c>
      <c r="CZ62" s="33">
        <v>0.71666666700000003</v>
      </c>
      <c r="DA62" s="33">
        <v>0.22777777799999999</v>
      </c>
      <c r="DB62" s="33">
        <v>0.98888888900000005</v>
      </c>
      <c r="DC62" s="33">
        <v>1</v>
      </c>
      <c r="DD62" s="33">
        <v>2.7777777999999999E-2</v>
      </c>
      <c r="DE62" s="33">
        <v>0</v>
      </c>
      <c r="DF62" s="33">
        <v>0</v>
      </c>
      <c r="DG62" s="33">
        <v>0.95555555599999997</v>
      </c>
      <c r="DH62" s="33">
        <v>5.5555559999999997E-3</v>
      </c>
      <c r="DI62" s="33">
        <v>1.1111111E-2</v>
      </c>
      <c r="DJ62" s="33">
        <v>0</v>
      </c>
      <c r="DK62" s="33">
        <v>0</v>
      </c>
      <c r="DL62" s="33">
        <v>0</v>
      </c>
      <c r="DM62" s="33">
        <v>0</v>
      </c>
      <c r="DN62" s="33">
        <v>0</v>
      </c>
      <c r="DO62" s="33">
        <v>0.99444444399999998</v>
      </c>
      <c r="DP62" s="33">
        <v>5.5555559999999997E-3</v>
      </c>
      <c r="DQ62" s="33">
        <v>0</v>
      </c>
      <c r="DR62" s="33">
        <v>0</v>
      </c>
      <c r="DS62" s="33">
        <v>0</v>
      </c>
      <c r="DT62" s="33">
        <v>0</v>
      </c>
      <c r="DU62" s="33">
        <v>1</v>
      </c>
      <c r="DV62" s="33">
        <v>0</v>
      </c>
      <c r="DW62" s="33">
        <v>0</v>
      </c>
      <c r="DX62" s="33">
        <v>0</v>
      </c>
      <c r="DY62" s="33">
        <v>0</v>
      </c>
      <c r="DZ62" s="33">
        <v>0</v>
      </c>
      <c r="EA62" s="33">
        <v>0.99444444399999998</v>
      </c>
      <c r="EB62" s="33">
        <v>5.5555555999999999E-2</v>
      </c>
      <c r="EC62" s="33">
        <v>0.45</v>
      </c>
      <c r="ED62" s="33">
        <v>1.6666667E-2</v>
      </c>
      <c r="EE62" s="33">
        <v>0.98333333300000003</v>
      </c>
      <c r="EF62" s="33">
        <v>1.6666667E-2</v>
      </c>
      <c r="EG62" s="33">
        <v>0.98333333300000003</v>
      </c>
      <c r="EH62" s="33">
        <v>7.7777778000000006E-2</v>
      </c>
      <c r="EI62" s="33">
        <v>0.92222222200000004</v>
      </c>
      <c r="EJ62" s="33">
        <v>9.4444444000000002E-2</v>
      </c>
      <c r="EK62" s="33">
        <v>0.90555555600000004</v>
      </c>
      <c r="EL62" s="33">
        <v>8.8888888999999999E-2</v>
      </c>
      <c r="EM62" s="33">
        <v>0.91111111099999997</v>
      </c>
      <c r="EN62" s="33">
        <v>0.9</v>
      </c>
      <c r="EO62" s="33">
        <v>0.16666666699999999</v>
      </c>
      <c r="EP62" s="33">
        <v>0.16666666699999999</v>
      </c>
      <c r="EQ62" s="33">
        <v>0.16666666699999999</v>
      </c>
      <c r="ER62" s="33">
        <v>0.61111111100000004</v>
      </c>
      <c r="ES62" s="33">
        <v>0.27777777799999998</v>
      </c>
      <c r="ET62" s="33">
        <v>0</v>
      </c>
      <c r="EU62" s="33">
        <v>0.14444444400000001</v>
      </c>
      <c r="EV62" s="33">
        <v>0.92222222200000004</v>
      </c>
      <c r="EW62" s="33">
        <v>0.15555555600000001</v>
      </c>
      <c r="EX62" s="33">
        <v>0</v>
      </c>
      <c r="EY62" s="33">
        <v>0.35555555599999999</v>
      </c>
      <c r="EZ62" s="33">
        <v>0</v>
      </c>
      <c r="FA62" s="33">
        <v>0.64444444400000001</v>
      </c>
      <c r="FB62" s="33">
        <v>0</v>
      </c>
      <c r="FC62" s="33">
        <v>0</v>
      </c>
      <c r="FD62" s="33">
        <v>0</v>
      </c>
      <c r="FE62" s="33">
        <v>0.51111111099999995</v>
      </c>
      <c r="FF62" s="33">
        <v>0.17222222200000001</v>
      </c>
      <c r="FG62" s="33">
        <v>5.5555559999999997E-3</v>
      </c>
      <c r="FH62" s="33">
        <v>3.8888889000000003E-2</v>
      </c>
      <c r="FI62" s="33">
        <v>1.1111111E-2</v>
      </c>
      <c r="FJ62" s="33">
        <v>0</v>
      </c>
      <c r="FK62" s="33">
        <v>5.5555559999999997E-3</v>
      </c>
      <c r="FL62" s="33">
        <v>0.10555555599999999</v>
      </c>
      <c r="FM62" s="33">
        <v>0</v>
      </c>
      <c r="FN62" s="33">
        <v>1.6666667E-2</v>
      </c>
      <c r="FO62" s="33">
        <v>0</v>
      </c>
      <c r="FP62" s="33">
        <v>0.35555555599999999</v>
      </c>
      <c r="FQ62" s="33">
        <v>0</v>
      </c>
      <c r="FR62" s="33">
        <v>1.6666667E-2</v>
      </c>
      <c r="FS62" s="33">
        <v>0</v>
      </c>
      <c r="FT62" s="33">
        <v>0</v>
      </c>
      <c r="FU62" s="33">
        <v>1.1111111E-2</v>
      </c>
      <c r="FV62" s="33">
        <v>1.1111111E-2</v>
      </c>
      <c r="FW62" s="33">
        <v>0</v>
      </c>
      <c r="FX62" s="33">
        <v>0</v>
      </c>
      <c r="FY62" s="33">
        <v>0</v>
      </c>
      <c r="FZ62" s="33">
        <v>2.7777777999999999E-2</v>
      </c>
      <c r="GA62" s="33">
        <v>0.95</v>
      </c>
      <c r="GB62" s="33">
        <v>2.2222222E-2</v>
      </c>
      <c r="GC62" s="33">
        <v>0</v>
      </c>
      <c r="GD62" s="33">
        <v>0.96666666700000003</v>
      </c>
      <c r="GE62" s="33">
        <v>2.7777777999999999E-2</v>
      </c>
      <c r="GF62" s="33">
        <v>0</v>
      </c>
      <c r="GG62" s="33">
        <v>0</v>
      </c>
      <c r="GH62" s="33">
        <v>0</v>
      </c>
      <c r="GI62" s="33">
        <v>1</v>
      </c>
      <c r="GJ62" s="33">
        <v>0.2</v>
      </c>
      <c r="GK62" s="33">
        <v>0</v>
      </c>
      <c r="GL62" s="33">
        <v>0</v>
      </c>
      <c r="GM62" s="33">
        <v>0</v>
      </c>
      <c r="GN62" s="33">
        <v>0</v>
      </c>
      <c r="GO62" s="33">
        <v>0</v>
      </c>
      <c r="GP62" s="33">
        <v>0</v>
      </c>
      <c r="GQ62" s="33">
        <v>0.48888888899999999</v>
      </c>
      <c r="GR62" s="33">
        <v>0.96666666700000003</v>
      </c>
      <c r="GS62" s="33">
        <v>3.3333333E-2</v>
      </c>
      <c r="GT62" s="33">
        <v>0.66666666699999999</v>
      </c>
      <c r="GU62" s="33">
        <v>0</v>
      </c>
      <c r="GV62" s="33">
        <v>0</v>
      </c>
      <c r="GW62" s="33">
        <v>0</v>
      </c>
      <c r="GX62" s="33">
        <v>0</v>
      </c>
      <c r="GY62" s="33">
        <v>0.33333333300000001</v>
      </c>
      <c r="GZ62" s="33">
        <v>0</v>
      </c>
      <c r="HA62" s="33">
        <v>0</v>
      </c>
      <c r="HB62" s="33">
        <v>0</v>
      </c>
      <c r="HC62" s="33">
        <v>0</v>
      </c>
      <c r="HD62" s="33">
        <v>0</v>
      </c>
      <c r="HE62" s="33">
        <v>0</v>
      </c>
      <c r="HF62" s="33">
        <v>0</v>
      </c>
      <c r="HG62" s="33">
        <v>0.95031099999999991</v>
      </c>
      <c r="HH62" s="33">
        <v>0.42859999999999998</v>
      </c>
      <c r="HI62" s="33">
        <v>0.44440000000000002</v>
      </c>
      <c r="HJ62" s="33">
        <v>0.90529999999999999</v>
      </c>
      <c r="HK62" s="33">
        <v>1</v>
      </c>
      <c r="HL62" s="33">
        <v>0.68179999999999996</v>
      </c>
      <c r="HM62" s="33">
        <v>0.92</v>
      </c>
      <c r="HN62" s="33">
        <v>0</v>
      </c>
      <c r="HO62" s="33">
        <v>8.3333332999999996E-2</v>
      </c>
      <c r="HP62" s="33">
        <v>0</v>
      </c>
      <c r="HQ62" s="33">
        <v>8.3333332999999996E-2</v>
      </c>
      <c r="HR62" s="33">
        <v>0</v>
      </c>
      <c r="HS62" s="33">
        <v>0</v>
      </c>
      <c r="HT62" s="33">
        <v>0</v>
      </c>
      <c r="HU62" s="33">
        <v>0</v>
      </c>
      <c r="HV62" s="33">
        <v>0</v>
      </c>
      <c r="HW62" s="33">
        <v>0</v>
      </c>
      <c r="HX62" s="33">
        <v>0</v>
      </c>
      <c r="HY62" s="33">
        <v>8.3333332999999996E-2</v>
      </c>
      <c r="HZ62" s="33">
        <v>0</v>
      </c>
      <c r="IA62" s="33">
        <v>0.75</v>
      </c>
      <c r="IB62" s="33">
        <v>0</v>
      </c>
      <c r="IC62" s="33">
        <v>0</v>
      </c>
      <c r="ID62" s="33">
        <v>0</v>
      </c>
      <c r="IE62" s="33">
        <v>0</v>
      </c>
      <c r="IF62" s="33">
        <v>0</v>
      </c>
      <c r="IG62" s="33">
        <v>0</v>
      </c>
      <c r="IH62" s="33">
        <v>0</v>
      </c>
      <c r="II62" s="33">
        <v>9.9689814809999999E-2</v>
      </c>
      <c r="IJ62" s="33">
        <v>0</v>
      </c>
      <c r="IK62" s="33">
        <v>0.25</v>
      </c>
      <c r="IL62" s="33">
        <v>0</v>
      </c>
      <c r="IM62" s="33">
        <v>0</v>
      </c>
      <c r="IN62" s="33">
        <v>0.05</v>
      </c>
      <c r="IO62" s="33">
        <v>0</v>
      </c>
      <c r="IP62" s="33">
        <v>0</v>
      </c>
      <c r="IQ62" s="33">
        <v>0.05</v>
      </c>
      <c r="IR62" s="33">
        <v>0.1</v>
      </c>
      <c r="IS62" s="33">
        <v>0.2</v>
      </c>
      <c r="IT62" s="33">
        <v>0.15</v>
      </c>
      <c r="IU62" s="33">
        <v>0.3</v>
      </c>
      <c r="IV62" s="33">
        <v>0.05</v>
      </c>
      <c r="IW62" s="33">
        <v>0</v>
      </c>
      <c r="IX62" s="33">
        <v>0</v>
      </c>
      <c r="IY62" s="33">
        <v>5.0420168000000001E-2</v>
      </c>
      <c r="IZ62" s="33">
        <v>5.8823528999999999E-2</v>
      </c>
      <c r="JA62" s="33">
        <v>7.5630251999999995E-2</v>
      </c>
      <c r="JB62" s="33">
        <v>0.81512605000000005</v>
      </c>
      <c r="JC62" s="33">
        <v>9.2436975000000005E-2</v>
      </c>
      <c r="JD62" s="33">
        <v>0.90756302499999997</v>
      </c>
      <c r="JE62" s="33">
        <v>0.13888888899999999</v>
      </c>
      <c r="JF62" s="33">
        <v>0.15555555600000001</v>
      </c>
      <c r="JG62" s="33">
        <v>0.23888888899999999</v>
      </c>
      <c r="JH62" s="33">
        <v>1.1111111E-2</v>
      </c>
      <c r="JI62" s="33">
        <v>9.4444444000000002E-2</v>
      </c>
      <c r="JJ62" s="33">
        <v>3.8888889000000003E-2</v>
      </c>
      <c r="JK62" s="33">
        <v>0.26666666700000002</v>
      </c>
      <c r="JL62" s="33">
        <v>5.5555559999999997E-3</v>
      </c>
      <c r="JM62" s="33">
        <v>3.8888889000000003E-2</v>
      </c>
      <c r="JN62" s="33">
        <v>8.8888888999999999E-2</v>
      </c>
      <c r="JO62" s="33">
        <v>4.4444444E-2</v>
      </c>
      <c r="JP62" s="33">
        <v>0.25555555600000002</v>
      </c>
      <c r="JQ62" s="33">
        <v>0</v>
      </c>
      <c r="JR62" s="33">
        <v>0.15</v>
      </c>
      <c r="JS62" s="33">
        <v>0.2</v>
      </c>
      <c r="JT62" s="33">
        <v>0.18333333299999999</v>
      </c>
      <c r="JU62" s="33">
        <v>0.48333333299999998</v>
      </c>
      <c r="JV62" s="33">
        <v>0.222222222</v>
      </c>
      <c r="JW62" s="33">
        <v>0</v>
      </c>
      <c r="JX62" s="33">
        <v>0.111111111</v>
      </c>
      <c r="JY62" s="33">
        <v>0.53333333299999997</v>
      </c>
      <c r="JZ62" s="33">
        <v>0.28888888899999998</v>
      </c>
      <c r="KA62" s="33">
        <v>0.161111111</v>
      </c>
      <c r="KB62" s="33">
        <v>1.6666667E-2</v>
      </c>
      <c r="KC62" s="33">
        <v>0</v>
      </c>
      <c r="KD62" s="33">
        <v>0</v>
      </c>
      <c r="KE62" s="33">
        <v>0.35555555599999999</v>
      </c>
      <c r="KF62" s="33">
        <v>0.34444444400000002</v>
      </c>
      <c r="KG62" s="33">
        <v>0.28333333300000002</v>
      </c>
      <c r="KH62" s="33">
        <v>1.6666667E-2</v>
      </c>
      <c r="KI62" s="33">
        <v>0</v>
      </c>
      <c r="KJ62" s="33">
        <v>0</v>
      </c>
      <c r="KK62" s="33">
        <v>1.6666667E-2</v>
      </c>
      <c r="KL62" s="33">
        <v>5.5555559999999997E-3</v>
      </c>
      <c r="KM62" s="33">
        <v>0.58333333300000001</v>
      </c>
      <c r="KN62" s="33">
        <v>1.6666667E-2</v>
      </c>
      <c r="KO62" s="33">
        <v>0.35555555599999999</v>
      </c>
      <c r="KP62" s="33">
        <v>2.2222222E-2</v>
      </c>
      <c r="KQ62" s="33">
        <v>0.117647059</v>
      </c>
      <c r="KR62" s="33">
        <v>0</v>
      </c>
      <c r="KS62" s="33">
        <v>0</v>
      </c>
      <c r="KT62" s="33">
        <v>0</v>
      </c>
      <c r="KU62" s="33">
        <v>0</v>
      </c>
      <c r="KV62" s="33">
        <v>4.4117647000000003E-2</v>
      </c>
      <c r="KW62" s="33">
        <v>0.235294118</v>
      </c>
      <c r="KX62" s="33">
        <v>0</v>
      </c>
      <c r="KY62" s="33">
        <v>1.4705882E-2</v>
      </c>
      <c r="KZ62" s="33">
        <v>0.85294117599999997</v>
      </c>
      <c r="LA62" s="33">
        <v>0</v>
      </c>
      <c r="LB62" s="33">
        <v>0.117647059</v>
      </c>
      <c r="LC62" s="33">
        <v>8.8235294000000006E-2</v>
      </c>
      <c r="LD62" s="33">
        <v>4.4117647000000003E-2</v>
      </c>
      <c r="LE62" s="33">
        <v>1.4705882E-2</v>
      </c>
      <c r="LF62" s="33">
        <v>0</v>
      </c>
      <c r="LG62" s="33">
        <v>1.4705882E-2</v>
      </c>
      <c r="LH62" s="33">
        <v>1.6666667E-2</v>
      </c>
      <c r="LI62" s="33">
        <v>1.6666667E-2</v>
      </c>
      <c r="LJ62" s="33">
        <v>0.188888889</v>
      </c>
      <c r="LK62" s="33">
        <v>0.31666666700000001</v>
      </c>
      <c r="LL62" s="33">
        <v>0.23888888899999999</v>
      </c>
      <c r="LM62" s="33">
        <v>0.233333333</v>
      </c>
      <c r="LN62" s="33">
        <v>3.8888889000000003E-2</v>
      </c>
      <c r="LO62" s="33">
        <v>4.4444444E-2</v>
      </c>
      <c r="LP62" s="33">
        <v>0</v>
      </c>
      <c r="LQ62" s="33">
        <v>0</v>
      </c>
      <c r="LR62" s="33">
        <v>0</v>
      </c>
      <c r="LS62" s="33">
        <v>2.2222222E-2</v>
      </c>
      <c r="LT62" s="33">
        <v>3.3333333E-2</v>
      </c>
      <c r="LU62" s="33">
        <v>1.1111111E-2</v>
      </c>
      <c r="LV62" s="33">
        <v>1.6666667E-2</v>
      </c>
      <c r="LW62" s="33">
        <v>1.6666667E-2</v>
      </c>
      <c r="LX62" s="33">
        <v>0</v>
      </c>
      <c r="LY62" s="33">
        <v>0</v>
      </c>
      <c r="LZ62" s="33">
        <v>0.46666666699999998</v>
      </c>
      <c r="MA62" s="33">
        <v>9.4444444000000002E-2</v>
      </c>
      <c r="MB62" s="33">
        <v>0</v>
      </c>
      <c r="MC62" s="33">
        <v>0</v>
      </c>
      <c r="MD62" s="33">
        <v>0.438888889</v>
      </c>
      <c r="ME62" s="33">
        <v>0.28323699400000002</v>
      </c>
      <c r="MF62" s="33">
        <v>0.23121387299999999</v>
      </c>
      <c r="MG62" s="33">
        <v>0.256410256</v>
      </c>
      <c r="MH62" s="33">
        <v>0.128205128</v>
      </c>
      <c r="MI62" s="33">
        <v>0</v>
      </c>
      <c r="MJ62" s="33">
        <v>0</v>
      </c>
      <c r="MK62" s="33">
        <v>0</v>
      </c>
      <c r="ML62" s="33">
        <v>0</v>
      </c>
      <c r="MM62" s="33">
        <v>0</v>
      </c>
      <c r="MN62" s="33">
        <v>0</v>
      </c>
      <c r="MO62" s="33">
        <v>5.1282051000000002E-2</v>
      </c>
      <c r="MP62" s="33">
        <v>0</v>
      </c>
      <c r="MQ62" s="33">
        <v>5.1282051000000002E-2</v>
      </c>
      <c r="MR62" s="33">
        <v>0.128205128</v>
      </c>
      <c r="MS62" s="33">
        <v>0.115384615</v>
      </c>
      <c r="MT62" s="33">
        <v>0.256410256</v>
      </c>
      <c r="MU62" s="33">
        <v>0</v>
      </c>
      <c r="MV62" s="33">
        <v>0</v>
      </c>
      <c r="MW62" s="33">
        <v>0</v>
      </c>
      <c r="MX62" s="33">
        <v>0.65</v>
      </c>
      <c r="MY62" s="33">
        <v>0.35</v>
      </c>
      <c r="MZ62" s="33">
        <v>5.4216867000000002E-2</v>
      </c>
      <c r="NA62" s="33">
        <v>0.45232215910000001</v>
      </c>
      <c r="NB62" s="33">
        <v>0.1</v>
      </c>
      <c r="NC62" s="33">
        <v>0.9</v>
      </c>
      <c r="ND62" s="33">
        <v>0.27222222200000001</v>
      </c>
      <c r="NE62" s="33">
        <v>0.37222222199999999</v>
      </c>
      <c r="NF62" s="33">
        <v>6.6666666999999999E-2</v>
      </c>
      <c r="NG62" s="33">
        <v>8.3333332999999996E-2</v>
      </c>
      <c r="NH62" s="33">
        <v>0.05</v>
      </c>
      <c r="NI62" s="33">
        <v>0.12777777800000001</v>
      </c>
      <c r="NJ62" s="33">
        <v>0.15555555600000001</v>
      </c>
      <c r="NK62" s="33">
        <v>5.5555555999999999E-2</v>
      </c>
      <c r="NL62" s="33">
        <v>0.1</v>
      </c>
      <c r="NM62" s="33">
        <v>0.222222222</v>
      </c>
      <c r="NN62" s="33">
        <v>5.5555559999999997E-3</v>
      </c>
      <c r="NO62" s="33">
        <v>1.1111111E-2</v>
      </c>
      <c r="NP62" s="33">
        <v>1.1111111111111099E-2</v>
      </c>
      <c r="NQ62" s="33">
        <v>0.116666667</v>
      </c>
      <c r="NR62" s="33">
        <v>3.3333333E-2</v>
      </c>
      <c r="NS62" s="33">
        <v>5.5555555999999999E-2</v>
      </c>
      <c r="NT62" s="33">
        <v>0.31666666700000001</v>
      </c>
      <c r="NU62" s="33">
        <v>8.3333332999999996E-2</v>
      </c>
      <c r="NV62" s="33">
        <v>6.1111111000000003E-2</v>
      </c>
      <c r="NW62" s="33">
        <v>1.6666667E-2</v>
      </c>
      <c r="NX62" s="33">
        <v>9.4444444000000002E-2</v>
      </c>
      <c r="NY62" s="33">
        <v>0.35</v>
      </c>
      <c r="NZ62" s="33">
        <v>3.8888889000000003E-2</v>
      </c>
      <c r="OA62" s="33">
        <v>0.05</v>
      </c>
      <c r="OB62" s="33">
        <v>1.1111111E-2</v>
      </c>
      <c r="OC62" s="33">
        <v>0.18333333299999999</v>
      </c>
      <c r="OD62" s="33">
        <v>8.8888888999999999E-2</v>
      </c>
      <c r="OE62" s="33">
        <v>0</v>
      </c>
      <c r="OF62" s="33">
        <v>0.15</v>
      </c>
      <c r="OG62" s="33">
        <v>1.6666667E-2</v>
      </c>
      <c r="OH62" s="33">
        <v>0</v>
      </c>
      <c r="OI62" s="33">
        <v>1.6666667E-2</v>
      </c>
      <c r="OJ62" s="33">
        <v>0.51111111099999995</v>
      </c>
      <c r="OK62" s="33">
        <v>2.7777777999999999E-2</v>
      </c>
      <c r="OL62" s="33">
        <v>0.48888888899999999</v>
      </c>
      <c r="OM62" s="33">
        <v>0.111111111</v>
      </c>
      <c r="ON62" s="33">
        <v>0.23888888899999999</v>
      </c>
      <c r="OO62" s="33">
        <v>0.111111111</v>
      </c>
      <c r="OP62" s="33">
        <v>2.2222222E-2</v>
      </c>
      <c r="OQ62" s="33">
        <v>2.7777777999999999E-2</v>
      </c>
      <c r="OR62" s="33">
        <v>0.53888888899999998</v>
      </c>
      <c r="OS62" s="33">
        <v>6.1111111000000003E-2</v>
      </c>
      <c r="OT62" s="33">
        <v>0.25555555600000002</v>
      </c>
      <c r="OU62" s="33">
        <v>5.5555555999999999E-2</v>
      </c>
      <c r="OV62" s="33">
        <v>5.5555555999999999E-2</v>
      </c>
      <c r="OW62" s="33">
        <v>3.8888889000000003E-2</v>
      </c>
      <c r="OX62" s="33">
        <v>0.54444444400000003</v>
      </c>
      <c r="OY62" s="33">
        <v>0.12222222200000001</v>
      </c>
      <c r="OZ62" s="33">
        <v>0.19444444399999999</v>
      </c>
      <c r="PA62" s="33">
        <v>7.2222222000000003E-2</v>
      </c>
      <c r="PB62" s="33">
        <v>2.7777777999999999E-2</v>
      </c>
      <c r="PC62" s="33">
        <v>0.16666666699999999</v>
      </c>
      <c r="PD62" s="33">
        <v>0.67777777800000005</v>
      </c>
      <c r="PE62" s="33">
        <v>2.7777777999999999E-2</v>
      </c>
      <c r="PF62" s="33">
        <v>8.8888888999999999E-2</v>
      </c>
      <c r="PG62" s="33">
        <v>3.8888889000000003E-2</v>
      </c>
      <c r="PH62" s="33">
        <v>0</v>
      </c>
      <c r="PI62" s="33">
        <v>2.7777777999999999E-2</v>
      </c>
      <c r="PJ62" s="33">
        <v>0.5</v>
      </c>
      <c r="PK62" s="33">
        <v>3.8888889000000003E-2</v>
      </c>
      <c r="PL62" s="33">
        <v>0.21666666700000001</v>
      </c>
      <c r="PM62" s="33">
        <v>0.188888889</v>
      </c>
      <c r="PN62" s="33">
        <v>2.7777777999999999E-2</v>
      </c>
      <c r="PO62" s="33">
        <v>6.1111111000000003E-2</v>
      </c>
      <c r="PP62" s="33">
        <v>0.72222222199999997</v>
      </c>
      <c r="PQ62" s="33">
        <v>6.6666666999999999E-2</v>
      </c>
      <c r="PR62" s="33">
        <v>0.1</v>
      </c>
      <c r="PS62" s="33">
        <v>0.05</v>
      </c>
      <c r="PT62" s="33">
        <v>0</v>
      </c>
      <c r="PU62" s="33">
        <v>0.86111111100000004</v>
      </c>
      <c r="PV62" s="33">
        <v>0.13888888899999999</v>
      </c>
      <c r="PW62" s="33">
        <v>0.24</v>
      </c>
      <c r="PX62" s="33">
        <v>0</v>
      </c>
      <c r="PY62" s="33">
        <v>0.04</v>
      </c>
      <c r="PZ62" s="33">
        <v>0</v>
      </c>
      <c r="QA62" s="33">
        <v>0.64</v>
      </c>
      <c r="QB62" s="33">
        <v>0.08</v>
      </c>
      <c r="QC62" s="33">
        <v>0</v>
      </c>
      <c r="QD62" s="33">
        <v>0</v>
      </c>
      <c r="QE62" s="33">
        <v>0</v>
      </c>
      <c r="QF62" s="33">
        <v>0</v>
      </c>
      <c r="QG62" s="33">
        <v>0</v>
      </c>
      <c r="QH62" s="33">
        <v>0</v>
      </c>
      <c r="QI62" s="33">
        <v>3.8888889000000003E-2</v>
      </c>
      <c r="QJ62" s="33">
        <v>0.688888889</v>
      </c>
      <c r="QK62" s="33">
        <v>0.27222222200000001</v>
      </c>
      <c r="QL62" s="33">
        <v>2.0408163E-2</v>
      </c>
      <c r="QM62" s="33">
        <v>0</v>
      </c>
      <c r="QN62" s="33">
        <v>0.38775510200000002</v>
      </c>
      <c r="QO62" s="33">
        <v>0.22448979599999999</v>
      </c>
      <c r="QP62" s="33">
        <v>0</v>
      </c>
      <c r="QQ62" s="33">
        <v>0.326530612</v>
      </c>
      <c r="QR62" s="33">
        <v>2.0408163E-2</v>
      </c>
      <c r="QS62" s="33">
        <v>0.10204081600000001</v>
      </c>
      <c r="QT62" s="33">
        <v>0.14285714299999999</v>
      </c>
      <c r="QU62" s="33">
        <v>0</v>
      </c>
      <c r="QV62" s="33">
        <v>0</v>
      </c>
      <c r="QW62" s="33">
        <v>2.0408163E-2</v>
      </c>
      <c r="QX62" s="33">
        <v>0.10204081600000001</v>
      </c>
      <c r="QY62" s="33">
        <v>0</v>
      </c>
      <c r="QZ62" s="33">
        <v>0</v>
      </c>
      <c r="RA62" s="33">
        <v>6.1224489999999999E-2</v>
      </c>
      <c r="RB62" s="33">
        <v>0.20408163300000001</v>
      </c>
      <c r="RC62" s="33">
        <v>0.14285714299999999</v>
      </c>
      <c r="RD62" s="33">
        <v>0.12244898</v>
      </c>
      <c r="RE62" s="33">
        <v>0.36734693899999998</v>
      </c>
      <c r="RF62" s="33">
        <v>0.14285714299999999</v>
      </c>
      <c r="RG62" s="33">
        <v>0</v>
      </c>
      <c r="RH62" s="33">
        <v>2.0408163E-2</v>
      </c>
      <c r="RI62" s="33">
        <v>0.163265306</v>
      </c>
      <c r="RJ62" s="33">
        <v>0</v>
      </c>
      <c r="RK62" s="33">
        <v>0</v>
      </c>
      <c r="RL62" s="33">
        <v>0.30612244900000002</v>
      </c>
      <c r="RM62" s="33">
        <v>2.0408163E-2</v>
      </c>
      <c r="RN62" s="33">
        <v>8.1632652999999999E-2</v>
      </c>
      <c r="RO62" s="33">
        <v>0</v>
      </c>
      <c r="RP62" s="33">
        <v>6.1224489999999999E-2</v>
      </c>
      <c r="RQ62" s="33">
        <v>0</v>
      </c>
      <c r="RR62" s="33">
        <v>0</v>
      </c>
      <c r="RS62" s="33">
        <v>0.56666666700000001</v>
      </c>
      <c r="RT62" s="33">
        <v>3.8888889000000003E-2</v>
      </c>
      <c r="RU62" s="33">
        <v>5.5555559999999997E-3</v>
      </c>
      <c r="RV62" s="33">
        <v>0</v>
      </c>
      <c r="RW62" s="33">
        <v>3.8888889000000003E-2</v>
      </c>
      <c r="RX62" s="33">
        <v>2.7777777999999999E-2</v>
      </c>
      <c r="RY62" s="33">
        <v>0.133333333</v>
      </c>
      <c r="RZ62" s="33">
        <v>2.7777777999999999E-2</v>
      </c>
      <c r="SA62" s="33">
        <v>0.17222222200000001</v>
      </c>
      <c r="SB62" s="33">
        <v>4.4444444E-2</v>
      </c>
      <c r="SC62" s="33">
        <v>0</v>
      </c>
      <c r="SD62" s="33">
        <v>0</v>
      </c>
      <c r="SE62" s="33">
        <v>0</v>
      </c>
      <c r="SF62" s="33">
        <v>5.5555559999999997E-3</v>
      </c>
      <c r="SG62" s="33">
        <v>0</v>
      </c>
      <c r="SH62" s="33">
        <v>0</v>
      </c>
      <c r="SI62" s="33">
        <v>0</v>
      </c>
      <c r="SJ62" s="33">
        <v>0</v>
      </c>
      <c r="SK62" s="33">
        <v>0</v>
      </c>
      <c r="SL62" s="33">
        <v>0.10555555599999999</v>
      </c>
      <c r="SM62" s="33">
        <v>0</v>
      </c>
      <c r="SN62" s="33">
        <v>0</v>
      </c>
      <c r="SO62" s="33">
        <v>0.22777777799999999</v>
      </c>
      <c r="SP62" s="33">
        <v>5.5555559999999997E-3</v>
      </c>
      <c r="SQ62" s="33">
        <v>0</v>
      </c>
      <c r="SR62" s="33">
        <v>0</v>
      </c>
      <c r="SS62" s="33">
        <v>1.6666667E-2</v>
      </c>
      <c r="ST62" s="33">
        <v>6.1111111000000003E-2</v>
      </c>
      <c r="SU62" s="33">
        <v>0</v>
      </c>
      <c r="SV62" s="33">
        <v>1.1111111E-2</v>
      </c>
      <c r="SW62" s="33">
        <v>0.58333333300000001</v>
      </c>
      <c r="SX62" s="33">
        <v>2.7777777999999999E-2</v>
      </c>
      <c r="SY62" s="33">
        <v>0</v>
      </c>
      <c r="SZ62" s="33">
        <v>0</v>
      </c>
      <c r="TA62" s="33">
        <v>3.3333333E-2</v>
      </c>
      <c r="TB62" s="33">
        <v>3.8888889000000003E-2</v>
      </c>
      <c r="TC62" s="33">
        <v>0.13888888899999999</v>
      </c>
      <c r="TD62" s="33">
        <v>2.2222222E-2</v>
      </c>
      <c r="TE62" s="33">
        <v>8.8888888999999999E-2</v>
      </c>
      <c r="TF62" s="33">
        <v>3.8888889000000003E-2</v>
      </c>
      <c r="TG62" s="33">
        <v>0</v>
      </c>
      <c r="TH62" s="33">
        <v>1.6666667E-2</v>
      </c>
      <c r="TI62" s="33">
        <v>0</v>
      </c>
      <c r="TJ62" s="33">
        <v>4.4444444E-2</v>
      </c>
      <c r="TK62" s="33">
        <v>0</v>
      </c>
      <c r="TL62" s="33">
        <v>0</v>
      </c>
      <c r="TM62" s="33">
        <v>0</v>
      </c>
      <c r="TN62" s="33">
        <v>5.5555559999999997E-3</v>
      </c>
      <c r="TO62" s="33">
        <v>0.10555555599999999</v>
      </c>
      <c r="TP62" s="33">
        <v>1.1111111E-2</v>
      </c>
      <c r="TQ62" s="33">
        <v>0</v>
      </c>
      <c r="TR62" s="33">
        <v>0.21666666700000001</v>
      </c>
      <c r="TS62" s="33">
        <v>5.5555559999999997E-3</v>
      </c>
      <c r="TT62" s="33">
        <v>0</v>
      </c>
      <c r="TU62" s="33">
        <v>0</v>
      </c>
      <c r="TV62" s="33">
        <v>2.7777777999999999E-2</v>
      </c>
      <c r="TW62" s="33">
        <v>7.2222222000000003E-2</v>
      </c>
      <c r="TX62" s="33">
        <v>0</v>
      </c>
      <c r="TY62" s="33">
        <v>0</v>
      </c>
      <c r="TZ62" s="33">
        <v>5.5555559999999997E-3</v>
      </c>
      <c r="UA62" s="33">
        <v>0.57222222199999995</v>
      </c>
      <c r="UB62" s="33">
        <v>0.05</v>
      </c>
      <c r="UC62" s="33">
        <v>2.7777777999999999E-2</v>
      </c>
      <c r="UD62" s="33">
        <v>0</v>
      </c>
      <c r="UE62" s="33">
        <v>3.3333333E-2</v>
      </c>
      <c r="UF62" s="33">
        <v>4.4444444E-2</v>
      </c>
      <c r="UG62" s="33">
        <v>0.15555555600000001</v>
      </c>
      <c r="UH62" s="33">
        <v>1.1111111E-2</v>
      </c>
      <c r="UI62" s="33">
        <v>0.10555555599999999</v>
      </c>
      <c r="UJ62" s="33">
        <v>0.05</v>
      </c>
      <c r="UK62" s="33">
        <v>0</v>
      </c>
      <c r="UL62" s="33">
        <v>1.1111111E-2</v>
      </c>
      <c r="UM62" s="33">
        <v>0</v>
      </c>
      <c r="UN62" s="33">
        <v>2.7777777999999999E-2</v>
      </c>
      <c r="UO62" s="33">
        <v>0</v>
      </c>
      <c r="UP62" s="33">
        <v>0</v>
      </c>
      <c r="UQ62" s="33">
        <v>0</v>
      </c>
      <c r="UR62" s="33">
        <v>0</v>
      </c>
      <c r="US62" s="33">
        <v>0</v>
      </c>
      <c r="UT62" s="33">
        <v>8.3333332999999996E-2</v>
      </c>
      <c r="UU62" s="33">
        <v>0</v>
      </c>
      <c r="UV62" s="33">
        <v>5.5555559999999997E-3</v>
      </c>
      <c r="UW62" s="33">
        <v>0</v>
      </c>
      <c r="UX62" s="33">
        <v>0</v>
      </c>
      <c r="UY62" s="33">
        <v>0.177777778</v>
      </c>
      <c r="UZ62" s="33">
        <v>5.5555559999999997E-3</v>
      </c>
      <c r="VA62" s="33">
        <v>0</v>
      </c>
      <c r="VB62" s="33">
        <v>0</v>
      </c>
      <c r="VC62" s="33">
        <v>1.1111111E-2</v>
      </c>
      <c r="VD62" s="33">
        <v>5.5555555999999999E-2</v>
      </c>
      <c r="VE62" s="33">
        <v>0</v>
      </c>
      <c r="VF62" s="33">
        <v>2.2222222E-2</v>
      </c>
      <c r="VG62" s="33">
        <v>0.62777777800000001</v>
      </c>
      <c r="VH62" s="33">
        <v>1.1111111E-2</v>
      </c>
      <c r="VI62" s="33">
        <v>5.5555559999999997E-3</v>
      </c>
      <c r="VJ62" s="33">
        <v>0</v>
      </c>
      <c r="VK62" s="33">
        <v>3.3333333E-2</v>
      </c>
      <c r="VL62" s="33">
        <v>1.1111111E-2</v>
      </c>
      <c r="VM62" s="33">
        <v>5.5555555999999999E-2</v>
      </c>
      <c r="VN62" s="33">
        <v>2.2222222E-2</v>
      </c>
      <c r="VO62" s="33">
        <v>0.14444444400000001</v>
      </c>
      <c r="VP62" s="33">
        <v>1.6666667E-2</v>
      </c>
      <c r="VQ62" s="33">
        <v>0</v>
      </c>
      <c r="VR62" s="33">
        <v>0</v>
      </c>
      <c r="VS62" s="33">
        <v>0</v>
      </c>
      <c r="VT62" s="33">
        <v>1.6666667E-2</v>
      </c>
      <c r="VU62" s="33">
        <v>0</v>
      </c>
      <c r="VV62" s="33">
        <v>0</v>
      </c>
      <c r="VW62" s="33">
        <v>0</v>
      </c>
      <c r="VX62" s="33">
        <v>0</v>
      </c>
      <c r="VY62" s="33">
        <v>0</v>
      </c>
      <c r="VZ62" s="33">
        <v>7.7777778000000006E-2</v>
      </c>
      <c r="WA62" s="33">
        <v>0</v>
      </c>
      <c r="WB62" s="33">
        <v>0</v>
      </c>
      <c r="WC62" s="33">
        <v>0.188888889</v>
      </c>
      <c r="WD62" s="33">
        <v>5.5555559999999997E-3</v>
      </c>
      <c r="WE62" s="33">
        <v>0</v>
      </c>
      <c r="WF62" s="33">
        <v>0</v>
      </c>
      <c r="WG62" s="33">
        <v>1.6666667E-2</v>
      </c>
      <c r="WH62" s="33">
        <v>6.1111111000000003E-2</v>
      </c>
      <c r="WI62" s="33">
        <v>0</v>
      </c>
      <c r="WJ62" s="33">
        <v>0</v>
      </c>
      <c r="WK62" s="33">
        <v>0.97222222199999997</v>
      </c>
      <c r="WL62" s="33">
        <v>2.7777777999999999E-2</v>
      </c>
      <c r="WM62" s="33">
        <v>0.2</v>
      </c>
      <c r="WN62" s="33">
        <v>0</v>
      </c>
      <c r="WO62" s="33">
        <v>0.2</v>
      </c>
      <c r="WP62" s="33">
        <v>0.2</v>
      </c>
      <c r="WQ62" s="33">
        <v>0.2</v>
      </c>
      <c r="WR62" s="33">
        <v>0</v>
      </c>
      <c r="WS62" s="33">
        <v>0</v>
      </c>
      <c r="WT62" s="33">
        <v>0</v>
      </c>
      <c r="WU62" s="33">
        <v>0</v>
      </c>
      <c r="WV62" s="33">
        <v>0</v>
      </c>
      <c r="WW62" s="33">
        <v>0</v>
      </c>
      <c r="WX62" s="33">
        <v>0</v>
      </c>
      <c r="WY62" s="33">
        <v>0.2</v>
      </c>
      <c r="WZ62" s="33">
        <v>0.2</v>
      </c>
      <c r="XA62" s="33">
        <v>0</v>
      </c>
      <c r="XB62" s="33">
        <v>8.3333332999999996E-2</v>
      </c>
      <c r="XC62" s="33">
        <v>0</v>
      </c>
      <c r="XD62" s="33">
        <v>0.99444444399999998</v>
      </c>
      <c r="XE62" s="33">
        <v>5.5555559999999997E-3</v>
      </c>
      <c r="XF62" s="33">
        <v>0</v>
      </c>
      <c r="XG62" s="33">
        <v>0</v>
      </c>
      <c r="XH62" s="33">
        <v>5.5555559999999997E-3</v>
      </c>
      <c r="XI62" s="33">
        <v>0.98333333300000003</v>
      </c>
      <c r="XJ62" s="33">
        <v>1.1111111E-2</v>
      </c>
      <c r="XK62" s="33" t="s">
        <v>2362</v>
      </c>
      <c r="XL62" s="33" t="s">
        <v>2362</v>
      </c>
      <c r="XM62" s="33" t="s">
        <v>2362</v>
      </c>
      <c r="XN62" s="33" t="s">
        <v>2362</v>
      </c>
      <c r="XO62" s="33" t="s">
        <v>2362</v>
      </c>
      <c r="XP62" s="33" t="s">
        <v>2362</v>
      </c>
      <c r="XQ62" s="33">
        <v>1</v>
      </c>
      <c r="XR62" s="33">
        <v>0</v>
      </c>
      <c r="XS62" s="33">
        <v>0.98333333300000003</v>
      </c>
      <c r="XT62" s="33">
        <v>1.6666667E-2</v>
      </c>
      <c r="XU62" s="33">
        <v>0.95555555599999997</v>
      </c>
      <c r="XV62" s="33">
        <v>4.4444444E-2</v>
      </c>
      <c r="XW62" s="33">
        <v>0</v>
      </c>
      <c r="XX62" s="33">
        <v>0.99444444399999998</v>
      </c>
      <c r="XY62" s="33">
        <v>5.5555559999999997E-3</v>
      </c>
      <c r="XZ62" s="33">
        <v>5.5555559999999997E-3</v>
      </c>
      <c r="YA62" s="33">
        <v>0.93333333299999999</v>
      </c>
      <c r="YB62" s="33">
        <v>6.1111111000000003E-2</v>
      </c>
      <c r="YC62" s="33" t="s">
        <v>2362</v>
      </c>
      <c r="YD62" s="33" t="s">
        <v>2362</v>
      </c>
      <c r="YE62" s="33" t="s">
        <v>2362</v>
      </c>
      <c r="YF62" s="33" t="s">
        <v>2362</v>
      </c>
      <c r="YG62" s="33" t="s">
        <v>2362</v>
      </c>
      <c r="YH62" s="33" t="s">
        <v>2362</v>
      </c>
      <c r="YI62" s="33" t="s">
        <v>2362</v>
      </c>
      <c r="YJ62" s="33" t="s">
        <v>2362</v>
      </c>
      <c r="YK62" s="33" t="s">
        <v>2362</v>
      </c>
      <c r="YL62" s="33" t="s">
        <v>2362</v>
      </c>
      <c r="YM62" s="33" t="s">
        <v>2362</v>
      </c>
      <c r="YN62" s="33" t="s">
        <v>2362</v>
      </c>
      <c r="YO62" s="33" t="s">
        <v>2362</v>
      </c>
      <c r="YP62" s="33" t="s">
        <v>2362</v>
      </c>
      <c r="YQ62" s="33" t="s">
        <v>2362</v>
      </c>
      <c r="YR62" s="33" t="s">
        <v>2362</v>
      </c>
      <c r="YS62" s="33" t="s">
        <v>2362</v>
      </c>
      <c r="YT62" s="33" t="s">
        <v>2362</v>
      </c>
      <c r="YU62" s="33" t="s">
        <v>2362</v>
      </c>
      <c r="YV62" s="33" t="s">
        <v>2362</v>
      </c>
      <c r="YW62" s="33">
        <v>0.82777777799999996</v>
      </c>
      <c r="YX62" s="33">
        <v>0.17222222200000001</v>
      </c>
      <c r="YY62" s="33">
        <v>0.51612903200000004</v>
      </c>
      <c r="YZ62" s="33">
        <v>0.58064516099999997</v>
      </c>
      <c r="ZA62" s="33">
        <v>3.2258065000000002E-2</v>
      </c>
      <c r="ZB62" s="33">
        <v>3.2258065000000002E-2</v>
      </c>
      <c r="ZC62" s="33">
        <v>0</v>
      </c>
      <c r="ZD62" s="33">
        <v>6.4516129000000005E-2</v>
      </c>
      <c r="ZE62" s="33">
        <v>0</v>
      </c>
      <c r="ZF62" s="33">
        <v>0</v>
      </c>
      <c r="ZG62" s="33">
        <v>0.41935483899999998</v>
      </c>
      <c r="ZH62" s="33">
        <v>0</v>
      </c>
      <c r="ZI62" s="33">
        <v>3.2258065000000002E-2</v>
      </c>
      <c r="ZJ62" s="33">
        <v>0</v>
      </c>
      <c r="ZK62" s="33">
        <v>0.12903225800000001</v>
      </c>
      <c r="ZL62" s="33">
        <v>0.87096774200000004</v>
      </c>
      <c r="ZM62" s="33">
        <v>0.25</v>
      </c>
      <c r="ZN62" s="33">
        <v>1</v>
      </c>
      <c r="ZO62" s="33">
        <v>0</v>
      </c>
      <c r="ZP62" s="33">
        <v>0</v>
      </c>
      <c r="ZQ62" s="33">
        <v>0.24444444400000001</v>
      </c>
      <c r="ZR62" s="33">
        <v>7.7777778000000006E-2</v>
      </c>
      <c r="ZS62" s="33">
        <v>0</v>
      </c>
      <c r="ZT62" s="33">
        <v>1.6666667E-2</v>
      </c>
      <c r="ZU62" s="33">
        <v>2.2222222E-2</v>
      </c>
      <c r="ZV62" s="33">
        <v>0</v>
      </c>
      <c r="ZW62" s="33">
        <v>0.57777777799999996</v>
      </c>
      <c r="ZX62" s="33">
        <v>0</v>
      </c>
      <c r="ZY62" s="33">
        <v>0</v>
      </c>
      <c r="ZZ62" s="33">
        <v>0</v>
      </c>
      <c r="AAA62" s="33">
        <v>1.1111111E-2</v>
      </c>
      <c r="AAB62" s="33">
        <v>0.12777777800000001</v>
      </c>
      <c r="AAC62" s="33">
        <v>0</v>
      </c>
      <c r="AAD62" s="33">
        <v>5.5555559999999997E-3</v>
      </c>
      <c r="AAE62" s="33">
        <v>5.5555559999999997E-3</v>
      </c>
      <c r="AAF62" s="33">
        <v>2.7777777999999999E-2</v>
      </c>
      <c r="AAG62" s="33">
        <v>3.8888889000000003E-2</v>
      </c>
      <c r="AAH62" s="33">
        <v>0.25</v>
      </c>
      <c r="AAI62" s="33">
        <v>6.6666666999999999E-2</v>
      </c>
      <c r="AAJ62" s="33">
        <v>5.5555559999999997E-3</v>
      </c>
      <c r="AAK62" s="33">
        <v>5.5555559999999997E-3</v>
      </c>
      <c r="AAL62" s="33">
        <v>5.5555559999999997E-3</v>
      </c>
      <c r="AAM62" s="33">
        <v>0</v>
      </c>
      <c r="AAN62" s="33">
        <v>0.61666666699999995</v>
      </c>
      <c r="AAO62" s="33">
        <v>0</v>
      </c>
      <c r="AAP62" s="33">
        <v>0</v>
      </c>
      <c r="AAQ62" s="33">
        <v>0</v>
      </c>
      <c r="AAR62" s="33">
        <v>1.1111111E-2</v>
      </c>
      <c r="AAS62" s="33">
        <v>0.116666667</v>
      </c>
      <c r="AAT62" s="33">
        <v>0</v>
      </c>
      <c r="AAU62" s="33">
        <v>2.2222222E-2</v>
      </c>
      <c r="AAV62" s="33">
        <v>0</v>
      </c>
      <c r="AAW62" s="33">
        <v>5.5555559999999997E-3</v>
      </c>
      <c r="AAX62" s="33">
        <v>0</v>
      </c>
      <c r="AAY62" s="33">
        <v>1.6666667E-2</v>
      </c>
      <c r="AAZ62" s="33">
        <v>0</v>
      </c>
      <c r="ABA62" s="33">
        <v>0.87096774200000004</v>
      </c>
      <c r="ABB62" s="33">
        <v>0.12903225800000001</v>
      </c>
      <c r="ABC62" s="33">
        <v>2.7777777999999999E-2</v>
      </c>
      <c r="ABD62" s="33">
        <v>0.95</v>
      </c>
      <c r="ABE62" s="33">
        <v>2.2222222E-2</v>
      </c>
      <c r="ABF62" s="33">
        <v>3.8888889000000003E-2</v>
      </c>
      <c r="ABG62" s="33">
        <v>0.55555555599999995</v>
      </c>
      <c r="ABH62" s="33">
        <v>0.40555555599999998</v>
      </c>
      <c r="ABI62" s="33">
        <v>0.25</v>
      </c>
      <c r="ABJ62" s="33">
        <v>0.75</v>
      </c>
      <c r="ABK62" s="33">
        <v>0.66666666699999999</v>
      </c>
      <c r="ABL62" s="33">
        <v>0.33333333300000001</v>
      </c>
      <c r="ABM62" s="33" t="s">
        <v>2362</v>
      </c>
      <c r="ABN62" s="33" t="s">
        <v>2362</v>
      </c>
      <c r="ABO62" s="33" t="s">
        <v>2362</v>
      </c>
      <c r="ABP62" s="33" t="s">
        <v>2362</v>
      </c>
      <c r="ABQ62" s="33" t="s">
        <v>2362</v>
      </c>
      <c r="ABR62" s="33" t="s">
        <v>2362</v>
      </c>
      <c r="ABS62" s="33" t="s">
        <v>2362</v>
      </c>
      <c r="ABT62" s="33" t="s">
        <v>2362</v>
      </c>
      <c r="ABU62" s="33"/>
    </row>
  </sheetData>
  <mergeCells count="264">
    <mergeCell ref="D1:E1"/>
    <mergeCell ref="F1:G1"/>
    <mergeCell ref="H1:I1"/>
    <mergeCell ref="J1:K1"/>
    <mergeCell ref="L1:M1"/>
    <mergeCell ref="N1:O1"/>
    <mergeCell ref="CY1:DA1"/>
    <mergeCell ref="DD1:DL1"/>
    <mergeCell ref="DM1:DT1"/>
    <mergeCell ref="P1:Q1"/>
    <mergeCell ref="R1:Y1"/>
    <mergeCell ref="Z1:AD1"/>
    <mergeCell ref="AE1:AG1"/>
    <mergeCell ref="AH1:AK1"/>
    <mergeCell ref="AL1:AM1"/>
    <mergeCell ref="AN1:AR1"/>
    <mergeCell ref="AX1:AZ1"/>
    <mergeCell ref="BA1:BB1"/>
    <mergeCell ref="BC1:BE1"/>
    <mergeCell ref="BF1:BT1"/>
    <mergeCell ref="BV1:CM1"/>
    <mergeCell ref="CO1:CP1"/>
    <mergeCell ref="CS1:CV1"/>
    <mergeCell ref="IJ1:IX1"/>
    <mergeCell ref="IY1:JB1"/>
    <mergeCell ref="JC1:JD1"/>
    <mergeCell ref="JE1:JS1"/>
    <mergeCell ref="JT1:JX1"/>
    <mergeCell ref="JY1:KD1"/>
    <mergeCell ref="KE1:KJ1"/>
    <mergeCell ref="KK1:KP1"/>
    <mergeCell ref="ED1:EE1"/>
    <mergeCell ref="EF1:EG1"/>
    <mergeCell ref="EH1:EI1"/>
    <mergeCell ref="EJ1:EK1"/>
    <mergeCell ref="MZ1:NA1"/>
    <mergeCell ref="ABI1:ABJ1"/>
    <mergeCell ref="D3:E4"/>
    <mergeCell ref="F3:G4"/>
    <mergeCell ref="H3:I4"/>
    <mergeCell ref="J3:K4"/>
    <mergeCell ref="L3:M4"/>
    <mergeCell ref="XQ1:XR1"/>
    <mergeCell ref="XS1:XT1"/>
    <mergeCell ref="KQ1:LG1"/>
    <mergeCell ref="LH1:LY1"/>
    <mergeCell ref="LZ1:MD1"/>
    <mergeCell ref="ME1:MF1"/>
    <mergeCell ref="MG1:MU1"/>
    <mergeCell ref="MV1:MY1"/>
    <mergeCell ref="NB1:NC1"/>
    <mergeCell ref="NE1:NS1"/>
    <mergeCell ref="NT1:OI1"/>
    <mergeCell ref="OK1:PT1"/>
    <mergeCell ref="PU1:PV1"/>
    <mergeCell ref="PW1:QH1"/>
    <mergeCell ref="GT1:HF1"/>
    <mergeCell ref="HH1:HM1"/>
    <mergeCell ref="HN1:IH1"/>
    <mergeCell ref="N3:O4"/>
    <mergeCell ref="P3:Q4"/>
    <mergeCell ref="R3:U3"/>
    <mergeCell ref="V3:Y3"/>
    <mergeCell ref="Z3:Z4"/>
    <mergeCell ref="AA3:AA4"/>
    <mergeCell ref="EF3:EG4"/>
    <mergeCell ref="EH3:EI4"/>
    <mergeCell ref="EJ3:EK4"/>
    <mergeCell ref="DZ3:DZ4"/>
    <mergeCell ref="EA3:EA4"/>
    <mergeCell ref="ED3:EE4"/>
    <mergeCell ref="DU3:DY3"/>
    <mergeCell ref="EB3:EB4"/>
    <mergeCell ref="EC3:EC4"/>
    <mergeCell ref="EL3:EM4"/>
    <mergeCell ref="EN3:EN4"/>
    <mergeCell ref="DD3:DL3"/>
    <mergeCell ref="DM3:DT3"/>
    <mergeCell ref="AB3:AD3"/>
    <mergeCell ref="AE3:AG4"/>
    <mergeCell ref="AH3:AK3"/>
    <mergeCell ref="AL3:AM3"/>
    <mergeCell ref="GF3:GP3"/>
    <mergeCell ref="EU3:EU4"/>
    <mergeCell ref="EV3:EV4"/>
    <mergeCell ref="EO3:ET3"/>
    <mergeCell ref="EW3:EW4"/>
    <mergeCell ref="EX3:EX4"/>
    <mergeCell ref="EY3:FD3"/>
    <mergeCell ref="FE3:FW3"/>
    <mergeCell ref="FX3:GC3"/>
    <mergeCell ref="GD3:GE4"/>
    <mergeCell ref="SW3:TZ3"/>
    <mergeCell ref="UA3:VF3"/>
    <mergeCell ref="VG3:WJ3"/>
    <mergeCell ref="WM3:XA3"/>
    <mergeCell ref="ND3:ND4"/>
    <mergeCell ref="NE3:NS3"/>
    <mergeCell ref="IY3:JB4"/>
    <mergeCell ref="JC3:JD4"/>
    <mergeCell ref="JE3:JS3"/>
    <mergeCell ref="GQ3:GQ4"/>
    <mergeCell ref="GR3:GS4"/>
    <mergeCell ref="GT3:HF3"/>
    <mergeCell ref="HG3:HG4"/>
    <mergeCell ref="HH3:HM3"/>
    <mergeCell ref="HN3:IH3"/>
    <mergeCell ref="II3:II4"/>
    <mergeCell ref="IJ3:IX3"/>
    <mergeCell ref="JT3:JX3"/>
    <mergeCell ref="JY3:KD3"/>
    <mergeCell ref="KE3:KJ3"/>
    <mergeCell ref="NT3:OI3"/>
    <mergeCell ref="OJ3:OJ4"/>
    <mergeCell ref="OK3:PT3"/>
    <mergeCell ref="PU3:PV4"/>
    <mergeCell ref="PW3:QH3"/>
    <mergeCell ref="QI3:QK4"/>
    <mergeCell ref="KK3:KP3"/>
    <mergeCell ref="KQ3:LG3"/>
    <mergeCell ref="LH3:LY3"/>
    <mergeCell ref="LZ3:MD3"/>
    <mergeCell ref="ME3:MF3"/>
    <mergeCell ref="MG3:MU3"/>
    <mergeCell ref="MV3:MY4"/>
    <mergeCell ref="MZ3:MZ4"/>
    <mergeCell ref="NA3:NA4"/>
    <mergeCell ref="NB3:NC4"/>
    <mergeCell ref="AAZ2:ABB2"/>
    <mergeCell ref="ABC2:ABE2"/>
    <mergeCell ref="ABF2:ABH2"/>
    <mergeCell ref="ABI3:ABJ4"/>
    <mergeCell ref="XQ3:XR4"/>
    <mergeCell ref="XS3:XT4"/>
    <mergeCell ref="XZ3:YB4"/>
    <mergeCell ref="YC3:YD4"/>
    <mergeCell ref="YE3:YG3"/>
    <mergeCell ref="XS2:XT2"/>
    <mergeCell ref="YC2:YD2"/>
    <mergeCell ref="YE2:YG2"/>
    <mergeCell ref="YH2:YM2"/>
    <mergeCell ref="YN2:YQ2"/>
    <mergeCell ref="YR2:YV2"/>
    <mergeCell ref="XQ2:XR2"/>
    <mergeCell ref="YW2:YX2"/>
    <mergeCell ref="ZK2:ZL2"/>
    <mergeCell ref="AAZ3:ABB4"/>
    <mergeCell ref="ABC3:ABE4"/>
    <mergeCell ref="ABF3:ABH4"/>
    <mergeCell ref="D2:E2"/>
    <mergeCell ref="J2:K2"/>
    <mergeCell ref="L2:M2"/>
    <mergeCell ref="N2:O2"/>
    <mergeCell ref="P2:Q2"/>
    <mergeCell ref="ED2:EE2"/>
    <mergeCell ref="EF2:EG2"/>
    <mergeCell ref="EH2:EI2"/>
    <mergeCell ref="EJ2:EK2"/>
    <mergeCell ref="DU1:DZ1"/>
    <mergeCell ref="EL1:EM1"/>
    <mergeCell ref="EO1:ET1"/>
    <mergeCell ref="EY1:FD1"/>
    <mergeCell ref="FE1:FW1"/>
    <mergeCell ref="FX1:GC1"/>
    <mergeCell ref="GD1:GE1"/>
    <mergeCell ref="GF1:GP1"/>
    <mergeCell ref="GR1:GS1"/>
    <mergeCell ref="QI1:QK1"/>
    <mergeCell ref="QL1:QZ1"/>
    <mergeCell ref="RA1:RR1"/>
    <mergeCell ref="RS1:SV1"/>
    <mergeCell ref="SW1:TZ1"/>
    <mergeCell ref="UA1:VF1"/>
    <mergeCell ref="VG1:WJ1"/>
    <mergeCell ref="WK1:WL1"/>
    <mergeCell ref="WM1:XA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XF3:XG3"/>
    <mergeCell ref="XH3:XJ4"/>
    <mergeCell ref="XK3:XP3"/>
    <mergeCell ref="XU3:XV4"/>
    <mergeCell ref="XW3:XY4"/>
    <mergeCell ref="ABI2:ABJ2"/>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WK3:WL4"/>
    <mergeCell ref="XB3:XB4"/>
    <mergeCell ref="XC3:XE4"/>
    <mergeCell ref="QL3:QZ3"/>
    <mergeCell ref="RA3:RR3"/>
    <mergeCell ref="RS3:SV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D5E3-82CA-4032-9E42-0A679AF85F24}">
  <dimension ref="A1:ABS23"/>
  <sheetViews>
    <sheetView workbookViewId="0">
      <pane xSplit="2" ySplit="5" topLeftCell="C6" activePane="bottomRight" state="frozen"/>
      <selection pane="topRight" activeCell="D1" sqref="D1"/>
      <selection pane="bottomLeft" activeCell="A5" sqref="A5"/>
      <selection pane="bottomRight" activeCell="C19" sqref="C19"/>
    </sheetView>
  </sheetViews>
  <sheetFormatPr defaultColWidth="14.19921875" defaultRowHeight="13.8" x14ac:dyDescent="0.3"/>
  <cols>
    <col min="1" max="85" width="14.19921875" style="30"/>
    <col min="86" max="86" width="14.59765625" style="30" customWidth="1"/>
    <col min="87" max="16384" width="14.19921875" style="30"/>
  </cols>
  <sheetData>
    <row r="1" spans="1:747" s="25" customFormat="1" ht="29.7" customHeight="1" x14ac:dyDescent="0.3">
      <c r="A1" s="23" t="s">
        <v>45</v>
      </c>
      <c r="B1" s="23" t="s">
        <v>2368</v>
      </c>
      <c r="C1" s="129" t="s">
        <v>117</v>
      </c>
      <c r="D1" s="131"/>
      <c r="E1" s="129" t="s">
        <v>117</v>
      </c>
      <c r="F1" s="131"/>
      <c r="G1" s="129" t="s">
        <v>117</v>
      </c>
      <c r="H1" s="131"/>
      <c r="I1" s="129" t="s">
        <v>117</v>
      </c>
      <c r="J1" s="130"/>
      <c r="K1" s="129" t="s">
        <v>117</v>
      </c>
      <c r="L1" s="130"/>
      <c r="M1" s="129" t="s">
        <v>117</v>
      </c>
      <c r="N1" s="130"/>
      <c r="O1" s="129" t="s">
        <v>117</v>
      </c>
      <c r="P1" s="131"/>
      <c r="Q1" s="132" t="s">
        <v>117</v>
      </c>
      <c r="R1" s="133"/>
      <c r="S1" s="133"/>
      <c r="T1" s="133"/>
      <c r="U1" s="133"/>
      <c r="V1" s="133"/>
      <c r="W1" s="133"/>
      <c r="X1" s="133"/>
      <c r="Y1" s="129" t="s">
        <v>1964</v>
      </c>
      <c r="Z1" s="130"/>
      <c r="AA1" s="130"/>
      <c r="AB1" s="130"/>
      <c r="AC1" s="131"/>
      <c r="AD1" s="129" t="s">
        <v>172</v>
      </c>
      <c r="AE1" s="130"/>
      <c r="AF1" s="131"/>
      <c r="AG1" s="132" t="s">
        <v>180</v>
      </c>
      <c r="AH1" s="133"/>
      <c r="AI1" s="133"/>
      <c r="AJ1" s="133"/>
      <c r="AK1" s="129" t="s">
        <v>172</v>
      </c>
      <c r="AL1" s="130"/>
      <c r="AM1" s="132" t="s">
        <v>172</v>
      </c>
      <c r="AN1" s="133"/>
      <c r="AO1" s="133"/>
      <c r="AP1" s="133"/>
      <c r="AQ1" s="133"/>
      <c r="AR1" s="24" t="s">
        <v>1965</v>
      </c>
      <c r="AS1" s="24" t="s">
        <v>1965</v>
      </c>
      <c r="AT1" s="24" t="s">
        <v>1965</v>
      </c>
      <c r="AU1" s="24" t="s">
        <v>1965</v>
      </c>
      <c r="AV1" s="24" t="s">
        <v>1965</v>
      </c>
      <c r="AW1" s="129" t="s">
        <v>1965</v>
      </c>
      <c r="AX1" s="130"/>
      <c r="AY1" s="130"/>
      <c r="AZ1" s="129" t="s">
        <v>1965</v>
      </c>
      <c r="BA1" s="130"/>
      <c r="BB1" s="132" t="s">
        <v>1965</v>
      </c>
      <c r="BC1" s="133"/>
      <c r="BD1" s="133"/>
      <c r="BE1" s="127" t="s">
        <v>1966</v>
      </c>
      <c r="BF1" s="128"/>
      <c r="BG1" s="128"/>
      <c r="BH1" s="128"/>
      <c r="BI1" s="128"/>
      <c r="BJ1" s="128"/>
      <c r="BK1" s="128"/>
      <c r="BL1" s="128"/>
      <c r="BM1" s="128"/>
      <c r="BN1" s="128"/>
      <c r="BO1" s="128"/>
      <c r="BP1" s="128"/>
      <c r="BQ1" s="128"/>
      <c r="BR1" s="128"/>
      <c r="BS1" s="128"/>
      <c r="BT1" s="24" t="s">
        <v>210</v>
      </c>
      <c r="BU1" s="129" t="s">
        <v>210</v>
      </c>
      <c r="BV1" s="130"/>
      <c r="BW1" s="130"/>
      <c r="BX1" s="130"/>
      <c r="BY1" s="130"/>
      <c r="BZ1" s="130"/>
      <c r="CA1" s="130"/>
      <c r="CB1" s="130"/>
      <c r="CC1" s="130"/>
      <c r="CD1" s="130"/>
      <c r="CE1" s="130"/>
      <c r="CF1" s="130"/>
      <c r="CG1" s="130"/>
      <c r="CH1" s="130"/>
      <c r="CI1" s="130"/>
      <c r="CJ1" s="130"/>
      <c r="CK1" s="130"/>
      <c r="CL1" s="130"/>
      <c r="CM1" s="24" t="s">
        <v>157</v>
      </c>
      <c r="CN1" s="129" t="s">
        <v>157</v>
      </c>
      <c r="CO1" s="130"/>
      <c r="CP1" s="24" t="s">
        <v>157</v>
      </c>
      <c r="CQ1" s="24" t="s">
        <v>157</v>
      </c>
      <c r="CR1" s="129" t="s">
        <v>157</v>
      </c>
      <c r="CS1" s="130"/>
      <c r="CT1" s="130"/>
      <c r="CU1" s="130"/>
      <c r="CV1" s="24" t="s">
        <v>157</v>
      </c>
      <c r="CW1" s="24" t="s">
        <v>157</v>
      </c>
      <c r="CX1" s="129" t="s">
        <v>157</v>
      </c>
      <c r="CY1" s="130"/>
      <c r="CZ1" s="130"/>
      <c r="DA1" s="24" t="s">
        <v>328</v>
      </c>
      <c r="DB1" s="24" t="s">
        <v>328</v>
      </c>
      <c r="DC1" s="129" t="s">
        <v>328</v>
      </c>
      <c r="DD1" s="130"/>
      <c r="DE1" s="130"/>
      <c r="DF1" s="130"/>
      <c r="DG1" s="130"/>
      <c r="DH1" s="130"/>
      <c r="DI1" s="130"/>
      <c r="DJ1" s="130"/>
      <c r="DK1" s="130"/>
      <c r="DL1" s="129" t="s">
        <v>328</v>
      </c>
      <c r="DM1" s="130"/>
      <c r="DN1" s="130"/>
      <c r="DO1" s="130"/>
      <c r="DP1" s="130"/>
      <c r="DQ1" s="130"/>
      <c r="DR1" s="130"/>
      <c r="DS1" s="130"/>
      <c r="DT1" s="132" t="s">
        <v>1967</v>
      </c>
      <c r="DU1" s="133"/>
      <c r="DV1" s="133"/>
      <c r="DW1" s="133"/>
      <c r="DX1" s="133"/>
      <c r="DY1" s="133"/>
      <c r="DZ1" s="24" t="s">
        <v>341</v>
      </c>
      <c r="EA1" s="24" t="s">
        <v>341</v>
      </c>
      <c r="EB1" s="24" t="s">
        <v>328</v>
      </c>
      <c r="EC1" s="129" t="s">
        <v>328</v>
      </c>
      <c r="ED1" s="130"/>
      <c r="EE1" s="129" t="s">
        <v>328</v>
      </c>
      <c r="EF1" s="130"/>
      <c r="EG1" s="129" t="s">
        <v>328</v>
      </c>
      <c r="EH1" s="130"/>
      <c r="EI1" s="129" t="s">
        <v>328</v>
      </c>
      <c r="EJ1" s="130"/>
      <c r="EK1" s="129" t="s">
        <v>328</v>
      </c>
      <c r="EL1" s="130"/>
      <c r="EM1" s="24" t="s">
        <v>328</v>
      </c>
      <c r="EN1" s="129" t="s">
        <v>328</v>
      </c>
      <c r="EO1" s="130"/>
      <c r="EP1" s="130"/>
      <c r="EQ1" s="130"/>
      <c r="ER1" s="130"/>
      <c r="ES1" s="130"/>
      <c r="ET1" s="24" t="s">
        <v>341</v>
      </c>
      <c r="EU1" s="24" t="s">
        <v>328</v>
      </c>
      <c r="EV1" s="24" t="s">
        <v>328</v>
      </c>
      <c r="EW1" s="24" t="s">
        <v>382</v>
      </c>
      <c r="EX1" s="129" t="s">
        <v>382</v>
      </c>
      <c r="EY1" s="130"/>
      <c r="EZ1" s="130"/>
      <c r="FA1" s="130"/>
      <c r="FB1" s="130"/>
      <c r="FC1" s="130"/>
      <c r="FD1" s="132" t="s">
        <v>1968</v>
      </c>
      <c r="FE1" s="133"/>
      <c r="FF1" s="133"/>
      <c r="FG1" s="133"/>
      <c r="FH1" s="133"/>
      <c r="FI1" s="133"/>
      <c r="FJ1" s="133"/>
      <c r="FK1" s="133"/>
      <c r="FL1" s="133"/>
      <c r="FM1" s="133"/>
      <c r="FN1" s="133"/>
      <c r="FO1" s="133"/>
      <c r="FP1" s="133"/>
      <c r="FQ1" s="133"/>
      <c r="FR1" s="133"/>
      <c r="FS1" s="133"/>
      <c r="FT1" s="133"/>
      <c r="FU1" s="133"/>
      <c r="FV1" s="133"/>
      <c r="FW1" s="132" t="s">
        <v>1969</v>
      </c>
      <c r="FX1" s="133"/>
      <c r="FY1" s="133"/>
      <c r="FZ1" s="133"/>
      <c r="GA1" s="133"/>
      <c r="GB1" s="133"/>
      <c r="GC1" s="129" t="s">
        <v>1968</v>
      </c>
      <c r="GD1" s="130"/>
      <c r="GE1" s="132" t="s">
        <v>1968</v>
      </c>
      <c r="GF1" s="133"/>
      <c r="GG1" s="133"/>
      <c r="GH1" s="133"/>
      <c r="GI1" s="133"/>
      <c r="GJ1" s="133"/>
      <c r="GK1" s="133"/>
      <c r="GL1" s="133"/>
      <c r="GM1" s="133"/>
      <c r="GN1" s="133"/>
      <c r="GO1" s="133"/>
      <c r="GP1" s="24" t="s">
        <v>1968</v>
      </c>
      <c r="GQ1" s="129" t="s">
        <v>1968</v>
      </c>
      <c r="GR1" s="130"/>
      <c r="GS1" s="132" t="s">
        <v>1968</v>
      </c>
      <c r="GT1" s="133"/>
      <c r="GU1" s="133"/>
      <c r="GV1" s="133"/>
      <c r="GW1" s="133"/>
      <c r="GX1" s="133"/>
      <c r="GY1" s="133"/>
      <c r="GZ1" s="133"/>
      <c r="HA1" s="133"/>
      <c r="HB1" s="133"/>
      <c r="HC1" s="133"/>
      <c r="HD1" s="133"/>
      <c r="HE1" s="133"/>
      <c r="HF1" s="24" t="s">
        <v>1970</v>
      </c>
      <c r="HG1" s="129" t="s">
        <v>1970</v>
      </c>
      <c r="HH1" s="130"/>
      <c r="HI1" s="130"/>
      <c r="HJ1" s="130"/>
      <c r="HK1" s="130"/>
      <c r="HL1" s="130"/>
      <c r="HM1" s="132" t="s">
        <v>507</v>
      </c>
      <c r="HN1" s="133"/>
      <c r="HO1" s="133"/>
      <c r="HP1" s="133"/>
      <c r="HQ1" s="133"/>
      <c r="HR1" s="133"/>
      <c r="HS1" s="133"/>
      <c r="HT1" s="133"/>
      <c r="HU1" s="133"/>
      <c r="HV1" s="133"/>
      <c r="HW1" s="133"/>
      <c r="HX1" s="133"/>
      <c r="HY1" s="133"/>
      <c r="HZ1" s="133"/>
      <c r="IA1" s="133"/>
      <c r="IB1" s="133"/>
      <c r="IC1" s="133"/>
      <c r="ID1" s="133"/>
      <c r="IE1" s="133"/>
      <c r="IF1" s="133"/>
      <c r="IG1" s="133"/>
      <c r="IH1" s="24" t="s">
        <v>507</v>
      </c>
      <c r="II1" s="129" t="s">
        <v>507</v>
      </c>
      <c r="IJ1" s="130"/>
      <c r="IK1" s="130"/>
      <c r="IL1" s="130"/>
      <c r="IM1" s="130"/>
      <c r="IN1" s="130"/>
      <c r="IO1" s="130"/>
      <c r="IP1" s="130"/>
      <c r="IQ1" s="130"/>
      <c r="IR1" s="130"/>
      <c r="IS1" s="130"/>
      <c r="IT1" s="130"/>
      <c r="IU1" s="130"/>
      <c r="IV1" s="130"/>
      <c r="IW1" s="130"/>
      <c r="IX1" s="132" t="s">
        <v>507</v>
      </c>
      <c r="IY1" s="133"/>
      <c r="IZ1" s="133"/>
      <c r="JA1" s="133"/>
      <c r="JB1" s="132" t="s">
        <v>507</v>
      </c>
      <c r="JC1" s="133"/>
      <c r="JD1" s="129" t="s">
        <v>1971</v>
      </c>
      <c r="JE1" s="130"/>
      <c r="JF1" s="130"/>
      <c r="JG1" s="130"/>
      <c r="JH1" s="130"/>
      <c r="JI1" s="130"/>
      <c r="JJ1" s="130"/>
      <c r="JK1" s="130"/>
      <c r="JL1" s="130"/>
      <c r="JM1" s="130"/>
      <c r="JN1" s="130"/>
      <c r="JO1" s="130"/>
      <c r="JP1" s="130"/>
      <c r="JQ1" s="130"/>
      <c r="JR1" s="130"/>
      <c r="JS1" s="132" t="s">
        <v>1971</v>
      </c>
      <c r="JT1" s="133"/>
      <c r="JU1" s="133"/>
      <c r="JV1" s="133"/>
      <c r="JW1" s="133"/>
      <c r="JX1" s="132" t="s">
        <v>1971</v>
      </c>
      <c r="JY1" s="133"/>
      <c r="JZ1" s="133"/>
      <c r="KA1" s="133"/>
      <c r="KB1" s="133"/>
      <c r="KC1" s="133"/>
      <c r="KD1" s="132" t="s">
        <v>1971</v>
      </c>
      <c r="KE1" s="133"/>
      <c r="KF1" s="133"/>
      <c r="KG1" s="133"/>
      <c r="KH1" s="133"/>
      <c r="KI1" s="133"/>
      <c r="KJ1" s="132" t="s">
        <v>1971</v>
      </c>
      <c r="KK1" s="133"/>
      <c r="KL1" s="133"/>
      <c r="KM1" s="133"/>
      <c r="KN1" s="133"/>
      <c r="KO1" s="133"/>
      <c r="KP1" s="132" t="s">
        <v>1971</v>
      </c>
      <c r="KQ1" s="133"/>
      <c r="KR1" s="133"/>
      <c r="KS1" s="133"/>
      <c r="KT1" s="133"/>
      <c r="KU1" s="133"/>
      <c r="KV1" s="133"/>
      <c r="KW1" s="133"/>
      <c r="KX1" s="133"/>
      <c r="KY1" s="133"/>
      <c r="KZ1" s="133"/>
      <c r="LA1" s="133"/>
      <c r="LB1" s="133"/>
      <c r="LC1" s="133"/>
      <c r="LD1" s="133"/>
      <c r="LE1" s="133"/>
      <c r="LF1" s="133"/>
      <c r="LG1" s="132" t="s">
        <v>678</v>
      </c>
      <c r="LH1" s="133"/>
      <c r="LI1" s="133"/>
      <c r="LJ1" s="133"/>
      <c r="LK1" s="133"/>
      <c r="LL1" s="133"/>
      <c r="LM1" s="133"/>
      <c r="LN1" s="133"/>
      <c r="LO1" s="133"/>
      <c r="LP1" s="133"/>
      <c r="LQ1" s="133"/>
      <c r="LR1" s="133"/>
      <c r="LS1" s="133"/>
      <c r="LT1" s="133"/>
      <c r="LU1" s="133"/>
      <c r="LV1" s="133"/>
      <c r="LW1" s="133"/>
      <c r="LX1" s="133"/>
      <c r="LY1" s="132" t="s">
        <v>678</v>
      </c>
      <c r="LZ1" s="133"/>
      <c r="MA1" s="133"/>
      <c r="MB1" s="133"/>
      <c r="MC1" s="133"/>
      <c r="MD1" s="132" t="s">
        <v>1972</v>
      </c>
      <c r="ME1" s="133"/>
      <c r="MF1" s="129" t="s">
        <v>678</v>
      </c>
      <c r="MG1" s="130"/>
      <c r="MH1" s="130"/>
      <c r="MI1" s="130"/>
      <c r="MJ1" s="130"/>
      <c r="MK1" s="130"/>
      <c r="ML1" s="130"/>
      <c r="MM1" s="130"/>
      <c r="MN1" s="130"/>
      <c r="MO1" s="130"/>
      <c r="MP1" s="130"/>
      <c r="MQ1" s="130"/>
      <c r="MR1" s="130"/>
      <c r="MS1" s="130"/>
      <c r="MT1" s="130"/>
      <c r="MU1" s="132" t="s">
        <v>678</v>
      </c>
      <c r="MV1" s="133"/>
      <c r="MW1" s="133"/>
      <c r="MX1" s="133"/>
      <c r="MY1" s="132" t="s">
        <v>1973</v>
      </c>
      <c r="MZ1" s="133"/>
      <c r="NA1" s="132" t="s">
        <v>1973</v>
      </c>
      <c r="NB1" s="133"/>
      <c r="NC1" s="24" t="s">
        <v>678</v>
      </c>
      <c r="ND1" s="132" t="s">
        <v>678</v>
      </c>
      <c r="NE1" s="133"/>
      <c r="NF1" s="133"/>
      <c r="NG1" s="133"/>
      <c r="NH1" s="133"/>
      <c r="NI1" s="133"/>
      <c r="NJ1" s="133"/>
      <c r="NK1" s="133"/>
      <c r="NL1" s="133"/>
      <c r="NM1" s="133"/>
      <c r="NN1" s="133"/>
      <c r="NO1" s="133"/>
      <c r="NP1" s="133"/>
      <c r="NQ1" s="133"/>
      <c r="NR1" s="133"/>
      <c r="NS1" s="132" t="s">
        <v>678</v>
      </c>
      <c r="NT1" s="133"/>
      <c r="NU1" s="133"/>
      <c r="NV1" s="133"/>
      <c r="NW1" s="133"/>
      <c r="NX1" s="133"/>
      <c r="NY1" s="133"/>
      <c r="NZ1" s="133"/>
      <c r="OA1" s="133"/>
      <c r="OB1" s="133"/>
      <c r="OC1" s="133"/>
      <c r="OD1" s="133"/>
      <c r="OE1" s="133"/>
      <c r="OF1" s="133"/>
      <c r="OG1" s="133"/>
      <c r="OH1" s="133"/>
      <c r="OI1" s="24" t="s">
        <v>1972</v>
      </c>
      <c r="OJ1" s="132" t="s">
        <v>1974</v>
      </c>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4"/>
      <c r="PT1" s="132" t="s">
        <v>841</v>
      </c>
      <c r="PU1" s="133"/>
      <c r="PV1" s="132" t="s">
        <v>841</v>
      </c>
      <c r="PW1" s="133"/>
      <c r="PX1" s="133"/>
      <c r="PY1" s="133"/>
      <c r="PZ1" s="133"/>
      <c r="QA1" s="133"/>
      <c r="QB1" s="133"/>
      <c r="QC1" s="133"/>
      <c r="QD1" s="133"/>
      <c r="QE1" s="133"/>
      <c r="QF1" s="133"/>
      <c r="QG1" s="133"/>
      <c r="QH1" s="132" t="s">
        <v>841</v>
      </c>
      <c r="QI1" s="133"/>
      <c r="QJ1" s="133"/>
      <c r="QK1" s="132" t="s">
        <v>841</v>
      </c>
      <c r="QL1" s="133"/>
      <c r="QM1" s="133"/>
      <c r="QN1" s="133"/>
      <c r="QO1" s="133"/>
      <c r="QP1" s="133"/>
      <c r="QQ1" s="133"/>
      <c r="QR1" s="133"/>
      <c r="QS1" s="133"/>
      <c r="QT1" s="133"/>
      <c r="QU1" s="133"/>
      <c r="QV1" s="133"/>
      <c r="QW1" s="133"/>
      <c r="QX1" s="133"/>
      <c r="QY1" s="133"/>
      <c r="QZ1" s="132" t="s">
        <v>841</v>
      </c>
      <c r="RA1" s="133"/>
      <c r="RB1" s="133"/>
      <c r="RC1" s="133"/>
      <c r="RD1" s="133"/>
      <c r="RE1" s="133"/>
      <c r="RF1" s="133"/>
      <c r="RG1" s="133"/>
      <c r="RH1" s="133"/>
      <c r="RI1" s="133"/>
      <c r="RJ1" s="133"/>
      <c r="RK1" s="133"/>
      <c r="RL1" s="133"/>
      <c r="RM1" s="133"/>
      <c r="RN1" s="133"/>
      <c r="RO1" s="133"/>
      <c r="RP1" s="133"/>
      <c r="RQ1" s="133"/>
      <c r="RR1" s="132" t="s">
        <v>841</v>
      </c>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2" t="s">
        <v>841</v>
      </c>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2" t="s">
        <v>841</v>
      </c>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2" t="s">
        <v>841</v>
      </c>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2" t="s">
        <v>841</v>
      </c>
      <c r="WK1" s="133"/>
      <c r="WL1" s="132" t="s">
        <v>841</v>
      </c>
      <c r="WM1" s="133"/>
      <c r="WN1" s="133"/>
      <c r="WO1" s="133"/>
      <c r="WP1" s="133"/>
      <c r="WQ1" s="133"/>
      <c r="WR1" s="133"/>
      <c r="WS1" s="133"/>
      <c r="WT1" s="133"/>
      <c r="WU1" s="133"/>
      <c r="WV1" s="133"/>
      <c r="WW1" s="133"/>
      <c r="WX1" s="133"/>
      <c r="WY1" s="133"/>
      <c r="WZ1" s="133"/>
      <c r="XA1" s="24" t="s">
        <v>1975</v>
      </c>
      <c r="XB1" s="129" t="s">
        <v>841</v>
      </c>
      <c r="XC1" s="130"/>
      <c r="XD1" s="130"/>
      <c r="XE1" s="129" t="s">
        <v>841</v>
      </c>
      <c r="XF1" s="130"/>
      <c r="XG1" s="132" t="s">
        <v>1976</v>
      </c>
      <c r="XH1" s="133"/>
      <c r="XI1" s="133"/>
      <c r="XJ1" s="132" t="s">
        <v>1976</v>
      </c>
      <c r="XK1" s="133"/>
      <c r="XL1" s="133"/>
      <c r="XM1" s="133"/>
      <c r="XN1" s="133"/>
      <c r="XO1" s="133"/>
      <c r="XP1" s="129" t="s">
        <v>1976</v>
      </c>
      <c r="XQ1" s="130"/>
      <c r="XR1" s="129" t="s">
        <v>1976</v>
      </c>
      <c r="XS1" s="130"/>
      <c r="XT1" s="129" t="s">
        <v>1976</v>
      </c>
      <c r="XU1" s="130"/>
      <c r="XV1" s="132" t="s">
        <v>1977</v>
      </c>
      <c r="XW1" s="133"/>
      <c r="XX1" s="133"/>
      <c r="XY1" s="132" t="s">
        <v>1977</v>
      </c>
      <c r="XZ1" s="133"/>
      <c r="YA1" s="133"/>
      <c r="YB1" s="129" t="s">
        <v>1976</v>
      </c>
      <c r="YC1" s="130"/>
      <c r="YD1" s="132" t="s">
        <v>1976</v>
      </c>
      <c r="YE1" s="133"/>
      <c r="YF1" s="133"/>
      <c r="YG1" s="132" t="s">
        <v>1976</v>
      </c>
      <c r="YH1" s="133"/>
      <c r="YI1" s="133"/>
      <c r="YJ1" s="133"/>
      <c r="YK1" s="133"/>
      <c r="YL1" s="133"/>
      <c r="YM1" s="132" t="s">
        <v>1968</v>
      </c>
      <c r="YN1" s="133"/>
      <c r="YO1" s="133"/>
      <c r="YP1" s="133"/>
      <c r="YQ1" s="132" t="s">
        <v>1968</v>
      </c>
      <c r="YR1" s="133"/>
      <c r="YS1" s="133"/>
      <c r="YT1" s="133"/>
      <c r="YU1" s="133"/>
      <c r="YV1" s="132" t="s">
        <v>1139</v>
      </c>
      <c r="YW1" s="133"/>
      <c r="YX1" s="132" t="s">
        <v>1139</v>
      </c>
      <c r="YY1" s="133"/>
      <c r="YZ1" s="133"/>
      <c r="ZA1" s="133"/>
      <c r="ZB1" s="133"/>
      <c r="ZC1" s="133"/>
      <c r="ZD1" s="133"/>
      <c r="ZE1" s="133"/>
      <c r="ZF1" s="133"/>
      <c r="ZG1" s="133"/>
      <c r="ZH1" s="133"/>
      <c r="ZI1" s="133"/>
      <c r="ZJ1" s="132" t="s">
        <v>1139</v>
      </c>
      <c r="ZK1" s="133"/>
      <c r="ZL1" s="132" t="s">
        <v>1139</v>
      </c>
      <c r="ZM1" s="133"/>
      <c r="ZN1" s="133"/>
      <c r="ZO1" s="133"/>
      <c r="ZP1" s="132" t="s">
        <v>1139</v>
      </c>
      <c r="ZQ1" s="133"/>
      <c r="ZR1" s="133"/>
      <c r="ZS1" s="133"/>
      <c r="ZT1" s="133"/>
      <c r="ZU1" s="133"/>
      <c r="ZV1" s="133"/>
      <c r="ZW1" s="133"/>
      <c r="ZX1" s="133"/>
      <c r="ZY1" s="133"/>
      <c r="ZZ1" s="133"/>
      <c r="AAA1" s="133"/>
      <c r="AAB1" s="133"/>
      <c r="AAC1" s="133"/>
      <c r="AAD1" s="133"/>
      <c r="AAE1" s="133"/>
      <c r="AAF1" s="133"/>
      <c r="AAG1" s="139" t="s">
        <v>1139</v>
      </c>
      <c r="AAH1" s="140"/>
      <c r="AAI1" s="140"/>
      <c r="AAJ1" s="140"/>
      <c r="AAK1" s="140"/>
      <c r="AAL1" s="140"/>
      <c r="AAM1" s="140"/>
      <c r="AAN1" s="140"/>
      <c r="AAO1" s="140"/>
      <c r="AAP1" s="140"/>
      <c r="AAQ1" s="140"/>
      <c r="AAR1" s="140"/>
      <c r="AAS1" s="140"/>
      <c r="AAT1" s="140"/>
      <c r="AAU1" s="140"/>
      <c r="AAV1" s="140"/>
      <c r="AAW1" s="140"/>
      <c r="AAX1" s="141"/>
      <c r="AAY1" s="129" t="s">
        <v>1139</v>
      </c>
      <c r="AAZ1" s="130"/>
      <c r="ABA1" s="130"/>
      <c r="ABB1" s="129" t="s">
        <v>1139</v>
      </c>
      <c r="ABC1" s="130"/>
      <c r="ABD1" s="130"/>
      <c r="ABE1" s="129" t="s">
        <v>1139</v>
      </c>
      <c r="ABF1" s="130" t="s">
        <v>1978</v>
      </c>
      <c r="ABG1" s="130" t="s">
        <v>1979</v>
      </c>
      <c r="ABH1" s="132" t="s">
        <v>1139</v>
      </c>
      <c r="ABI1" s="133"/>
      <c r="ABJ1" s="132" t="s">
        <v>1139</v>
      </c>
      <c r="ABK1" s="133"/>
      <c r="ABL1" s="132" t="s">
        <v>1139</v>
      </c>
      <c r="ABM1" s="133"/>
      <c r="ABN1" s="133"/>
      <c r="ABO1" s="133"/>
      <c r="ABP1" s="133"/>
      <c r="ABQ1" s="133"/>
      <c r="ABR1" s="133"/>
      <c r="ABS1" s="133"/>
    </row>
    <row r="2" spans="1:747" s="81" customFormat="1" ht="14.7" customHeight="1" x14ac:dyDescent="0.3">
      <c r="A2" s="78"/>
      <c r="B2" s="78"/>
      <c r="C2" s="122" t="s">
        <v>119</v>
      </c>
      <c r="D2" s="123"/>
      <c r="E2" s="72" t="s">
        <v>123</v>
      </c>
      <c r="F2" s="72" t="s">
        <v>125</v>
      </c>
      <c r="G2" s="72" t="s">
        <v>128</v>
      </c>
      <c r="H2" s="72" t="s">
        <v>1980</v>
      </c>
      <c r="I2" s="122" t="s">
        <v>131</v>
      </c>
      <c r="J2" s="124"/>
      <c r="K2" s="122" t="s">
        <v>133</v>
      </c>
      <c r="L2" s="124"/>
      <c r="M2" s="122" t="s">
        <v>135</v>
      </c>
      <c r="N2" s="124"/>
      <c r="O2" s="122" t="s">
        <v>137</v>
      </c>
      <c r="P2" s="124"/>
      <c r="Q2" s="72" t="s">
        <v>141</v>
      </c>
      <c r="R2" s="72" t="s">
        <v>143</v>
      </c>
      <c r="S2" s="72" t="s">
        <v>145</v>
      </c>
      <c r="T2" s="72" t="s">
        <v>147</v>
      </c>
      <c r="U2" s="72" t="s">
        <v>150</v>
      </c>
      <c r="V2" s="72" t="s">
        <v>152</v>
      </c>
      <c r="W2" s="72" t="s">
        <v>154</v>
      </c>
      <c r="X2" s="72" t="s">
        <v>156</v>
      </c>
      <c r="Y2" s="72" t="s">
        <v>160</v>
      </c>
      <c r="Z2" s="72" t="s">
        <v>163</v>
      </c>
      <c r="AA2" s="72" t="s">
        <v>166</v>
      </c>
      <c r="AB2" s="72" t="s">
        <v>169</v>
      </c>
      <c r="AC2" s="72" t="s">
        <v>171</v>
      </c>
      <c r="AD2" s="72" t="s">
        <v>175</v>
      </c>
      <c r="AE2" s="72" t="s">
        <v>177</v>
      </c>
      <c r="AF2" s="72" t="s">
        <v>179</v>
      </c>
      <c r="AG2" s="72" t="s">
        <v>183</v>
      </c>
      <c r="AH2" s="72" t="s">
        <v>185</v>
      </c>
      <c r="AI2" s="72" t="s">
        <v>187</v>
      </c>
      <c r="AJ2" s="72" t="s">
        <v>189</v>
      </c>
      <c r="AK2" s="72" t="s">
        <v>192</v>
      </c>
      <c r="AL2" s="72" t="s">
        <v>194</v>
      </c>
      <c r="AM2" s="72" t="s">
        <v>201</v>
      </c>
      <c r="AN2" s="72" t="s">
        <v>203</v>
      </c>
      <c r="AO2" s="72" t="s">
        <v>205</v>
      </c>
      <c r="AP2" s="72" t="s">
        <v>207</v>
      </c>
      <c r="AQ2" s="72" t="s">
        <v>209</v>
      </c>
      <c r="AR2" s="72" t="s">
        <v>212</v>
      </c>
      <c r="AS2" s="72" t="s">
        <v>215</v>
      </c>
      <c r="AT2" s="72" t="s">
        <v>217</v>
      </c>
      <c r="AU2" s="72" t="s">
        <v>219</v>
      </c>
      <c r="AV2" s="72" t="s">
        <v>221</v>
      </c>
      <c r="AW2" s="72" t="s">
        <v>223</v>
      </c>
      <c r="AX2" s="72" t="s">
        <v>223</v>
      </c>
      <c r="AY2" s="72" t="s">
        <v>227</v>
      </c>
      <c r="AZ2" s="122" t="s">
        <v>229</v>
      </c>
      <c r="BA2" s="123"/>
      <c r="BB2" s="72" t="s">
        <v>232</v>
      </c>
      <c r="BC2" s="72" t="s">
        <v>234</v>
      </c>
      <c r="BD2" s="72" t="s">
        <v>236</v>
      </c>
      <c r="BE2" s="72" t="s">
        <v>239</v>
      </c>
      <c r="BF2" s="72" t="s">
        <v>242</v>
      </c>
      <c r="BG2" s="72" t="s">
        <v>244</v>
      </c>
      <c r="BH2" s="72" t="s">
        <v>246</v>
      </c>
      <c r="BI2" s="72" t="s">
        <v>248</v>
      </c>
      <c r="BJ2" s="72" t="s">
        <v>250</v>
      </c>
      <c r="BK2" s="72" t="s">
        <v>252</v>
      </c>
      <c r="BL2" s="72" t="s">
        <v>254</v>
      </c>
      <c r="BM2" s="72" t="s">
        <v>256</v>
      </c>
      <c r="BN2" s="72" t="s">
        <v>257</v>
      </c>
      <c r="BO2" s="72" t="s">
        <v>259</v>
      </c>
      <c r="BP2" s="72" t="s">
        <v>261</v>
      </c>
      <c r="BQ2" s="72" t="s">
        <v>263</v>
      </c>
      <c r="BR2" s="72" t="s">
        <v>264</v>
      </c>
      <c r="BS2" s="72" t="s">
        <v>265</v>
      </c>
      <c r="BT2" s="72" t="s">
        <v>267</v>
      </c>
      <c r="BU2" s="72" t="s">
        <v>270</v>
      </c>
      <c r="BV2" s="72" t="s">
        <v>273</v>
      </c>
      <c r="BW2" s="72" t="s">
        <v>275</v>
      </c>
      <c r="BX2" s="72" t="s">
        <v>277</v>
      </c>
      <c r="BY2" s="72" t="s">
        <v>279</v>
      </c>
      <c r="BZ2" s="72" t="s">
        <v>281</v>
      </c>
      <c r="CA2" s="72" t="s">
        <v>283</v>
      </c>
      <c r="CB2" s="72" t="s">
        <v>285</v>
      </c>
      <c r="CC2" s="72" t="s">
        <v>287</v>
      </c>
      <c r="CD2" s="72" t="s">
        <v>289</v>
      </c>
      <c r="CE2" s="72" t="s">
        <v>291</v>
      </c>
      <c r="CF2" s="72" t="s">
        <v>293</v>
      </c>
      <c r="CG2" s="72" t="s">
        <v>295</v>
      </c>
      <c r="CH2" s="72" t="s">
        <v>297</v>
      </c>
      <c r="CI2" s="72" t="s">
        <v>299</v>
      </c>
      <c r="CJ2" s="72" t="s">
        <v>301</v>
      </c>
      <c r="CK2" s="72" t="s">
        <v>303</v>
      </c>
      <c r="CL2" s="72" t="s">
        <v>1981</v>
      </c>
      <c r="CM2" s="72" t="s">
        <v>305</v>
      </c>
      <c r="CN2" s="122" t="s">
        <v>307</v>
      </c>
      <c r="CO2" s="123"/>
      <c r="CP2" s="72" t="s">
        <v>309</v>
      </c>
      <c r="CQ2" s="72" t="s">
        <v>312</v>
      </c>
      <c r="CR2" s="72" t="s">
        <v>315</v>
      </c>
      <c r="CS2" s="72" t="s">
        <v>317</v>
      </c>
      <c r="CT2" s="72" t="s">
        <v>319</v>
      </c>
      <c r="CU2" s="72" t="s">
        <v>321</v>
      </c>
      <c r="CV2" s="72" t="s">
        <v>323</v>
      </c>
      <c r="CW2" s="72" t="s">
        <v>1982</v>
      </c>
      <c r="CX2" s="122" t="s">
        <v>327</v>
      </c>
      <c r="CY2" s="124"/>
      <c r="CZ2" s="123"/>
      <c r="DA2" s="72" t="s">
        <v>330</v>
      </c>
      <c r="DB2" s="72" t="s">
        <v>332</v>
      </c>
      <c r="DC2" s="72" t="s">
        <v>1983</v>
      </c>
      <c r="DD2" s="72" t="s">
        <v>1984</v>
      </c>
      <c r="DE2" s="72" t="s">
        <v>1985</v>
      </c>
      <c r="DF2" s="72" t="s">
        <v>1986</v>
      </c>
      <c r="DG2" s="72" t="s">
        <v>1987</v>
      </c>
      <c r="DH2" s="72" t="s">
        <v>1988</v>
      </c>
      <c r="DI2" s="72" t="s">
        <v>1989</v>
      </c>
      <c r="DJ2" s="72" t="s">
        <v>1990</v>
      </c>
      <c r="DK2" s="72" t="s">
        <v>1991</v>
      </c>
      <c r="DL2" s="72" t="s">
        <v>1992</v>
      </c>
      <c r="DM2" s="72" t="s">
        <v>1993</v>
      </c>
      <c r="DN2" s="72" t="s">
        <v>1994</v>
      </c>
      <c r="DO2" s="72" t="s">
        <v>1995</v>
      </c>
      <c r="DP2" s="72" t="s">
        <v>1996</v>
      </c>
      <c r="DQ2" s="72" t="s">
        <v>1997</v>
      </c>
      <c r="DR2" s="72" t="s">
        <v>1998</v>
      </c>
      <c r="DS2" s="72" t="s">
        <v>1999</v>
      </c>
      <c r="DT2" s="72" t="s">
        <v>2000</v>
      </c>
      <c r="DU2" s="72" t="s">
        <v>2001</v>
      </c>
      <c r="DV2" s="72" t="s">
        <v>2002</v>
      </c>
      <c r="DW2" s="72" t="s">
        <v>2003</v>
      </c>
      <c r="DX2" s="72" t="s">
        <v>2004</v>
      </c>
      <c r="DY2" s="72" t="s">
        <v>340</v>
      </c>
      <c r="DZ2" s="72" t="s">
        <v>2005</v>
      </c>
      <c r="EA2" s="72" t="s">
        <v>2006</v>
      </c>
      <c r="EB2" s="72" t="s">
        <v>348</v>
      </c>
      <c r="EC2" s="122" t="s">
        <v>350</v>
      </c>
      <c r="ED2" s="123"/>
      <c r="EE2" s="122" t="s">
        <v>352</v>
      </c>
      <c r="EF2" s="123"/>
      <c r="EG2" s="122" t="s">
        <v>354</v>
      </c>
      <c r="EH2" s="123"/>
      <c r="EI2" s="122" t="s">
        <v>356</v>
      </c>
      <c r="EJ2" s="123"/>
      <c r="EK2" s="122" t="s">
        <v>358</v>
      </c>
      <c r="EL2" s="124"/>
      <c r="EM2" s="72" t="s">
        <v>360</v>
      </c>
      <c r="EN2" s="72" t="s">
        <v>363</v>
      </c>
      <c r="EO2" s="72" t="s">
        <v>366</v>
      </c>
      <c r="EP2" s="72" t="s">
        <v>368</v>
      </c>
      <c r="EQ2" s="72" t="s">
        <v>370</v>
      </c>
      <c r="ER2" s="72" t="s">
        <v>372</v>
      </c>
      <c r="ES2" s="72" t="s">
        <v>374</v>
      </c>
      <c r="ET2" s="72" t="s">
        <v>377</v>
      </c>
      <c r="EU2" s="72" t="s">
        <v>379</v>
      </c>
      <c r="EV2" s="72" t="s">
        <v>381</v>
      </c>
      <c r="EW2" s="72" t="s">
        <v>384</v>
      </c>
      <c r="EX2" s="72" t="s">
        <v>387</v>
      </c>
      <c r="EY2" s="72" t="s">
        <v>389</v>
      </c>
      <c r="EZ2" s="72" t="s">
        <v>391</v>
      </c>
      <c r="FA2" s="72" t="s">
        <v>393</v>
      </c>
      <c r="FB2" s="72" t="s">
        <v>395</v>
      </c>
      <c r="FC2" s="72" t="s">
        <v>397</v>
      </c>
      <c r="FD2" s="72" t="s">
        <v>401</v>
      </c>
      <c r="FE2" s="72" t="s">
        <v>404</v>
      </c>
      <c r="FF2" s="72" t="s">
        <v>406</v>
      </c>
      <c r="FG2" s="72" t="s">
        <v>408</v>
      </c>
      <c r="FH2" s="72" t="s">
        <v>410</v>
      </c>
      <c r="FI2" s="72" t="s">
        <v>412</v>
      </c>
      <c r="FJ2" s="72" t="s">
        <v>414</v>
      </c>
      <c r="FK2" s="72" t="s">
        <v>416</v>
      </c>
      <c r="FL2" s="72" t="s">
        <v>418</v>
      </c>
      <c r="FM2" s="72" t="s">
        <v>420</v>
      </c>
      <c r="FN2" s="72" t="s">
        <v>422</v>
      </c>
      <c r="FO2" s="72" t="s">
        <v>424</v>
      </c>
      <c r="FP2" s="72" t="s">
        <v>426</v>
      </c>
      <c r="FQ2" s="72" t="s">
        <v>428</v>
      </c>
      <c r="FR2" s="72" t="s">
        <v>430</v>
      </c>
      <c r="FS2" s="72" t="s">
        <v>432</v>
      </c>
      <c r="FT2" s="72" t="s">
        <v>434</v>
      </c>
      <c r="FU2" s="72" t="s">
        <v>436</v>
      </c>
      <c r="FV2" s="72" t="s">
        <v>438</v>
      </c>
      <c r="FW2" s="72" t="s">
        <v>441</v>
      </c>
      <c r="FX2" s="72" t="s">
        <v>443</v>
      </c>
      <c r="FY2" s="72" t="s">
        <v>445</v>
      </c>
      <c r="FZ2" s="72" t="s">
        <v>447</v>
      </c>
      <c r="GA2" s="72" t="s">
        <v>449</v>
      </c>
      <c r="GB2" s="72" t="s">
        <v>451</v>
      </c>
      <c r="GC2" s="122" t="s">
        <v>453</v>
      </c>
      <c r="GD2" s="124"/>
      <c r="GE2" s="72" t="s">
        <v>456</v>
      </c>
      <c r="GF2" s="72" t="s">
        <v>458</v>
      </c>
      <c r="GG2" s="72" t="s">
        <v>460</v>
      </c>
      <c r="GH2" s="72" t="s">
        <v>462</v>
      </c>
      <c r="GI2" s="72" t="s">
        <v>464</v>
      </c>
      <c r="GJ2" s="72" t="s">
        <v>466</v>
      </c>
      <c r="GK2" s="72" t="s">
        <v>468</v>
      </c>
      <c r="GL2" s="72" t="s">
        <v>470</v>
      </c>
      <c r="GM2" s="72" t="s">
        <v>472</v>
      </c>
      <c r="GN2" s="72" t="s">
        <v>474</v>
      </c>
      <c r="GO2" s="72" t="s">
        <v>476</v>
      </c>
      <c r="GP2" s="72" t="s">
        <v>478</v>
      </c>
      <c r="GQ2" s="122" t="s">
        <v>2007</v>
      </c>
      <c r="GR2" s="124"/>
      <c r="GS2" s="72" t="s">
        <v>482</v>
      </c>
      <c r="GT2" s="72" t="s">
        <v>484</v>
      </c>
      <c r="GU2" s="72" t="s">
        <v>486</v>
      </c>
      <c r="GV2" s="72" t="s">
        <v>488</v>
      </c>
      <c r="GW2" s="72" t="s">
        <v>490</v>
      </c>
      <c r="GX2" s="72" t="s">
        <v>492</v>
      </c>
      <c r="GY2" s="72" t="s">
        <v>494</v>
      </c>
      <c r="GZ2" s="72" t="s">
        <v>496</v>
      </c>
      <c r="HA2" s="72" t="s">
        <v>2008</v>
      </c>
      <c r="HB2" s="72" t="s">
        <v>500</v>
      </c>
      <c r="HC2" s="72" t="s">
        <v>502</v>
      </c>
      <c r="HD2" s="72" t="s">
        <v>504</v>
      </c>
      <c r="HE2" s="72" t="s">
        <v>506</v>
      </c>
      <c r="HF2" s="72" t="s">
        <v>509</v>
      </c>
      <c r="HG2" s="72" t="s">
        <v>513</v>
      </c>
      <c r="HH2" s="72" t="s">
        <v>515</v>
      </c>
      <c r="HI2" s="72" t="s">
        <v>517</v>
      </c>
      <c r="HJ2" s="72" t="s">
        <v>519</v>
      </c>
      <c r="HK2" s="72" t="s">
        <v>521</v>
      </c>
      <c r="HL2" s="72" t="s">
        <v>523</v>
      </c>
      <c r="HM2" s="72" t="s">
        <v>527</v>
      </c>
      <c r="HN2" s="72" t="s">
        <v>529</v>
      </c>
      <c r="HO2" s="72" t="s">
        <v>531</v>
      </c>
      <c r="HP2" s="72" t="s">
        <v>533</v>
      </c>
      <c r="HQ2" s="72" t="s">
        <v>535</v>
      </c>
      <c r="HR2" s="72" t="s">
        <v>537</v>
      </c>
      <c r="HS2" s="72" t="s">
        <v>539</v>
      </c>
      <c r="HT2" s="72" t="s">
        <v>541</v>
      </c>
      <c r="HU2" s="72" t="s">
        <v>543</v>
      </c>
      <c r="HV2" s="72" t="s">
        <v>545</v>
      </c>
      <c r="HW2" s="72" t="s">
        <v>547</v>
      </c>
      <c r="HX2" s="72" t="s">
        <v>549</v>
      </c>
      <c r="HY2" s="72" t="s">
        <v>551</v>
      </c>
      <c r="HZ2" s="72" t="s">
        <v>553</v>
      </c>
      <c r="IA2" s="72" t="s">
        <v>555</v>
      </c>
      <c r="IB2" s="72" t="s">
        <v>557</v>
      </c>
      <c r="IC2" s="72" t="s">
        <v>559</v>
      </c>
      <c r="ID2" s="72" t="s">
        <v>561</v>
      </c>
      <c r="IE2" s="72" t="s">
        <v>563</v>
      </c>
      <c r="IF2" s="72" t="s">
        <v>565</v>
      </c>
      <c r="IG2" s="72" t="s">
        <v>566</v>
      </c>
      <c r="IH2" s="72" t="s">
        <v>568</v>
      </c>
      <c r="II2" s="72" t="s">
        <v>571</v>
      </c>
      <c r="IJ2" s="72" t="s">
        <v>573</v>
      </c>
      <c r="IK2" s="72" t="s">
        <v>575</v>
      </c>
      <c r="IL2" s="72" t="s">
        <v>577</v>
      </c>
      <c r="IM2" s="72" t="s">
        <v>579</v>
      </c>
      <c r="IN2" s="72" t="s">
        <v>580</v>
      </c>
      <c r="IO2" s="72" t="s">
        <v>582</v>
      </c>
      <c r="IP2" s="72" t="s">
        <v>584</v>
      </c>
      <c r="IQ2" s="72" t="s">
        <v>586</v>
      </c>
      <c r="IR2" s="72" t="s">
        <v>588</v>
      </c>
      <c r="IS2" s="72" t="s">
        <v>590</v>
      </c>
      <c r="IT2" s="72" t="s">
        <v>591</v>
      </c>
      <c r="IU2" s="72" t="s">
        <v>2009</v>
      </c>
      <c r="IV2" s="72" t="s">
        <v>2010</v>
      </c>
      <c r="IW2" s="72" t="s">
        <v>2011</v>
      </c>
      <c r="IX2" s="79" t="s">
        <v>593</v>
      </c>
      <c r="IY2" s="80"/>
      <c r="IZ2" s="80"/>
      <c r="JA2" s="80"/>
      <c r="JB2" s="125" t="s">
        <v>595</v>
      </c>
      <c r="JC2" s="126"/>
      <c r="JD2" s="72" t="s">
        <v>599</v>
      </c>
      <c r="JE2" s="72" t="s">
        <v>601</v>
      </c>
      <c r="JF2" s="72" t="s">
        <v>603</v>
      </c>
      <c r="JG2" s="72" t="s">
        <v>605</v>
      </c>
      <c r="JH2" s="72" t="s">
        <v>607</v>
      </c>
      <c r="JI2" s="72" t="s">
        <v>609</v>
      </c>
      <c r="JJ2" s="72" t="s">
        <v>611</v>
      </c>
      <c r="JK2" s="72" t="s">
        <v>613</v>
      </c>
      <c r="JL2" s="72" t="s">
        <v>615</v>
      </c>
      <c r="JM2" s="72" t="s">
        <v>617</v>
      </c>
      <c r="JN2" s="72" t="s">
        <v>619</v>
      </c>
      <c r="JO2" s="72" t="s">
        <v>621</v>
      </c>
      <c r="JP2" s="72" t="s">
        <v>623</v>
      </c>
      <c r="JQ2" s="72" t="s">
        <v>624</v>
      </c>
      <c r="JR2" s="72" t="s">
        <v>626</v>
      </c>
      <c r="JS2" s="72" t="s">
        <v>629</v>
      </c>
      <c r="JT2" s="72" t="s">
        <v>631</v>
      </c>
      <c r="JU2" s="72" t="s">
        <v>633</v>
      </c>
      <c r="JV2" s="72" t="s">
        <v>635</v>
      </c>
      <c r="JW2" s="72" t="s">
        <v>637</v>
      </c>
      <c r="JX2" s="122" t="s">
        <v>639</v>
      </c>
      <c r="JY2" s="124"/>
      <c r="JZ2" s="124"/>
      <c r="KA2" s="124"/>
      <c r="KB2" s="124"/>
      <c r="KC2" s="124"/>
      <c r="KD2" s="122" t="s">
        <v>641</v>
      </c>
      <c r="KE2" s="124"/>
      <c r="KF2" s="124"/>
      <c r="KG2" s="124"/>
      <c r="KH2" s="124"/>
      <c r="KI2" s="124"/>
      <c r="KJ2" s="122" t="s">
        <v>643</v>
      </c>
      <c r="KK2" s="124"/>
      <c r="KL2" s="124" t="s">
        <v>596</v>
      </c>
      <c r="KM2" s="124" t="s">
        <v>596</v>
      </c>
      <c r="KN2" s="124" t="s">
        <v>596</v>
      </c>
      <c r="KO2" s="124" t="s">
        <v>596</v>
      </c>
      <c r="KP2" s="72" t="s">
        <v>646</v>
      </c>
      <c r="KQ2" s="72" t="s">
        <v>648</v>
      </c>
      <c r="KR2" s="72" t="s">
        <v>650</v>
      </c>
      <c r="KS2" s="72" t="s">
        <v>652</v>
      </c>
      <c r="KT2" s="72" t="s">
        <v>654</v>
      </c>
      <c r="KU2" s="72" t="s">
        <v>656</v>
      </c>
      <c r="KV2" s="72" t="s">
        <v>658</v>
      </c>
      <c r="KW2" s="72" t="s">
        <v>660</v>
      </c>
      <c r="KX2" s="72" t="s">
        <v>662</v>
      </c>
      <c r="KY2" s="72" t="s">
        <v>664</v>
      </c>
      <c r="KZ2" s="72" t="s">
        <v>666</v>
      </c>
      <c r="LA2" s="72" t="s">
        <v>668</v>
      </c>
      <c r="LB2" s="72" t="s">
        <v>670</v>
      </c>
      <c r="LC2" s="72" t="s">
        <v>672</v>
      </c>
      <c r="LD2" s="72" t="s">
        <v>674</v>
      </c>
      <c r="LE2" s="72" t="s">
        <v>676</v>
      </c>
      <c r="LF2" s="72" t="s">
        <v>677</v>
      </c>
      <c r="LG2" s="72" t="s">
        <v>681</v>
      </c>
      <c r="LH2" s="72" t="s">
        <v>683</v>
      </c>
      <c r="LI2" s="72" t="s">
        <v>685</v>
      </c>
      <c r="LJ2" s="72" t="s">
        <v>687</v>
      </c>
      <c r="LK2" s="72" t="s">
        <v>689</v>
      </c>
      <c r="LL2" s="72" t="s">
        <v>691</v>
      </c>
      <c r="LM2" s="72" t="s">
        <v>693</v>
      </c>
      <c r="LN2" s="72" t="s">
        <v>695</v>
      </c>
      <c r="LO2" s="72" t="s">
        <v>697</v>
      </c>
      <c r="LP2" s="72" t="s">
        <v>699</v>
      </c>
      <c r="LQ2" s="72" t="s">
        <v>701</v>
      </c>
      <c r="LR2" s="72" t="s">
        <v>703</v>
      </c>
      <c r="LS2" s="72" t="s">
        <v>2012</v>
      </c>
      <c r="LT2" s="72" t="s">
        <v>706</v>
      </c>
      <c r="LU2" s="72" t="s">
        <v>708</v>
      </c>
      <c r="LV2" s="72" t="s">
        <v>710</v>
      </c>
      <c r="LW2" s="72" t="s">
        <v>712</v>
      </c>
      <c r="LX2" s="72" t="s">
        <v>714</v>
      </c>
      <c r="LY2" s="72" t="s">
        <v>717</v>
      </c>
      <c r="LZ2" s="72" t="s">
        <v>719</v>
      </c>
      <c r="MA2" s="72" t="s">
        <v>721</v>
      </c>
      <c r="MB2" s="72" t="s">
        <v>723</v>
      </c>
      <c r="MC2" s="72" t="s">
        <v>725</v>
      </c>
      <c r="MD2" s="72" t="s">
        <v>2013</v>
      </c>
      <c r="ME2" s="72" t="s">
        <v>2014</v>
      </c>
      <c r="MF2" s="72" t="s">
        <v>733</v>
      </c>
      <c r="MG2" s="72" t="s">
        <v>735</v>
      </c>
      <c r="MH2" s="72" t="s">
        <v>737</v>
      </c>
      <c r="MI2" s="72" t="s">
        <v>739</v>
      </c>
      <c r="MJ2" s="72" t="s">
        <v>741</v>
      </c>
      <c r="MK2" s="72" t="s">
        <v>743</v>
      </c>
      <c r="ML2" s="72" t="s">
        <v>745</v>
      </c>
      <c r="MM2" s="72" t="s">
        <v>746</v>
      </c>
      <c r="MN2" s="72" t="s">
        <v>747</v>
      </c>
      <c r="MO2" s="72" t="s">
        <v>749</v>
      </c>
      <c r="MP2" s="72" t="s">
        <v>751</v>
      </c>
      <c r="MQ2" s="72" t="s">
        <v>753</v>
      </c>
      <c r="MR2" s="72" t="s">
        <v>755</v>
      </c>
      <c r="MS2" s="72" t="s">
        <v>757</v>
      </c>
      <c r="MT2" s="72" t="s">
        <v>759</v>
      </c>
      <c r="MU2" s="72" t="s">
        <v>761</v>
      </c>
      <c r="MV2" s="72" t="s">
        <v>763</v>
      </c>
      <c r="MW2" s="72" t="s">
        <v>764</v>
      </c>
      <c r="MX2" s="72" t="s">
        <v>766</v>
      </c>
      <c r="MY2" s="72" t="s">
        <v>770</v>
      </c>
      <c r="MZ2" s="72" t="s">
        <v>772</v>
      </c>
      <c r="NA2" s="72" t="s">
        <v>774</v>
      </c>
      <c r="NB2" s="72" t="s">
        <v>775</v>
      </c>
      <c r="NC2" s="72" t="s">
        <v>777</v>
      </c>
      <c r="ND2" s="72" t="s">
        <v>780</v>
      </c>
      <c r="NE2" s="72" t="s">
        <v>782</v>
      </c>
      <c r="NF2" s="72" t="s">
        <v>784</v>
      </c>
      <c r="NG2" s="72" t="s">
        <v>786</v>
      </c>
      <c r="NH2" s="72" t="s">
        <v>788</v>
      </c>
      <c r="NI2" s="72" t="s">
        <v>790</v>
      </c>
      <c r="NJ2" s="72" t="s">
        <v>792</v>
      </c>
      <c r="NK2" s="72" t="s">
        <v>794</v>
      </c>
      <c r="NL2" s="72" t="s">
        <v>796</v>
      </c>
      <c r="NM2" s="72" t="s">
        <v>798</v>
      </c>
      <c r="NN2" s="72" t="s">
        <v>799</v>
      </c>
      <c r="NO2" s="72" t="s">
        <v>801</v>
      </c>
      <c r="NP2" s="72" t="s">
        <v>802</v>
      </c>
      <c r="NQ2" s="72" t="s">
        <v>804</v>
      </c>
      <c r="NR2" s="72" t="s">
        <v>806</v>
      </c>
      <c r="NS2" s="72" t="s">
        <v>808</v>
      </c>
      <c r="NT2" s="72" t="s">
        <v>809</v>
      </c>
      <c r="NU2" s="72" t="s">
        <v>810</v>
      </c>
      <c r="NV2" s="72" t="s">
        <v>811</v>
      </c>
      <c r="NW2" s="72" t="s">
        <v>812</v>
      </c>
      <c r="NX2" s="72" t="s">
        <v>813</v>
      </c>
      <c r="NY2" s="72" t="s">
        <v>814</v>
      </c>
      <c r="NZ2" s="72" t="s">
        <v>815</v>
      </c>
      <c r="OA2" s="72" t="s">
        <v>816</v>
      </c>
      <c r="OB2" s="72" t="s">
        <v>818</v>
      </c>
      <c r="OC2" s="72" t="s">
        <v>819</v>
      </c>
      <c r="OD2" s="72" t="s">
        <v>821</v>
      </c>
      <c r="OE2" s="72" t="s">
        <v>822</v>
      </c>
      <c r="OF2" s="72" t="s">
        <v>823</v>
      </c>
      <c r="OG2" s="72" t="s">
        <v>824</v>
      </c>
      <c r="OH2" s="72" t="s">
        <v>825</v>
      </c>
      <c r="OI2" s="72" t="s">
        <v>827</v>
      </c>
      <c r="OJ2" s="72" t="s">
        <v>2015</v>
      </c>
      <c r="OK2" s="72" t="s">
        <v>2016</v>
      </c>
      <c r="OL2" s="72" t="s">
        <v>2017</v>
      </c>
      <c r="OM2" s="72" t="s">
        <v>2018</v>
      </c>
      <c r="ON2" s="72" t="s">
        <v>2018</v>
      </c>
      <c r="OO2" s="72" t="s">
        <v>2019</v>
      </c>
      <c r="OP2" s="72" t="s">
        <v>2020</v>
      </c>
      <c r="OQ2" s="72" t="s">
        <v>2021</v>
      </c>
      <c r="OR2" s="72" t="s">
        <v>2022</v>
      </c>
      <c r="OS2" s="72" t="s">
        <v>2023</v>
      </c>
      <c r="OT2" s="72" t="s">
        <v>2023</v>
      </c>
      <c r="OU2" s="72" t="s">
        <v>2024</v>
      </c>
      <c r="OV2" s="72" t="s">
        <v>2025</v>
      </c>
      <c r="OW2" s="72" t="s">
        <v>2026</v>
      </c>
      <c r="OX2" s="72" t="s">
        <v>2027</v>
      </c>
      <c r="OY2" s="72" t="s">
        <v>2028</v>
      </c>
      <c r="OZ2" s="72" t="s">
        <v>2029</v>
      </c>
      <c r="PA2" s="72" t="s">
        <v>2030</v>
      </c>
      <c r="PB2" s="72" t="s">
        <v>2031</v>
      </c>
      <c r="PC2" s="72" t="s">
        <v>2032</v>
      </c>
      <c r="PD2" s="72" t="s">
        <v>2033</v>
      </c>
      <c r="PE2" s="72" t="s">
        <v>2034</v>
      </c>
      <c r="PF2" s="72" t="s">
        <v>2035</v>
      </c>
      <c r="PG2" s="72" t="s">
        <v>2036</v>
      </c>
      <c r="PH2" s="72" t="s">
        <v>2037</v>
      </c>
      <c r="PI2" s="72" t="s">
        <v>2038</v>
      </c>
      <c r="PJ2" s="72" t="s">
        <v>2039</v>
      </c>
      <c r="PK2" s="72" t="s">
        <v>2040</v>
      </c>
      <c r="PL2" s="72" t="s">
        <v>2041</v>
      </c>
      <c r="PM2" s="72" t="s">
        <v>2042</v>
      </c>
      <c r="PN2" s="72" t="s">
        <v>2043</v>
      </c>
      <c r="PO2" s="72" t="s">
        <v>2044</v>
      </c>
      <c r="PP2" s="72" t="s">
        <v>2045</v>
      </c>
      <c r="PQ2" s="72" t="s">
        <v>2046</v>
      </c>
      <c r="PR2" s="72" t="s">
        <v>2047</v>
      </c>
      <c r="PS2" s="72" t="s">
        <v>2048</v>
      </c>
      <c r="PT2" s="72" t="s">
        <v>843</v>
      </c>
      <c r="PU2" s="72" t="s">
        <v>844</v>
      </c>
      <c r="PV2" s="72" t="s">
        <v>2049</v>
      </c>
      <c r="PW2" s="72" t="s">
        <v>2050</v>
      </c>
      <c r="PX2" s="72" t="s">
        <v>2051</v>
      </c>
      <c r="PY2" s="72" t="s">
        <v>2052</v>
      </c>
      <c r="PZ2" s="72" t="s">
        <v>2053</v>
      </c>
      <c r="QA2" s="72" t="s">
        <v>2054</v>
      </c>
      <c r="QB2" s="72" t="s">
        <v>2055</v>
      </c>
      <c r="QC2" s="72" t="s">
        <v>2056</v>
      </c>
      <c r="QD2" s="72" t="s">
        <v>2057</v>
      </c>
      <c r="QE2" s="72" t="s">
        <v>2058</v>
      </c>
      <c r="QF2" s="72" t="s">
        <v>2059</v>
      </c>
      <c r="QG2" s="72" t="s">
        <v>2060</v>
      </c>
      <c r="QH2" s="125" t="s">
        <v>2061</v>
      </c>
      <c r="QI2" s="126"/>
      <c r="QJ2" s="126"/>
      <c r="QK2" s="72" t="s">
        <v>2062</v>
      </c>
      <c r="QL2" s="72" t="s">
        <v>855</v>
      </c>
      <c r="QM2" s="72" t="s">
        <v>857</v>
      </c>
      <c r="QN2" s="72" t="s">
        <v>859</v>
      </c>
      <c r="QO2" s="72" t="s">
        <v>861</v>
      </c>
      <c r="QP2" s="72" t="s">
        <v>863</v>
      </c>
      <c r="QQ2" s="72" t="s">
        <v>865</v>
      </c>
      <c r="QR2" s="72" t="s">
        <v>867</v>
      </c>
      <c r="QS2" s="72" t="s">
        <v>869</v>
      </c>
      <c r="QT2" s="72" t="s">
        <v>871</v>
      </c>
      <c r="QU2" s="72" t="s">
        <v>873</v>
      </c>
      <c r="QV2" s="72" t="s">
        <v>875</v>
      </c>
      <c r="QW2" s="72" t="s">
        <v>877</v>
      </c>
      <c r="QX2" s="72" t="s">
        <v>879</v>
      </c>
      <c r="QY2" s="72" t="s">
        <v>880</v>
      </c>
      <c r="QZ2" s="72" t="s">
        <v>883</v>
      </c>
      <c r="RA2" s="72" t="s">
        <v>885</v>
      </c>
      <c r="RB2" s="72" t="s">
        <v>887</v>
      </c>
      <c r="RC2" s="72" t="s">
        <v>889</v>
      </c>
      <c r="RD2" s="72" t="s">
        <v>891</v>
      </c>
      <c r="RE2" s="72" t="s">
        <v>893</v>
      </c>
      <c r="RF2" s="72" t="s">
        <v>895</v>
      </c>
      <c r="RG2" s="72" t="s">
        <v>897</v>
      </c>
      <c r="RH2" s="72" t="s">
        <v>899</v>
      </c>
      <c r="RI2" s="72" t="s">
        <v>901</v>
      </c>
      <c r="RJ2" s="72" t="s">
        <v>903</v>
      </c>
      <c r="RK2" s="72" t="s">
        <v>905</v>
      </c>
      <c r="RL2" s="72" t="s">
        <v>907</v>
      </c>
      <c r="RM2" s="72" t="s">
        <v>908</v>
      </c>
      <c r="RN2" s="72" t="s">
        <v>909</v>
      </c>
      <c r="RO2" s="72" t="s">
        <v>911</v>
      </c>
      <c r="RP2" s="72" t="s">
        <v>912</v>
      </c>
      <c r="RQ2" s="72" t="s">
        <v>912</v>
      </c>
      <c r="RR2" s="72" t="s">
        <v>915</v>
      </c>
      <c r="RS2" s="72" t="s">
        <v>916</v>
      </c>
      <c r="RT2" s="72" t="s">
        <v>918</v>
      </c>
      <c r="RU2" s="72" t="s">
        <v>920</v>
      </c>
      <c r="RV2" s="72" t="s">
        <v>922</v>
      </c>
      <c r="RW2" s="72" t="s">
        <v>924</v>
      </c>
      <c r="RX2" s="72" t="s">
        <v>926</v>
      </c>
      <c r="RY2" s="72" t="s">
        <v>928</v>
      </c>
      <c r="RZ2" s="72" t="s">
        <v>930</v>
      </c>
      <c r="SA2" s="72" t="s">
        <v>932</v>
      </c>
      <c r="SB2" s="72" t="s">
        <v>934</v>
      </c>
      <c r="SC2" s="72" t="s">
        <v>936</v>
      </c>
      <c r="SD2" s="72" t="s">
        <v>937</v>
      </c>
      <c r="SE2" s="72" t="s">
        <v>939</v>
      </c>
      <c r="SF2" s="72" t="s">
        <v>941</v>
      </c>
      <c r="SG2" s="72" t="s">
        <v>943</v>
      </c>
      <c r="SH2" s="72" t="s">
        <v>945</v>
      </c>
      <c r="SI2" s="72" t="s">
        <v>947</v>
      </c>
      <c r="SJ2" s="72" t="s">
        <v>949</v>
      </c>
      <c r="SK2" s="72" t="s">
        <v>950</v>
      </c>
      <c r="SL2" s="72" t="s">
        <v>952</v>
      </c>
      <c r="SM2" s="72" t="s">
        <v>954</v>
      </c>
      <c r="SN2" s="72" t="s">
        <v>956</v>
      </c>
      <c r="SO2" s="72" t="s">
        <v>958</v>
      </c>
      <c r="SP2" s="72" t="s">
        <v>960</v>
      </c>
      <c r="SQ2" s="72" t="s">
        <v>961</v>
      </c>
      <c r="SR2" s="72" t="s">
        <v>963</v>
      </c>
      <c r="SS2" s="72" t="s">
        <v>965</v>
      </c>
      <c r="ST2" s="72" t="s">
        <v>966</v>
      </c>
      <c r="SU2" s="72" t="s">
        <v>967</v>
      </c>
      <c r="SV2" s="72" t="s">
        <v>969</v>
      </c>
      <c r="SW2" s="72" t="s">
        <v>970</v>
      </c>
      <c r="SX2" s="72" t="s">
        <v>971</v>
      </c>
      <c r="SY2" s="72" t="s">
        <v>972</v>
      </c>
      <c r="SZ2" s="72" t="s">
        <v>973</v>
      </c>
      <c r="TA2" s="72" t="s">
        <v>974</v>
      </c>
      <c r="TB2" s="72" t="s">
        <v>975</v>
      </c>
      <c r="TC2" s="72" t="s">
        <v>976</v>
      </c>
      <c r="TD2" s="72" t="s">
        <v>977</v>
      </c>
      <c r="TE2" s="72" t="s">
        <v>978</v>
      </c>
      <c r="TF2" s="72" t="s">
        <v>979</v>
      </c>
      <c r="TG2" s="72" t="s">
        <v>980</v>
      </c>
      <c r="TH2" s="72" t="s">
        <v>981</v>
      </c>
      <c r="TI2" s="72" t="s">
        <v>982</v>
      </c>
      <c r="TJ2" s="72" t="s">
        <v>983</v>
      </c>
      <c r="TK2" s="72" t="s">
        <v>984</v>
      </c>
      <c r="TL2" s="72" t="s">
        <v>985</v>
      </c>
      <c r="TM2" s="72" t="s">
        <v>986</v>
      </c>
      <c r="TN2" s="72" t="s">
        <v>987</v>
      </c>
      <c r="TO2" s="72" t="s">
        <v>988</v>
      </c>
      <c r="TP2" s="72" t="s">
        <v>989</v>
      </c>
      <c r="TQ2" s="72" t="s">
        <v>990</v>
      </c>
      <c r="TR2" s="72" t="s">
        <v>991</v>
      </c>
      <c r="TS2" s="72" t="s">
        <v>992</v>
      </c>
      <c r="TT2" s="72" t="s">
        <v>993</v>
      </c>
      <c r="TU2" s="72" t="s">
        <v>994</v>
      </c>
      <c r="TV2" s="72" t="s">
        <v>995</v>
      </c>
      <c r="TW2" s="72" t="s">
        <v>997</v>
      </c>
      <c r="TX2" s="72" t="s">
        <v>999</v>
      </c>
      <c r="TY2" s="72" t="s">
        <v>1000</v>
      </c>
      <c r="TZ2" s="72" t="s">
        <v>1002</v>
      </c>
      <c r="UA2" s="72" t="s">
        <v>1003</v>
      </c>
      <c r="UB2" s="72" t="s">
        <v>1004</v>
      </c>
      <c r="UC2" s="72" t="s">
        <v>1005</v>
      </c>
      <c r="UD2" s="72" t="s">
        <v>1006</v>
      </c>
      <c r="UE2" s="72" t="s">
        <v>1007</v>
      </c>
      <c r="UF2" s="72" t="s">
        <v>1008</v>
      </c>
      <c r="UG2" s="72" t="s">
        <v>1009</v>
      </c>
      <c r="UH2" s="72" t="s">
        <v>1010</v>
      </c>
      <c r="UI2" s="72" t="s">
        <v>1011</v>
      </c>
      <c r="UJ2" s="72" t="s">
        <v>1012</v>
      </c>
      <c r="UK2" s="72" t="s">
        <v>1013</v>
      </c>
      <c r="UL2" s="72" t="s">
        <v>1014</v>
      </c>
      <c r="UM2" s="72" t="s">
        <v>1015</v>
      </c>
      <c r="UN2" s="72" t="s">
        <v>1016</v>
      </c>
      <c r="UO2" s="72" t="s">
        <v>1017</v>
      </c>
      <c r="UP2" s="72" t="s">
        <v>1018</v>
      </c>
      <c r="UQ2" s="72" t="s">
        <v>1019</v>
      </c>
      <c r="UR2" s="72" t="s">
        <v>1021</v>
      </c>
      <c r="US2" s="72" t="s">
        <v>1022</v>
      </c>
      <c r="UT2" s="72" t="s">
        <v>1023</v>
      </c>
      <c r="UU2" s="72" t="s">
        <v>1025</v>
      </c>
      <c r="UV2" s="72" t="s">
        <v>1027</v>
      </c>
      <c r="UW2" s="72" t="s">
        <v>1028</v>
      </c>
      <c r="UX2" s="72" t="s">
        <v>1029</v>
      </c>
      <c r="UY2" s="72" t="s">
        <v>1030</v>
      </c>
      <c r="UZ2" s="72" t="s">
        <v>1031</v>
      </c>
      <c r="VA2" s="72" t="s">
        <v>1032</v>
      </c>
      <c r="VB2" s="72" t="s">
        <v>1033</v>
      </c>
      <c r="VC2" s="72" t="s">
        <v>1034</v>
      </c>
      <c r="VD2" s="72" t="s">
        <v>1035</v>
      </c>
      <c r="VE2" s="72" t="s">
        <v>1036</v>
      </c>
      <c r="VF2" s="72" t="s">
        <v>1038</v>
      </c>
      <c r="VG2" s="72" t="s">
        <v>1039</v>
      </c>
      <c r="VH2" s="72" t="s">
        <v>1040</v>
      </c>
      <c r="VI2" s="72" t="s">
        <v>1041</v>
      </c>
      <c r="VJ2" s="72" t="s">
        <v>1042</v>
      </c>
      <c r="VK2" s="72" t="s">
        <v>1043</v>
      </c>
      <c r="VL2" s="72" t="s">
        <v>1044</v>
      </c>
      <c r="VM2" s="72" t="s">
        <v>1045</v>
      </c>
      <c r="VN2" s="72" t="s">
        <v>1046</v>
      </c>
      <c r="VO2" s="72" t="s">
        <v>1047</v>
      </c>
      <c r="VP2" s="72" t="s">
        <v>1048</v>
      </c>
      <c r="VQ2" s="72" t="s">
        <v>1049</v>
      </c>
      <c r="VR2" s="72" t="s">
        <v>1050</v>
      </c>
      <c r="VS2" s="72" t="s">
        <v>1051</v>
      </c>
      <c r="VT2" s="72" t="s">
        <v>1052</v>
      </c>
      <c r="VU2" s="72" t="s">
        <v>1053</v>
      </c>
      <c r="VV2" s="72" t="s">
        <v>1054</v>
      </c>
      <c r="VW2" s="72" t="s">
        <v>1055</v>
      </c>
      <c r="VX2" s="72" t="s">
        <v>1056</v>
      </c>
      <c r="VY2" s="72" t="s">
        <v>1057</v>
      </c>
      <c r="VZ2" s="72" t="s">
        <v>1058</v>
      </c>
      <c r="WA2" s="72" t="s">
        <v>1059</v>
      </c>
      <c r="WB2" s="72" t="s">
        <v>1060</v>
      </c>
      <c r="WC2" s="72" t="s">
        <v>1061</v>
      </c>
      <c r="WD2" s="72" t="s">
        <v>1062</v>
      </c>
      <c r="WE2" s="72" t="s">
        <v>1063</v>
      </c>
      <c r="WF2" s="72" t="s">
        <v>1064</v>
      </c>
      <c r="WG2" s="72" t="s">
        <v>1065</v>
      </c>
      <c r="WH2" s="72" t="s">
        <v>1066</v>
      </c>
      <c r="WI2" s="72" t="s">
        <v>1067</v>
      </c>
      <c r="WJ2" s="122" t="s">
        <v>1069</v>
      </c>
      <c r="WK2" s="124"/>
      <c r="WL2" s="72" t="s">
        <v>1072</v>
      </c>
      <c r="WM2" s="72" t="s">
        <v>1074</v>
      </c>
      <c r="WN2" s="72" t="s">
        <v>1076</v>
      </c>
      <c r="WO2" s="72" t="s">
        <v>1078</v>
      </c>
      <c r="WP2" s="72" t="s">
        <v>1080</v>
      </c>
      <c r="WQ2" s="72" t="s">
        <v>1082</v>
      </c>
      <c r="WR2" s="72" t="s">
        <v>1084</v>
      </c>
      <c r="WS2" s="72" t="s">
        <v>1086</v>
      </c>
      <c r="WT2" s="72" t="s">
        <v>1088</v>
      </c>
      <c r="WU2" s="72" t="s">
        <v>1090</v>
      </c>
      <c r="WV2" s="72" t="s">
        <v>1092</v>
      </c>
      <c r="WW2" s="72" t="s">
        <v>1094</v>
      </c>
      <c r="WX2" s="72" t="s">
        <v>1096</v>
      </c>
      <c r="WY2" s="72" t="s">
        <v>1098</v>
      </c>
      <c r="WZ2" s="72" t="s">
        <v>1100</v>
      </c>
      <c r="XA2" s="72" t="s">
        <v>2063</v>
      </c>
      <c r="XB2" s="122" t="s">
        <v>1105</v>
      </c>
      <c r="XC2" s="124"/>
      <c r="XD2" s="124"/>
      <c r="XE2" s="122" t="s">
        <v>1108</v>
      </c>
      <c r="XF2" s="124"/>
      <c r="XG2" s="125" t="s">
        <v>2064</v>
      </c>
      <c r="XH2" s="126"/>
      <c r="XI2" s="126"/>
      <c r="XJ2" s="72" t="s">
        <v>2065</v>
      </c>
      <c r="XK2" s="72" t="s">
        <v>2066</v>
      </c>
      <c r="XL2" s="72" t="s">
        <v>2067</v>
      </c>
      <c r="XM2" s="72" t="s">
        <v>2068</v>
      </c>
      <c r="XN2" s="72" t="s">
        <v>2069</v>
      </c>
      <c r="XO2" s="72" t="s">
        <v>2070</v>
      </c>
      <c r="XP2" s="122" t="s">
        <v>1119</v>
      </c>
      <c r="XQ2" s="124"/>
      <c r="XR2" s="122" t="s">
        <v>1121</v>
      </c>
      <c r="XS2" s="124"/>
      <c r="XT2" s="122" t="s">
        <v>1123</v>
      </c>
      <c r="XU2" s="124"/>
      <c r="XV2" s="122" t="s">
        <v>1125</v>
      </c>
      <c r="XW2" s="124"/>
      <c r="XX2" s="124"/>
      <c r="XY2" s="122" t="s">
        <v>2071</v>
      </c>
      <c r="XZ2" s="124"/>
      <c r="YA2" s="124"/>
      <c r="YB2" s="122" t="s">
        <v>2072</v>
      </c>
      <c r="YC2" s="124"/>
      <c r="YD2" s="122" t="s">
        <v>2073</v>
      </c>
      <c r="YE2" s="124"/>
      <c r="YF2" s="124"/>
      <c r="YG2" s="125" t="s">
        <v>1134</v>
      </c>
      <c r="YH2" s="126"/>
      <c r="YI2" s="126"/>
      <c r="YJ2" s="126"/>
      <c r="YK2" s="126"/>
      <c r="YL2" s="126"/>
      <c r="YM2" s="122" t="s">
        <v>2074</v>
      </c>
      <c r="YN2" s="124"/>
      <c r="YO2" s="124"/>
      <c r="YP2" s="124"/>
      <c r="YQ2" s="122" t="s">
        <v>2075</v>
      </c>
      <c r="YR2" s="124"/>
      <c r="YS2" s="124"/>
      <c r="YT2" s="124"/>
      <c r="YU2" s="124"/>
      <c r="YV2" s="122" t="s">
        <v>1141</v>
      </c>
      <c r="YW2" s="124" t="s">
        <v>1139</v>
      </c>
      <c r="YX2" s="72" t="s">
        <v>1144</v>
      </c>
      <c r="YY2" s="72" t="s">
        <v>1146</v>
      </c>
      <c r="YZ2" s="72" t="s">
        <v>1148</v>
      </c>
      <c r="ZA2" s="72" t="s">
        <v>1150</v>
      </c>
      <c r="ZB2" s="72" t="s">
        <v>1152</v>
      </c>
      <c r="ZC2" s="72" t="s">
        <v>1154</v>
      </c>
      <c r="ZD2" s="72" t="s">
        <v>1155</v>
      </c>
      <c r="ZE2" s="72" t="s">
        <v>1157</v>
      </c>
      <c r="ZF2" s="72" t="s">
        <v>1158</v>
      </c>
      <c r="ZG2" s="72" t="s">
        <v>1159</v>
      </c>
      <c r="ZH2" s="72" t="s">
        <v>1161</v>
      </c>
      <c r="ZI2" s="72" t="s">
        <v>1163</v>
      </c>
      <c r="ZJ2" s="122" t="s">
        <v>1165</v>
      </c>
      <c r="ZK2" s="123"/>
      <c r="ZL2" s="72" t="s">
        <v>1169</v>
      </c>
      <c r="ZM2" s="72" t="s">
        <v>1172</v>
      </c>
      <c r="ZN2" s="72" t="s">
        <v>1174</v>
      </c>
      <c r="ZO2" s="72" t="s">
        <v>1175</v>
      </c>
      <c r="ZP2" s="72" t="s">
        <v>1178</v>
      </c>
      <c r="ZQ2" s="72" t="s">
        <v>1181</v>
      </c>
      <c r="ZR2" s="72" t="s">
        <v>1183</v>
      </c>
      <c r="ZS2" s="72" t="s">
        <v>1185</v>
      </c>
      <c r="ZT2" s="72" t="s">
        <v>1186</v>
      </c>
      <c r="ZU2" s="72" t="s">
        <v>1188</v>
      </c>
      <c r="ZV2" s="72" t="s">
        <v>1190</v>
      </c>
      <c r="ZW2" s="72" t="s">
        <v>1192</v>
      </c>
      <c r="ZX2" s="72" t="s">
        <v>1194</v>
      </c>
      <c r="ZY2" s="72" t="s">
        <v>1196</v>
      </c>
      <c r="ZZ2" s="72" t="s">
        <v>1198</v>
      </c>
      <c r="AAA2" s="72" t="s">
        <v>1200</v>
      </c>
      <c r="AAB2" s="72" t="s">
        <v>1201</v>
      </c>
      <c r="AAC2" s="72" t="s">
        <v>1203</v>
      </c>
      <c r="AAD2" s="72" t="s">
        <v>1204</v>
      </c>
      <c r="AAE2" s="72" t="s">
        <v>1206</v>
      </c>
      <c r="AAF2" s="72" t="s">
        <v>2076</v>
      </c>
      <c r="AAG2" s="72" t="s">
        <v>1210</v>
      </c>
      <c r="AAH2" s="72" t="s">
        <v>1211</v>
      </c>
      <c r="AAI2" s="72" t="s">
        <v>1212</v>
      </c>
      <c r="AAJ2" s="72" t="s">
        <v>1213</v>
      </c>
      <c r="AAK2" s="72" t="s">
        <v>1214</v>
      </c>
      <c r="AAL2" s="72" t="s">
        <v>1215</v>
      </c>
      <c r="AAM2" s="72" t="s">
        <v>1216</v>
      </c>
      <c r="AAN2" s="72" t="s">
        <v>1217</v>
      </c>
      <c r="AAO2" s="72" t="s">
        <v>1218</v>
      </c>
      <c r="AAP2" s="72" t="s">
        <v>1219</v>
      </c>
      <c r="AAQ2" s="72" t="s">
        <v>1220</v>
      </c>
      <c r="AAR2" s="72" t="s">
        <v>1221</v>
      </c>
      <c r="AAS2" s="72" t="s">
        <v>1222</v>
      </c>
      <c r="AAT2" s="72" t="s">
        <v>1223</v>
      </c>
      <c r="AAU2" s="72" t="s">
        <v>1224</v>
      </c>
      <c r="AAV2" s="72" t="s">
        <v>1225</v>
      </c>
      <c r="AAW2" s="72" t="s">
        <v>2077</v>
      </c>
      <c r="AAX2" s="72" t="s">
        <v>2078</v>
      </c>
      <c r="AAY2" s="122" t="s">
        <v>1227</v>
      </c>
      <c r="AAZ2" s="124" t="s">
        <v>1139</v>
      </c>
      <c r="ABA2" s="124" t="s">
        <v>1139</v>
      </c>
      <c r="ABB2" s="122" t="s">
        <v>1229</v>
      </c>
      <c r="ABC2" s="124" t="s">
        <v>1139</v>
      </c>
      <c r="ABD2" s="124" t="s">
        <v>1139</v>
      </c>
      <c r="ABE2" s="122" t="s">
        <v>1231</v>
      </c>
      <c r="ABF2" s="124" t="s">
        <v>1139</v>
      </c>
      <c r="ABG2" s="124" t="s">
        <v>1139</v>
      </c>
      <c r="ABH2" s="122" t="s">
        <v>1233</v>
      </c>
      <c r="ABI2" s="124" t="s">
        <v>1139</v>
      </c>
      <c r="ABJ2" s="122" t="s">
        <v>1236</v>
      </c>
      <c r="ABK2" s="124" t="s">
        <v>1139</v>
      </c>
      <c r="ABL2" s="72" t="s">
        <v>1239</v>
      </c>
      <c r="ABM2" s="72" t="s">
        <v>1242</v>
      </c>
      <c r="ABN2" s="72" t="s">
        <v>1244</v>
      </c>
      <c r="ABO2" s="72" t="s">
        <v>1246</v>
      </c>
      <c r="ABP2" s="72" t="s">
        <v>1248</v>
      </c>
      <c r="ABQ2" s="72" t="s">
        <v>1250</v>
      </c>
      <c r="ABR2" s="72" t="s">
        <v>1251</v>
      </c>
      <c r="ABS2" s="72" t="s">
        <v>1252</v>
      </c>
    </row>
    <row r="3" spans="1:747" s="25" customFormat="1" ht="89.25" customHeight="1" x14ac:dyDescent="0.3">
      <c r="A3" s="26"/>
      <c r="B3" s="26"/>
      <c r="C3" s="135" t="s">
        <v>2079</v>
      </c>
      <c r="D3" s="136"/>
      <c r="E3" s="135" t="s">
        <v>121</v>
      </c>
      <c r="F3" s="136"/>
      <c r="G3" s="135" t="s">
        <v>2080</v>
      </c>
      <c r="H3" s="136"/>
      <c r="I3" s="135" t="s">
        <v>2081</v>
      </c>
      <c r="J3" s="138"/>
      <c r="K3" s="135" t="s">
        <v>2082</v>
      </c>
      <c r="L3" s="138"/>
      <c r="M3" s="135" t="s">
        <v>2083</v>
      </c>
      <c r="N3" s="138"/>
      <c r="O3" s="135" t="s">
        <v>2084</v>
      </c>
      <c r="P3" s="136"/>
      <c r="Q3" s="122" t="s">
        <v>139</v>
      </c>
      <c r="R3" s="124"/>
      <c r="S3" s="124"/>
      <c r="T3" s="123"/>
      <c r="U3" s="135" t="s">
        <v>148</v>
      </c>
      <c r="V3" s="138"/>
      <c r="W3" s="138"/>
      <c r="X3" s="136"/>
      <c r="Y3" s="135" t="s">
        <v>158</v>
      </c>
      <c r="Z3" s="135" t="s">
        <v>161</v>
      </c>
      <c r="AA3" s="142" t="s">
        <v>164</v>
      </c>
      <c r="AB3" s="143"/>
      <c r="AC3" s="144"/>
      <c r="AD3" s="135" t="s">
        <v>2085</v>
      </c>
      <c r="AE3" s="138"/>
      <c r="AF3" s="136"/>
      <c r="AG3" s="142" t="s">
        <v>2086</v>
      </c>
      <c r="AH3" s="143"/>
      <c r="AI3" s="143"/>
      <c r="AJ3" s="143"/>
      <c r="AK3" s="135" t="s">
        <v>190</v>
      </c>
      <c r="AL3" s="138"/>
      <c r="AM3" s="135" t="s">
        <v>190</v>
      </c>
      <c r="AN3" s="138"/>
      <c r="AO3" s="138"/>
      <c r="AP3" s="138"/>
      <c r="AQ3" s="138"/>
      <c r="AR3" s="135" t="s">
        <v>211</v>
      </c>
      <c r="AS3" s="122" t="s">
        <v>213</v>
      </c>
      <c r="AT3" s="124"/>
      <c r="AU3" s="124"/>
      <c r="AV3" s="124"/>
      <c r="AW3" s="124"/>
      <c r="AX3" s="124"/>
      <c r="AY3" s="123"/>
      <c r="AZ3" s="135" t="s">
        <v>228</v>
      </c>
      <c r="BA3" s="136"/>
      <c r="BB3" s="122" t="s">
        <v>2088</v>
      </c>
      <c r="BC3" s="124"/>
      <c r="BD3" s="124"/>
      <c r="BE3" s="142" t="s">
        <v>2089</v>
      </c>
      <c r="BF3" s="143"/>
      <c r="BG3" s="143"/>
      <c r="BH3" s="143"/>
      <c r="BI3" s="143"/>
      <c r="BJ3" s="143"/>
      <c r="BK3" s="143"/>
      <c r="BL3" s="143"/>
      <c r="BM3" s="143"/>
      <c r="BN3" s="143"/>
      <c r="BO3" s="143"/>
      <c r="BP3" s="143"/>
      <c r="BQ3" s="143"/>
      <c r="BR3" s="143"/>
      <c r="BS3" s="143"/>
      <c r="BT3" s="135" t="s">
        <v>266</v>
      </c>
      <c r="BU3" s="142" t="s">
        <v>2090</v>
      </c>
      <c r="BV3" s="143"/>
      <c r="BW3" s="143"/>
      <c r="BX3" s="143"/>
      <c r="BY3" s="143"/>
      <c r="BZ3" s="143"/>
      <c r="CA3" s="143"/>
      <c r="CB3" s="143"/>
      <c r="CC3" s="143"/>
      <c r="CD3" s="143"/>
      <c r="CE3" s="143"/>
      <c r="CF3" s="143"/>
      <c r="CG3" s="143"/>
      <c r="CH3" s="143"/>
      <c r="CI3" s="143"/>
      <c r="CJ3" s="143"/>
      <c r="CK3" s="143"/>
      <c r="CL3" s="143"/>
      <c r="CM3" s="135" t="s">
        <v>2091</v>
      </c>
      <c r="CN3" s="135" t="s">
        <v>2092</v>
      </c>
      <c r="CO3" s="138"/>
      <c r="CP3" s="135" t="s">
        <v>2093</v>
      </c>
      <c r="CQ3" s="135" t="s">
        <v>2094</v>
      </c>
      <c r="CR3" s="122" t="s">
        <v>313</v>
      </c>
      <c r="CS3" s="124"/>
      <c r="CT3" s="124"/>
      <c r="CU3" s="124"/>
      <c r="CV3" s="124"/>
      <c r="CW3" s="145" t="s">
        <v>2095</v>
      </c>
      <c r="CX3" s="135" t="s">
        <v>2096</v>
      </c>
      <c r="CY3" s="138"/>
      <c r="CZ3" s="138"/>
      <c r="DA3" s="145" t="s">
        <v>329</v>
      </c>
      <c r="DB3" s="145" t="s">
        <v>331</v>
      </c>
      <c r="DC3" s="142" t="s">
        <v>2097</v>
      </c>
      <c r="DD3" s="143"/>
      <c r="DE3" s="143"/>
      <c r="DF3" s="143"/>
      <c r="DG3" s="143"/>
      <c r="DH3" s="143"/>
      <c r="DI3" s="143"/>
      <c r="DJ3" s="143"/>
      <c r="DK3" s="143"/>
      <c r="DL3" s="147" t="s">
        <v>2098</v>
      </c>
      <c r="DM3" s="148"/>
      <c r="DN3" s="148"/>
      <c r="DO3" s="148"/>
      <c r="DP3" s="148"/>
      <c r="DQ3" s="148"/>
      <c r="DR3" s="148"/>
      <c r="DS3" s="148"/>
      <c r="DT3" s="142" t="s">
        <v>337</v>
      </c>
      <c r="DU3" s="143"/>
      <c r="DV3" s="143"/>
      <c r="DW3" s="143"/>
      <c r="DX3" s="144"/>
      <c r="DY3" s="135" t="s">
        <v>2099</v>
      </c>
      <c r="DZ3" s="135" t="s">
        <v>342</v>
      </c>
      <c r="EA3" s="135" t="s">
        <v>344</v>
      </c>
      <c r="EB3" s="135" t="s">
        <v>347</v>
      </c>
      <c r="EC3" s="135" t="s">
        <v>349</v>
      </c>
      <c r="ED3" s="138"/>
      <c r="EE3" s="135" t="s">
        <v>351</v>
      </c>
      <c r="EF3" s="138" t="s">
        <v>2100</v>
      </c>
      <c r="EG3" s="135" t="s">
        <v>353</v>
      </c>
      <c r="EH3" s="138" t="s">
        <v>2101</v>
      </c>
      <c r="EI3" s="135" t="s">
        <v>355</v>
      </c>
      <c r="EJ3" s="138" t="s">
        <v>2102</v>
      </c>
      <c r="EK3" s="135" t="s">
        <v>357</v>
      </c>
      <c r="EL3" s="138" t="s">
        <v>2103</v>
      </c>
      <c r="EM3" s="135" t="s">
        <v>359</v>
      </c>
      <c r="EN3" s="125" t="s">
        <v>361</v>
      </c>
      <c r="EO3" s="126"/>
      <c r="EP3" s="126"/>
      <c r="EQ3" s="126"/>
      <c r="ER3" s="126"/>
      <c r="ES3" s="126"/>
      <c r="ET3" s="145" t="s">
        <v>375</v>
      </c>
      <c r="EU3" s="145" t="s">
        <v>378</v>
      </c>
      <c r="EV3" s="145" t="s">
        <v>380</v>
      </c>
      <c r="EW3" s="135" t="s">
        <v>2104</v>
      </c>
      <c r="EX3" s="147" t="s">
        <v>385</v>
      </c>
      <c r="EY3" s="148"/>
      <c r="EZ3" s="148"/>
      <c r="FA3" s="148"/>
      <c r="FB3" s="148"/>
      <c r="FC3" s="148"/>
      <c r="FD3" s="147" t="s">
        <v>399</v>
      </c>
      <c r="FE3" s="148"/>
      <c r="FF3" s="148"/>
      <c r="FG3" s="148"/>
      <c r="FH3" s="148"/>
      <c r="FI3" s="148"/>
      <c r="FJ3" s="148"/>
      <c r="FK3" s="148"/>
      <c r="FL3" s="148"/>
      <c r="FM3" s="148"/>
      <c r="FN3" s="148"/>
      <c r="FO3" s="148"/>
      <c r="FP3" s="148"/>
      <c r="FQ3" s="148"/>
      <c r="FR3" s="148"/>
      <c r="FS3" s="148"/>
      <c r="FT3" s="148"/>
      <c r="FU3" s="148"/>
      <c r="FV3" s="148"/>
      <c r="FW3" s="125" t="s">
        <v>2105</v>
      </c>
      <c r="FX3" s="126"/>
      <c r="FY3" s="126"/>
      <c r="FZ3" s="126"/>
      <c r="GA3" s="126"/>
      <c r="GB3" s="126"/>
      <c r="GC3" s="135" t="s">
        <v>2106</v>
      </c>
      <c r="GD3" s="136"/>
      <c r="GE3" s="125" t="s">
        <v>2107</v>
      </c>
      <c r="GF3" s="126"/>
      <c r="GG3" s="126"/>
      <c r="GH3" s="126"/>
      <c r="GI3" s="126"/>
      <c r="GJ3" s="126"/>
      <c r="GK3" s="126"/>
      <c r="GL3" s="126"/>
      <c r="GM3" s="126"/>
      <c r="GN3" s="126"/>
      <c r="GO3" s="126"/>
      <c r="GP3" s="135" t="s">
        <v>477</v>
      </c>
      <c r="GQ3" s="142" t="s">
        <v>2108</v>
      </c>
      <c r="GR3" s="143"/>
      <c r="GS3" s="125" t="s">
        <v>2109</v>
      </c>
      <c r="GT3" s="126"/>
      <c r="GU3" s="126"/>
      <c r="GV3" s="126"/>
      <c r="GW3" s="126"/>
      <c r="GX3" s="126"/>
      <c r="GY3" s="126"/>
      <c r="GZ3" s="126"/>
      <c r="HA3" s="126"/>
      <c r="HB3" s="126"/>
      <c r="HC3" s="126"/>
      <c r="HD3" s="126"/>
      <c r="HE3" s="126"/>
      <c r="HF3" s="135" t="s">
        <v>508</v>
      </c>
      <c r="HG3" s="122" t="s">
        <v>2110</v>
      </c>
      <c r="HH3" s="124"/>
      <c r="HI3" s="124"/>
      <c r="HJ3" s="124"/>
      <c r="HK3" s="124"/>
      <c r="HL3" s="124"/>
      <c r="HM3" s="147" t="s">
        <v>2111</v>
      </c>
      <c r="HN3" s="148"/>
      <c r="HO3" s="148"/>
      <c r="HP3" s="148"/>
      <c r="HQ3" s="148"/>
      <c r="HR3" s="148"/>
      <c r="HS3" s="148"/>
      <c r="HT3" s="148"/>
      <c r="HU3" s="148"/>
      <c r="HV3" s="148"/>
      <c r="HW3" s="148"/>
      <c r="HX3" s="148"/>
      <c r="HY3" s="148"/>
      <c r="HZ3" s="148"/>
      <c r="IA3" s="148"/>
      <c r="IB3" s="148"/>
      <c r="IC3" s="148"/>
      <c r="ID3" s="148"/>
      <c r="IE3" s="148"/>
      <c r="IF3" s="148"/>
      <c r="IG3" s="148"/>
      <c r="IH3" s="135" t="s">
        <v>2112</v>
      </c>
      <c r="II3" s="147" t="s">
        <v>2113</v>
      </c>
      <c r="IJ3" s="148"/>
      <c r="IK3" s="148"/>
      <c r="IL3" s="148"/>
      <c r="IM3" s="148"/>
      <c r="IN3" s="148"/>
      <c r="IO3" s="148"/>
      <c r="IP3" s="148"/>
      <c r="IQ3" s="148"/>
      <c r="IR3" s="148"/>
      <c r="IS3" s="148"/>
      <c r="IT3" s="148"/>
      <c r="IU3" s="148"/>
      <c r="IV3" s="148"/>
      <c r="IW3" s="148"/>
      <c r="IX3" s="135" t="s">
        <v>2114</v>
      </c>
      <c r="IY3" s="138"/>
      <c r="IZ3" s="138"/>
      <c r="JA3" s="138"/>
      <c r="JB3" s="135" t="s">
        <v>2115</v>
      </c>
      <c r="JC3" s="138"/>
      <c r="JD3" s="147" t="s">
        <v>2116</v>
      </c>
      <c r="JE3" s="148"/>
      <c r="JF3" s="148"/>
      <c r="JG3" s="148"/>
      <c r="JH3" s="148"/>
      <c r="JI3" s="148"/>
      <c r="JJ3" s="148"/>
      <c r="JK3" s="148"/>
      <c r="JL3" s="148"/>
      <c r="JM3" s="148"/>
      <c r="JN3" s="148"/>
      <c r="JO3" s="148"/>
      <c r="JP3" s="148"/>
      <c r="JQ3" s="148"/>
      <c r="JR3" s="148"/>
      <c r="JS3" s="147" t="s">
        <v>2117</v>
      </c>
      <c r="JT3" s="148"/>
      <c r="JU3" s="148"/>
      <c r="JV3" s="148"/>
      <c r="JW3" s="148"/>
      <c r="JX3" s="151" t="s">
        <v>638</v>
      </c>
      <c r="JY3" s="152"/>
      <c r="JZ3" s="152"/>
      <c r="KA3" s="152"/>
      <c r="KB3" s="152"/>
      <c r="KC3" s="152"/>
      <c r="KD3" s="151" t="s">
        <v>640</v>
      </c>
      <c r="KE3" s="152"/>
      <c r="KF3" s="152"/>
      <c r="KG3" s="152"/>
      <c r="KH3" s="152"/>
      <c r="KI3" s="152"/>
      <c r="KJ3" s="147" t="s">
        <v>2118</v>
      </c>
      <c r="KK3" s="148"/>
      <c r="KL3" s="148"/>
      <c r="KM3" s="148"/>
      <c r="KN3" s="148"/>
      <c r="KO3" s="148"/>
      <c r="KP3" s="151" t="s">
        <v>2119</v>
      </c>
      <c r="KQ3" s="152"/>
      <c r="KR3" s="152"/>
      <c r="KS3" s="152"/>
      <c r="KT3" s="152"/>
      <c r="KU3" s="152"/>
      <c r="KV3" s="152"/>
      <c r="KW3" s="152"/>
      <c r="KX3" s="152"/>
      <c r="KY3" s="152"/>
      <c r="KZ3" s="152"/>
      <c r="LA3" s="152"/>
      <c r="LB3" s="152"/>
      <c r="LC3" s="152"/>
      <c r="LD3" s="152"/>
      <c r="LE3" s="152"/>
      <c r="LF3" s="152"/>
      <c r="LG3" s="147" t="s">
        <v>2120</v>
      </c>
      <c r="LH3" s="148"/>
      <c r="LI3" s="148"/>
      <c r="LJ3" s="148"/>
      <c r="LK3" s="148"/>
      <c r="LL3" s="148"/>
      <c r="LM3" s="148"/>
      <c r="LN3" s="148"/>
      <c r="LO3" s="148"/>
      <c r="LP3" s="148"/>
      <c r="LQ3" s="148"/>
      <c r="LR3" s="148"/>
      <c r="LS3" s="148"/>
      <c r="LT3" s="148"/>
      <c r="LU3" s="148"/>
      <c r="LV3" s="148"/>
      <c r="LW3" s="148"/>
      <c r="LX3" s="148"/>
      <c r="LY3" s="147" t="s">
        <v>715</v>
      </c>
      <c r="LZ3" s="148"/>
      <c r="MA3" s="148"/>
      <c r="MB3" s="148"/>
      <c r="MC3" s="148"/>
      <c r="MD3" s="149" t="s">
        <v>2121</v>
      </c>
      <c r="ME3" s="150"/>
      <c r="MF3" s="125" t="s">
        <v>2122</v>
      </c>
      <c r="MG3" s="126"/>
      <c r="MH3" s="126"/>
      <c r="MI3" s="126"/>
      <c r="MJ3" s="126"/>
      <c r="MK3" s="126"/>
      <c r="ML3" s="126"/>
      <c r="MM3" s="126"/>
      <c r="MN3" s="126"/>
      <c r="MO3" s="126"/>
      <c r="MP3" s="126"/>
      <c r="MQ3" s="126"/>
      <c r="MR3" s="126"/>
      <c r="MS3" s="126"/>
      <c r="MT3" s="126"/>
      <c r="MU3" s="142" t="s">
        <v>2123</v>
      </c>
      <c r="MV3" s="143"/>
      <c r="MW3" s="143"/>
      <c r="MX3" s="143"/>
      <c r="MY3" s="135" t="s">
        <v>2124</v>
      </c>
      <c r="MZ3" s="135" t="s">
        <v>2125</v>
      </c>
      <c r="NA3" s="135" t="s">
        <v>2126</v>
      </c>
      <c r="NB3" s="138"/>
      <c r="NC3" s="135" t="s">
        <v>2127</v>
      </c>
      <c r="ND3" s="147" t="s">
        <v>2128</v>
      </c>
      <c r="NE3" s="148"/>
      <c r="NF3" s="148"/>
      <c r="NG3" s="148"/>
      <c r="NH3" s="148"/>
      <c r="NI3" s="148"/>
      <c r="NJ3" s="148"/>
      <c r="NK3" s="148"/>
      <c r="NL3" s="148"/>
      <c r="NM3" s="148"/>
      <c r="NN3" s="148"/>
      <c r="NO3" s="148"/>
      <c r="NP3" s="148"/>
      <c r="NQ3" s="148"/>
      <c r="NR3" s="148"/>
      <c r="NS3" s="151" t="s">
        <v>2129</v>
      </c>
      <c r="NT3" s="152"/>
      <c r="NU3" s="152"/>
      <c r="NV3" s="152"/>
      <c r="NW3" s="152"/>
      <c r="NX3" s="152"/>
      <c r="NY3" s="152"/>
      <c r="NZ3" s="152"/>
      <c r="OA3" s="152"/>
      <c r="OB3" s="152"/>
      <c r="OC3" s="152"/>
      <c r="OD3" s="152"/>
      <c r="OE3" s="152"/>
      <c r="OF3" s="152"/>
      <c r="OG3" s="152"/>
      <c r="OH3" s="152"/>
      <c r="OI3" s="138" t="s">
        <v>2130</v>
      </c>
      <c r="OJ3" s="151" t="s">
        <v>828</v>
      </c>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35" t="s">
        <v>2131</v>
      </c>
      <c r="PU3" s="136"/>
      <c r="PV3" s="147" t="s">
        <v>2132</v>
      </c>
      <c r="PW3" s="148"/>
      <c r="PX3" s="148"/>
      <c r="PY3" s="148"/>
      <c r="PZ3" s="148"/>
      <c r="QA3" s="148"/>
      <c r="QB3" s="148"/>
      <c r="QC3" s="148"/>
      <c r="QD3" s="148"/>
      <c r="QE3" s="148"/>
      <c r="QF3" s="148"/>
      <c r="QG3" s="148"/>
      <c r="QH3" s="135" t="s">
        <v>2133</v>
      </c>
      <c r="QI3" s="138"/>
      <c r="QJ3" s="138"/>
      <c r="QK3" s="149" t="s">
        <v>2134</v>
      </c>
      <c r="QL3" s="150"/>
      <c r="QM3" s="150"/>
      <c r="QN3" s="150"/>
      <c r="QO3" s="150"/>
      <c r="QP3" s="150"/>
      <c r="QQ3" s="150"/>
      <c r="QR3" s="150"/>
      <c r="QS3" s="150"/>
      <c r="QT3" s="150"/>
      <c r="QU3" s="150"/>
      <c r="QV3" s="150"/>
      <c r="QW3" s="150"/>
      <c r="QX3" s="150"/>
      <c r="QY3" s="150"/>
      <c r="QZ3" s="149" t="s">
        <v>2135</v>
      </c>
      <c r="RA3" s="150"/>
      <c r="RB3" s="150"/>
      <c r="RC3" s="150"/>
      <c r="RD3" s="150"/>
      <c r="RE3" s="150"/>
      <c r="RF3" s="150"/>
      <c r="RG3" s="150"/>
      <c r="RH3" s="150"/>
      <c r="RI3" s="150"/>
      <c r="RJ3" s="150"/>
      <c r="RK3" s="150"/>
      <c r="RL3" s="150"/>
      <c r="RM3" s="150"/>
      <c r="RN3" s="150"/>
      <c r="RO3" s="150"/>
      <c r="RP3" s="150"/>
      <c r="RQ3" s="150"/>
      <c r="RR3" s="149" t="s">
        <v>914</v>
      </c>
      <c r="RS3" s="150"/>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49" t="s">
        <v>968</v>
      </c>
      <c r="SW3" s="150"/>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47" t="s">
        <v>2136</v>
      </c>
      <c r="UA3" s="148"/>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7" t="s">
        <v>1037</v>
      </c>
      <c r="VG3" s="148"/>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35" t="s">
        <v>2137</v>
      </c>
      <c r="WK3" s="138"/>
      <c r="WL3" s="147" t="s">
        <v>2138</v>
      </c>
      <c r="WM3" s="148"/>
      <c r="WN3" s="148"/>
      <c r="WO3" s="148"/>
      <c r="WP3" s="148"/>
      <c r="WQ3" s="148"/>
      <c r="WR3" s="148"/>
      <c r="WS3" s="148"/>
      <c r="WT3" s="148"/>
      <c r="WU3" s="148"/>
      <c r="WV3" s="148"/>
      <c r="WW3" s="148"/>
      <c r="WX3" s="148"/>
      <c r="WY3" s="148"/>
      <c r="WZ3" s="148"/>
      <c r="XA3" s="145" t="s">
        <v>1102</v>
      </c>
      <c r="XB3" s="135" t="s">
        <v>2139</v>
      </c>
      <c r="XC3" s="138"/>
      <c r="XD3" s="138"/>
      <c r="XE3" s="142" t="s">
        <v>2140</v>
      </c>
      <c r="XF3" s="143"/>
      <c r="XG3" s="135" t="s">
        <v>2141</v>
      </c>
      <c r="XH3" s="138"/>
      <c r="XI3" s="136"/>
      <c r="XJ3" s="125" t="s">
        <v>2142</v>
      </c>
      <c r="XK3" s="126"/>
      <c r="XL3" s="126"/>
      <c r="XM3" s="126"/>
      <c r="XN3" s="126"/>
      <c r="XO3" s="126"/>
      <c r="XP3" s="135" t="s">
        <v>2143</v>
      </c>
      <c r="XQ3" s="138"/>
      <c r="XR3" s="135" t="s">
        <v>1120</v>
      </c>
      <c r="XS3" s="138"/>
      <c r="XT3" s="135" t="s">
        <v>1122</v>
      </c>
      <c r="XU3" s="138"/>
      <c r="XV3" s="142" t="s">
        <v>1124</v>
      </c>
      <c r="XW3" s="143"/>
      <c r="XX3" s="143"/>
      <c r="XY3" s="142" t="s">
        <v>2144</v>
      </c>
      <c r="XZ3" s="143"/>
      <c r="YA3" s="143"/>
      <c r="YB3" s="135" t="s">
        <v>2145</v>
      </c>
      <c r="YC3" s="138" t="s">
        <v>2146</v>
      </c>
      <c r="YD3" s="142" t="s">
        <v>2147</v>
      </c>
      <c r="YE3" s="143"/>
      <c r="YF3" s="143"/>
      <c r="YG3" s="122" t="s">
        <v>2148</v>
      </c>
      <c r="YH3" s="124"/>
      <c r="YI3" s="124"/>
      <c r="YJ3" s="124"/>
      <c r="YK3" s="124"/>
      <c r="YL3" s="124"/>
      <c r="YM3" s="125" t="s">
        <v>2149</v>
      </c>
      <c r="YN3" s="126"/>
      <c r="YO3" s="126"/>
      <c r="YP3" s="126"/>
      <c r="YQ3" s="142" t="s">
        <v>2150</v>
      </c>
      <c r="YR3" s="143"/>
      <c r="YS3" s="143"/>
      <c r="YT3" s="143"/>
      <c r="YU3" s="143"/>
      <c r="YV3" s="135" t="s">
        <v>2151</v>
      </c>
      <c r="YW3" s="138"/>
      <c r="YX3" s="125" t="s">
        <v>2152</v>
      </c>
      <c r="YY3" s="126"/>
      <c r="YZ3" s="126"/>
      <c r="ZA3" s="126"/>
      <c r="ZB3" s="126"/>
      <c r="ZC3" s="126"/>
      <c r="ZD3" s="126"/>
      <c r="ZE3" s="126"/>
      <c r="ZF3" s="126"/>
      <c r="ZG3" s="126"/>
      <c r="ZH3" s="126"/>
      <c r="ZI3" s="126"/>
      <c r="ZJ3" s="125" t="s">
        <v>2153</v>
      </c>
      <c r="ZK3" s="126"/>
      <c r="ZL3" s="125" t="s">
        <v>2154</v>
      </c>
      <c r="ZM3" s="126"/>
      <c r="ZN3" s="126"/>
      <c r="ZO3" s="126"/>
      <c r="ZP3" s="147" t="s">
        <v>2155</v>
      </c>
      <c r="ZQ3" s="148"/>
      <c r="ZR3" s="148"/>
      <c r="ZS3" s="148"/>
      <c r="ZT3" s="148"/>
      <c r="ZU3" s="148"/>
      <c r="ZV3" s="148"/>
      <c r="ZW3" s="148"/>
      <c r="ZX3" s="148"/>
      <c r="ZY3" s="148"/>
      <c r="ZZ3" s="148"/>
      <c r="AAA3" s="148"/>
      <c r="AAB3" s="148"/>
      <c r="AAC3" s="148"/>
      <c r="AAD3" s="148"/>
      <c r="AAE3" s="148"/>
      <c r="AAF3" s="148"/>
      <c r="AAG3" s="122" t="s">
        <v>1209</v>
      </c>
      <c r="AAH3" s="124"/>
      <c r="AAI3" s="124"/>
      <c r="AAJ3" s="124"/>
      <c r="AAK3" s="124"/>
      <c r="AAL3" s="124"/>
      <c r="AAM3" s="124"/>
      <c r="AAN3" s="124"/>
      <c r="AAO3" s="124"/>
      <c r="AAP3" s="124"/>
      <c r="AAQ3" s="124"/>
      <c r="AAR3" s="124"/>
      <c r="AAS3" s="124"/>
      <c r="AAT3" s="124"/>
      <c r="AAU3" s="124"/>
      <c r="AAV3" s="124"/>
      <c r="AAW3" s="124"/>
      <c r="AAX3" s="123"/>
      <c r="AAY3" s="135" t="s">
        <v>2156</v>
      </c>
      <c r="AAZ3" s="138"/>
      <c r="ABA3" s="138"/>
      <c r="ABB3" s="135" t="s">
        <v>1228</v>
      </c>
      <c r="ABC3" s="138" t="s">
        <v>2157</v>
      </c>
      <c r="ABD3" s="138" t="s">
        <v>2157</v>
      </c>
      <c r="ABE3" s="135" t="s">
        <v>2158</v>
      </c>
      <c r="ABF3" s="138" t="s">
        <v>2159</v>
      </c>
      <c r="ABG3" s="138" t="s">
        <v>2159</v>
      </c>
      <c r="ABH3" s="135" t="s">
        <v>1232</v>
      </c>
      <c r="ABI3" s="138"/>
      <c r="ABJ3" s="135" t="s">
        <v>1235</v>
      </c>
      <c r="ABK3" s="138" t="s">
        <v>1235</v>
      </c>
      <c r="ABL3" s="147" t="s">
        <v>2160</v>
      </c>
      <c r="ABM3" s="148"/>
      <c r="ABN3" s="148"/>
      <c r="ABO3" s="148"/>
      <c r="ABP3" s="148"/>
      <c r="ABQ3" s="148"/>
      <c r="ABR3" s="148"/>
      <c r="ABS3" s="148"/>
    </row>
    <row r="4" spans="1:747" s="56" customFormat="1" ht="79.8" x14ac:dyDescent="0.3">
      <c r="A4" s="52"/>
      <c r="B4" s="52"/>
      <c r="C4" s="125"/>
      <c r="D4" s="137"/>
      <c r="E4" s="125"/>
      <c r="F4" s="137"/>
      <c r="G4" s="125"/>
      <c r="H4" s="137"/>
      <c r="I4" s="125"/>
      <c r="J4" s="126"/>
      <c r="K4" s="125"/>
      <c r="L4" s="126"/>
      <c r="M4" s="125"/>
      <c r="N4" s="126"/>
      <c r="O4" s="125"/>
      <c r="P4" s="137"/>
      <c r="Q4" s="53" t="s">
        <v>2161</v>
      </c>
      <c r="R4" s="53" t="s">
        <v>2162</v>
      </c>
      <c r="S4" s="53" t="s">
        <v>2163</v>
      </c>
      <c r="T4" s="53" t="s">
        <v>2164</v>
      </c>
      <c r="U4" s="53" t="s">
        <v>2161</v>
      </c>
      <c r="V4" s="53" t="s">
        <v>2162</v>
      </c>
      <c r="W4" s="53" t="s">
        <v>2163</v>
      </c>
      <c r="X4" s="53" t="s">
        <v>2164</v>
      </c>
      <c r="Y4" s="142"/>
      <c r="Z4" s="142"/>
      <c r="AA4" s="53" t="s">
        <v>2165</v>
      </c>
      <c r="AB4" s="53" t="s">
        <v>168</v>
      </c>
      <c r="AC4" s="53" t="s">
        <v>170</v>
      </c>
      <c r="AD4" s="125"/>
      <c r="AE4" s="126"/>
      <c r="AF4" s="137"/>
      <c r="AG4" s="53" t="s">
        <v>2166</v>
      </c>
      <c r="AH4" s="53" t="s">
        <v>2167</v>
      </c>
      <c r="AI4" s="53" t="s">
        <v>2168</v>
      </c>
      <c r="AJ4" s="53" t="s">
        <v>2169</v>
      </c>
      <c r="AK4" s="53" t="s">
        <v>2170</v>
      </c>
      <c r="AL4" s="53" t="s">
        <v>2171</v>
      </c>
      <c r="AM4" s="53" t="s">
        <v>2172</v>
      </c>
      <c r="AN4" s="53" t="s">
        <v>2173</v>
      </c>
      <c r="AO4" s="53" t="s">
        <v>2174</v>
      </c>
      <c r="AP4" s="53" t="s">
        <v>2175</v>
      </c>
      <c r="AQ4" s="53" t="s">
        <v>2176</v>
      </c>
      <c r="AR4" s="142"/>
      <c r="AS4" s="53" t="s">
        <v>214</v>
      </c>
      <c r="AT4" s="53" t="s">
        <v>216</v>
      </c>
      <c r="AU4" s="53" t="s">
        <v>218</v>
      </c>
      <c r="AV4" s="53" t="s">
        <v>2177</v>
      </c>
      <c r="AW4" s="53" t="s">
        <v>222</v>
      </c>
      <c r="AX4" s="53" t="s">
        <v>224</v>
      </c>
      <c r="AY4" s="53" t="s">
        <v>226</v>
      </c>
      <c r="AZ4" s="125"/>
      <c r="BA4" s="137"/>
      <c r="BB4" s="53" t="s">
        <v>231</v>
      </c>
      <c r="BC4" s="53" t="s">
        <v>222</v>
      </c>
      <c r="BD4" s="53" t="s">
        <v>235</v>
      </c>
      <c r="BE4" s="53" t="s">
        <v>2178</v>
      </c>
      <c r="BF4" s="53" t="s">
        <v>2179</v>
      </c>
      <c r="BG4" s="53" t="s">
        <v>2180</v>
      </c>
      <c r="BH4" s="53" t="s">
        <v>238</v>
      </c>
      <c r="BI4" s="53" t="s">
        <v>241</v>
      </c>
      <c r="BJ4" s="53" t="s">
        <v>243</v>
      </c>
      <c r="BK4" s="53" t="s">
        <v>245</v>
      </c>
      <c r="BL4" s="53" t="s">
        <v>247</v>
      </c>
      <c r="BM4" s="53" t="s">
        <v>249</v>
      </c>
      <c r="BN4" s="53" t="s">
        <v>251</v>
      </c>
      <c r="BO4" s="53" t="s">
        <v>253</v>
      </c>
      <c r="BP4" s="53" t="s">
        <v>255</v>
      </c>
      <c r="BQ4" s="53" t="s">
        <v>258</v>
      </c>
      <c r="BR4" s="53" t="s">
        <v>260</v>
      </c>
      <c r="BS4" s="53" t="s">
        <v>262</v>
      </c>
      <c r="BT4" s="125"/>
      <c r="BU4" s="53" t="s">
        <v>2181</v>
      </c>
      <c r="BV4" s="53" t="s">
        <v>2182</v>
      </c>
      <c r="BW4" s="53" t="s">
        <v>269</v>
      </c>
      <c r="BX4" s="53" t="s">
        <v>272</v>
      </c>
      <c r="BY4" s="53" t="s">
        <v>274</v>
      </c>
      <c r="BZ4" s="53" t="s">
        <v>276</v>
      </c>
      <c r="CA4" s="53" t="s">
        <v>278</v>
      </c>
      <c r="CB4" s="53" t="s">
        <v>280</v>
      </c>
      <c r="CC4" s="53" t="s">
        <v>284</v>
      </c>
      <c r="CD4" s="53" t="s">
        <v>286</v>
      </c>
      <c r="CE4" s="53" t="s">
        <v>288</v>
      </c>
      <c r="CF4" s="53" t="s">
        <v>290</v>
      </c>
      <c r="CG4" s="53" t="s">
        <v>292</v>
      </c>
      <c r="CH4" s="53" t="s">
        <v>294</v>
      </c>
      <c r="CI4" s="53" t="s">
        <v>296</v>
      </c>
      <c r="CJ4" s="53" t="s">
        <v>298</v>
      </c>
      <c r="CK4" s="53" t="s">
        <v>300</v>
      </c>
      <c r="CL4" s="53" t="s">
        <v>302</v>
      </c>
      <c r="CM4" s="125" t="s">
        <v>304</v>
      </c>
      <c r="CN4" s="125"/>
      <c r="CO4" s="126"/>
      <c r="CP4" s="125" t="s">
        <v>2183</v>
      </c>
      <c r="CQ4" s="125" t="s">
        <v>2183</v>
      </c>
      <c r="CR4" s="53" t="s">
        <v>314</v>
      </c>
      <c r="CS4" s="53" t="s">
        <v>316</v>
      </c>
      <c r="CT4" s="53" t="s">
        <v>318</v>
      </c>
      <c r="CU4" s="53" t="s">
        <v>320</v>
      </c>
      <c r="CV4" s="53" t="s">
        <v>322</v>
      </c>
      <c r="CW4" s="146"/>
      <c r="CX4" s="125"/>
      <c r="CY4" s="126"/>
      <c r="CZ4" s="126"/>
      <c r="DA4" s="146"/>
      <c r="DB4" s="146" t="s">
        <v>2184</v>
      </c>
      <c r="DC4" s="53" t="s">
        <v>2185</v>
      </c>
      <c r="DD4" s="53" t="s">
        <v>2186</v>
      </c>
      <c r="DE4" s="53" t="s">
        <v>2187</v>
      </c>
      <c r="DF4" s="53" t="s">
        <v>2188</v>
      </c>
      <c r="DG4" s="53" t="s">
        <v>2189</v>
      </c>
      <c r="DH4" s="53" t="s">
        <v>2190</v>
      </c>
      <c r="DI4" s="53" t="s">
        <v>2191</v>
      </c>
      <c r="DJ4" s="53" t="s">
        <v>2192</v>
      </c>
      <c r="DK4" s="53" t="s">
        <v>2193</v>
      </c>
      <c r="DL4" s="53" t="s">
        <v>2186</v>
      </c>
      <c r="DM4" s="53" t="s">
        <v>2187</v>
      </c>
      <c r="DN4" s="53" t="s">
        <v>2188</v>
      </c>
      <c r="DO4" s="53" t="s">
        <v>2189</v>
      </c>
      <c r="DP4" s="53" t="s">
        <v>2190</v>
      </c>
      <c r="DQ4" s="53" t="s">
        <v>2191</v>
      </c>
      <c r="DR4" s="53" t="s">
        <v>2192</v>
      </c>
      <c r="DS4" s="53" t="s">
        <v>2193</v>
      </c>
      <c r="DT4" s="53" t="s">
        <v>2194</v>
      </c>
      <c r="DU4" s="53" t="s">
        <v>2195</v>
      </c>
      <c r="DV4" s="53" t="s">
        <v>2196</v>
      </c>
      <c r="DW4" s="53" t="s">
        <v>2197</v>
      </c>
      <c r="DX4" s="53" t="s">
        <v>2198</v>
      </c>
      <c r="DY4" s="125"/>
      <c r="DZ4" s="125"/>
      <c r="EA4" s="125" t="s">
        <v>2199</v>
      </c>
      <c r="EB4" s="125" t="s">
        <v>2200</v>
      </c>
      <c r="EC4" s="125"/>
      <c r="ED4" s="126"/>
      <c r="EE4" s="125" t="s">
        <v>2201</v>
      </c>
      <c r="EF4" s="126" t="s">
        <v>2201</v>
      </c>
      <c r="EG4" s="125" t="s">
        <v>2101</v>
      </c>
      <c r="EH4" s="126" t="s">
        <v>2101</v>
      </c>
      <c r="EI4" s="125" t="s">
        <v>2102</v>
      </c>
      <c r="EJ4" s="126" t="s">
        <v>2102</v>
      </c>
      <c r="EK4" s="125" t="s">
        <v>2103</v>
      </c>
      <c r="EL4" s="126" t="s">
        <v>2103</v>
      </c>
      <c r="EM4" s="125"/>
      <c r="EN4" s="53" t="s">
        <v>362</v>
      </c>
      <c r="EO4" s="53" t="s">
        <v>365</v>
      </c>
      <c r="EP4" s="53" t="s">
        <v>367</v>
      </c>
      <c r="EQ4" s="53" t="s">
        <v>369</v>
      </c>
      <c r="ER4" s="53" t="s">
        <v>2202</v>
      </c>
      <c r="ES4" s="53" t="s">
        <v>373</v>
      </c>
      <c r="ET4" s="146"/>
      <c r="EU4" s="146"/>
      <c r="EV4" s="146"/>
      <c r="EW4" s="125"/>
      <c r="EX4" s="53" t="s">
        <v>2203</v>
      </c>
      <c r="EY4" s="53" t="s">
        <v>388</v>
      </c>
      <c r="EZ4" s="53" t="s">
        <v>2204</v>
      </c>
      <c r="FA4" s="53" t="s">
        <v>2205</v>
      </c>
      <c r="FB4" s="53" t="s">
        <v>2206</v>
      </c>
      <c r="FC4" s="53" t="s">
        <v>396</v>
      </c>
      <c r="FD4" s="53" t="s">
        <v>400</v>
      </c>
      <c r="FE4" s="53" t="s">
        <v>403</v>
      </c>
      <c r="FF4" s="53" t="s">
        <v>405</v>
      </c>
      <c r="FG4" s="53" t="s">
        <v>407</v>
      </c>
      <c r="FH4" s="53" t="s">
        <v>409</v>
      </c>
      <c r="FI4" s="53" t="s">
        <v>411</v>
      </c>
      <c r="FJ4" s="53" t="s">
        <v>413</v>
      </c>
      <c r="FK4" s="53" t="s">
        <v>415</v>
      </c>
      <c r="FL4" s="53" t="s">
        <v>417</v>
      </c>
      <c r="FM4" s="53" t="s">
        <v>419</v>
      </c>
      <c r="FN4" s="53" t="s">
        <v>2207</v>
      </c>
      <c r="FO4" s="53" t="s">
        <v>423</v>
      </c>
      <c r="FP4" s="53" t="s">
        <v>425</v>
      </c>
      <c r="FQ4" s="53" t="s">
        <v>427</v>
      </c>
      <c r="FR4" s="53" t="s">
        <v>429</v>
      </c>
      <c r="FS4" s="53" t="s">
        <v>431</v>
      </c>
      <c r="FT4" s="53" t="s">
        <v>433</v>
      </c>
      <c r="FU4" s="53" t="s">
        <v>435</v>
      </c>
      <c r="FV4" s="53" t="s">
        <v>2208</v>
      </c>
      <c r="FW4" s="53" t="s">
        <v>440</v>
      </c>
      <c r="FX4" s="53" t="s">
        <v>442</v>
      </c>
      <c r="FY4" s="53" t="s">
        <v>444</v>
      </c>
      <c r="FZ4" s="53" t="s">
        <v>2209</v>
      </c>
      <c r="GA4" s="53" t="s">
        <v>2210</v>
      </c>
      <c r="GB4" s="53" t="s">
        <v>2211</v>
      </c>
      <c r="GC4" s="125"/>
      <c r="GD4" s="137"/>
      <c r="GE4" s="53" t="s">
        <v>455</v>
      </c>
      <c r="GF4" s="53" t="s">
        <v>457</v>
      </c>
      <c r="GG4" s="53" t="s">
        <v>2212</v>
      </c>
      <c r="GH4" s="53" t="s">
        <v>461</v>
      </c>
      <c r="GI4" s="53" t="s">
        <v>463</v>
      </c>
      <c r="GJ4" s="53" t="s">
        <v>465</v>
      </c>
      <c r="GK4" s="53" t="s">
        <v>467</v>
      </c>
      <c r="GL4" s="53" t="s">
        <v>469</v>
      </c>
      <c r="GM4" s="53" t="s">
        <v>471</v>
      </c>
      <c r="GN4" s="53" t="s">
        <v>2213</v>
      </c>
      <c r="GO4" s="53" t="s">
        <v>2214</v>
      </c>
      <c r="GP4" s="125"/>
      <c r="GQ4" s="125"/>
      <c r="GR4" s="126"/>
      <c r="GS4" s="53" t="s">
        <v>400</v>
      </c>
      <c r="GT4" s="53" t="s">
        <v>483</v>
      </c>
      <c r="GU4" s="53" t="s">
        <v>485</v>
      </c>
      <c r="GV4" s="53" t="s">
        <v>487</v>
      </c>
      <c r="GW4" s="53" t="s">
        <v>2215</v>
      </c>
      <c r="GX4" s="53" t="s">
        <v>2216</v>
      </c>
      <c r="GY4" s="53" t="s">
        <v>493</v>
      </c>
      <c r="GZ4" s="53" t="s">
        <v>495</v>
      </c>
      <c r="HA4" s="53" t="s">
        <v>497</v>
      </c>
      <c r="HB4" s="53" t="s">
        <v>499</v>
      </c>
      <c r="HC4" s="53" t="s">
        <v>2217</v>
      </c>
      <c r="HD4" s="53" t="s">
        <v>503</v>
      </c>
      <c r="HE4" s="53" t="s">
        <v>998</v>
      </c>
      <c r="HF4" s="125"/>
      <c r="HG4" s="53" t="s">
        <v>2218</v>
      </c>
      <c r="HH4" s="53" t="s">
        <v>2219</v>
      </c>
      <c r="HI4" s="53" t="s">
        <v>2220</v>
      </c>
      <c r="HJ4" s="53" t="s">
        <v>2221</v>
      </c>
      <c r="HK4" s="53" t="s">
        <v>2222</v>
      </c>
      <c r="HL4" s="53" t="s">
        <v>2223</v>
      </c>
      <c r="HM4" s="53" t="s">
        <v>526</v>
      </c>
      <c r="HN4" s="53" t="s">
        <v>528</v>
      </c>
      <c r="HO4" s="53" t="s">
        <v>530</v>
      </c>
      <c r="HP4" s="53" t="s">
        <v>532</v>
      </c>
      <c r="HQ4" s="53" t="s">
        <v>2224</v>
      </c>
      <c r="HR4" s="53" t="s">
        <v>536</v>
      </c>
      <c r="HS4" s="53" t="s">
        <v>2225</v>
      </c>
      <c r="HT4" s="53" t="s">
        <v>540</v>
      </c>
      <c r="HU4" s="53" t="s">
        <v>542</v>
      </c>
      <c r="HV4" s="53" t="s">
        <v>544</v>
      </c>
      <c r="HW4" s="53" t="s">
        <v>546</v>
      </c>
      <c r="HX4" s="53" t="s">
        <v>548</v>
      </c>
      <c r="HY4" s="53" t="s">
        <v>550</v>
      </c>
      <c r="HZ4" s="53" t="s">
        <v>2226</v>
      </c>
      <c r="IA4" s="53" t="s">
        <v>554</v>
      </c>
      <c r="IB4" s="53" t="s">
        <v>556</v>
      </c>
      <c r="IC4" s="53" t="s">
        <v>558</v>
      </c>
      <c r="ID4" s="53" t="s">
        <v>560</v>
      </c>
      <c r="IE4" s="53" t="s">
        <v>562</v>
      </c>
      <c r="IF4" s="53" t="s">
        <v>564</v>
      </c>
      <c r="IG4" s="53" t="s">
        <v>400</v>
      </c>
      <c r="IH4" s="125"/>
      <c r="II4" s="53" t="s">
        <v>570</v>
      </c>
      <c r="IJ4" s="53" t="s">
        <v>2227</v>
      </c>
      <c r="IK4" s="53" t="s">
        <v>2228</v>
      </c>
      <c r="IL4" s="53" t="s">
        <v>576</v>
      </c>
      <c r="IM4" s="53" t="s">
        <v>578</v>
      </c>
      <c r="IN4" s="53" t="s">
        <v>554</v>
      </c>
      <c r="IO4" s="53" t="s">
        <v>581</v>
      </c>
      <c r="IP4" s="53" t="s">
        <v>2229</v>
      </c>
      <c r="IQ4" s="53" t="s">
        <v>585</v>
      </c>
      <c r="IR4" s="53" t="s">
        <v>587</v>
      </c>
      <c r="IS4" s="53" t="s">
        <v>589</v>
      </c>
      <c r="IT4" s="53" t="s">
        <v>552</v>
      </c>
      <c r="IU4" s="53" t="s">
        <v>505</v>
      </c>
      <c r="IV4" s="53" t="s">
        <v>2230</v>
      </c>
      <c r="IW4" s="53" t="s">
        <v>803</v>
      </c>
      <c r="IX4" s="125"/>
      <c r="IY4" s="126"/>
      <c r="IZ4" s="126"/>
      <c r="JA4" s="126"/>
      <c r="JB4" s="125"/>
      <c r="JC4" s="126"/>
      <c r="JD4" s="53" t="s">
        <v>598</v>
      </c>
      <c r="JE4" s="53" t="s">
        <v>600</v>
      </c>
      <c r="JF4" s="53" t="s">
        <v>602</v>
      </c>
      <c r="JG4" s="53" t="s">
        <v>2231</v>
      </c>
      <c r="JH4" s="53" t="s">
        <v>2232</v>
      </c>
      <c r="JI4" s="53" t="s">
        <v>2233</v>
      </c>
      <c r="JJ4" s="53" t="s">
        <v>610</v>
      </c>
      <c r="JK4" s="53" t="s">
        <v>612</v>
      </c>
      <c r="JL4" s="53" t="s">
        <v>614</v>
      </c>
      <c r="JM4" s="53" t="s">
        <v>616</v>
      </c>
      <c r="JN4" s="53" t="s">
        <v>618</v>
      </c>
      <c r="JO4" s="53" t="s">
        <v>620</v>
      </c>
      <c r="JP4" s="53" t="s">
        <v>2234</v>
      </c>
      <c r="JQ4" s="53" t="s">
        <v>400</v>
      </c>
      <c r="JR4" s="53" t="s">
        <v>2230</v>
      </c>
      <c r="JS4" s="53" t="s">
        <v>628</v>
      </c>
      <c r="JT4" s="53" t="s">
        <v>630</v>
      </c>
      <c r="JU4" s="53" t="s">
        <v>632</v>
      </c>
      <c r="JV4" s="53" t="s">
        <v>634</v>
      </c>
      <c r="JW4" s="53" t="s">
        <v>636</v>
      </c>
      <c r="JX4" s="53" t="s">
        <v>2235</v>
      </c>
      <c r="JY4" s="53" t="s">
        <v>2236</v>
      </c>
      <c r="JZ4" s="53" t="s">
        <v>2237</v>
      </c>
      <c r="KA4" s="53" t="s">
        <v>2238</v>
      </c>
      <c r="KB4" s="53" t="s">
        <v>2239</v>
      </c>
      <c r="KC4" s="53" t="s">
        <v>762</v>
      </c>
      <c r="KD4" s="53" t="s">
        <v>2240</v>
      </c>
      <c r="KE4" s="53" t="s">
        <v>2241</v>
      </c>
      <c r="KF4" s="53" t="s">
        <v>2242</v>
      </c>
      <c r="KG4" s="53" t="s">
        <v>2243</v>
      </c>
      <c r="KH4" s="53" t="s">
        <v>2244</v>
      </c>
      <c r="KI4" s="53" t="s">
        <v>762</v>
      </c>
      <c r="KJ4" s="53" t="s">
        <v>2245</v>
      </c>
      <c r="KK4" s="53" t="s">
        <v>2246</v>
      </c>
      <c r="KL4" s="53" t="s">
        <v>2247</v>
      </c>
      <c r="KM4" s="53" t="s">
        <v>2248</v>
      </c>
      <c r="KN4" s="53" t="s">
        <v>2249</v>
      </c>
      <c r="KO4" s="53" t="s">
        <v>2250</v>
      </c>
      <c r="KP4" s="53" t="s">
        <v>645</v>
      </c>
      <c r="KQ4" s="53" t="s">
        <v>647</v>
      </c>
      <c r="KR4" s="53" t="s">
        <v>649</v>
      </c>
      <c r="KS4" s="53" t="s">
        <v>651</v>
      </c>
      <c r="KT4" s="53" t="s">
        <v>653</v>
      </c>
      <c r="KU4" s="53" t="s">
        <v>2251</v>
      </c>
      <c r="KV4" s="53" t="s">
        <v>2252</v>
      </c>
      <c r="KW4" s="53" t="s">
        <v>659</v>
      </c>
      <c r="KX4" s="53" t="s">
        <v>661</v>
      </c>
      <c r="KY4" s="53" t="s">
        <v>2253</v>
      </c>
      <c r="KZ4" s="53" t="s">
        <v>665</v>
      </c>
      <c r="LA4" s="53" t="s">
        <v>667</v>
      </c>
      <c r="LB4" s="53" t="s">
        <v>2254</v>
      </c>
      <c r="LC4" s="53" t="s">
        <v>2255</v>
      </c>
      <c r="LD4" s="53" t="s">
        <v>673</v>
      </c>
      <c r="LE4" s="53" t="s">
        <v>2256</v>
      </c>
      <c r="LF4" s="53" t="s">
        <v>505</v>
      </c>
      <c r="LG4" s="53" t="s">
        <v>680</v>
      </c>
      <c r="LH4" s="53" t="s">
        <v>682</v>
      </c>
      <c r="LI4" s="53" t="s">
        <v>684</v>
      </c>
      <c r="LJ4" s="53" t="s">
        <v>686</v>
      </c>
      <c r="LK4" s="53" t="s">
        <v>688</v>
      </c>
      <c r="LL4" s="53" t="s">
        <v>690</v>
      </c>
      <c r="LM4" s="53" t="s">
        <v>692</v>
      </c>
      <c r="LN4" s="53" t="s">
        <v>694</v>
      </c>
      <c r="LO4" s="53" t="s">
        <v>696</v>
      </c>
      <c r="LP4" s="53" t="s">
        <v>698</v>
      </c>
      <c r="LQ4" s="53" t="s">
        <v>700</v>
      </c>
      <c r="LR4" s="53" t="s">
        <v>702</v>
      </c>
      <c r="LS4" s="53" t="s">
        <v>704</v>
      </c>
      <c r="LT4" s="53" t="s">
        <v>705</v>
      </c>
      <c r="LU4" s="53" t="s">
        <v>707</v>
      </c>
      <c r="LV4" s="53" t="s">
        <v>709</v>
      </c>
      <c r="LW4" s="53" t="s">
        <v>2257</v>
      </c>
      <c r="LX4" s="53" t="s">
        <v>713</v>
      </c>
      <c r="LY4" s="53" t="s">
        <v>716</v>
      </c>
      <c r="LZ4" s="53" t="s">
        <v>718</v>
      </c>
      <c r="MA4" s="53" t="s">
        <v>720</v>
      </c>
      <c r="MB4" s="53" t="s">
        <v>722</v>
      </c>
      <c r="MC4" s="53" t="s">
        <v>724</v>
      </c>
      <c r="MD4" s="54" t="s">
        <v>727</v>
      </c>
      <c r="ME4" s="54" t="s">
        <v>729</v>
      </c>
      <c r="MF4" s="54" t="s">
        <v>732</v>
      </c>
      <c r="MG4" s="54" t="s">
        <v>734</v>
      </c>
      <c r="MH4" s="54" t="s">
        <v>736</v>
      </c>
      <c r="MI4" s="54" t="s">
        <v>738</v>
      </c>
      <c r="MJ4" s="54" t="s">
        <v>740</v>
      </c>
      <c r="MK4" s="54" t="s">
        <v>742</v>
      </c>
      <c r="ML4" s="54" t="s">
        <v>744</v>
      </c>
      <c r="MM4" s="54" t="s">
        <v>322</v>
      </c>
      <c r="MN4" s="54" t="s">
        <v>507</v>
      </c>
      <c r="MO4" s="54" t="s">
        <v>748</v>
      </c>
      <c r="MP4" s="54" t="s">
        <v>750</v>
      </c>
      <c r="MQ4" s="54" t="s">
        <v>752</v>
      </c>
      <c r="MR4" s="54" t="s">
        <v>754</v>
      </c>
      <c r="MS4" s="54" t="s">
        <v>756</v>
      </c>
      <c r="MT4" s="54" t="s">
        <v>758</v>
      </c>
      <c r="MU4" s="125"/>
      <c r="MV4" s="126"/>
      <c r="MW4" s="126"/>
      <c r="MX4" s="126"/>
      <c r="MY4" s="125"/>
      <c r="MZ4" s="125"/>
      <c r="NA4" s="125"/>
      <c r="NB4" s="126"/>
      <c r="NC4" s="125"/>
      <c r="ND4" s="53" t="s">
        <v>779</v>
      </c>
      <c r="NE4" s="53" t="s">
        <v>781</v>
      </c>
      <c r="NF4" s="53" t="s">
        <v>783</v>
      </c>
      <c r="NG4" s="53" t="s">
        <v>785</v>
      </c>
      <c r="NH4" s="53" t="s">
        <v>787</v>
      </c>
      <c r="NI4" s="53" t="s">
        <v>2258</v>
      </c>
      <c r="NJ4" s="53" t="s">
        <v>2259</v>
      </c>
      <c r="NK4" s="53" t="s">
        <v>2260</v>
      </c>
      <c r="NL4" s="53" t="s">
        <v>795</v>
      </c>
      <c r="NM4" s="53" t="s">
        <v>797</v>
      </c>
      <c r="NN4" s="53" t="s">
        <v>2261</v>
      </c>
      <c r="NO4" s="53" t="s">
        <v>2262</v>
      </c>
      <c r="NP4" s="53" t="s">
        <v>322</v>
      </c>
      <c r="NQ4" s="53" t="s">
        <v>803</v>
      </c>
      <c r="NR4" s="53" t="s">
        <v>2166</v>
      </c>
      <c r="NS4" s="53" t="s">
        <v>779</v>
      </c>
      <c r="NT4" s="53" t="s">
        <v>781</v>
      </c>
      <c r="NU4" s="53" t="s">
        <v>783</v>
      </c>
      <c r="NV4" s="53" t="s">
        <v>785</v>
      </c>
      <c r="NW4" s="53" t="s">
        <v>787</v>
      </c>
      <c r="NX4" s="53" t="s">
        <v>2258</v>
      </c>
      <c r="NY4" s="53" t="s">
        <v>2259</v>
      </c>
      <c r="NZ4" s="53" t="s">
        <v>2263</v>
      </c>
      <c r="OA4" s="53" t="s">
        <v>795</v>
      </c>
      <c r="OB4" s="53" t="s">
        <v>817</v>
      </c>
      <c r="OC4" s="53" t="s">
        <v>797</v>
      </c>
      <c r="OD4" s="53" t="s">
        <v>820</v>
      </c>
      <c r="OE4" s="53" t="s">
        <v>322</v>
      </c>
      <c r="OF4" s="53" t="s">
        <v>803</v>
      </c>
      <c r="OG4" s="53" t="s">
        <v>505</v>
      </c>
      <c r="OH4" s="53" t="s">
        <v>805</v>
      </c>
      <c r="OI4" s="143"/>
      <c r="OJ4" s="153" t="s">
        <v>2264</v>
      </c>
      <c r="OK4" s="154"/>
      <c r="OL4" s="154"/>
      <c r="OM4" s="154"/>
      <c r="ON4" s="154"/>
      <c r="OO4" s="154"/>
      <c r="OP4" s="153" t="s">
        <v>2265</v>
      </c>
      <c r="OQ4" s="154"/>
      <c r="OR4" s="154"/>
      <c r="OS4" s="154"/>
      <c r="OT4" s="154"/>
      <c r="OU4" s="154"/>
      <c r="OV4" s="153" t="s">
        <v>2266</v>
      </c>
      <c r="OW4" s="154"/>
      <c r="OX4" s="154"/>
      <c r="OY4" s="154"/>
      <c r="OZ4" s="154"/>
      <c r="PA4" s="154"/>
      <c r="PB4" s="153" t="s">
        <v>2267</v>
      </c>
      <c r="PC4" s="154"/>
      <c r="PD4" s="154"/>
      <c r="PE4" s="154"/>
      <c r="PF4" s="154"/>
      <c r="PG4" s="154"/>
      <c r="PH4" s="153" t="s">
        <v>2268</v>
      </c>
      <c r="PI4" s="154"/>
      <c r="PJ4" s="154"/>
      <c r="PK4" s="154"/>
      <c r="PL4" s="154"/>
      <c r="PM4" s="154"/>
      <c r="PN4" s="153" t="s">
        <v>2269</v>
      </c>
      <c r="PO4" s="154"/>
      <c r="PP4" s="154"/>
      <c r="PQ4" s="154"/>
      <c r="PR4" s="154"/>
      <c r="PS4" s="154"/>
      <c r="PT4" s="125"/>
      <c r="PU4" s="137"/>
      <c r="PV4" s="53" t="s">
        <v>2270</v>
      </c>
      <c r="PW4" s="53" t="s">
        <v>2271</v>
      </c>
      <c r="PX4" s="53" t="s">
        <v>2272</v>
      </c>
      <c r="PY4" s="53" t="s">
        <v>2273</v>
      </c>
      <c r="PZ4" s="53" t="s">
        <v>2274</v>
      </c>
      <c r="QA4" s="53" t="s">
        <v>2275</v>
      </c>
      <c r="QB4" s="53" t="s">
        <v>2276</v>
      </c>
      <c r="QC4" s="53" t="s">
        <v>2277</v>
      </c>
      <c r="QD4" s="53" t="s">
        <v>2278</v>
      </c>
      <c r="QE4" s="53" t="s">
        <v>2279</v>
      </c>
      <c r="QF4" s="53" t="s">
        <v>2280</v>
      </c>
      <c r="QG4" s="53" t="s">
        <v>2281</v>
      </c>
      <c r="QH4" s="125"/>
      <c r="QI4" s="126"/>
      <c r="QJ4" s="126"/>
      <c r="QK4" s="53" t="s">
        <v>851</v>
      </c>
      <c r="QL4" s="53" t="s">
        <v>854</v>
      </c>
      <c r="QM4" s="53" t="s">
        <v>2282</v>
      </c>
      <c r="QN4" s="53" t="s">
        <v>858</v>
      </c>
      <c r="QO4" s="53" t="s">
        <v>860</v>
      </c>
      <c r="QP4" s="53" t="s">
        <v>862</v>
      </c>
      <c r="QQ4" s="53" t="s">
        <v>864</v>
      </c>
      <c r="QR4" s="53" t="s">
        <v>866</v>
      </c>
      <c r="QS4" s="53" t="s">
        <v>868</v>
      </c>
      <c r="QT4" s="53" t="s">
        <v>870</v>
      </c>
      <c r="QU4" s="53" t="s">
        <v>872</v>
      </c>
      <c r="QV4" s="53" t="s">
        <v>2283</v>
      </c>
      <c r="QW4" s="53" t="s">
        <v>2284</v>
      </c>
      <c r="QX4" s="53" t="s">
        <v>878</v>
      </c>
      <c r="QY4" s="53" t="s">
        <v>322</v>
      </c>
      <c r="QZ4" s="53" t="s">
        <v>882</v>
      </c>
      <c r="RA4" s="53" t="s">
        <v>884</v>
      </c>
      <c r="RB4" s="53" t="s">
        <v>886</v>
      </c>
      <c r="RC4" s="53" t="s">
        <v>888</v>
      </c>
      <c r="RD4" s="53" t="s">
        <v>890</v>
      </c>
      <c r="RE4" s="53" t="s">
        <v>892</v>
      </c>
      <c r="RF4" s="53" t="s">
        <v>2285</v>
      </c>
      <c r="RG4" s="53" t="s">
        <v>896</v>
      </c>
      <c r="RH4" s="53" t="s">
        <v>898</v>
      </c>
      <c r="RI4" s="53" t="s">
        <v>2286</v>
      </c>
      <c r="RJ4" s="53" t="s">
        <v>902</v>
      </c>
      <c r="RK4" s="53" t="s">
        <v>904</v>
      </c>
      <c r="RL4" s="53" t="s">
        <v>906</v>
      </c>
      <c r="RM4" s="53" t="s">
        <v>614</v>
      </c>
      <c r="RN4" s="53" t="s">
        <v>998</v>
      </c>
      <c r="RO4" s="53" t="s">
        <v>2287</v>
      </c>
      <c r="RP4" s="53" t="s">
        <v>322</v>
      </c>
      <c r="RQ4" s="53" t="s">
        <v>803</v>
      </c>
      <c r="RR4" s="53" t="s">
        <v>400</v>
      </c>
      <c r="RS4" s="53" t="s">
        <v>610</v>
      </c>
      <c r="RT4" s="53" t="s">
        <v>917</v>
      </c>
      <c r="RU4" s="53" t="s">
        <v>919</v>
      </c>
      <c r="RV4" s="53" t="s">
        <v>921</v>
      </c>
      <c r="RW4" s="53" t="s">
        <v>923</v>
      </c>
      <c r="RX4" s="53" t="s">
        <v>925</v>
      </c>
      <c r="RY4" s="53" t="s">
        <v>2288</v>
      </c>
      <c r="RZ4" s="53" t="s">
        <v>929</v>
      </c>
      <c r="SA4" s="53" t="s">
        <v>931</v>
      </c>
      <c r="SB4" s="53" t="s">
        <v>2289</v>
      </c>
      <c r="SC4" s="53" t="s">
        <v>935</v>
      </c>
      <c r="SD4" s="53" t="s">
        <v>896</v>
      </c>
      <c r="SE4" s="53" t="s">
        <v>938</v>
      </c>
      <c r="SF4" s="53" t="s">
        <v>2290</v>
      </c>
      <c r="SG4" s="53" t="s">
        <v>2291</v>
      </c>
      <c r="SH4" s="53" t="s">
        <v>2292</v>
      </c>
      <c r="SI4" s="53" t="s">
        <v>946</v>
      </c>
      <c r="SJ4" s="53" t="s">
        <v>948</v>
      </c>
      <c r="SK4" s="53" t="s">
        <v>904</v>
      </c>
      <c r="SL4" s="53" t="s">
        <v>951</v>
      </c>
      <c r="SM4" s="53" t="s">
        <v>2293</v>
      </c>
      <c r="SN4" s="53" t="s">
        <v>955</v>
      </c>
      <c r="SO4" s="53" t="s">
        <v>957</v>
      </c>
      <c r="SP4" s="53" t="s">
        <v>2294</v>
      </c>
      <c r="SQ4" s="53" t="s">
        <v>906</v>
      </c>
      <c r="SR4" s="53" t="s">
        <v>962</v>
      </c>
      <c r="SS4" s="53" t="s">
        <v>964</v>
      </c>
      <c r="ST4" s="53" t="s">
        <v>505</v>
      </c>
      <c r="SU4" s="53" t="s">
        <v>322</v>
      </c>
      <c r="SV4" s="53" t="s">
        <v>400</v>
      </c>
      <c r="SW4" s="53" t="s">
        <v>610</v>
      </c>
      <c r="SX4" s="53" t="s">
        <v>917</v>
      </c>
      <c r="SY4" s="53" t="s">
        <v>919</v>
      </c>
      <c r="SZ4" s="53" t="s">
        <v>921</v>
      </c>
      <c r="TA4" s="53" t="s">
        <v>923</v>
      </c>
      <c r="TB4" s="53" t="s">
        <v>925</v>
      </c>
      <c r="TC4" s="53" t="s">
        <v>2295</v>
      </c>
      <c r="TD4" s="53" t="s">
        <v>929</v>
      </c>
      <c r="TE4" s="53" t="s">
        <v>931</v>
      </c>
      <c r="TF4" s="53" t="s">
        <v>2296</v>
      </c>
      <c r="TG4" s="53" t="s">
        <v>935</v>
      </c>
      <c r="TH4" s="53" t="s">
        <v>896</v>
      </c>
      <c r="TI4" s="53" t="s">
        <v>938</v>
      </c>
      <c r="TJ4" s="53" t="s">
        <v>2290</v>
      </c>
      <c r="TK4" s="53" t="s">
        <v>2291</v>
      </c>
      <c r="TL4" s="53" t="s">
        <v>2292</v>
      </c>
      <c r="TM4" s="53" t="s">
        <v>946</v>
      </c>
      <c r="TN4" s="53" t="s">
        <v>904</v>
      </c>
      <c r="TO4" s="53" t="s">
        <v>2297</v>
      </c>
      <c r="TP4" s="53" t="s">
        <v>2293</v>
      </c>
      <c r="TQ4" s="53" t="s">
        <v>955</v>
      </c>
      <c r="TR4" s="53" t="s">
        <v>957</v>
      </c>
      <c r="TS4" s="53" t="s">
        <v>2298</v>
      </c>
      <c r="TT4" s="53" t="s">
        <v>906</v>
      </c>
      <c r="TU4" s="53" t="s">
        <v>962</v>
      </c>
      <c r="TV4" s="53" t="s">
        <v>964</v>
      </c>
      <c r="TW4" s="53" t="s">
        <v>2299</v>
      </c>
      <c r="TX4" s="53" t="s">
        <v>998</v>
      </c>
      <c r="TY4" s="53" t="s">
        <v>322</v>
      </c>
      <c r="TZ4" s="53" t="s">
        <v>400</v>
      </c>
      <c r="UA4" s="53" t="s">
        <v>610</v>
      </c>
      <c r="UB4" s="53" t="s">
        <v>917</v>
      </c>
      <c r="UC4" s="53" t="s">
        <v>919</v>
      </c>
      <c r="UD4" s="53" t="s">
        <v>921</v>
      </c>
      <c r="UE4" s="53" t="s">
        <v>923</v>
      </c>
      <c r="UF4" s="53" t="s">
        <v>925</v>
      </c>
      <c r="UG4" s="53" t="s">
        <v>2295</v>
      </c>
      <c r="UH4" s="53" t="s">
        <v>929</v>
      </c>
      <c r="UI4" s="53" t="s">
        <v>931</v>
      </c>
      <c r="UJ4" s="53" t="s">
        <v>2289</v>
      </c>
      <c r="UK4" s="53" t="s">
        <v>935</v>
      </c>
      <c r="UL4" s="53" t="s">
        <v>896</v>
      </c>
      <c r="UM4" s="53" t="s">
        <v>938</v>
      </c>
      <c r="UN4" s="53" t="s">
        <v>2290</v>
      </c>
      <c r="UO4" s="53" t="s">
        <v>2291</v>
      </c>
      <c r="UP4" s="53" t="s">
        <v>2292</v>
      </c>
      <c r="UQ4" s="53" t="s">
        <v>946</v>
      </c>
      <c r="UR4" s="53" t="s">
        <v>1020</v>
      </c>
      <c r="US4" s="53" t="s">
        <v>904</v>
      </c>
      <c r="UT4" s="53" t="s">
        <v>2297</v>
      </c>
      <c r="UU4" s="53" t="s">
        <v>1024</v>
      </c>
      <c r="UV4" s="53" t="s">
        <v>2300</v>
      </c>
      <c r="UW4" s="53" t="s">
        <v>2293</v>
      </c>
      <c r="UX4" s="53" t="s">
        <v>955</v>
      </c>
      <c r="UY4" s="53" t="s">
        <v>957</v>
      </c>
      <c r="UZ4" s="53" t="s">
        <v>2294</v>
      </c>
      <c r="VA4" s="53" t="s">
        <v>906</v>
      </c>
      <c r="VB4" s="53" t="s">
        <v>962</v>
      </c>
      <c r="VC4" s="53" t="s">
        <v>964</v>
      </c>
      <c r="VD4" s="53" t="s">
        <v>998</v>
      </c>
      <c r="VE4" s="53" t="s">
        <v>322</v>
      </c>
      <c r="VF4" s="53" t="s">
        <v>400</v>
      </c>
      <c r="VG4" s="53" t="s">
        <v>610</v>
      </c>
      <c r="VH4" s="53" t="s">
        <v>917</v>
      </c>
      <c r="VI4" s="53" t="s">
        <v>919</v>
      </c>
      <c r="VJ4" s="53" t="s">
        <v>921</v>
      </c>
      <c r="VK4" s="53" t="s">
        <v>923</v>
      </c>
      <c r="VL4" s="53" t="s">
        <v>925</v>
      </c>
      <c r="VM4" s="53" t="s">
        <v>2295</v>
      </c>
      <c r="VN4" s="53" t="s">
        <v>929</v>
      </c>
      <c r="VO4" s="53" t="s">
        <v>931</v>
      </c>
      <c r="VP4" s="53" t="s">
        <v>2296</v>
      </c>
      <c r="VQ4" s="53" t="s">
        <v>935</v>
      </c>
      <c r="VR4" s="53" t="s">
        <v>896</v>
      </c>
      <c r="VS4" s="53" t="s">
        <v>938</v>
      </c>
      <c r="VT4" s="53" t="s">
        <v>2301</v>
      </c>
      <c r="VU4" s="53" t="s">
        <v>2291</v>
      </c>
      <c r="VV4" s="53" t="s">
        <v>2292</v>
      </c>
      <c r="VW4" s="53" t="s">
        <v>946</v>
      </c>
      <c r="VX4" s="53" t="s">
        <v>948</v>
      </c>
      <c r="VY4" s="53" t="s">
        <v>904</v>
      </c>
      <c r="VZ4" s="53" t="s">
        <v>2297</v>
      </c>
      <c r="WA4" s="53" t="s">
        <v>2302</v>
      </c>
      <c r="WB4" s="53" t="s">
        <v>955</v>
      </c>
      <c r="WC4" s="53" t="s">
        <v>957</v>
      </c>
      <c r="WD4" s="53" t="s">
        <v>2294</v>
      </c>
      <c r="WE4" s="53" t="s">
        <v>906</v>
      </c>
      <c r="WF4" s="53" t="s">
        <v>962</v>
      </c>
      <c r="WG4" s="53" t="s">
        <v>964</v>
      </c>
      <c r="WH4" s="53" t="s">
        <v>998</v>
      </c>
      <c r="WI4" s="53" t="s">
        <v>322</v>
      </c>
      <c r="WJ4" s="125"/>
      <c r="WK4" s="126"/>
      <c r="WL4" s="53" t="s">
        <v>1071</v>
      </c>
      <c r="WM4" s="53" t="s">
        <v>1073</v>
      </c>
      <c r="WN4" s="53" t="s">
        <v>2303</v>
      </c>
      <c r="WO4" s="53" t="s">
        <v>1077</v>
      </c>
      <c r="WP4" s="53" t="s">
        <v>1079</v>
      </c>
      <c r="WQ4" s="53" t="s">
        <v>1081</v>
      </c>
      <c r="WR4" s="53" t="s">
        <v>1083</v>
      </c>
      <c r="WS4" s="53" t="s">
        <v>1085</v>
      </c>
      <c r="WT4" s="53" t="s">
        <v>1087</v>
      </c>
      <c r="WU4" s="53" t="s">
        <v>1089</v>
      </c>
      <c r="WV4" s="53" t="s">
        <v>1091</v>
      </c>
      <c r="WW4" s="53" t="s">
        <v>1093</v>
      </c>
      <c r="WX4" s="53" t="s">
        <v>1095</v>
      </c>
      <c r="WY4" s="53" t="s">
        <v>2304</v>
      </c>
      <c r="WZ4" s="53" t="s">
        <v>1099</v>
      </c>
      <c r="XA4" s="146"/>
      <c r="XB4" s="125"/>
      <c r="XC4" s="126"/>
      <c r="XD4" s="126"/>
      <c r="XE4" s="53" t="s">
        <v>2305</v>
      </c>
      <c r="XF4" s="53" t="s">
        <v>2306</v>
      </c>
      <c r="XG4" s="125"/>
      <c r="XH4" s="126"/>
      <c r="XI4" s="137"/>
      <c r="XJ4" s="53" t="s">
        <v>2307</v>
      </c>
      <c r="XK4" s="53" t="s">
        <v>2308</v>
      </c>
      <c r="XL4" s="53" t="s">
        <v>2309</v>
      </c>
      <c r="XM4" s="53" t="s">
        <v>322</v>
      </c>
      <c r="XN4" s="53" t="s">
        <v>2310</v>
      </c>
      <c r="XO4" s="53" t="s">
        <v>2311</v>
      </c>
      <c r="XP4" s="125"/>
      <c r="XQ4" s="126"/>
      <c r="XR4" s="125"/>
      <c r="XS4" s="126"/>
      <c r="XT4" s="125"/>
      <c r="XU4" s="126"/>
      <c r="XV4" s="142"/>
      <c r="XW4" s="143"/>
      <c r="XX4" s="143"/>
      <c r="XY4" s="142"/>
      <c r="XZ4" s="143"/>
      <c r="YA4" s="143"/>
      <c r="YB4" s="125" t="s">
        <v>2146</v>
      </c>
      <c r="YC4" s="126" t="s">
        <v>2146</v>
      </c>
      <c r="YD4" s="53" t="s">
        <v>2312</v>
      </c>
      <c r="YE4" s="53" t="s">
        <v>2313</v>
      </c>
      <c r="YF4" s="53" t="s">
        <v>2314</v>
      </c>
      <c r="YG4" s="53" t="s">
        <v>2315</v>
      </c>
      <c r="YH4" s="53" t="s">
        <v>2316</v>
      </c>
      <c r="YI4" s="53" t="s">
        <v>762</v>
      </c>
      <c r="YJ4" s="53" t="s">
        <v>2317</v>
      </c>
      <c r="YK4" s="53" t="s">
        <v>2318</v>
      </c>
      <c r="YL4" s="53" t="s">
        <v>2319</v>
      </c>
      <c r="YM4" s="53" t="s">
        <v>2320</v>
      </c>
      <c r="YN4" s="53" t="s">
        <v>2321</v>
      </c>
      <c r="YO4" s="53" t="s">
        <v>2322</v>
      </c>
      <c r="YP4" s="53" t="s">
        <v>2323</v>
      </c>
      <c r="YQ4" s="53" t="s">
        <v>2324</v>
      </c>
      <c r="YR4" s="53" t="s">
        <v>2325</v>
      </c>
      <c r="YS4" s="53" t="s">
        <v>2326</v>
      </c>
      <c r="YT4" s="53" t="s">
        <v>2327</v>
      </c>
      <c r="YU4" s="53" t="s">
        <v>2328</v>
      </c>
      <c r="YV4" s="125"/>
      <c r="YW4" s="126"/>
      <c r="YX4" s="53" t="s">
        <v>2329</v>
      </c>
      <c r="YY4" s="53" t="s">
        <v>748</v>
      </c>
      <c r="YZ4" s="53" t="s">
        <v>1147</v>
      </c>
      <c r="ZA4" s="53" t="s">
        <v>1149</v>
      </c>
      <c r="ZB4" s="53" t="s">
        <v>1151</v>
      </c>
      <c r="ZC4" s="53" t="s">
        <v>1153</v>
      </c>
      <c r="ZD4" s="53" t="s">
        <v>382</v>
      </c>
      <c r="ZE4" s="53" t="s">
        <v>1156</v>
      </c>
      <c r="ZF4" s="53" t="s">
        <v>833</v>
      </c>
      <c r="ZG4" s="53" t="s">
        <v>831</v>
      </c>
      <c r="ZH4" s="53" t="s">
        <v>1160</v>
      </c>
      <c r="ZI4" s="53" t="s">
        <v>1162</v>
      </c>
      <c r="ZJ4" s="53" t="s">
        <v>2330</v>
      </c>
      <c r="ZK4" s="53" t="s">
        <v>2330</v>
      </c>
      <c r="ZL4" s="53" t="s">
        <v>1168</v>
      </c>
      <c r="ZM4" s="53" t="s">
        <v>1171</v>
      </c>
      <c r="ZN4" s="53" t="s">
        <v>2331</v>
      </c>
      <c r="ZO4" s="53" t="s">
        <v>505</v>
      </c>
      <c r="ZP4" s="53" t="s">
        <v>1177</v>
      </c>
      <c r="ZQ4" s="53" t="s">
        <v>1180</v>
      </c>
      <c r="ZR4" s="53" t="s">
        <v>1182</v>
      </c>
      <c r="ZS4" s="53" t="s">
        <v>1184</v>
      </c>
      <c r="ZT4" s="53" t="s">
        <v>253</v>
      </c>
      <c r="ZU4" s="53" t="s">
        <v>1187</v>
      </c>
      <c r="ZV4" s="53" t="s">
        <v>1189</v>
      </c>
      <c r="ZW4" s="53" t="s">
        <v>2332</v>
      </c>
      <c r="ZX4" s="53" t="s">
        <v>1193</v>
      </c>
      <c r="ZY4" s="53" t="s">
        <v>1195</v>
      </c>
      <c r="ZZ4" s="53" t="s">
        <v>1197</v>
      </c>
      <c r="AAA4" s="53" t="s">
        <v>2333</v>
      </c>
      <c r="AAB4" s="53" t="s">
        <v>998</v>
      </c>
      <c r="AAC4" s="53" t="s">
        <v>1202</v>
      </c>
      <c r="AAD4" s="53" t="s">
        <v>1205</v>
      </c>
      <c r="AAE4" s="53" t="s">
        <v>2334</v>
      </c>
      <c r="AAF4" s="53" t="s">
        <v>2335</v>
      </c>
      <c r="AAG4" s="53" t="s">
        <v>400</v>
      </c>
      <c r="AAH4" s="53" t="s">
        <v>1180</v>
      </c>
      <c r="AAI4" s="53" t="s">
        <v>1182</v>
      </c>
      <c r="AAJ4" s="53" t="s">
        <v>1184</v>
      </c>
      <c r="AAK4" s="53" t="s">
        <v>253</v>
      </c>
      <c r="AAL4" s="53" t="s">
        <v>1187</v>
      </c>
      <c r="AAM4" s="53" t="s">
        <v>1189</v>
      </c>
      <c r="AAN4" s="53" t="s">
        <v>2332</v>
      </c>
      <c r="AAO4" s="53" t="s">
        <v>1193</v>
      </c>
      <c r="AAP4" s="53" t="s">
        <v>1195</v>
      </c>
      <c r="AAQ4" s="53" t="s">
        <v>1197</v>
      </c>
      <c r="AAR4" s="53" t="s">
        <v>2333</v>
      </c>
      <c r="AAS4" s="53" t="s">
        <v>998</v>
      </c>
      <c r="AAT4" s="53" t="s">
        <v>1202</v>
      </c>
      <c r="AAU4" s="53" t="s">
        <v>2336</v>
      </c>
      <c r="AAV4" s="53" t="s">
        <v>1205</v>
      </c>
      <c r="AAW4" s="53" t="s">
        <v>2334</v>
      </c>
      <c r="AAX4" s="53" t="s">
        <v>2335</v>
      </c>
      <c r="AAY4" s="125"/>
      <c r="AAZ4" s="126"/>
      <c r="ABA4" s="126"/>
      <c r="ABB4" s="125" t="s">
        <v>2157</v>
      </c>
      <c r="ABC4" s="126" t="s">
        <v>2157</v>
      </c>
      <c r="ABD4" s="126" t="s">
        <v>2157</v>
      </c>
      <c r="ABE4" s="125" t="s">
        <v>2159</v>
      </c>
      <c r="ABF4" s="126" t="s">
        <v>2159</v>
      </c>
      <c r="ABG4" s="126" t="s">
        <v>2159</v>
      </c>
      <c r="ABH4" s="125"/>
      <c r="ABI4" s="126"/>
      <c r="ABJ4" s="125" t="s">
        <v>1235</v>
      </c>
      <c r="ABK4" s="126" t="s">
        <v>1235</v>
      </c>
      <c r="ABL4" s="55" t="s">
        <v>2337</v>
      </c>
      <c r="ABM4" s="55" t="s">
        <v>1241</v>
      </c>
      <c r="ABN4" s="55" t="s">
        <v>2338</v>
      </c>
      <c r="ABO4" s="55" t="s">
        <v>2339</v>
      </c>
      <c r="ABP4" s="55" t="s">
        <v>1247</v>
      </c>
      <c r="ABQ4" s="55" t="s">
        <v>2340</v>
      </c>
      <c r="ABR4" s="55" t="s">
        <v>505</v>
      </c>
      <c r="ABS4" s="55" t="s">
        <v>322</v>
      </c>
    </row>
    <row r="5" spans="1:747" s="25" customFormat="1" ht="26.1" customHeight="1" x14ac:dyDescent="0.3">
      <c r="A5" s="29"/>
      <c r="B5" s="29"/>
      <c r="C5" s="27" t="s">
        <v>2341</v>
      </c>
      <c r="D5" s="28" t="s">
        <v>765</v>
      </c>
      <c r="E5" s="27" t="s">
        <v>2342</v>
      </c>
      <c r="F5" s="27" t="s">
        <v>2343</v>
      </c>
      <c r="G5" s="27" t="s">
        <v>2342</v>
      </c>
      <c r="H5" s="27" t="s">
        <v>2343</v>
      </c>
      <c r="I5" s="27" t="s">
        <v>2341</v>
      </c>
      <c r="J5" s="28" t="s">
        <v>765</v>
      </c>
      <c r="K5" s="27" t="s">
        <v>2341</v>
      </c>
      <c r="L5" s="28" t="s">
        <v>765</v>
      </c>
      <c r="M5" s="27" t="s">
        <v>2341</v>
      </c>
      <c r="N5" s="28" t="s">
        <v>765</v>
      </c>
      <c r="O5" s="27" t="s">
        <v>2341</v>
      </c>
      <c r="P5" s="28" t="s">
        <v>765</v>
      </c>
      <c r="Q5" s="28" t="s">
        <v>2344</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2345</v>
      </c>
      <c r="AE5" s="28" t="s">
        <v>2346</v>
      </c>
      <c r="AF5" s="28" t="s">
        <v>2347</v>
      </c>
      <c r="AG5" s="28" t="s">
        <v>2344</v>
      </c>
      <c r="AH5" s="28" t="s">
        <v>2344</v>
      </c>
      <c r="AI5" s="28" t="s">
        <v>2344</v>
      </c>
      <c r="AJ5" s="28" t="s">
        <v>2344</v>
      </c>
      <c r="AK5" s="28" t="s">
        <v>2344</v>
      </c>
      <c r="AL5" s="28" t="s">
        <v>2344</v>
      </c>
      <c r="AM5" s="28" t="s">
        <v>2344</v>
      </c>
      <c r="AN5" s="28" t="s">
        <v>2344</v>
      </c>
      <c r="AO5" s="28" t="s">
        <v>2344</v>
      </c>
      <c r="AP5" s="28" t="s">
        <v>2344</v>
      </c>
      <c r="AQ5" s="28" t="s">
        <v>2344</v>
      </c>
      <c r="AR5" s="28" t="s">
        <v>2344</v>
      </c>
      <c r="AS5" s="28" t="s">
        <v>2344</v>
      </c>
      <c r="AT5" s="28" t="s">
        <v>2344</v>
      </c>
      <c r="AU5" s="28" t="s">
        <v>2344</v>
      </c>
      <c r="AV5" s="28" t="s">
        <v>2344</v>
      </c>
      <c r="AW5" s="28" t="s">
        <v>2344</v>
      </c>
      <c r="AX5" s="28" t="s">
        <v>2344</v>
      </c>
      <c r="AY5" s="28" t="s">
        <v>2344</v>
      </c>
      <c r="AZ5" s="27" t="s">
        <v>2341</v>
      </c>
      <c r="BA5" s="28" t="s">
        <v>765</v>
      </c>
      <c r="BB5" s="28" t="s">
        <v>2344</v>
      </c>
      <c r="BC5" s="28" t="s">
        <v>2344</v>
      </c>
      <c r="BD5" s="28" t="s">
        <v>2344</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7" t="s">
        <v>2341</v>
      </c>
      <c r="CO5" s="28" t="s">
        <v>765</v>
      </c>
      <c r="CP5" s="28" t="s">
        <v>2344</v>
      </c>
      <c r="CQ5" s="28" t="s">
        <v>2344</v>
      </c>
      <c r="CR5" s="28" t="s">
        <v>2344</v>
      </c>
      <c r="CS5" s="28" t="s">
        <v>2344</v>
      </c>
      <c r="CT5" s="28" t="s">
        <v>2344</v>
      </c>
      <c r="CU5" s="28" t="s">
        <v>2344</v>
      </c>
      <c r="CV5" s="28" t="s">
        <v>2344</v>
      </c>
      <c r="CW5" s="28" t="s">
        <v>2344</v>
      </c>
      <c r="CX5" s="28" t="s">
        <v>322</v>
      </c>
      <c r="CY5" s="28" t="s">
        <v>628</v>
      </c>
      <c r="CZ5" s="28" t="s">
        <v>765</v>
      </c>
      <c r="DA5" s="28" t="s">
        <v>2344</v>
      </c>
      <c r="DB5" s="28" t="s">
        <v>2344</v>
      </c>
      <c r="DC5" s="28" t="s">
        <v>2344</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628</v>
      </c>
      <c r="ED5" s="28" t="s">
        <v>765</v>
      </c>
      <c r="EE5" s="28" t="s">
        <v>628</v>
      </c>
      <c r="EF5" s="28" t="s">
        <v>765</v>
      </c>
      <c r="EG5" s="28" t="s">
        <v>628</v>
      </c>
      <c r="EH5" s="28" t="s">
        <v>765</v>
      </c>
      <c r="EI5" s="28" t="s">
        <v>628</v>
      </c>
      <c r="EJ5" s="28" t="s">
        <v>765</v>
      </c>
      <c r="EK5" s="28" t="s">
        <v>628</v>
      </c>
      <c r="EL5" s="28" t="s">
        <v>765</v>
      </c>
      <c r="EM5" s="28" t="s">
        <v>2344</v>
      </c>
      <c r="EN5" s="28" t="s">
        <v>2344</v>
      </c>
      <c r="EO5" s="28" t="s">
        <v>2344</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628</v>
      </c>
      <c r="GD5" s="28" t="s">
        <v>765</v>
      </c>
      <c r="GE5" s="28" t="s">
        <v>2344</v>
      </c>
      <c r="GF5" s="28" t="s">
        <v>2344</v>
      </c>
      <c r="GG5" s="28" t="s">
        <v>2344</v>
      </c>
      <c r="GH5" s="28" t="s">
        <v>2344</v>
      </c>
      <c r="GI5" s="28" t="s">
        <v>2344</v>
      </c>
      <c r="GJ5" s="28" t="s">
        <v>2344</v>
      </c>
      <c r="GK5" s="28" t="s">
        <v>2344</v>
      </c>
      <c r="GL5" s="28" t="s">
        <v>2344</v>
      </c>
      <c r="GM5" s="28" t="s">
        <v>2344</v>
      </c>
      <c r="GN5" s="28" t="s">
        <v>2344</v>
      </c>
      <c r="GO5" s="28" t="s">
        <v>2344</v>
      </c>
      <c r="GP5" s="28" t="s">
        <v>2344</v>
      </c>
      <c r="GQ5" s="28" t="s">
        <v>628</v>
      </c>
      <c r="GR5" s="28" t="s">
        <v>765</v>
      </c>
      <c r="GS5" s="28" t="s">
        <v>2344</v>
      </c>
      <c r="GT5" s="28" t="s">
        <v>2344</v>
      </c>
      <c r="GU5" s="28" t="s">
        <v>2344</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322</v>
      </c>
      <c r="IY5" s="28" t="s">
        <v>628</v>
      </c>
      <c r="IZ5" s="28" t="s">
        <v>2348</v>
      </c>
      <c r="JA5" s="28" t="s">
        <v>765</v>
      </c>
      <c r="JB5" s="28" t="s">
        <v>628</v>
      </c>
      <c r="JC5" s="28" t="s">
        <v>765</v>
      </c>
      <c r="JD5" s="28" t="s">
        <v>2344</v>
      </c>
      <c r="JE5" s="28" t="s">
        <v>2344</v>
      </c>
      <c r="JF5" s="28" t="s">
        <v>2344</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738</v>
      </c>
      <c r="MV5" s="28" t="s">
        <v>762</v>
      </c>
      <c r="MW5" s="28" t="s">
        <v>628</v>
      </c>
      <c r="MX5" s="28" t="s">
        <v>765</v>
      </c>
      <c r="MY5" s="28" t="s">
        <v>2349</v>
      </c>
      <c r="MZ5" s="28" t="s">
        <v>2344</v>
      </c>
      <c r="NA5" s="28" t="s">
        <v>628</v>
      </c>
      <c r="NB5" s="28" t="s">
        <v>765</v>
      </c>
      <c r="NC5" s="28" t="s">
        <v>2344</v>
      </c>
      <c r="ND5" s="28" t="s">
        <v>2344</v>
      </c>
      <c r="NE5" s="28" t="s">
        <v>2344</v>
      </c>
      <c r="NF5" s="28" t="s">
        <v>2344</v>
      </c>
      <c r="NG5" s="28" t="s">
        <v>2344</v>
      </c>
      <c r="NH5" s="28" t="s">
        <v>2344</v>
      </c>
      <c r="NI5" s="28" t="s">
        <v>2344</v>
      </c>
      <c r="NJ5" s="28" t="s">
        <v>2344</v>
      </c>
      <c r="NK5" s="28" t="s">
        <v>2344</v>
      </c>
      <c r="NL5" s="28" t="s">
        <v>2344</v>
      </c>
      <c r="NM5" s="28" t="s">
        <v>2344</v>
      </c>
      <c r="NN5" s="28" t="s">
        <v>2344</v>
      </c>
      <c r="NO5" s="28"/>
      <c r="NP5" s="28" t="s">
        <v>2344</v>
      </c>
      <c r="NQ5" s="28" t="s">
        <v>2344</v>
      </c>
      <c r="NR5" s="28" t="s">
        <v>2344</v>
      </c>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2350</v>
      </c>
      <c r="OK5" s="28" t="s">
        <v>2351</v>
      </c>
      <c r="OL5" s="28" t="s">
        <v>2352</v>
      </c>
      <c r="OM5" s="28" t="s">
        <v>2353</v>
      </c>
      <c r="ON5" s="28" t="s">
        <v>2354</v>
      </c>
      <c r="OO5" s="28" t="s">
        <v>322</v>
      </c>
      <c r="OP5" s="28" t="s">
        <v>2350</v>
      </c>
      <c r="OQ5" s="28" t="s">
        <v>2351</v>
      </c>
      <c r="OR5" s="28" t="s">
        <v>2352</v>
      </c>
      <c r="OS5" s="28" t="s">
        <v>2353</v>
      </c>
      <c r="OT5" s="28" t="s">
        <v>2354</v>
      </c>
      <c r="OU5" s="28" t="s">
        <v>322</v>
      </c>
      <c r="OV5" s="28" t="s">
        <v>2350</v>
      </c>
      <c r="OW5" s="28" t="s">
        <v>2351</v>
      </c>
      <c r="OX5" s="28" t="s">
        <v>2352</v>
      </c>
      <c r="OY5" s="28" t="s">
        <v>2353</v>
      </c>
      <c r="OZ5" s="28" t="s">
        <v>2354</v>
      </c>
      <c r="PA5" s="28" t="s">
        <v>322</v>
      </c>
      <c r="PB5" s="28" t="s">
        <v>2350</v>
      </c>
      <c r="PC5" s="28" t="s">
        <v>2351</v>
      </c>
      <c r="PD5" s="28" t="s">
        <v>2352</v>
      </c>
      <c r="PE5" s="28" t="s">
        <v>2353</v>
      </c>
      <c r="PF5" s="28" t="s">
        <v>2354</v>
      </c>
      <c r="PG5" s="28" t="s">
        <v>322</v>
      </c>
      <c r="PH5" s="28" t="s">
        <v>2350</v>
      </c>
      <c r="PI5" s="28" t="s">
        <v>2351</v>
      </c>
      <c r="PJ5" s="28" t="s">
        <v>2352</v>
      </c>
      <c r="PK5" s="28" t="s">
        <v>2353</v>
      </c>
      <c r="PL5" s="28" t="s">
        <v>2354</v>
      </c>
      <c r="PM5" s="28" t="s">
        <v>322</v>
      </c>
      <c r="PN5" s="28" t="s">
        <v>2350</v>
      </c>
      <c r="PO5" s="28" t="s">
        <v>2351</v>
      </c>
      <c r="PP5" s="28" t="s">
        <v>2352</v>
      </c>
      <c r="PQ5" s="28" t="s">
        <v>2353</v>
      </c>
      <c r="PR5" s="28" t="s">
        <v>2354</v>
      </c>
      <c r="PS5" s="28" t="s">
        <v>322</v>
      </c>
      <c r="PT5" s="28" t="s">
        <v>628</v>
      </c>
      <c r="PU5" s="28" t="s">
        <v>765</v>
      </c>
      <c r="PV5" s="28" t="s">
        <v>2344</v>
      </c>
      <c r="PW5" s="28" t="s">
        <v>2344</v>
      </c>
      <c r="PX5" s="28" t="s">
        <v>2344</v>
      </c>
      <c r="PY5" s="28" t="s">
        <v>2344</v>
      </c>
      <c r="PZ5" s="28" t="s">
        <v>2344</v>
      </c>
      <c r="QA5" s="28" t="s">
        <v>2344</v>
      </c>
      <c r="QB5" s="28" t="s">
        <v>2344</v>
      </c>
      <c r="QC5" s="28" t="s">
        <v>2344</v>
      </c>
      <c r="QD5" s="28" t="s">
        <v>2344</v>
      </c>
      <c r="QE5" s="28" t="s">
        <v>2344</v>
      </c>
      <c r="QF5" s="28" t="s">
        <v>2344</v>
      </c>
      <c r="QG5" s="28" t="s">
        <v>2344</v>
      </c>
      <c r="QH5" s="28" t="s">
        <v>762</v>
      </c>
      <c r="QI5" s="28" t="s">
        <v>2341</v>
      </c>
      <c r="QJ5" s="28" t="s">
        <v>765</v>
      </c>
      <c r="QK5" s="28" t="s">
        <v>2344</v>
      </c>
      <c r="QL5" s="28" t="s">
        <v>2344</v>
      </c>
      <c r="QM5" s="28" t="s">
        <v>2344</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628</v>
      </c>
      <c r="WK5" s="28" t="s">
        <v>765</v>
      </c>
      <c r="WL5" s="28" t="s">
        <v>2344</v>
      </c>
      <c r="WM5" s="28" t="s">
        <v>2344</v>
      </c>
      <c r="WN5" s="28" t="s">
        <v>2344</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322</v>
      </c>
      <c r="XC5" s="28" t="s">
        <v>628</v>
      </c>
      <c r="XD5" s="28" t="s">
        <v>765</v>
      </c>
      <c r="XE5" s="28" t="s">
        <v>2344</v>
      </c>
      <c r="XF5" s="28" t="s">
        <v>2344</v>
      </c>
      <c r="XG5" s="28" t="s">
        <v>2355</v>
      </c>
      <c r="XH5" s="28" t="s">
        <v>628</v>
      </c>
      <c r="XI5" s="28" t="s">
        <v>765</v>
      </c>
      <c r="XJ5" s="28" t="s">
        <v>2344</v>
      </c>
      <c r="XK5" s="28" t="s">
        <v>2344</v>
      </c>
      <c r="XL5" s="28" t="s">
        <v>2344</v>
      </c>
      <c r="XM5" s="28" t="s">
        <v>2344</v>
      </c>
      <c r="XN5" s="28" t="s">
        <v>2344</v>
      </c>
      <c r="XO5" s="28" t="s">
        <v>2344</v>
      </c>
      <c r="XP5" s="28" t="s">
        <v>628</v>
      </c>
      <c r="XQ5" s="28" t="s">
        <v>765</v>
      </c>
      <c r="XR5" s="28" t="s">
        <v>628</v>
      </c>
      <c r="XS5" s="28" t="s">
        <v>765</v>
      </c>
      <c r="XT5" s="28" t="s">
        <v>628</v>
      </c>
      <c r="XU5" s="28" t="s">
        <v>765</v>
      </c>
      <c r="XV5" s="28" t="s">
        <v>322</v>
      </c>
      <c r="XW5" s="28" t="s">
        <v>628</v>
      </c>
      <c r="XX5" s="28" t="s">
        <v>765</v>
      </c>
      <c r="XY5" s="28" t="s">
        <v>322</v>
      </c>
      <c r="XZ5" s="28" t="s">
        <v>628</v>
      </c>
      <c r="YA5" s="28" t="s">
        <v>765</v>
      </c>
      <c r="YB5" s="28" t="s">
        <v>628</v>
      </c>
      <c r="YC5" s="28" t="s">
        <v>765</v>
      </c>
      <c r="YD5" s="28" t="s">
        <v>2349</v>
      </c>
      <c r="YE5" s="28" t="s">
        <v>2349</v>
      </c>
      <c r="YF5" s="28" t="s">
        <v>2349</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628</v>
      </c>
      <c r="YW5" s="28" t="s">
        <v>765</v>
      </c>
      <c r="YX5" s="28" t="s">
        <v>2349</v>
      </c>
      <c r="YY5" s="28" t="s">
        <v>2349</v>
      </c>
      <c r="YZ5" s="28" t="s">
        <v>2349</v>
      </c>
      <c r="ZA5" s="28" t="s">
        <v>2349</v>
      </c>
      <c r="ZB5" s="28" t="s">
        <v>2349</v>
      </c>
      <c r="ZC5" s="28" t="s">
        <v>2349</v>
      </c>
      <c r="ZD5" s="28" t="s">
        <v>2349</v>
      </c>
      <c r="ZE5" s="28" t="s">
        <v>2349</v>
      </c>
      <c r="ZF5" s="28" t="s">
        <v>2349</v>
      </c>
      <c r="ZG5" s="28" t="s">
        <v>2349</v>
      </c>
      <c r="ZH5" s="28" t="s">
        <v>2349</v>
      </c>
      <c r="ZI5" s="28" t="s">
        <v>2349</v>
      </c>
      <c r="ZJ5" s="28" t="s">
        <v>628</v>
      </c>
      <c r="ZK5" s="28" t="s">
        <v>765</v>
      </c>
      <c r="ZL5" s="28" t="s">
        <v>2349</v>
      </c>
      <c r="ZM5" s="28" t="s">
        <v>2349</v>
      </c>
      <c r="ZN5" s="28" t="s">
        <v>2349</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322</v>
      </c>
      <c r="AAZ5" s="28" t="s">
        <v>628</v>
      </c>
      <c r="ABA5" s="28" t="s">
        <v>765</v>
      </c>
      <c r="ABB5" s="28" t="s">
        <v>322</v>
      </c>
      <c r="ABC5" s="28" t="s">
        <v>628</v>
      </c>
      <c r="ABD5" s="28" t="s">
        <v>765</v>
      </c>
      <c r="ABE5" s="28" t="s">
        <v>322</v>
      </c>
      <c r="ABF5" s="28" t="s">
        <v>628</v>
      </c>
      <c r="ABG5" s="28" t="s">
        <v>765</v>
      </c>
      <c r="ABH5" s="28" t="s">
        <v>628</v>
      </c>
      <c r="ABI5" s="28" t="s">
        <v>765</v>
      </c>
      <c r="ABJ5" s="28" t="s">
        <v>628</v>
      </c>
      <c r="ABK5" s="28" t="s">
        <v>765</v>
      </c>
      <c r="ABL5" s="28" t="s">
        <v>2344</v>
      </c>
      <c r="ABM5" s="28" t="s">
        <v>2344</v>
      </c>
      <c r="ABN5" s="28" t="s">
        <v>2344</v>
      </c>
      <c r="ABO5" s="28" t="s">
        <v>2344</v>
      </c>
      <c r="ABP5" s="28" t="s">
        <v>2344</v>
      </c>
      <c r="ABQ5" s="28" t="s">
        <v>2344</v>
      </c>
      <c r="ABR5" s="28" t="s">
        <v>2344</v>
      </c>
      <c r="ABS5" s="28" t="s">
        <v>2344</v>
      </c>
    </row>
    <row r="6" spans="1:747" x14ac:dyDescent="0.3">
      <c r="A6" s="31" t="s">
        <v>87</v>
      </c>
      <c r="B6" s="32" t="s">
        <v>2364</v>
      </c>
      <c r="C6" s="33">
        <v>0.50315645799999997</v>
      </c>
      <c r="D6" s="33">
        <v>0.49684354200000003</v>
      </c>
      <c r="E6" s="33">
        <v>0.499610361</v>
      </c>
      <c r="F6" s="33">
        <v>0.500389639</v>
      </c>
      <c r="G6" s="33">
        <v>9.2962589999999998E-2</v>
      </c>
      <c r="H6" s="33">
        <v>0.90703741000000004</v>
      </c>
      <c r="I6" s="33">
        <v>0.120811513</v>
      </c>
      <c r="J6" s="33">
        <v>0.87918848699999996</v>
      </c>
      <c r="K6" s="33">
        <v>0.995815436</v>
      </c>
      <c r="L6" s="33">
        <v>4.184564E-3</v>
      </c>
      <c r="M6" s="33">
        <v>0.83769307100000001</v>
      </c>
      <c r="N6" s="33">
        <v>0.16045388099999999</v>
      </c>
      <c r="O6" s="33">
        <v>0.48716650299999997</v>
      </c>
      <c r="P6" s="33">
        <v>0.51283349700000003</v>
      </c>
      <c r="Q6" s="33">
        <v>5.2554564999999998E-2</v>
      </c>
      <c r="R6" s="33">
        <v>0.12700049999999999</v>
      </c>
      <c r="S6" s="33">
        <v>0.26519367199999999</v>
      </c>
      <c r="T6" s="33">
        <v>6.4136914000000003E-2</v>
      </c>
      <c r="U6" s="33">
        <v>5.3765797999999997E-2</v>
      </c>
      <c r="V6" s="33">
        <v>0.13454614500000001</v>
      </c>
      <c r="W6" s="33">
        <v>0.250217203</v>
      </c>
      <c r="X6" s="33">
        <v>5.2585204000000003E-2</v>
      </c>
      <c r="Y6" s="33">
        <v>0.16325847099999999</v>
      </c>
      <c r="Z6" s="33">
        <v>7.3447287999999999E-2</v>
      </c>
      <c r="AA6" s="33">
        <v>2.1014148239999999E-2</v>
      </c>
      <c r="AB6" s="33">
        <v>3.3941730470000001E-2</v>
      </c>
      <c r="AC6" s="33">
        <v>3.309011689E-2</v>
      </c>
      <c r="AD6" s="33">
        <v>0.59890532500000004</v>
      </c>
      <c r="AE6" s="33">
        <v>0.27652558700000002</v>
      </c>
      <c r="AF6" s="33">
        <v>0.12456908799999999</v>
      </c>
      <c r="AG6" s="33">
        <v>0.10371667599999999</v>
      </c>
      <c r="AH6" s="33">
        <v>0.183949425</v>
      </c>
      <c r="AI6" s="33">
        <v>0.54976709400000001</v>
      </c>
      <c r="AJ6" s="33">
        <v>0.16256680500000001</v>
      </c>
      <c r="AK6" s="33">
        <v>0.80989829999999996</v>
      </c>
      <c r="AL6" s="33">
        <v>0.19010170000000001</v>
      </c>
      <c r="AM6" s="33">
        <v>0.81022013400000004</v>
      </c>
      <c r="AN6" s="33">
        <v>0.39156251600000003</v>
      </c>
      <c r="AO6" s="33">
        <v>0.52008905699999997</v>
      </c>
      <c r="AP6" s="33">
        <v>0.40966656800000001</v>
      </c>
      <c r="AQ6" s="33">
        <v>0.31487934099999998</v>
      </c>
      <c r="AR6" s="33">
        <v>0.99843740800000003</v>
      </c>
      <c r="AS6" s="33">
        <v>0.18513236499999999</v>
      </c>
      <c r="AT6" s="33">
        <v>0</v>
      </c>
      <c r="AU6" s="33">
        <v>8.5709970000000003E-3</v>
      </c>
      <c r="AV6" s="33">
        <v>0</v>
      </c>
      <c r="AW6" s="33">
        <v>3.4333928E-2</v>
      </c>
      <c r="AX6" s="33">
        <v>0.77085134700000002</v>
      </c>
      <c r="AY6" s="33">
        <v>1.111363E-3</v>
      </c>
      <c r="AZ6" s="33">
        <v>5.8321080999999997E-2</v>
      </c>
      <c r="BA6" s="33">
        <v>0.941678919</v>
      </c>
      <c r="BB6" s="33">
        <v>0.40672671300000002</v>
      </c>
      <c r="BC6" s="33">
        <v>1.285407E-2</v>
      </c>
      <c r="BD6" s="33">
        <v>0.58041921699999999</v>
      </c>
      <c r="BE6" s="33">
        <v>0.140332703</v>
      </c>
      <c r="BF6" s="33">
        <v>0.490378021</v>
      </c>
      <c r="BG6" s="33">
        <v>0.49700994700000001</v>
      </c>
      <c r="BH6" s="33">
        <v>8.5473456000000003E-2</v>
      </c>
      <c r="BI6" s="33">
        <v>7.7300397000000007E-2</v>
      </c>
      <c r="BJ6" s="33">
        <v>2.650688E-2</v>
      </c>
      <c r="BK6" s="33">
        <v>9.1914599E-2</v>
      </c>
      <c r="BL6" s="33">
        <v>2.0801661999999999E-2</v>
      </c>
      <c r="BM6" s="33">
        <v>0.21010066999999999</v>
      </c>
      <c r="BN6" s="33">
        <v>0</v>
      </c>
      <c r="BO6" s="33">
        <v>1.8239195E-2</v>
      </c>
      <c r="BP6" s="33">
        <v>9.0874919999999998E-2</v>
      </c>
      <c r="BQ6" s="33">
        <v>0.225579574</v>
      </c>
      <c r="BR6" s="33">
        <v>1.6365920999999999E-2</v>
      </c>
      <c r="BS6" s="33">
        <v>0.41534245400000003</v>
      </c>
      <c r="BT6" s="33">
        <v>0.85749817800000006</v>
      </c>
      <c r="BU6" s="33">
        <v>0.83949662899999999</v>
      </c>
      <c r="BV6" s="33">
        <v>4.9923292000000001E-2</v>
      </c>
      <c r="BW6" s="33">
        <v>1.0164872E-2</v>
      </c>
      <c r="BX6" s="33">
        <v>3.0801062000000001E-2</v>
      </c>
      <c r="BY6" s="33">
        <v>4.3244039999999996E-3</v>
      </c>
      <c r="BZ6" s="33">
        <v>3.0410606E-2</v>
      </c>
      <c r="CA6" s="33">
        <v>3.2150776999999998E-2</v>
      </c>
      <c r="CB6" s="33">
        <v>0.11870151900000001</v>
      </c>
      <c r="CC6" s="33">
        <v>0.100550124</v>
      </c>
      <c r="CD6" s="33">
        <v>5.1540860000000004E-3</v>
      </c>
      <c r="CE6" s="33">
        <v>0</v>
      </c>
      <c r="CF6" s="33">
        <v>4.3821836000000003E-2</v>
      </c>
      <c r="CG6" s="33">
        <v>0</v>
      </c>
      <c r="CH6" s="33">
        <v>2.4876049999999999E-3</v>
      </c>
      <c r="CI6" s="33">
        <v>8.2968199999999999E-4</v>
      </c>
      <c r="CJ6" s="33">
        <v>0</v>
      </c>
      <c r="CK6" s="33">
        <v>1.2478470000000001E-3</v>
      </c>
      <c r="CL6" s="33">
        <v>6.4495760000000003E-3</v>
      </c>
      <c r="CM6" s="33">
        <v>0.99442774899999997</v>
      </c>
      <c r="CN6" s="33">
        <v>0.62096041400000002</v>
      </c>
      <c r="CO6" s="33">
        <v>0.37903958599999998</v>
      </c>
      <c r="CP6" s="33">
        <v>0.26615025199999998</v>
      </c>
      <c r="CQ6" s="33">
        <v>0.89675535200000001</v>
      </c>
      <c r="CR6" s="33">
        <v>0.58568067199999996</v>
      </c>
      <c r="CS6" s="33">
        <v>0.18854379299999999</v>
      </c>
      <c r="CT6" s="33">
        <v>0.30745051299999998</v>
      </c>
      <c r="CU6" s="33">
        <v>0.10911083100000001</v>
      </c>
      <c r="CV6" s="33">
        <v>0.24225511199999999</v>
      </c>
      <c r="CW6" s="33">
        <v>0.64958956800000001</v>
      </c>
      <c r="CX6" s="33">
        <v>4.5306643000000001E-2</v>
      </c>
      <c r="CY6" s="33">
        <v>0.73597079899999995</v>
      </c>
      <c r="CZ6" s="33">
        <v>0.21872255800000001</v>
      </c>
      <c r="DA6" s="33">
        <v>0.174193979</v>
      </c>
      <c r="DB6" s="33">
        <v>1</v>
      </c>
      <c r="DC6" s="33">
        <v>4.8210550000000003E-3</v>
      </c>
      <c r="DD6" s="33">
        <v>0</v>
      </c>
      <c r="DE6" s="33">
        <v>0.159496572</v>
      </c>
      <c r="DF6" s="33">
        <v>9.8763519999999997E-3</v>
      </c>
      <c r="DG6" s="33">
        <v>0</v>
      </c>
      <c r="DH6" s="33">
        <v>0</v>
      </c>
      <c r="DI6" s="33">
        <v>0</v>
      </c>
      <c r="DJ6" s="33">
        <v>0</v>
      </c>
      <c r="DK6" s="33">
        <v>0.82514672200000005</v>
      </c>
      <c r="DL6" s="33">
        <v>0</v>
      </c>
      <c r="DM6" s="33">
        <v>6.5927470000000004E-3</v>
      </c>
      <c r="DN6" s="33">
        <v>0.90666716300000005</v>
      </c>
      <c r="DO6" s="33">
        <v>0</v>
      </c>
      <c r="DP6" s="33">
        <v>0</v>
      </c>
      <c r="DQ6" s="33">
        <v>8.6740090000000006E-2</v>
      </c>
      <c r="DR6" s="33">
        <v>0</v>
      </c>
      <c r="DS6" s="33">
        <v>0</v>
      </c>
      <c r="DT6" s="33">
        <v>0.92305501599999995</v>
      </c>
      <c r="DU6" s="33">
        <v>5.8150704999999997E-2</v>
      </c>
      <c r="DV6" s="33">
        <v>2.742979E-3</v>
      </c>
      <c r="DW6" s="33">
        <v>1.1890721999999999E-2</v>
      </c>
      <c r="DX6" s="33">
        <v>4.1605779999999998E-3</v>
      </c>
      <c r="DY6" s="33">
        <v>1.6051300000000001E-2</v>
      </c>
      <c r="DZ6" s="33">
        <v>0.99494329999999997</v>
      </c>
      <c r="EA6" s="33">
        <v>1.2195477E-2</v>
      </c>
      <c r="EB6" s="33">
        <v>0.36120275499999999</v>
      </c>
      <c r="EC6" s="33">
        <v>2.2006286999999999E-2</v>
      </c>
      <c r="ED6" s="33">
        <v>0.97799371300000004</v>
      </c>
      <c r="EE6" s="33">
        <v>1.8808215999999999E-2</v>
      </c>
      <c r="EF6" s="33">
        <v>0.98109913800000004</v>
      </c>
      <c r="EG6" s="33">
        <v>1.6469825E-2</v>
      </c>
      <c r="EH6" s="33">
        <v>0.98353017499999995</v>
      </c>
      <c r="EI6" s="33">
        <v>1.7653624E-2</v>
      </c>
      <c r="EJ6" s="33">
        <v>0.98168199700000003</v>
      </c>
      <c r="EK6" s="33">
        <v>1.5235544E-2</v>
      </c>
      <c r="EL6" s="33">
        <v>0.97695124200000005</v>
      </c>
      <c r="EM6" s="33">
        <v>0.95462379900000005</v>
      </c>
      <c r="EN6" s="33">
        <v>8.5562166999999995E-2</v>
      </c>
      <c r="EO6" s="33">
        <v>7.6436168999999998E-2</v>
      </c>
      <c r="EP6" s="33">
        <v>0.730796538</v>
      </c>
      <c r="EQ6" s="33">
        <v>0.14405373899999999</v>
      </c>
      <c r="ER6" s="33">
        <v>2.3014621999999998E-2</v>
      </c>
      <c r="ES6" s="33">
        <v>0</v>
      </c>
      <c r="ET6" s="33">
        <v>7.2368266000000001E-2</v>
      </c>
      <c r="EU6" s="33">
        <v>0.868589061</v>
      </c>
      <c r="EV6" s="33">
        <v>9.4529503000000001E-2</v>
      </c>
      <c r="EW6" s="33">
        <v>1.192228E-2</v>
      </c>
      <c r="EX6" s="33">
        <v>0.63763763799999995</v>
      </c>
      <c r="EY6" s="33">
        <v>9.0510799999999995E-4</v>
      </c>
      <c r="EZ6" s="33">
        <v>0.34887748899999999</v>
      </c>
      <c r="FA6" s="33">
        <v>9.2600000000000001E-5</v>
      </c>
      <c r="FB6" s="33">
        <v>0</v>
      </c>
      <c r="FC6" s="33">
        <v>1.0924526E-2</v>
      </c>
      <c r="FD6" s="33">
        <v>0.31317044999999999</v>
      </c>
      <c r="FE6" s="33">
        <v>0.40862456400000002</v>
      </c>
      <c r="FF6" s="33">
        <v>1.8642760000000001E-2</v>
      </c>
      <c r="FG6" s="33">
        <v>0.14466077099999999</v>
      </c>
      <c r="FH6" s="33">
        <v>7.4667786E-2</v>
      </c>
      <c r="FI6" s="33">
        <v>2.8175076E-2</v>
      </c>
      <c r="FJ6" s="33">
        <v>7.2979097000000007E-2</v>
      </c>
      <c r="FK6" s="33">
        <v>0.46380771700000001</v>
      </c>
      <c r="FL6" s="33">
        <v>1.2004457E-2</v>
      </c>
      <c r="FM6" s="33">
        <v>0.12729162199999999</v>
      </c>
      <c r="FN6" s="33">
        <v>2.108146E-3</v>
      </c>
      <c r="FO6" s="33">
        <v>0.163942004</v>
      </c>
      <c r="FP6" s="33">
        <v>4.4443153999999999E-2</v>
      </c>
      <c r="FQ6" s="33">
        <v>6.1286015999999999E-2</v>
      </c>
      <c r="FR6" s="33">
        <v>0.16790781499999999</v>
      </c>
      <c r="FS6" s="33">
        <v>9.1055833000000003E-2</v>
      </c>
      <c r="FT6" s="33">
        <v>4.6620110999999999E-2</v>
      </c>
      <c r="FU6" s="33">
        <v>3.6574935000000003E-2</v>
      </c>
      <c r="FV6" s="33">
        <v>1.3769653E-2</v>
      </c>
      <c r="FW6" s="33">
        <v>0</v>
      </c>
      <c r="FX6" s="33">
        <v>8.6740099999999994E-3</v>
      </c>
      <c r="FY6" s="33">
        <v>3.4839172000000002E-2</v>
      </c>
      <c r="FZ6" s="33">
        <v>0.90434965199999995</v>
      </c>
      <c r="GA6" s="33">
        <v>5.0682118999999998E-2</v>
      </c>
      <c r="GB6" s="33">
        <v>1.4550469999999999E-3</v>
      </c>
      <c r="GC6" s="33">
        <v>0.947024914</v>
      </c>
      <c r="GD6" s="33">
        <v>5.2184323999999997E-2</v>
      </c>
      <c r="GE6" s="33">
        <v>0.33735602999999997</v>
      </c>
      <c r="GF6" s="33">
        <v>0.277408561</v>
      </c>
      <c r="GG6" s="33">
        <v>0</v>
      </c>
      <c r="GH6" s="33">
        <v>2.7851480000000001E-2</v>
      </c>
      <c r="GI6" s="33">
        <v>9.3253641999999998E-2</v>
      </c>
      <c r="GJ6" s="33">
        <v>8.886405E-3</v>
      </c>
      <c r="GK6" s="33">
        <v>2.5946421000000001E-2</v>
      </c>
      <c r="GL6" s="33">
        <v>0</v>
      </c>
      <c r="GM6" s="33">
        <v>0.26326512899999999</v>
      </c>
      <c r="GN6" s="33">
        <v>7.1920689999999997E-3</v>
      </c>
      <c r="GO6" s="33">
        <v>1.9339434999999999E-2</v>
      </c>
      <c r="GP6" s="33">
        <v>0.68682955000000001</v>
      </c>
      <c r="GQ6" s="33" t="s">
        <v>2362</v>
      </c>
      <c r="GR6" s="33" t="s">
        <v>2362</v>
      </c>
      <c r="GS6" s="33" t="s">
        <v>2362</v>
      </c>
      <c r="GT6" s="33" t="s">
        <v>2362</v>
      </c>
      <c r="GU6" s="33" t="s">
        <v>2362</v>
      </c>
      <c r="GV6" s="33" t="s">
        <v>2362</v>
      </c>
      <c r="GW6" s="33" t="s">
        <v>2362</v>
      </c>
      <c r="GX6" s="33" t="s">
        <v>2362</v>
      </c>
      <c r="GY6" s="33" t="s">
        <v>2362</v>
      </c>
      <c r="GZ6" s="33" t="s">
        <v>2362</v>
      </c>
      <c r="HA6" s="33" t="s">
        <v>2362</v>
      </c>
      <c r="HB6" s="33" t="s">
        <v>2362</v>
      </c>
      <c r="HC6" s="33" t="s">
        <v>2362</v>
      </c>
      <c r="HD6" s="33" t="s">
        <v>2362</v>
      </c>
      <c r="HE6" s="33" t="s">
        <v>2362</v>
      </c>
      <c r="HF6" s="33">
        <v>0.95905337869999996</v>
      </c>
      <c r="HG6" s="33">
        <v>0.40479999999999999</v>
      </c>
      <c r="HH6" s="33">
        <v>0.5333</v>
      </c>
      <c r="HI6" s="33">
        <v>0.95389999999999997</v>
      </c>
      <c r="HJ6" s="33">
        <v>0.97809999999999997</v>
      </c>
      <c r="HK6" s="33">
        <v>0.89090000000000003</v>
      </c>
      <c r="HL6" s="33">
        <v>0.96499999999999997</v>
      </c>
      <c r="HM6" s="33">
        <v>0</v>
      </c>
      <c r="HN6" s="33">
        <v>0</v>
      </c>
      <c r="HO6" s="33">
        <v>0</v>
      </c>
      <c r="HP6" s="33">
        <v>0.192275485</v>
      </c>
      <c r="HQ6" s="33">
        <v>0</v>
      </c>
      <c r="HR6" s="33">
        <v>0</v>
      </c>
      <c r="HS6" s="33">
        <v>8.8910880000000001E-3</v>
      </c>
      <c r="HT6" s="33">
        <v>0</v>
      </c>
      <c r="HU6" s="33">
        <v>0</v>
      </c>
      <c r="HV6" s="33">
        <v>0</v>
      </c>
      <c r="HW6" s="33">
        <v>0</v>
      </c>
      <c r="HX6" s="33">
        <v>1.2553801E-2</v>
      </c>
      <c r="HY6" s="33">
        <v>6.4866050000000003E-3</v>
      </c>
      <c r="HZ6" s="33">
        <v>0.222076045</v>
      </c>
      <c r="IA6" s="33">
        <v>6.1817649999999997E-3</v>
      </c>
      <c r="IB6" s="33">
        <v>0.123616139</v>
      </c>
      <c r="IC6" s="33">
        <v>4.2213175999999998E-2</v>
      </c>
      <c r="ID6" s="33">
        <v>0.10059976800000001</v>
      </c>
      <c r="IE6" s="33">
        <v>0.33317195300000002</v>
      </c>
      <c r="IF6" s="33">
        <v>2.8245589000000002E-2</v>
      </c>
      <c r="IG6" s="33">
        <v>8.7889839999999997E-3</v>
      </c>
      <c r="IH6" s="33">
        <v>3.3343090089999999E-2</v>
      </c>
      <c r="II6" s="33">
        <v>0</v>
      </c>
      <c r="IJ6" s="33">
        <v>0</v>
      </c>
      <c r="IK6" s="33">
        <v>0</v>
      </c>
      <c r="IL6" s="33">
        <v>0</v>
      </c>
      <c r="IM6" s="33">
        <v>2.4702188E-2</v>
      </c>
      <c r="IN6" s="33">
        <v>1.1333236E-2</v>
      </c>
      <c r="IO6" s="33">
        <v>0.12624036499999999</v>
      </c>
      <c r="IP6" s="33">
        <v>0.35593236299999997</v>
      </c>
      <c r="IQ6" s="33">
        <v>0</v>
      </c>
      <c r="IR6" s="33">
        <v>0.22143944199999999</v>
      </c>
      <c r="IS6" s="33">
        <v>5.4311577E-2</v>
      </c>
      <c r="IT6" s="33">
        <v>0.27554579299999998</v>
      </c>
      <c r="IU6" s="33">
        <v>7.1920689999999997E-3</v>
      </c>
      <c r="IV6" s="33">
        <v>0</v>
      </c>
      <c r="IW6" s="33">
        <v>0</v>
      </c>
      <c r="IX6" s="33">
        <v>1.3392451E-2</v>
      </c>
      <c r="IY6" s="33">
        <v>0.13393210999999999</v>
      </c>
      <c r="IZ6" s="33">
        <v>8.4162986999999995E-2</v>
      </c>
      <c r="JA6" s="33">
        <v>0.76851245199999996</v>
      </c>
      <c r="JB6" s="33">
        <v>8.4908849999999994E-2</v>
      </c>
      <c r="JC6" s="33">
        <v>0.91509114999999996</v>
      </c>
      <c r="JD6" s="33">
        <v>0.18326377999999999</v>
      </c>
      <c r="JE6" s="33">
        <v>0.20390846100000001</v>
      </c>
      <c r="JF6" s="33">
        <v>0.36637028199999999</v>
      </c>
      <c r="JG6" s="33">
        <v>0.106043231</v>
      </c>
      <c r="JH6" s="33">
        <v>0.151370954</v>
      </c>
      <c r="JI6" s="33">
        <v>2.9490783E-2</v>
      </c>
      <c r="JJ6" s="33">
        <v>0.47777382000000002</v>
      </c>
      <c r="JK6" s="33">
        <v>2.3116316000000001E-2</v>
      </c>
      <c r="JL6" s="33">
        <v>1.2738891E-2</v>
      </c>
      <c r="JM6" s="33">
        <v>0.139769689</v>
      </c>
      <c r="JN6" s="33">
        <v>9.3998981999999995E-2</v>
      </c>
      <c r="JO6" s="33">
        <v>0.252819407</v>
      </c>
      <c r="JP6" s="33">
        <v>7.9076199999999998E-4</v>
      </c>
      <c r="JQ6" s="33">
        <v>8.1565905999999994E-2</v>
      </c>
      <c r="JR6" s="33">
        <v>0.14286838700000001</v>
      </c>
      <c r="JS6" s="33">
        <v>9.9750489999999997E-2</v>
      </c>
      <c r="JT6" s="33">
        <v>0.74335706700000004</v>
      </c>
      <c r="JU6" s="33">
        <v>5.4057793999999999E-2</v>
      </c>
      <c r="JV6" s="33">
        <v>1.3491099999999999E-3</v>
      </c>
      <c r="JW6" s="33">
        <v>0.12653288800000001</v>
      </c>
      <c r="JX6" s="33">
        <v>0.73393688099999999</v>
      </c>
      <c r="JY6" s="33">
        <v>0.20876423699999999</v>
      </c>
      <c r="JZ6" s="33">
        <v>5.0512347999999999E-2</v>
      </c>
      <c r="KA6" s="33">
        <v>3.6613489999999999E-3</v>
      </c>
      <c r="KB6" s="33">
        <v>0</v>
      </c>
      <c r="KC6" s="33">
        <v>3.1251849999999999E-3</v>
      </c>
      <c r="KD6" s="33">
        <v>0.42844464100000001</v>
      </c>
      <c r="KE6" s="33">
        <v>0.39198744699999999</v>
      </c>
      <c r="KF6" s="33">
        <v>0.14803359699999999</v>
      </c>
      <c r="KG6" s="33">
        <v>2.6753892000000001E-2</v>
      </c>
      <c r="KH6" s="33">
        <v>9.2600000000000001E-5</v>
      </c>
      <c r="KI6" s="33">
        <v>4.6877769999999997E-3</v>
      </c>
      <c r="KJ6" s="33">
        <v>2.437013E-3</v>
      </c>
      <c r="KK6" s="33">
        <v>4.5153891000000002E-2</v>
      </c>
      <c r="KL6" s="33">
        <v>0.64055408700000005</v>
      </c>
      <c r="KM6" s="33">
        <v>2.2790535000000001E-2</v>
      </c>
      <c r="KN6" s="33">
        <v>0.28321003500000003</v>
      </c>
      <c r="KO6" s="33">
        <v>5.8544399999999998E-3</v>
      </c>
      <c r="KP6" s="33">
        <v>7.9422E-4</v>
      </c>
      <c r="KQ6" s="33">
        <v>0</v>
      </c>
      <c r="KR6" s="33">
        <v>0</v>
      </c>
      <c r="KS6" s="33">
        <v>0</v>
      </c>
      <c r="KT6" s="33">
        <v>0</v>
      </c>
      <c r="KU6" s="33">
        <v>0.122288176</v>
      </c>
      <c r="KV6" s="33">
        <v>0.16416307699999999</v>
      </c>
      <c r="KW6" s="33">
        <v>1.0443531000000001E-2</v>
      </c>
      <c r="KX6" s="33">
        <v>1.2783480999999999E-2</v>
      </c>
      <c r="KY6" s="33">
        <v>0.86906340000000004</v>
      </c>
      <c r="KZ6" s="33">
        <v>4.1699609999999998E-3</v>
      </c>
      <c r="LA6" s="33">
        <v>7.2358098999999995E-2</v>
      </c>
      <c r="LB6" s="33">
        <v>8.8858777E-2</v>
      </c>
      <c r="LC6" s="33">
        <v>0</v>
      </c>
      <c r="LD6" s="33">
        <v>1.19133E-3</v>
      </c>
      <c r="LE6" s="33">
        <v>0</v>
      </c>
      <c r="LF6" s="33">
        <v>3.4550119999999999E-3</v>
      </c>
      <c r="LG6" s="33">
        <v>1.3276352E-2</v>
      </c>
      <c r="LH6" s="33">
        <v>4.3242630000000001E-3</v>
      </c>
      <c r="LI6" s="33">
        <v>0.32806796199999999</v>
      </c>
      <c r="LJ6" s="33">
        <v>7.6545824999999998E-2</v>
      </c>
      <c r="LK6" s="33">
        <v>2.0156359999999999E-3</v>
      </c>
      <c r="LL6" s="33">
        <v>0.29068803100000001</v>
      </c>
      <c r="LM6" s="33">
        <v>1.7712856999999999E-2</v>
      </c>
      <c r="LN6" s="33">
        <v>0.104642399</v>
      </c>
      <c r="LO6" s="33">
        <v>2.3241889999999999E-3</v>
      </c>
      <c r="LP6" s="33">
        <v>1.8164944999999998E-2</v>
      </c>
      <c r="LQ6" s="33">
        <v>2.1406162999999999E-2</v>
      </c>
      <c r="LR6" s="33">
        <v>0.11287512600000001</v>
      </c>
      <c r="LS6" s="33">
        <v>0.1545426</v>
      </c>
      <c r="LT6" s="33">
        <v>0.41858084899999998</v>
      </c>
      <c r="LU6" s="33">
        <v>9.4533634000000005E-2</v>
      </c>
      <c r="LV6" s="33">
        <v>1.9652882999999999E-2</v>
      </c>
      <c r="LW6" s="33">
        <v>9.5443000000000004E-4</v>
      </c>
      <c r="LX6" s="33">
        <v>1.6566902000000001E-2</v>
      </c>
      <c r="LY6" s="33">
        <v>0.57115155100000004</v>
      </c>
      <c r="LZ6" s="33">
        <v>3.3641825E-2</v>
      </c>
      <c r="MA6" s="33">
        <v>2.8163107E-2</v>
      </c>
      <c r="MB6" s="33">
        <v>8.4559539999999999E-3</v>
      </c>
      <c r="MC6" s="33">
        <v>0.35578032999999998</v>
      </c>
      <c r="MD6" s="33">
        <v>0.45961960299999999</v>
      </c>
      <c r="ME6" s="33">
        <v>0.33408684300000002</v>
      </c>
      <c r="MF6" s="33">
        <v>0.43735477699999997</v>
      </c>
      <c r="MG6" s="33">
        <v>5.0092665000000001E-2</v>
      </c>
      <c r="MH6" s="33">
        <v>7.8209999999999998E-4</v>
      </c>
      <c r="MI6" s="33">
        <v>1.3058200000000001E-3</v>
      </c>
      <c r="MJ6" s="33">
        <v>0</v>
      </c>
      <c r="MK6" s="33">
        <v>0</v>
      </c>
      <c r="ML6" s="33">
        <v>2.4751729999999998E-3</v>
      </c>
      <c r="MM6" s="33">
        <v>2.9405859999999998E-3</v>
      </c>
      <c r="MN6" s="33">
        <v>5.9413431000000003E-2</v>
      </c>
      <c r="MO6" s="33">
        <v>5.7885689999999997E-2</v>
      </c>
      <c r="MP6" s="33">
        <v>8.0441900999999996E-2</v>
      </c>
      <c r="MQ6" s="33">
        <v>2.6232485E-2</v>
      </c>
      <c r="MR6" s="33">
        <v>4.9334343000000003E-2</v>
      </c>
      <c r="MS6" s="33">
        <v>0.15524986199999999</v>
      </c>
      <c r="MT6" s="33">
        <v>7.4150150999999997E-2</v>
      </c>
      <c r="MU6" s="33">
        <v>9.0510799999999995E-4</v>
      </c>
      <c r="MV6" s="33">
        <v>2.1004199999999999E-4</v>
      </c>
      <c r="MW6" s="33">
        <v>0.18497071800000001</v>
      </c>
      <c r="MX6" s="33">
        <v>0.81391413300000004</v>
      </c>
      <c r="MY6" s="33">
        <v>0.156520308</v>
      </c>
      <c r="MZ6" s="33">
        <v>0.55549517900000001</v>
      </c>
      <c r="NA6" s="33">
        <v>0.315949123</v>
      </c>
      <c r="NB6" s="33">
        <v>0.684050877</v>
      </c>
      <c r="NC6" s="33">
        <v>0.70193139900000001</v>
      </c>
      <c r="ND6" s="33">
        <v>0.64888800199999996</v>
      </c>
      <c r="NE6" s="33">
        <v>8.1464666000000005E-2</v>
      </c>
      <c r="NF6" s="33">
        <v>0.109482025</v>
      </c>
      <c r="NG6" s="33">
        <v>0.147560317</v>
      </c>
      <c r="NH6" s="33">
        <v>0.24381783400000001</v>
      </c>
      <c r="NI6" s="33">
        <v>7.2418424999999995E-2</v>
      </c>
      <c r="NJ6" s="33">
        <v>7.666516E-3</v>
      </c>
      <c r="NK6" s="33">
        <v>8.9890935000000005E-2</v>
      </c>
      <c r="NL6" s="33">
        <v>2.2006109999999999E-3</v>
      </c>
      <c r="NM6" s="33">
        <v>3.29737E-3</v>
      </c>
      <c r="NN6" s="33">
        <v>2.0889070000000001E-3</v>
      </c>
      <c r="NO6" s="38">
        <v>3.9283690000000001E-3</v>
      </c>
      <c r="NP6" s="33">
        <v>0.11533726399999999</v>
      </c>
      <c r="NQ6" s="33">
        <v>0</v>
      </c>
      <c r="NR6" s="33">
        <v>1.3261900000000001E-3</v>
      </c>
      <c r="NS6" s="33">
        <v>0.468068025</v>
      </c>
      <c r="NT6" s="33">
        <v>2.5146221999999999E-2</v>
      </c>
      <c r="NU6" s="33">
        <v>5.3132925999999997E-2</v>
      </c>
      <c r="NV6" s="33">
        <v>8.2149291999999999E-2</v>
      </c>
      <c r="NW6" s="33">
        <v>0.148610455</v>
      </c>
      <c r="NX6" s="33">
        <v>0.239768813</v>
      </c>
      <c r="NY6" s="33">
        <v>3.406526E-3</v>
      </c>
      <c r="NZ6" s="33">
        <v>4.9713856000000001E-2</v>
      </c>
      <c r="OA6" s="33">
        <v>2.0889070000000001E-3</v>
      </c>
      <c r="OB6" s="33">
        <v>9.6352209999999994E-2</v>
      </c>
      <c r="OC6" s="33">
        <v>6.7500299E-2</v>
      </c>
      <c r="OD6" s="33">
        <v>2.2073985000000001E-2</v>
      </c>
      <c r="OE6" s="33">
        <v>0.22659577</v>
      </c>
      <c r="OF6" s="33">
        <v>0</v>
      </c>
      <c r="OG6" s="33">
        <v>0</v>
      </c>
      <c r="OH6" s="33">
        <v>4.041513E-3</v>
      </c>
      <c r="OI6" s="33">
        <v>0.81249108800000003</v>
      </c>
      <c r="OJ6" s="33">
        <v>1.270812E-2</v>
      </c>
      <c r="OK6" s="33">
        <v>0.50179838799999998</v>
      </c>
      <c r="OL6" s="33">
        <v>0.104186389</v>
      </c>
      <c r="OM6" s="33">
        <v>0.261261933</v>
      </c>
      <c r="ON6" s="33">
        <v>8.2138887999999993E-2</v>
      </c>
      <c r="OO6" s="33">
        <v>3.7696239999999999E-2</v>
      </c>
      <c r="OP6" s="33">
        <v>3.9822222999999997E-2</v>
      </c>
      <c r="OQ6" s="33">
        <v>0.65806363400000001</v>
      </c>
      <c r="OR6" s="33">
        <v>8.0423258999999997E-2</v>
      </c>
      <c r="OS6" s="33">
        <v>0.16229038000000001</v>
      </c>
      <c r="OT6" s="33">
        <v>2.2339607000000001E-2</v>
      </c>
      <c r="OU6" s="33">
        <v>3.5498304000000001E-2</v>
      </c>
      <c r="OV6" s="33">
        <v>5.5870220999999998E-2</v>
      </c>
      <c r="OW6" s="33">
        <v>0.68751541299999996</v>
      </c>
      <c r="OX6" s="33">
        <v>5.6742642000000003E-2</v>
      </c>
      <c r="OY6" s="33">
        <v>0.162484607</v>
      </c>
      <c r="OZ6" s="33">
        <v>3.3071239000000002E-2</v>
      </c>
      <c r="PA6" s="33">
        <v>4.3158780000000004E-3</v>
      </c>
      <c r="PB6" s="33">
        <v>5.5938099999999998E-2</v>
      </c>
      <c r="PC6" s="33">
        <v>0.59006960100000005</v>
      </c>
      <c r="PD6" s="33">
        <v>6.2536655999999996E-2</v>
      </c>
      <c r="PE6" s="33">
        <v>0.19081131900000001</v>
      </c>
      <c r="PF6" s="33">
        <v>0.100108895</v>
      </c>
      <c r="PG6" s="33">
        <v>5.3542800000000001E-4</v>
      </c>
      <c r="PH6" s="33">
        <v>3.8593818000000002E-2</v>
      </c>
      <c r="PI6" s="33">
        <v>0.68738450100000004</v>
      </c>
      <c r="PJ6" s="33">
        <v>6.7648465000000005E-2</v>
      </c>
      <c r="PK6" s="33">
        <v>0.172664383</v>
      </c>
      <c r="PL6" s="33">
        <v>3.2350680999999999E-2</v>
      </c>
      <c r="PM6" s="33">
        <v>1.3581509999999999E-3</v>
      </c>
      <c r="PN6" s="33">
        <v>8.0761619999999996E-3</v>
      </c>
      <c r="PO6" s="33">
        <v>0.359226351</v>
      </c>
      <c r="PP6" s="33">
        <v>7.2617843000000001E-2</v>
      </c>
      <c r="PQ6" s="33">
        <v>0.35292045700000002</v>
      </c>
      <c r="PR6" s="33">
        <v>0.205658428</v>
      </c>
      <c r="PS6" s="33">
        <v>8.7063500000000003E-4</v>
      </c>
      <c r="PT6" s="33">
        <v>0.89785205400000001</v>
      </c>
      <c r="PU6" s="33">
        <v>9.9059664000000006E-2</v>
      </c>
      <c r="PV6" s="33">
        <v>0.254538398</v>
      </c>
      <c r="PW6" s="33">
        <v>0.139522117</v>
      </c>
      <c r="PX6" s="33">
        <v>8.9945577999999998E-2</v>
      </c>
      <c r="PY6" s="33">
        <v>3.1977900000000002E-4</v>
      </c>
      <c r="PZ6" s="33">
        <v>0.206761578</v>
      </c>
      <c r="QA6" s="33">
        <v>0.27337216600000003</v>
      </c>
      <c r="QB6" s="33">
        <v>0</v>
      </c>
      <c r="QC6" s="33">
        <v>4.6703559999999996E-3</v>
      </c>
      <c r="QD6" s="33">
        <v>0</v>
      </c>
      <c r="QE6" s="33">
        <v>0</v>
      </c>
      <c r="QF6" s="33">
        <v>2.6199672E-2</v>
      </c>
      <c r="QG6" s="33">
        <v>0</v>
      </c>
      <c r="QH6" s="33">
        <v>1.6218296E-2</v>
      </c>
      <c r="QI6" s="33">
        <v>0.81889577300000005</v>
      </c>
      <c r="QJ6" s="33">
        <v>0.16488593000000001</v>
      </c>
      <c r="QK6" s="33">
        <v>3.0919790999999999E-2</v>
      </c>
      <c r="QL6" s="33">
        <v>2.7734172000000001E-2</v>
      </c>
      <c r="QM6" s="33">
        <v>0.124217908</v>
      </c>
      <c r="QN6" s="33">
        <v>0.33110649199999997</v>
      </c>
      <c r="QO6" s="33">
        <v>1.7757809999999999E-2</v>
      </c>
      <c r="QP6" s="33">
        <v>0.27938277299999997</v>
      </c>
      <c r="QQ6" s="33">
        <v>3.2567558000000003E-2</v>
      </c>
      <c r="QR6" s="33">
        <v>0.20138167000000001</v>
      </c>
      <c r="QS6" s="33">
        <v>0.15871191900000001</v>
      </c>
      <c r="QT6" s="33">
        <v>4.0406643999999999E-2</v>
      </c>
      <c r="QU6" s="33">
        <v>4.7921980000000003E-2</v>
      </c>
      <c r="QV6" s="33">
        <v>7.7832258000000001E-2</v>
      </c>
      <c r="QW6" s="33">
        <v>0.19875743400000001</v>
      </c>
      <c r="QX6" s="33">
        <v>1.0581962E-2</v>
      </c>
      <c r="QY6" s="33">
        <v>0</v>
      </c>
      <c r="QZ6" s="33">
        <v>0.323101097</v>
      </c>
      <c r="RA6" s="33">
        <v>0.109843356</v>
      </c>
      <c r="RB6" s="33">
        <v>0.13703901099999999</v>
      </c>
      <c r="RC6" s="33">
        <v>0.21414665799999999</v>
      </c>
      <c r="RD6" s="33">
        <v>0.55228794599999997</v>
      </c>
      <c r="RE6" s="33">
        <v>0.454517538</v>
      </c>
      <c r="RF6" s="33">
        <v>1.9839470000000001E-2</v>
      </c>
      <c r="RG6" s="33">
        <v>3.3063115999999997E-2</v>
      </c>
      <c r="RH6" s="33">
        <v>2.6663684E-2</v>
      </c>
      <c r="RI6" s="33">
        <v>1.6637959999999999E-3</v>
      </c>
      <c r="RJ6" s="33">
        <v>2.1503266E-2</v>
      </c>
      <c r="RK6" s="33">
        <v>9.6427179999999998E-3</v>
      </c>
      <c r="RL6" s="33">
        <v>2.0661493999999999E-2</v>
      </c>
      <c r="RM6" s="33">
        <v>6.6335769999999999E-3</v>
      </c>
      <c r="RN6" s="33">
        <v>4.7680370999999999E-2</v>
      </c>
      <c r="RO6" s="33">
        <v>0.205491862</v>
      </c>
      <c r="RP6" s="33">
        <v>0</v>
      </c>
      <c r="RQ6" s="33">
        <v>0</v>
      </c>
      <c r="RR6" s="33">
        <v>0.70006917400000002</v>
      </c>
      <c r="RS6" s="33">
        <v>2.5895753000000001E-2</v>
      </c>
      <c r="RT6" s="33">
        <v>1.0436971999999999E-2</v>
      </c>
      <c r="RU6" s="33">
        <v>1.9751040000000001E-3</v>
      </c>
      <c r="RV6" s="33">
        <v>5.5965458000000003E-2</v>
      </c>
      <c r="RW6" s="33">
        <v>1.6437956E-2</v>
      </c>
      <c r="RX6" s="33">
        <v>5.7299010999999997E-2</v>
      </c>
      <c r="RY6" s="33">
        <v>6.8222237000000005E-2</v>
      </c>
      <c r="RZ6" s="33">
        <v>0.17717733699999999</v>
      </c>
      <c r="SA6" s="33">
        <v>0.102841802</v>
      </c>
      <c r="SB6" s="33">
        <v>2.2989479999999999E-3</v>
      </c>
      <c r="SC6" s="33">
        <v>1.2444820000000001E-3</v>
      </c>
      <c r="SD6" s="33">
        <v>3.7648149999999999E-3</v>
      </c>
      <c r="SE6" s="33">
        <v>2.6784690000000002E-3</v>
      </c>
      <c r="SF6" s="33">
        <v>4.1251100000000001E-4</v>
      </c>
      <c r="SG6" s="33">
        <v>7.1373549999999997E-3</v>
      </c>
      <c r="SH6" s="33">
        <v>0</v>
      </c>
      <c r="SI6" s="33">
        <v>4.2008300000000002E-4</v>
      </c>
      <c r="SJ6" s="33">
        <v>0</v>
      </c>
      <c r="SK6" s="33">
        <v>2.154025E-3</v>
      </c>
      <c r="SL6" s="33">
        <v>2.5094344000000001E-2</v>
      </c>
      <c r="SM6" s="33">
        <v>0</v>
      </c>
      <c r="SN6" s="33">
        <v>7.619339E-2</v>
      </c>
      <c r="SO6" s="33">
        <v>1.0848460000000001E-2</v>
      </c>
      <c r="SP6" s="33">
        <v>7.9076199999999998E-4</v>
      </c>
      <c r="SQ6" s="33">
        <v>3.82698E-4</v>
      </c>
      <c r="SR6" s="33">
        <v>0</v>
      </c>
      <c r="SS6" s="33">
        <v>0</v>
      </c>
      <c r="ST6" s="33">
        <v>2.7532860000000002E-3</v>
      </c>
      <c r="SU6" s="33">
        <v>4.6002999999999999E-3</v>
      </c>
      <c r="SV6" s="33">
        <v>0.721467729</v>
      </c>
      <c r="SW6" s="33">
        <v>5.1724549000000002E-2</v>
      </c>
      <c r="SX6" s="33">
        <v>3.8795874000000001E-2</v>
      </c>
      <c r="SY6" s="33">
        <v>2.0889070000000001E-3</v>
      </c>
      <c r="SZ6" s="33">
        <v>3.0406024E-2</v>
      </c>
      <c r="TA6" s="33">
        <v>3.3286992000000001E-2</v>
      </c>
      <c r="TB6" s="33">
        <v>3.048648E-2</v>
      </c>
      <c r="TC6" s="33">
        <v>4.9948469000000002E-2</v>
      </c>
      <c r="TD6" s="33">
        <v>9.0977954E-2</v>
      </c>
      <c r="TE6" s="33">
        <v>5.0017708000000001E-2</v>
      </c>
      <c r="TF6" s="33">
        <v>7.06349E-4</v>
      </c>
      <c r="TG6" s="33">
        <v>6.2086540000000001E-3</v>
      </c>
      <c r="TH6" s="33">
        <v>2.1251659999999999E-3</v>
      </c>
      <c r="TI6" s="33">
        <v>2.468427E-3</v>
      </c>
      <c r="TJ6" s="33">
        <v>3.0726562999999998E-2</v>
      </c>
      <c r="TK6" s="33">
        <v>9.5163130000000002E-3</v>
      </c>
      <c r="TL6" s="33">
        <v>0</v>
      </c>
      <c r="TM6" s="33">
        <v>6.3012500000000004E-4</v>
      </c>
      <c r="TN6" s="33">
        <v>1.9439839999999999E-3</v>
      </c>
      <c r="TO6" s="33">
        <v>1.1801679000000001E-2</v>
      </c>
      <c r="TP6" s="33">
        <v>4.1629699999999999E-4</v>
      </c>
      <c r="TQ6" s="33">
        <v>6.0928646000000003E-2</v>
      </c>
      <c r="TR6" s="33">
        <v>1.5672997000000001E-2</v>
      </c>
      <c r="TS6" s="33">
        <v>7.9076199999999998E-4</v>
      </c>
      <c r="TT6" s="33">
        <v>2.1004199999999999E-4</v>
      </c>
      <c r="TU6" s="33">
        <v>0</v>
      </c>
      <c r="TV6" s="33">
        <v>0</v>
      </c>
      <c r="TW6" s="33">
        <v>3.2786704E-2</v>
      </c>
      <c r="TX6" s="33">
        <v>0</v>
      </c>
      <c r="TY6" s="33">
        <v>3.0468219999999998E-3</v>
      </c>
      <c r="TZ6" s="33">
        <v>0.63862179299999999</v>
      </c>
      <c r="UA6" s="33">
        <v>0.215114678</v>
      </c>
      <c r="UB6" s="33">
        <v>2.8171969000000002E-2</v>
      </c>
      <c r="UC6" s="33">
        <v>8.7063500000000003E-4</v>
      </c>
      <c r="UD6" s="33">
        <v>4.7617843999999999E-2</v>
      </c>
      <c r="UE6" s="33">
        <v>1.7992593000000001E-2</v>
      </c>
      <c r="UF6" s="33">
        <v>3.9544963000000002E-2</v>
      </c>
      <c r="UG6" s="33">
        <v>5.2506830999999997E-2</v>
      </c>
      <c r="UH6" s="33">
        <v>9.2495498999999995E-2</v>
      </c>
      <c r="UI6" s="33">
        <v>5.1357676999999997E-2</v>
      </c>
      <c r="UJ6" s="33">
        <v>3.0172749999999998E-3</v>
      </c>
      <c r="UK6" s="33">
        <v>3.0815209999999998E-3</v>
      </c>
      <c r="UL6" s="33">
        <v>1.348471E-3</v>
      </c>
      <c r="UM6" s="33">
        <v>2.2583859999999998E-3</v>
      </c>
      <c r="UN6" s="33">
        <v>6.630515E-3</v>
      </c>
      <c r="UO6" s="33">
        <v>1.4176372E-2</v>
      </c>
      <c r="UP6" s="33">
        <v>9.2600000000000001E-5</v>
      </c>
      <c r="UQ6" s="33">
        <v>6.3012500000000004E-4</v>
      </c>
      <c r="UR6" s="33">
        <v>1.562592E-3</v>
      </c>
      <c r="US6" s="33">
        <v>1.9439839999999999E-3</v>
      </c>
      <c r="UT6" s="33">
        <v>1.3261900000000001E-3</v>
      </c>
      <c r="UU6" s="33">
        <v>2.0625600000000001E-4</v>
      </c>
      <c r="UV6" s="33">
        <v>2.9005099999999999E-4</v>
      </c>
      <c r="UW6" s="33">
        <v>0</v>
      </c>
      <c r="UX6" s="33">
        <v>5.7022614999999999E-2</v>
      </c>
      <c r="UY6" s="33">
        <v>3.5787887999999997E-2</v>
      </c>
      <c r="UZ6" s="33">
        <v>0</v>
      </c>
      <c r="VA6" s="33">
        <v>9.2600000000000001E-5</v>
      </c>
      <c r="VB6" s="33">
        <v>0</v>
      </c>
      <c r="VC6" s="33">
        <v>0</v>
      </c>
      <c r="VD6" s="33">
        <v>2.7532860000000002E-3</v>
      </c>
      <c r="VE6" s="33">
        <v>1.8022488E-2</v>
      </c>
      <c r="VF6" s="33">
        <v>0.77036248299999999</v>
      </c>
      <c r="VG6" s="33">
        <v>7.1248539999999999E-3</v>
      </c>
      <c r="VH6" s="33">
        <v>2.6808499999999998E-3</v>
      </c>
      <c r="VI6" s="33">
        <v>1.328758E-3</v>
      </c>
      <c r="VJ6" s="33">
        <v>5.2675859999999998E-2</v>
      </c>
      <c r="VK6" s="33">
        <v>1.9754102999999999E-2</v>
      </c>
      <c r="VL6" s="33">
        <v>2.9758065E-2</v>
      </c>
      <c r="VM6" s="33">
        <v>4.6895841000000001E-2</v>
      </c>
      <c r="VN6" s="33">
        <v>0.14759920000000001</v>
      </c>
      <c r="VO6" s="33">
        <v>9.6877600999999994E-2</v>
      </c>
      <c r="VP6" s="33">
        <v>8.7441999999999999E-4</v>
      </c>
      <c r="VQ6" s="33">
        <v>3.6322910000000002E-3</v>
      </c>
      <c r="VR6" s="33">
        <v>1.675908E-3</v>
      </c>
      <c r="VS6" s="33">
        <v>2.2583859999999998E-3</v>
      </c>
      <c r="VT6" s="33">
        <v>4.1251100000000001E-4</v>
      </c>
      <c r="VU6" s="33">
        <v>2.2124596E-2</v>
      </c>
      <c r="VV6" s="33">
        <v>2.9890199999999998E-4</v>
      </c>
      <c r="VW6" s="33">
        <v>1.1655529999999999E-3</v>
      </c>
      <c r="VX6" s="33">
        <v>0</v>
      </c>
      <c r="VY6" s="33">
        <v>1.9439839999999999E-3</v>
      </c>
      <c r="VZ6" s="33">
        <v>1.6223034000000001E-2</v>
      </c>
      <c r="WA6" s="33">
        <v>0</v>
      </c>
      <c r="WB6" s="33">
        <v>6.1681577000000001E-2</v>
      </c>
      <c r="WC6" s="33">
        <v>5.5050129999999996E-3</v>
      </c>
      <c r="WD6" s="33">
        <v>0</v>
      </c>
      <c r="WE6" s="33">
        <v>3.82698E-4</v>
      </c>
      <c r="WF6" s="33">
        <v>0</v>
      </c>
      <c r="WG6" s="33">
        <v>0</v>
      </c>
      <c r="WH6" s="33">
        <v>6.6437899999999999E-4</v>
      </c>
      <c r="WI6" s="33">
        <v>3.0468219999999998E-3</v>
      </c>
      <c r="WJ6" s="33">
        <v>0.97542717800000001</v>
      </c>
      <c r="WK6" s="33">
        <v>2.4572822000000001E-2</v>
      </c>
      <c r="WL6" s="33">
        <v>0.31617229400000002</v>
      </c>
      <c r="WM6" s="33">
        <v>0</v>
      </c>
      <c r="WN6" s="33">
        <v>0.19189694800000001</v>
      </c>
      <c r="WO6" s="33">
        <v>0</v>
      </c>
      <c r="WP6" s="33">
        <v>1.0233061E-2</v>
      </c>
      <c r="WQ6" s="33">
        <v>2.3937249000000001E-2</v>
      </c>
      <c r="WR6" s="33">
        <v>0</v>
      </c>
      <c r="WS6" s="33">
        <v>0</v>
      </c>
      <c r="WT6" s="33">
        <v>5.2247215999999999E-2</v>
      </c>
      <c r="WU6" s="33">
        <v>1.4154984000000001E-2</v>
      </c>
      <c r="WV6" s="33">
        <v>0.33403958</v>
      </c>
      <c r="WW6" s="33">
        <v>0.33403958</v>
      </c>
      <c r="WX6" s="33">
        <v>0</v>
      </c>
      <c r="WY6" s="33">
        <v>7.6184466000000006E-2</v>
      </c>
      <c r="WZ6" s="33">
        <v>0</v>
      </c>
      <c r="XA6" s="33">
        <v>4.5558079999999997E-3</v>
      </c>
      <c r="XB6" s="33">
        <v>1.7248486E-2</v>
      </c>
      <c r="XC6" s="33">
        <v>0.978408049</v>
      </c>
      <c r="XD6" s="33">
        <v>4.3434650000000003E-3</v>
      </c>
      <c r="XE6" s="34">
        <v>1.4782481200000001E-3</v>
      </c>
      <c r="XF6" s="34">
        <v>0</v>
      </c>
      <c r="XG6" s="33">
        <v>0</v>
      </c>
      <c r="XH6" s="33">
        <v>0</v>
      </c>
      <c r="XI6" s="33">
        <v>0</v>
      </c>
      <c r="XJ6" s="33" t="s">
        <v>2362</v>
      </c>
      <c r="XK6" s="33" t="s">
        <v>2362</v>
      </c>
      <c r="XL6" s="33" t="s">
        <v>2362</v>
      </c>
      <c r="XM6" s="33" t="s">
        <v>2362</v>
      </c>
      <c r="XN6" s="33" t="s">
        <v>2362</v>
      </c>
      <c r="XO6" s="33" t="s">
        <v>2362</v>
      </c>
      <c r="XP6" s="33">
        <v>0.864714714</v>
      </c>
      <c r="XQ6" s="33">
        <v>0.134749857</v>
      </c>
      <c r="XR6" s="33">
        <v>0.88930894800000004</v>
      </c>
      <c r="XS6" s="33">
        <v>0.107065913</v>
      </c>
      <c r="XT6" s="33">
        <v>0.95417865000000002</v>
      </c>
      <c r="XU6" s="33">
        <v>4.4492592999999997E-2</v>
      </c>
      <c r="XV6" s="33">
        <v>2.0625600000000001E-4</v>
      </c>
      <c r="XW6" s="33">
        <v>0.56365351399999997</v>
      </c>
      <c r="XX6" s="33">
        <v>0.43614023000000002</v>
      </c>
      <c r="XY6" s="33">
        <v>3.8447830000000001E-3</v>
      </c>
      <c r="XZ6" s="33">
        <v>0.728235619</v>
      </c>
      <c r="YA6" s="33">
        <v>0.26791959799999998</v>
      </c>
      <c r="YB6" s="33">
        <v>0.69974522400000005</v>
      </c>
      <c r="YC6" s="33">
        <v>0.300254776</v>
      </c>
      <c r="YD6" s="33">
        <v>6.3426479999999993E-2</v>
      </c>
      <c r="YE6" s="33">
        <v>0.93395882900000005</v>
      </c>
      <c r="YF6" s="33">
        <v>2.6146910000000002E-3</v>
      </c>
      <c r="YG6" s="33">
        <v>5.6553830999999999E-2</v>
      </c>
      <c r="YH6" s="33">
        <v>0.31111209000000001</v>
      </c>
      <c r="YI6" s="33">
        <v>3.4550869999999997E-2</v>
      </c>
      <c r="YJ6" s="33">
        <v>0.47812506500000002</v>
      </c>
      <c r="YK6" s="33">
        <v>7.3199468000000004E-2</v>
      </c>
      <c r="YL6" s="33">
        <v>4.6458675999999997E-2</v>
      </c>
      <c r="YM6" s="33">
        <v>0.81652745000000004</v>
      </c>
      <c r="YN6" s="33">
        <v>4.9977637999999998E-2</v>
      </c>
      <c r="YO6" s="33">
        <v>0.109020002</v>
      </c>
      <c r="YP6" s="33">
        <v>2.3368437999999998E-2</v>
      </c>
      <c r="YQ6" s="33">
        <v>8.7580869999999995E-3</v>
      </c>
      <c r="YR6" s="33">
        <v>4.4337242999999998E-2</v>
      </c>
      <c r="YS6" s="33">
        <v>0.66894393600000002</v>
      </c>
      <c r="YT6" s="33">
        <v>6.6006833000000001E-2</v>
      </c>
      <c r="YU6" s="33">
        <v>0.20992406699999999</v>
      </c>
      <c r="YV6" s="33">
        <v>0.24505069400000001</v>
      </c>
      <c r="YW6" s="33">
        <v>0.75494930599999999</v>
      </c>
      <c r="YX6" s="33">
        <v>0.211534216</v>
      </c>
      <c r="YY6" s="33">
        <v>0.94239293000000002</v>
      </c>
      <c r="YZ6" s="33">
        <v>1.0690554E-2</v>
      </c>
      <c r="ZA6" s="33">
        <v>3.67797E-4</v>
      </c>
      <c r="ZB6" s="33">
        <v>1.034458E-3</v>
      </c>
      <c r="ZC6" s="33">
        <v>3.9827420000000001E-3</v>
      </c>
      <c r="ZD6" s="33">
        <v>3.1622780000000001E-3</v>
      </c>
      <c r="ZE6" s="33">
        <v>5.0767210000000002E-3</v>
      </c>
      <c r="ZF6" s="33">
        <v>4.3898119999999999E-3</v>
      </c>
      <c r="ZG6" s="33">
        <v>1.975316E-3</v>
      </c>
      <c r="ZH6" s="33">
        <v>1.9237118000000001E-2</v>
      </c>
      <c r="ZI6" s="33">
        <v>6.6666100000000003E-4</v>
      </c>
      <c r="ZJ6" s="33">
        <v>0.47431726200000002</v>
      </c>
      <c r="ZK6" s="33">
        <v>0.52544043699999998</v>
      </c>
      <c r="ZL6" s="33">
        <v>9.1650100999999998E-2</v>
      </c>
      <c r="ZM6" s="33">
        <v>0.99064962000000001</v>
      </c>
      <c r="ZN6" s="33">
        <v>3.4536972999999999E-2</v>
      </c>
      <c r="ZO6" s="33">
        <v>1.2592479999999999E-3</v>
      </c>
      <c r="ZP6" s="33">
        <v>4.9582134E-2</v>
      </c>
      <c r="ZQ6" s="33">
        <v>0.34775993999999999</v>
      </c>
      <c r="ZR6" s="33">
        <v>3.8715876000000003E-2</v>
      </c>
      <c r="ZS6" s="33">
        <v>0.15196806900000001</v>
      </c>
      <c r="ZT6" s="33">
        <v>1.0438216E-2</v>
      </c>
      <c r="ZU6" s="33">
        <v>3.9530930000000004E-3</v>
      </c>
      <c r="ZV6" s="33">
        <v>0.68023947200000001</v>
      </c>
      <c r="ZW6" s="33">
        <v>3.1189444E-2</v>
      </c>
      <c r="ZX6" s="33">
        <v>1.0312780000000001E-3</v>
      </c>
      <c r="ZY6" s="33">
        <v>4.1053779999999998E-3</v>
      </c>
      <c r="ZZ6" s="33">
        <v>0.23673520200000001</v>
      </c>
      <c r="AAA6" s="33">
        <v>8.9579881E-2</v>
      </c>
      <c r="AAB6" s="33">
        <v>0</v>
      </c>
      <c r="AAC6" s="33">
        <v>7.9076199999999998E-4</v>
      </c>
      <c r="AAD6" s="33">
        <v>6.7298369999999996E-2</v>
      </c>
      <c r="AAE6" s="33">
        <v>5.1747386999999999E-2</v>
      </c>
      <c r="AAF6" s="33">
        <v>2.2952420000000001E-2</v>
      </c>
      <c r="AAG6" s="33">
        <v>4.9474508E-2</v>
      </c>
      <c r="AAH6" s="33">
        <v>0.29081068399999999</v>
      </c>
      <c r="AAI6" s="33">
        <v>4.0137635999999997E-2</v>
      </c>
      <c r="AAJ6" s="33">
        <v>0.13597786000000001</v>
      </c>
      <c r="AAK6" s="33">
        <v>2.0010138E-2</v>
      </c>
      <c r="AAL6" s="33">
        <v>1.5825049999999999E-3</v>
      </c>
      <c r="AAM6" s="33">
        <v>0.69296321000000005</v>
      </c>
      <c r="AAN6" s="33">
        <v>2.6674331999999999E-2</v>
      </c>
      <c r="AAO6" s="33">
        <v>1.0312780000000001E-3</v>
      </c>
      <c r="AAP6" s="33">
        <v>2.994015E-3</v>
      </c>
      <c r="AAQ6" s="33">
        <v>0.209648055</v>
      </c>
      <c r="AAR6" s="33">
        <v>9.9567404999999998E-2</v>
      </c>
      <c r="AAS6" s="33">
        <v>0</v>
      </c>
      <c r="AAT6" s="33">
        <v>2.1577039999999999E-3</v>
      </c>
      <c r="AAU6" s="33">
        <v>0</v>
      </c>
      <c r="AAV6" s="33">
        <v>7.9600254999999995E-2</v>
      </c>
      <c r="AAW6" s="33">
        <v>4.0149239000000003E-2</v>
      </c>
      <c r="AAX6" s="33">
        <v>1.4658157999999999E-2</v>
      </c>
      <c r="AAY6" s="33">
        <v>1.5123714999999999E-2</v>
      </c>
      <c r="AAZ6" s="33">
        <v>0.74685950099999998</v>
      </c>
      <c r="ABA6" s="33">
        <v>0.23801678400000001</v>
      </c>
      <c r="ABB6" s="33">
        <v>3.1564334999999999E-2</v>
      </c>
      <c r="ABC6" s="33">
        <v>0.890099168</v>
      </c>
      <c r="ABD6" s="33">
        <v>7.8336497000000005E-2</v>
      </c>
      <c r="ABE6" s="33">
        <v>4.9438759999999998E-3</v>
      </c>
      <c r="ABF6" s="33">
        <v>0.96862810200000005</v>
      </c>
      <c r="ABG6" s="33">
        <v>2.6428021999999999E-2</v>
      </c>
      <c r="ABH6" s="33">
        <v>0.439586688</v>
      </c>
      <c r="ABI6" s="33">
        <v>0.55902681499999995</v>
      </c>
      <c r="ABJ6" s="33">
        <v>0.717415884</v>
      </c>
      <c r="ABK6" s="33">
        <v>0.282584116</v>
      </c>
      <c r="ABL6" s="33">
        <v>0.680090266</v>
      </c>
      <c r="ABM6" s="33">
        <v>8.6827541999999994E-2</v>
      </c>
      <c r="ABN6" s="33">
        <v>3.8582945E-2</v>
      </c>
      <c r="ABO6" s="33">
        <v>4.2499629999999998E-3</v>
      </c>
      <c r="ABP6" s="33">
        <v>6.2049660000000001E-3</v>
      </c>
      <c r="ABQ6" s="33">
        <v>3.3360753999999999E-2</v>
      </c>
      <c r="ABR6" s="33">
        <v>0.24586576399999999</v>
      </c>
      <c r="ABS6" s="33">
        <v>3.3856170999999997E-2</v>
      </c>
    </row>
    <row r="7" spans="1:747" x14ac:dyDescent="0.3">
      <c r="A7" s="31" t="s">
        <v>87</v>
      </c>
      <c r="B7" s="32" t="s">
        <v>87</v>
      </c>
      <c r="C7" s="33">
        <v>0.50750295000000001</v>
      </c>
      <c r="D7" s="33">
        <v>0.49249704999999999</v>
      </c>
      <c r="E7" s="33">
        <v>0.49548989199999999</v>
      </c>
      <c r="F7" s="33">
        <v>0.50451010799999996</v>
      </c>
      <c r="G7" s="33">
        <v>7.8444622000000006E-2</v>
      </c>
      <c r="H7" s="33">
        <v>0.92155537799999998</v>
      </c>
      <c r="I7" s="33">
        <v>0.47102695700000002</v>
      </c>
      <c r="J7" s="33">
        <v>0.52897304300000003</v>
      </c>
      <c r="K7" s="33">
        <v>0.992958954</v>
      </c>
      <c r="L7" s="33">
        <v>7.0410459999999996E-3</v>
      </c>
      <c r="M7" s="33">
        <v>0.82735723800000005</v>
      </c>
      <c r="N7" s="33">
        <v>0.17264276200000001</v>
      </c>
      <c r="O7" s="33">
        <v>0.45386743800000001</v>
      </c>
      <c r="P7" s="33">
        <v>0.54613256200000004</v>
      </c>
      <c r="Q7" s="33">
        <v>5.2468189999999998E-2</v>
      </c>
      <c r="R7" s="33">
        <v>0.12718764699999999</v>
      </c>
      <c r="S7" s="33">
        <v>0.25971177000000001</v>
      </c>
      <c r="T7" s="33">
        <v>4.5725180999999997E-2</v>
      </c>
      <c r="U7" s="33">
        <v>6.5189711999999997E-2</v>
      </c>
      <c r="V7" s="33">
        <v>0.13491561599999999</v>
      </c>
      <c r="W7" s="33">
        <v>0.259718687</v>
      </c>
      <c r="X7" s="33">
        <v>5.5083197E-2</v>
      </c>
      <c r="Y7" s="33">
        <v>0.24896471100000001</v>
      </c>
      <c r="Z7" s="33">
        <v>9.7300890000000001E-2</v>
      </c>
      <c r="AA7" s="33">
        <v>6.6484041299999996E-3</v>
      </c>
      <c r="AB7" s="33">
        <v>3.9288054520000004E-2</v>
      </c>
      <c r="AC7" s="33">
        <v>2.7446835530000002E-2</v>
      </c>
      <c r="AD7" s="33">
        <v>0.609619676</v>
      </c>
      <c r="AE7" s="33">
        <v>0.27832433400000001</v>
      </c>
      <c r="AF7" s="33">
        <v>0.11205598999999999</v>
      </c>
      <c r="AG7" s="33">
        <v>0.147361195</v>
      </c>
      <c r="AH7" s="33">
        <v>0.25256602700000003</v>
      </c>
      <c r="AI7" s="33">
        <v>0.46016043000000001</v>
      </c>
      <c r="AJ7" s="33">
        <v>0.13991234699999999</v>
      </c>
      <c r="AK7" s="33">
        <v>0.87625073600000003</v>
      </c>
      <c r="AL7" s="33">
        <v>0.123749264</v>
      </c>
      <c r="AM7" s="33">
        <v>0.71686286200000005</v>
      </c>
      <c r="AN7" s="33">
        <v>0.30380677499999997</v>
      </c>
      <c r="AO7" s="33">
        <v>0.37238310200000002</v>
      </c>
      <c r="AP7" s="33">
        <v>0.37632647699999999</v>
      </c>
      <c r="AQ7" s="33">
        <v>0.27812601100000001</v>
      </c>
      <c r="AR7" s="33">
        <v>1</v>
      </c>
      <c r="AS7" s="33">
        <v>0.47577359699999999</v>
      </c>
      <c r="AT7" s="33">
        <v>4.9571900000000004E-4</v>
      </c>
      <c r="AU7" s="33">
        <v>7.3300000000000006E-5</v>
      </c>
      <c r="AV7" s="33">
        <v>0</v>
      </c>
      <c r="AW7" s="33">
        <v>5.0185148999999998E-2</v>
      </c>
      <c r="AX7" s="33">
        <v>0.47347222999999999</v>
      </c>
      <c r="AY7" s="33">
        <v>0</v>
      </c>
      <c r="AZ7" s="33">
        <v>0.14767387800000001</v>
      </c>
      <c r="BA7" s="33">
        <v>0.85232612200000002</v>
      </c>
      <c r="BB7" s="33">
        <v>0.45502936700000002</v>
      </c>
      <c r="BC7" s="33">
        <v>1.45284E-4</v>
      </c>
      <c r="BD7" s="33">
        <v>0.54482534900000001</v>
      </c>
      <c r="BE7" s="33">
        <v>0.11913341600000001</v>
      </c>
      <c r="BF7" s="33">
        <v>0.19050007799999999</v>
      </c>
      <c r="BG7" s="33">
        <v>0.56286651200000004</v>
      </c>
      <c r="BH7" s="33">
        <v>6.7794023999999994E-2</v>
      </c>
      <c r="BI7" s="33">
        <v>5.7178965999999998E-2</v>
      </c>
      <c r="BJ7" s="33">
        <v>1.6455569999999999E-2</v>
      </c>
      <c r="BK7" s="33">
        <v>0.101067084</v>
      </c>
      <c r="BL7" s="33">
        <v>2.5043036000000001E-2</v>
      </c>
      <c r="BM7" s="33">
        <v>0.28300041500000001</v>
      </c>
      <c r="BN7" s="33">
        <v>0</v>
      </c>
      <c r="BO7" s="33">
        <v>5.9292076999999999E-2</v>
      </c>
      <c r="BP7" s="33">
        <v>0.17038813</v>
      </c>
      <c r="BQ7" s="33">
        <v>0.22818387300000001</v>
      </c>
      <c r="BR7" s="33">
        <v>2.4353741000000002E-2</v>
      </c>
      <c r="BS7" s="33">
        <v>0.59682330400000005</v>
      </c>
      <c r="BT7" s="33">
        <v>0.89219052799999998</v>
      </c>
      <c r="BU7" s="33">
        <v>0.70028442899999999</v>
      </c>
      <c r="BV7" s="33">
        <v>3.0618059999999998E-3</v>
      </c>
      <c r="BW7" s="33">
        <v>4.8055500000000002E-4</v>
      </c>
      <c r="BX7" s="33">
        <v>1.7040965000000002E-2</v>
      </c>
      <c r="BY7" s="33">
        <v>4.19104E-4</v>
      </c>
      <c r="BZ7" s="33">
        <v>2.0503745E-2</v>
      </c>
      <c r="CA7" s="33">
        <v>0</v>
      </c>
      <c r="CB7" s="33">
        <v>0.24364180899999999</v>
      </c>
      <c r="CC7" s="33">
        <v>0.354738952</v>
      </c>
      <c r="CD7" s="33">
        <v>2.09552E-4</v>
      </c>
      <c r="CE7" s="33">
        <v>0</v>
      </c>
      <c r="CF7" s="33">
        <v>2.0395562999999998E-2</v>
      </c>
      <c r="CG7" s="33">
        <v>0</v>
      </c>
      <c r="CH7" s="33">
        <v>0</v>
      </c>
      <c r="CI7" s="33">
        <v>4.19104E-4</v>
      </c>
      <c r="CJ7" s="33">
        <v>1.8582761999999999E-2</v>
      </c>
      <c r="CK7" s="33">
        <v>0</v>
      </c>
      <c r="CL7" s="33">
        <v>1.332246E-3</v>
      </c>
      <c r="CM7" s="33">
        <v>1</v>
      </c>
      <c r="CN7" s="33">
        <v>0.65491473099999997</v>
      </c>
      <c r="CO7" s="33">
        <v>0.34508526899999997</v>
      </c>
      <c r="CP7" s="33">
        <v>0.38142287400000002</v>
      </c>
      <c r="CQ7" s="33">
        <v>0.77628076000000001</v>
      </c>
      <c r="CR7" s="33">
        <v>0.84180437799999996</v>
      </c>
      <c r="CS7" s="33">
        <v>0.154461608</v>
      </c>
      <c r="CT7" s="33">
        <v>0.41711067699999999</v>
      </c>
      <c r="CU7" s="33">
        <v>0.13678451</v>
      </c>
      <c r="CV7" s="33">
        <v>3.3772950000000002E-3</v>
      </c>
      <c r="CW7" s="33">
        <v>0.85983819399999994</v>
      </c>
      <c r="CX7" s="33">
        <v>3.0595510999999999E-2</v>
      </c>
      <c r="CY7" s="33">
        <v>0.90075050599999995</v>
      </c>
      <c r="CZ7" s="33">
        <v>6.8653984000000001E-2</v>
      </c>
      <c r="DA7" s="33">
        <v>7.1386313000000007E-2</v>
      </c>
      <c r="DB7" s="33">
        <v>1</v>
      </c>
      <c r="DC7" s="33">
        <v>2.0683308000000001E-2</v>
      </c>
      <c r="DD7" s="33">
        <v>0</v>
      </c>
      <c r="DE7" s="33">
        <v>3.4805704999999999E-2</v>
      </c>
      <c r="DF7" s="33">
        <v>1.58973E-2</v>
      </c>
      <c r="DG7" s="33">
        <v>0</v>
      </c>
      <c r="DH7" s="33">
        <v>0</v>
      </c>
      <c r="DI7" s="33">
        <v>0</v>
      </c>
      <c r="DJ7" s="33">
        <v>0</v>
      </c>
      <c r="DK7" s="33">
        <v>0.92861368700000002</v>
      </c>
      <c r="DL7" s="33">
        <v>0</v>
      </c>
      <c r="DM7" s="33">
        <v>4.9571900000000004E-4</v>
      </c>
      <c r="DN7" s="33">
        <v>0.91999166700000001</v>
      </c>
      <c r="DO7" s="33">
        <v>0</v>
      </c>
      <c r="DP7" s="33">
        <v>0</v>
      </c>
      <c r="DQ7" s="33">
        <v>7.9512612999999996E-2</v>
      </c>
      <c r="DR7" s="33">
        <v>0</v>
      </c>
      <c r="DS7" s="33">
        <v>0</v>
      </c>
      <c r="DT7" s="33">
        <v>0.92032134200000004</v>
      </c>
      <c r="DU7" s="33">
        <v>3.0385076E-2</v>
      </c>
      <c r="DV7" s="33">
        <v>2.1504194000000001E-2</v>
      </c>
      <c r="DW7" s="33">
        <v>2.0829917999999999E-2</v>
      </c>
      <c r="DX7" s="33">
        <v>6.9594690000000002E-3</v>
      </c>
      <c r="DY7" s="33">
        <v>2.7789388000000002E-2</v>
      </c>
      <c r="DZ7" s="33">
        <v>0.99900270499999999</v>
      </c>
      <c r="EA7" s="33">
        <v>1.7344560000000001E-3</v>
      </c>
      <c r="EB7" s="33">
        <v>0.33200070100000001</v>
      </c>
      <c r="EC7" s="33">
        <v>1.8287673000000001E-2</v>
      </c>
      <c r="ED7" s="33">
        <v>0.981712327</v>
      </c>
      <c r="EE7" s="33">
        <v>1.8019268000000001E-2</v>
      </c>
      <c r="EF7" s="33">
        <v>0.98191569899999998</v>
      </c>
      <c r="EG7" s="33">
        <v>4.5735351E-2</v>
      </c>
      <c r="EH7" s="33">
        <v>0.95426464899999996</v>
      </c>
      <c r="EI7" s="33">
        <v>5.9524223000000001E-2</v>
      </c>
      <c r="EJ7" s="33">
        <v>0.94040247200000004</v>
      </c>
      <c r="EK7" s="33">
        <v>5.9028504000000002E-2</v>
      </c>
      <c r="EL7" s="33">
        <v>0.94097149599999996</v>
      </c>
      <c r="EM7" s="33">
        <v>0.92914380900000004</v>
      </c>
      <c r="EN7" s="33">
        <v>0.309050518</v>
      </c>
      <c r="EO7" s="33">
        <v>2.7541764E-2</v>
      </c>
      <c r="EP7" s="33">
        <v>0.445310125</v>
      </c>
      <c r="EQ7" s="33">
        <v>0.33075419700000003</v>
      </c>
      <c r="ER7" s="33">
        <v>0.10542678</v>
      </c>
      <c r="ES7" s="33">
        <v>3.9967370000000002E-3</v>
      </c>
      <c r="ET7" s="33">
        <v>9.4136870999999997E-2</v>
      </c>
      <c r="EU7" s="33">
        <v>0.99666250300000003</v>
      </c>
      <c r="EV7" s="33">
        <v>1.6801863E-2</v>
      </c>
      <c r="EW7" s="33">
        <v>1.9872079000000001E-2</v>
      </c>
      <c r="EX7" s="33">
        <v>0.88226917100000002</v>
      </c>
      <c r="EY7" s="33">
        <v>0</v>
      </c>
      <c r="EZ7" s="33">
        <v>9.7858749999999994E-2</v>
      </c>
      <c r="FA7" s="33">
        <v>1.9828770000000001E-3</v>
      </c>
      <c r="FB7" s="33">
        <v>0</v>
      </c>
      <c r="FC7" s="33">
        <v>1.7889201E-2</v>
      </c>
      <c r="FD7" s="33">
        <v>0.44499505499999997</v>
      </c>
      <c r="FE7" s="33">
        <v>0.233381846</v>
      </c>
      <c r="FF7" s="33">
        <v>1.1215050000000001E-3</v>
      </c>
      <c r="FG7" s="33">
        <v>0.16007987800000001</v>
      </c>
      <c r="FH7" s="33">
        <v>4.7663559000000001E-2</v>
      </c>
      <c r="FI7" s="33">
        <v>1.7538419999999999E-2</v>
      </c>
      <c r="FJ7" s="33">
        <v>1.700463E-2</v>
      </c>
      <c r="FK7" s="33">
        <v>0.44722286700000002</v>
      </c>
      <c r="FL7" s="33">
        <v>6.4999999999999994E-5</v>
      </c>
      <c r="FM7" s="33">
        <v>2.5268009000000001E-2</v>
      </c>
      <c r="FN7" s="33">
        <v>1.3006699999999999E-4</v>
      </c>
      <c r="FO7" s="33">
        <v>6.2867009000000001E-2</v>
      </c>
      <c r="FP7" s="33">
        <v>0.106886577</v>
      </c>
      <c r="FQ7" s="33">
        <v>7.5000604999999998E-2</v>
      </c>
      <c r="FR7" s="33">
        <v>0.112565058</v>
      </c>
      <c r="FS7" s="33">
        <v>8.7976520000000002E-2</v>
      </c>
      <c r="FT7" s="33">
        <v>7.4800996999999994E-2</v>
      </c>
      <c r="FU7" s="33">
        <v>4.7719659999999997E-2</v>
      </c>
      <c r="FV7" s="33">
        <v>1.8743678E-2</v>
      </c>
      <c r="FW7" s="33">
        <v>0</v>
      </c>
      <c r="FX7" s="33">
        <v>6.8944360000000003E-3</v>
      </c>
      <c r="FY7" s="33">
        <v>0.209201157</v>
      </c>
      <c r="FZ7" s="33">
        <v>0.71555325199999997</v>
      </c>
      <c r="GA7" s="33">
        <v>6.8351154999999997E-2</v>
      </c>
      <c r="GB7" s="33">
        <v>0</v>
      </c>
      <c r="GC7" s="33">
        <v>0.85822349399999998</v>
      </c>
      <c r="GD7" s="33">
        <v>0.141776506</v>
      </c>
      <c r="GE7" s="33">
        <v>0.26120654500000001</v>
      </c>
      <c r="GF7" s="33">
        <v>0.20608938199999999</v>
      </c>
      <c r="GG7" s="33">
        <v>0</v>
      </c>
      <c r="GH7" s="33">
        <v>0</v>
      </c>
      <c r="GI7" s="33">
        <v>9.8623300999999997E-2</v>
      </c>
      <c r="GJ7" s="33">
        <v>0</v>
      </c>
      <c r="GK7" s="33">
        <v>0.109281267</v>
      </c>
      <c r="GL7" s="33">
        <v>3.9704600000000002E-4</v>
      </c>
      <c r="GM7" s="33">
        <v>0.354063191</v>
      </c>
      <c r="GN7" s="33">
        <v>3.5734109999999999E-3</v>
      </c>
      <c r="GO7" s="33">
        <v>1.4301181E-2</v>
      </c>
      <c r="GP7" s="33">
        <v>0.55500494499999997</v>
      </c>
      <c r="GQ7" s="33" t="s">
        <v>2362</v>
      </c>
      <c r="GR7" s="33" t="s">
        <v>2362</v>
      </c>
      <c r="GS7" s="33" t="s">
        <v>2362</v>
      </c>
      <c r="GT7" s="33" t="s">
        <v>2362</v>
      </c>
      <c r="GU7" s="33" t="s">
        <v>2362</v>
      </c>
      <c r="GV7" s="33" t="s">
        <v>2362</v>
      </c>
      <c r="GW7" s="33" t="s">
        <v>2362</v>
      </c>
      <c r="GX7" s="33" t="s">
        <v>2362</v>
      </c>
      <c r="GY7" s="33" t="s">
        <v>2362</v>
      </c>
      <c r="GZ7" s="33" t="s">
        <v>2362</v>
      </c>
      <c r="HA7" s="33" t="s">
        <v>2362</v>
      </c>
      <c r="HB7" s="33" t="s">
        <v>2362</v>
      </c>
      <c r="HC7" s="33" t="s">
        <v>2362</v>
      </c>
      <c r="HD7" s="33" t="s">
        <v>2362</v>
      </c>
      <c r="HE7" s="33" t="s">
        <v>2362</v>
      </c>
      <c r="HF7" s="33">
        <v>0.97170427299999995</v>
      </c>
      <c r="HG7" s="33">
        <v>0.64100000000000001</v>
      </c>
      <c r="HH7" s="33">
        <v>0.60870000000000002</v>
      </c>
      <c r="HI7" s="33">
        <v>0.94679999999999997</v>
      </c>
      <c r="HJ7" s="33">
        <v>0.95789999999999997</v>
      </c>
      <c r="HK7" s="33">
        <v>0.82879999999999998</v>
      </c>
      <c r="HL7" s="33">
        <v>0.90620000000000001</v>
      </c>
      <c r="HM7" s="33">
        <v>0</v>
      </c>
      <c r="HN7" s="33">
        <v>0</v>
      </c>
      <c r="HO7" s="33">
        <v>0</v>
      </c>
      <c r="HP7" s="33">
        <v>0.45533808399999998</v>
      </c>
      <c r="HQ7" s="33">
        <v>0</v>
      </c>
      <c r="HR7" s="33">
        <v>4.71492E-4</v>
      </c>
      <c r="HS7" s="33">
        <v>0</v>
      </c>
      <c r="HT7" s="33">
        <v>0</v>
      </c>
      <c r="HU7" s="33">
        <v>0</v>
      </c>
      <c r="HV7" s="33">
        <v>0</v>
      </c>
      <c r="HW7" s="33">
        <v>0</v>
      </c>
      <c r="HX7" s="33">
        <v>0.11827642200000001</v>
      </c>
      <c r="HY7" s="33">
        <v>0</v>
      </c>
      <c r="HZ7" s="33">
        <v>0.211817581</v>
      </c>
      <c r="IA7" s="33">
        <v>4.7665394999999999E-2</v>
      </c>
      <c r="IB7" s="33">
        <v>4.2978019999999999E-3</v>
      </c>
      <c r="IC7" s="33">
        <v>9.4298299999999999E-4</v>
      </c>
      <c r="ID7" s="33">
        <v>4.6668033999999997E-2</v>
      </c>
      <c r="IE7" s="33">
        <v>2.2253551E-2</v>
      </c>
      <c r="IF7" s="33">
        <v>0.37491549699999999</v>
      </c>
      <c r="IG7" s="33">
        <v>0</v>
      </c>
      <c r="IH7" s="33">
        <v>8.6896901920000005E-2</v>
      </c>
      <c r="II7" s="33">
        <v>8.3820699999999999E-4</v>
      </c>
      <c r="IJ7" s="33">
        <v>0</v>
      </c>
      <c r="IK7" s="33">
        <v>0</v>
      </c>
      <c r="IL7" s="33">
        <v>0</v>
      </c>
      <c r="IM7" s="33">
        <v>0.15509622100000001</v>
      </c>
      <c r="IN7" s="33">
        <v>6.1078174999999998E-2</v>
      </c>
      <c r="IO7" s="33">
        <v>5.4015083999999998E-2</v>
      </c>
      <c r="IP7" s="33">
        <v>0.57986301799999995</v>
      </c>
      <c r="IQ7" s="33">
        <v>2.5146220000000002E-3</v>
      </c>
      <c r="IR7" s="33">
        <v>0.13368336</v>
      </c>
      <c r="IS7" s="33">
        <v>0</v>
      </c>
      <c r="IT7" s="33">
        <v>0.263382693</v>
      </c>
      <c r="IU7" s="33">
        <v>0</v>
      </c>
      <c r="IV7" s="33">
        <v>0</v>
      </c>
      <c r="IW7" s="33">
        <v>0</v>
      </c>
      <c r="IX7" s="33">
        <v>4.0043457999999997E-2</v>
      </c>
      <c r="IY7" s="33">
        <v>0.15306836099999999</v>
      </c>
      <c r="IZ7" s="33">
        <v>0.11043666100000001</v>
      </c>
      <c r="JA7" s="33">
        <v>0.69645151999999999</v>
      </c>
      <c r="JB7" s="33">
        <v>6.0377143000000001E-2</v>
      </c>
      <c r="JC7" s="33">
        <v>0.93962285700000003</v>
      </c>
      <c r="JD7" s="33">
        <v>0.12631355699999999</v>
      </c>
      <c r="JE7" s="33">
        <v>0.301636711</v>
      </c>
      <c r="JF7" s="33">
        <v>0.376293508</v>
      </c>
      <c r="JG7" s="33">
        <v>0.20593598699999999</v>
      </c>
      <c r="JH7" s="33">
        <v>0.13234921599999999</v>
      </c>
      <c r="JI7" s="33">
        <v>3.369024E-3</v>
      </c>
      <c r="JJ7" s="33">
        <v>0.605605175</v>
      </c>
      <c r="JK7" s="33">
        <v>1.3006699999999999E-4</v>
      </c>
      <c r="JL7" s="33">
        <v>3.1126539999999999E-3</v>
      </c>
      <c r="JM7" s="33">
        <v>0.111960556</v>
      </c>
      <c r="JN7" s="33">
        <v>9.0607106000000007E-2</v>
      </c>
      <c r="JO7" s="33">
        <v>6.6793188000000003E-2</v>
      </c>
      <c r="JP7" s="33">
        <v>0</v>
      </c>
      <c r="JQ7" s="33">
        <v>2.9955329999999999E-2</v>
      </c>
      <c r="JR7" s="33">
        <v>8.4817779999999995E-2</v>
      </c>
      <c r="JS7" s="33">
        <v>7.6876742999999997E-2</v>
      </c>
      <c r="JT7" s="33">
        <v>0.68224002500000003</v>
      </c>
      <c r="JU7" s="33">
        <v>0.117576929</v>
      </c>
      <c r="JV7" s="33">
        <v>0</v>
      </c>
      <c r="JW7" s="33">
        <v>0.12536518199999999</v>
      </c>
      <c r="JX7" s="33">
        <v>0.82740422800000002</v>
      </c>
      <c r="JY7" s="33">
        <v>0.14646151900000001</v>
      </c>
      <c r="JZ7" s="33">
        <v>1.9174784E-2</v>
      </c>
      <c r="KA7" s="33">
        <v>6.4999999999999994E-5</v>
      </c>
      <c r="KB7" s="33">
        <v>0</v>
      </c>
      <c r="KC7" s="33">
        <v>6.8944360000000003E-3</v>
      </c>
      <c r="KD7" s="33">
        <v>0.55425188700000005</v>
      </c>
      <c r="KE7" s="33">
        <v>0.39199756000000002</v>
      </c>
      <c r="KF7" s="33">
        <v>4.5530495999999997E-2</v>
      </c>
      <c r="KG7" s="33">
        <v>3.3418199999999998E-4</v>
      </c>
      <c r="KH7" s="33">
        <v>0</v>
      </c>
      <c r="KI7" s="33">
        <v>7.8858750000000005E-3</v>
      </c>
      <c r="KJ7" s="33">
        <v>1.0647440000000001E-3</v>
      </c>
      <c r="KK7" s="33">
        <v>2.0642398999999999E-2</v>
      </c>
      <c r="KL7" s="33">
        <v>0.82544639200000003</v>
      </c>
      <c r="KM7" s="33">
        <v>1.951E-4</v>
      </c>
      <c r="KN7" s="33">
        <v>0.13767595399999999</v>
      </c>
      <c r="KO7" s="33">
        <v>1.4975410999999999E-2</v>
      </c>
      <c r="KP7" s="33">
        <v>0</v>
      </c>
      <c r="KQ7" s="33">
        <v>0</v>
      </c>
      <c r="KR7" s="33">
        <v>0</v>
      </c>
      <c r="KS7" s="33">
        <v>0</v>
      </c>
      <c r="KT7" s="33">
        <v>0</v>
      </c>
      <c r="KU7" s="33">
        <v>5.2022488999999998E-2</v>
      </c>
      <c r="KV7" s="33">
        <v>1.3544974E-2</v>
      </c>
      <c r="KW7" s="33">
        <v>4.7535322999999997E-2</v>
      </c>
      <c r="KX7" s="33">
        <v>0</v>
      </c>
      <c r="KY7" s="33">
        <v>0.89569569500000001</v>
      </c>
      <c r="KZ7" s="33">
        <v>0</v>
      </c>
      <c r="LA7" s="33">
        <v>3.9605359999999997E-3</v>
      </c>
      <c r="LB7" s="33">
        <v>5.7740162999999997E-2</v>
      </c>
      <c r="LC7" s="33">
        <v>0</v>
      </c>
      <c r="LD7" s="33">
        <v>0</v>
      </c>
      <c r="LE7" s="33">
        <v>0</v>
      </c>
      <c r="LF7" s="33">
        <v>4.3249910000000003E-3</v>
      </c>
      <c r="LG7" s="33">
        <v>9.5196429999999995E-3</v>
      </c>
      <c r="LH7" s="33">
        <v>1.1260129999999999E-3</v>
      </c>
      <c r="LI7" s="33">
        <v>0.24187667900000001</v>
      </c>
      <c r="LJ7" s="33">
        <v>0.10298805699999999</v>
      </c>
      <c r="LK7" s="33">
        <v>0</v>
      </c>
      <c r="LL7" s="33">
        <v>0.40676674400000001</v>
      </c>
      <c r="LM7" s="33">
        <v>6.7576143000000005E-2</v>
      </c>
      <c r="LN7" s="33">
        <v>9.8825741999999994E-2</v>
      </c>
      <c r="LO7" s="33">
        <v>6.8944360000000003E-3</v>
      </c>
      <c r="LP7" s="33">
        <v>1.4284592E-2</v>
      </c>
      <c r="LQ7" s="33">
        <v>0.119156058</v>
      </c>
      <c r="LR7" s="33">
        <v>0.139683685</v>
      </c>
      <c r="LS7" s="33">
        <v>0.18278656600000001</v>
      </c>
      <c r="LT7" s="33">
        <v>0.402405018</v>
      </c>
      <c r="LU7" s="33">
        <v>2.8003047999999999E-2</v>
      </c>
      <c r="LV7" s="33">
        <v>1.4983682999999999E-2</v>
      </c>
      <c r="LW7" s="33">
        <v>0</v>
      </c>
      <c r="LX7" s="33">
        <v>9.933786E-3</v>
      </c>
      <c r="LY7" s="33">
        <v>0.56567973500000002</v>
      </c>
      <c r="LZ7" s="33">
        <v>4.6388843999999999E-2</v>
      </c>
      <c r="MA7" s="33">
        <v>2.9064903E-2</v>
      </c>
      <c r="MB7" s="33">
        <v>1.561774E-2</v>
      </c>
      <c r="MC7" s="33">
        <v>0.343248779</v>
      </c>
      <c r="MD7" s="33">
        <v>0.45190978199999998</v>
      </c>
      <c r="ME7" s="33">
        <v>0.32989164999999998</v>
      </c>
      <c r="MF7" s="33">
        <v>0.30476300499999998</v>
      </c>
      <c r="MG7" s="33">
        <v>2.8196757999999999E-2</v>
      </c>
      <c r="MH7" s="33">
        <v>9.1043789999999993E-3</v>
      </c>
      <c r="MI7" s="33">
        <v>0</v>
      </c>
      <c r="MJ7" s="33">
        <v>0</v>
      </c>
      <c r="MK7" s="33">
        <v>0</v>
      </c>
      <c r="ML7" s="33">
        <v>3.71839E-4</v>
      </c>
      <c r="MM7" s="33">
        <v>0</v>
      </c>
      <c r="MN7" s="33">
        <v>5.0030208E-2</v>
      </c>
      <c r="MO7" s="33">
        <v>0.16866252600000001</v>
      </c>
      <c r="MP7" s="33">
        <v>0.120386163</v>
      </c>
      <c r="MQ7" s="33">
        <v>5.7175153999999999E-2</v>
      </c>
      <c r="MR7" s="33">
        <v>7.7850997000000005E-2</v>
      </c>
      <c r="MS7" s="33">
        <v>0.12267017299999999</v>
      </c>
      <c r="MT7" s="33">
        <v>5.9545336999999997E-2</v>
      </c>
      <c r="MU7" s="33">
        <v>0</v>
      </c>
      <c r="MV7" s="33">
        <v>0</v>
      </c>
      <c r="MW7" s="33">
        <v>0.23647179900000001</v>
      </c>
      <c r="MX7" s="33">
        <v>0.76352820099999996</v>
      </c>
      <c r="MY7" s="33">
        <v>0.114540511</v>
      </c>
      <c r="MZ7" s="33">
        <v>0.53451016809999996</v>
      </c>
      <c r="NA7" s="33">
        <v>0.244761531</v>
      </c>
      <c r="NB7" s="33">
        <v>0.75523846900000002</v>
      </c>
      <c r="NC7" s="33">
        <v>0.54883630299999997</v>
      </c>
      <c r="ND7" s="33">
        <v>0.51065258300000005</v>
      </c>
      <c r="NE7" s="33">
        <v>2.3452410999999999E-2</v>
      </c>
      <c r="NF7" s="33">
        <v>0.47297414500000001</v>
      </c>
      <c r="NG7" s="33">
        <v>0.154174598</v>
      </c>
      <c r="NH7" s="33">
        <v>0.15704114499999999</v>
      </c>
      <c r="NI7" s="33">
        <v>2.2532829000000001E-2</v>
      </c>
      <c r="NJ7" s="33">
        <v>2.3426545999999999E-2</v>
      </c>
      <c r="NK7" s="33">
        <v>9.0231981000000003E-2</v>
      </c>
      <c r="NL7" s="33">
        <v>0</v>
      </c>
      <c r="NM7" s="33">
        <v>3.7338828999999997E-2</v>
      </c>
      <c r="NN7" s="33">
        <v>9.9143899999999999E-4</v>
      </c>
      <c r="NO7" s="38">
        <v>2.6464099999999998E-4</v>
      </c>
      <c r="NP7" s="33">
        <v>9.4204391999999998E-2</v>
      </c>
      <c r="NQ7" s="33">
        <v>0</v>
      </c>
      <c r="NR7" s="33">
        <v>7.7363730000000004E-3</v>
      </c>
      <c r="NS7" s="33">
        <v>0.54673891500000005</v>
      </c>
      <c r="NT7" s="33">
        <v>1.5022438000000001E-2</v>
      </c>
      <c r="NU7" s="33">
        <v>0.14748541400000001</v>
      </c>
      <c r="NV7" s="33">
        <v>0.19276481300000001</v>
      </c>
      <c r="NW7" s="33">
        <v>0.20304731600000001</v>
      </c>
      <c r="NX7" s="33">
        <v>0.24577206800000001</v>
      </c>
      <c r="NY7" s="33">
        <v>7.1673489999999999E-3</v>
      </c>
      <c r="NZ7" s="33">
        <v>2.2221444E-2</v>
      </c>
      <c r="OA7" s="33">
        <v>4.9571900000000004E-4</v>
      </c>
      <c r="OB7" s="33">
        <v>0.19845302000000001</v>
      </c>
      <c r="OC7" s="33">
        <v>0.14507774400000001</v>
      </c>
      <c r="OD7" s="33">
        <v>5.5164029999999996E-3</v>
      </c>
      <c r="OE7" s="33">
        <v>7.6484126999999999E-2</v>
      </c>
      <c r="OF7" s="33">
        <v>0</v>
      </c>
      <c r="OG7" s="33">
        <v>0</v>
      </c>
      <c r="OH7" s="33">
        <v>7.3300000000000006E-5</v>
      </c>
      <c r="OI7" s="33">
        <v>0.79896694899999998</v>
      </c>
      <c r="OJ7" s="33">
        <v>9.1113559999999993E-3</v>
      </c>
      <c r="OK7" s="33">
        <v>0.82018575999999999</v>
      </c>
      <c r="OL7" s="33">
        <v>1.7367868000000002E-2</v>
      </c>
      <c r="OM7" s="33">
        <v>0.12600565599999999</v>
      </c>
      <c r="ON7" s="33">
        <v>2.5835601999999999E-2</v>
      </c>
      <c r="OO7" s="33">
        <v>1.493758E-3</v>
      </c>
      <c r="OP7" s="33">
        <v>2.0958477999999999E-2</v>
      </c>
      <c r="OQ7" s="33">
        <v>0.74282693899999996</v>
      </c>
      <c r="OR7" s="33">
        <v>4.4809817000000002E-2</v>
      </c>
      <c r="OS7" s="33">
        <v>0.13780147100000001</v>
      </c>
      <c r="OT7" s="33">
        <v>2.1037797E-2</v>
      </c>
      <c r="OU7" s="33">
        <v>3.2565496999999999E-2</v>
      </c>
      <c r="OV7" s="33">
        <v>3.1158392E-2</v>
      </c>
      <c r="OW7" s="33">
        <v>0.61141011000000001</v>
      </c>
      <c r="OX7" s="33">
        <v>2.7027519999999999E-2</v>
      </c>
      <c r="OY7" s="33">
        <v>0.25834985399999999</v>
      </c>
      <c r="OZ7" s="33">
        <v>7.2054123999999997E-2</v>
      </c>
      <c r="PA7" s="33">
        <v>0</v>
      </c>
      <c r="PB7" s="33">
        <v>6.9066870000000002E-2</v>
      </c>
      <c r="PC7" s="33">
        <v>0.63973922999999999</v>
      </c>
      <c r="PD7" s="33">
        <v>4.3677019999999997E-2</v>
      </c>
      <c r="PE7" s="33">
        <v>0.15908931100000001</v>
      </c>
      <c r="PF7" s="33">
        <v>8.8427568999999998E-2</v>
      </c>
      <c r="PG7" s="33">
        <v>0</v>
      </c>
      <c r="PH7" s="33">
        <v>1.0785609999999999E-2</v>
      </c>
      <c r="PI7" s="33">
        <v>0.94135457600000005</v>
      </c>
      <c r="PJ7" s="33">
        <v>2.5899719999999998E-3</v>
      </c>
      <c r="PK7" s="33">
        <v>3.9518023999999999E-2</v>
      </c>
      <c r="PL7" s="33">
        <v>5.7518179999999997E-3</v>
      </c>
      <c r="PM7" s="33">
        <v>0</v>
      </c>
      <c r="PN7" s="33">
        <v>7.9232009999999995E-3</v>
      </c>
      <c r="PO7" s="33">
        <v>0.55158226600000004</v>
      </c>
      <c r="PP7" s="33">
        <v>3.0546277E-2</v>
      </c>
      <c r="PQ7" s="33">
        <v>0.223076045</v>
      </c>
      <c r="PR7" s="33">
        <v>0.18687221000000001</v>
      </c>
      <c r="PS7" s="33">
        <v>0</v>
      </c>
      <c r="PT7" s="33">
        <v>0.84615726400000002</v>
      </c>
      <c r="PU7" s="33">
        <v>0.15384273600000001</v>
      </c>
      <c r="PV7" s="33">
        <v>0.32531754699999998</v>
      </c>
      <c r="PW7" s="33">
        <v>0.248966992</v>
      </c>
      <c r="PX7" s="33">
        <v>5.4266670000000003E-2</v>
      </c>
      <c r="PY7" s="33">
        <v>3.3656739999999999E-3</v>
      </c>
      <c r="PZ7" s="33">
        <v>4.5895349999999996E-3</v>
      </c>
      <c r="QA7" s="33">
        <v>0.35630697300000003</v>
      </c>
      <c r="QB7" s="33">
        <v>4.5526200000000001E-4</v>
      </c>
      <c r="QC7" s="33">
        <v>0</v>
      </c>
      <c r="QD7" s="33">
        <v>0</v>
      </c>
      <c r="QE7" s="33">
        <v>0</v>
      </c>
      <c r="QF7" s="33">
        <v>3.3656739999999999E-3</v>
      </c>
      <c r="QG7" s="33">
        <v>3.3656739999999999E-3</v>
      </c>
      <c r="QH7" s="33">
        <v>2.1179027999999999E-2</v>
      </c>
      <c r="QI7" s="33">
        <v>0.92560933099999998</v>
      </c>
      <c r="QJ7" s="33">
        <v>5.3211640999999997E-2</v>
      </c>
      <c r="QK7" s="33">
        <v>4.2276100000000001E-4</v>
      </c>
      <c r="QL7" s="33">
        <v>2.1138E-4</v>
      </c>
      <c r="QM7" s="33">
        <v>0.156703698</v>
      </c>
      <c r="QN7" s="33">
        <v>3.4986625E-2</v>
      </c>
      <c r="QO7" s="33">
        <v>0</v>
      </c>
      <c r="QP7" s="33">
        <v>7.8002949999999996E-3</v>
      </c>
      <c r="QQ7" s="33">
        <v>1.9386034999999999E-2</v>
      </c>
      <c r="QR7" s="33">
        <v>0.19167092399999999</v>
      </c>
      <c r="QS7" s="33">
        <v>0.78302508100000001</v>
      </c>
      <c r="QT7" s="33">
        <v>0.46647814399999998</v>
      </c>
      <c r="QU7" s="33">
        <v>0</v>
      </c>
      <c r="QV7" s="33">
        <v>7.5889140000000004E-3</v>
      </c>
      <c r="QW7" s="33">
        <v>2.1138E-4</v>
      </c>
      <c r="QX7" s="33">
        <v>0.151841952</v>
      </c>
      <c r="QY7" s="33">
        <v>0</v>
      </c>
      <c r="QZ7" s="33">
        <v>0.33129299400000001</v>
      </c>
      <c r="RA7" s="33">
        <v>0.16786530099999999</v>
      </c>
      <c r="RB7" s="33">
        <v>4.2276100000000001E-4</v>
      </c>
      <c r="RC7" s="33">
        <v>6.1099409999999998E-3</v>
      </c>
      <c r="RD7" s="33">
        <v>0.201584333</v>
      </c>
      <c r="RE7" s="33">
        <v>0.166386328</v>
      </c>
      <c r="RF7" s="33">
        <v>2.1138E-4</v>
      </c>
      <c r="RG7" s="33">
        <v>4.0065259999999998E-3</v>
      </c>
      <c r="RH7" s="33">
        <v>4.016225E-3</v>
      </c>
      <c r="RI7" s="33">
        <v>3.7944570000000002E-3</v>
      </c>
      <c r="RJ7" s="33">
        <v>0</v>
      </c>
      <c r="RK7" s="33">
        <v>0</v>
      </c>
      <c r="RL7" s="33">
        <v>2.315484E-3</v>
      </c>
      <c r="RM7" s="33">
        <v>0</v>
      </c>
      <c r="RN7" s="33">
        <v>0.159430866</v>
      </c>
      <c r="RO7" s="33">
        <v>0.30705628899999998</v>
      </c>
      <c r="RP7" s="33">
        <v>0</v>
      </c>
      <c r="RQ7" s="33">
        <v>0</v>
      </c>
      <c r="RR7" s="33">
        <v>0.85904204500000003</v>
      </c>
      <c r="RS7" s="33">
        <v>2.8647397000000002E-2</v>
      </c>
      <c r="RT7" s="33">
        <v>8.3567229999999999E-3</v>
      </c>
      <c r="RU7" s="33">
        <v>4.9571900000000004E-4</v>
      </c>
      <c r="RV7" s="33">
        <v>1.6105187999999999E-2</v>
      </c>
      <c r="RW7" s="33">
        <v>2.4162036000000001E-2</v>
      </c>
      <c r="RX7" s="33">
        <v>7.2323819999999999E-3</v>
      </c>
      <c r="RY7" s="33">
        <v>3.0033709999999999E-3</v>
      </c>
      <c r="RZ7" s="33">
        <v>5.2064928000000003E-2</v>
      </c>
      <c r="SA7" s="33">
        <v>8.7112690000000007E-3</v>
      </c>
      <c r="SB7" s="33">
        <v>0</v>
      </c>
      <c r="SC7" s="33">
        <v>7.2846359999999997E-3</v>
      </c>
      <c r="SD7" s="33">
        <v>7.1987400000000001E-4</v>
      </c>
      <c r="SE7" s="33">
        <v>4.5523299999999998E-4</v>
      </c>
      <c r="SF7" s="33">
        <v>6.4999999999999994E-5</v>
      </c>
      <c r="SG7" s="33">
        <v>4.9571900000000004E-4</v>
      </c>
      <c r="SH7" s="33">
        <v>9.9143899999999999E-4</v>
      </c>
      <c r="SI7" s="33">
        <v>6.4999999999999994E-5</v>
      </c>
      <c r="SJ7" s="33">
        <v>0</v>
      </c>
      <c r="SK7" s="33">
        <v>0</v>
      </c>
      <c r="SL7" s="33">
        <v>6.4999999999999994E-5</v>
      </c>
      <c r="SM7" s="33">
        <v>1.3457399999999999E-4</v>
      </c>
      <c r="SN7" s="33">
        <v>3.1239665E-2</v>
      </c>
      <c r="SO7" s="33">
        <v>2.4153344E-2</v>
      </c>
      <c r="SP7" s="33">
        <v>1.9828770000000001E-3</v>
      </c>
      <c r="SQ7" s="33">
        <v>1.9960799999999999E-4</v>
      </c>
      <c r="SR7" s="33">
        <v>4.9571900000000004E-4</v>
      </c>
      <c r="SS7" s="33">
        <v>0</v>
      </c>
      <c r="ST7" s="33">
        <v>6.8944360000000003E-3</v>
      </c>
      <c r="SU7" s="33">
        <v>1.3457399999999999E-4</v>
      </c>
      <c r="SV7" s="33">
        <v>0.80466722400000001</v>
      </c>
      <c r="SW7" s="33">
        <v>5.5535706999999997E-2</v>
      </c>
      <c r="SX7" s="33">
        <v>1.7339232999999999E-2</v>
      </c>
      <c r="SY7" s="33">
        <v>1.1910460000000001E-3</v>
      </c>
      <c r="SZ7" s="33">
        <v>1.8449954000000001E-2</v>
      </c>
      <c r="TA7" s="33">
        <v>2.6317558000000001E-2</v>
      </c>
      <c r="TB7" s="33">
        <v>7.4551890000000001E-3</v>
      </c>
      <c r="TC7" s="33">
        <v>1.4687571E-2</v>
      </c>
      <c r="TD7" s="33">
        <v>2.6149420999999999E-2</v>
      </c>
      <c r="TE7" s="33">
        <v>1.3006699999999999E-4</v>
      </c>
      <c r="TF7" s="33">
        <v>6.4999999999999994E-5</v>
      </c>
      <c r="TG7" s="33">
        <v>5.8529999999999997E-4</v>
      </c>
      <c r="TH7" s="33">
        <v>7.1536699999999996E-4</v>
      </c>
      <c r="TI7" s="33">
        <v>5.8529999999999997E-4</v>
      </c>
      <c r="TJ7" s="33">
        <v>6.8944360000000003E-3</v>
      </c>
      <c r="TK7" s="33">
        <v>0</v>
      </c>
      <c r="TL7" s="33">
        <v>4.9571900000000004E-4</v>
      </c>
      <c r="TM7" s="33">
        <v>2.6464099999999998E-4</v>
      </c>
      <c r="TN7" s="33">
        <v>0</v>
      </c>
      <c r="TO7" s="33">
        <v>0</v>
      </c>
      <c r="TP7" s="33">
        <v>1.3457399999999999E-4</v>
      </c>
      <c r="TQ7" s="33">
        <v>4.5089806000000003E-2</v>
      </c>
      <c r="TR7" s="33">
        <v>4.4414238000000002E-2</v>
      </c>
      <c r="TS7" s="33">
        <v>8.3815939999999992E-3</v>
      </c>
      <c r="TT7" s="33">
        <v>6.4999999999999994E-5</v>
      </c>
      <c r="TU7" s="33">
        <v>4.9571900000000004E-4</v>
      </c>
      <c r="TV7" s="33">
        <v>0</v>
      </c>
      <c r="TW7" s="33">
        <v>2.1878119000000001E-2</v>
      </c>
      <c r="TX7" s="33">
        <v>6.8944360000000003E-3</v>
      </c>
      <c r="TY7" s="33">
        <v>0</v>
      </c>
      <c r="TZ7" s="33">
        <v>0.65110511100000001</v>
      </c>
      <c r="UA7" s="33">
        <v>0.30860836899999999</v>
      </c>
      <c r="UB7" s="33">
        <v>1.0579371000000001E-2</v>
      </c>
      <c r="UC7" s="33">
        <v>6.3029399999999999E-4</v>
      </c>
      <c r="UD7" s="33">
        <v>1.2250845E-2</v>
      </c>
      <c r="UE7" s="33">
        <v>3.8747246999999999E-2</v>
      </c>
      <c r="UF7" s="33">
        <v>8.2990099999999997E-4</v>
      </c>
      <c r="UG7" s="33">
        <v>1.3211130000000001E-3</v>
      </c>
      <c r="UH7" s="33">
        <v>3.6585526E-2</v>
      </c>
      <c r="UI7" s="33">
        <v>1.3006699999999999E-4</v>
      </c>
      <c r="UJ7" s="33">
        <v>5.6075299999999999E-4</v>
      </c>
      <c r="UK7" s="33">
        <v>5.2026700000000004E-4</v>
      </c>
      <c r="UL7" s="33">
        <v>7.8941500000000002E-4</v>
      </c>
      <c r="UM7" s="33">
        <v>5.2026700000000004E-4</v>
      </c>
      <c r="UN7" s="33">
        <v>0</v>
      </c>
      <c r="UO7" s="33">
        <v>0</v>
      </c>
      <c r="UP7" s="33">
        <v>0</v>
      </c>
      <c r="UQ7" s="33">
        <v>0</v>
      </c>
      <c r="UR7" s="33">
        <v>0</v>
      </c>
      <c r="US7" s="33">
        <v>0</v>
      </c>
      <c r="UT7" s="33">
        <v>0</v>
      </c>
      <c r="UU7" s="33">
        <v>4.9571900000000004E-4</v>
      </c>
      <c r="UV7" s="33">
        <v>0</v>
      </c>
      <c r="UW7" s="33">
        <v>1.3457399999999999E-4</v>
      </c>
      <c r="UX7" s="33">
        <v>3.0183193000000001E-2</v>
      </c>
      <c r="UY7" s="33">
        <v>4.9083591000000003E-2</v>
      </c>
      <c r="UZ7" s="33">
        <v>2.4785969999999999E-3</v>
      </c>
      <c r="VA7" s="33">
        <v>1.9960799999999999E-4</v>
      </c>
      <c r="VB7" s="33">
        <v>7.3901549999999998E-3</v>
      </c>
      <c r="VC7" s="33">
        <v>0</v>
      </c>
      <c r="VD7" s="33">
        <v>7.9509079999999996E-3</v>
      </c>
      <c r="VE7" s="33">
        <v>6.4999999999999994E-5</v>
      </c>
      <c r="VF7" s="33">
        <v>0.94864117000000003</v>
      </c>
      <c r="VG7" s="33">
        <v>1.1260129999999999E-3</v>
      </c>
      <c r="VH7" s="33">
        <v>0</v>
      </c>
      <c r="VI7" s="33">
        <v>0</v>
      </c>
      <c r="VJ7" s="33">
        <v>1.455687E-3</v>
      </c>
      <c r="VK7" s="33">
        <v>1.4549233E-2</v>
      </c>
      <c r="VL7" s="33">
        <v>5.6075299999999999E-4</v>
      </c>
      <c r="VM7" s="33">
        <v>1.8818660000000001E-3</v>
      </c>
      <c r="VN7" s="33">
        <v>2.6129297999999999E-2</v>
      </c>
      <c r="VO7" s="33">
        <v>1.45118E-3</v>
      </c>
      <c r="VP7" s="33">
        <v>0</v>
      </c>
      <c r="VQ7" s="33">
        <v>6.5033300000000001E-4</v>
      </c>
      <c r="VR7" s="33">
        <v>7.804E-4</v>
      </c>
      <c r="VS7" s="33">
        <v>7.1536699999999996E-4</v>
      </c>
      <c r="VT7" s="33">
        <v>0</v>
      </c>
      <c r="VU7" s="33">
        <v>4.9571900000000004E-4</v>
      </c>
      <c r="VV7" s="33">
        <v>0</v>
      </c>
      <c r="VW7" s="33">
        <v>1.9960799999999999E-4</v>
      </c>
      <c r="VX7" s="33">
        <v>0</v>
      </c>
      <c r="VY7" s="33">
        <v>0</v>
      </c>
      <c r="VZ7" s="33">
        <v>0</v>
      </c>
      <c r="WA7" s="33">
        <v>1.3457399999999999E-4</v>
      </c>
      <c r="WB7" s="33">
        <v>1.5598781000000001E-2</v>
      </c>
      <c r="WC7" s="33">
        <v>0</v>
      </c>
      <c r="WD7" s="33">
        <v>0</v>
      </c>
      <c r="WE7" s="33">
        <v>6.4999999999999994E-5</v>
      </c>
      <c r="WF7" s="33">
        <v>0</v>
      </c>
      <c r="WG7" s="33">
        <v>0</v>
      </c>
      <c r="WH7" s="33">
        <v>0</v>
      </c>
      <c r="WI7" s="33">
        <v>1.3457399999999999E-4</v>
      </c>
      <c r="WJ7" s="33">
        <v>0.94842292100000003</v>
      </c>
      <c r="WK7" s="33">
        <v>5.1577078999999998E-2</v>
      </c>
      <c r="WL7" s="33">
        <v>0.57076882299999998</v>
      </c>
      <c r="WM7" s="33">
        <v>0</v>
      </c>
      <c r="WN7" s="33">
        <v>0.44579425700000003</v>
      </c>
      <c r="WO7" s="33">
        <v>1.0838835999999999E-2</v>
      </c>
      <c r="WP7" s="33">
        <v>0.26242809</v>
      </c>
      <c r="WQ7" s="33">
        <v>0</v>
      </c>
      <c r="WR7" s="33">
        <v>0</v>
      </c>
      <c r="WS7" s="33">
        <v>0</v>
      </c>
      <c r="WT7" s="33">
        <v>0.131214045</v>
      </c>
      <c r="WU7" s="33">
        <v>0</v>
      </c>
      <c r="WV7" s="33">
        <v>0</v>
      </c>
      <c r="WW7" s="33">
        <v>0</v>
      </c>
      <c r="WX7" s="33">
        <v>0</v>
      </c>
      <c r="WY7" s="33">
        <v>0.136328638</v>
      </c>
      <c r="WZ7" s="33">
        <v>0</v>
      </c>
      <c r="XA7" s="33">
        <v>1.5521910000000001E-3</v>
      </c>
      <c r="XB7" s="33">
        <v>0</v>
      </c>
      <c r="XC7" s="33">
        <v>0.99211412499999996</v>
      </c>
      <c r="XD7" s="33">
        <v>7.8858750000000005E-3</v>
      </c>
      <c r="XE7" s="34">
        <v>4.1633219569999998E-2</v>
      </c>
      <c r="XF7" s="34">
        <v>9.8170775000000002E-3</v>
      </c>
      <c r="XG7" s="33">
        <v>0</v>
      </c>
      <c r="XH7" s="33">
        <v>0</v>
      </c>
      <c r="XI7" s="33">
        <v>0</v>
      </c>
      <c r="XJ7" s="33" t="s">
        <v>2362</v>
      </c>
      <c r="XK7" s="33" t="s">
        <v>2362</v>
      </c>
      <c r="XL7" s="33" t="s">
        <v>2362</v>
      </c>
      <c r="XM7" s="33" t="s">
        <v>2362</v>
      </c>
      <c r="XN7" s="33" t="s">
        <v>2362</v>
      </c>
      <c r="XO7" s="33" t="s">
        <v>2362</v>
      </c>
      <c r="XP7" s="33">
        <v>0.76117800800000002</v>
      </c>
      <c r="XQ7" s="33">
        <v>0.23882199200000001</v>
      </c>
      <c r="XR7" s="33">
        <v>0.89004996400000003</v>
      </c>
      <c r="XS7" s="33">
        <v>9.6014554000000002E-2</v>
      </c>
      <c r="XT7" s="33">
        <v>0.97408436499999995</v>
      </c>
      <c r="XU7" s="33">
        <v>2.5915634999999999E-2</v>
      </c>
      <c r="XV7" s="33">
        <v>0</v>
      </c>
      <c r="XW7" s="33">
        <v>0.58483601699999999</v>
      </c>
      <c r="XX7" s="33">
        <v>0.41516398300000001</v>
      </c>
      <c r="XY7" s="33">
        <v>5.6902400000000001E-4</v>
      </c>
      <c r="XZ7" s="33">
        <v>0.79731176299999995</v>
      </c>
      <c r="YA7" s="33">
        <v>0.20211921299999999</v>
      </c>
      <c r="YB7" s="33">
        <v>0.64472004000000005</v>
      </c>
      <c r="YC7" s="33">
        <v>0.35527996000000001</v>
      </c>
      <c r="YD7" s="33">
        <v>7.7230584000000005E-2</v>
      </c>
      <c r="YE7" s="33">
        <v>0.92198305400000002</v>
      </c>
      <c r="YF7" s="33">
        <v>7.8636199999999998E-4</v>
      </c>
      <c r="YG7" s="33">
        <v>9.9718559999999994E-3</v>
      </c>
      <c r="YH7" s="33">
        <v>0.27064455399999998</v>
      </c>
      <c r="YI7" s="33">
        <v>7.3953040000000001E-3</v>
      </c>
      <c r="YJ7" s="33">
        <v>0.53913418499999999</v>
      </c>
      <c r="YK7" s="33">
        <v>7.9628349000000001E-2</v>
      </c>
      <c r="YL7" s="33">
        <v>9.3225751999999995E-2</v>
      </c>
      <c r="YM7" s="33">
        <v>0.82410204499999995</v>
      </c>
      <c r="YN7" s="33">
        <v>0.11714083</v>
      </c>
      <c r="YO7" s="33">
        <v>5.7234557999999998E-2</v>
      </c>
      <c r="YP7" s="33">
        <v>1.5225670000000001E-3</v>
      </c>
      <c r="YQ7" s="33">
        <v>5.6448195999999999E-2</v>
      </c>
      <c r="YR7" s="33">
        <v>0.17849933100000001</v>
      </c>
      <c r="YS7" s="33">
        <v>0.59943942400000005</v>
      </c>
      <c r="YT7" s="33">
        <v>9.6389254999999993E-2</v>
      </c>
      <c r="YU7" s="33">
        <v>6.9223794000000005E-2</v>
      </c>
      <c r="YV7" s="33">
        <v>0.30555300200000002</v>
      </c>
      <c r="YW7" s="33">
        <v>0.69444699799999998</v>
      </c>
      <c r="YX7" s="33">
        <v>0.50643500600000002</v>
      </c>
      <c r="YY7" s="33">
        <v>0.886849424</v>
      </c>
      <c r="YZ7" s="33">
        <v>0</v>
      </c>
      <c r="ZA7" s="33">
        <v>1.0147990000000001E-2</v>
      </c>
      <c r="ZB7" s="33">
        <v>0</v>
      </c>
      <c r="ZC7" s="33">
        <v>0</v>
      </c>
      <c r="ZD7" s="33">
        <v>0</v>
      </c>
      <c r="ZE7" s="33">
        <v>2.1138369000000001E-2</v>
      </c>
      <c r="ZF7" s="33">
        <v>2.1505572000000001E-2</v>
      </c>
      <c r="ZG7" s="33">
        <v>0</v>
      </c>
      <c r="ZH7" s="33">
        <v>3.1236645E-2</v>
      </c>
      <c r="ZI7" s="33">
        <v>0</v>
      </c>
      <c r="ZJ7" s="33">
        <v>0.37265625400000002</v>
      </c>
      <c r="ZK7" s="33">
        <v>0.62708193199999995</v>
      </c>
      <c r="ZL7" s="33">
        <v>4.3846569000000002E-2</v>
      </c>
      <c r="ZM7" s="33">
        <v>0.99786840700000001</v>
      </c>
      <c r="ZN7" s="33">
        <v>9.9935700000000002E-3</v>
      </c>
      <c r="ZO7" s="33">
        <v>0</v>
      </c>
      <c r="ZP7" s="33">
        <v>0.14175722099999999</v>
      </c>
      <c r="ZQ7" s="33">
        <v>0.23663589700000001</v>
      </c>
      <c r="ZR7" s="33">
        <v>5.3618753999999998E-2</v>
      </c>
      <c r="ZS7" s="33">
        <v>0.162367286</v>
      </c>
      <c r="ZT7" s="33">
        <v>7.5897630000000002E-3</v>
      </c>
      <c r="ZU7" s="33">
        <v>6.8944360000000003E-3</v>
      </c>
      <c r="ZV7" s="33">
        <v>0.65178112099999996</v>
      </c>
      <c r="ZW7" s="33">
        <v>3.2516700000000001E-4</v>
      </c>
      <c r="ZX7" s="33">
        <v>0</v>
      </c>
      <c r="ZY7" s="33">
        <v>0</v>
      </c>
      <c r="ZZ7" s="33">
        <v>0.208679116</v>
      </c>
      <c r="AAA7" s="33">
        <v>0.14667261300000001</v>
      </c>
      <c r="AAB7" s="33">
        <v>0</v>
      </c>
      <c r="AAC7" s="33">
        <v>7.3901549999999998E-3</v>
      </c>
      <c r="AAD7" s="33">
        <v>0.10070037599999999</v>
      </c>
      <c r="AAE7" s="33">
        <v>3.3599681999999999E-2</v>
      </c>
      <c r="AAF7" s="33">
        <v>1.3006699999999999E-4</v>
      </c>
      <c r="AAG7" s="33">
        <v>0.112692318</v>
      </c>
      <c r="AAH7" s="33">
        <v>0.17265154799999999</v>
      </c>
      <c r="AAI7" s="33">
        <v>9.2247098E-2</v>
      </c>
      <c r="AAJ7" s="33">
        <v>0.123442304</v>
      </c>
      <c r="AAK7" s="33">
        <v>2.2825307E-2</v>
      </c>
      <c r="AAL7" s="33">
        <v>8.8773140000000007E-3</v>
      </c>
      <c r="AAM7" s="33">
        <v>0.73768205499999995</v>
      </c>
      <c r="AAN7" s="33">
        <v>1.3006699999999999E-4</v>
      </c>
      <c r="AAO7" s="33">
        <v>0</v>
      </c>
      <c r="AAP7" s="33">
        <v>4.9571900000000004E-4</v>
      </c>
      <c r="AAQ7" s="33">
        <v>0.188472836</v>
      </c>
      <c r="AAR7" s="33">
        <v>0.16029167699999999</v>
      </c>
      <c r="AAS7" s="33">
        <v>0</v>
      </c>
      <c r="AAT7" s="33">
        <v>7.4634599999999999E-3</v>
      </c>
      <c r="AAU7" s="33">
        <v>0</v>
      </c>
      <c r="AAV7" s="33">
        <v>6.7487910999999998E-2</v>
      </c>
      <c r="AAW7" s="33">
        <v>3.6032644000000003E-2</v>
      </c>
      <c r="AAX7" s="33">
        <v>1.6867659999999999E-3</v>
      </c>
      <c r="AAY7" s="33">
        <v>0</v>
      </c>
      <c r="AAZ7" s="33">
        <v>0.82491784000000001</v>
      </c>
      <c r="ABA7" s="33">
        <v>0.17508215999999999</v>
      </c>
      <c r="ABB7" s="33">
        <v>1.5521910000000001E-3</v>
      </c>
      <c r="ABC7" s="33">
        <v>0.892653311</v>
      </c>
      <c r="ABD7" s="33">
        <v>0.105794498</v>
      </c>
      <c r="ABE7" s="33">
        <v>1.3457399999999999E-4</v>
      </c>
      <c r="ABF7" s="33">
        <v>0.96848485399999995</v>
      </c>
      <c r="ABG7" s="33">
        <v>3.1380571000000003E-2</v>
      </c>
      <c r="ABH7" s="33">
        <v>0.294809141</v>
      </c>
      <c r="ABI7" s="33">
        <v>0.705190859</v>
      </c>
      <c r="ABJ7" s="33">
        <v>0.78778010600000004</v>
      </c>
      <c r="ABK7" s="33">
        <v>0.21221989399999999</v>
      </c>
      <c r="ABL7" s="33">
        <v>0.73408537100000004</v>
      </c>
      <c r="ABM7" s="33">
        <v>2.09552E-4</v>
      </c>
      <c r="ABN7" s="33">
        <v>0.73231934200000004</v>
      </c>
      <c r="ABO7" s="33">
        <v>3.5504699999999999E-4</v>
      </c>
      <c r="ABP7" s="33">
        <v>0.22614782999999999</v>
      </c>
      <c r="ABQ7" s="33">
        <v>0</v>
      </c>
      <c r="ABR7" s="33">
        <v>3.3875950000000002E-3</v>
      </c>
      <c r="ABS7" s="33">
        <v>2.09552E-4</v>
      </c>
    </row>
    <row r="8" spans="1:747" x14ac:dyDescent="0.3">
      <c r="A8" s="31" t="s">
        <v>87</v>
      </c>
      <c r="B8" s="32" t="s">
        <v>78</v>
      </c>
      <c r="C8" s="33">
        <v>0.51214627999999995</v>
      </c>
      <c r="D8" s="33">
        <v>0.48785371999999999</v>
      </c>
      <c r="E8" s="33">
        <v>0.50011866500000002</v>
      </c>
      <c r="F8" s="33">
        <v>0.49988133499999998</v>
      </c>
      <c r="G8" s="33">
        <v>8.9394554000000001E-2</v>
      </c>
      <c r="H8" s="33">
        <v>0.91060544600000004</v>
      </c>
      <c r="I8" s="33">
        <v>0.428842852</v>
      </c>
      <c r="J8" s="33">
        <v>0.57115714799999995</v>
      </c>
      <c r="K8" s="33">
        <v>0.99191968699999999</v>
      </c>
      <c r="L8" s="33">
        <v>7.4489930000000001E-3</v>
      </c>
      <c r="M8" s="33">
        <v>0.79912203599999998</v>
      </c>
      <c r="N8" s="33">
        <v>0.20061020700000001</v>
      </c>
      <c r="O8" s="33">
        <v>0.490129435</v>
      </c>
      <c r="P8" s="33">
        <v>0.50987056500000005</v>
      </c>
      <c r="Q8" s="33">
        <v>6.1023081999999999E-2</v>
      </c>
      <c r="R8" s="33">
        <v>0.13557380599999999</v>
      </c>
      <c r="S8" s="33">
        <v>0.24268355899999999</v>
      </c>
      <c r="T8" s="33">
        <v>5.8926077E-2</v>
      </c>
      <c r="U8" s="33">
        <v>6.3217345999999994E-2</v>
      </c>
      <c r="V8" s="33">
        <v>0.14032033699999999</v>
      </c>
      <c r="W8" s="33">
        <v>0.23847170600000001</v>
      </c>
      <c r="X8" s="33">
        <v>5.9784087E-2</v>
      </c>
      <c r="Y8" s="33">
        <v>0.13894073500000001</v>
      </c>
      <c r="Z8" s="33">
        <v>9.7178170999999994E-2</v>
      </c>
      <c r="AA8" s="33">
        <v>1.7111792589999997E-2</v>
      </c>
      <c r="AB8" s="33">
        <v>3.7243764659999998E-2</v>
      </c>
      <c r="AC8" s="33">
        <v>3.509552355E-2</v>
      </c>
      <c r="AD8" s="33">
        <v>0.57452842299999995</v>
      </c>
      <c r="AE8" s="33">
        <v>0.27824807299999998</v>
      </c>
      <c r="AF8" s="33">
        <v>0.14722350400000001</v>
      </c>
      <c r="AG8" s="33">
        <v>9.9633437000000005E-2</v>
      </c>
      <c r="AH8" s="33">
        <v>0.151061272</v>
      </c>
      <c r="AI8" s="33">
        <v>0.67686857499999997</v>
      </c>
      <c r="AJ8" s="33">
        <v>7.2436715999999998E-2</v>
      </c>
      <c r="AK8" s="33">
        <v>0.86889952199999998</v>
      </c>
      <c r="AL8" s="33">
        <v>0.13110047799999999</v>
      </c>
      <c r="AM8" s="33">
        <v>0.87172183800000003</v>
      </c>
      <c r="AN8" s="33">
        <v>0.39408607000000001</v>
      </c>
      <c r="AO8" s="33">
        <v>0.42398439799999998</v>
      </c>
      <c r="AP8" s="33">
        <v>0.31273373399999999</v>
      </c>
      <c r="AQ8" s="33">
        <v>0.205378699</v>
      </c>
      <c r="AR8" s="33">
        <v>1</v>
      </c>
      <c r="AS8" s="33">
        <v>0.43627900800000002</v>
      </c>
      <c r="AT8" s="33">
        <v>0</v>
      </c>
      <c r="AU8" s="33">
        <v>3.0541771999999998E-2</v>
      </c>
      <c r="AV8" s="33">
        <v>0</v>
      </c>
      <c r="AW8" s="33">
        <v>2.8451838E-2</v>
      </c>
      <c r="AX8" s="33">
        <v>0.50403257099999998</v>
      </c>
      <c r="AY8" s="33">
        <v>6.9481100000000004E-4</v>
      </c>
      <c r="AZ8" s="33">
        <v>0.10425567500000001</v>
      </c>
      <c r="BA8" s="33">
        <v>0.89574432500000001</v>
      </c>
      <c r="BB8" s="33">
        <v>0.51874711399999995</v>
      </c>
      <c r="BC8" s="33">
        <v>5.1776490000000003E-3</v>
      </c>
      <c r="BD8" s="33">
        <v>0.47607523699999998</v>
      </c>
      <c r="BE8" s="33">
        <v>0.22517050199999999</v>
      </c>
      <c r="BF8" s="33">
        <v>0.54937935000000004</v>
      </c>
      <c r="BG8" s="33">
        <v>0.48089909600000003</v>
      </c>
      <c r="BH8" s="33">
        <v>6.2760825000000006E-2</v>
      </c>
      <c r="BI8" s="33">
        <v>6.2100546E-2</v>
      </c>
      <c r="BJ8" s="33">
        <v>3.3252452000000002E-2</v>
      </c>
      <c r="BK8" s="33">
        <v>9.2874575000000001E-2</v>
      </c>
      <c r="BL8" s="33">
        <v>2.4396622999999999E-2</v>
      </c>
      <c r="BM8" s="33">
        <v>0.20567850900000001</v>
      </c>
      <c r="BN8" s="33">
        <v>6.4718499999999999E-4</v>
      </c>
      <c r="BO8" s="33">
        <v>1.5461111E-2</v>
      </c>
      <c r="BP8" s="33">
        <v>0.16887116399999999</v>
      </c>
      <c r="BQ8" s="33">
        <v>0.12681225500000001</v>
      </c>
      <c r="BR8" s="33">
        <v>9.5199459999999996E-3</v>
      </c>
      <c r="BS8" s="33">
        <v>0.49256570799999999</v>
      </c>
      <c r="BT8" s="33">
        <v>0.87907857499999997</v>
      </c>
      <c r="BU8" s="33">
        <v>0.74069524499999995</v>
      </c>
      <c r="BV8" s="33">
        <v>8.9034393000000003E-2</v>
      </c>
      <c r="BW8" s="33">
        <v>4.1970664999999997E-2</v>
      </c>
      <c r="BX8" s="33">
        <v>3.4481471E-2</v>
      </c>
      <c r="BY8" s="33">
        <v>0</v>
      </c>
      <c r="BZ8" s="33">
        <v>0.13817849300000001</v>
      </c>
      <c r="CA8" s="33">
        <v>0</v>
      </c>
      <c r="CB8" s="33">
        <v>0.22107547499999999</v>
      </c>
      <c r="CC8" s="33">
        <v>0.11141644000000001</v>
      </c>
      <c r="CD8" s="33">
        <v>6.8621130000000004E-3</v>
      </c>
      <c r="CE8" s="33">
        <v>0</v>
      </c>
      <c r="CF8" s="33">
        <v>5.8428210000000001E-2</v>
      </c>
      <c r="CG8" s="33">
        <v>0</v>
      </c>
      <c r="CH8" s="33">
        <v>6.1041719999999997E-3</v>
      </c>
      <c r="CI8" s="33">
        <v>1.136735E-3</v>
      </c>
      <c r="CJ8" s="33">
        <v>0</v>
      </c>
      <c r="CK8" s="33">
        <v>0</v>
      </c>
      <c r="CL8" s="33">
        <v>1.2721287E-2</v>
      </c>
      <c r="CM8" s="33">
        <v>0.99929357600000002</v>
      </c>
      <c r="CN8" s="33">
        <v>0.58193050599999996</v>
      </c>
      <c r="CO8" s="33">
        <v>0.41806949399999999</v>
      </c>
      <c r="CP8" s="33">
        <v>0.236075852</v>
      </c>
      <c r="CQ8" s="33">
        <v>0.880926447</v>
      </c>
      <c r="CR8" s="33">
        <v>0.81332327599999998</v>
      </c>
      <c r="CS8" s="33">
        <v>0.32003826699999999</v>
      </c>
      <c r="CT8" s="33">
        <v>0.22536202699999999</v>
      </c>
      <c r="CU8" s="33">
        <v>0.11875854</v>
      </c>
      <c r="CV8" s="33">
        <v>3.2548949000000001E-2</v>
      </c>
      <c r="CW8" s="33">
        <v>0.84869251099999998</v>
      </c>
      <c r="CX8" s="33">
        <v>1.1751114E-2</v>
      </c>
      <c r="CY8" s="33">
        <v>0.92884280600000002</v>
      </c>
      <c r="CZ8" s="33">
        <v>5.940608E-2</v>
      </c>
      <c r="DA8" s="33">
        <v>0.32361071600000002</v>
      </c>
      <c r="DB8" s="33">
        <v>1</v>
      </c>
      <c r="DC8" s="33">
        <v>5.5913170000000002E-3</v>
      </c>
      <c r="DD8" s="33">
        <v>0</v>
      </c>
      <c r="DE8" s="33">
        <v>0.28331372900000001</v>
      </c>
      <c r="DF8" s="33">
        <v>2.8505454E-2</v>
      </c>
      <c r="DG8" s="33">
        <v>0</v>
      </c>
      <c r="DH8" s="33">
        <v>0</v>
      </c>
      <c r="DI8" s="33">
        <v>6.2002159999999997E-3</v>
      </c>
      <c r="DJ8" s="33">
        <v>0</v>
      </c>
      <c r="DK8" s="33">
        <v>0.67638928399999998</v>
      </c>
      <c r="DL8" s="33">
        <v>0</v>
      </c>
      <c r="DM8" s="33">
        <v>0</v>
      </c>
      <c r="DN8" s="33">
        <v>0.96826627899999995</v>
      </c>
      <c r="DO8" s="33">
        <v>0</v>
      </c>
      <c r="DP8" s="33">
        <v>0</v>
      </c>
      <c r="DQ8" s="33">
        <v>3.1733720999999999E-2</v>
      </c>
      <c r="DR8" s="33">
        <v>0</v>
      </c>
      <c r="DS8" s="33">
        <v>0</v>
      </c>
      <c r="DT8" s="33">
        <v>0.97653488700000002</v>
      </c>
      <c r="DU8" s="33">
        <v>2.0357869000000001E-2</v>
      </c>
      <c r="DV8" s="33">
        <v>1.893959E-3</v>
      </c>
      <c r="DW8" s="33">
        <v>1.2132849999999999E-3</v>
      </c>
      <c r="DX8" s="33">
        <v>0</v>
      </c>
      <c r="DY8" s="33">
        <v>1.2132849999999999E-3</v>
      </c>
      <c r="DZ8" s="33">
        <v>0.99816006599999996</v>
      </c>
      <c r="EA8" s="33">
        <v>2.8935816999999999E-2</v>
      </c>
      <c r="EB8" s="33">
        <v>0.45029456400000001</v>
      </c>
      <c r="EC8" s="33">
        <v>5.1686924000000002E-2</v>
      </c>
      <c r="ED8" s="33">
        <v>0.94831307600000003</v>
      </c>
      <c r="EE8" s="33">
        <v>5.3886386000000001E-2</v>
      </c>
      <c r="EF8" s="33">
        <v>0.94611361400000005</v>
      </c>
      <c r="EG8" s="33">
        <v>0.153397753</v>
      </c>
      <c r="EH8" s="33">
        <v>0.84646328500000001</v>
      </c>
      <c r="EI8" s="33">
        <v>0.153397753</v>
      </c>
      <c r="EJ8" s="33">
        <v>0.84660224699999997</v>
      </c>
      <c r="EK8" s="33">
        <v>0.14926344899999999</v>
      </c>
      <c r="EL8" s="33">
        <v>0.84923375400000001</v>
      </c>
      <c r="EM8" s="33">
        <v>0.83287749099999997</v>
      </c>
      <c r="EN8" s="33">
        <v>0.14019082199999999</v>
      </c>
      <c r="EO8" s="33">
        <v>0.21622654499999999</v>
      </c>
      <c r="EP8" s="33">
        <v>0.41059495699999998</v>
      </c>
      <c r="EQ8" s="33">
        <v>0.259713219</v>
      </c>
      <c r="ER8" s="33">
        <v>0.263367148</v>
      </c>
      <c r="ES8" s="33">
        <v>0.14284502499999999</v>
      </c>
      <c r="ET8" s="33">
        <v>8.5642669000000005E-2</v>
      </c>
      <c r="EU8" s="33">
        <v>0.89420087000000004</v>
      </c>
      <c r="EV8" s="33">
        <v>9.3793166999999997E-2</v>
      </c>
      <c r="EW8" s="33">
        <v>4.6192430000000003E-3</v>
      </c>
      <c r="EX8" s="33">
        <v>0.65921550900000003</v>
      </c>
      <c r="EY8" s="33">
        <v>0</v>
      </c>
      <c r="EZ8" s="33">
        <v>0.33616524800000003</v>
      </c>
      <c r="FA8" s="33">
        <v>0</v>
      </c>
      <c r="FB8" s="33">
        <v>0</v>
      </c>
      <c r="FC8" s="33">
        <v>4.6192430000000003E-3</v>
      </c>
      <c r="FD8" s="33">
        <v>0.45811056</v>
      </c>
      <c r="FE8" s="33">
        <v>0.296654786</v>
      </c>
      <c r="FF8" s="33">
        <v>9.7424650000000005E-3</v>
      </c>
      <c r="FG8" s="33">
        <v>0.18875151600000001</v>
      </c>
      <c r="FH8" s="33">
        <v>4.5393412000000001E-2</v>
      </c>
      <c r="FI8" s="33">
        <v>4.2151625999999998E-2</v>
      </c>
      <c r="FJ8" s="33">
        <v>2.1276481E-2</v>
      </c>
      <c r="FK8" s="33">
        <v>0.33901551800000002</v>
      </c>
      <c r="FL8" s="33">
        <v>1.3896199999999999E-4</v>
      </c>
      <c r="FM8" s="33">
        <v>0.108605514</v>
      </c>
      <c r="FN8" s="33">
        <v>3.5614300000000001E-4</v>
      </c>
      <c r="FO8" s="33">
        <v>9.9568583000000002E-2</v>
      </c>
      <c r="FP8" s="33">
        <v>5.3947856000000002E-2</v>
      </c>
      <c r="FQ8" s="33">
        <v>3.8486213999999998E-2</v>
      </c>
      <c r="FR8" s="33">
        <v>0.112012654</v>
      </c>
      <c r="FS8" s="33">
        <v>0.111372338</v>
      </c>
      <c r="FT8" s="33">
        <v>2.1164822999999999E-2</v>
      </c>
      <c r="FU8" s="33">
        <v>3.2508361E-2</v>
      </c>
      <c r="FV8" s="33">
        <v>1.4237903E-2</v>
      </c>
      <c r="FW8" s="33">
        <v>0</v>
      </c>
      <c r="FX8" s="33">
        <v>6.3131999999999999E-4</v>
      </c>
      <c r="FY8" s="33">
        <v>5.4087005E-2</v>
      </c>
      <c r="FZ8" s="33">
        <v>0.90596046399999997</v>
      </c>
      <c r="GA8" s="33">
        <v>3.9321210000000002E-2</v>
      </c>
      <c r="GB8" s="33">
        <v>0</v>
      </c>
      <c r="GC8" s="33">
        <v>0.95566377599999996</v>
      </c>
      <c r="GD8" s="33">
        <v>4.4068466000000001E-2</v>
      </c>
      <c r="GE8" s="33">
        <v>0.33364988200000001</v>
      </c>
      <c r="GF8" s="33">
        <v>0.22201665700000001</v>
      </c>
      <c r="GG8" s="33">
        <v>0</v>
      </c>
      <c r="GH8" s="33">
        <v>1.1067311E-2</v>
      </c>
      <c r="GI8" s="33">
        <v>0.15907421099999999</v>
      </c>
      <c r="GJ8" s="33">
        <v>2.0548670000000002E-3</v>
      </c>
      <c r="GK8" s="33">
        <v>2.8220289999999999E-2</v>
      </c>
      <c r="GL8" s="33">
        <v>1.8944256999999999E-2</v>
      </c>
      <c r="GM8" s="33">
        <v>0.212814217</v>
      </c>
      <c r="GN8" s="33">
        <v>2.3225619999999999E-2</v>
      </c>
      <c r="GO8" s="33">
        <v>0</v>
      </c>
      <c r="GP8" s="33">
        <v>0.54188944000000006</v>
      </c>
      <c r="GQ8" s="33" t="s">
        <v>2362</v>
      </c>
      <c r="GR8" s="33" t="s">
        <v>2362</v>
      </c>
      <c r="GS8" s="33" t="s">
        <v>2362</v>
      </c>
      <c r="GT8" s="33" t="s">
        <v>2362</v>
      </c>
      <c r="GU8" s="33" t="s">
        <v>2362</v>
      </c>
      <c r="GV8" s="33" t="s">
        <v>2362</v>
      </c>
      <c r="GW8" s="33" t="s">
        <v>2362</v>
      </c>
      <c r="GX8" s="33" t="s">
        <v>2362</v>
      </c>
      <c r="GY8" s="33" t="s">
        <v>2362</v>
      </c>
      <c r="GZ8" s="33" t="s">
        <v>2362</v>
      </c>
      <c r="HA8" s="33" t="s">
        <v>2362</v>
      </c>
      <c r="HB8" s="33" t="s">
        <v>2362</v>
      </c>
      <c r="HC8" s="33" t="s">
        <v>2362</v>
      </c>
      <c r="HD8" s="33" t="s">
        <v>2362</v>
      </c>
      <c r="HE8" s="33" t="s">
        <v>2362</v>
      </c>
      <c r="HF8" s="33">
        <v>0.97492841479999992</v>
      </c>
      <c r="HG8" s="33">
        <v>0.83609999999999995</v>
      </c>
      <c r="HH8" s="33">
        <v>0.78569999999999995</v>
      </c>
      <c r="HI8" s="33">
        <v>0.97030000000000005</v>
      </c>
      <c r="HJ8" s="33">
        <v>0.98799999999999999</v>
      </c>
      <c r="HK8" s="33">
        <v>0.79869999999999997</v>
      </c>
      <c r="HL8" s="33">
        <v>0.97330000000000005</v>
      </c>
      <c r="HM8" s="33">
        <v>0</v>
      </c>
      <c r="HN8" s="33">
        <v>0</v>
      </c>
      <c r="HO8" s="33">
        <v>0</v>
      </c>
      <c r="HP8" s="33">
        <v>0.252397818</v>
      </c>
      <c r="HQ8" s="33">
        <v>0</v>
      </c>
      <c r="HR8" s="33">
        <v>0</v>
      </c>
      <c r="HS8" s="33">
        <v>3.8161810000000001E-3</v>
      </c>
      <c r="HT8" s="33">
        <v>0</v>
      </c>
      <c r="HU8" s="33">
        <v>0</v>
      </c>
      <c r="HV8" s="33">
        <v>0</v>
      </c>
      <c r="HW8" s="33">
        <v>0</v>
      </c>
      <c r="HX8" s="33">
        <v>7.0691509E-2</v>
      </c>
      <c r="HY8" s="33">
        <v>3.8161810000000001E-3</v>
      </c>
      <c r="HZ8" s="33">
        <v>0.49507215199999999</v>
      </c>
      <c r="IA8" s="33">
        <v>5.5584909999999996E-3</v>
      </c>
      <c r="IB8" s="33">
        <v>7.7857530999999994E-2</v>
      </c>
      <c r="IC8" s="33">
        <v>3.0660159999999999E-2</v>
      </c>
      <c r="ID8" s="33">
        <v>6.6732924999999998E-2</v>
      </c>
      <c r="IE8" s="33">
        <v>8.5324974999999997E-2</v>
      </c>
      <c r="IF8" s="33">
        <v>8.7535548000000005E-2</v>
      </c>
      <c r="IG8" s="33">
        <v>0</v>
      </c>
      <c r="IH8" s="33">
        <v>5.1248109120000003E-2</v>
      </c>
      <c r="II8" s="33">
        <v>0</v>
      </c>
      <c r="IJ8" s="33">
        <v>0</v>
      </c>
      <c r="IK8" s="33">
        <v>0</v>
      </c>
      <c r="IL8" s="33">
        <v>0</v>
      </c>
      <c r="IM8" s="33">
        <v>9.8902566999999997E-2</v>
      </c>
      <c r="IN8" s="33">
        <v>2.7792450000000001E-3</v>
      </c>
      <c r="IO8" s="33">
        <v>5.1887094000000002E-2</v>
      </c>
      <c r="IP8" s="33">
        <v>0.220576044</v>
      </c>
      <c r="IQ8" s="33">
        <v>0</v>
      </c>
      <c r="IR8" s="33">
        <v>0.12389019699999999</v>
      </c>
      <c r="IS8" s="33">
        <v>4.9235805000000001E-2</v>
      </c>
      <c r="IT8" s="33">
        <v>0.49738021100000002</v>
      </c>
      <c r="IU8" s="33">
        <v>0</v>
      </c>
      <c r="IV8" s="33">
        <v>0</v>
      </c>
      <c r="IW8" s="33">
        <v>0</v>
      </c>
      <c r="IX8" s="33">
        <v>3.4012672000000001E-2</v>
      </c>
      <c r="IY8" s="33">
        <v>0.11725152599999999</v>
      </c>
      <c r="IZ8" s="33">
        <v>8.9256722999999996E-2</v>
      </c>
      <c r="JA8" s="33">
        <v>0.759479079</v>
      </c>
      <c r="JB8" s="33">
        <v>0.13569272099999999</v>
      </c>
      <c r="JC8" s="33">
        <v>0.86430727900000004</v>
      </c>
      <c r="JD8" s="33">
        <v>0.24274569700000001</v>
      </c>
      <c r="JE8" s="33">
        <v>0.358282926</v>
      </c>
      <c r="JF8" s="33">
        <v>0.44329659900000001</v>
      </c>
      <c r="JG8" s="33">
        <v>0.17157048799999999</v>
      </c>
      <c r="JH8" s="33">
        <v>0.114345138</v>
      </c>
      <c r="JI8" s="33">
        <v>4.4279208E-2</v>
      </c>
      <c r="JJ8" s="33">
        <v>0.51153572599999997</v>
      </c>
      <c r="JK8" s="33">
        <v>1.1309423000000001E-2</v>
      </c>
      <c r="JL8" s="33">
        <v>4.8737930000000004E-3</v>
      </c>
      <c r="JM8" s="33">
        <v>8.8017362000000002E-2</v>
      </c>
      <c r="JN8" s="33">
        <v>6.0461629000000003E-2</v>
      </c>
      <c r="JO8" s="33">
        <v>0.17929864400000001</v>
      </c>
      <c r="JP8" s="33">
        <v>1.1475083000000001E-2</v>
      </c>
      <c r="JQ8" s="33">
        <v>3.2648786999999999E-2</v>
      </c>
      <c r="JR8" s="33">
        <v>7.8725771999999999E-2</v>
      </c>
      <c r="JS8" s="33">
        <v>0.24711470299999999</v>
      </c>
      <c r="JT8" s="33">
        <v>0.642540797</v>
      </c>
      <c r="JU8" s="33">
        <v>7.3750778000000003E-2</v>
      </c>
      <c r="JV8" s="33">
        <v>3.7591600000000001E-3</v>
      </c>
      <c r="JW8" s="33">
        <v>6.3204732E-2</v>
      </c>
      <c r="JX8" s="33">
        <v>0.72403014099999996</v>
      </c>
      <c r="JY8" s="33">
        <v>0.22086418699999999</v>
      </c>
      <c r="JZ8" s="33">
        <v>4.7212411000000003E-2</v>
      </c>
      <c r="KA8" s="33">
        <v>5.5154150000000001E-3</v>
      </c>
      <c r="KB8" s="33">
        <v>0</v>
      </c>
      <c r="KC8" s="33">
        <v>2.377845E-3</v>
      </c>
      <c r="KD8" s="33">
        <v>0.49625775900000002</v>
      </c>
      <c r="KE8" s="33">
        <v>0.36676489899999998</v>
      </c>
      <c r="KF8" s="33">
        <v>0.116388716</v>
      </c>
      <c r="KG8" s="33">
        <v>1.9082258000000001E-2</v>
      </c>
      <c r="KH8" s="33">
        <v>0</v>
      </c>
      <c r="KI8" s="33">
        <v>1.506367E-3</v>
      </c>
      <c r="KJ8" s="33">
        <v>8.7504800000000002E-4</v>
      </c>
      <c r="KK8" s="33">
        <v>4.7187637999999997E-2</v>
      </c>
      <c r="KL8" s="33">
        <v>0.635090076</v>
      </c>
      <c r="KM8" s="33">
        <v>1.7868439999999999E-2</v>
      </c>
      <c r="KN8" s="33">
        <v>0.27824407800000001</v>
      </c>
      <c r="KO8" s="33">
        <v>2.0734720000000002E-2</v>
      </c>
      <c r="KP8" s="33">
        <v>7.1158050000000002E-3</v>
      </c>
      <c r="KQ8" s="33">
        <v>0</v>
      </c>
      <c r="KR8" s="33">
        <v>0</v>
      </c>
      <c r="KS8" s="33">
        <v>3.112681E-3</v>
      </c>
      <c r="KT8" s="33">
        <v>0</v>
      </c>
      <c r="KU8" s="33">
        <v>4.4794505999999998E-2</v>
      </c>
      <c r="KV8" s="33">
        <v>0.183145477</v>
      </c>
      <c r="KW8" s="33">
        <v>1.576462E-2</v>
      </c>
      <c r="KX8" s="33">
        <v>4.556676E-3</v>
      </c>
      <c r="KY8" s="33">
        <v>0.82540997599999999</v>
      </c>
      <c r="KZ8" s="33">
        <v>0</v>
      </c>
      <c r="LA8" s="33">
        <v>1.1709672000000001E-2</v>
      </c>
      <c r="LB8" s="33">
        <v>0.14901166699999999</v>
      </c>
      <c r="LC8" s="33">
        <v>0</v>
      </c>
      <c r="LD8" s="33">
        <v>2.4454913000000002E-2</v>
      </c>
      <c r="LE8" s="33">
        <v>0</v>
      </c>
      <c r="LF8" s="33">
        <v>3.2576100000000002E-3</v>
      </c>
      <c r="LG8" s="33">
        <v>5.0818850000000004E-3</v>
      </c>
      <c r="LH8" s="33">
        <v>5.631591E-3</v>
      </c>
      <c r="LI8" s="33">
        <v>0.24547355300000001</v>
      </c>
      <c r="LJ8" s="33">
        <v>0.10559861700000001</v>
      </c>
      <c r="LK8" s="33">
        <v>2.616429E-3</v>
      </c>
      <c r="LL8" s="33">
        <v>0.36282141000000001</v>
      </c>
      <c r="LM8" s="33">
        <v>2.9130224999999999E-2</v>
      </c>
      <c r="LN8" s="33">
        <v>9.8728780000000002E-2</v>
      </c>
      <c r="LO8" s="33">
        <v>8.7147699999999995E-4</v>
      </c>
      <c r="LP8" s="33">
        <v>1.9280709E-2</v>
      </c>
      <c r="LQ8" s="33">
        <v>8.2548018000000001E-2</v>
      </c>
      <c r="LR8" s="33">
        <v>0.121072625</v>
      </c>
      <c r="LS8" s="33">
        <v>0.22105856500000001</v>
      </c>
      <c r="LT8" s="33">
        <v>0.56509690899999998</v>
      </c>
      <c r="LU8" s="33">
        <v>5.9836014E-2</v>
      </c>
      <c r="LV8" s="33">
        <v>2.5694132000000001E-2</v>
      </c>
      <c r="LW8" s="33">
        <v>8.7147699999999995E-4</v>
      </c>
      <c r="LX8" s="33">
        <v>1.3363863E-2</v>
      </c>
      <c r="LY8" s="33">
        <v>0.68579990400000002</v>
      </c>
      <c r="LZ8" s="33">
        <v>2.1910246000000001E-2</v>
      </c>
      <c r="MA8" s="33">
        <v>4.9534715E-2</v>
      </c>
      <c r="MB8" s="33">
        <v>4.6454699999999996E-3</v>
      </c>
      <c r="MC8" s="33">
        <v>0.23797070300000001</v>
      </c>
      <c r="MD8" s="33">
        <v>0.472690842</v>
      </c>
      <c r="ME8" s="33">
        <v>0.29076823800000001</v>
      </c>
      <c r="MF8" s="33">
        <v>0.29704375999999999</v>
      </c>
      <c r="MG8" s="33">
        <v>6.0647566999999999E-2</v>
      </c>
      <c r="MH8" s="33">
        <v>1.1140428000000001E-2</v>
      </c>
      <c r="MI8" s="33">
        <v>0</v>
      </c>
      <c r="MJ8" s="33">
        <v>0</v>
      </c>
      <c r="MK8" s="33">
        <v>7.1438800000000005E-4</v>
      </c>
      <c r="ML8" s="33">
        <v>2.0572250000000002E-3</v>
      </c>
      <c r="MM8" s="33">
        <v>4.6689130000000002E-3</v>
      </c>
      <c r="MN8" s="33">
        <v>2.6130447000000001E-2</v>
      </c>
      <c r="MO8" s="33">
        <v>0.18825983299999999</v>
      </c>
      <c r="MP8" s="33">
        <v>6.1518884000000003E-2</v>
      </c>
      <c r="MQ8" s="33">
        <v>3.2906650000000003E-2</v>
      </c>
      <c r="MR8" s="33">
        <v>4.1750437000000001E-2</v>
      </c>
      <c r="MS8" s="33">
        <v>0.178833982</v>
      </c>
      <c r="MT8" s="33">
        <v>8.6428359999999996E-2</v>
      </c>
      <c r="MU8" s="33">
        <v>0</v>
      </c>
      <c r="MV8" s="33">
        <v>0</v>
      </c>
      <c r="MW8" s="33">
        <v>0.21122476400000001</v>
      </c>
      <c r="MX8" s="33">
        <v>0.78877523599999999</v>
      </c>
      <c r="MY8" s="33">
        <v>0.108680244</v>
      </c>
      <c r="MZ8" s="33">
        <v>0.56756700490000001</v>
      </c>
      <c r="NA8" s="33">
        <v>0.28371369600000002</v>
      </c>
      <c r="NB8" s="33">
        <v>0.71628630400000004</v>
      </c>
      <c r="NC8" s="33">
        <v>0.56145054599999999</v>
      </c>
      <c r="ND8" s="33">
        <v>0.67073189200000005</v>
      </c>
      <c r="NE8" s="33">
        <v>0.146135343</v>
      </c>
      <c r="NF8" s="33">
        <v>5.4804110000000003E-2</v>
      </c>
      <c r="NG8" s="33">
        <v>0.29295596200000001</v>
      </c>
      <c r="NH8" s="33">
        <v>7.9243074999999996E-2</v>
      </c>
      <c r="NI8" s="33">
        <v>0.14134792800000001</v>
      </c>
      <c r="NJ8" s="33">
        <v>1.1864529E-2</v>
      </c>
      <c r="NK8" s="33">
        <v>0.124190405</v>
      </c>
      <c r="NL8" s="33">
        <v>1.3896199999999999E-4</v>
      </c>
      <c r="NM8" s="33">
        <v>4.4760883000000001E-2</v>
      </c>
      <c r="NN8" s="33">
        <v>8.7504800000000002E-4</v>
      </c>
      <c r="NO8" s="38">
        <v>2.4840414000000002E-2</v>
      </c>
      <c r="NP8" s="33">
        <v>0.103211239</v>
      </c>
      <c r="NQ8" s="33">
        <v>0</v>
      </c>
      <c r="NR8" s="33">
        <v>0</v>
      </c>
      <c r="NS8" s="33">
        <v>0.62654939899999995</v>
      </c>
      <c r="NT8" s="33">
        <v>9.4074333999999996E-2</v>
      </c>
      <c r="NU8" s="33">
        <v>4.9546859999999998E-3</v>
      </c>
      <c r="NV8" s="33">
        <v>0.161855256</v>
      </c>
      <c r="NW8" s="33">
        <v>0.105262098</v>
      </c>
      <c r="NX8" s="33">
        <v>0.41892181699999997</v>
      </c>
      <c r="NY8" s="33">
        <v>1.3601176E-2</v>
      </c>
      <c r="NZ8" s="33">
        <v>4.5872611000000001E-2</v>
      </c>
      <c r="OA8" s="33">
        <v>0</v>
      </c>
      <c r="OB8" s="33">
        <v>0.193237563</v>
      </c>
      <c r="OC8" s="33">
        <v>0.177138825</v>
      </c>
      <c r="OD8" s="33">
        <v>5.3941500000000003E-3</v>
      </c>
      <c r="OE8" s="33">
        <v>4.9031892000000001E-2</v>
      </c>
      <c r="OF8" s="33">
        <v>0</v>
      </c>
      <c r="OG8" s="33">
        <v>0</v>
      </c>
      <c r="OH8" s="33">
        <v>0</v>
      </c>
      <c r="OI8" s="33">
        <v>0.78180300199999997</v>
      </c>
      <c r="OJ8" s="33">
        <v>1.8439131000000001E-2</v>
      </c>
      <c r="OK8" s="33">
        <v>0.47311945500000002</v>
      </c>
      <c r="OL8" s="33">
        <v>0.114135948</v>
      </c>
      <c r="OM8" s="33">
        <v>0.26641535100000002</v>
      </c>
      <c r="ON8" s="33">
        <v>9.9255906000000005E-2</v>
      </c>
      <c r="OO8" s="33">
        <v>2.8495245999999998E-2</v>
      </c>
      <c r="OP8" s="33">
        <v>4.4026606000000003E-2</v>
      </c>
      <c r="OQ8" s="33">
        <v>0.65051817000000001</v>
      </c>
      <c r="OR8" s="33">
        <v>0.12553236500000001</v>
      </c>
      <c r="OS8" s="33">
        <v>0.13935255399999999</v>
      </c>
      <c r="OT8" s="33">
        <v>2.3870570000000001E-2</v>
      </c>
      <c r="OU8" s="33">
        <v>1.6699735E-2</v>
      </c>
      <c r="OV8" s="33">
        <v>3.4739193000000002E-2</v>
      </c>
      <c r="OW8" s="33">
        <v>0.59240729999999997</v>
      </c>
      <c r="OX8" s="33">
        <v>7.7289843999999996E-2</v>
      </c>
      <c r="OY8" s="33">
        <v>0.19778373199999999</v>
      </c>
      <c r="OZ8" s="33">
        <v>9.7512172999999994E-2</v>
      </c>
      <c r="PA8" s="33">
        <v>2.6775799999999999E-4</v>
      </c>
      <c r="PB8" s="33">
        <v>8.8611387E-2</v>
      </c>
      <c r="PC8" s="33">
        <v>0.605822482</v>
      </c>
      <c r="PD8" s="33">
        <v>4.2517251999999998E-2</v>
      </c>
      <c r="PE8" s="33">
        <v>0.18026619699999999</v>
      </c>
      <c r="PF8" s="33">
        <v>8.1639877E-2</v>
      </c>
      <c r="PG8" s="33">
        <v>2.6775799999999999E-4</v>
      </c>
      <c r="PH8" s="33">
        <v>2.0865643999999999E-2</v>
      </c>
      <c r="PI8" s="33">
        <v>0.64938060900000005</v>
      </c>
      <c r="PJ8" s="33">
        <v>0.11272893</v>
      </c>
      <c r="PK8" s="33">
        <v>0.17286907800000001</v>
      </c>
      <c r="PL8" s="33">
        <v>4.3887982999999998E-2</v>
      </c>
      <c r="PM8" s="33">
        <v>2.6775799999999999E-4</v>
      </c>
      <c r="PN8" s="33">
        <v>2.6437499999999998E-3</v>
      </c>
      <c r="PO8" s="33">
        <v>0.36318676799999999</v>
      </c>
      <c r="PP8" s="33">
        <v>7.5799410999999997E-2</v>
      </c>
      <c r="PQ8" s="33">
        <v>0.26094966200000003</v>
      </c>
      <c r="PR8" s="33">
        <v>0.29564985399999999</v>
      </c>
      <c r="PS8" s="33">
        <v>1.770555E-3</v>
      </c>
      <c r="PT8" s="33">
        <v>0.82302816700000003</v>
      </c>
      <c r="PU8" s="33">
        <v>0.16746582900000001</v>
      </c>
      <c r="PV8" s="33">
        <v>0.449575159</v>
      </c>
      <c r="PW8" s="33">
        <v>0.13676741100000001</v>
      </c>
      <c r="PX8" s="33">
        <v>5.5229540000000001E-2</v>
      </c>
      <c r="PY8" s="33">
        <v>3.4124310000000001E-3</v>
      </c>
      <c r="PZ8" s="33">
        <v>0.28484271100000003</v>
      </c>
      <c r="QA8" s="33">
        <v>1.669579E-3</v>
      </c>
      <c r="QB8" s="33">
        <v>0</v>
      </c>
      <c r="QC8" s="33">
        <v>0</v>
      </c>
      <c r="QD8" s="33">
        <v>5.9680760000000001E-3</v>
      </c>
      <c r="QE8" s="33">
        <v>0</v>
      </c>
      <c r="QF8" s="33">
        <v>6.2084405000000002E-2</v>
      </c>
      <c r="QG8" s="33">
        <v>4.5068799999999998E-4</v>
      </c>
      <c r="QH8" s="33">
        <v>2.89698E-3</v>
      </c>
      <c r="QI8" s="33">
        <v>0.87751648400000004</v>
      </c>
      <c r="QJ8" s="33">
        <v>0.11958653599999999</v>
      </c>
      <c r="QK8" s="33">
        <v>1.5032421000000001E-2</v>
      </c>
      <c r="QL8" s="33">
        <v>9.2227599999999998E-4</v>
      </c>
      <c r="QM8" s="33">
        <v>0.119739683</v>
      </c>
      <c r="QN8" s="33">
        <v>0.39795460799999999</v>
      </c>
      <c r="QO8" s="33">
        <v>0</v>
      </c>
      <c r="QP8" s="33">
        <v>0.24178544599999999</v>
      </c>
      <c r="QQ8" s="33">
        <v>0</v>
      </c>
      <c r="QR8" s="33">
        <v>0.22319992399999999</v>
      </c>
      <c r="QS8" s="33">
        <v>0.27158178300000002</v>
      </c>
      <c r="QT8" s="33">
        <v>1.8475620000000001E-3</v>
      </c>
      <c r="QU8" s="33">
        <v>9.2114699999999998E-4</v>
      </c>
      <c r="QV8" s="33">
        <v>2.3365568E-2</v>
      </c>
      <c r="QW8" s="33">
        <v>0.12580889100000001</v>
      </c>
      <c r="QX8" s="33">
        <v>0</v>
      </c>
      <c r="QY8" s="33">
        <v>0</v>
      </c>
      <c r="QZ8" s="33">
        <v>0.14116662799999999</v>
      </c>
      <c r="RA8" s="33">
        <v>3.2585857000000003E-2</v>
      </c>
      <c r="RB8" s="33">
        <v>5.7822487999999998E-2</v>
      </c>
      <c r="RC8" s="33">
        <v>0.22341882900000001</v>
      </c>
      <c r="RD8" s="33">
        <v>0.51551150000000001</v>
      </c>
      <c r="RE8" s="33">
        <v>0.40811663199999998</v>
      </c>
      <c r="RF8" s="33">
        <v>1.4110144999999999E-2</v>
      </c>
      <c r="RG8" s="33">
        <v>4.3783625E-2</v>
      </c>
      <c r="RH8" s="33">
        <v>3.6891039999999999E-3</v>
      </c>
      <c r="RI8" s="33">
        <v>3.3933430000000001E-3</v>
      </c>
      <c r="RJ8" s="33">
        <v>9.2641499999999999E-4</v>
      </c>
      <c r="RK8" s="33">
        <v>1.5254405E-2</v>
      </c>
      <c r="RL8" s="33">
        <v>9.7448310000000007E-3</v>
      </c>
      <c r="RM8" s="33">
        <v>0</v>
      </c>
      <c r="RN8" s="33">
        <v>1.4110144999999999E-2</v>
      </c>
      <c r="RO8" s="33">
        <v>0.21893462699999999</v>
      </c>
      <c r="RP8" s="33">
        <v>0</v>
      </c>
      <c r="RQ8" s="33">
        <v>0</v>
      </c>
      <c r="RR8" s="33">
        <v>0.76354899099999995</v>
      </c>
      <c r="RS8" s="33">
        <v>1.7199002000000001E-2</v>
      </c>
      <c r="RT8" s="33">
        <v>8.2686080000000002E-3</v>
      </c>
      <c r="RU8" s="33">
        <v>2.381415E-3</v>
      </c>
      <c r="RV8" s="33">
        <v>2.2583183999999999E-2</v>
      </c>
      <c r="RW8" s="33">
        <v>1.8463424999999999E-2</v>
      </c>
      <c r="RX8" s="33">
        <v>2.6182598000000001E-2</v>
      </c>
      <c r="RY8" s="33">
        <v>3.4547253E-2</v>
      </c>
      <c r="RZ8" s="33">
        <v>0.105469541</v>
      </c>
      <c r="SA8" s="33">
        <v>6.7113506000000003E-2</v>
      </c>
      <c r="SB8" s="33">
        <v>0</v>
      </c>
      <c r="SC8" s="33">
        <v>1.0710299999999999E-3</v>
      </c>
      <c r="SD8" s="33">
        <v>3.4304240000000001E-3</v>
      </c>
      <c r="SE8" s="33">
        <v>0</v>
      </c>
      <c r="SF8" s="33">
        <v>0</v>
      </c>
      <c r="SG8" s="33">
        <v>2.6775799999999999E-4</v>
      </c>
      <c r="SH8" s="33">
        <v>8.7504800000000002E-4</v>
      </c>
      <c r="SI8" s="33">
        <v>3.9143299999999997E-3</v>
      </c>
      <c r="SJ8" s="33">
        <v>0</v>
      </c>
      <c r="SK8" s="33">
        <v>1.3896199999999999E-4</v>
      </c>
      <c r="SL8" s="33">
        <v>9.0924400000000002E-4</v>
      </c>
      <c r="SM8" s="33">
        <v>2.6775799999999999E-4</v>
      </c>
      <c r="SN8" s="33">
        <v>8.5677863000000007E-2</v>
      </c>
      <c r="SO8" s="33">
        <v>1.7043336999999999E-2</v>
      </c>
      <c r="SP8" s="33">
        <v>0</v>
      </c>
      <c r="SQ8" s="33">
        <v>8.4599380000000002E-3</v>
      </c>
      <c r="SR8" s="33">
        <v>0</v>
      </c>
      <c r="SS8" s="33">
        <v>0</v>
      </c>
      <c r="ST8" s="33">
        <v>0</v>
      </c>
      <c r="SU8" s="33">
        <v>3.834502E-3</v>
      </c>
      <c r="SV8" s="33">
        <v>0.78952013300000001</v>
      </c>
      <c r="SW8" s="33">
        <v>2.8835435999999999E-2</v>
      </c>
      <c r="SX8" s="33">
        <v>1.1029143999999999E-2</v>
      </c>
      <c r="SY8" s="33">
        <v>1.506367E-3</v>
      </c>
      <c r="SZ8" s="33">
        <v>1.4966274E-2</v>
      </c>
      <c r="TA8" s="33">
        <v>2.5137107999999998E-2</v>
      </c>
      <c r="TB8" s="33">
        <v>2.5999255999999998E-2</v>
      </c>
      <c r="TC8" s="33">
        <v>3.0137827999999998E-2</v>
      </c>
      <c r="TD8" s="33">
        <v>6.3430670999999994E-2</v>
      </c>
      <c r="TE8" s="33">
        <v>4.3301253999999997E-2</v>
      </c>
      <c r="TF8" s="33">
        <v>0</v>
      </c>
      <c r="TG8" s="33">
        <v>1.606545E-3</v>
      </c>
      <c r="TH8" s="33">
        <v>2.152227E-3</v>
      </c>
      <c r="TI8" s="33">
        <v>0</v>
      </c>
      <c r="TJ8" s="33">
        <v>9.1183310000000004E-3</v>
      </c>
      <c r="TK8" s="33">
        <v>9.4325390000000002E-3</v>
      </c>
      <c r="TL8" s="33">
        <v>0</v>
      </c>
      <c r="TM8" s="33">
        <v>3.50761E-3</v>
      </c>
      <c r="TN8" s="33">
        <v>1.3896199999999999E-4</v>
      </c>
      <c r="TO8" s="33">
        <v>5.3551499999999997E-4</v>
      </c>
      <c r="TP8" s="33">
        <v>2.6775799999999999E-4</v>
      </c>
      <c r="TQ8" s="33">
        <v>8.1297203999999998E-2</v>
      </c>
      <c r="TR8" s="33">
        <v>1.6043064999999999E-2</v>
      </c>
      <c r="TS8" s="33">
        <v>0</v>
      </c>
      <c r="TT8" s="33">
        <v>1.1230407E-2</v>
      </c>
      <c r="TU8" s="33">
        <v>5.8196500000000004E-4</v>
      </c>
      <c r="TV8" s="33">
        <v>0</v>
      </c>
      <c r="TW8" s="33">
        <v>4.8493899999999999E-4</v>
      </c>
      <c r="TX8" s="33">
        <v>0</v>
      </c>
      <c r="TY8" s="33">
        <v>3.6447319999999999E-3</v>
      </c>
      <c r="TZ8" s="33">
        <v>0.67525334400000003</v>
      </c>
      <c r="UA8" s="33">
        <v>0.22074744700000001</v>
      </c>
      <c r="UB8" s="33">
        <v>2.0280200000000002E-3</v>
      </c>
      <c r="UC8" s="33">
        <v>1.7741250000000001E-3</v>
      </c>
      <c r="UD8" s="33">
        <v>9.8337839999999999E-3</v>
      </c>
      <c r="UE8" s="33">
        <v>2.3414612000000001E-2</v>
      </c>
      <c r="UF8" s="33">
        <v>1.5714869999999999E-2</v>
      </c>
      <c r="UG8" s="33">
        <v>6.9409407000000006E-2</v>
      </c>
      <c r="UH8" s="33">
        <v>8.5454721999999997E-2</v>
      </c>
      <c r="UI8" s="33">
        <v>4.2450401999999998E-2</v>
      </c>
      <c r="UJ8" s="33">
        <v>6.7447700000000004E-4</v>
      </c>
      <c r="UK8" s="33">
        <v>8.0327299999999996E-4</v>
      </c>
      <c r="UL8" s="33">
        <v>1.4777499999999999E-3</v>
      </c>
      <c r="UM8" s="33">
        <v>0</v>
      </c>
      <c r="UN8" s="33">
        <v>1.1174799999999999E-3</v>
      </c>
      <c r="UO8" s="33">
        <v>5.5659919999999996E-3</v>
      </c>
      <c r="UP8" s="33">
        <v>0</v>
      </c>
      <c r="UQ8" s="33">
        <v>1.97737E-3</v>
      </c>
      <c r="UR8" s="33">
        <v>0</v>
      </c>
      <c r="US8" s="33">
        <v>7.7028199999999995E-4</v>
      </c>
      <c r="UT8" s="33">
        <v>1.5027969999999999E-3</v>
      </c>
      <c r="UU8" s="33">
        <v>3.5614300000000001E-4</v>
      </c>
      <c r="UV8" s="33">
        <v>0</v>
      </c>
      <c r="UW8" s="33">
        <v>0</v>
      </c>
      <c r="UX8" s="33">
        <v>7.1484852000000002E-2</v>
      </c>
      <c r="UY8" s="33">
        <v>3.1006763999999999E-2</v>
      </c>
      <c r="UZ8" s="33">
        <v>0</v>
      </c>
      <c r="VA8" s="33">
        <v>5.8454429999999996E-3</v>
      </c>
      <c r="VB8" s="33">
        <v>0</v>
      </c>
      <c r="VC8" s="33">
        <v>0</v>
      </c>
      <c r="VD8" s="33">
        <v>8.7504800000000002E-4</v>
      </c>
      <c r="VE8" s="33">
        <v>9.9934140000000008E-3</v>
      </c>
      <c r="VF8" s="33">
        <v>0.82685213099999999</v>
      </c>
      <c r="VG8" s="33">
        <v>4.1555400000000001E-3</v>
      </c>
      <c r="VH8" s="33">
        <v>1.7500949999999999E-3</v>
      </c>
      <c r="VI8" s="33">
        <v>8.7504800000000002E-4</v>
      </c>
      <c r="VJ8" s="33">
        <v>1.7163998E-2</v>
      </c>
      <c r="VK8" s="33">
        <v>8.7098039999999998E-3</v>
      </c>
      <c r="VL8" s="33">
        <v>1.29152E-2</v>
      </c>
      <c r="VM8" s="33">
        <v>2.4991422999999999E-2</v>
      </c>
      <c r="VN8" s="33">
        <v>9.9639952000000004E-2</v>
      </c>
      <c r="VO8" s="33">
        <v>5.2398338000000003E-2</v>
      </c>
      <c r="VP8" s="33">
        <v>0</v>
      </c>
      <c r="VQ8" s="33">
        <v>1.0710299999999999E-3</v>
      </c>
      <c r="VR8" s="33">
        <v>1.8844700000000001E-3</v>
      </c>
      <c r="VS8" s="33">
        <v>2.6775799999999999E-4</v>
      </c>
      <c r="VT8" s="33">
        <v>0</v>
      </c>
      <c r="VU8" s="33">
        <v>0</v>
      </c>
      <c r="VV8" s="33">
        <v>0</v>
      </c>
      <c r="VW8" s="33">
        <v>4.4457180000000004E-3</v>
      </c>
      <c r="VX8" s="33">
        <v>1.3896199999999999E-4</v>
      </c>
      <c r="VY8" s="33">
        <v>4.0672000000000001E-4</v>
      </c>
      <c r="VZ8" s="33">
        <v>7.7028199999999995E-4</v>
      </c>
      <c r="WA8" s="33">
        <v>0</v>
      </c>
      <c r="WB8" s="33">
        <v>5.9991966000000001E-2</v>
      </c>
      <c r="WC8" s="33">
        <v>3.4757579999999998E-3</v>
      </c>
      <c r="WD8" s="33">
        <v>0</v>
      </c>
      <c r="WE8" s="33">
        <v>3.3004670000000001E-3</v>
      </c>
      <c r="WF8" s="33">
        <v>0</v>
      </c>
      <c r="WG8" s="33">
        <v>0</v>
      </c>
      <c r="WH8" s="33">
        <v>0</v>
      </c>
      <c r="WI8" s="33">
        <v>4.0672000000000001E-4</v>
      </c>
      <c r="WJ8" s="33">
        <v>0.965630667</v>
      </c>
      <c r="WK8" s="33">
        <v>3.4369333000000002E-2</v>
      </c>
      <c r="WL8" s="33">
        <v>0.43504445000000003</v>
      </c>
      <c r="WM8" s="33">
        <v>0</v>
      </c>
      <c r="WN8" s="33">
        <v>0.34700420300000001</v>
      </c>
      <c r="WO8" s="33">
        <v>1.497044E-2</v>
      </c>
      <c r="WP8" s="33">
        <v>0.29984182500000001</v>
      </c>
      <c r="WQ8" s="33">
        <v>6.3489017999999994E-2</v>
      </c>
      <c r="WR8" s="33">
        <v>0</v>
      </c>
      <c r="WS8" s="33">
        <v>8.80505E-3</v>
      </c>
      <c r="WT8" s="33">
        <v>8.80505E-3</v>
      </c>
      <c r="WU8" s="33">
        <v>0</v>
      </c>
      <c r="WV8" s="33">
        <v>0</v>
      </c>
      <c r="WW8" s="33">
        <v>0</v>
      </c>
      <c r="WX8" s="33">
        <v>0</v>
      </c>
      <c r="WY8" s="33">
        <v>0</v>
      </c>
      <c r="WZ8" s="33">
        <v>0</v>
      </c>
      <c r="XA8" s="33">
        <v>1.0852857E-2</v>
      </c>
      <c r="XB8" s="33">
        <v>8.7504800000000002E-4</v>
      </c>
      <c r="XC8" s="33">
        <v>0.99212786500000005</v>
      </c>
      <c r="XD8" s="33">
        <v>6.9970880000000003E-3</v>
      </c>
      <c r="XE8" s="34">
        <v>3.7056604000000002E-4</v>
      </c>
      <c r="XF8" s="34">
        <v>1.10673115E-3</v>
      </c>
      <c r="XG8" s="33">
        <v>0</v>
      </c>
      <c r="XH8" s="33">
        <v>0</v>
      </c>
      <c r="XI8" s="33">
        <v>0</v>
      </c>
      <c r="XJ8" s="33" t="s">
        <v>2362</v>
      </c>
      <c r="XK8" s="33" t="s">
        <v>2362</v>
      </c>
      <c r="XL8" s="33" t="s">
        <v>2362</v>
      </c>
      <c r="XM8" s="33" t="s">
        <v>2362</v>
      </c>
      <c r="XN8" s="33" t="s">
        <v>2362</v>
      </c>
      <c r="XO8" s="33" t="s">
        <v>2362</v>
      </c>
      <c r="XP8" s="33">
        <v>0.77043872300000005</v>
      </c>
      <c r="XQ8" s="33">
        <v>0.22956127700000001</v>
      </c>
      <c r="XR8" s="33">
        <v>0.91287397000000003</v>
      </c>
      <c r="XS8" s="33">
        <v>8.4600751000000002E-2</v>
      </c>
      <c r="XT8" s="33">
        <v>0.96689986900000002</v>
      </c>
      <c r="XU8" s="33">
        <v>3.0718716E-2</v>
      </c>
      <c r="XV8" s="33">
        <v>0</v>
      </c>
      <c r="XW8" s="33">
        <v>0.68780709699999998</v>
      </c>
      <c r="XX8" s="33">
        <v>0.31219290300000002</v>
      </c>
      <c r="XY8" s="33">
        <v>8.2686080000000002E-3</v>
      </c>
      <c r="XZ8" s="33">
        <v>0.74218544099999995</v>
      </c>
      <c r="YA8" s="33">
        <v>0.24954595099999999</v>
      </c>
      <c r="YB8" s="33">
        <v>0.68538991299999996</v>
      </c>
      <c r="YC8" s="33">
        <v>0.31461008699999998</v>
      </c>
      <c r="YD8" s="33">
        <v>3.8337630999999997E-2</v>
      </c>
      <c r="YE8" s="33">
        <v>0.93970810800000004</v>
      </c>
      <c r="YF8" s="33">
        <v>1.4428850999999999E-2</v>
      </c>
      <c r="YG8" s="33">
        <v>4.0013896E-2</v>
      </c>
      <c r="YH8" s="33">
        <v>0.13504102000000001</v>
      </c>
      <c r="YI8" s="33">
        <v>7.1893930999999994E-2</v>
      </c>
      <c r="YJ8" s="33">
        <v>0.63000198200000002</v>
      </c>
      <c r="YK8" s="33">
        <v>5.7970954999999998E-2</v>
      </c>
      <c r="YL8" s="33">
        <v>6.4203168000000005E-2</v>
      </c>
      <c r="YM8" s="33">
        <v>0.76696014499999998</v>
      </c>
      <c r="YN8" s="33">
        <v>0.120884695</v>
      </c>
      <c r="YO8" s="33">
        <v>8.5619751999999993E-2</v>
      </c>
      <c r="YP8" s="33">
        <v>2.6535408E-2</v>
      </c>
      <c r="YQ8" s="33">
        <v>1.1773779E-2</v>
      </c>
      <c r="YR8" s="33">
        <v>8.2760036999999995E-2</v>
      </c>
      <c r="YS8" s="33">
        <v>0.56149773000000003</v>
      </c>
      <c r="YT8" s="33">
        <v>0.16565718300000001</v>
      </c>
      <c r="YU8" s="33">
        <v>0.17831126999999999</v>
      </c>
      <c r="YV8" s="33">
        <v>0.25771392399999998</v>
      </c>
      <c r="YW8" s="33">
        <v>0.74228607599999996</v>
      </c>
      <c r="YX8" s="33">
        <v>0.282971906</v>
      </c>
      <c r="YY8" s="33">
        <v>0.960678484</v>
      </c>
      <c r="YZ8" s="33">
        <v>2.9170189999999999E-3</v>
      </c>
      <c r="ZA8" s="33">
        <v>2.6448800000000001E-4</v>
      </c>
      <c r="ZB8" s="33">
        <v>0</v>
      </c>
      <c r="ZC8" s="33">
        <v>0</v>
      </c>
      <c r="ZD8" s="33">
        <v>0</v>
      </c>
      <c r="ZE8" s="33">
        <v>1.3821230000000001E-3</v>
      </c>
      <c r="ZF8" s="33">
        <v>1.1596475E-2</v>
      </c>
      <c r="ZG8" s="33">
        <v>2.75706E-3</v>
      </c>
      <c r="ZH8" s="33">
        <v>2.6797286999999999E-2</v>
      </c>
      <c r="ZI8" s="33">
        <v>0</v>
      </c>
      <c r="ZJ8" s="33">
        <v>0.53460039800000003</v>
      </c>
      <c r="ZK8" s="33">
        <v>0.46539960200000002</v>
      </c>
      <c r="ZL8" s="33">
        <v>0.18779901900000001</v>
      </c>
      <c r="ZM8" s="33">
        <v>0.99781335599999998</v>
      </c>
      <c r="ZN8" s="33">
        <v>4.2026765000000001E-2</v>
      </c>
      <c r="ZO8" s="33">
        <v>0</v>
      </c>
      <c r="ZP8" s="33">
        <v>7.5896023000000007E-2</v>
      </c>
      <c r="ZQ8" s="33">
        <v>0.38184391899999998</v>
      </c>
      <c r="ZR8" s="33">
        <v>0.14877384599999999</v>
      </c>
      <c r="ZS8" s="33">
        <v>0.249301936</v>
      </c>
      <c r="ZT8" s="33">
        <v>1.1088634E-2</v>
      </c>
      <c r="ZU8" s="33">
        <v>1.4570130000000001E-3</v>
      </c>
      <c r="ZV8" s="33">
        <v>0.72772056699999998</v>
      </c>
      <c r="ZW8" s="33">
        <v>5.1559605000000001E-2</v>
      </c>
      <c r="ZX8" s="33">
        <v>0</v>
      </c>
      <c r="ZY8" s="33">
        <v>0</v>
      </c>
      <c r="ZZ8" s="33">
        <v>0.311222585</v>
      </c>
      <c r="AAA8" s="33">
        <v>0.104874315</v>
      </c>
      <c r="AAB8" s="33">
        <v>0</v>
      </c>
      <c r="AAC8" s="33">
        <v>7.7028199999999995E-4</v>
      </c>
      <c r="AAD8" s="33">
        <v>6.5125271999999998E-2</v>
      </c>
      <c r="AAE8" s="33">
        <v>4.6392307000000001E-2</v>
      </c>
      <c r="AAF8" s="33">
        <v>2.0498155000000001E-2</v>
      </c>
      <c r="AAG8" s="33">
        <v>6.2284890000000002E-2</v>
      </c>
      <c r="AAH8" s="33">
        <v>0.31305486599999999</v>
      </c>
      <c r="AAI8" s="33">
        <v>0.14975618399999999</v>
      </c>
      <c r="AAJ8" s="33">
        <v>0.20800613500000001</v>
      </c>
      <c r="AAK8" s="33">
        <v>3.0877758000000002E-2</v>
      </c>
      <c r="AAL8" s="33">
        <v>1.0356941E-2</v>
      </c>
      <c r="AAM8" s="33">
        <v>0.76628830100000001</v>
      </c>
      <c r="AAN8" s="33">
        <v>4.6212016000000002E-2</v>
      </c>
      <c r="AAO8" s="33">
        <v>0</v>
      </c>
      <c r="AAP8" s="33">
        <v>0</v>
      </c>
      <c r="AAQ8" s="33">
        <v>0.28530856599999999</v>
      </c>
      <c r="AAR8" s="33">
        <v>0.116520125</v>
      </c>
      <c r="AAS8" s="33">
        <v>0</v>
      </c>
      <c r="AAT8" s="33">
        <v>2.1808449999999998E-3</v>
      </c>
      <c r="AAU8" s="33">
        <v>0</v>
      </c>
      <c r="AAV8" s="33">
        <v>3.3278796999999999E-2</v>
      </c>
      <c r="AAW8" s="33">
        <v>2.1220809E-2</v>
      </c>
      <c r="AAX8" s="33">
        <v>1.7348215E-2</v>
      </c>
      <c r="AAY8" s="33">
        <v>6.4985010000000003E-3</v>
      </c>
      <c r="AAZ8" s="33">
        <v>0.80622896099999997</v>
      </c>
      <c r="ABA8" s="33">
        <v>0.18727253899999999</v>
      </c>
      <c r="ABB8" s="33">
        <v>1.7465250000000001E-3</v>
      </c>
      <c r="ABC8" s="33">
        <v>0.88801732799999999</v>
      </c>
      <c r="ABD8" s="33">
        <v>0.11023614700000001</v>
      </c>
      <c r="ABE8" s="33">
        <v>1.01044E-3</v>
      </c>
      <c r="ABF8" s="33">
        <v>0.98386108999999999</v>
      </c>
      <c r="ABG8" s="33">
        <v>1.512847E-2</v>
      </c>
      <c r="ABH8" s="33">
        <v>0.33852416099999999</v>
      </c>
      <c r="ABI8" s="33">
        <v>0.66078102800000005</v>
      </c>
      <c r="ABJ8" s="33">
        <v>0.73067603599999997</v>
      </c>
      <c r="ABK8" s="33">
        <v>0.26932396400000003</v>
      </c>
      <c r="ABL8" s="33">
        <v>0.72149463599999997</v>
      </c>
      <c r="ABM8" s="33">
        <v>1.8813526000000001E-2</v>
      </c>
      <c r="ABN8" s="33">
        <v>4.8786705E-2</v>
      </c>
      <c r="ABO8" s="33">
        <v>0</v>
      </c>
      <c r="ABP8" s="33">
        <v>9.0265643000000007E-2</v>
      </c>
      <c r="ABQ8" s="33">
        <v>0</v>
      </c>
      <c r="ABR8" s="33">
        <v>0.14030169100000001</v>
      </c>
      <c r="ABS8" s="33">
        <v>3.3201929999999999E-3</v>
      </c>
    </row>
    <row r="9" spans="1:747" x14ac:dyDescent="0.3">
      <c r="A9" s="31" t="s">
        <v>87</v>
      </c>
      <c r="B9" s="32" t="s">
        <v>98</v>
      </c>
      <c r="C9" s="33">
        <v>0.542608533</v>
      </c>
      <c r="D9" s="33">
        <v>0.457391467</v>
      </c>
      <c r="E9" s="33">
        <v>0.494570701</v>
      </c>
      <c r="F9" s="33">
        <v>0.505429299</v>
      </c>
      <c r="G9" s="33">
        <v>6.3476611000000002E-2</v>
      </c>
      <c r="H9" s="33">
        <v>0.93652338899999998</v>
      </c>
      <c r="I9" s="33">
        <v>0.26848899900000001</v>
      </c>
      <c r="J9" s="33">
        <v>0.73151100099999999</v>
      </c>
      <c r="K9" s="33">
        <v>0.98815980800000003</v>
      </c>
      <c r="L9" s="33">
        <v>1.1735005999999999E-2</v>
      </c>
      <c r="M9" s="33">
        <v>0.76344744399999998</v>
      </c>
      <c r="N9" s="33">
        <v>0.236552556</v>
      </c>
      <c r="O9" s="33">
        <v>0.475148242</v>
      </c>
      <c r="P9" s="33">
        <v>0.52485175799999995</v>
      </c>
      <c r="Q9" s="33">
        <v>5.8753331999999998E-2</v>
      </c>
      <c r="R9" s="33">
        <v>0.13015816499999999</v>
      </c>
      <c r="S9" s="33">
        <v>0.244939672</v>
      </c>
      <c r="T9" s="33">
        <v>4.6496245999999998E-2</v>
      </c>
      <c r="U9" s="33">
        <v>6.6400223999999994E-2</v>
      </c>
      <c r="V9" s="33">
        <v>0.13401143900000001</v>
      </c>
      <c r="W9" s="33">
        <v>0.26448746099999998</v>
      </c>
      <c r="X9" s="33">
        <v>5.4753462000000003E-2</v>
      </c>
      <c r="Y9" s="33">
        <v>0.22458199400000001</v>
      </c>
      <c r="Z9" s="33">
        <v>8.2544847000000005E-2</v>
      </c>
      <c r="AA9" s="33">
        <v>1.6627767380000002E-2</v>
      </c>
      <c r="AB9" s="33">
        <v>3.8005081750000003E-2</v>
      </c>
      <c r="AC9" s="33">
        <v>4.109540867E-2</v>
      </c>
      <c r="AD9" s="33">
        <v>0.67751111500000005</v>
      </c>
      <c r="AE9" s="33">
        <v>0.225910422</v>
      </c>
      <c r="AF9" s="33">
        <v>9.6578463000000003E-2</v>
      </c>
      <c r="AG9" s="33">
        <v>0.108082685</v>
      </c>
      <c r="AH9" s="33">
        <v>0.232633112</v>
      </c>
      <c r="AI9" s="33">
        <v>0.58046310800000001</v>
      </c>
      <c r="AJ9" s="33">
        <v>7.8821094999999994E-2</v>
      </c>
      <c r="AK9" s="33">
        <v>0.67257142800000003</v>
      </c>
      <c r="AL9" s="33">
        <v>0.32742857199999997</v>
      </c>
      <c r="AM9" s="33">
        <v>0.84309978200000002</v>
      </c>
      <c r="AN9" s="33">
        <v>0.426904638</v>
      </c>
      <c r="AO9" s="33">
        <v>0.498962982</v>
      </c>
      <c r="AP9" s="33">
        <v>0.44734321900000001</v>
      </c>
      <c r="AQ9" s="33">
        <v>0.317515714</v>
      </c>
      <c r="AR9" s="33">
        <v>1</v>
      </c>
      <c r="AS9" s="33">
        <v>0.33119553200000001</v>
      </c>
      <c r="AT9" s="33">
        <v>0</v>
      </c>
      <c r="AU9" s="33">
        <v>4.1014953999999999E-2</v>
      </c>
      <c r="AV9" s="33">
        <v>0</v>
      </c>
      <c r="AW9" s="33">
        <v>3.2730845000000001E-2</v>
      </c>
      <c r="AX9" s="33">
        <v>0.58233770900000004</v>
      </c>
      <c r="AY9" s="33">
        <v>1.2720959E-2</v>
      </c>
      <c r="AZ9" s="33">
        <v>8.1617968999999999E-2</v>
      </c>
      <c r="BA9" s="33">
        <v>0.91838203100000004</v>
      </c>
      <c r="BB9" s="33">
        <v>0.49580239700000001</v>
      </c>
      <c r="BC9" s="33">
        <v>1.0122819E-2</v>
      </c>
      <c r="BD9" s="33">
        <v>0.49407478399999999</v>
      </c>
      <c r="BE9" s="33">
        <v>0.17136773999999999</v>
      </c>
      <c r="BF9" s="33">
        <v>0.50022483699999998</v>
      </c>
      <c r="BG9" s="33">
        <v>0.48662742199999998</v>
      </c>
      <c r="BH9" s="33">
        <v>9.1015152000000002E-2</v>
      </c>
      <c r="BI9" s="33">
        <v>8.2001055000000003E-2</v>
      </c>
      <c r="BJ9" s="33">
        <v>4.4544839000000003E-2</v>
      </c>
      <c r="BK9" s="33">
        <v>0.159810551</v>
      </c>
      <c r="BL9" s="33">
        <v>5.6604936000000002E-2</v>
      </c>
      <c r="BM9" s="33">
        <v>0.32214553200000001</v>
      </c>
      <c r="BN9" s="33">
        <v>0</v>
      </c>
      <c r="BO9" s="33">
        <v>2.5960853999999998E-2</v>
      </c>
      <c r="BP9" s="33">
        <v>0.20609155800000001</v>
      </c>
      <c r="BQ9" s="33">
        <v>0.21868072099999999</v>
      </c>
      <c r="BR9" s="33">
        <v>3.0692737000000001E-2</v>
      </c>
      <c r="BS9" s="33">
        <v>0.516907381</v>
      </c>
      <c r="BT9" s="33">
        <v>0.94133770699999997</v>
      </c>
      <c r="BU9" s="33">
        <v>0.81044940200000004</v>
      </c>
      <c r="BV9" s="33">
        <v>3.2871327999999998E-2</v>
      </c>
      <c r="BW9" s="33">
        <v>1.1538633E-2</v>
      </c>
      <c r="BX9" s="33">
        <v>2.2127872E-2</v>
      </c>
      <c r="BY9" s="33">
        <v>2.8340539999999999E-3</v>
      </c>
      <c r="BZ9" s="33">
        <v>0.13842064200000001</v>
      </c>
      <c r="CA9" s="33">
        <v>4.7416109999999997E-3</v>
      </c>
      <c r="CB9" s="33">
        <v>0.21251653400000001</v>
      </c>
      <c r="CC9" s="33">
        <v>0.21578061700000001</v>
      </c>
      <c r="CD9" s="33">
        <v>9.5591840000000001E-3</v>
      </c>
      <c r="CE9" s="33">
        <v>0</v>
      </c>
      <c r="CF9" s="33">
        <v>0.14450233900000001</v>
      </c>
      <c r="CG9" s="33">
        <v>0</v>
      </c>
      <c r="CH9" s="33">
        <v>4.414767E-3</v>
      </c>
      <c r="CI9" s="33">
        <v>1.4110841000000001E-2</v>
      </c>
      <c r="CJ9" s="33">
        <v>8.7045790000000005E-3</v>
      </c>
      <c r="CK9" s="33">
        <v>0</v>
      </c>
      <c r="CL9" s="33">
        <v>5.0535969E-2</v>
      </c>
      <c r="CM9" s="33">
        <v>1</v>
      </c>
      <c r="CN9" s="33">
        <v>0.52984740100000005</v>
      </c>
      <c r="CO9" s="33">
        <v>0.470152599</v>
      </c>
      <c r="CP9" s="33">
        <v>0.37251316499999998</v>
      </c>
      <c r="CQ9" s="33">
        <v>0.83439859100000002</v>
      </c>
      <c r="CR9" s="33">
        <v>0.223481191</v>
      </c>
      <c r="CS9" s="33">
        <v>0.20308736799999999</v>
      </c>
      <c r="CT9" s="33">
        <v>0.33459560100000002</v>
      </c>
      <c r="CU9" s="33">
        <v>0.35259259100000001</v>
      </c>
      <c r="CV9" s="33">
        <v>0.27138672200000002</v>
      </c>
      <c r="CW9" s="33">
        <v>0.376125873</v>
      </c>
      <c r="CX9" s="33">
        <v>1.4956282E-2</v>
      </c>
      <c r="CY9" s="33">
        <v>0.89705499499999997</v>
      </c>
      <c r="CZ9" s="33">
        <v>8.7988723000000005E-2</v>
      </c>
      <c r="DA9" s="33">
        <v>0.211357772</v>
      </c>
      <c r="DB9" s="33">
        <v>1</v>
      </c>
      <c r="DC9" s="33">
        <v>0</v>
      </c>
      <c r="DD9" s="33">
        <v>0</v>
      </c>
      <c r="DE9" s="33">
        <v>0.11806739500000001</v>
      </c>
      <c r="DF9" s="33">
        <v>8.5445464999999998E-2</v>
      </c>
      <c r="DG9" s="33">
        <v>2.1037200000000001E-4</v>
      </c>
      <c r="DH9" s="33">
        <v>1.0518600000000001E-4</v>
      </c>
      <c r="DI9" s="33">
        <v>7.6345409999999999E-3</v>
      </c>
      <c r="DJ9" s="33">
        <v>0</v>
      </c>
      <c r="DK9" s="33">
        <v>0.78853704199999997</v>
      </c>
      <c r="DL9" s="33">
        <v>0</v>
      </c>
      <c r="DM9" s="33">
        <v>1.0518600000000001E-4</v>
      </c>
      <c r="DN9" s="33">
        <v>0.97438328200000002</v>
      </c>
      <c r="DO9" s="33">
        <v>0</v>
      </c>
      <c r="DP9" s="33">
        <v>0</v>
      </c>
      <c r="DQ9" s="33">
        <v>2.5511532E-2</v>
      </c>
      <c r="DR9" s="33">
        <v>0</v>
      </c>
      <c r="DS9" s="33">
        <v>0</v>
      </c>
      <c r="DT9" s="33">
        <v>0.97626807000000004</v>
      </c>
      <c r="DU9" s="33">
        <v>2.1741956999999999E-2</v>
      </c>
      <c r="DV9" s="33">
        <v>1.0518600000000001E-4</v>
      </c>
      <c r="DW9" s="33">
        <v>0</v>
      </c>
      <c r="DX9" s="33">
        <v>1.8847880000000001E-3</v>
      </c>
      <c r="DY9" s="33">
        <v>1.8847880000000001E-3</v>
      </c>
      <c r="DZ9" s="33">
        <v>0.99581947699999995</v>
      </c>
      <c r="EA9" s="33">
        <v>5.8503169999999998E-3</v>
      </c>
      <c r="EB9" s="33">
        <v>0.45844447599999999</v>
      </c>
      <c r="EC9" s="33">
        <v>3.5801132999999999E-2</v>
      </c>
      <c r="ED9" s="33">
        <v>0.96419886700000002</v>
      </c>
      <c r="EE9" s="33">
        <v>1.2338501E-2</v>
      </c>
      <c r="EF9" s="33">
        <v>0.987661499</v>
      </c>
      <c r="EG9" s="33">
        <v>1.6476358999999999E-2</v>
      </c>
      <c r="EH9" s="33">
        <v>0.983523641</v>
      </c>
      <c r="EI9" s="33">
        <v>1.7582807999999998E-2</v>
      </c>
      <c r="EJ9" s="33">
        <v>0.98241719199999999</v>
      </c>
      <c r="EK9" s="33">
        <v>1.7582807999999998E-2</v>
      </c>
      <c r="EL9" s="33">
        <v>0.98220682100000001</v>
      </c>
      <c r="EM9" s="33">
        <v>0.95209835799999998</v>
      </c>
      <c r="EN9" s="33">
        <v>0</v>
      </c>
      <c r="EO9" s="33">
        <v>0.23937593300000001</v>
      </c>
      <c r="EP9" s="33">
        <v>0.37366220300000003</v>
      </c>
      <c r="EQ9" s="33">
        <v>0.34845361499999999</v>
      </c>
      <c r="ER9" s="33">
        <v>5.6477258000000002E-2</v>
      </c>
      <c r="ES9" s="33">
        <v>0.13356968499999999</v>
      </c>
      <c r="ET9" s="33">
        <v>0.31649596400000002</v>
      </c>
      <c r="EU9" s="33">
        <v>0.86923526299999998</v>
      </c>
      <c r="EV9" s="33">
        <v>0.16875722000000001</v>
      </c>
      <c r="EW9" s="33">
        <v>1.5708465000000001E-2</v>
      </c>
      <c r="EX9" s="33">
        <v>0.76546730900000004</v>
      </c>
      <c r="EY9" s="33">
        <v>0</v>
      </c>
      <c r="EZ9" s="33">
        <v>0.21882422600000001</v>
      </c>
      <c r="FA9" s="33">
        <v>5.3099699999999998E-3</v>
      </c>
      <c r="FB9" s="33">
        <v>0</v>
      </c>
      <c r="FC9" s="33">
        <v>1.0398495000000001E-2</v>
      </c>
      <c r="FD9" s="33">
        <v>0.37473935000000003</v>
      </c>
      <c r="FE9" s="33">
        <v>0.29992157400000002</v>
      </c>
      <c r="FF9" s="33">
        <v>5.9824730000000003E-3</v>
      </c>
      <c r="FG9" s="33">
        <v>0.109510235</v>
      </c>
      <c r="FH9" s="33">
        <v>6.5332985999999996E-2</v>
      </c>
      <c r="FI9" s="33">
        <v>4.2371240999999997E-2</v>
      </c>
      <c r="FJ9" s="33">
        <v>3.3335011999999997E-2</v>
      </c>
      <c r="FK9" s="33">
        <v>0.47040580500000001</v>
      </c>
      <c r="FL9" s="33">
        <v>2.2405179999999999E-3</v>
      </c>
      <c r="FM9" s="33">
        <v>9.9459703999999996E-2</v>
      </c>
      <c r="FN9" s="33">
        <v>1.157245E-2</v>
      </c>
      <c r="FO9" s="33">
        <v>0.146182334</v>
      </c>
      <c r="FP9" s="33">
        <v>9.2848059999999996E-2</v>
      </c>
      <c r="FQ9" s="33">
        <v>7.9726089E-2</v>
      </c>
      <c r="FR9" s="33">
        <v>8.8557603999999998E-2</v>
      </c>
      <c r="FS9" s="33">
        <v>4.4937190000000002E-2</v>
      </c>
      <c r="FT9" s="33">
        <v>5.2278544000000003E-2</v>
      </c>
      <c r="FU9" s="33">
        <v>5.7172393000000002E-2</v>
      </c>
      <c r="FV9" s="33">
        <v>2.8996841999999998E-2</v>
      </c>
      <c r="FW9" s="33">
        <v>0</v>
      </c>
      <c r="FX9" s="33">
        <v>1.0475796000000001E-2</v>
      </c>
      <c r="FY9" s="33">
        <v>6.1601741000000002E-2</v>
      </c>
      <c r="FZ9" s="33">
        <v>0.87201936000000002</v>
      </c>
      <c r="GA9" s="33">
        <v>5.0258535E-2</v>
      </c>
      <c r="GB9" s="33">
        <v>5.644568E-3</v>
      </c>
      <c r="GC9" s="33">
        <v>0.90508490399999997</v>
      </c>
      <c r="GD9" s="33">
        <v>9.4809910999999997E-2</v>
      </c>
      <c r="GE9" s="33">
        <v>0.25380888600000001</v>
      </c>
      <c r="GF9" s="33">
        <v>2.5513675999999999E-2</v>
      </c>
      <c r="GG9" s="33">
        <v>0</v>
      </c>
      <c r="GH9" s="33">
        <v>2.9301799999999998E-4</v>
      </c>
      <c r="GI9" s="33">
        <v>0.13558600800000001</v>
      </c>
      <c r="GJ9" s="33">
        <v>3.9408763999999999E-2</v>
      </c>
      <c r="GK9" s="33">
        <v>5.3365976000000002E-2</v>
      </c>
      <c r="GL9" s="33">
        <v>0.11484536200000001</v>
      </c>
      <c r="GM9" s="33">
        <v>0.31297219500000001</v>
      </c>
      <c r="GN9" s="33">
        <v>1.1720700000000001E-3</v>
      </c>
      <c r="GO9" s="33">
        <v>0.21151845399999999</v>
      </c>
      <c r="GP9" s="33">
        <v>0.62526064999999997</v>
      </c>
      <c r="GQ9" s="33" t="s">
        <v>2362</v>
      </c>
      <c r="GR9" s="33" t="s">
        <v>2362</v>
      </c>
      <c r="GS9" s="33" t="s">
        <v>2362</v>
      </c>
      <c r="GT9" s="33" t="s">
        <v>2362</v>
      </c>
      <c r="GU9" s="33" t="s">
        <v>2362</v>
      </c>
      <c r="GV9" s="33" t="s">
        <v>2362</v>
      </c>
      <c r="GW9" s="33" t="s">
        <v>2362</v>
      </c>
      <c r="GX9" s="33" t="s">
        <v>2362</v>
      </c>
      <c r="GY9" s="33" t="s">
        <v>2362</v>
      </c>
      <c r="GZ9" s="33" t="s">
        <v>2362</v>
      </c>
      <c r="HA9" s="33" t="s">
        <v>2362</v>
      </c>
      <c r="HB9" s="33" t="s">
        <v>2362</v>
      </c>
      <c r="HC9" s="33" t="s">
        <v>2362</v>
      </c>
      <c r="HD9" s="33" t="s">
        <v>2362</v>
      </c>
      <c r="HE9" s="33" t="s">
        <v>2362</v>
      </c>
      <c r="HF9" s="33">
        <v>0.9618077907999999</v>
      </c>
      <c r="HG9" s="33">
        <v>0.66039999999999999</v>
      </c>
      <c r="HH9" s="33">
        <v>0.65</v>
      </c>
      <c r="HI9" s="33">
        <v>0.96030000000000004</v>
      </c>
      <c r="HJ9" s="33">
        <v>0.98180000000000001</v>
      </c>
      <c r="HK9" s="33">
        <v>0.79379999999999995</v>
      </c>
      <c r="HL9" s="33">
        <v>0.89770000000000005</v>
      </c>
      <c r="HM9" s="33">
        <v>0</v>
      </c>
      <c r="HN9" s="33">
        <v>0</v>
      </c>
      <c r="HO9" s="33">
        <v>0</v>
      </c>
      <c r="HP9" s="33">
        <v>0.416324992</v>
      </c>
      <c r="HQ9" s="33">
        <v>1.3016418E-2</v>
      </c>
      <c r="HR9" s="33">
        <v>0</v>
      </c>
      <c r="HS9" s="33">
        <v>0</v>
      </c>
      <c r="HT9" s="33">
        <v>0</v>
      </c>
      <c r="HU9" s="33">
        <v>0</v>
      </c>
      <c r="HV9" s="33">
        <v>0</v>
      </c>
      <c r="HW9" s="33">
        <v>1.3016418E-2</v>
      </c>
      <c r="HX9" s="33">
        <v>0.19691874000000001</v>
      </c>
      <c r="HY9" s="33">
        <v>4.4246822999999998E-2</v>
      </c>
      <c r="HZ9" s="33">
        <v>0.19695879099999999</v>
      </c>
      <c r="IA9" s="33">
        <v>4.2713901999999998E-2</v>
      </c>
      <c r="IB9" s="33">
        <v>3.3434950999999997E-2</v>
      </c>
      <c r="IC9" s="33">
        <v>8.9169880000000007E-3</v>
      </c>
      <c r="ID9" s="33">
        <v>9.4791823999999997E-2</v>
      </c>
      <c r="IE9" s="33">
        <v>0.35106051300000002</v>
      </c>
      <c r="IF9" s="33">
        <v>3.4949824999999997E-2</v>
      </c>
      <c r="IG9" s="33">
        <v>2.0418532E-2</v>
      </c>
      <c r="IH9" s="33">
        <v>2.9267087649999999E-2</v>
      </c>
      <c r="II9" s="33">
        <v>0</v>
      </c>
      <c r="IJ9" s="33">
        <v>0</v>
      </c>
      <c r="IK9" s="33">
        <v>0</v>
      </c>
      <c r="IL9" s="33">
        <v>0</v>
      </c>
      <c r="IM9" s="33">
        <v>0.29082298400000001</v>
      </c>
      <c r="IN9" s="33">
        <v>2.6911890000000001E-2</v>
      </c>
      <c r="IO9" s="33">
        <v>5.9944896999999997E-2</v>
      </c>
      <c r="IP9" s="33">
        <v>0.52555140300000003</v>
      </c>
      <c r="IQ9" s="33">
        <v>4.1716118000000003E-2</v>
      </c>
      <c r="IR9" s="33">
        <v>0.201269631</v>
      </c>
      <c r="IS9" s="33">
        <v>0</v>
      </c>
      <c r="IT9" s="33">
        <v>0.31903970700000001</v>
      </c>
      <c r="IU9" s="33">
        <v>0</v>
      </c>
      <c r="IV9" s="33">
        <v>0</v>
      </c>
      <c r="IW9" s="33">
        <v>0</v>
      </c>
      <c r="IX9" s="33">
        <v>1.1118841000000001E-2</v>
      </c>
      <c r="IY9" s="33">
        <v>0.17925505899999999</v>
      </c>
      <c r="IZ9" s="33">
        <v>7.0219135000000002E-2</v>
      </c>
      <c r="JA9" s="33">
        <v>0.73940696500000003</v>
      </c>
      <c r="JB9" s="33">
        <v>6.4246631999999998E-2</v>
      </c>
      <c r="JC9" s="33">
        <v>0.93575336799999997</v>
      </c>
      <c r="JD9" s="33">
        <v>0.155198525</v>
      </c>
      <c r="JE9" s="33">
        <v>0.198611545</v>
      </c>
      <c r="JF9" s="33">
        <v>0.170778874</v>
      </c>
      <c r="JG9" s="33">
        <v>9.7613889999999995E-2</v>
      </c>
      <c r="JH9" s="33">
        <v>0.185414259</v>
      </c>
      <c r="JI9" s="33">
        <v>6.4771625999999999E-2</v>
      </c>
      <c r="JJ9" s="33">
        <v>0.27187267799999998</v>
      </c>
      <c r="JK9" s="33">
        <v>4.4604093999999997E-2</v>
      </c>
      <c r="JL9" s="33">
        <v>2.0070320999999999E-2</v>
      </c>
      <c r="JM9" s="33">
        <v>7.4469128999999995E-2</v>
      </c>
      <c r="JN9" s="33">
        <v>1.9870658999999999E-2</v>
      </c>
      <c r="JO9" s="33">
        <v>0.17641510199999999</v>
      </c>
      <c r="JP9" s="33">
        <v>6.9445066999999999E-2</v>
      </c>
      <c r="JQ9" s="33">
        <v>0.17565592399999999</v>
      </c>
      <c r="JR9" s="33">
        <v>0.200859866</v>
      </c>
      <c r="JS9" s="33">
        <v>0.27285456299999999</v>
      </c>
      <c r="JT9" s="33">
        <v>0.46742912800000003</v>
      </c>
      <c r="JU9" s="33">
        <v>0.17467313500000001</v>
      </c>
      <c r="JV9" s="33">
        <v>5.2869950000000001E-3</v>
      </c>
      <c r="JW9" s="33">
        <v>0.100622642</v>
      </c>
      <c r="JX9" s="33">
        <v>0.71385068399999996</v>
      </c>
      <c r="JY9" s="33">
        <v>0.21903208199999999</v>
      </c>
      <c r="JZ9" s="33">
        <v>5.1067031999999998E-2</v>
      </c>
      <c r="KA9" s="33">
        <v>8.6260320000000005E-3</v>
      </c>
      <c r="KB9" s="33">
        <v>0</v>
      </c>
      <c r="KC9" s="33">
        <v>7.4241699999999999E-3</v>
      </c>
      <c r="KD9" s="33">
        <v>0.32945967100000001</v>
      </c>
      <c r="KE9" s="33">
        <v>0.40741157500000003</v>
      </c>
      <c r="KF9" s="33">
        <v>0.241170888</v>
      </c>
      <c r="KG9" s="33">
        <v>1.5312035E-2</v>
      </c>
      <c r="KH9" s="33">
        <v>0</v>
      </c>
      <c r="KI9" s="33">
        <v>6.6458309999999996E-3</v>
      </c>
      <c r="KJ9" s="33">
        <v>1.028883E-3</v>
      </c>
      <c r="KK9" s="33">
        <v>1.0518600000000001E-4</v>
      </c>
      <c r="KL9" s="33">
        <v>0.71905733699999996</v>
      </c>
      <c r="KM9" s="33">
        <v>1.0048038E-2</v>
      </c>
      <c r="KN9" s="33">
        <v>0.26298191900000001</v>
      </c>
      <c r="KO9" s="33">
        <v>6.7786369999999997E-3</v>
      </c>
      <c r="KP9" s="33">
        <v>0</v>
      </c>
      <c r="KQ9" s="33">
        <v>0</v>
      </c>
      <c r="KR9" s="33">
        <v>0</v>
      </c>
      <c r="KS9" s="33">
        <v>0</v>
      </c>
      <c r="KT9" s="33">
        <v>6.282625E-3</v>
      </c>
      <c r="KU9" s="33">
        <v>0.18751050499999999</v>
      </c>
      <c r="KV9" s="33">
        <v>0.26528995599999999</v>
      </c>
      <c r="KW9" s="33">
        <v>0</v>
      </c>
      <c r="KX9" s="33">
        <v>3.5355163000000002E-2</v>
      </c>
      <c r="KY9" s="33">
        <v>0.80145463900000002</v>
      </c>
      <c r="KZ9" s="33">
        <v>8.5307230000000005E-3</v>
      </c>
      <c r="LA9" s="33">
        <v>9.5870454999999993E-2</v>
      </c>
      <c r="LB9" s="33">
        <v>8.4670204999999998E-2</v>
      </c>
      <c r="LC9" s="33">
        <v>0</v>
      </c>
      <c r="LD9" s="33">
        <v>5.7673866999999997E-2</v>
      </c>
      <c r="LE9" s="33">
        <v>0</v>
      </c>
      <c r="LF9" s="33">
        <v>2.1095974E-2</v>
      </c>
      <c r="LG9" s="33">
        <v>2.8508955999999998E-2</v>
      </c>
      <c r="LH9" s="33">
        <v>1.7737147000000002E-2</v>
      </c>
      <c r="LI9" s="33">
        <v>0.31672683400000001</v>
      </c>
      <c r="LJ9" s="33">
        <v>0.106438646</v>
      </c>
      <c r="LK9" s="33">
        <v>1.8847880000000001E-3</v>
      </c>
      <c r="LL9" s="33">
        <v>0.40306331400000001</v>
      </c>
      <c r="LM9" s="33">
        <v>3.3775587000000003E-2</v>
      </c>
      <c r="LN9" s="33">
        <v>0.10845985700000001</v>
      </c>
      <c r="LO9" s="33">
        <v>8.6536289999999995E-3</v>
      </c>
      <c r="LP9" s="33">
        <v>3.1493053999999999E-2</v>
      </c>
      <c r="LQ9" s="33">
        <v>0.224887163</v>
      </c>
      <c r="LR9" s="33">
        <v>0.13305196799999999</v>
      </c>
      <c r="LS9" s="33">
        <v>0.15792182199999999</v>
      </c>
      <c r="LT9" s="33">
        <v>0.61711270900000004</v>
      </c>
      <c r="LU9" s="33">
        <v>4.0022881000000003E-2</v>
      </c>
      <c r="LV9" s="33">
        <v>1.9957731999999999E-2</v>
      </c>
      <c r="LW9" s="33">
        <v>1.8847880000000001E-3</v>
      </c>
      <c r="LX9" s="33">
        <v>7.5419079999999999E-3</v>
      </c>
      <c r="LY9" s="33">
        <v>0.46386986899999999</v>
      </c>
      <c r="LZ9" s="33">
        <v>4.5022181000000001E-2</v>
      </c>
      <c r="MA9" s="33">
        <v>1.3647414E-2</v>
      </c>
      <c r="MB9" s="33">
        <v>1.8879168000000002E-2</v>
      </c>
      <c r="MC9" s="33">
        <v>0.45669658000000002</v>
      </c>
      <c r="MD9" s="33">
        <v>0.55093235200000001</v>
      </c>
      <c r="ME9" s="33">
        <v>0.385496173</v>
      </c>
      <c r="MF9" s="33">
        <v>0.48406967299999998</v>
      </c>
      <c r="MG9" s="33">
        <v>3.7804272E-2</v>
      </c>
      <c r="MH9" s="33">
        <v>1.112514E-3</v>
      </c>
      <c r="MI9" s="33">
        <v>2.2557179999999999E-3</v>
      </c>
      <c r="MJ9" s="33">
        <v>0</v>
      </c>
      <c r="MK9" s="33">
        <v>0</v>
      </c>
      <c r="ML9" s="33">
        <v>4.3130800000000004E-3</v>
      </c>
      <c r="MM9" s="33">
        <v>0</v>
      </c>
      <c r="MN9" s="33">
        <v>3.8462927000000001E-2</v>
      </c>
      <c r="MO9" s="33">
        <v>3.8965305999999998E-2</v>
      </c>
      <c r="MP9" s="33">
        <v>4.5697479999999999E-2</v>
      </c>
      <c r="MQ9" s="33">
        <v>4.5979802E-2</v>
      </c>
      <c r="MR9" s="33">
        <v>8.6759102000000005E-2</v>
      </c>
      <c r="MS9" s="33">
        <v>0.13918941700000001</v>
      </c>
      <c r="MT9" s="33">
        <v>7.5390709E-2</v>
      </c>
      <c r="MU9" s="33">
        <v>0</v>
      </c>
      <c r="MV9" s="33">
        <v>2.030146E-3</v>
      </c>
      <c r="MW9" s="33">
        <v>0.18936001399999999</v>
      </c>
      <c r="MX9" s="33">
        <v>0.80860984000000002</v>
      </c>
      <c r="MY9" s="33">
        <v>0.19931259400000001</v>
      </c>
      <c r="MZ9" s="33">
        <v>0.59113684560000002</v>
      </c>
      <c r="NA9" s="33">
        <v>0.236026345</v>
      </c>
      <c r="NB9" s="33">
        <v>0.76397365500000003</v>
      </c>
      <c r="NC9" s="33">
        <v>0.63316105899999997</v>
      </c>
      <c r="ND9" s="33">
        <v>0.75803279499999998</v>
      </c>
      <c r="NE9" s="33">
        <v>8.7520471000000002E-2</v>
      </c>
      <c r="NF9" s="33">
        <v>0.196510505</v>
      </c>
      <c r="NG9" s="33">
        <v>0.19022952300000001</v>
      </c>
      <c r="NH9" s="33">
        <v>0.23102183100000001</v>
      </c>
      <c r="NI9" s="33">
        <v>7.5395420000000005E-2</v>
      </c>
      <c r="NJ9" s="33">
        <v>1.1935606E-2</v>
      </c>
      <c r="NK9" s="33">
        <v>7.7323952000000001E-2</v>
      </c>
      <c r="NL9" s="33">
        <v>1.7532048000000001E-2</v>
      </c>
      <c r="NM9" s="33">
        <v>0.103769763</v>
      </c>
      <c r="NN9" s="33">
        <v>5.0891759999999999E-3</v>
      </c>
      <c r="NO9" s="38">
        <v>7.0333442999999995E-2</v>
      </c>
      <c r="NP9" s="33">
        <v>0.106429789</v>
      </c>
      <c r="NQ9" s="33">
        <v>0</v>
      </c>
      <c r="NR9" s="33">
        <v>4.8253329999999997E-2</v>
      </c>
      <c r="NS9" s="33">
        <v>0.49713974399999999</v>
      </c>
      <c r="NT9" s="33">
        <v>8.7122748E-2</v>
      </c>
      <c r="NU9" s="33">
        <v>0.10447167</v>
      </c>
      <c r="NV9" s="33">
        <v>0.14582461899999999</v>
      </c>
      <c r="NW9" s="33">
        <v>0.13316240700000001</v>
      </c>
      <c r="NX9" s="33">
        <v>0.30532810100000002</v>
      </c>
      <c r="NY9" s="33">
        <v>6.6734510000000004E-3</v>
      </c>
      <c r="NZ9" s="33">
        <v>2.3659880000000001E-2</v>
      </c>
      <c r="OA9" s="33">
        <v>0</v>
      </c>
      <c r="OB9" s="33">
        <v>0.233641397</v>
      </c>
      <c r="OC9" s="33">
        <v>0.25850256999999999</v>
      </c>
      <c r="OD9" s="33">
        <v>0.102880544</v>
      </c>
      <c r="OE9" s="33">
        <v>3.8610392E-2</v>
      </c>
      <c r="OF9" s="33">
        <v>0</v>
      </c>
      <c r="OG9" s="33">
        <v>0</v>
      </c>
      <c r="OH9" s="33">
        <v>3.333444E-2</v>
      </c>
      <c r="OI9" s="33">
        <v>0.80877730400000003</v>
      </c>
      <c r="OJ9" s="33">
        <v>6.7786369999999997E-3</v>
      </c>
      <c r="OK9" s="33">
        <v>0.58337775199999997</v>
      </c>
      <c r="OL9" s="33">
        <v>7.4645492999999993E-2</v>
      </c>
      <c r="OM9" s="33">
        <v>0.24218864100000001</v>
      </c>
      <c r="ON9" s="33">
        <v>6.9176719999999997E-2</v>
      </c>
      <c r="OO9" s="33">
        <v>2.3832757999999999E-2</v>
      </c>
      <c r="OP9" s="33">
        <v>1.7174475000000002E-2</v>
      </c>
      <c r="OQ9" s="33">
        <v>0.74196129399999999</v>
      </c>
      <c r="OR9" s="33">
        <v>2.9988959999999999E-2</v>
      </c>
      <c r="OS9" s="33">
        <v>0.13698474099999999</v>
      </c>
      <c r="OT9" s="33">
        <v>4.0655838999999999E-2</v>
      </c>
      <c r="OU9" s="33">
        <v>3.3234690999999997E-2</v>
      </c>
      <c r="OV9" s="33">
        <v>8.4432580000000004E-3</v>
      </c>
      <c r="OW9" s="33">
        <v>0.64332540299999996</v>
      </c>
      <c r="OX9" s="33">
        <v>4.3674959999999999E-2</v>
      </c>
      <c r="OY9" s="33">
        <v>0.24482596700000001</v>
      </c>
      <c r="OZ9" s="33">
        <v>5.9730411999999997E-2</v>
      </c>
      <c r="PA9" s="33">
        <v>0</v>
      </c>
      <c r="PB9" s="33">
        <v>1.9416836E-2</v>
      </c>
      <c r="PC9" s="33">
        <v>0.75261314199999996</v>
      </c>
      <c r="PD9" s="33">
        <v>7.8976380000000002E-3</v>
      </c>
      <c r="PE9" s="33">
        <v>0.160368756</v>
      </c>
      <c r="PF9" s="33">
        <v>5.9703628000000002E-2</v>
      </c>
      <c r="PG9" s="33">
        <v>0</v>
      </c>
      <c r="PH9" s="33">
        <v>1.5879979999999998E-2</v>
      </c>
      <c r="PI9" s="33">
        <v>0.79286996200000004</v>
      </c>
      <c r="PJ9" s="33">
        <v>2.7935817000000002E-2</v>
      </c>
      <c r="PK9" s="33">
        <v>0.13423458399999999</v>
      </c>
      <c r="PL9" s="33">
        <v>2.8050775E-2</v>
      </c>
      <c r="PM9" s="33">
        <v>1.028883E-3</v>
      </c>
      <c r="PN9" s="33">
        <v>0</v>
      </c>
      <c r="PO9" s="33">
        <v>0.52382709199999999</v>
      </c>
      <c r="PP9" s="33">
        <v>1.3835438E-2</v>
      </c>
      <c r="PQ9" s="33">
        <v>0.33183786900000001</v>
      </c>
      <c r="PR9" s="33">
        <v>0.12684500700000001</v>
      </c>
      <c r="PS9" s="33">
        <v>0</v>
      </c>
      <c r="PT9" s="33">
        <v>0.64232139300000002</v>
      </c>
      <c r="PU9" s="33">
        <v>0.357152678</v>
      </c>
      <c r="PV9" s="33">
        <v>0.318779651</v>
      </c>
      <c r="PW9" s="33">
        <v>2.6000604E-2</v>
      </c>
      <c r="PX9" s="33">
        <v>9.1997488000000002E-2</v>
      </c>
      <c r="PY9" s="33">
        <v>4.7119689999999999E-3</v>
      </c>
      <c r="PZ9" s="33">
        <v>6.7264591999999998E-2</v>
      </c>
      <c r="QA9" s="33">
        <v>0.37447203600000001</v>
      </c>
      <c r="QB9" s="33">
        <v>1.0880984999999999E-2</v>
      </c>
      <c r="QC9" s="33">
        <v>0</v>
      </c>
      <c r="QD9" s="33">
        <v>0</v>
      </c>
      <c r="QE9" s="33">
        <v>0</v>
      </c>
      <c r="QF9" s="33">
        <v>6.0899093000000001E-2</v>
      </c>
      <c r="QG9" s="33">
        <v>4.4993581999999997E-2</v>
      </c>
      <c r="QH9" s="33">
        <v>2.2658616999999999E-2</v>
      </c>
      <c r="QI9" s="33">
        <v>0.83014701199999996</v>
      </c>
      <c r="QJ9" s="33">
        <v>0.14719437099999999</v>
      </c>
      <c r="QK9" s="33">
        <v>0.33211558200000002</v>
      </c>
      <c r="QL9" s="33">
        <v>0.212415821</v>
      </c>
      <c r="QM9" s="33">
        <v>0.220022416</v>
      </c>
      <c r="QN9" s="33">
        <v>0.25255527</v>
      </c>
      <c r="QO9" s="33">
        <v>1.4001279E-2</v>
      </c>
      <c r="QP9" s="33">
        <v>0.214597488</v>
      </c>
      <c r="QQ9" s="33">
        <v>4.3522896999999998E-2</v>
      </c>
      <c r="QR9" s="33">
        <v>0.120904285</v>
      </c>
      <c r="QS9" s="33">
        <v>0.16438162000000001</v>
      </c>
      <c r="QT9" s="33">
        <v>0.11632458800000001</v>
      </c>
      <c r="QU9" s="33">
        <v>0.220402601</v>
      </c>
      <c r="QV9" s="33">
        <v>3.2541045999999997E-2</v>
      </c>
      <c r="QW9" s="33">
        <v>0.24684771699999999</v>
      </c>
      <c r="QX9" s="33">
        <v>7.6159770000000003E-3</v>
      </c>
      <c r="QY9" s="33">
        <v>0</v>
      </c>
      <c r="QZ9" s="33">
        <v>0.18932354100000001</v>
      </c>
      <c r="RA9" s="33">
        <v>0.23878559399999999</v>
      </c>
      <c r="RB9" s="33">
        <v>0.212024928</v>
      </c>
      <c r="RC9" s="33">
        <v>0.40750852300000001</v>
      </c>
      <c r="RD9" s="33">
        <v>0.77906963799999995</v>
      </c>
      <c r="RE9" s="33">
        <v>0.25468966500000001</v>
      </c>
      <c r="RF9" s="33">
        <v>0</v>
      </c>
      <c r="RG9" s="33">
        <v>6.6229690000000003E-3</v>
      </c>
      <c r="RH9" s="33">
        <v>7.6159770000000003E-3</v>
      </c>
      <c r="RI9" s="33">
        <v>0.22645831</v>
      </c>
      <c r="RJ9" s="33">
        <v>3.0766799999999998E-4</v>
      </c>
      <c r="RK9" s="33">
        <v>6.6170145999999999E-2</v>
      </c>
      <c r="RL9" s="33">
        <v>0</v>
      </c>
      <c r="RM9" s="33">
        <v>9.3779975000000002E-2</v>
      </c>
      <c r="RN9" s="33">
        <v>0</v>
      </c>
      <c r="RO9" s="33">
        <v>0.14338050599999999</v>
      </c>
      <c r="RP9" s="33">
        <v>0</v>
      </c>
      <c r="RQ9" s="33">
        <v>0</v>
      </c>
      <c r="RR9" s="33">
        <v>0.67215565499999996</v>
      </c>
      <c r="RS9" s="33">
        <v>0.14517539199999999</v>
      </c>
      <c r="RT9" s="33">
        <v>5.5071390000000003E-3</v>
      </c>
      <c r="RU9" s="33">
        <v>1.1340689999999999E-3</v>
      </c>
      <c r="RV9" s="33">
        <v>1.0643603E-2</v>
      </c>
      <c r="RW9" s="33">
        <v>2.9109065999999999E-2</v>
      </c>
      <c r="RX9" s="33">
        <v>3.4170698999999999E-2</v>
      </c>
      <c r="RY9" s="33">
        <v>6.8930519999999995E-2</v>
      </c>
      <c r="RZ9" s="33">
        <v>0.23209628299999999</v>
      </c>
      <c r="SA9" s="33">
        <v>4.248383E-2</v>
      </c>
      <c r="SB9" s="33">
        <v>4.0477400000000002E-3</v>
      </c>
      <c r="SC9" s="33">
        <v>1.0518600000000001E-4</v>
      </c>
      <c r="SD9" s="33">
        <v>0</v>
      </c>
      <c r="SE9" s="33">
        <v>1.028883E-3</v>
      </c>
      <c r="SF9" s="33">
        <v>2.2317876E-2</v>
      </c>
      <c r="SG9" s="33">
        <v>1.0518600000000001E-4</v>
      </c>
      <c r="SH9" s="33">
        <v>2.4785100000000002E-3</v>
      </c>
      <c r="SI9" s="33">
        <v>1.0518600000000001E-4</v>
      </c>
      <c r="SJ9" s="33">
        <v>0</v>
      </c>
      <c r="SK9" s="33">
        <v>1.6709895999999998E-2</v>
      </c>
      <c r="SL9" s="33">
        <v>0.107552462</v>
      </c>
      <c r="SM9" s="33">
        <v>4.7584014000000001E-2</v>
      </c>
      <c r="SN9" s="33">
        <v>0.109520033</v>
      </c>
      <c r="SO9" s="33">
        <v>4.2503156E-2</v>
      </c>
      <c r="SP9" s="33">
        <v>1.621237E-2</v>
      </c>
      <c r="SQ9" s="33">
        <v>0</v>
      </c>
      <c r="SR9" s="33">
        <v>0</v>
      </c>
      <c r="SS9" s="33">
        <v>0</v>
      </c>
      <c r="ST9" s="33">
        <v>2.030146E-3</v>
      </c>
      <c r="SU9" s="33">
        <v>1.211635E-3</v>
      </c>
      <c r="SV9" s="33">
        <v>0.68652430200000003</v>
      </c>
      <c r="SW9" s="33">
        <v>0.15466712299999999</v>
      </c>
      <c r="SX9" s="33">
        <v>1.6204138999999999E-2</v>
      </c>
      <c r="SY9" s="33">
        <v>3.874761E-3</v>
      </c>
      <c r="SZ9" s="33">
        <v>9.9526249999999997E-3</v>
      </c>
      <c r="TA9" s="33">
        <v>2.8443966000000001E-2</v>
      </c>
      <c r="TB9" s="33">
        <v>1.6648524000000001E-2</v>
      </c>
      <c r="TC9" s="33">
        <v>0.106429524</v>
      </c>
      <c r="TD9" s="33">
        <v>0.169326633</v>
      </c>
      <c r="TE9" s="33">
        <v>1.7707707E-2</v>
      </c>
      <c r="TF9" s="33">
        <v>3.7597799999999999E-3</v>
      </c>
      <c r="TG9" s="33">
        <v>1.1340689999999999E-3</v>
      </c>
      <c r="TH9" s="33">
        <v>2.6888810000000002E-3</v>
      </c>
      <c r="TI9" s="33">
        <v>1.028883E-3</v>
      </c>
      <c r="TJ9" s="33">
        <v>4.9438169999999997E-3</v>
      </c>
      <c r="TK9" s="33">
        <v>0</v>
      </c>
      <c r="TL9" s="33">
        <v>1.028883E-3</v>
      </c>
      <c r="TM9" s="33">
        <v>0</v>
      </c>
      <c r="TN9" s="33">
        <v>1.4825109E-2</v>
      </c>
      <c r="TO9" s="33">
        <v>0.105814899</v>
      </c>
      <c r="TP9" s="33">
        <v>4.1609470000000003E-2</v>
      </c>
      <c r="TQ9" s="33">
        <v>0.11854103000000001</v>
      </c>
      <c r="TR9" s="33">
        <v>5.6210388E-2</v>
      </c>
      <c r="TS9" s="33">
        <v>2.4560236999999999E-2</v>
      </c>
      <c r="TT9" s="33">
        <v>3.7695749999999998E-3</v>
      </c>
      <c r="TU9" s="33">
        <v>0</v>
      </c>
      <c r="TV9" s="33">
        <v>1.0518600000000001E-4</v>
      </c>
      <c r="TW9" s="33">
        <v>2.2991920999999998E-2</v>
      </c>
      <c r="TX9" s="33">
        <v>0</v>
      </c>
      <c r="TY9" s="33">
        <v>1.211635E-3</v>
      </c>
      <c r="TZ9" s="33">
        <v>0.62419177699999995</v>
      </c>
      <c r="UA9" s="33">
        <v>0.25766621899999997</v>
      </c>
      <c r="UB9" s="33">
        <v>1.6584082999999999E-2</v>
      </c>
      <c r="UC9" s="33">
        <v>2.1037200000000001E-4</v>
      </c>
      <c r="UD9" s="33">
        <v>6.8188099999999998E-3</v>
      </c>
      <c r="UE9" s="33">
        <v>3.9184966000000002E-2</v>
      </c>
      <c r="UF9" s="33">
        <v>1.3477193E-2</v>
      </c>
      <c r="UG9" s="33">
        <v>4.6334378000000002E-2</v>
      </c>
      <c r="UH9" s="33">
        <v>0.100630584</v>
      </c>
      <c r="UI9" s="33">
        <v>1.2946641E-2</v>
      </c>
      <c r="UJ9" s="33">
        <v>1.211635E-3</v>
      </c>
      <c r="UK9" s="33">
        <v>1.028883E-3</v>
      </c>
      <c r="UL9" s="33">
        <v>1.028883E-3</v>
      </c>
      <c r="UM9" s="33">
        <v>1.028883E-3</v>
      </c>
      <c r="UN9" s="33">
        <v>8.3104519999999994E-3</v>
      </c>
      <c r="UO9" s="33">
        <v>0</v>
      </c>
      <c r="UP9" s="33">
        <v>0</v>
      </c>
      <c r="UQ9" s="33">
        <v>1.028883E-3</v>
      </c>
      <c r="UR9" s="33">
        <v>1.0518600000000001E-4</v>
      </c>
      <c r="US9" s="33">
        <v>1.2356371E-2</v>
      </c>
      <c r="UT9" s="33">
        <v>4.5416849000000002E-2</v>
      </c>
      <c r="UU9" s="33">
        <v>2.2681379999999998E-3</v>
      </c>
      <c r="UV9" s="33">
        <v>4.9043846000000002E-2</v>
      </c>
      <c r="UW9" s="33">
        <v>1.6595720000000001E-2</v>
      </c>
      <c r="UX9" s="33">
        <v>6.3790405999999994E-2</v>
      </c>
      <c r="UY9" s="33">
        <v>7.5467734999999994E-2</v>
      </c>
      <c r="UZ9" s="33">
        <v>1.3251511000000001E-2</v>
      </c>
      <c r="VA9" s="33">
        <v>1.0518600000000001E-4</v>
      </c>
      <c r="VB9" s="33">
        <v>1.0518600000000001E-4</v>
      </c>
      <c r="VC9" s="33">
        <v>0</v>
      </c>
      <c r="VD9" s="33">
        <v>5.8273420000000001E-3</v>
      </c>
      <c r="VE9" s="33">
        <v>1.4591306E-2</v>
      </c>
      <c r="VF9" s="33">
        <v>0.76965659099999995</v>
      </c>
      <c r="VG9" s="33">
        <v>0.13675182499999999</v>
      </c>
      <c r="VH9" s="33">
        <v>3.15557E-4</v>
      </c>
      <c r="VI9" s="33">
        <v>3.874761E-3</v>
      </c>
      <c r="VJ9" s="33">
        <v>2.1089387000000001E-2</v>
      </c>
      <c r="VK9" s="33">
        <v>2.9117119E-2</v>
      </c>
      <c r="VL9" s="33">
        <v>1.2993929E-2</v>
      </c>
      <c r="VM9" s="33">
        <v>6.1529604000000002E-2</v>
      </c>
      <c r="VN9" s="33">
        <v>0.18210027300000001</v>
      </c>
      <c r="VO9" s="33">
        <v>2.3497633E-2</v>
      </c>
      <c r="VP9" s="33">
        <v>7.414375E-3</v>
      </c>
      <c r="VQ9" s="33">
        <v>0</v>
      </c>
      <c r="VR9" s="33">
        <v>1.0518600000000001E-4</v>
      </c>
      <c r="VS9" s="33">
        <v>0</v>
      </c>
      <c r="VT9" s="33">
        <v>0.116312571</v>
      </c>
      <c r="VU9" s="33">
        <v>9.6147200000000002E-3</v>
      </c>
      <c r="VV9" s="33">
        <v>1.4496260000000001E-3</v>
      </c>
      <c r="VW9" s="33">
        <v>0</v>
      </c>
      <c r="VX9" s="33">
        <v>0</v>
      </c>
      <c r="VY9" s="33">
        <v>1.6709895999999998E-2</v>
      </c>
      <c r="VZ9" s="33">
        <v>0.118768655</v>
      </c>
      <c r="WA9" s="33">
        <v>4.5709021000000002E-2</v>
      </c>
      <c r="WB9" s="33">
        <v>9.2020204999999994E-2</v>
      </c>
      <c r="WC9" s="33">
        <v>2.9962213000000001E-2</v>
      </c>
      <c r="WD9" s="33">
        <v>1.7346439000000002E-2</v>
      </c>
      <c r="WE9" s="33">
        <v>3.7695749999999998E-3</v>
      </c>
      <c r="WF9" s="33">
        <v>0</v>
      </c>
      <c r="WG9" s="33">
        <v>0</v>
      </c>
      <c r="WH9" s="33">
        <v>0</v>
      </c>
      <c r="WI9" s="33">
        <v>1.0518600000000001E-4</v>
      </c>
      <c r="WJ9" s="33">
        <v>0.98613244200000005</v>
      </c>
      <c r="WK9" s="33">
        <v>1.3867558E-2</v>
      </c>
      <c r="WL9" s="33">
        <v>0.64720211800000005</v>
      </c>
      <c r="WM9" s="33">
        <v>0</v>
      </c>
      <c r="WN9" s="33">
        <v>5.0772104999999998E-2</v>
      </c>
      <c r="WO9" s="33">
        <v>0.21789030000000001</v>
      </c>
      <c r="WP9" s="33">
        <v>8.6596825000000002E-2</v>
      </c>
      <c r="WQ9" s="33">
        <v>0</v>
      </c>
      <c r="WR9" s="33">
        <v>0</v>
      </c>
      <c r="WS9" s="33">
        <v>0</v>
      </c>
      <c r="WT9" s="33">
        <v>0.13375482299999999</v>
      </c>
      <c r="WU9" s="33">
        <v>0</v>
      </c>
      <c r="WV9" s="33">
        <v>0</v>
      </c>
      <c r="WW9" s="33">
        <v>0</v>
      </c>
      <c r="WX9" s="33">
        <v>0</v>
      </c>
      <c r="WY9" s="33">
        <v>9.1519521000000006E-2</v>
      </c>
      <c r="WZ9" s="33">
        <v>0.132446234</v>
      </c>
      <c r="XA9" s="33">
        <v>3.4396000000000001E-3</v>
      </c>
      <c r="XB9" s="33">
        <v>0</v>
      </c>
      <c r="XC9" s="33">
        <v>0.99335416899999995</v>
      </c>
      <c r="XD9" s="33">
        <v>6.6458309999999996E-3</v>
      </c>
      <c r="XE9" s="34">
        <v>1.751434331E-2</v>
      </c>
      <c r="XF9" s="34">
        <v>0</v>
      </c>
      <c r="XG9" s="33">
        <v>0</v>
      </c>
      <c r="XH9" s="33">
        <v>0</v>
      </c>
      <c r="XI9" s="33">
        <v>0</v>
      </c>
      <c r="XJ9" s="33" t="s">
        <v>2362</v>
      </c>
      <c r="XK9" s="33" t="s">
        <v>2362</v>
      </c>
      <c r="XL9" s="33" t="s">
        <v>2362</v>
      </c>
      <c r="XM9" s="33" t="s">
        <v>2362</v>
      </c>
      <c r="XN9" s="33" t="s">
        <v>2362</v>
      </c>
      <c r="XO9" s="33" t="s">
        <v>2362</v>
      </c>
      <c r="XP9" s="33">
        <v>0.724166635</v>
      </c>
      <c r="XQ9" s="33">
        <v>0.275833365</v>
      </c>
      <c r="XR9" s="33">
        <v>0.72912122899999998</v>
      </c>
      <c r="XS9" s="33">
        <v>0.26609010700000002</v>
      </c>
      <c r="XT9" s="33">
        <v>0.94886797700000003</v>
      </c>
      <c r="XU9" s="33">
        <v>5.1132022999999999E-2</v>
      </c>
      <c r="XV9" s="33">
        <v>0</v>
      </c>
      <c r="XW9" s="33">
        <v>0.36221736199999999</v>
      </c>
      <c r="XX9" s="33">
        <v>0.63778263800000001</v>
      </c>
      <c r="XY9" s="33">
        <v>0</v>
      </c>
      <c r="XZ9" s="33">
        <v>0.71315436499999996</v>
      </c>
      <c r="YA9" s="33">
        <v>0.28684563499999999</v>
      </c>
      <c r="YB9" s="33">
        <v>0.41439389799999998</v>
      </c>
      <c r="YC9" s="33">
        <v>0.58560610199999996</v>
      </c>
      <c r="YD9" s="33">
        <v>7.0605480999999998E-2</v>
      </c>
      <c r="YE9" s="33">
        <v>0.91769783599999999</v>
      </c>
      <c r="YF9" s="33">
        <v>1.1696682999999999E-2</v>
      </c>
      <c r="YG9" s="33">
        <v>0.159098556</v>
      </c>
      <c r="YH9" s="33">
        <v>0.26487701499999999</v>
      </c>
      <c r="YI9" s="33">
        <v>1.106449E-3</v>
      </c>
      <c r="YJ9" s="33">
        <v>0.398472304</v>
      </c>
      <c r="YK9" s="33">
        <v>0.121443251</v>
      </c>
      <c r="YL9" s="33">
        <v>5.5002426E-2</v>
      </c>
      <c r="YM9" s="33">
        <v>0.673220559</v>
      </c>
      <c r="YN9" s="33">
        <v>0.179299493</v>
      </c>
      <c r="YO9" s="33">
        <v>9.6455895999999999E-2</v>
      </c>
      <c r="YP9" s="33">
        <v>5.1024052E-2</v>
      </c>
      <c r="YQ9" s="33">
        <v>2.8826160000000002E-3</v>
      </c>
      <c r="YR9" s="33">
        <v>0.103397974</v>
      </c>
      <c r="YS9" s="33">
        <v>0.70780009300000002</v>
      </c>
      <c r="YT9" s="33">
        <v>7.9586963999999996E-2</v>
      </c>
      <c r="YU9" s="33">
        <v>0.105070514</v>
      </c>
      <c r="YV9" s="33">
        <v>0.30412348500000003</v>
      </c>
      <c r="YW9" s="33">
        <v>0.69587651500000003</v>
      </c>
      <c r="YX9" s="33">
        <v>0.38364935700000002</v>
      </c>
      <c r="YY9" s="33">
        <v>0.93283219799999995</v>
      </c>
      <c r="YZ9" s="33">
        <v>2.6376984999999999E-2</v>
      </c>
      <c r="ZA9" s="33">
        <v>3.0749089999999998E-3</v>
      </c>
      <c r="ZB9" s="33">
        <v>0</v>
      </c>
      <c r="ZC9" s="33">
        <v>1.2049980000000001E-3</v>
      </c>
      <c r="ZD9" s="33">
        <v>1.1290600000000001E-4</v>
      </c>
      <c r="ZE9" s="33">
        <v>7.0173309999999999E-3</v>
      </c>
      <c r="ZF9" s="33">
        <v>6.5603709999999997E-3</v>
      </c>
      <c r="ZG9" s="33">
        <v>5.372E-3</v>
      </c>
      <c r="ZH9" s="33">
        <v>1.0966337E-2</v>
      </c>
      <c r="ZI9" s="33">
        <v>0</v>
      </c>
      <c r="ZJ9" s="33">
        <v>0.211490075</v>
      </c>
      <c r="ZK9" s="33">
        <v>0.78850992499999994</v>
      </c>
      <c r="ZL9" s="33">
        <v>8.2704189999999997E-2</v>
      </c>
      <c r="ZM9" s="33">
        <v>1</v>
      </c>
      <c r="ZN9" s="33">
        <v>6.4224888999999993E-2</v>
      </c>
      <c r="ZO9" s="33">
        <v>0</v>
      </c>
      <c r="ZP9" s="33">
        <v>4.7209136999999998E-2</v>
      </c>
      <c r="ZQ9" s="33">
        <v>0.30185177600000002</v>
      </c>
      <c r="ZR9" s="33">
        <v>8.1703940000000003E-2</v>
      </c>
      <c r="ZS9" s="33">
        <v>0.15893600799999999</v>
      </c>
      <c r="ZT9" s="33">
        <v>1.6017981000000001E-2</v>
      </c>
      <c r="ZU9" s="33">
        <v>1.028883E-3</v>
      </c>
      <c r="ZV9" s="33">
        <v>0.70803991399999999</v>
      </c>
      <c r="ZW9" s="33">
        <v>5.2592899999999996E-4</v>
      </c>
      <c r="ZX9" s="33">
        <v>2.8528569E-2</v>
      </c>
      <c r="ZY9" s="33">
        <v>0</v>
      </c>
      <c r="ZZ9" s="33">
        <v>0.30226377599999998</v>
      </c>
      <c r="AAA9" s="33">
        <v>0.100545043</v>
      </c>
      <c r="AAB9" s="33">
        <v>0</v>
      </c>
      <c r="AAC9" s="33">
        <v>0</v>
      </c>
      <c r="AAD9" s="33">
        <v>9.6902305999999994E-2</v>
      </c>
      <c r="AAE9" s="33">
        <v>7.0645977999999998E-2</v>
      </c>
      <c r="AAF9" s="33">
        <v>1.3021448999999999E-2</v>
      </c>
      <c r="AAG9" s="33">
        <v>4.1774941000000003E-2</v>
      </c>
      <c r="AAH9" s="33">
        <v>0.31761403999999999</v>
      </c>
      <c r="AAI9" s="33">
        <v>0.13416442100000001</v>
      </c>
      <c r="AAJ9" s="33">
        <v>0.16235512499999999</v>
      </c>
      <c r="AAK9" s="33">
        <v>3.6268295999999998E-2</v>
      </c>
      <c r="AAL9" s="33">
        <v>4.5862209999999997E-3</v>
      </c>
      <c r="AAM9" s="33">
        <v>0.72201275899999995</v>
      </c>
      <c r="AAN9" s="33">
        <v>5.7595490000000001E-3</v>
      </c>
      <c r="AAO9" s="33">
        <v>2.8460775000000001E-2</v>
      </c>
      <c r="AAP9" s="33">
        <v>0</v>
      </c>
      <c r="AAQ9" s="33">
        <v>0.341698591</v>
      </c>
      <c r="AAR9" s="33">
        <v>0.12622160199999999</v>
      </c>
      <c r="AAS9" s="33">
        <v>0</v>
      </c>
      <c r="AAT9" s="33">
        <v>0</v>
      </c>
      <c r="AAU9" s="33">
        <v>0</v>
      </c>
      <c r="AAV9" s="33">
        <v>7.5387653999999998E-2</v>
      </c>
      <c r="AAW9" s="33">
        <v>5.8807527999999998E-2</v>
      </c>
      <c r="AAX9" s="33">
        <v>6.9988029999999996E-3</v>
      </c>
      <c r="AAY9" s="33">
        <v>1.1290600000000001E-4</v>
      </c>
      <c r="AAZ9" s="33">
        <v>0.77761176300000001</v>
      </c>
      <c r="ABA9" s="33">
        <v>0.22227533199999999</v>
      </c>
      <c r="ABB9" s="33">
        <v>1.422006E-3</v>
      </c>
      <c r="ABC9" s="33">
        <v>0.91472224199999996</v>
      </c>
      <c r="ABD9" s="33">
        <v>8.3855752000000006E-2</v>
      </c>
      <c r="ABE9" s="33">
        <v>1.0518600000000001E-4</v>
      </c>
      <c r="ABF9" s="33">
        <v>0.98904084000000003</v>
      </c>
      <c r="ABG9" s="33">
        <v>1.0853974000000001E-2</v>
      </c>
      <c r="ABH9" s="33">
        <v>0.27865532399999998</v>
      </c>
      <c r="ABI9" s="33">
        <v>0.71568536299999996</v>
      </c>
      <c r="ABJ9" s="33">
        <v>0.94853595199999996</v>
      </c>
      <c r="ABK9" s="33">
        <v>5.1464047999999998E-2</v>
      </c>
      <c r="ABL9" s="33">
        <v>0.68911762600000004</v>
      </c>
      <c r="ABM9" s="33">
        <v>2.1694030999999999E-2</v>
      </c>
      <c r="ABN9" s="33">
        <v>0.19559454400000001</v>
      </c>
      <c r="ABO9" s="33">
        <v>1.3375481999999999E-2</v>
      </c>
      <c r="ABP9" s="33">
        <v>1.6110313000000001E-2</v>
      </c>
      <c r="ABQ9" s="33">
        <v>0.16254924400000001</v>
      </c>
      <c r="ABR9" s="33">
        <v>0.27581286100000002</v>
      </c>
      <c r="ABS9" s="33">
        <v>0</v>
      </c>
    </row>
    <row r="10" spans="1:747" x14ac:dyDescent="0.3">
      <c r="A10" s="31" t="s">
        <v>87</v>
      </c>
      <c r="B10" s="32" t="s">
        <v>91</v>
      </c>
      <c r="C10" s="33">
        <v>0.51693567900000004</v>
      </c>
      <c r="D10" s="33">
        <v>0.48306432100000002</v>
      </c>
      <c r="E10" s="33">
        <v>0.50912029800000003</v>
      </c>
      <c r="F10" s="33">
        <v>0.49087970199999997</v>
      </c>
      <c r="G10" s="33">
        <v>9.7140280999999995E-2</v>
      </c>
      <c r="H10" s="33">
        <v>0.90285971899999995</v>
      </c>
      <c r="I10" s="33">
        <v>0.14900486600000001</v>
      </c>
      <c r="J10" s="33">
        <v>0.85099513400000004</v>
      </c>
      <c r="K10" s="33">
        <v>0.99671272899999996</v>
      </c>
      <c r="L10" s="33">
        <v>3.287271E-3</v>
      </c>
      <c r="M10" s="33">
        <v>0.84380782300000001</v>
      </c>
      <c r="N10" s="33">
        <v>0.15619217699999999</v>
      </c>
      <c r="O10" s="33">
        <v>0.45079337200000003</v>
      </c>
      <c r="P10" s="33">
        <v>0.54920662799999997</v>
      </c>
      <c r="Q10" s="33">
        <v>5.7049251000000002E-2</v>
      </c>
      <c r="R10" s="33">
        <v>0.12723382799999999</v>
      </c>
      <c r="S10" s="33">
        <v>0.25972402</v>
      </c>
      <c r="T10" s="33">
        <v>5.1318649000000001E-2</v>
      </c>
      <c r="U10" s="33">
        <v>5.4364296999999999E-2</v>
      </c>
      <c r="V10" s="33">
        <v>0.15093837900000001</v>
      </c>
      <c r="W10" s="33">
        <v>0.24575271200000001</v>
      </c>
      <c r="X10" s="33">
        <v>5.3618865000000002E-2</v>
      </c>
      <c r="Y10" s="33">
        <v>0.246597124</v>
      </c>
      <c r="Z10" s="33">
        <v>0.115540248</v>
      </c>
      <c r="AA10" s="33">
        <v>2.6407751259999997E-2</v>
      </c>
      <c r="AB10" s="33">
        <v>2.2659756600000001E-2</v>
      </c>
      <c r="AC10" s="33">
        <v>3.43943809E-2</v>
      </c>
      <c r="AD10" s="33">
        <v>0.62636623999999996</v>
      </c>
      <c r="AE10" s="33">
        <v>0.29665752200000001</v>
      </c>
      <c r="AF10" s="33">
        <v>7.6976238000000002E-2</v>
      </c>
      <c r="AG10" s="33">
        <v>5.7435092E-2</v>
      </c>
      <c r="AH10" s="33">
        <v>0.16010790699999999</v>
      </c>
      <c r="AI10" s="33">
        <v>0.62699013100000001</v>
      </c>
      <c r="AJ10" s="33">
        <v>0.15546687000000001</v>
      </c>
      <c r="AK10" s="33">
        <v>0.75056564199999998</v>
      </c>
      <c r="AL10" s="33">
        <v>0.24943435799999999</v>
      </c>
      <c r="AM10" s="33">
        <v>0.88840396300000002</v>
      </c>
      <c r="AN10" s="33">
        <v>0.43444158399999999</v>
      </c>
      <c r="AO10" s="33">
        <v>0.489022807</v>
      </c>
      <c r="AP10" s="33">
        <v>0.340064649</v>
      </c>
      <c r="AQ10" s="33">
        <v>0.270116207</v>
      </c>
      <c r="AR10" s="33">
        <v>0.99382694900000002</v>
      </c>
      <c r="AS10" s="33">
        <v>0.11154416</v>
      </c>
      <c r="AT10" s="33">
        <v>0</v>
      </c>
      <c r="AU10" s="33">
        <v>1.8005072E-2</v>
      </c>
      <c r="AV10" s="33">
        <v>0</v>
      </c>
      <c r="AW10" s="33">
        <v>1.0026503000000001E-2</v>
      </c>
      <c r="AX10" s="33">
        <v>0.86042426599999999</v>
      </c>
      <c r="AY10" s="33">
        <v>0</v>
      </c>
      <c r="AZ10" s="33">
        <v>2.4527515999999999E-2</v>
      </c>
      <c r="BA10" s="33">
        <v>0.97547248399999997</v>
      </c>
      <c r="BB10" s="33">
        <v>0.184227425</v>
      </c>
      <c r="BC10" s="33">
        <v>0</v>
      </c>
      <c r="BD10" s="33">
        <v>0.815772575</v>
      </c>
      <c r="BE10" s="33">
        <v>4.3555572000000001E-2</v>
      </c>
      <c r="BF10" s="33">
        <v>0.69278768099999999</v>
      </c>
      <c r="BG10" s="33">
        <v>0.47387067799999999</v>
      </c>
      <c r="BH10" s="33">
        <v>4.4516210000000001E-2</v>
      </c>
      <c r="BI10" s="33">
        <v>0.10501395500000001</v>
      </c>
      <c r="BJ10" s="33">
        <v>2.5274751000000002E-2</v>
      </c>
      <c r="BK10" s="33">
        <v>0.10229659000000001</v>
      </c>
      <c r="BL10" s="33">
        <v>1.5570182E-2</v>
      </c>
      <c r="BM10" s="33">
        <v>0.50201374700000001</v>
      </c>
      <c r="BN10" s="33">
        <v>0</v>
      </c>
      <c r="BO10" s="33">
        <v>2.6802010000000001E-2</v>
      </c>
      <c r="BP10" s="33">
        <v>0.15846864099999999</v>
      </c>
      <c r="BQ10" s="33">
        <v>0.17528492900000001</v>
      </c>
      <c r="BR10" s="33">
        <v>1.1032356E-2</v>
      </c>
      <c r="BS10" s="33">
        <v>0.53988584100000003</v>
      </c>
      <c r="BT10" s="33">
        <v>0.91186773099999996</v>
      </c>
      <c r="BU10" s="33">
        <v>0.84391608299999998</v>
      </c>
      <c r="BV10" s="33">
        <v>3.3765799999999999E-2</v>
      </c>
      <c r="BW10" s="33">
        <v>1.2335044999999999E-2</v>
      </c>
      <c r="BX10" s="33">
        <v>1.7754714000000001E-2</v>
      </c>
      <c r="BY10" s="33">
        <v>0</v>
      </c>
      <c r="BZ10" s="33">
        <v>0.13253949400000001</v>
      </c>
      <c r="CA10" s="33">
        <v>5.5561040000000001E-3</v>
      </c>
      <c r="CB10" s="33">
        <v>7.9815281000000002E-2</v>
      </c>
      <c r="CC10" s="33">
        <v>0.18556324199999999</v>
      </c>
      <c r="CD10" s="33">
        <v>2.4221771999999999E-2</v>
      </c>
      <c r="CE10" s="33">
        <v>0</v>
      </c>
      <c r="CF10" s="33">
        <v>8.8136470999999994E-2</v>
      </c>
      <c r="CG10" s="33">
        <v>0</v>
      </c>
      <c r="CH10" s="33">
        <v>1.9973579999999999E-3</v>
      </c>
      <c r="CI10" s="33">
        <v>0</v>
      </c>
      <c r="CJ10" s="33">
        <v>2.2953128E-2</v>
      </c>
      <c r="CK10" s="33">
        <v>0</v>
      </c>
      <c r="CL10" s="33">
        <v>0.116821153</v>
      </c>
      <c r="CM10" s="33">
        <v>0.99444389600000005</v>
      </c>
      <c r="CN10" s="33">
        <v>0.56309180700000006</v>
      </c>
      <c r="CO10" s="33">
        <v>0.436908193</v>
      </c>
      <c r="CP10" s="33">
        <v>0.26719273900000001</v>
      </c>
      <c r="CQ10" s="33">
        <v>0.90646057300000005</v>
      </c>
      <c r="CR10" s="33">
        <v>0.754481807</v>
      </c>
      <c r="CS10" s="33">
        <v>0.27657182499999999</v>
      </c>
      <c r="CT10" s="33">
        <v>0.29883651</v>
      </c>
      <c r="CU10" s="33">
        <v>0.20122273500000001</v>
      </c>
      <c r="CV10" s="33">
        <v>1.8355744E-2</v>
      </c>
      <c r="CW10" s="33">
        <v>0.78042152099999995</v>
      </c>
      <c r="CX10" s="33">
        <v>9.82156E-3</v>
      </c>
      <c r="CY10" s="33">
        <v>0.74064116400000002</v>
      </c>
      <c r="CZ10" s="33">
        <v>0.249537276</v>
      </c>
      <c r="DA10" s="33">
        <v>0.16015072</v>
      </c>
      <c r="DB10" s="33">
        <v>1</v>
      </c>
      <c r="DC10" s="33">
        <v>0</v>
      </c>
      <c r="DD10" s="33">
        <v>0</v>
      </c>
      <c r="DE10" s="33">
        <v>0.129655095</v>
      </c>
      <c r="DF10" s="33">
        <v>2.9289648000000001E-2</v>
      </c>
      <c r="DG10" s="33">
        <v>0</v>
      </c>
      <c r="DH10" s="33">
        <v>0</v>
      </c>
      <c r="DI10" s="33">
        <v>1.2059760000000001E-3</v>
      </c>
      <c r="DJ10" s="33">
        <v>0</v>
      </c>
      <c r="DK10" s="33">
        <v>0.83984928000000003</v>
      </c>
      <c r="DL10" s="33">
        <v>0</v>
      </c>
      <c r="DM10" s="33">
        <v>5.9160100000000002E-3</v>
      </c>
      <c r="DN10" s="33">
        <v>0.98816797999999995</v>
      </c>
      <c r="DO10" s="33">
        <v>0</v>
      </c>
      <c r="DP10" s="33">
        <v>0</v>
      </c>
      <c r="DQ10" s="33">
        <v>5.9160100000000002E-3</v>
      </c>
      <c r="DR10" s="33">
        <v>0</v>
      </c>
      <c r="DS10" s="33">
        <v>0</v>
      </c>
      <c r="DT10" s="33">
        <v>0.98847711900000002</v>
      </c>
      <c r="DU10" s="33">
        <v>5.6068710000000003E-3</v>
      </c>
      <c r="DV10" s="33">
        <v>5.6068710000000003E-3</v>
      </c>
      <c r="DW10" s="33">
        <v>3.09139E-4</v>
      </c>
      <c r="DX10" s="33">
        <v>0</v>
      </c>
      <c r="DY10" s="33">
        <v>3.09139E-4</v>
      </c>
      <c r="DZ10" s="33">
        <v>0.99706490299999995</v>
      </c>
      <c r="EA10" s="33">
        <v>1.5859945E-2</v>
      </c>
      <c r="EB10" s="33">
        <v>0.50689232900000003</v>
      </c>
      <c r="EC10" s="33">
        <v>1.6744215999999999E-2</v>
      </c>
      <c r="ED10" s="33">
        <v>0.98325578400000002</v>
      </c>
      <c r="EE10" s="33">
        <v>1.4277385E-2</v>
      </c>
      <c r="EF10" s="33">
        <v>0.98572261500000002</v>
      </c>
      <c r="EG10" s="33">
        <v>1.6732371999999999E-2</v>
      </c>
      <c r="EH10" s="33">
        <v>0.983267628</v>
      </c>
      <c r="EI10" s="33">
        <v>1.7041510999999999E-2</v>
      </c>
      <c r="EJ10" s="33">
        <v>0.98264934999999998</v>
      </c>
      <c r="EK10" s="33">
        <v>1.3846592E-2</v>
      </c>
      <c r="EL10" s="33">
        <v>0.97903142200000004</v>
      </c>
      <c r="EM10" s="33">
        <v>0.958709531</v>
      </c>
      <c r="EN10" s="33">
        <v>4.9979972999999997E-2</v>
      </c>
      <c r="EO10" s="33">
        <v>4.9880135999999999E-2</v>
      </c>
      <c r="EP10" s="33">
        <v>0.62357607900000001</v>
      </c>
      <c r="EQ10" s="33">
        <v>0.33604981699999997</v>
      </c>
      <c r="ER10" s="33">
        <v>0.33207492900000002</v>
      </c>
      <c r="ES10" s="33">
        <v>1.5037175999999999E-2</v>
      </c>
      <c r="ET10" s="33">
        <v>2.4119520000000002E-3</v>
      </c>
      <c r="EU10" s="33">
        <v>0.97153074100000003</v>
      </c>
      <c r="EV10" s="33">
        <v>6.9452304000000006E-2</v>
      </c>
      <c r="EW10" s="33">
        <v>2.7793269999999998E-2</v>
      </c>
      <c r="EX10" s="33">
        <v>0.657164729</v>
      </c>
      <c r="EY10" s="33">
        <v>0</v>
      </c>
      <c r="EZ10" s="33">
        <v>0.31504200100000002</v>
      </c>
      <c r="FA10" s="33">
        <v>0</v>
      </c>
      <c r="FB10" s="33">
        <v>5.6618E-4</v>
      </c>
      <c r="FC10" s="33">
        <v>2.7227089999999999E-2</v>
      </c>
      <c r="FD10" s="33">
        <v>0.34284079000000001</v>
      </c>
      <c r="FE10" s="33">
        <v>0.381603095</v>
      </c>
      <c r="FF10" s="33">
        <v>3.0557396000000001E-2</v>
      </c>
      <c r="FG10" s="33">
        <v>0.31740592299999998</v>
      </c>
      <c r="FH10" s="33">
        <v>6.4315993000000002E-2</v>
      </c>
      <c r="FI10" s="33">
        <v>4.6597263999999999E-2</v>
      </c>
      <c r="FJ10" s="33">
        <v>2.5568803000000001E-2</v>
      </c>
      <c r="FK10" s="33">
        <v>0.40592428600000002</v>
      </c>
      <c r="FL10" s="33">
        <v>1.2059760000000001E-3</v>
      </c>
      <c r="FM10" s="33">
        <v>0.146189081</v>
      </c>
      <c r="FN10" s="33">
        <v>0</v>
      </c>
      <c r="FO10" s="33">
        <v>0.17334567200000001</v>
      </c>
      <c r="FP10" s="33">
        <v>2.9166714999999999E-2</v>
      </c>
      <c r="FQ10" s="33">
        <v>0.111865531</v>
      </c>
      <c r="FR10" s="33">
        <v>0.197902153</v>
      </c>
      <c r="FS10" s="33">
        <v>0.146089887</v>
      </c>
      <c r="FT10" s="33">
        <v>1.8354465E-2</v>
      </c>
      <c r="FU10" s="33">
        <v>9.4603220000000002E-3</v>
      </c>
      <c r="FV10" s="33">
        <v>1.7952973000000001E-2</v>
      </c>
      <c r="FW10" s="33">
        <v>0</v>
      </c>
      <c r="FX10" s="33">
        <v>5.6068710000000003E-3</v>
      </c>
      <c r="FY10" s="33">
        <v>5.9699812999999997E-2</v>
      </c>
      <c r="FZ10" s="33">
        <v>0.90656660899999997</v>
      </c>
      <c r="GA10" s="33">
        <v>2.8126707000000001E-2</v>
      </c>
      <c r="GB10" s="33">
        <v>0</v>
      </c>
      <c r="GC10" s="33">
        <v>0.94902964099999998</v>
      </c>
      <c r="GD10" s="33">
        <v>5.0970359E-2</v>
      </c>
      <c r="GE10" s="33">
        <v>0.15332734200000001</v>
      </c>
      <c r="GF10" s="33">
        <v>3.8892725000000003E-2</v>
      </c>
      <c r="GG10" s="33">
        <v>0</v>
      </c>
      <c r="GH10" s="33">
        <v>0</v>
      </c>
      <c r="GI10" s="33">
        <v>0.53808331799999998</v>
      </c>
      <c r="GJ10" s="33">
        <v>7.1904869999999997E-3</v>
      </c>
      <c r="GK10" s="33">
        <v>7.1904869999999997E-3</v>
      </c>
      <c r="GL10" s="33">
        <v>0</v>
      </c>
      <c r="GM10" s="33">
        <v>0.22655369</v>
      </c>
      <c r="GN10" s="33">
        <v>3.5952436999999997E-2</v>
      </c>
      <c r="GO10" s="33">
        <v>0</v>
      </c>
      <c r="GP10" s="33">
        <v>0.65715920999999999</v>
      </c>
      <c r="GQ10" s="33" t="s">
        <v>2362</v>
      </c>
      <c r="GR10" s="33" t="s">
        <v>2362</v>
      </c>
      <c r="GS10" s="33" t="s">
        <v>2362</v>
      </c>
      <c r="GT10" s="33" t="s">
        <v>2362</v>
      </c>
      <c r="GU10" s="33" t="s">
        <v>2362</v>
      </c>
      <c r="GV10" s="33" t="s">
        <v>2362</v>
      </c>
      <c r="GW10" s="33" t="s">
        <v>2362</v>
      </c>
      <c r="GX10" s="33" t="s">
        <v>2362</v>
      </c>
      <c r="GY10" s="33" t="s">
        <v>2362</v>
      </c>
      <c r="GZ10" s="33" t="s">
        <v>2362</v>
      </c>
      <c r="HA10" s="33" t="s">
        <v>2362</v>
      </c>
      <c r="HB10" s="33" t="s">
        <v>2362</v>
      </c>
      <c r="HC10" s="33" t="s">
        <v>2362</v>
      </c>
      <c r="HD10" s="33" t="s">
        <v>2362</v>
      </c>
      <c r="HE10" s="33" t="s">
        <v>2362</v>
      </c>
      <c r="HF10" s="33">
        <v>0.93982561170000001</v>
      </c>
      <c r="HG10" s="33">
        <v>0.59570000000000001</v>
      </c>
      <c r="HH10" s="33">
        <v>0.67569999999999997</v>
      </c>
      <c r="HI10" s="33">
        <v>0.95550000000000002</v>
      </c>
      <c r="HJ10" s="33">
        <v>0.95209999999999995</v>
      </c>
      <c r="HK10" s="33">
        <v>0.75949999999999995</v>
      </c>
      <c r="HL10" s="33">
        <v>0.96299999999999997</v>
      </c>
      <c r="HM10" s="33">
        <v>0</v>
      </c>
      <c r="HN10" s="33">
        <v>0</v>
      </c>
      <c r="HO10" s="33">
        <v>0</v>
      </c>
      <c r="HP10" s="33">
        <v>0.35349777399999999</v>
      </c>
      <c r="HQ10" s="33">
        <v>0</v>
      </c>
      <c r="HR10" s="33">
        <v>1.0101882E-2</v>
      </c>
      <c r="HS10" s="33">
        <v>0</v>
      </c>
      <c r="HT10" s="33">
        <v>2.112451E-3</v>
      </c>
      <c r="HU10" s="33">
        <v>0</v>
      </c>
      <c r="HV10" s="33">
        <v>0</v>
      </c>
      <c r="HW10" s="33">
        <v>0</v>
      </c>
      <c r="HX10" s="33">
        <v>6.1071670000000002E-3</v>
      </c>
      <c r="HY10" s="33">
        <v>1.0371393E-2</v>
      </c>
      <c r="HZ10" s="33">
        <v>0.31685477299999998</v>
      </c>
      <c r="IA10" s="33">
        <v>1.2483845E-2</v>
      </c>
      <c r="IB10" s="33">
        <v>0.27594754599999999</v>
      </c>
      <c r="IC10" s="33">
        <v>1.0371393E-2</v>
      </c>
      <c r="ID10" s="33">
        <v>9.9971946000000006E-2</v>
      </c>
      <c r="IE10" s="33">
        <v>4.7822928000000001E-2</v>
      </c>
      <c r="IF10" s="33">
        <v>8.1611121999999994E-2</v>
      </c>
      <c r="IG10" s="33">
        <v>2.112451E-3</v>
      </c>
      <c r="IH10" s="33">
        <v>5.33245044E-2</v>
      </c>
      <c r="II10" s="33">
        <v>4.7936580000000001E-3</v>
      </c>
      <c r="IJ10" s="33">
        <v>0</v>
      </c>
      <c r="IK10" s="33">
        <v>0</v>
      </c>
      <c r="IL10" s="33">
        <v>0</v>
      </c>
      <c r="IM10" s="33">
        <v>2.2026507000000001E-2</v>
      </c>
      <c r="IN10" s="33">
        <v>2.7160090000000001E-3</v>
      </c>
      <c r="IO10" s="33">
        <v>0.27681412599999999</v>
      </c>
      <c r="IP10" s="33">
        <v>0.247032376</v>
      </c>
      <c r="IQ10" s="33">
        <v>7.5096670000000003E-3</v>
      </c>
      <c r="IR10" s="33">
        <v>4.4324743E-2</v>
      </c>
      <c r="IS10" s="33">
        <v>0</v>
      </c>
      <c r="IT10" s="33">
        <v>0.481871137</v>
      </c>
      <c r="IU10" s="33">
        <v>9.7231809999999991E-3</v>
      </c>
      <c r="IV10" s="33">
        <v>0</v>
      </c>
      <c r="IW10" s="33">
        <v>4.7936580000000001E-3</v>
      </c>
      <c r="IX10" s="33">
        <v>3.0344434E-2</v>
      </c>
      <c r="IY10" s="33">
        <v>7.9501902999999999E-2</v>
      </c>
      <c r="IZ10" s="33">
        <v>8.7924701999999993E-2</v>
      </c>
      <c r="JA10" s="33">
        <v>0.80222896099999996</v>
      </c>
      <c r="JB10" s="33">
        <v>0.15157933200000001</v>
      </c>
      <c r="JC10" s="33">
        <v>0.84842066800000004</v>
      </c>
      <c r="JD10" s="33">
        <v>0.108618178</v>
      </c>
      <c r="JE10" s="33">
        <v>0.37810065700000001</v>
      </c>
      <c r="JF10" s="33">
        <v>0.49009417599999999</v>
      </c>
      <c r="JG10" s="33">
        <v>0.169268205</v>
      </c>
      <c r="JH10" s="33">
        <v>0.25464529899999999</v>
      </c>
      <c r="JI10" s="33">
        <v>5.2682023000000001E-2</v>
      </c>
      <c r="JJ10" s="33">
        <v>0.54667229799999995</v>
      </c>
      <c r="JK10" s="33">
        <v>3.7467597999999998E-2</v>
      </c>
      <c r="JL10" s="33">
        <v>1.772156E-3</v>
      </c>
      <c r="JM10" s="33">
        <v>0.116327861</v>
      </c>
      <c r="JN10" s="33">
        <v>6.2878775999999997E-2</v>
      </c>
      <c r="JO10" s="33">
        <v>0.298448027</v>
      </c>
      <c r="JP10" s="33">
        <v>2.2381668E-2</v>
      </c>
      <c r="JQ10" s="33">
        <v>2.4053688E-2</v>
      </c>
      <c r="JR10" s="33">
        <v>7.0999402000000003E-2</v>
      </c>
      <c r="JS10" s="33">
        <v>6.9147681000000003E-2</v>
      </c>
      <c r="JT10" s="33">
        <v>0.83765117200000005</v>
      </c>
      <c r="JU10" s="33">
        <v>4.1993984999999998E-2</v>
      </c>
      <c r="JV10" s="33">
        <v>5.6618E-4</v>
      </c>
      <c r="JW10" s="33">
        <v>5.1846957999999999E-2</v>
      </c>
      <c r="JX10" s="33">
        <v>0.68546818600000003</v>
      </c>
      <c r="JY10" s="33">
        <v>0.20220102200000001</v>
      </c>
      <c r="JZ10" s="33">
        <v>8.1615548999999996E-2</v>
      </c>
      <c r="KA10" s="33">
        <v>3.0715243E-2</v>
      </c>
      <c r="KB10" s="33">
        <v>0</v>
      </c>
      <c r="KC10" s="33">
        <v>0</v>
      </c>
      <c r="KD10" s="33">
        <v>0.48071448500000002</v>
      </c>
      <c r="KE10" s="33">
        <v>0.36584545699999999</v>
      </c>
      <c r="KF10" s="33">
        <v>0.116055698</v>
      </c>
      <c r="KG10" s="33">
        <v>3.5612204000000001E-2</v>
      </c>
      <c r="KH10" s="33">
        <v>0</v>
      </c>
      <c r="KI10" s="33">
        <v>1.772156E-3</v>
      </c>
      <c r="KJ10" s="33">
        <v>0</v>
      </c>
      <c r="KK10" s="33">
        <v>0.10373562</v>
      </c>
      <c r="KL10" s="33">
        <v>0.61588881699999998</v>
      </c>
      <c r="KM10" s="33">
        <v>1.8149522000000001E-2</v>
      </c>
      <c r="KN10" s="33">
        <v>0.234190966</v>
      </c>
      <c r="KO10" s="33">
        <v>2.8035075999999999E-2</v>
      </c>
      <c r="KP10" s="33">
        <v>0</v>
      </c>
      <c r="KQ10" s="33">
        <v>0</v>
      </c>
      <c r="KR10" s="33">
        <v>0</v>
      </c>
      <c r="KS10" s="33">
        <v>0</v>
      </c>
      <c r="KT10" s="33">
        <v>0</v>
      </c>
      <c r="KU10" s="33">
        <v>8.2448800000000003E-2</v>
      </c>
      <c r="KV10" s="33">
        <v>0.24057204400000001</v>
      </c>
      <c r="KW10" s="33">
        <v>5.8967680000000001E-3</v>
      </c>
      <c r="KX10" s="33">
        <v>5.4546263999999997E-2</v>
      </c>
      <c r="KY10" s="33">
        <v>0.86739362799999997</v>
      </c>
      <c r="KZ10" s="33">
        <v>7.5242210000000002E-3</v>
      </c>
      <c r="LA10" s="33">
        <v>2.9700465999999998E-2</v>
      </c>
      <c r="LB10" s="33">
        <v>0.147265328</v>
      </c>
      <c r="LC10" s="33">
        <v>0</v>
      </c>
      <c r="LD10" s="33">
        <v>0</v>
      </c>
      <c r="LE10" s="33">
        <v>0</v>
      </c>
      <c r="LF10" s="33">
        <v>0</v>
      </c>
      <c r="LG10" s="33">
        <v>1.3037996E-2</v>
      </c>
      <c r="LH10" s="33">
        <v>1.2059760000000001E-3</v>
      </c>
      <c r="LI10" s="33">
        <v>0.33177416799999998</v>
      </c>
      <c r="LJ10" s="33">
        <v>0.100876361</v>
      </c>
      <c r="LK10" s="33">
        <v>0</v>
      </c>
      <c r="LL10" s="33">
        <v>0.29864101500000001</v>
      </c>
      <c r="LM10" s="33">
        <v>2.9682076000000002E-2</v>
      </c>
      <c r="LN10" s="33">
        <v>0.102092009</v>
      </c>
      <c r="LO10" s="33">
        <v>0</v>
      </c>
      <c r="LP10" s="33">
        <v>5.6068710000000003E-3</v>
      </c>
      <c r="LQ10" s="33">
        <v>0.102301955</v>
      </c>
      <c r="LR10" s="33">
        <v>8.1888991999999994E-2</v>
      </c>
      <c r="LS10" s="33">
        <v>0.21903325800000001</v>
      </c>
      <c r="LT10" s="33">
        <v>0.62049726100000002</v>
      </c>
      <c r="LU10" s="33">
        <v>5.7405181E-2</v>
      </c>
      <c r="LV10" s="33">
        <v>8.799009E-3</v>
      </c>
      <c r="LW10" s="33">
        <v>0</v>
      </c>
      <c r="LX10" s="33">
        <v>1.1945890000000001E-2</v>
      </c>
      <c r="LY10" s="33">
        <v>0.58326841600000001</v>
      </c>
      <c r="LZ10" s="33">
        <v>2.5384099E-2</v>
      </c>
      <c r="MA10" s="33">
        <v>9.3695434999999994E-2</v>
      </c>
      <c r="MB10" s="33">
        <v>9.0601099999999997E-3</v>
      </c>
      <c r="MC10" s="33">
        <v>0.28859194100000002</v>
      </c>
      <c r="MD10" s="33">
        <v>0.43898660099999998</v>
      </c>
      <c r="ME10" s="33">
        <v>0.249108471</v>
      </c>
      <c r="MF10" s="33">
        <v>0.50791239799999999</v>
      </c>
      <c r="MG10" s="33">
        <v>4.5234917999999999E-2</v>
      </c>
      <c r="MH10" s="33">
        <v>1.3073609999999999E-3</v>
      </c>
      <c r="MI10" s="33">
        <v>1.4015399999999999E-3</v>
      </c>
      <c r="MJ10" s="33">
        <v>0</v>
      </c>
      <c r="MK10" s="33">
        <v>1.4015399999999999E-3</v>
      </c>
      <c r="ML10" s="33">
        <v>0</v>
      </c>
      <c r="MM10" s="33">
        <v>2.05522E-3</v>
      </c>
      <c r="MN10" s="33">
        <v>3.4127547000000001E-2</v>
      </c>
      <c r="MO10" s="33">
        <v>7.9899449999999997E-2</v>
      </c>
      <c r="MP10" s="33">
        <v>7.8276746999999994E-2</v>
      </c>
      <c r="MQ10" s="33">
        <v>4.3488410999999998E-2</v>
      </c>
      <c r="MR10" s="33">
        <v>4.0997705000000002E-2</v>
      </c>
      <c r="MS10" s="33">
        <v>0.110805749</v>
      </c>
      <c r="MT10" s="33">
        <v>3.9965423999999999E-2</v>
      </c>
      <c r="MU10" s="33">
        <v>0</v>
      </c>
      <c r="MV10" s="33">
        <v>1.2059760000000001E-3</v>
      </c>
      <c r="MW10" s="33">
        <v>0.192849566</v>
      </c>
      <c r="MX10" s="33">
        <v>0.80594445800000003</v>
      </c>
      <c r="MY10" s="33">
        <v>0.11788375600000001</v>
      </c>
      <c r="MZ10" s="33">
        <v>0.55345793209999994</v>
      </c>
      <c r="NA10" s="33">
        <v>0.33139196300000001</v>
      </c>
      <c r="NB10" s="33">
        <v>0.66860803700000004</v>
      </c>
      <c r="NC10" s="33">
        <v>0.65522197800000004</v>
      </c>
      <c r="ND10" s="33">
        <v>0.76159217099999998</v>
      </c>
      <c r="NE10" s="33">
        <v>0.14261074600000001</v>
      </c>
      <c r="NF10" s="33">
        <v>5.1735868999999997E-2</v>
      </c>
      <c r="NG10" s="33">
        <v>0.249144016</v>
      </c>
      <c r="NH10" s="33">
        <v>0.283596507</v>
      </c>
      <c r="NI10" s="33">
        <v>1.4027184999999999E-2</v>
      </c>
      <c r="NJ10" s="33">
        <v>9.5339380000000005E-3</v>
      </c>
      <c r="NK10" s="33">
        <v>5.6582569999999999E-2</v>
      </c>
      <c r="NL10" s="33">
        <v>0</v>
      </c>
      <c r="NM10" s="33">
        <v>3.3393699999999999E-3</v>
      </c>
      <c r="NN10" s="33">
        <v>3.4706960000000001E-3</v>
      </c>
      <c r="NO10" s="38">
        <v>5.6068710000000003E-3</v>
      </c>
      <c r="NP10" s="33">
        <v>5.1540598999999999E-2</v>
      </c>
      <c r="NQ10" s="33">
        <v>0</v>
      </c>
      <c r="NR10" s="33">
        <v>1.515115E-3</v>
      </c>
      <c r="NS10" s="33">
        <v>0.606904208</v>
      </c>
      <c r="NT10" s="33">
        <v>0.127432464</v>
      </c>
      <c r="NU10" s="33">
        <v>1.5397849999999999E-2</v>
      </c>
      <c r="NV10" s="33">
        <v>0.18970330399999999</v>
      </c>
      <c r="NW10" s="33">
        <v>0.21549506500000001</v>
      </c>
      <c r="NX10" s="33">
        <v>0.24019205099999999</v>
      </c>
      <c r="NY10" s="33">
        <v>5.6618E-4</v>
      </c>
      <c r="NZ10" s="33">
        <v>2.7797329999999999E-2</v>
      </c>
      <c r="OA10" s="33">
        <v>0</v>
      </c>
      <c r="OB10" s="33">
        <v>0.22423051699999999</v>
      </c>
      <c r="OC10" s="33">
        <v>0.247799983</v>
      </c>
      <c r="OD10" s="33">
        <v>0</v>
      </c>
      <c r="OE10" s="33">
        <v>2.5046936999999998E-2</v>
      </c>
      <c r="OF10" s="33">
        <v>0</v>
      </c>
      <c r="OG10" s="33">
        <v>0</v>
      </c>
      <c r="OH10" s="33">
        <v>1.515115E-3</v>
      </c>
      <c r="OI10" s="33">
        <v>0.88648024199999997</v>
      </c>
      <c r="OJ10" s="33">
        <v>1.8354465E-2</v>
      </c>
      <c r="OK10" s="33">
        <v>0.54617945099999998</v>
      </c>
      <c r="OL10" s="33">
        <v>6.5283055000000006E-2</v>
      </c>
      <c r="OM10" s="33">
        <v>0.24834498199999999</v>
      </c>
      <c r="ON10" s="33">
        <v>9.1229831999999997E-2</v>
      </c>
      <c r="OO10" s="33">
        <v>3.0608215000000001E-2</v>
      </c>
      <c r="OP10" s="33">
        <v>5.9825527000000003E-2</v>
      </c>
      <c r="OQ10" s="33">
        <v>0.73860034500000005</v>
      </c>
      <c r="OR10" s="33">
        <v>8.4055748E-2</v>
      </c>
      <c r="OS10" s="33">
        <v>8.5709752E-2</v>
      </c>
      <c r="OT10" s="33">
        <v>2.0811673999999999E-2</v>
      </c>
      <c r="OU10" s="33">
        <v>1.0996954999999999E-2</v>
      </c>
      <c r="OV10" s="33">
        <v>7.8923313999999994E-2</v>
      </c>
      <c r="OW10" s="33">
        <v>0.71694748600000002</v>
      </c>
      <c r="OX10" s="33">
        <v>6.3507396999999993E-2</v>
      </c>
      <c r="OY10" s="33">
        <v>9.2380929000000001E-2</v>
      </c>
      <c r="OZ10" s="33">
        <v>4.8240874000000003E-2</v>
      </c>
      <c r="PA10" s="33">
        <v>0</v>
      </c>
      <c r="PB10" s="33">
        <v>9.4963131000000006E-2</v>
      </c>
      <c r="PC10" s="33">
        <v>0.49034560500000002</v>
      </c>
      <c r="PD10" s="33">
        <v>4.3809397999999999E-2</v>
      </c>
      <c r="PE10" s="33">
        <v>0.19222567500000001</v>
      </c>
      <c r="PF10" s="33">
        <v>0.17834705200000001</v>
      </c>
      <c r="PG10" s="33">
        <v>0</v>
      </c>
      <c r="PH10" s="33">
        <v>2.8406544999999998E-2</v>
      </c>
      <c r="PI10" s="33">
        <v>0.70817261200000003</v>
      </c>
      <c r="PJ10" s="33">
        <v>4.0345593999999999E-2</v>
      </c>
      <c r="PK10" s="33">
        <v>0.142243338</v>
      </c>
      <c r="PL10" s="33">
        <v>8.0831912000000006E-2</v>
      </c>
      <c r="PM10" s="33">
        <v>0</v>
      </c>
      <c r="PN10" s="33">
        <v>1.1945890000000001E-2</v>
      </c>
      <c r="PO10" s="33">
        <v>0.33171850800000002</v>
      </c>
      <c r="PP10" s="33">
        <v>3.1227773E-2</v>
      </c>
      <c r="PQ10" s="33">
        <v>0.30058119900000002</v>
      </c>
      <c r="PR10" s="33">
        <v>0.32390835200000001</v>
      </c>
      <c r="PS10" s="33">
        <v>0</v>
      </c>
      <c r="PT10" s="33">
        <v>0.91656681299999998</v>
      </c>
      <c r="PU10" s="33">
        <v>7.7094168000000005E-2</v>
      </c>
      <c r="PV10" s="33">
        <v>0.38620081899999997</v>
      </c>
      <c r="PW10" s="33">
        <v>4.0047260000000001E-2</v>
      </c>
      <c r="PX10" s="33">
        <v>0.16673823500000001</v>
      </c>
      <c r="PY10" s="33">
        <v>2.0012699999999999E-3</v>
      </c>
      <c r="PZ10" s="33">
        <v>0.15790942099999999</v>
      </c>
      <c r="QA10" s="33">
        <v>3.7245822999999997E-2</v>
      </c>
      <c r="QB10" s="33">
        <v>0</v>
      </c>
      <c r="QC10" s="33">
        <v>0</v>
      </c>
      <c r="QD10" s="33">
        <v>0</v>
      </c>
      <c r="QE10" s="33">
        <v>0</v>
      </c>
      <c r="QF10" s="33">
        <v>0.20985717100000001</v>
      </c>
      <c r="QG10" s="33">
        <v>0</v>
      </c>
      <c r="QH10" s="33">
        <v>1.0923339000000001E-2</v>
      </c>
      <c r="QI10" s="33">
        <v>0.82758136100000002</v>
      </c>
      <c r="QJ10" s="33">
        <v>0.16149529900000001</v>
      </c>
      <c r="QK10" s="33">
        <v>6.8944050000000002E-3</v>
      </c>
      <c r="QL10" s="33">
        <v>2.9127061999999999E-2</v>
      </c>
      <c r="QM10" s="33">
        <v>7.9563857000000002E-2</v>
      </c>
      <c r="QN10" s="33">
        <v>0.33768367100000002</v>
      </c>
      <c r="QO10" s="33">
        <v>0</v>
      </c>
      <c r="QP10" s="33">
        <v>0.662754065</v>
      </c>
      <c r="QQ10" s="33">
        <v>0</v>
      </c>
      <c r="QR10" s="33">
        <v>0.26639554900000001</v>
      </c>
      <c r="QS10" s="33">
        <v>0.12630313000000001</v>
      </c>
      <c r="QT10" s="33">
        <v>0.10562039400000001</v>
      </c>
      <c r="QU10" s="33">
        <v>8.0466510000000002E-3</v>
      </c>
      <c r="QV10" s="33">
        <v>0</v>
      </c>
      <c r="QW10" s="33">
        <v>0.10101117</v>
      </c>
      <c r="QX10" s="33">
        <v>5.127077E-2</v>
      </c>
      <c r="QY10" s="33">
        <v>0</v>
      </c>
      <c r="QZ10" s="33">
        <v>0.13778816499999999</v>
      </c>
      <c r="RA10" s="33">
        <v>1.6867664000000001E-2</v>
      </c>
      <c r="RB10" s="33">
        <v>0.119458331</v>
      </c>
      <c r="RC10" s="33">
        <v>0.15425863300000001</v>
      </c>
      <c r="RD10" s="33">
        <v>0.81668441999999997</v>
      </c>
      <c r="RE10" s="33">
        <v>0.77569515700000002</v>
      </c>
      <c r="RF10" s="33">
        <v>0</v>
      </c>
      <c r="RG10" s="33">
        <v>5.0495929000000002E-2</v>
      </c>
      <c r="RH10" s="33">
        <v>0</v>
      </c>
      <c r="RI10" s="33">
        <v>5.3645139999999999E-3</v>
      </c>
      <c r="RJ10" s="33">
        <v>1.152246E-3</v>
      </c>
      <c r="RK10" s="33">
        <v>0</v>
      </c>
      <c r="RL10" s="33">
        <v>1.529891E-3</v>
      </c>
      <c r="RM10" s="33">
        <v>0</v>
      </c>
      <c r="RN10" s="33">
        <v>0</v>
      </c>
      <c r="RO10" s="33">
        <v>0.19894324599999999</v>
      </c>
      <c r="RP10" s="33">
        <v>0</v>
      </c>
      <c r="RQ10" s="33">
        <v>0</v>
      </c>
      <c r="RR10" s="33">
        <v>0.58638972700000003</v>
      </c>
      <c r="RS10" s="33">
        <v>2.2539851999999999E-2</v>
      </c>
      <c r="RT10" s="33">
        <v>2.6995740000000002E-3</v>
      </c>
      <c r="RU10" s="33">
        <v>0</v>
      </c>
      <c r="RV10" s="33">
        <v>2.1272104999999999E-2</v>
      </c>
      <c r="RW10" s="33">
        <v>6.6243165000000007E-2</v>
      </c>
      <c r="RX10" s="33">
        <v>8.9290257999999997E-2</v>
      </c>
      <c r="RY10" s="33">
        <v>0.100405365</v>
      </c>
      <c r="RZ10" s="33">
        <v>0.26256731700000002</v>
      </c>
      <c r="SA10" s="33">
        <v>0.203529761</v>
      </c>
      <c r="SB10" s="33">
        <v>0</v>
      </c>
      <c r="SC10" s="33">
        <v>6.8128470000000003E-3</v>
      </c>
      <c r="SD10" s="33">
        <v>7.3054110000000004E-3</v>
      </c>
      <c r="SE10" s="33">
        <v>0</v>
      </c>
      <c r="SF10" s="33">
        <v>1.1213742000000001E-2</v>
      </c>
      <c r="SG10" s="33">
        <v>1.2059760000000001E-3</v>
      </c>
      <c r="SH10" s="33">
        <v>5.6618E-4</v>
      </c>
      <c r="SI10" s="33">
        <v>1.2059760000000001E-3</v>
      </c>
      <c r="SJ10" s="33">
        <v>0</v>
      </c>
      <c r="SK10" s="33">
        <v>0</v>
      </c>
      <c r="SL10" s="33">
        <v>7.1219860000000003E-3</v>
      </c>
      <c r="SM10" s="33">
        <v>0</v>
      </c>
      <c r="SN10" s="33">
        <v>0.154455656</v>
      </c>
      <c r="SO10" s="33">
        <v>4.3132128999999998E-2</v>
      </c>
      <c r="SP10" s="33">
        <v>1.4414989999999999E-3</v>
      </c>
      <c r="SQ10" s="33">
        <v>2.4291434000000001E-2</v>
      </c>
      <c r="SR10" s="33">
        <v>0</v>
      </c>
      <c r="SS10" s="33">
        <v>0</v>
      </c>
      <c r="ST10" s="33">
        <v>5.6618E-4</v>
      </c>
      <c r="SU10" s="33">
        <v>3.6179279999999999E-3</v>
      </c>
      <c r="SV10" s="33">
        <v>0.64272993199999995</v>
      </c>
      <c r="SW10" s="33">
        <v>4.2636562000000003E-2</v>
      </c>
      <c r="SX10" s="33">
        <v>2.8155787000000002E-2</v>
      </c>
      <c r="SY10" s="33">
        <v>2.4119520000000002E-3</v>
      </c>
      <c r="SZ10" s="33">
        <v>2.0849096000000001E-2</v>
      </c>
      <c r="TA10" s="33">
        <v>6.8129191000000006E-2</v>
      </c>
      <c r="TB10" s="33">
        <v>8.4897756000000005E-2</v>
      </c>
      <c r="TC10" s="33">
        <v>0.10584476600000001</v>
      </c>
      <c r="TD10" s="33">
        <v>0.14378619200000001</v>
      </c>
      <c r="TE10" s="33">
        <v>9.8963307E-2</v>
      </c>
      <c r="TF10" s="33">
        <v>0</v>
      </c>
      <c r="TG10" s="33">
        <v>3.09139E-4</v>
      </c>
      <c r="TH10" s="33">
        <v>2.00768E-3</v>
      </c>
      <c r="TI10" s="33">
        <v>3.09139E-4</v>
      </c>
      <c r="TJ10" s="33">
        <v>1.6199554000000001E-2</v>
      </c>
      <c r="TK10" s="33">
        <v>1.3478462E-2</v>
      </c>
      <c r="TL10" s="33">
        <v>0</v>
      </c>
      <c r="TM10" s="33">
        <v>1.772156E-3</v>
      </c>
      <c r="TN10" s="33">
        <v>0</v>
      </c>
      <c r="TO10" s="33">
        <v>8.7294539999999993E-3</v>
      </c>
      <c r="TP10" s="33">
        <v>5.6618E-4</v>
      </c>
      <c r="TQ10" s="33">
        <v>0.12913889000000001</v>
      </c>
      <c r="TR10" s="33">
        <v>5.1129435000000001E-2</v>
      </c>
      <c r="TS10" s="33">
        <v>1.2059760000000001E-3</v>
      </c>
      <c r="TT10" s="33">
        <v>2.3982295000000001E-2</v>
      </c>
      <c r="TU10" s="33">
        <v>3.09139E-4</v>
      </c>
      <c r="TV10" s="33">
        <v>0</v>
      </c>
      <c r="TW10" s="33">
        <v>2.7236152999999999E-2</v>
      </c>
      <c r="TX10" s="33">
        <v>1.750639E-3</v>
      </c>
      <c r="TY10" s="33">
        <v>4.8239040000000004E-3</v>
      </c>
      <c r="TZ10" s="33">
        <v>0.38639370499999998</v>
      </c>
      <c r="UA10" s="33">
        <v>0.480000341</v>
      </c>
      <c r="UB10" s="33">
        <v>1.4366906E-2</v>
      </c>
      <c r="UC10" s="33">
        <v>0</v>
      </c>
      <c r="UD10" s="33">
        <v>1.0832266E-2</v>
      </c>
      <c r="UE10" s="33">
        <v>3.2828399000000001E-2</v>
      </c>
      <c r="UF10" s="33">
        <v>7.2297394000000001E-2</v>
      </c>
      <c r="UG10" s="33">
        <v>0.117601891</v>
      </c>
      <c r="UH10" s="33">
        <v>0.21927217099999999</v>
      </c>
      <c r="UI10" s="33">
        <v>0.10871125099999999</v>
      </c>
      <c r="UJ10" s="33">
        <v>2.4119520000000002E-3</v>
      </c>
      <c r="UK10" s="33">
        <v>6.1827799999999999E-4</v>
      </c>
      <c r="UL10" s="33">
        <v>1.6985399999999999E-3</v>
      </c>
      <c r="UM10" s="33">
        <v>0</v>
      </c>
      <c r="UN10" s="33">
        <v>2.00768E-3</v>
      </c>
      <c r="UO10" s="33">
        <v>2.4178122999999999E-2</v>
      </c>
      <c r="UP10" s="33">
        <v>0</v>
      </c>
      <c r="UQ10" s="33">
        <v>0</v>
      </c>
      <c r="UR10" s="33">
        <v>0</v>
      </c>
      <c r="US10" s="33">
        <v>3.09139E-4</v>
      </c>
      <c r="UT10" s="33">
        <v>4.4932469999999997E-3</v>
      </c>
      <c r="UU10" s="33">
        <v>3.09139E-4</v>
      </c>
      <c r="UV10" s="33">
        <v>0</v>
      </c>
      <c r="UW10" s="33">
        <v>0</v>
      </c>
      <c r="UX10" s="33">
        <v>0.12780720000000001</v>
      </c>
      <c r="UY10" s="33">
        <v>4.9617150999999998E-2</v>
      </c>
      <c r="UZ10" s="33">
        <v>0</v>
      </c>
      <c r="VA10" s="33">
        <v>1.8993702000000001E-2</v>
      </c>
      <c r="VB10" s="33">
        <v>0</v>
      </c>
      <c r="VC10" s="33">
        <v>0</v>
      </c>
      <c r="VD10" s="33">
        <v>0</v>
      </c>
      <c r="VE10" s="33">
        <v>3.5591581999999997E-2</v>
      </c>
      <c r="VF10" s="33">
        <v>0.78052238699999998</v>
      </c>
      <c r="VG10" s="33">
        <v>7.5755759999999997E-3</v>
      </c>
      <c r="VH10" s="33">
        <v>2.0812949999999999E-3</v>
      </c>
      <c r="VI10" s="33">
        <v>3.09139E-4</v>
      </c>
      <c r="VJ10" s="33">
        <v>5.3900839999999998E-3</v>
      </c>
      <c r="VK10" s="33">
        <v>7.5325410000000002E-3</v>
      </c>
      <c r="VL10" s="33">
        <v>2.4230272000000001E-2</v>
      </c>
      <c r="VM10" s="33">
        <v>4.7350929999999999E-2</v>
      </c>
      <c r="VN10" s="33">
        <v>0.17870122599999999</v>
      </c>
      <c r="VO10" s="33">
        <v>9.7097296999999999E-2</v>
      </c>
      <c r="VP10" s="33">
        <v>0</v>
      </c>
      <c r="VQ10" s="33">
        <v>3.09139E-4</v>
      </c>
      <c r="VR10" s="33">
        <v>5.6618E-4</v>
      </c>
      <c r="VS10" s="33">
        <v>0</v>
      </c>
      <c r="VT10" s="33">
        <v>1.2059760000000001E-3</v>
      </c>
      <c r="VU10" s="33">
        <v>3.09139E-4</v>
      </c>
      <c r="VV10" s="33">
        <v>0</v>
      </c>
      <c r="VW10" s="33">
        <v>0</v>
      </c>
      <c r="VX10" s="33">
        <v>0</v>
      </c>
      <c r="VY10" s="33">
        <v>0</v>
      </c>
      <c r="VZ10" s="33">
        <v>6.0083630000000001E-3</v>
      </c>
      <c r="WA10" s="33">
        <v>0</v>
      </c>
      <c r="WB10" s="33">
        <v>7.6920079000000002E-2</v>
      </c>
      <c r="WC10" s="33">
        <v>0</v>
      </c>
      <c r="WD10" s="33">
        <v>5.6618E-4</v>
      </c>
      <c r="WE10" s="33">
        <v>1.4414989999999999E-3</v>
      </c>
      <c r="WF10" s="33">
        <v>0</v>
      </c>
      <c r="WG10" s="33">
        <v>0</v>
      </c>
      <c r="WH10" s="33">
        <v>1.2059760000000001E-3</v>
      </c>
      <c r="WI10" s="33">
        <v>2.4119520000000002E-3</v>
      </c>
      <c r="WJ10" s="33">
        <v>0.99581589199999998</v>
      </c>
      <c r="WK10" s="33">
        <v>5.6618E-4</v>
      </c>
      <c r="WL10" s="33">
        <v>0</v>
      </c>
      <c r="WM10" s="33">
        <v>0</v>
      </c>
      <c r="WN10" s="33">
        <v>0</v>
      </c>
      <c r="WO10" s="33">
        <v>0</v>
      </c>
      <c r="WP10" s="33">
        <v>0</v>
      </c>
      <c r="WQ10" s="33">
        <v>0</v>
      </c>
      <c r="WR10" s="33">
        <v>0</v>
      </c>
      <c r="WS10" s="33">
        <v>0</v>
      </c>
      <c r="WT10" s="33">
        <v>0</v>
      </c>
      <c r="WU10" s="33">
        <v>0</v>
      </c>
      <c r="WV10" s="33">
        <v>0</v>
      </c>
      <c r="WW10" s="33">
        <v>0</v>
      </c>
      <c r="WX10" s="33">
        <v>0</v>
      </c>
      <c r="WY10" s="33">
        <v>0</v>
      </c>
      <c r="WZ10" s="33">
        <v>0</v>
      </c>
      <c r="XA10" s="33">
        <v>3.09139E-4</v>
      </c>
      <c r="XB10" s="33">
        <v>0</v>
      </c>
      <c r="XC10" s="33">
        <v>0.99202421200000002</v>
      </c>
      <c r="XD10" s="33">
        <v>7.9757879999999993E-3</v>
      </c>
      <c r="XE10" s="34">
        <v>1.0276791000000001E-3</v>
      </c>
      <c r="XF10" s="34">
        <v>0</v>
      </c>
      <c r="XG10" s="33">
        <v>0</v>
      </c>
      <c r="XH10" s="33">
        <v>0</v>
      </c>
      <c r="XI10" s="33">
        <v>0</v>
      </c>
      <c r="XJ10" s="33" t="s">
        <v>2362</v>
      </c>
      <c r="XK10" s="33" t="s">
        <v>2362</v>
      </c>
      <c r="XL10" s="33" t="s">
        <v>2362</v>
      </c>
      <c r="XM10" s="33" t="s">
        <v>2362</v>
      </c>
      <c r="XN10" s="33" t="s">
        <v>2362</v>
      </c>
      <c r="XO10" s="33" t="s">
        <v>2362</v>
      </c>
      <c r="XP10" s="33">
        <v>0.64734939300000005</v>
      </c>
      <c r="XQ10" s="33">
        <v>0.352650607</v>
      </c>
      <c r="XR10" s="33">
        <v>0.88887952699999995</v>
      </c>
      <c r="XS10" s="33">
        <v>0.111120473</v>
      </c>
      <c r="XT10" s="33">
        <v>0.94584811899999999</v>
      </c>
      <c r="XU10" s="33">
        <v>5.4151880999999999E-2</v>
      </c>
      <c r="XV10" s="33">
        <v>0</v>
      </c>
      <c r="XW10" s="33">
        <v>0.55872438899999999</v>
      </c>
      <c r="XX10" s="33">
        <v>0.44127561100000001</v>
      </c>
      <c r="XY10" s="33">
        <v>0</v>
      </c>
      <c r="XZ10" s="33">
        <v>0.64504658000000004</v>
      </c>
      <c r="YA10" s="33">
        <v>0.35495342000000002</v>
      </c>
      <c r="YB10" s="33">
        <v>0.72338664100000005</v>
      </c>
      <c r="YC10" s="33">
        <v>0.276613359</v>
      </c>
      <c r="YD10" s="33">
        <v>2.3528888000000001E-2</v>
      </c>
      <c r="YE10" s="33">
        <v>0.97647111200000003</v>
      </c>
      <c r="YF10" s="33" t="s">
        <v>2362</v>
      </c>
      <c r="YG10" s="33">
        <v>1.6374585000000001E-2</v>
      </c>
      <c r="YH10" s="33">
        <v>0.16749882899999999</v>
      </c>
      <c r="YI10" s="33">
        <v>3.7054599000000001E-2</v>
      </c>
      <c r="YJ10" s="33">
        <v>0.69088016900000004</v>
      </c>
      <c r="YK10" s="33">
        <v>5.2232492999999998E-2</v>
      </c>
      <c r="YL10" s="33">
        <v>3.5959324000000001E-2</v>
      </c>
      <c r="YM10" s="33">
        <v>0.856892981</v>
      </c>
      <c r="YN10" s="33">
        <v>0.10166325</v>
      </c>
      <c r="YO10" s="33">
        <v>2.388291E-2</v>
      </c>
      <c r="YP10" s="33">
        <v>2.3195120000000001E-3</v>
      </c>
      <c r="YQ10" s="33">
        <v>2.5913597999999999E-2</v>
      </c>
      <c r="YR10" s="33">
        <v>9.4042577000000002E-2</v>
      </c>
      <c r="YS10" s="33">
        <v>0.73962046800000003</v>
      </c>
      <c r="YT10" s="33">
        <v>5.3146073000000002E-2</v>
      </c>
      <c r="YU10" s="33">
        <v>8.3967264E-2</v>
      </c>
      <c r="YV10" s="33">
        <v>0.15097696199999999</v>
      </c>
      <c r="YW10" s="33">
        <v>0.84902303800000001</v>
      </c>
      <c r="YX10" s="33">
        <v>0.266746596</v>
      </c>
      <c r="YY10" s="33">
        <v>0.95204954500000005</v>
      </c>
      <c r="YZ10" s="33">
        <v>1.9329690000000001E-3</v>
      </c>
      <c r="ZA10" s="33">
        <v>2.6367949999999999E-3</v>
      </c>
      <c r="ZB10" s="33">
        <v>0</v>
      </c>
      <c r="ZC10" s="33">
        <v>0</v>
      </c>
      <c r="ZD10" s="33">
        <v>3.36497E-4</v>
      </c>
      <c r="ZE10" s="33">
        <v>6.1457199999999997E-4</v>
      </c>
      <c r="ZF10" s="33">
        <v>0.25701626100000002</v>
      </c>
      <c r="ZG10" s="33">
        <v>0.14644004999999999</v>
      </c>
      <c r="ZH10" s="33">
        <v>6.2214150000000001E-3</v>
      </c>
      <c r="ZI10" s="33">
        <v>0</v>
      </c>
      <c r="ZJ10" s="33">
        <v>0.55305377300000003</v>
      </c>
      <c r="ZK10" s="33">
        <v>0.44694622699999997</v>
      </c>
      <c r="ZL10" s="33">
        <v>9.0963827999999997E-2</v>
      </c>
      <c r="ZM10" s="33">
        <v>0.98464471399999998</v>
      </c>
      <c r="ZN10" s="33">
        <v>5.1431892999999999E-2</v>
      </c>
      <c r="ZO10" s="33">
        <v>0</v>
      </c>
      <c r="ZP10" s="33">
        <v>2.1218727E-2</v>
      </c>
      <c r="ZQ10" s="33">
        <v>0.513496234</v>
      </c>
      <c r="ZR10" s="33">
        <v>0.19955260399999999</v>
      </c>
      <c r="ZS10" s="33">
        <v>0.22136809199999999</v>
      </c>
      <c r="ZT10" s="33">
        <v>5.6158280999999997E-2</v>
      </c>
      <c r="ZU10" s="33">
        <v>5.6618E-4</v>
      </c>
      <c r="ZV10" s="33">
        <v>0.806323762</v>
      </c>
      <c r="ZW10" s="33">
        <v>1.2059760000000001E-3</v>
      </c>
      <c r="ZX10" s="33">
        <v>7.1219860000000003E-3</v>
      </c>
      <c r="ZY10" s="33">
        <v>1.772156E-3</v>
      </c>
      <c r="ZZ10" s="33">
        <v>0.38284132399999998</v>
      </c>
      <c r="AAA10" s="33">
        <v>0.19469961999999999</v>
      </c>
      <c r="AAB10" s="33">
        <v>0</v>
      </c>
      <c r="AAC10" s="33">
        <v>3.09139E-4</v>
      </c>
      <c r="AAD10" s="33">
        <v>8.4869904999999995E-2</v>
      </c>
      <c r="AAE10" s="33">
        <v>0.12595543100000001</v>
      </c>
      <c r="AAF10" s="33">
        <v>4.4423615999999999E-2</v>
      </c>
      <c r="AAG10" s="33">
        <v>1.6560790999999998E-2</v>
      </c>
      <c r="AAH10" s="33">
        <v>0.38992500600000002</v>
      </c>
      <c r="AAI10" s="33">
        <v>0.185011337</v>
      </c>
      <c r="AAJ10" s="33">
        <v>0.173084183</v>
      </c>
      <c r="AAK10" s="33">
        <v>0.10008154900000001</v>
      </c>
      <c r="AAL10" s="33">
        <v>1.0996954999999999E-2</v>
      </c>
      <c r="AAM10" s="33">
        <v>0.80668093900000004</v>
      </c>
      <c r="AAN10" s="33">
        <v>1.2985897999999999E-2</v>
      </c>
      <c r="AAO10" s="33">
        <v>2.3383359999999999E-3</v>
      </c>
      <c r="AAP10" s="33">
        <v>1.13236E-3</v>
      </c>
      <c r="AAQ10" s="33">
        <v>0.30304051900000001</v>
      </c>
      <c r="AAR10" s="33">
        <v>0.139692436</v>
      </c>
      <c r="AAS10" s="33">
        <v>0</v>
      </c>
      <c r="AAT10" s="33">
        <v>3.09139E-4</v>
      </c>
      <c r="AAU10" s="33">
        <v>0</v>
      </c>
      <c r="AAV10" s="33">
        <v>0.105087599</v>
      </c>
      <c r="AAW10" s="33">
        <v>2.4815138E-2</v>
      </c>
      <c r="AAX10" s="33">
        <v>2.6308735E-2</v>
      </c>
      <c r="AAY10" s="33">
        <v>3.36497E-4</v>
      </c>
      <c r="AAZ10" s="33">
        <v>0.71067747999999997</v>
      </c>
      <c r="ABA10" s="33">
        <v>0.28898602299999998</v>
      </c>
      <c r="ABB10" s="33">
        <v>1.772156E-3</v>
      </c>
      <c r="ABC10" s="33">
        <v>0.840000572</v>
      </c>
      <c r="ABD10" s="33">
        <v>0.158227272</v>
      </c>
      <c r="ABE10" s="33">
        <v>0</v>
      </c>
      <c r="ABF10" s="33">
        <v>0.97272859599999995</v>
      </c>
      <c r="ABG10" s="33">
        <v>2.7271403999999999E-2</v>
      </c>
      <c r="ABH10" s="33">
        <v>0.307770449</v>
      </c>
      <c r="ABI10" s="33">
        <v>0.69222955100000005</v>
      </c>
      <c r="ABJ10" s="33">
        <v>0.93859000999999997</v>
      </c>
      <c r="ABK10" s="33">
        <v>6.1409989999999998E-2</v>
      </c>
      <c r="ABL10" s="33">
        <v>0.77103617800000002</v>
      </c>
      <c r="ABM10" s="33">
        <v>0</v>
      </c>
      <c r="ABN10" s="33">
        <v>9.872599E-2</v>
      </c>
      <c r="ABO10" s="33">
        <v>0</v>
      </c>
      <c r="ABP10" s="33">
        <v>0</v>
      </c>
      <c r="ABQ10" s="33">
        <v>0</v>
      </c>
      <c r="ABR10" s="33">
        <v>0.112952177</v>
      </c>
      <c r="ABS10" s="33">
        <v>2.0742394000000001E-2</v>
      </c>
    </row>
    <row r="11" spans="1:747" x14ac:dyDescent="0.3">
      <c r="A11" s="31" t="s">
        <v>50</v>
      </c>
      <c r="B11" s="32" t="s">
        <v>2400</v>
      </c>
      <c r="C11" s="33">
        <v>0.43958518600000002</v>
      </c>
      <c r="D11" s="33">
        <v>0.56041481400000004</v>
      </c>
      <c r="E11" s="33">
        <v>0.54657603700000001</v>
      </c>
      <c r="F11" s="33">
        <v>0.45342396299999999</v>
      </c>
      <c r="G11" s="33">
        <v>0.14228496900000001</v>
      </c>
      <c r="H11" s="33">
        <v>0.85771503100000002</v>
      </c>
      <c r="I11" s="33">
        <v>0.71733420299999995</v>
      </c>
      <c r="J11" s="33">
        <v>0.282665797</v>
      </c>
      <c r="K11" s="33">
        <v>0.91193463699999999</v>
      </c>
      <c r="L11" s="33">
        <v>8.7269720999999995E-2</v>
      </c>
      <c r="M11" s="33">
        <v>0.87806187300000005</v>
      </c>
      <c r="N11" s="33">
        <v>0.12193812699999999</v>
      </c>
      <c r="O11" s="33">
        <v>0.57996601400000003</v>
      </c>
      <c r="P11" s="33">
        <v>0.41923834399999999</v>
      </c>
      <c r="Q11" s="33">
        <v>5.2959220000000001E-2</v>
      </c>
      <c r="R11" s="33">
        <v>9.0346094000000002E-2</v>
      </c>
      <c r="S11" s="33">
        <v>0.25145833899999998</v>
      </c>
      <c r="T11" s="33">
        <v>0.123581965</v>
      </c>
      <c r="U11" s="33">
        <v>5.6206836000000003E-2</v>
      </c>
      <c r="V11" s="33">
        <v>0.11181869999999999</v>
      </c>
      <c r="W11" s="33">
        <v>0.243193678</v>
      </c>
      <c r="X11" s="33">
        <v>7.0435170000000005E-2</v>
      </c>
      <c r="Y11" s="33">
        <v>9.2526362000000001E-2</v>
      </c>
      <c r="Z11" s="33">
        <v>4.2380472000000002E-2</v>
      </c>
      <c r="AA11" s="33">
        <v>3.9306399300000003E-3</v>
      </c>
      <c r="AB11" s="33">
        <v>1.136363636E-2</v>
      </c>
      <c r="AC11" s="33">
        <v>1.038097638E-2</v>
      </c>
      <c r="AD11" s="33">
        <v>0.661523313</v>
      </c>
      <c r="AE11" s="33">
        <v>0.220203917</v>
      </c>
      <c r="AF11" s="33">
        <v>0.11827277</v>
      </c>
      <c r="AG11" s="33">
        <v>0.50699085099999996</v>
      </c>
      <c r="AH11" s="33">
        <v>0.14785446599999999</v>
      </c>
      <c r="AI11" s="33">
        <v>0.30986056499999998</v>
      </c>
      <c r="AJ11" s="33">
        <v>3.5294117999999999E-2</v>
      </c>
      <c r="AK11" s="33">
        <v>0.905569497</v>
      </c>
      <c r="AL11" s="33">
        <v>9.4430502999999999E-2</v>
      </c>
      <c r="AM11" s="33">
        <v>0.52591633900000001</v>
      </c>
      <c r="AN11" s="33">
        <v>8.3944225999999997E-2</v>
      </c>
      <c r="AO11" s="33">
        <v>0.18934379200000001</v>
      </c>
      <c r="AP11" s="33">
        <v>0.18775250700000001</v>
      </c>
      <c r="AQ11" s="33">
        <v>8.1870155E-2</v>
      </c>
      <c r="AR11" s="33">
        <v>1</v>
      </c>
      <c r="AS11" s="33">
        <v>0.47297516299999998</v>
      </c>
      <c r="AT11" s="33">
        <v>0</v>
      </c>
      <c r="AU11" s="33">
        <v>0.11176470600000001</v>
      </c>
      <c r="AV11" s="33">
        <v>0</v>
      </c>
      <c r="AW11" s="33">
        <v>0.29062222100000001</v>
      </c>
      <c r="AX11" s="33">
        <v>0.12463791</v>
      </c>
      <c r="AY11" s="33">
        <v>0</v>
      </c>
      <c r="AZ11" s="33">
        <v>0.31366884699999997</v>
      </c>
      <c r="BA11" s="33">
        <v>0.68633115300000003</v>
      </c>
      <c r="BB11" s="33">
        <v>0.82631417699999998</v>
      </c>
      <c r="BC11" s="33">
        <v>1.0808196000000001E-2</v>
      </c>
      <c r="BD11" s="33">
        <v>0.16175978199999999</v>
      </c>
      <c r="BE11" s="33">
        <v>0.39603463100000003</v>
      </c>
      <c r="BF11" s="33">
        <v>0.21983939399999999</v>
      </c>
      <c r="BG11" s="33">
        <v>0.40707794000000003</v>
      </c>
      <c r="BH11" s="33">
        <v>4.1608566E-2</v>
      </c>
      <c r="BI11" s="33">
        <v>4.4397415000000003E-2</v>
      </c>
      <c r="BJ11" s="33">
        <v>6.6596122999999993E-2</v>
      </c>
      <c r="BK11" s="33">
        <v>6.1018424000000002E-2</v>
      </c>
      <c r="BL11" s="33">
        <v>4.6433006999999998E-2</v>
      </c>
      <c r="BM11" s="33">
        <v>0.24407369400000001</v>
      </c>
      <c r="BN11" s="33">
        <v>0</v>
      </c>
      <c r="BO11" s="33">
        <v>1.3944249999999999E-3</v>
      </c>
      <c r="BP11" s="33">
        <v>0.17329429599999999</v>
      </c>
      <c r="BQ11" s="33">
        <v>0.14841883</v>
      </c>
      <c r="BR11" s="33">
        <v>1.9409857999999999E-2</v>
      </c>
      <c r="BS11" s="33">
        <v>0.276674543</v>
      </c>
      <c r="BT11" s="33">
        <v>0.56550152499999995</v>
      </c>
      <c r="BU11" s="33">
        <v>0.80268465099999997</v>
      </c>
      <c r="BV11" s="33">
        <v>0</v>
      </c>
      <c r="BW11" s="33">
        <v>0.112792276</v>
      </c>
      <c r="BX11" s="33">
        <v>0.206643571</v>
      </c>
      <c r="BY11" s="33">
        <v>0</v>
      </c>
      <c r="BZ11" s="33">
        <v>4.6641110000000003E-3</v>
      </c>
      <c r="CA11" s="33">
        <v>0</v>
      </c>
      <c r="CB11" s="33">
        <v>0.12678460899999999</v>
      </c>
      <c r="CC11" s="33">
        <v>4.6641110000000003E-3</v>
      </c>
      <c r="CD11" s="33">
        <v>3.7597424999999997E-2</v>
      </c>
      <c r="CE11" s="33">
        <v>0</v>
      </c>
      <c r="CF11" s="33">
        <v>4.2261536000000002E-2</v>
      </c>
      <c r="CG11" s="33">
        <v>0</v>
      </c>
      <c r="CH11" s="33">
        <v>4.6641110000000003E-3</v>
      </c>
      <c r="CI11" s="33">
        <v>0</v>
      </c>
      <c r="CJ11" s="33">
        <v>0</v>
      </c>
      <c r="CK11" s="33">
        <v>0</v>
      </c>
      <c r="CL11" s="33">
        <v>0</v>
      </c>
      <c r="CM11" s="33">
        <v>1</v>
      </c>
      <c r="CN11" s="33">
        <v>0.93768104500000005</v>
      </c>
      <c r="CO11" s="33">
        <v>6.2318955000000002E-2</v>
      </c>
      <c r="CP11" s="33">
        <v>0.15722559699999999</v>
      </c>
      <c r="CQ11" s="33">
        <v>0.84277440299999995</v>
      </c>
      <c r="CR11" s="33">
        <v>0.72830326599999995</v>
      </c>
      <c r="CS11" s="33">
        <v>0.31972113000000002</v>
      </c>
      <c r="CT11" s="33">
        <v>0.12878605300000001</v>
      </c>
      <c r="CU11" s="33">
        <v>0.12193812699999999</v>
      </c>
      <c r="CV11" s="33">
        <v>0.13878954299999999</v>
      </c>
      <c r="CW11" s="33">
        <v>0.73927233000000003</v>
      </c>
      <c r="CX11" s="33">
        <v>4.1176470999999999E-2</v>
      </c>
      <c r="CY11" s="33">
        <v>0.90079564199999995</v>
      </c>
      <c r="CZ11" s="33">
        <v>5.8027887E-2</v>
      </c>
      <c r="DA11" s="33">
        <v>0.99173071999999995</v>
      </c>
      <c r="DB11" s="33">
        <v>0.99013943500000001</v>
      </c>
      <c r="DC11" s="33">
        <v>0.101591285</v>
      </c>
      <c r="DD11" s="33">
        <v>7.9564200000000005E-4</v>
      </c>
      <c r="DE11" s="33">
        <v>5.0867100000000004E-3</v>
      </c>
      <c r="DF11" s="33">
        <v>0.87917037099999995</v>
      </c>
      <c r="DG11" s="33">
        <v>0</v>
      </c>
      <c r="DH11" s="33">
        <v>7.4736380000000003E-3</v>
      </c>
      <c r="DI11" s="33">
        <v>5.8823529999999999E-3</v>
      </c>
      <c r="DJ11" s="33">
        <v>0</v>
      </c>
      <c r="DK11" s="33">
        <v>0</v>
      </c>
      <c r="DL11" s="33">
        <v>1.591285E-3</v>
      </c>
      <c r="DM11" s="33">
        <v>0</v>
      </c>
      <c r="DN11" s="33">
        <v>0.98425708199999995</v>
      </c>
      <c r="DO11" s="33">
        <v>0</v>
      </c>
      <c r="DP11" s="33">
        <v>2.3869270000000001E-3</v>
      </c>
      <c r="DQ11" s="33">
        <v>5.8823529999999999E-3</v>
      </c>
      <c r="DR11" s="33">
        <v>0</v>
      </c>
      <c r="DS11" s="33">
        <v>5.8823529999999999E-3</v>
      </c>
      <c r="DT11" s="33">
        <v>0.98505272399999999</v>
      </c>
      <c r="DU11" s="33">
        <v>7.4736380000000003E-3</v>
      </c>
      <c r="DV11" s="33">
        <v>5.0867100000000004E-3</v>
      </c>
      <c r="DW11" s="33">
        <v>7.9564200000000005E-4</v>
      </c>
      <c r="DX11" s="33">
        <v>0</v>
      </c>
      <c r="DY11" s="33">
        <v>7.9564200000000005E-4</v>
      </c>
      <c r="DZ11" s="33">
        <v>1</v>
      </c>
      <c r="EA11" s="33">
        <v>0.112730279</v>
      </c>
      <c r="EB11" s="33">
        <v>0.81446448900000001</v>
      </c>
      <c r="EC11" s="33">
        <v>3.4498475000000001E-2</v>
      </c>
      <c r="ED11" s="33">
        <v>0.96550152499999997</v>
      </c>
      <c r="EE11" s="33">
        <v>3.5294117999999999E-2</v>
      </c>
      <c r="EF11" s="33">
        <v>0.96470588199999996</v>
      </c>
      <c r="EG11" s="33">
        <v>6.5814381000000005E-2</v>
      </c>
      <c r="EH11" s="33">
        <v>0.93418561899999997</v>
      </c>
      <c r="EI11" s="33">
        <v>6.6610023000000004E-2</v>
      </c>
      <c r="EJ11" s="33">
        <v>0.93338997700000004</v>
      </c>
      <c r="EK11" s="33">
        <v>7.1696733999999998E-2</v>
      </c>
      <c r="EL11" s="33">
        <v>0.92671198200000005</v>
      </c>
      <c r="EM11" s="33">
        <v>0.91923834400000004</v>
      </c>
      <c r="EN11" s="33">
        <v>0.11587088500000001</v>
      </c>
      <c r="EO11" s="33">
        <v>0.13706031900000001</v>
      </c>
      <c r="EP11" s="33">
        <v>0.582956633</v>
      </c>
      <c r="EQ11" s="33">
        <v>0.69882751799999998</v>
      </c>
      <c r="ER11" s="33">
        <v>6.1767199000000002E-2</v>
      </c>
      <c r="ES11" s="33">
        <v>6.1767199000000002E-2</v>
      </c>
      <c r="ET11" s="33">
        <v>0</v>
      </c>
      <c r="EU11" s="33">
        <v>0.96183616800000005</v>
      </c>
      <c r="EV11" s="33">
        <v>0.237198258</v>
      </c>
      <c r="EW11" s="33">
        <v>7.9564200000000005E-4</v>
      </c>
      <c r="EX11" s="33">
        <v>0.71955119999999995</v>
      </c>
      <c r="EY11" s="33">
        <v>0</v>
      </c>
      <c r="EZ11" s="33">
        <v>0.27965315800000001</v>
      </c>
      <c r="FA11" s="33">
        <v>0</v>
      </c>
      <c r="FB11" s="33">
        <v>0</v>
      </c>
      <c r="FC11" s="33">
        <v>7.9564200000000005E-4</v>
      </c>
      <c r="FD11" s="33">
        <v>0.79460043400000002</v>
      </c>
      <c r="FE11" s="33">
        <v>2.3529412E-2</v>
      </c>
      <c r="FF11" s="33">
        <v>5.8823529999999999E-3</v>
      </c>
      <c r="FG11" s="33">
        <v>1.7647059E-2</v>
      </c>
      <c r="FH11" s="33">
        <v>5.8823529999999999E-3</v>
      </c>
      <c r="FI11" s="33">
        <v>0</v>
      </c>
      <c r="FJ11" s="33">
        <v>1.591285E-3</v>
      </c>
      <c r="FK11" s="33">
        <v>8.1870155E-2</v>
      </c>
      <c r="FL11" s="33">
        <v>0</v>
      </c>
      <c r="FM11" s="33">
        <v>5.8823529999999999E-3</v>
      </c>
      <c r="FN11" s="33">
        <v>0</v>
      </c>
      <c r="FO11" s="33">
        <v>0.179483227</v>
      </c>
      <c r="FP11" s="33">
        <v>6.6779949999999999E-3</v>
      </c>
      <c r="FQ11" s="33">
        <v>6.6779949999999999E-3</v>
      </c>
      <c r="FR11" s="33">
        <v>2.6229195E-2</v>
      </c>
      <c r="FS11" s="33">
        <v>5.8823529999999999E-3</v>
      </c>
      <c r="FT11" s="33">
        <v>5.0867100000000004E-3</v>
      </c>
      <c r="FU11" s="33">
        <v>5.8823529999999999E-3</v>
      </c>
      <c r="FV11" s="33">
        <v>0</v>
      </c>
      <c r="FW11" s="33">
        <v>0</v>
      </c>
      <c r="FX11" s="33">
        <v>1.591285E-3</v>
      </c>
      <c r="FY11" s="33">
        <v>3.9585186000000001E-2</v>
      </c>
      <c r="FZ11" s="33">
        <v>0.90588235299999997</v>
      </c>
      <c r="GA11" s="33">
        <v>5.2941176E-2</v>
      </c>
      <c r="GB11" s="33">
        <v>0</v>
      </c>
      <c r="GC11" s="33">
        <v>0.96834423300000005</v>
      </c>
      <c r="GD11" s="33">
        <v>2.6881912000000001E-2</v>
      </c>
      <c r="GE11" s="33">
        <v>0.86474078399999998</v>
      </c>
      <c r="GF11" s="33">
        <v>6.4409150000000002E-3</v>
      </c>
      <c r="GG11" s="33">
        <v>1.288183E-2</v>
      </c>
      <c r="GH11" s="33">
        <v>7.0850066000000003E-2</v>
      </c>
      <c r="GI11" s="33">
        <v>0.46457496700000001</v>
      </c>
      <c r="GJ11" s="33">
        <v>0</v>
      </c>
      <c r="GK11" s="33">
        <v>0</v>
      </c>
      <c r="GL11" s="33">
        <v>4.5086405000000003E-2</v>
      </c>
      <c r="GM11" s="33">
        <v>1.288183E-2</v>
      </c>
      <c r="GN11" s="33">
        <v>0</v>
      </c>
      <c r="GO11" s="33">
        <v>0</v>
      </c>
      <c r="GP11" s="33">
        <v>0.20539956600000001</v>
      </c>
      <c r="GQ11" s="33">
        <v>0.98616122299999998</v>
      </c>
      <c r="GR11" s="33">
        <v>1.3838777E-2</v>
      </c>
      <c r="GS11" s="33">
        <v>7.3777754000000001E-2</v>
      </c>
      <c r="GT11" s="33">
        <v>0</v>
      </c>
      <c r="GU11" s="33">
        <v>0.87703707600000003</v>
      </c>
      <c r="GV11" s="33">
        <v>1.2296292E-2</v>
      </c>
      <c r="GW11" s="33">
        <v>0</v>
      </c>
      <c r="GX11" s="33">
        <v>0</v>
      </c>
      <c r="GY11" s="33">
        <v>0</v>
      </c>
      <c r="GZ11" s="33">
        <v>0.86474078399999998</v>
      </c>
      <c r="HA11" s="33">
        <v>0</v>
      </c>
      <c r="HB11" s="33">
        <v>0</v>
      </c>
      <c r="HC11" s="33">
        <v>1.2296292E-2</v>
      </c>
      <c r="HD11" s="33">
        <v>2.4592585E-2</v>
      </c>
      <c r="HE11" s="33">
        <v>0</v>
      </c>
      <c r="HF11" s="33">
        <v>0.95123655920000005</v>
      </c>
      <c r="HG11" s="33">
        <v>0.66669999999999996</v>
      </c>
      <c r="HH11" s="33">
        <v>0.4667</v>
      </c>
      <c r="HI11" s="33">
        <v>0.94740000000000002</v>
      </c>
      <c r="HJ11" s="33">
        <v>0.9748</v>
      </c>
      <c r="HK11" s="33">
        <v>0.76319999999999999</v>
      </c>
      <c r="HL11" s="33">
        <v>0.9</v>
      </c>
      <c r="HM11" s="33">
        <v>0</v>
      </c>
      <c r="HN11" s="33">
        <v>0</v>
      </c>
      <c r="HO11" s="33">
        <v>0</v>
      </c>
      <c r="HP11" s="33">
        <v>7.2061732000000003E-2</v>
      </c>
      <c r="HQ11" s="33">
        <v>0</v>
      </c>
      <c r="HR11" s="33">
        <v>0</v>
      </c>
      <c r="HS11" s="33">
        <v>0</v>
      </c>
      <c r="HT11" s="33">
        <v>0</v>
      </c>
      <c r="HU11" s="33">
        <v>0</v>
      </c>
      <c r="HV11" s="33">
        <v>0</v>
      </c>
      <c r="HW11" s="33">
        <v>0</v>
      </c>
      <c r="HX11" s="33">
        <v>0.11263949700000001</v>
      </c>
      <c r="HY11" s="33">
        <v>0</v>
      </c>
      <c r="HZ11" s="33">
        <v>0.40088642499999999</v>
      </c>
      <c r="IA11" s="33">
        <v>0</v>
      </c>
      <c r="IB11" s="33">
        <v>0</v>
      </c>
      <c r="IC11" s="33">
        <v>7.2061732000000003E-2</v>
      </c>
      <c r="ID11" s="33">
        <v>0</v>
      </c>
      <c r="IE11" s="33">
        <v>0.342350614</v>
      </c>
      <c r="IF11" s="33">
        <v>0.157649386</v>
      </c>
      <c r="IG11" s="33">
        <v>7.2061732000000003E-2</v>
      </c>
      <c r="IH11" s="33">
        <v>4.6109460730000003E-2</v>
      </c>
      <c r="II11" s="33">
        <v>0</v>
      </c>
      <c r="IJ11" s="33">
        <v>0</v>
      </c>
      <c r="IK11" s="33">
        <v>0</v>
      </c>
      <c r="IL11" s="33">
        <v>0</v>
      </c>
      <c r="IM11" s="33">
        <v>0.25013285400000002</v>
      </c>
      <c r="IN11" s="33">
        <v>0</v>
      </c>
      <c r="IO11" s="33">
        <v>0</v>
      </c>
      <c r="IP11" s="33">
        <v>0</v>
      </c>
      <c r="IQ11" s="33">
        <v>0</v>
      </c>
      <c r="IR11" s="33">
        <v>0.11540505400000001</v>
      </c>
      <c r="IS11" s="33">
        <v>0</v>
      </c>
      <c r="IT11" s="33">
        <v>0.53837978200000003</v>
      </c>
      <c r="IU11" s="33">
        <v>0</v>
      </c>
      <c r="IV11" s="33">
        <v>0</v>
      </c>
      <c r="IW11" s="33">
        <v>0</v>
      </c>
      <c r="IX11" s="33">
        <v>3.8645490000000001E-3</v>
      </c>
      <c r="IY11" s="33">
        <v>0.15315440899999999</v>
      </c>
      <c r="IZ11" s="33">
        <v>0.14285714299999999</v>
      </c>
      <c r="JA11" s="33">
        <v>0.70012389900000005</v>
      </c>
      <c r="JB11" s="33">
        <v>5.9207229E-2</v>
      </c>
      <c r="JC11" s="33">
        <v>0.94079277100000003</v>
      </c>
      <c r="JD11" s="33">
        <v>0.23785097599999999</v>
      </c>
      <c r="JE11" s="33">
        <v>0.28903093699999999</v>
      </c>
      <c r="JF11" s="33">
        <v>0.31687842199999999</v>
      </c>
      <c r="JG11" s="33">
        <v>0.15771503100000001</v>
      </c>
      <c r="JH11" s="33">
        <v>0.29030936600000001</v>
      </c>
      <c r="JI11" s="33">
        <v>4.8650107999999997E-2</v>
      </c>
      <c r="JJ11" s="33">
        <v>0.39522614499999997</v>
      </c>
      <c r="JK11" s="33">
        <v>2.2733769000000001E-2</v>
      </c>
      <c r="JL11" s="33">
        <v>1.0969062999999999E-2</v>
      </c>
      <c r="JM11" s="33">
        <v>0.200482787</v>
      </c>
      <c r="JN11" s="33">
        <v>0.15771503100000001</v>
      </c>
      <c r="JO11" s="33">
        <v>0.14467189599999999</v>
      </c>
      <c r="JP11" s="33">
        <v>0</v>
      </c>
      <c r="JQ11" s="33">
        <v>3.8789543000000003E-2</v>
      </c>
      <c r="JR11" s="33">
        <v>0.21636863000000001</v>
      </c>
      <c r="JS11" s="33">
        <v>0.22688191199999999</v>
      </c>
      <c r="JT11" s="33">
        <v>0.465814381</v>
      </c>
      <c r="JU11" s="33">
        <v>6.8514164000000002E-2</v>
      </c>
      <c r="JV11" s="33">
        <v>0</v>
      </c>
      <c r="JW11" s="33">
        <v>0.27090109099999998</v>
      </c>
      <c r="JX11" s="33">
        <v>0.69028235999999998</v>
      </c>
      <c r="JY11" s="33">
        <v>0.25819781800000002</v>
      </c>
      <c r="JZ11" s="33">
        <v>4.8337252999999997E-2</v>
      </c>
      <c r="KA11" s="33">
        <v>0</v>
      </c>
      <c r="KB11" s="33">
        <v>0</v>
      </c>
      <c r="KC11" s="33">
        <v>3.18257E-3</v>
      </c>
      <c r="KD11" s="33">
        <v>0.502216997</v>
      </c>
      <c r="KE11" s="33">
        <v>0.37408366100000001</v>
      </c>
      <c r="KF11" s="33">
        <v>0.104460999</v>
      </c>
      <c r="KG11" s="33">
        <v>1.0173421E-2</v>
      </c>
      <c r="KH11" s="33">
        <v>0</v>
      </c>
      <c r="KI11" s="33">
        <v>9.0649230000000008E-3</v>
      </c>
      <c r="KJ11" s="33">
        <v>3.1315904999999998E-2</v>
      </c>
      <c r="KK11" s="33">
        <v>1.0173421E-2</v>
      </c>
      <c r="KL11" s="33">
        <v>0.533845758</v>
      </c>
      <c r="KM11" s="33">
        <v>0.113355991</v>
      </c>
      <c r="KN11" s="33">
        <v>0.27521916499999999</v>
      </c>
      <c r="KO11" s="33">
        <v>3.6089759999999999E-2</v>
      </c>
      <c r="KP11" s="33">
        <v>0.26930515199999999</v>
      </c>
      <c r="KQ11" s="33">
        <v>0.16372537100000001</v>
      </c>
      <c r="KR11" s="33">
        <v>2.2850049000000001E-2</v>
      </c>
      <c r="KS11" s="33">
        <v>0</v>
      </c>
      <c r="KT11" s="33">
        <v>1.9381863999999999E-2</v>
      </c>
      <c r="KU11" s="33">
        <v>6.5081960999999994E-2</v>
      </c>
      <c r="KV11" s="33">
        <v>0.13914123</v>
      </c>
      <c r="KW11" s="33">
        <v>3.4681849999999999E-3</v>
      </c>
      <c r="KX11" s="33">
        <v>3.4681849999999999E-3</v>
      </c>
      <c r="KY11" s="33">
        <v>0.84555878299999998</v>
      </c>
      <c r="KZ11" s="33">
        <v>3.6722788999999999E-2</v>
      </c>
      <c r="LA11" s="33">
        <v>3.4681849999999999E-3</v>
      </c>
      <c r="LB11" s="33">
        <v>4.9168282000000001E-2</v>
      </c>
      <c r="LC11" s="33">
        <v>0.126695737</v>
      </c>
      <c r="LD11" s="33">
        <v>0.14230256899999999</v>
      </c>
      <c r="LE11" s="33">
        <v>0.17443677299999999</v>
      </c>
      <c r="LF11" s="33">
        <v>0</v>
      </c>
      <c r="LG11" s="33">
        <v>1.0969062999999999E-2</v>
      </c>
      <c r="LH11" s="33">
        <v>8.2692800000000004E-3</v>
      </c>
      <c r="LI11" s="33">
        <v>0.23847668699999999</v>
      </c>
      <c r="LJ11" s="33">
        <v>0.23830675700000001</v>
      </c>
      <c r="LK11" s="33">
        <v>0.173770805</v>
      </c>
      <c r="LL11" s="33">
        <v>0.19030936600000001</v>
      </c>
      <c r="LM11" s="33">
        <v>7.9564200000000005E-4</v>
      </c>
      <c r="LN11" s="33">
        <v>8.6161222999999995E-2</v>
      </c>
      <c r="LO11" s="33">
        <v>0</v>
      </c>
      <c r="LP11" s="33">
        <v>0</v>
      </c>
      <c r="LQ11" s="33">
        <v>1.0173421E-2</v>
      </c>
      <c r="LR11" s="33">
        <v>3.1798692000000003E-2</v>
      </c>
      <c r="LS11" s="33">
        <v>0.13719825799999999</v>
      </c>
      <c r="LT11" s="33">
        <v>1.591285E-3</v>
      </c>
      <c r="LU11" s="33">
        <v>3.2907190000000003E-2</v>
      </c>
      <c r="LV11" s="33">
        <v>1.4947276000000001E-2</v>
      </c>
      <c r="LW11" s="33">
        <v>0</v>
      </c>
      <c r="LX11" s="33">
        <v>0</v>
      </c>
      <c r="LY11" s="33">
        <v>0.31844270099999999</v>
      </c>
      <c r="LZ11" s="33">
        <v>7.2179519999999997E-2</v>
      </c>
      <c r="MA11" s="33">
        <v>0</v>
      </c>
      <c r="MB11" s="33">
        <v>7.9564200000000005E-4</v>
      </c>
      <c r="MC11" s="33">
        <v>0.608582136</v>
      </c>
      <c r="MD11" s="33">
        <v>0.47358196000000002</v>
      </c>
      <c r="ME11" s="33">
        <v>0.33793115099999999</v>
      </c>
      <c r="MF11" s="33">
        <v>0.48447874000000002</v>
      </c>
      <c r="MG11" s="33">
        <v>6.4814814999999998E-2</v>
      </c>
      <c r="MH11" s="33">
        <v>9.2592590000000006E-3</v>
      </c>
      <c r="MI11" s="33">
        <v>0</v>
      </c>
      <c r="MJ11" s="33">
        <v>0</v>
      </c>
      <c r="MK11" s="33">
        <v>0</v>
      </c>
      <c r="ML11" s="33">
        <v>0</v>
      </c>
      <c r="MM11" s="33">
        <v>0</v>
      </c>
      <c r="MN11" s="33">
        <v>3.5784637000000001E-2</v>
      </c>
      <c r="MO11" s="33">
        <v>4.6296296000000001E-2</v>
      </c>
      <c r="MP11" s="33">
        <v>3.1534977999999998E-2</v>
      </c>
      <c r="MQ11" s="33">
        <v>1.552126E-2</v>
      </c>
      <c r="MR11" s="33">
        <v>0.17391358400000001</v>
      </c>
      <c r="MS11" s="33">
        <v>9.0847733999999999E-2</v>
      </c>
      <c r="MT11" s="33">
        <v>4.5043896E-2</v>
      </c>
      <c r="MU11" s="33">
        <v>0</v>
      </c>
      <c r="MV11" s="33">
        <v>7.9564200000000005E-4</v>
      </c>
      <c r="MW11" s="33">
        <v>0.45183267799999999</v>
      </c>
      <c r="MX11" s="33">
        <v>0.54737167900000006</v>
      </c>
      <c r="MY11" s="33">
        <v>4.7982494000000001E-2</v>
      </c>
      <c r="MZ11" s="33">
        <v>0.48615682160000001</v>
      </c>
      <c r="NA11" s="33">
        <v>0.18903093700000001</v>
      </c>
      <c r="NB11" s="33">
        <v>0.81096906300000005</v>
      </c>
      <c r="NC11" s="33">
        <v>0.36899694999999999</v>
      </c>
      <c r="ND11" s="33">
        <v>0.523842268</v>
      </c>
      <c r="NE11" s="33">
        <v>0.171553809</v>
      </c>
      <c r="NF11" s="33">
        <v>0.117647059</v>
      </c>
      <c r="NG11" s="33">
        <v>0.14467189599999999</v>
      </c>
      <c r="NH11" s="33">
        <v>3.9272330000000001E-2</v>
      </c>
      <c r="NI11" s="33">
        <v>0.13131590500000001</v>
      </c>
      <c r="NJ11" s="33">
        <v>3.2907190000000003E-2</v>
      </c>
      <c r="NK11" s="33">
        <v>0.169649668</v>
      </c>
      <c r="NL11" s="33">
        <v>6.7575596000000002E-2</v>
      </c>
      <c r="NM11" s="33">
        <v>2.9411764999999999E-2</v>
      </c>
      <c r="NN11" s="33">
        <v>9.0649230000000008E-3</v>
      </c>
      <c r="NO11" s="38">
        <v>1.8442700999999999E-2</v>
      </c>
      <c r="NP11" s="33">
        <v>0.17837472900000001</v>
      </c>
      <c r="NQ11" s="33">
        <v>5.0867100000000004E-3</v>
      </c>
      <c r="NR11" s="33">
        <v>5.0867100000000004E-3</v>
      </c>
      <c r="NS11" s="33">
        <v>0.47550501499999998</v>
      </c>
      <c r="NT11" s="33">
        <v>0.16200609899999999</v>
      </c>
      <c r="NU11" s="33">
        <v>9.2526362000000001E-2</v>
      </c>
      <c r="NV11" s="33">
        <v>0.13688540299999999</v>
      </c>
      <c r="NW11" s="33">
        <v>4.0380828000000001E-2</v>
      </c>
      <c r="NX11" s="33">
        <v>0.349758607</v>
      </c>
      <c r="NY11" s="33">
        <v>9.0649230000000008E-3</v>
      </c>
      <c r="NZ11" s="33">
        <v>5.6919389000000001E-2</v>
      </c>
      <c r="OA11" s="33">
        <v>3.18257E-3</v>
      </c>
      <c r="OB11" s="33">
        <v>0.26200609899999999</v>
      </c>
      <c r="OC11" s="33">
        <v>0.32384226799999999</v>
      </c>
      <c r="OD11" s="33">
        <v>0</v>
      </c>
      <c r="OE11" s="33">
        <v>0.114151633</v>
      </c>
      <c r="OF11" s="33">
        <v>5.0867100000000004E-3</v>
      </c>
      <c r="OG11" s="33">
        <v>0</v>
      </c>
      <c r="OH11" s="33">
        <v>0</v>
      </c>
      <c r="OI11" s="33">
        <v>0.44785446600000001</v>
      </c>
      <c r="OJ11" s="33">
        <v>0</v>
      </c>
      <c r="OK11" s="33">
        <v>0.443563398</v>
      </c>
      <c r="OL11" s="33">
        <v>0.16041481399999999</v>
      </c>
      <c r="OM11" s="33">
        <v>0.28823529399999998</v>
      </c>
      <c r="ON11" s="33">
        <v>9.363486E-2</v>
      </c>
      <c r="OO11" s="33">
        <v>1.4151633E-2</v>
      </c>
      <c r="OP11" s="33">
        <v>5.8823529999999999E-3</v>
      </c>
      <c r="OQ11" s="33">
        <v>0.421938127</v>
      </c>
      <c r="OR11" s="33">
        <v>0.194117647</v>
      </c>
      <c r="OS11" s="33">
        <v>0.244671896</v>
      </c>
      <c r="OT11" s="33">
        <v>9.9204358000000006E-2</v>
      </c>
      <c r="OU11" s="33">
        <v>3.4185619E-2</v>
      </c>
      <c r="OV11" s="33">
        <v>6.6779949999999999E-3</v>
      </c>
      <c r="OW11" s="33">
        <v>0.50539956600000002</v>
      </c>
      <c r="OX11" s="33">
        <v>0.2</v>
      </c>
      <c r="OY11" s="33">
        <v>0.22352941200000001</v>
      </c>
      <c r="OZ11" s="33">
        <v>5.7715031E-2</v>
      </c>
      <c r="PA11" s="33">
        <v>6.6779949999999999E-3</v>
      </c>
      <c r="PB11" s="33">
        <v>3.2111547999999997E-2</v>
      </c>
      <c r="PC11" s="33">
        <v>0.68823529400000005</v>
      </c>
      <c r="PD11" s="33">
        <v>0.163114597</v>
      </c>
      <c r="PE11" s="33">
        <v>0.107473638</v>
      </c>
      <c r="PF11" s="33">
        <v>9.0649230000000008E-3</v>
      </c>
      <c r="PG11" s="33">
        <v>0</v>
      </c>
      <c r="PH11" s="33">
        <v>7.9564200000000005E-4</v>
      </c>
      <c r="PI11" s="33">
        <v>0.51239041799999996</v>
      </c>
      <c r="PJ11" s="33">
        <v>0.166610023</v>
      </c>
      <c r="PK11" s="33">
        <v>0.22034684199999999</v>
      </c>
      <c r="PL11" s="33">
        <v>8.9683654000000002E-2</v>
      </c>
      <c r="PM11" s="33">
        <v>1.0173421E-2</v>
      </c>
      <c r="PN11" s="33">
        <v>1.0969062999999999E-2</v>
      </c>
      <c r="PO11" s="33">
        <v>0.55421960599999998</v>
      </c>
      <c r="PP11" s="33">
        <v>0.127024837</v>
      </c>
      <c r="PQ11" s="33">
        <v>0.26342745299999998</v>
      </c>
      <c r="PR11" s="33">
        <v>3.8476687000000002E-2</v>
      </c>
      <c r="PS11" s="33">
        <v>0</v>
      </c>
      <c r="PT11" s="33">
        <v>0.97041830399999995</v>
      </c>
      <c r="PU11" s="33">
        <v>2.8786052999999999E-2</v>
      </c>
      <c r="PV11" s="33">
        <v>3.1825697999999999E-2</v>
      </c>
      <c r="PW11" s="33">
        <v>0</v>
      </c>
      <c r="PX11" s="33">
        <v>0.28824692800000001</v>
      </c>
      <c r="PY11" s="33">
        <v>0</v>
      </c>
      <c r="PZ11" s="33">
        <v>5.5694971000000003E-2</v>
      </c>
      <c r="QA11" s="33">
        <v>0.600363129</v>
      </c>
      <c r="QB11" s="33">
        <v>0</v>
      </c>
      <c r="QC11" s="33">
        <v>7.9564240000000001E-3</v>
      </c>
      <c r="QD11" s="33">
        <v>7.9564240000000001E-3</v>
      </c>
      <c r="QE11" s="33">
        <v>0</v>
      </c>
      <c r="QF11" s="33">
        <v>7.9564240000000001E-3</v>
      </c>
      <c r="QG11" s="33">
        <v>0</v>
      </c>
      <c r="QH11" s="33">
        <v>6.1523313000000003E-2</v>
      </c>
      <c r="QI11" s="33">
        <v>0.89187364499999999</v>
      </c>
      <c r="QJ11" s="33">
        <v>4.6603042999999997E-2</v>
      </c>
      <c r="QK11" s="33">
        <v>0</v>
      </c>
      <c r="QL11" s="33">
        <v>0</v>
      </c>
      <c r="QM11" s="33">
        <v>0.32275306300000001</v>
      </c>
      <c r="QN11" s="33">
        <v>4.0987640000000004E-3</v>
      </c>
      <c r="QO11" s="33">
        <v>0.44056792</v>
      </c>
      <c r="QP11" s="33">
        <v>2.0493820999999999E-2</v>
      </c>
      <c r="QQ11" s="33">
        <v>0</v>
      </c>
      <c r="QR11" s="33">
        <v>0.45286421300000002</v>
      </c>
      <c r="QS11" s="33">
        <v>1.6395056000000002E-2</v>
      </c>
      <c r="QT11" s="33">
        <v>0</v>
      </c>
      <c r="QU11" s="33">
        <v>0</v>
      </c>
      <c r="QV11" s="33">
        <v>0</v>
      </c>
      <c r="QW11" s="33">
        <v>0</v>
      </c>
      <c r="QX11" s="33">
        <v>0</v>
      </c>
      <c r="QY11" s="33">
        <v>0</v>
      </c>
      <c r="QZ11" s="33">
        <v>8.1975280000000008E-3</v>
      </c>
      <c r="RA11" s="33">
        <v>4.0987640000000004E-3</v>
      </c>
      <c r="RB11" s="33">
        <v>0.23667901699999999</v>
      </c>
      <c r="RC11" s="33">
        <v>0.50614814600000002</v>
      </c>
      <c r="RD11" s="33">
        <v>0.68134570100000003</v>
      </c>
      <c r="RE11" s="33">
        <v>0.67724693700000005</v>
      </c>
      <c r="RF11" s="33">
        <v>0.22848148800000001</v>
      </c>
      <c r="RG11" s="33">
        <v>4.0987640000000004E-3</v>
      </c>
      <c r="RH11" s="33">
        <v>4.5086405000000003E-2</v>
      </c>
      <c r="RI11" s="33">
        <v>8.1975280000000008E-3</v>
      </c>
      <c r="RJ11" s="33">
        <v>8.1975280000000008E-3</v>
      </c>
      <c r="RK11" s="33">
        <v>2.0493820999999999E-2</v>
      </c>
      <c r="RL11" s="33">
        <v>0</v>
      </c>
      <c r="RM11" s="33">
        <v>0</v>
      </c>
      <c r="RN11" s="33">
        <v>0</v>
      </c>
      <c r="RO11" s="33">
        <v>1.2296292E-2</v>
      </c>
      <c r="RP11" s="33">
        <v>1.2296292E-2</v>
      </c>
      <c r="RQ11" s="33">
        <v>0</v>
      </c>
      <c r="RR11" s="33">
        <v>0.30747363799999999</v>
      </c>
      <c r="RS11" s="33">
        <v>1.8442700999999999E-2</v>
      </c>
      <c r="RT11" s="33">
        <v>0</v>
      </c>
      <c r="RU11" s="33">
        <v>0</v>
      </c>
      <c r="RV11" s="33">
        <v>4.6745967999999999E-2</v>
      </c>
      <c r="RW11" s="33">
        <v>7.1866663999999997E-2</v>
      </c>
      <c r="RX11" s="33">
        <v>0.230207407</v>
      </c>
      <c r="RY11" s="33">
        <v>0.15740217500000001</v>
      </c>
      <c r="RZ11" s="33">
        <v>0.33100305000000002</v>
      </c>
      <c r="SA11" s="33">
        <v>0.12560348299999999</v>
      </c>
      <c r="SB11" s="33">
        <v>3.8789543000000003E-2</v>
      </c>
      <c r="SC11" s="33">
        <v>3.6572546999999997E-2</v>
      </c>
      <c r="SD11" s="33">
        <v>7.9564200000000005E-4</v>
      </c>
      <c r="SE11" s="33">
        <v>1.3355990999999999E-2</v>
      </c>
      <c r="SF11" s="33">
        <v>1.8129844999999999E-2</v>
      </c>
      <c r="SG11" s="33">
        <v>3.3389977000000001E-2</v>
      </c>
      <c r="SH11" s="33">
        <v>0</v>
      </c>
      <c r="SI11" s="33">
        <v>2.3869270000000001E-3</v>
      </c>
      <c r="SJ11" s="33">
        <v>0</v>
      </c>
      <c r="SK11" s="33">
        <v>9.860565E-3</v>
      </c>
      <c r="SL11" s="33">
        <v>0.116851416</v>
      </c>
      <c r="SM11" s="33">
        <v>7.9564200000000005E-4</v>
      </c>
      <c r="SN11" s="33">
        <v>0.10318257</v>
      </c>
      <c r="SO11" s="33">
        <v>4.7854465999999998E-2</v>
      </c>
      <c r="SP11" s="33">
        <v>0</v>
      </c>
      <c r="SQ11" s="33">
        <v>0</v>
      </c>
      <c r="SR11" s="33">
        <v>5.8823528999999999E-2</v>
      </c>
      <c r="SS11" s="33">
        <v>4.9445751000000003E-2</v>
      </c>
      <c r="ST11" s="33">
        <v>1.7647059E-2</v>
      </c>
      <c r="SU11" s="33">
        <v>0.12463791</v>
      </c>
      <c r="SV11" s="33">
        <v>0.32384226799999999</v>
      </c>
      <c r="SW11" s="33">
        <v>2.1938127000000002E-2</v>
      </c>
      <c r="SX11" s="33">
        <v>1.8442700999999999E-2</v>
      </c>
      <c r="SY11" s="33">
        <v>1.0969062999999999E-2</v>
      </c>
      <c r="SZ11" s="33">
        <v>9.7783002999999993E-2</v>
      </c>
      <c r="TA11" s="33">
        <v>0.124494985</v>
      </c>
      <c r="TB11" s="33">
        <v>0.229581696</v>
      </c>
      <c r="TC11" s="33">
        <v>8.7126796000000006E-2</v>
      </c>
      <c r="TD11" s="33">
        <v>0.11145185000000001</v>
      </c>
      <c r="TE11" s="33">
        <v>5.5328104000000003E-2</v>
      </c>
      <c r="TF11" s="33">
        <v>9.860565E-3</v>
      </c>
      <c r="TG11" s="33">
        <v>0.10764356899999999</v>
      </c>
      <c r="TH11" s="33">
        <v>7.9564200000000005E-4</v>
      </c>
      <c r="TI11" s="33">
        <v>0.110513283</v>
      </c>
      <c r="TJ11" s="33">
        <v>5.6919389000000001E-2</v>
      </c>
      <c r="TK11" s="33">
        <v>4.5154683000000001E-2</v>
      </c>
      <c r="TL11" s="33">
        <v>0</v>
      </c>
      <c r="TM11" s="33">
        <v>1.591285E-3</v>
      </c>
      <c r="TN11" s="33">
        <v>1.972113E-2</v>
      </c>
      <c r="TO11" s="33">
        <v>0.12273376900000001</v>
      </c>
      <c r="TP11" s="33">
        <v>7.9564200000000005E-4</v>
      </c>
      <c r="TQ11" s="33">
        <v>0.101278429</v>
      </c>
      <c r="TR11" s="33">
        <v>5.2941176E-2</v>
      </c>
      <c r="TS11" s="33">
        <v>0</v>
      </c>
      <c r="TT11" s="33">
        <v>7.9564200000000005E-4</v>
      </c>
      <c r="TU11" s="33">
        <v>6.7092810000000003E-2</v>
      </c>
      <c r="TV11" s="33">
        <v>5.7715031E-2</v>
      </c>
      <c r="TW11" s="33">
        <v>7.4083660999999995E-2</v>
      </c>
      <c r="TX11" s="33">
        <v>0</v>
      </c>
      <c r="TY11" s="33">
        <v>0.115572987</v>
      </c>
      <c r="TZ11" s="33">
        <v>0.25007146200000002</v>
      </c>
      <c r="UA11" s="33">
        <v>0.30809934900000002</v>
      </c>
      <c r="UB11" s="33">
        <v>9.0649230000000008E-3</v>
      </c>
      <c r="UC11" s="33">
        <v>2.3869270000000001E-3</v>
      </c>
      <c r="UD11" s="33">
        <v>8.1244443E-2</v>
      </c>
      <c r="UE11" s="33">
        <v>0.115430062</v>
      </c>
      <c r="UF11" s="33">
        <v>0.14293768600000001</v>
      </c>
      <c r="UG11" s="33">
        <v>6.5188669000000005E-2</v>
      </c>
      <c r="UH11" s="33">
        <v>8.2835727999999997E-2</v>
      </c>
      <c r="UI11" s="33">
        <v>4.5950325E-2</v>
      </c>
      <c r="UJ11" s="33">
        <v>8.1557299E-2</v>
      </c>
      <c r="UK11" s="33">
        <v>7.9340302000000001E-2</v>
      </c>
      <c r="UL11" s="33">
        <v>7.9564200000000005E-4</v>
      </c>
      <c r="UM11" s="33">
        <v>5.1519822E-2</v>
      </c>
      <c r="UN11" s="33">
        <v>4.5154683000000001E-2</v>
      </c>
      <c r="UO11" s="33">
        <v>3.4185619E-2</v>
      </c>
      <c r="UP11" s="33">
        <v>0</v>
      </c>
      <c r="UQ11" s="33">
        <v>6.6779949999999999E-3</v>
      </c>
      <c r="UR11" s="33">
        <v>7.9564200000000005E-4</v>
      </c>
      <c r="US11" s="33">
        <v>1.4947276000000001E-2</v>
      </c>
      <c r="UT11" s="33">
        <v>4.0863614999999999E-2</v>
      </c>
      <c r="UU11" s="33">
        <v>7.9564200000000005E-4</v>
      </c>
      <c r="UV11" s="33">
        <v>7.9564200000000005E-4</v>
      </c>
      <c r="UW11" s="33">
        <v>0</v>
      </c>
      <c r="UX11" s="33">
        <v>0.107160782</v>
      </c>
      <c r="UY11" s="33">
        <v>0.114464489</v>
      </c>
      <c r="UZ11" s="33">
        <v>0</v>
      </c>
      <c r="VA11" s="33">
        <v>0</v>
      </c>
      <c r="VB11" s="33">
        <v>3.9782120000000001E-3</v>
      </c>
      <c r="VC11" s="33">
        <v>6.36514E-3</v>
      </c>
      <c r="VD11" s="33">
        <v>5.0867100000000004E-3</v>
      </c>
      <c r="VE11" s="33">
        <v>0.15484531700000001</v>
      </c>
      <c r="VF11" s="33">
        <v>0.53131590500000003</v>
      </c>
      <c r="VG11" s="33">
        <v>1.6851416000000001E-2</v>
      </c>
      <c r="VH11" s="33">
        <v>0</v>
      </c>
      <c r="VI11" s="33">
        <v>6.6779949999999999E-3</v>
      </c>
      <c r="VJ11" s="33">
        <v>7.6157732000000006E-2</v>
      </c>
      <c r="VK11" s="33">
        <v>0.11145185000000001</v>
      </c>
      <c r="VL11" s="33">
        <v>0.113043135</v>
      </c>
      <c r="VM11" s="33">
        <v>0.14484182700000001</v>
      </c>
      <c r="VN11" s="33">
        <v>0.21415163300000001</v>
      </c>
      <c r="VO11" s="33">
        <v>0.14356339800000001</v>
      </c>
      <c r="VP11" s="33">
        <v>4.2767754999999998E-2</v>
      </c>
      <c r="VQ11" s="33">
        <v>6.5188669000000005E-2</v>
      </c>
      <c r="VR11" s="33">
        <v>2.3869270000000001E-3</v>
      </c>
      <c r="VS11" s="33">
        <v>2.5603483E-2</v>
      </c>
      <c r="VT11" s="33">
        <v>1.8442700999999999E-2</v>
      </c>
      <c r="VU11" s="33">
        <v>2.3216555999999999E-2</v>
      </c>
      <c r="VV11" s="33">
        <v>2.3869270000000001E-3</v>
      </c>
      <c r="VW11" s="33">
        <v>7.9564200000000005E-4</v>
      </c>
      <c r="VX11" s="33">
        <v>0</v>
      </c>
      <c r="VY11" s="33">
        <v>9.860565E-3</v>
      </c>
      <c r="VZ11" s="33">
        <v>6.5501525000000005E-2</v>
      </c>
      <c r="WA11" s="33">
        <v>1.591285E-3</v>
      </c>
      <c r="WB11" s="33">
        <v>5.0241393000000002E-2</v>
      </c>
      <c r="WC11" s="33">
        <v>7.9564200000000005E-4</v>
      </c>
      <c r="WD11" s="33">
        <v>0</v>
      </c>
      <c r="WE11" s="33">
        <v>0</v>
      </c>
      <c r="WF11" s="33">
        <v>1.591285E-3</v>
      </c>
      <c r="WG11" s="33">
        <v>6.36514E-3</v>
      </c>
      <c r="WH11" s="33">
        <v>0</v>
      </c>
      <c r="WI11" s="33">
        <v>0.11048627699999999</v>
      </c>
      <c r="WJ11" s="33">
        <v>0.96152331300000005</v>
      </c>
      <c r="WK11" s="33">
        <v>3.3389977000000001E-2</v>
      </c>
      <c r="WL11" s="33">
        <v>0.18647407799999999</v>
      </c>
      <c r="WM11" s="33">
        <v>0.17294815699999999</v>
      </c>
      <c r="WN11" s="33">
        <v>2.7051842999999999E-2</v>
      </c>
      <c r="WO11" s="33">
        <v>6.7629607999999994E-2</v>
      </c>
      <c r="WP11" s="33">
        <v>0.17294815699999999</v>
      </c>
      <c r="WQ11" s="33">
        <v>0</v>
      </c>
      <c r="WR11" s="33">
        <v>0</v>
      </c>
      <c r="WS11" s="33">
        <v>0.17294815699999999</v>
      </c>
      <c r="WT11" s="33">
        <v>0</v>
      </c>
      <c r="WU11" s="33">
        <v>0</v>
      </c>
      <c r="WV11" s="33">
        <v>1.3525921999999999E-2</v>
      </c>
      <c r="WW11" s="33">
        <v>0</v>
      </c>
      <c r="WX11" s="33">
        <v>0</v>
      </c>
      <c r="WY11" s="33">
        <v>0.73237039199999998</v>
      </c>
      <c r="WZ11" s="33">
        <v>0</v>
      </c>
      <c r="XA11" s="33">
        <v>0.13117297999999999</v>
      </c>
      <c r="XB11" s="33">
        <v>0</v>
      </c>
      <c r="XC11" s="33">
        <v>0.98743965199999995</v>
      </c>
      <c r="XD11" s="33">
        <v>1.2560348000000001E-2</v>
      </c>
      <c r="XE11" s="34">
        <v>3.3814803999999998E-3</v>
      </c>
      <c r="XF11" s="34">
        <v>0</v>
      </c>
      <c r="XG11" s="33">
        <v>7.9564200000000005E-4</v>
      </c>
      <c r="XH11" s="33">
        <v>0.99602178799999996</v>
      </c>
      <c r="XI11" s="33">
        <v>3.18257E-3</v>
      </c>
      <c r="XJ11" s="33">
        <v>0</v>
      </c>
      <c r="XK11" s="33">
        <v>0</v>
      </c>
      <c r="XL11" s="33">
        <v>0</v>
      </c>
      <c r="XM11" s="33">
        <v>0</v>
      </c>
      <c r="XN11" s="33">
        <v>1</v>
      </c>
      <c r="XO11" s="33">
        <v>0</v>
      </c>
      <c r="XP11" s="33">
        <v>0.99013943500000001</v>
      </c>
      <c r="XQ11" s="33">
        <v>9.860565E-3</v>
      </c>
      <c r="XR11" s="33">
        <v>0.97661351299999999</v>
      </c>
      <c r="XS11" s="33">
        <v>1.6708490999999999E-2</v>
      </c>
      <c r="XT11" s="33">
        <v>0.962006099</v>
      </c>
      <c r="XU11" s="33">
        <v>3.7993900999999997E-2</v>
      </c>
      <c r="XV11" s="33">
        <v>0</v>
      </c>
      <c r="XW11" s="33">
        <v>0.99840871499999995</v>
      </c>
      <c r="XX11" s="33">
        <v>1.591285E-3</v>
      </c>
      <c r="XY11" s="33">
        <v>1.0969062999999999E-2</v>
      </c>
      <c r="XZ11" s="33">
        <v>0.97885751600000004</v>
      </c>
      <c r="YA11" s="33">
        <v>1.0173421E-2</v>
      </c>
      <c r="YB11" s="33">
        <v>0</v>
      </c>
      <c r="YC11" s="33">
        <v>0</v>
      </c>
      <c r="YD11" s="33" t="s">
        <v>2362</v>
      </c>
      <c r="YE11" s="33" t="s">
        <v>2362</v>
      </c>
      <c r="YF11" s="33" t="s">
        <v>2362</v>
      </c>
      <c r="YG11" s="33" t="s">
        <v>2362</v>
      </c>
      <c r="YH11" s="33" t="s">
        <v>2362</v>
      </c>
      <c r="YI11" s="33" t="s">
        <v>2362</v>
      </c>
      <c r="YJ11" s="33" t="s">
        <v>2362</v>
      </c>
      <c r="YK11" s="33" t="s">
        <v>2362</v>
      </c>
      <c r="YL11" s="33" t="s">
        <v>2362</v>
      </c>
      <c r="YM11" s="33" t="s">
        <v>2362</v>
      </c>
      <c r="YN11" s="33" t="s">
        <v>2362</v>
      </c>
      <c r="YO11" s="33" t="s">
        <v>2362</v>
      </c>
      <c r="YP11" s="33" t="s">
        <v>2362</v>
      </c>
      <c r="YQ11" s="33" t="s">
        <v>2362</v>
      </c>
      <c r="YR11" s="33" t="s">
        <v>2362</v>
      </c>
      <c r="YS11" s="33" t="s">
        <v>2362</v>
      </c>
      <c r="YT11" s="33" t="s">
        <v>2362</v>
      </c>
      <c r="YU11" s="33" t="s">
        <v>2362</v>
      </c>
      <c r="YV11" s="33">
        <v>0.90986056500000001</v>
      </c>
      <c r="YW11" s="33">
        <v>9.0139435000000004E-2</v>
      </c>
      <c r="YX11" s="33">
        <v>0.265370365</v>
      </c>
      <c r="YY11" s="33">
        <v>0.89190740199999996</v>
      </c>
      <c r="YZ11" s="33">
        <v>0</v>
      </c>
      <c r="ZA11" s="33">
        <v>0</v>
      </c>
      <c r="ZB11" s="33">
        <v>0</v>
      </c>
      <c r="ZC11" s="33">
        <v>0</v>
      </c>
      <c r="ZD11" s="33">
        <v>0</v>
      </c>
      <c r="ZE11" s="33">
        <v>0</v>
      </c>
      <c r="ZF11" s="33">
        <v>0</v>
      </c>
      <c r="ZG11" s="33">
        <v>0</v>
      </c>
      <c r="ZH11" s="33">
        <v>0</v>
      </c>
      <c r="ZI11" s="33">
        <v>0</v>
      </c>
      <c r="ZJ11" s="33">
        <v>0.46439814000000001</v>
      </c>
      <c r="ZK11" s="33">
        <v>0.53560185999999999</v>
      </c>
      <c r="ZL11" s="33">
        <v>0.26639154100000001</v>
      </c>
      <c r="ZM11" s="33">
        <v>0.87646560200000001</v>
      </c>
      <c r="ZN11" s="33">
        <v>0.123534398</v>
      </c>
      <c r="ZO11" s="33">
        <v>0</v>
      </c>
      <c r="ZP11" s="33">
        <v>0.200795642</v>
      </c>
      <c r="ZQ11" s="33">
        <v>0.16072766999999999</v>
      </c>
      <c r="ZR11" s="33">
        <v>4.8650107999999997E-2</v>
      </c>
      <c r="ZS11" s="33">
        <v>3.1003050000000001E-2</v>
      </c>
      <c r="ZT11" s="33">
        <v>0</v>
      </c>
      <c r="ZU11" s="33">
        <v>7.4736380000000003E-3</v>
      </c>
      <c r="ZV11" s="33">
        <v>0.63322004600000004</v>
      </c>
      <c r="ZW11" s="33">
        <v>0</v>
      </c>
      <c r="ZX11" s="33">
        <v>0</v>
      </c>
      <c r="ZY11" s="33">
        <v>0</v>
      </c>
      <c r="ZZ11" s="33">
        <v>1.8442700999999999E-2</v>
      </c>
      <c r="AAA11" s="33">
        <v>0.25134989200000002</v>
      </c>
      <c r="AAB11" s="33">
        <v>0</v>
      </c>
      <c r="AAC11" s="33">
        <v>2.3529412E-2</v>
      </c>
      <c r="AAD11" s="33">
        <v>2.2733769000000001E-2</v>
      </c>
      <c r="AAE11" s="33">
        <v>1.0969062999999999E-2</v>
      </c>
      <c r="AAF11" s="33">
        <v>1.591285E-3</v>
      </c>
      <c r="AAG11" s="33">
        <v>0.206677995</v>
      </c>
      <c r="AAH11" s="33">
        <v>0.139898042</v>
      </c>
      <c r="AAI11" s="33">
        <v>3.7681045000000003E-2</v>
      </c>
      <c r="AAJ11" s="33">
        <v>2.9411764999999999E-2</v>
      </c>
      <c r="AAK11" s="33">
        <v>5.0867100000000004E-3</v>
      </c>
      <c r="AAL11" s="33">
        <v>2.3869270000000001E-3</v>
      </c>
      <c r="AAM11" s="33">
        <v>0.612873204</v>
      </c>
      <c r="AAN11" s="33">
        <v>5.0867100000000004E-3</v>
      </c>
      <c r="AAO11" s="33">
        <v>0</v>
      </c>
      <c r="AAP11" s="33">
        <v>0</v>
      </c>
      <c r="AAQ11" s="33">
        <v>3.4498475000000001E-2</v>
      </c>
      <c r="AAR11" s="33">
        <v>0.25453246099999999</v>
      </c>
      <c r="AAS11" s="33">
        <v>0</v>
      </c>
      <c r="AAT11" s="33">
        <v>2.9411764999999999E-2</v>
      </c>
      <c r="AAU11" s="33">
        <v>7.9564200000000005E-4</v>
      </c>
      <c r="AAV11" s="33">
        <v>3.2907190000000003E-2</v>
      </c>
      <c r="AAW11" s="33">
        <v>0</v>
      </c>
      <c r="AAX11" s="33">
        <v>1.2560348000000001E-2</v>
      </c>
      <c r="AAY11" s="33">
        <v>0</v>
      </c>
      <c r="AAZ11" s="33">
        <v>0.94595370099999998</v>
      </c>
      <c r="ABA11" s="33">
        <v>5.4046298999999999E-2</v>
      </c>
      <c r="ABB11" s="33">
        <v>1.9238344000000001E-2</v>
      </c>
      <c r="ABC11" s="33">
        <v>0.96470588199999996</v>
      </c>
      <c r="ABD11" s="33">
        <v>1.6055773999999998E-2</v>
      </c>
      <c r="ABE11" s="33">
        <v>4.8962963999999998E-2</v>
      </c>
      <c r="ABF11" s="33">
        <v>0.951037036</v>
      </c>
      <c r="ABG11" s="33">
        <v>0</v>
      </c>
      <c r="ABH11" s="33">
        <v>0</v>
      </c>
      <c r="ABI11" s="33">
        <v>0</v>
      </c>
      <c r="ABJ11" s="33">
        <v>0</v>
      </c>
      <c r="ABK11" s="33">
        <v>0</v>
      </c>
      <c r="ABL11" s="33" t="s">
        <v>2362</v>
      </c>
      <c r="ABM11" s="33" t="s">
        <v>2362</v>
      </c>
      <c r="ABN11" s="33" t="s">
        <v>2362</v>
      </c>
      <c r="ABO11" s="33" t="s">
        <v>2362</v>
      </c>
      <c r="ABP11" s="33" t="s">
        <v>2362</v>
      </c>
      <c r="ABQ11" s="33" t="s">
        <v>2362</v>
      </c>
      <c r="ABR11" s="33" t="s">
        <v>2362</v>
      </c>
      <c r="ABS11" s="33" t="s">
        <v>2362</v>
      </c>
    </row>
    <row r="12" spans="1:747" x14ac:dyDescent="0.3">
      <c r="A12" s="31" t="s">
        <v>50</v>
      </c>
      <c r="B12" s="32" t="s">
        <v>76</v>
      </c>
      <c r="C12" s="33">
        <v>0.42213114800000001</v>
      </c>
      <c r="D12" s="33">
        <v>0.57786885200000004</v>
      </c>
      <c r="E12" s="33">
        <v>0.53688524599999998</v>
      </c>
      <c r="F12" s="33">
        <v>0.46311475400000002</v>
      </c>
      <c r="G12" s="33">
        <v>0.17213114800000001</v>
      </c>
      <c r="H12" s="33">
        <v>0.82786885200000004</v>
      </c>
      <c r="I12" s="33">
        <v>0.840163934</v>
      </c>
      <c r="J12" s="33">
        <v>0.159836066</v>
      </c>
      <c r="K12" s="33">
        <v>0.954918033</v>
      </c>
      <c r="L12" s="33">
        <v>4.0983606999999998E-2</v>
      </c>
      <c r="M12" s="33">
        <v>0.91803278700000002</v>
      </c>
      <c r="N12" s="33">
        <v>8.1967212999999997E-2</v>
      </c>
      <c r="O12" s="33">
        <v>0.63934426200000005</v>
      </c>
      <c r="P12" s="33">
        <v>0.35655737700000001</v>
      </c>
      <c r="Q12" s="33">
        <v>2.4825982E-2</v>
      </c>
      <c r="R12" s="33">
        <v>7.0596036000000001E-2</v>
      </c>
      <c r="S12" s="33">
        <v>0.27828238500000002</v>
      </c>
      <c r="T12" s="33">
        <v>0.13442623000000001</v>
      </c>
      <c r="U12" s="33">
        <v>5.1169630000000001E-2</v>
      </c>
      <c r="V12" s="33">
        <v>6.4625766000000001E-2</v>
      </c>
      <c r="W12" s="33">
        <v>0.26794555599999997</v>
      </c>
      <c r="X12" s="33">
        <v>0.10812841500000001</v>
      </c>
      <c r="Y12" s="33">
        <v>6.5573770000000003E-2</v>
      </c>
      <c r="Z12" s="33">
        <v>3.7735849000000002E-2</v>
      </c>
      <c r="AA12" s="33">
        <v>4.7169811299999998E-3</v>
      </c>
      <c r="AB12" s="33">
        <v>3.773584906E-2</v>
      </c>
      <c r="AC12" s="33">
        <v>1.6981132080000003E-2</v>
      </c>
      <c r="AD12" s="33">
        <v>0.82377049199999997</v>
      </c>
      <c r="AE12" s="33">
        <v>0.114754098</v>
      </c>
      <c r="AF12" s="33">
        <v>6.1475410000000001E-2</v>
      </c>
      <c r="AG12" s="33">
        <v>0.88934426200000005</v>
      </c>
      <c r="AH12" s="33">
        <v>5.3278688999999997E-2</v>
      </c>
      <c r="AI12" s="33">
        <v>4.9180328000000002E-2</v>
      </c>
      <c r="AJ12" s="33">
        <v>8.1967210000000006E-3</v>
      </c>
      <c r="AK12" s="33">
        <v>1</v>
      </c>
      <c r="AL12" s="33">
        <v>0</v>
      </c>
      <c r="AM12" s="33">
        <v>0.110655738</v>
      </c>
      <c r="AN12" s="33">
        <v>4.5081967000000001E-2</v>
      </c>
      <c r="AO12" s="33">
        <v>6.5573770000000003E-2</v>
      </c>
      <c r="AP12" s="33">
        <v>7.3770491999999993E-2</v>
      </c>
      <c r="AQ12" s="33">
        <v>2.0491802999999999E-2</v>
      </c>
      <c r="AR12" s="33">
        <v>1</v>
      </c>
      <c r="AS12" s="33">
        <v>0</v>
      </c>
      <c r="AT12" s="33">
        <v>0</v>
      </c>
      <c r="AU12" s="33">
        <v>0</v>
      </c>
      <c r="AV12" s="33">
        <v>0</v>
      </c>
      <c r="AW12" s="33">
        <v>1</v>
      </c>
      <c r="AX12" s="33">
        <v>0</v>
      </c>
      <c r="AY12" s="33">
        <v>0</v>
      </c>
      <c r="AZ12" s="33">
        <v>4.098361E-3</v>
      </c>
      <c r="BA12" s="33">
        <v>0.99590163899999995</v>
      </c>
      <c r="BB12" s="33">
        <v>4.1152259999999996E-3</v>
      </c>
      <c r="BC12" s="33">
        <v>0.99588477399999997</v>
      </c>
      <c r="BD12" s="33">
        <v>0</v>
      </c>
      <c r="BE12" s="33">
        <v>0.14102564100000001</v>
      </c>
      <c r="BF12" s="33">
        <v>0.25</v>
      </c>
      <c r="BG12" s="33">
        <v>0.35897435900000002</v>
      </c>
      <c r="BH12" s="33">
        <v>7.0512821000000003E-2</v>
      </c>
      <c r="BI12" s="33">
        <v>7.6923077000000006E-2</v>
      </c>
      <c r="BJ12" s="33">
        <v>3.2051282E-2</v>
      </c>
      <c r="BK12" s="33">
        <v>7.0512821000000003E-2</v>
      </c>
      <c r="BL12" s="33">
        <v>6.4102559999999996E-3</v>
      </c>
      <c r="BM12" s="33">
        <v>0.42307692299999999</v>
      </c>
      <c r="BN12" s="33">
        <v>6.4102559999999996E-3</v>
      </c>
      <c r="BO12" s="33">
        <v>1.2820513E-2</v>
      </c>
      <c r="BP12" s="33">
        <v>0.14102564100000001</v>
      </c>
      <c r="BQ12" s="33">
        <v>0.16025640999999999</v>
      </c>
      <c r="BR12" s="33">
        <v>3.8461538000000003E-2</v>
      </c>
      <c r="BS12" s="33">
        <v>0.14102564100000001</v>
      </c>
      <c r="BT12" s="33">
        <v>0.63934426200000005</v>
      </c>
      <c r="BU12" s="33">
        <v>0</v>
      </c>
      <c r="BV12" s="33">
        <v>0</v>
      </c>
      <c r="BW12" s="33">
        <v>0</v>
      </c>
      <c r="BX12" s="33">
        <v>0</v>
      </c>
      <c r="BY12" s="33">
        <v>0</v>
      </c>
      <c r="BZ12" s="33">
        <v>0.66666666699999999</v>
      </c>
      <c r="CA12" s="33">
        <v>0</v>
      </c>
      <c r="CB12" s="33">
        <v>0</v>
      </c>
      <c r="CC12" s="33">
        <v>0.33333333300000001</v>
      </c>
      <c r="CD12" s="33">
        <v>0</v>
      </c>
      <c r="CE12" s="33">
        <v>0</v>
      </c>
      <c r="CF12" s="33">
        <v>0</v>
      </c>
      <c r="CG12" s="33">
        <v>0</v>
      </c>
      <c r="CH12" s="33">
        <v>0</v>
      </c>
      <c r="CI12" s="33">
        <v>0</v>
      </c>
      <c r="CJ12" s="33">
        <v>0</v>
      </c>
      <c r="CK12" s="33">
        <v>0</v>
      </c>
      <c r="CL12" s="33">
        <v>0</v>
      </c>
      <c r="CM12" s="33">
        <v>1</v>
      </c>
      <c r="CN12" s="33">
        <v>0.93852458999999999</v>
      </c>
      <c r="CO12" s="33">
        <v>6.1475410000000001E-2</v>
      </c>
      <c r="CP12" s="33">
        <v>0.133333333</v>
      </c>
      <c r="CQ12" s="33">
        <v>0.86666666699999995</v>
      </c>
      <c r="CR12" s="33">
        <v>0.86065573799999995</v>
      </c>
      <c r="CS12" s="33">
        <v>0.31147541000000001</v>
      </c>
      <c r="CT12" s="33">
        <v>0.21721311500000001</v>
      </c>
      <c r="CU12" s="33">
        <v>1.2295082000000001E-2</v>
      </c>
      <c r="CV12" s="33">
        <v>9.0163934000000001E-2</v>
      </c>
      <c r="CW12" s="33">
        <v>0.89344262299999999</v>
      </c>
      <c r="CX12" s="33">
        <v>2.0491802999999999E-2</v>
      </c>
      <c r="CY12" s="33">
        <v>0.95901639299999997</v>
      </c>
      <c r="CZ12" s="33">
        <v>2.0491802999999999E-2</v>
      </c>
      <c r="DA12" s="33">
        <v>1</v>
      </c>
      <c r="DB12" s="33">
        <v>1</v>
      </c>
      <c r="DC12" s="33">
        <v>8.1967212999999997E-2</v>
      </c>
      <c r="DD12" s="33">
        <v>0</v>
      </c>
      <c r="DE12" s="33">
        <v>0</v>
      </c>
      <c r="DF12" s="33">
        <v>0.91803278700000002</v>
      </c>
      <c r="DG12" s="33">
        <v>0</v>
      </c>
      <c r="DH12" s="33">
        <v>0</v>
      </c>
      <c r="DI12" s="33">
        <v>0</v>
      </c>
      <c r="DJ12" s="33">
        <v>0</v>
      </c>
      <c r="DK12" s="33">
        <v>0</v>
      </c>
      <c r="DL12" s="33">
        <v>0</v>
      </c>
      <c r="DM12" s="33">
        <v>0</v>
      </c>
      <c r="DN12" s="33">
        <v>1</v>
      </c>
      <c r="DO12" s="33">
        <v>0</v>
      </c>
      <c r="DP12" s="33">
        <v>0</v>
      </c>
      <c r="DQ12" s="33">
        <v>0</v>
      </c>
      <c r="DR12" s="33">
        <v>0</v>
      </c>
      <c r="DS12" s="33">
        <v>0</v>
      </c>
      <c r="DT12" s="33">
        <v>1</v>
      </c>
      <c r="DU12" s="33">
        <v>0</v>
      </c>
      <c r="DV12" s="33">
        <v>0</v>
      </c>
      <c r="DW12" s="33">
        <v>0</v>
      </c>
      <c r="DX12" s="33">
        <v>0</v>
      </c>
      <c r="DY12" s="33">
        <v>0</v>
      </c>
      <c r="DZ12" s="33">
        <v>0.99590163899999995</v>
      </c>
      <c r="EA12" s="33">
        <v>4.098361E-3</v>
      </c>
      <c r="EB12" s="33">
        <v>0.98770491800000004</v>
      </c>
      <c r="EC12" s="33">
        <v>2.4590164000000001E-2</v>
      </c>
      <c r="ED12" s="33">
        <v>0.97540983599999997</v>
      </c>
      <c r="EE12" s="33">
        <v>2.4590164000000001E-2</v>
      </c>
      <c r="EF12" s="33">
        <v>0.97540983599999997</v>
      </c>
      <c r="EG12" s="33">
        <v>7.7868852000000002E-2</v>
      </c>
      <c r="EH12" s="33">
        <v>0.91803278700000002</v>
      </c>
      <c r="EI12" s="33">
        <v>8.6065574000000006E-2</v>
      </c>
      <c r="EJ12" s="33">
        <v>0.909836066</v>
      </c>
      <c r="EK12" s="33">
        <v>9.0163934000000001E-2</v>
      </c>
      <c r="EL12" s="33">
        <v>0.90573770499999995</v>
      </c>
      <c r="EM12" s="33">
        <v>0.90163934400000001</v>
      </c>
      <c r="EN12" s="33">
        <v>4.3478260999999997E-2</v>
      </c>
      <c r="EO12" s="33">
        <v>0.17391304299999999</v>
      </c>
      <c r="EP12" s="33">
        <v>4.3478260999999997E-2</v>
      </c>
      <c r="EQ12" s="33">
        <v>0.95652173900000004</v>
      </c>
      <c r="ER12" s="33">
        <v>0.39130434800000002</v>
      </c>
      <c r="ES12" s="33">
        <v>0</v>
      </c>
      <c r="ET12" s="33">
        <v>7.7868852000000002E-2</v>
      </c>
      <c r="EU12" s="33">
        <v>0.97950819700000002</v>
      </c>
      <c r="EV12" s="33">
        <v>0.16803278699999999</v>
      </c>
      <c r="EW12" s="33">
        <v>6.9672130999999998E-2</v>
      </c>
      <c r="EX12" s="33">
        <v>0.32786885199999999</v>
      </c>
      <c r="EY12" s="33">
        <v>0</v>
      </c>
      <c r="EZ12" s="33">
        <v>0.60245901599999996</v>
      </c>
      <c r="FA12" s="33">
        <v>0</v>
      </c>
      <c r="FB12" s="33">
        <v>0</v>
      </c>
      <c r="FC12" s="33">
        <v>6.9672130999999998E-2</v>
      </c>
      <c r="FD12" s="33">
        <v>0.75819672100000002</v>
      </c>
      <c r="FE12" s="33">
        <v>8.6065574000000006E-2</v>
      </c>
      <c r="FF12" s="33">
        <v>4.098361E-3</v>
      </c>
      <c r="FG12" s="33">
        <v>1.2295082000000001E-2</v>
      </c>
      <c r="FH12" s="33">
        <v>0</v>
      </c>
      <c r="FI12" s="33">
        <v>0</v>
      </c>
      <c r="FJ12" s="33">
        <v>1.2295082000000001E-2</v>
      </c>
      <c r="FK12" s="33">
        <v>9.4262294999999996E-2</v>
      </c>
      <c r="FL12" s="33">
        <v>0</v>
      </c>
      <c r="FM12" s="33">
        <v>0</v>
      </c>
      <c r="FN12" s="33">
        <v>8.1967210000000006E-3</v>
      </c>
      <c r="FO12" s="33">
        <v>9.0163934000000001E-2</v>
      </c>
      <c r="FP12" s="33">
        <v>8.1967210000000006E-3</v>
      </c>
      <c r="FQ12" s="33">
        <v>2.8688524999999999E-2</v>
      </c>
      <c r="FR12" s="33">
        <v>4.098361E-3</v>
      </c>
      <c r="FS12" s="33">
        <v>0</v>
      </c>
      <c r="FT12" s="33">
        <v>0</v>
      </c>
      <c r="FU12" s="33">
        <v>8.1967210000000006E-3</v>
      </c>
      <c r="FV12" s="33">
        <v>1.2295082000000001E-2</v>
      </c>
      <c r="FW12" s="33">
        <v>0</v>
      </c>
      <c r="FX12" s="33">
        <v>0</v>
      </c>
      <c r="FY12" s="33">
        <v>8.1967210000000006E-3</v>
      </c>
      <c r="FZ12" s="33">
        <v>0.73360655699999999</v>
      </c>
      <c r="GA12" s="33">
        <v>0.25409836099999999</v>
      </c>
      <c r="GB12" s="33">
        <v>0</v>
      </c>
      <c r="GC12" s="33">
        <v>0.98770491800000004</v>
      </c>
      <c r="GD12" s="33">
        <v>8.1967210000000006E-3</v>
      </c>
      <c r="GE12" s="33">
        <v>1</v>
      </c>
      <c r="GF12" s="33">
        <v>0</v>
      </c>
      <c r="GG12" s="33">
        <v>0</v>
      </c>
      <c r="GH12" s="33">
        <v>0</v>
      </c>
      <c r="GI12" s="33">
        <v>0</v>
      </c>
      <c r="GJ12" s="33">
        <v>0</v>
      </c>
      <c r="GK12" s="33">
        <v>0</v>
      </c>
      <c r="GL12" s="33">
        <v>0</v>
      </c>
      <c r="GM12" s="33">
        <v>0</v>
      </c>
      <c r="GN12" s="33">
        <v>0</v>
      </c>
      <c r="GO12" s="33">
        <v>0</v>
      </c>
      <c r="GP12" s="33">
        <v>0.24180327900000001</v>
      </c>
      <c r="GQ12" s="33">
        <v>1</v>
      </c>
      <c r="GR12" s="33">
        <v>0</v>
      </c>
      <c r="GS12" s="33" t="s">
        <v>2362</v>
      </c>
      <c r="GT12" s="33" t="s">
        <v>2362</v>
      </c>
      <c r="GU12" s="33" t="s">
        <v>2362</v>
      </c>
      <c r="GV12" s="33" t="s">
        <v>2362</v>
      </c>
      <c r="GW12" s="33" t="s">
        <v>2362</v>
      </c>
      <c r="GX12" s="33" t="s">
        <v>2362</v>
      </c>
      <c r="GY12" s="33" t="s">
        <v>2362</v>
      </c>
      <c r="GZ12" s="33" t="s">
        <v>2362</v>
      </c>
      <c r="HA12" s="33" t="s">
        <v>2362</v>
      </c>
      <c r="HB12" s="33" t="s">
        <v>2362</v>
      </c>
      <c r="HC12" s="33" t="s">
        <v>2362</v>
      </c>
      <c r="HD12" s="33" t="s">
        <v>2362</v>
      </c>
      <c r="HE12" s="33" t="s">
        <v>2362</v>
      </c>
      <c r="HF12" s="33">
        <v>0.98566344090000002</v>
      </c>
      <c r="HG12" s="33">
        <v>1</v>
      </c>
      <c r="HH12" s="33">
        <v>0.90910000000000002</v>
      </c>
      <c r="HI12" s="33">
        <v>0.97009999999999996</v>
      </c>
      <c r="HJ12" s="33">
        <v>0.95830000000000004</v>
      </c>
      <c r="HK12" s="33">
        <v>0.9375</v>
      </c>
      <c r="HL12" s="33">
        <v>1</v>
      </c>
      <c r="HM12" s="33">
        <v>0.14285714299999999</v>
      </c>
      <c r="HN12" s="33">
        <v>0</v>
      </c>
      <c r="HO12" s="33">
        <v>0</v>
      </c>
      <c r="HP12" s="33">
        <v>0</v>
      </c>
      <c r="HQ12" s="33">
        <v>0</v>
      </c>
      <c r="HR12" s="33">
        <v>0</v>
      </c>
      <c r="HS12" s="33">
        <v>0</v>
      </c>
      <c r="HT12" s="33">
        <v>0.14285714299999999</v>
      </c>
      <c r="HU12" s="33">
        <v>0.14285714299999999</v>
      </c>
      <c r="HV12" s="33">
        <v>0</v>
      </c>
      <c r="HW12" s="33">
        <v>0</v>
      </c>
      <c r="HX12" s="33">
        <v>0</v>
      </c>
      <c r="HY12" s="33">
        <v>0</v>
      </c>
      <c r="HZ12" s="33">
        <v>0.14285714299999999</v>
      </c>
      <c r="IA12" s="33">
        <v>0</v>
      </c>
      <c r="IB12" s="33">
        <v>0.14285714299999999</v>
      </c>
      <c r="IC12" s="33">
        <v>0</v>
      </c>
      <c r="ID12" s="33">
        <v>0.14285714299999999</v>
      </c>
      <c r="IE12" s="33">
        <v>0</v>
      </c>
      <c r="IF12" s="33">
        <v>0.14285714299999999</v>
      </c>
      <c r="IG12" s="33">
        <v>0</v>
      </c>
      <c r="IH12" s="33">
        <v>3.125E-2</v>
      </c>
      <c r="II12" s="33">
        <v>0</v>
      </c>
      <c r="IJ12" s="33">
        <v>0</v>
      </c>
      <c r="IK12" s="33">
        <v>0</v>
      </c>
      <c r="IL12" s="33">
        <v>0.25</v>
      </c>
      <c r="IM12" s="33">
        <v>0</v>
      </c>
      <c r="IN12" s="33">
        <v>0</v>
      </c>
      <c r="IO12" s="33">
        <v>0.25</v>
      </c>
      <c r="IP12" s="33">
        <v>0</v>
      </c>
      <c r="IQ12" s="33">
        <v>0</v>
      </c>
      <c r="IR12" s="33">
        <v>0</v>
      </c>
      <c r="IS12" s="33">
        <v>0</v>
      </c>
      <c r="IT12" s="33">
        <v>0.25</v>
      </c>
      <c r="IU12" s="33">
        <v>0</v>
      </c>
      <c r="IV12" s="33">
        <v>0.25</v>
      </c>
      <c r="IW12" s="33">
        <v>0</v>
      </c>
      <c r="IX12" s="33">
        <v>0.127118644</v>
      </c>
      <c r="IY12" s="33">
        <v>0.34745762699999999</v>
      </c>
      <c r="IZ12" s="33">
        <v>2.5423728999999999E-2</v>
      </c>
      <c r="JA12" s="33">
        <v>0.5</v>
      </c>
      <c r="JB12" s="33">
        <v>0.22033898299999999</v>
      </c>
      <c r="JC12" s="33">
        <v>0.77966101700000001</v>
      </c>
      <c r="JD12" s="33">
        <v>4.5081967000000001E-2</v>
      </c>
      <c r="JE12" s="33">
        <v>3.6885245999999997E-2</v>
      </c>
      <c r="JF12" s="33">
        <v>1.2295082000000001E-2</v>
      </c>
      <c r="JG12" s="33">
        <v>3.2786885000000002E-2</v>
      </c>
      <c r="JH12" s="33">
        <v>9.8360656000000005E-2</v>
      </c>
      <c r="JI12" s="33">
        <v>3.2786885000000002E-2</v>
      </c>
      <c r="JJ12" s="33">
        <v>0.13114754100000001</v>
      </c>
      <c r="JK12" s="33">
        <v>8.1967210000000006E-3</v>
      </c>
      <c r="JL12" s="33">
        <v>4.098361E-3</v>
      </c>
      <c r="JM12" s="33">
        <v>0.102459016</v>
      </c>
      <c r="JN12" s="33">
        <v>3.6885245999999997E-2</v>
      </c>
      <c r="JO12" s="33">
        <v>6.9672130999999998E-2</v>
      </c>
      <c r="JP12" s="33">
        <v>0</v>
      </c>
      <c r="JQ12" s="33">
        <v>8.6065574000000006E-2</v>
      </c>
      <c r="JR12" s="33">
        <v>0.48360655699999999</v>
      </c>
      <c r="JS12" s="33">
        <v>2.0491802999999999E-2</v>
      </c>
      <c r="JT12" s="33">
        <v>0.43032786899999997</v>
      </c>
      <c r="JU12" s="33">
        <v>0.299180328</v>
      </c>
      <c r="JV12" s="33">
        <v>9.0163934000000001E-2</v>
      </c>
      <c r="JW12" s="33">
        <v>0.40163934400000001</v>
      </c>
      <c r="JX12" s="33">
        <v>0.83196721299999998</v>
      </c>
      <c r="JY12" s="33">
        <v>0.16803278699999999</v>
      </c>
      <c r="JZ12" s="33">
        <v>0</v>
      </c>
      <c r="KA12" s="33">
        <v>0</v>
      </c>
      <c r="KB12" s="33">
        <v>0</v>
      </c>
      <c r="KC12" s="33">
        <v>0</v>
      </c>
      <c r="KD12" s="33">
        <v>0.72131147500000004</v>
      </c>
      <c r="KE12" s="33">
        <v>0.27049180299999998</v>
      </c>
      <c r="KF12" s="33">
        <v>0</v>
      </c>
      <c r="KG12" s="33">
        <v>4.098361E-3</v>
      </c>
      <c r="KH12" s="33">
        <v>0</v>
      </c>
      <c r="KI12" s="33">
        <v>4.098361E-3</v>
      </c>
      <c r="KJ12" s="33">
        <v>1.6393443000000001E-2</v>
      </c>
      <c r="KK12" s="33">
        <v>8.1967210000000006E-3</v>
      </c>
      <c r="KL12" s="33">
        <v>0.72950819700000002</v>
      </c>
      <c r="KM12" s="33">
        <v>4.5081967000000001E-2</v>
      </c>
      <c r="KN12" s="33">
        <v>0.17213114800000001</v>
      </c>
      <c r="KO12" s="33">
        <v>1.2295082000000001E-2</v>
      </c>
      <c r="KP12" s="33">
        <v>0.42222222199999998</v>
      </c>
      <c r="KQ12" s="33">
        <v>2.2222222E-2</v>
      </c>
      <c r="KR12" s="33">
        <v>6.6666666999999999E-2</v>
      </c>
      <c r="KS12" s="33">
        <v>0</v>
      </c>
      <c r="KT12" s="33">
        <v>0.177777778</v>
      </c>
      <c r="KU12" s="33">
        <v>0.111111111</v>
      </c>
      <c r="KV12" s="33">
        <v>4.4444444E-2</v>
      </c>
      <c r="KW12" s="33">
        <v>4.4444444E-2</v>
      </c>
      <c r="KX12" s="33">
        <v>0</v>
      </c>
      <c r="KY12" s="33">
        <v>0.28888888899999998</v>
      </c>
      <c r="KZ12" s="33">
        <v>0</v>
      </c>
      <c r="LA12" s="33">
        <v>4.4444444E-2</v>
      </c>
      <c r="LB12" s="33">
        <v>0</v>
      </c>
      <c r="LC12" s="33">
        <v>8.8888888999999999E-2</v>
      </c>
      <c r="LD12" s="33">
        <v>0.33333333300000001</v>
      </c>
      <c r="LE12" s="33">
        <v>6.6666666999999999E-2</v>
      </c>
      <c r="LF12" s="33">
        <v>0</v>
      </c>
      <c r="LG12" s="33">
        <v>8.1967210000000006E-3</v>
      </c>
      <c r="LH12" s="33">
        <v>8.1967210000000006E-3</v>
      </c>
      <c r="LI12" s="33">
        <v>0.180327869</v>
      </c>
      <c r="LJ12" s="33">
        <v>0.299180328</v>
      </c>
      <c r="LK12" s="33">
        <v>0.30737704900000001</v>
      </c>
      <c r="LL12" s="33">
        <v>0</v>
      </c>
      <c r="LM12" s="33">
        <v>0</v>
      </c>
      <c r="LN12" s="33">
        <v>0.25409836099999999</v>
      </c>
      <c r="LO12" s="33">
        <v>0</v>
      </c>
      <c r="LP12" s="33">
        <v>0</v>
      </c>
      <c r="LQ12" s="33">
        <v>0</v>
      </c>
      <c r="LR12" s="33">
        <v>1.2295082000000001E-2</v>
      </c>
      <c r="LS12" s="33">
        <v>4.098361E-3</v>
      </c>
      <c r="LT12" s="33">
        <v>0</v>
      </c>
      <c r="LU12" s="33">
        <v>0</v>
      </c>
      <c r="LV12" s="33">
        <v>0</v>
      </c>
      <c r="LW12" s="33">
        <v>0</v>
      </c>
      <c r="LX12" s="33">
        <v>0</v>
      </c>
      <c r="LY12" s="33">
        <v>0.12295082</v>
      </c>
      <c r="LZ12" s="33">
        <v>4.5081967000000001E-2</v>
      </c>
      <c r="MA12" s="33">
        <v>8.1967210000000006E-3</v>
      </c>
      <c r="MB12" s="33">
        <v>0</v>
      </c>
      <c r="MC12" s="33">
        <v>0.77049180299999998</v>
      </c>
      <c r="MD12" s="33">
        <v>4.4871794999999999E-2</v>
      </c>
      <c r="ME12" s="33">
        <v>1.9230769000000002E-2</v>
      </c>
      <c r="MF12" s="33">
        <v>8.0808081000000004E-2</v>
      </c>
      <c r="MG12" s="33">
        <v>3.0303030000000002E-2</v>
      </c>
      <c r="MH12" s="33">
        <v>0</v>
      </c>
      <c r="MI12" s="33">
        <v>0.19191919199999999</v>
      </c>
      <c r="MJ12" s="33">
        <v>0</v>
      </c>
      <c r="MK12" s="33">
        <v>0</v>
      </c>
      <c r="ML12" s="33">
        <v>0</v>
      </c>
      <c r="MM12" s="33">
        <v>0.53535353500000005</v>
      </c>
      <c r="MN12" s="33">
        <v>4.0404040000000002E-2</v>
      </c>
      <c r="MO12" s="33">
        <v>2.0202020000000001E-2</v>
      </c>
      <c r="MP12" s="33">
        <v>1.0101010000000001E-2</v>
      </c>
      <c r="MQ12" s="33">
        <v>0</v>
      </c>
      <c r="MR12" s="33">
        <v>3.0303030000000002E-2</v>
      </c>
      <c r="MS12" s="33">
        <v>4.0404040000000002E-2</v>
      </c>
      <c r="MT12" s="33">
        <v>2.0202020000000001E-2</v>
      </c>
      <c r="MU12" s="33">
        <v>6.5573770000000003E-2</v>
      </c>
      <c r="MV12" s="33">
        <v>1.2295082000000001E-2</v>
      </c>
      <c r="MW12" s="33">
        <v>0.85245901599999996</v>
      </c>
      <c r="MX12" s="33">
        <v>6.9672130999999998E-2</v>
      </c>
      <c r="MY12" s="33">
        <v>0.102362205</v>
      </c>
      <c r="MZ12" s="33">
        <v>0.49604642859999998</v>
      </c>
      <c r="NA12" s="33">
        <v>0.229508197</v>
      </c>
      <c r="NB12" s="33">
        <v>0.77049180299999998</v>
      </c>
      <c r="NC12" s="33">
        <v>0.19672131100000001</v>
      </c>
      <c r="ND12" s="33">
        <v>0.200819672</v>
      </c>
      <c r="NE12" s="33">
        <v>0.23770491799999999</v>
      </c>
      <c r="NF12" s="33">
        <v>0</v>
      </c>
      <c r="NG12" s="33">
        <v>0.14344262299999999</v>
      </c>
      <c r="NH12" s="33">
        <v>8.1967210000000006E-3</v>
      </c>
      <c r="NI12" s="33">
        <v>4.5081967000000001E-2</v>
      </c>
      <c r="NJ12" s="33">
        <v>0</v>
      </c>
      <c r="NK12" s="33">
        <v>6.1475410000000001E-2</v>
      </c>
      <c r="NL12" s="33">
        <v>0</v>
      </c>
      <c r="NM12" s="33">
        <v>6.9672130999999998E-2</v>
      </c>
      <c r="NN12" s="33">
        <v>0</v>
      </c>
      <c r="NO12" s="38">
        <v>0.17622950800000001</v>
      </c>
      <c r="NP12" s="33">
        <v>0.19262295099999999</v>
      </c>
      <c r="NQ12" s="33">
        <v>2.0491802999999999E-2</v>
      </c>
      <c r="NR12" s="33">
        <v>4.5081967000000001E-2</v>
      </c>
      <c r="NS12" s="33">
        <v>0.102459016</v>
      </c>
      <c r="NT12" s="33">
        <v>0.13114754100000001</v>
      </c>
      <c r="NU12" s="33">
        <v>8.1967210000000006E-3</v>
      </c>
      <c r="NV12" s="33">
        <v>0.10655737699999999</v>
      </c>
      <c r="NW12" s="33">
        <v>1.2295082000000001E-2</v>
      </c>
      <c r="NX12" s="33">
        <v>7.7868852000000002E-2</v>
      </c>
      <c r="NY12" s="33">
        <v>1.2295082000000001E-2</v>
      </c>
      <c r="NZ12" s="33">
        <v>2.8688524999999999E-2</v>
      </c>
      <c r="OA12" s="33">
        <v>8.1967210000000006E-3</v>
      </c>
      <c r="OB12" s="33">
        <v>0.38524590199999997</v>
      </c>
      <c r="OC12" s="33">
        <v>4.9180328000000002E-2</v>
      </c>
      <c r="OD12" s="33">
        <v>0</v>
      </c>
      <c r="OE12" s="33">
        <v>0.200819672</v>
      </c>
      <c r="OF12" s="33">
        <v>4.9180328000000002E-2</v>
      </c>
      <c r="OG12" s="33">
        <v>0</v>
      </c>
      <c r="OH12" s="33">
        <v>0</v>
      </c>
      <c r="OI12" s="33">
        <v>4.9180328000000002E-2</v>
      </c>
      <c r="OJ12" s="33">
        <v>4.5081967000000001E-2</v>
      </c>
      <c r="OK12" s="33">
        <v>0.88934426200000005</v>
      </c>
      <c r="OL12" s="33">
        <v>8.1967210000000006E-3</v>
      </c>
      <c r="OM12" s="33">
        <v>4.5081967000000001E-2</v>
      </c>
      <c r="ON12" s="33">
        <v>8.1967210000000006E-3</v>
      </c>
      <c r="OO12" s="33">
        <v>4.098361E-3</v>
      </c>
      <c r="OP12" s="33">
        <v>4.5081967000000001E-2</v>
      </c>
      <c r="OQ12" s="33">
        <v>0.83196721299999998</v>
      </c>
      <c r="OR12" s="33">
        <v>2.4590164000000001E-2</v>
      </c>
      <c r="OS12" s="33">
        <v>8.1967210000000006E-3</v>
      </c>
      <c r="OT12" s="33">
        <v>8.1967210000000006E-3</v>
      </c>
      <c r="OU12" s="33">
        <v>8.1967212999999997E-2</v>
      </c>
      <c r="OV12" s="33">
        <v>5.7377048999999999E-2</v>
      </c>
      <c r="OW12" s="33">
        <v>0.90573770499999995</v>
      </c>
      <c r="OX12" s="33">
        <v>1.2295082000000001E-2</v>
      </c>
      <c r="OY12" s="33">
        <v>2.0491802999999999E-2</v>
      </c>
      <c r="OZ12" s="33">
        <v>0</v>
      </c>
      <c r="PA12" s="33">
        <v>4.098361E-3</v>
      </c>
      <c r="PB12" s="33">
        <v>6.1475410000000001E-2</v>
      </c>
      <c r="PC12" s="33">
        <v>0.89344262299999999</v>
      </c>
      <c r="PD12" s="33">
        <v>1.2295082000000001E-2</v>
      </c>
      <c r="PE12" s="33">
        <v>2.8688524999999999E-2</v>
      </c>
      <c r="PF12" s="33">
        <v>0</v>
      </c>
      <c r="PG12" s="33">
        <v>4.098361E-3</v>
      </c>
      <c r="PH12" s="33">
        <v>4.0983606999999998E-2</v>
      </c>
      <c r="PI12" s="33">
        <v>0.81967213100000003</v>
      </c>
      <c r="PJ12" s="33">
        <v>3.6885245999999997E-2</v>
      </c>
      <c r="PK12" s="33">
        <v>8.1967212999999997E-2</v>
      </c>
      <c r="PL12" s="33">
        <v>1.2295082000000001E-2</v>
      </c>
      <c r="PM12" s="33">
        <v>8.1967210000000006E-3</v>
      </c>
      <c r="PN12" s="33">
        <v>5.3278688999999997E-2</v>
      </c>
      <c r="PO12" s="33">
        <v>0.86885245899999997</v>
      </c>
      <c r="PP12" s="33">
        <v>1.2295082000000001E-2</v>
      </c>
      <c r="PQ12" s="33">
        <v>5.3278688999999997E-2</v>
      </c>
      <c r="PR12" s="33">
        <v>8.1967210000000006E-3</v>
      </c>
      <c r="PS12" s="33">
        <v>4.098361E-3</v>
      </c>
      <c r="PT12" s="33">
        <v>0.97131147500000004</v>
      </c>
      <c r="PU12" s="33">
        <v>2.8688524999999999E-2</v>
      </c>
      <c r="PV12" s="33">
        <v>0</v>
      </c>
      <c r="PW12" s="33">
        <v>0</v>
      </c>
      <c r="PX12" s="33">
        <v>0.28571428599999998</v>
      </c>
      <c r="PY12" s="33">
        <v>0</v>
      </c>
      <c r="PZ12" s="33">
        <v>0</v>
      </c>
      <c r="QA12" s="33">
        <v>0.571428571</v>
      </c>
      <c r="QB12" s="33">
        <v>0.14285714299999999</v>
      </c>
      <c r="QC12" s="33">
        <v>0</v>
      </c>
      <c r="QD12" s="33">
        <v>0</v>
      </c>
      <c r="QE12" s="33">
        <v>0</v>
      </c>
      <c r="QF12" s="33">
        <v>0</v>
      </c>
      <c r="QG12" s="33">
        <v>0</v>
      </c>
      <c r="QH12" s="33">
        <v>6.1475410000000001E-2</v>
      </c>
      <c r="QI12" s="33">
        <v>0.909836066</v>
      </c>
      <c r="QJ12" s="33">
        <v>2.8688524999999999E-2</v>
      </c>
      <c r="QK12" s="33">
        <v>0.28571428599999998</v>
      </c>
      <c r="QL12" s="33">
        <v>0</v>
      </c>
      <c r="QM12" s="33">
        <v>0.14285714299999999</v>
      </c>
      <c r="QN12" s="33">
        <v>0.28571428599999998</v>
      </c>
      <c r="QO12" s="33">
        <v>0.571428571</v>
      </c>
      <c r="QP12" s="33">
        <v>0</v>
      </c>
      <c r="QQ12" s="33">
        <v>0</v>
      </c>
      <c r="QR12" s="33">
        <v>0.28571428599999998</v>
      </c>
      <c r="QS12" s="33">
        <v>0.14285714299999999</v>
      </c>
      <c r="QT12" s="33">
        <v>0</v>
      </c>
      <c r="QU12" s="33">
        <v>0</v>
      </c>
      <c r="QV12" s="33">
        <v>0</v>
      </c>
      <c r="QW12" s="33">
        <v>0</v>
      </c>
      <c r="QX12" s="33">
        <v>0</v>
      </c>
      <c r="QY12" s="33">
        <v>0</v>
      </c>
      <c r="QZ12" s="33">
        <v>0.14285714299999999</v>
      </c>
      <c r="RA12" s="33">
        <v>0.28571428599999998</v>
      </c>
      <c r="RB12" s="33">
        <v>0</v>
      </c>
      <c r="RC12" s="33">
        <v>0</v>
      </c>
      <c r="RD12" s="33">
        <v>0.28571428599999998</v>
      </c>
      <c r="RE12" s="33">
        <v>0</v>
      </c>
      <c r="RF12" s="33">
        <v>0</v>
      </c>
      <c r="RG12" s="33">
        <v>0</v>
      </c>
      <c r="RH12" s="33">
        <v>0.14285714299999999</v>
      </c>
      <c r="RI12" s="33">
        <v>0</v>
      </c>
      <c r="RJ12" s="33">
        <v>0</v>
      </c>
      <c r="RK12" s="33">
        <v>0.28571428599999998</v>
      </c>
      <c r="RL12" s="33">
        <v>0</v>
      </c>
      <c r="RM12" s="33">
        <v>0</v>
      </c>
      <c r="RN12" s="33">
        <v>0</v>
      </c>
      <c r="RO12" s="33">
        <v>0</v>
      </c>
      <c r="RP12" s="33">
        <v>0.14285714299999999</v>
      </c>
      <c r="RQ12" s="33">
        <v>0.14285714299999999</v>
      </c>
      <c r="RR12" s="33">
        <v>0.57786885200000004</v>
      </c>
      <c r="RS12" s="33">
        <v>9.0163934000000001E-2</v>
      </c>
      <c r="RT12" s="33">
        <v>1.6393443000000001E-2</v>
      </c>
      <c r="RU12" s="33">
        <v>6.9672130999999998E-2</v>
      </c>
      <c r="RV12" s="33">
        <v>5.3278688999999997E-2</v>
      </c>
      <c r="RW12" s="33">
        <v>4.0983606999999998E-2</v>
      </c>
      <c r="RX12" s="33">
        <v>3.6885245999999997E-2</v>
      </c>
      <c r="RY12" s="33">
        <v>2.4590164000000001E-2</v>
      </c>
      <c r="RZ12" s="33">
        <v>8.1967212999999997E-2</v>
      </c>
      <c r="SA12" s="33">
        <v>2.4590164000000001E-2</v>
      </c>
      <c r="SB12" s="33">
        <v>4.098361E-3</v>
      </c>
      <c r="SC12" s="33">
        <v>0</v>
      </c>
      <c r="SD12" s="33">
        <v>0</v>
      </c>
      <c r="SE12" s="33">
        <v>1.6393443000000001E-2</v>
      </c>
      <c r="SF12" s="33">
        <v>4.098361E-3</v>
      </c>
      <c r="SG12" s="33">
        <v>4.098361E-3</v>
      </c>
      <c r="SH12" s="33">
        <v>0</v>
      </c>
      <c r="SI12" s="33">
        <v>4.098361E-3</v>
      </c>
      <c r="SJ12" s="33">
        <v>0</v>
      </c>
      <c r="SK12" s="33">
        <v>4.5081967000000001E-2</v>
      </c>
      <c r="SL12" s="33">
        <v>0</v>
      </c>
      <c r="SM12" s="33">
        <v>4.098361E-3</v>
      </c>
      <c r="SN12" s="33">
        <v>8.1967210000000006E-3</v>
      </c>
      <c r="SO12" s="33">
        <v>0</v>
      </c>
      <c r="SP12" s="33">
        <v>0</v>
      </c>
      <c r="SQ12" s="33">
        <v>0</v>
      </c>
      <c r="SR12" s="33">
        <v>1.6393443000000001E-2</v>
      </c>
      <c r="SS12" s="33">
        <v>8.6065574000000006E-2</v>
      </c>
      <c r="ST12" s="33">
        <v>4.098361E-3</v>
      </c>
      <c r="SU12" s="33">
        <v>0.13114754100000001</v>
      </c>
      <c r="SV12" s="33">
        <v>0.5</v>
      </c>
      <c r="SW12" s="33">
        <v>0.155737705</v>
      </c>
      <c r="SX12" s="33">
        <v>2.4590164000000001E-2</v>
      </c>
      <c r="SY12" s="33">
        <v>9.4262294999999996E-2</v>
      </c>
      <c r="SZ12" s="33">
        <v>5.3278688999999997E-2</v>
      </c>
      <c r="TA12" s="33">
        <v>5.7377048999999999E-2</v>
      </c>
      <c r="TB12" s="33">
        <v>4.9180328000000002E-2</v>
      </c>
      <c r="TC12" s="33">
        <v>2.8688524999999999E-2</v>
      </c>
      <c r="TD12" s="33">
        <v>6.1475410000000001E-2</v>
      </c>
      <c r="TE12" s="33">
        <v>4.098361E-3</v>
      </c>
      <c r="TF12" s="33">
        <v>0</v>
      </c>
      <c r="TG12" s="33">
        <v>4.098361E-3</v>
      </c>
      <c r="TH12" s="33">
        <v>0</v>
      </c>
      <c r="TI12" s="33">
        <v>6.9672130999999998E-2</v>
      </c>
      <c r="TJ12" s="33">
        <v>4.098361E-3</v>
      </c>
      <c r="TK12" s="33">
        <v>4.098361E-3</v>
      </c>
      <c r="TL12" s="33">
        <v>0</v>
      </c>
      <c r="TM12" s="33">
        <v>4.098361E-3</v>
      </c>
      <c r="TN12" s="33">
        <v>6.5573770000000003E-2</v>
      </c>
      <c r="TO12" s="33">
        <v>4.098361E-3</v>
      </c>
      <c r="TP12" s="33">
        <v>8.1967210000000006E-3</v>
      </c>
      <c r="TQ12" s="33">
        <v>8.1967210000000006E-3</v>
      </c>
      <c r="TR12" s="33">
        <v>8.1967210000000006E-3</v>
      </c>
      <c r="TS12" s="33">
        <v>0</v>
      </c>
      <c r="TT12" s="33">
        <v>0</v>
      </c>
      <c r="TU12" s="33">
        <v>2.4590164000000001E-2</v>
      </c>
      <c r="TV12" s="33">
        <v>9.8360656000000005E-2</v>
      </c>
      <c r="TW12" s="33">
        <v>8.1967210000000006E-3</v>
      </c>
      <c r="TX12" s="33">
        <v>0</v>
      </c>
      <c r="TY12" s="33">
        <v>0.114754098</v>
      </c>
      <c r="TZ12" s="33">
        <v>0.590163934</v>
      </c>
      <c r="UA12" s="33">
        <v>9.0163934000000001E-2</v>
      </c>
      <c r="UB12" s="33">
        <v>2.0491802999999999E-2</v>
      </c>
      <c r="UC12" s="33">
        <v>4.5081967000000001E-2</v>
      </c>
      <c r="UD12" s="33">
        <v>2.8688524999999999E-2</v>
      </c>
      <c r="UE12" s="33">
        <v>2.0491802999999999E-2</v>
      </c>
      <c r="UF12" s="33">
        <v>3.6885245999999997E-2</v>
      </c>
      <c r="UG12" s="33">
        <v>2.0491802999999999E-2</v>
      </c>
      <c r="UH12" s="33">
        <v>3.2786885000000002E-2</v>
      </c>
      <c r="UI12" s="33">
        <v>1.2295082000000001E-2</v>
      </c>
      <c r="UJ12" s="33">
        <v>1.2295082000000001E-2</v>
      </c>
      <c r="UK12" s="33">
        <v>8.1967210000000006E-3</v>
      </c>
      <c r="UL12" s="33">
        <v>0</v>
      </c>
      <c r="UM12" s="33">
        <v>8.1967210000000006E-3</v>
      </c>
      <c r="UN12" s="33">
        <v>8.1967210000000006E-3</v>
      </c>
      <c r="UO12" s="33">
        <v>0</v>
      </c>
      <c r="UP12" s="33">
        <v>0</v>
      </c>
      <c r="UQ12" s="33">
        <v>0</v>
      </c>
      <c r="UR12" s="33">
        <v>0</v>
      </c>
      <c r="US12" s="33">
        <v>1.6393443000000001E-2</v>
      </c>
      <c r="UT12" s="33">
        <v>8.1967210000000006E-3</v>
      </c>
      <c r="UU12" s="33">
        <v>4.098361E-3</v>
      </c>
      <c r="UV12" s="33">
        <v>1.2295082000000001E-2</v>
      </c>
      <c r="UW12" s="33">
        <v>0</v>
      </c>
      <c r="UX12" s="33">
        <v>4.098361E-3</v>
      </c>
      <c r="UY12" s="33">
        <v>1.6393443000000001E-2</v>
      </c>
      <c r="UZ12" s="33">
        <v>0</v>
      </c>
      <c r="VA12" s="33">
        <v>0</v>
      </c>
      <c r="VB12" s="33">
        <v>0</v>
      </c>
      <c r="VC12" s="33">
        <v>4.0983606999999998E-2</v>
      </c>
      <c r="VD12" s="33">
        <v>4.098361E-3</v>
      </c>
      <c r="VE12" s="33">
        <v>0.159836066</v>
      </c>
      <c r="VF12" s="33">
        <v>0.66803278700000002</v>
      </c>
      <c r="VG12" s="33">
        <v>3.6885245999999997E-2</v>
      </c>
      <c r="VH12" s="33">
        <v>4.098361E-3</v>
      </c>
      <c r="VI12" s="33">
        <v>2.4590164000000001E-2</v>
      </c>
      <c r="VJ12" s="33">
        <v>3.2786885000000002E-2</v>
      </c>
      <c r="VK12" s="33">
        <v>1.2295082000000001E-2</v>
      </c>
      <c r="VL12" s="33">
        <v>4.098361E-3</v>
      </c>
      <c r="VM12" s="33">
        <v>8.1967210000000006E-3</v>
      </c>
      <c r="VN12" s="33">
        <v>6.5573770000000003E-2</v>
      </c>
      <c r="VO12" s="33">
        <v>0</v>
      </c>
      <c r="VP12" s="33">
        <v>8.1967210000000006E-3</v>
      </c>
      <c r="VQ12" s="33">
        <v>0</v>
      </c>
      <c r="VR12" s="33">
        <v>0</v>
      </c>
      <c r="VS12" s="33">
        <v>4.098361E-3</v>
      </c>
      <c r="VT12" s="33">
        <v>0</v>
      </c>
      <c r="VU12" s="33">
        <v>4.098361E-3</v>
      </c>
      <c r="VV12" s="33">
        <v>0</v>
      </c>
      <c r="VW12" s="33">
        <v>0</v>
      </c>
      <c r="VX12" s="33">
        <v>0</v>
      </c>
      <c r="VY12" s="33">
        <v>2.8688524999999999E-2</v>
      </c>
      <c r="VZ12" s="33">
        <v>4.098361E-3</v>
      </c>
      <c r="WA12" s="33">
        <v>0</v>
      </c>
      <c r="WB12" s="33">
        <v>0</v>
      </c>
      <c r="WC12" s="33">
        <v>4.098361E-3</v>
      </c>
      <c r="WD12" s="33">
        <v>0</v>
      </c>
      <c r="WE12" s="33">
        <v>0</v>
      </c>
      <c r="WF12" s="33">
        <v>1.6393443000000001E-2</v>
      </c>
      <c r="WG12" s="33">
        <v>4.9180328000000002E-2</v>
      </c>
      <c r="WH12" s="33">
        <v>4.098361E-3</v>
      </c>
      <c r="WI12" s="33">
        <v>0.11885245899999999</v>
      </c>
      <c r="WJ12" s="33">
        <v>0.99590163899999995</v>
      </c>
      <c r="WK12" s="33">
        <v>4.098361E-3</v>
      </c>
      <c r="WL12" s="33">
        <v>0</v>
      </c>
      <c r="WM12" s="33">
        <v>0</v>
      </c>
      <c r="WN12" s="33">
        <v>0</v>
      </c>
      <c r="WO12" s="33">
        <v>0</v>
      </c>
      <c r="WP12" s="33">
        <v>0</v>
      </c>
      <c r="WQ12" s="33">
        <v>0</v>
      </c>
      <c r="WR12" s="33">
        <v>0</v>
      </c>
      <c r="WS12" s="33">
        <v>0</v>
      </c>
      <c r="WT12" s="33">
        <v>0</v>
      </c>
      <c r="WU12" s="33">
        <v>0</v>
      </c>
      <c r="WV12" s="33">
        <v>0</v>
      </c>
      <c r="WW12" s="33">
        <v>0</v>
      </c>
      <c r="WX12" s="33">
        <v>0</v>
      </c>
      <c r="WY12" s="33">
        <v>0</v>
      </c>
      <c r="WZ12" s="33">
        <v>0</v>
      </c>
      <c r="XA12" s="33">
        <v>0</v>
      </c>
      <c r="XB12" s="33">
        <v>0</v>
      </c>
      <c r="XC12" s="33">
        <v>0.99180327899999998</v>
      </c>
      <c r="XD12" s="33">
        <v>8.1967210000000006E-3</v>
      </c>
      <c r="XE12" s="34">
        <v>0</v>
      </c>
      <c r="XF12" s="34">
        <v>0</v>
      </c>
      <c r="XG12" s="33">
        <v>0</v>
      </c>
      <c r="XH12" s="33">
        <v>0.99590163899999995</v>
      </c>
      <c r="XI12" s="33">
        <v>4.098361E-3</v>
      </c>
      <c r="XJ12" s="33" t="s">
        <v>2362</v>
      </c>
      <c r="XK12" s="33" t="s">
        <v>2362</v>
      </c>
      <c r="XL12" s="33" t="s">
        <v>2362</v>
      </c>
      <c r="XM12" s="33" t="s">
        <v>2362</v>
      </c>
      <c r="XN12" s="33" t="s">
        <v>2362</v>
      </c>
      <c r="XO12" s="33" t="s">
        <v>2362</v>
      </c>
      <c r="XP12" s="33">
        <v>1</v>
      </c>
      <c r="XQ12" s="33">
        <v>0</v>
      </c>
      <c r="XR12" s="33">
        <v>0.99590163899999995</v>
      </c>
      <c r="XS12" s="33">
        <v>0</v>
      </c>
      <c r="XT12" s="33">
        <v>0.93852458999999999</v>
      </c>
      <c r="XU12" s="33">
        <v>5.7377048999999999E-2</v>
      </c>
      <c r="XV12" s="33">
        <v>4.098361E-3</v>
      </c>
      <c r="XW12" s="33">
        <v>0.98770491800000004</v>
      </c>
      <c r="XX12" s="33">
        <v>8.1967210000000006E-3</v>
      </c>
      <c r="XY12" s="33">
        <v>4.5081967000000001E-2</v>
      </c>
      <c r="XZ12" s="33">
        <v>0.94672131100000001</v>
      </c>
      <c r="YA12" s="33">
        <v>0</v>
      </c>
      <c r="YB12" s="33">
        <v>0</v>
      </c>
      <c r="YC12" s="33">
        <v>0</v>
      </c>
      <c r="YD12" s="33" t="s">
        <v>2362</v>
      </c>
      <c r="YE12" s="33" t="s">
        <v>2362</v>
      </c>
      <c r="YF12" s="33" t="s">
        <v>2362</v>
      </c>
      <c r="YG12" s="33" t="s">
        <v>2362</v>
      </c>
      <c r="YH12" s="33" t="s">
        <v>2362</v>
      </c>
      <c r="YI12" s="33" t="s">
        <v>2362</v>
      </c>
      <c r="YJ12" s="33" t="s">
        <v>2362</v>
      </c>
      <c r="YK12" s="33" t="s">
        <v>2362</v>
      </c>
      <c r="YL12" s="33" t="s">
        <v>2362</v>
      </c>
      <c r="YM12" s="33" t="s">
        <v>2362</v>
      </c>
      <c r="YN12" s="33" t="s">
        <v>2362</v>
      </c>
      <c r="YO12" s="33" t="s">
        <v>2362</v>
      </c>
      <c r="YP12" s="33" t="s">
        <v>2362</v>
      </c>
      <c r="YQ12" s="33" t="s">
        <v>2362</v>
      </c>
      <c r="YR12" s="33" t="s">
        <v>2362</v>
      </c>
      <c r="YS12" s="33" t="s">
        <v>2362</v>
      </c>
      <c r="YT12" s="33" t="s">
        <v>2362</v>
      </c>
      <c r="YU12" s="33" t="s">
        <v>2362</v>
      </c>
      <c r="YV12" s="33">
        <v>0.93442623000000002</v>
      </c>
      <c r="YW12" s="33">
        <v>6.5573770000000003E-2</v>
      </c>
      <c r="YX12" s="33">
        <v>0.625</v>
      </c>
      <c r="YY12" s="33">
        <v>0.5625</v>
      </c>
      <c r="YZ12" s="33">
        <v>0</v>
      </c>
      <c r="ZA12" s="33">
        <v>0</v>
      </c>
      <c r="ZB12" s="33">
        <v>0</v>
      </c>
      <c r="ZC12" s="33">
        <v>0</v>
      </c>
      <c r="ZD12" s="33">
        <v>6.25E-2</v>
      </c>
      <c r="ZE12" s="33">
        <v>0</v>
      </c>
      <c r="ZF12" s="33">
        <v>0</v>
      </c>
      <c r="ZG12" s="33">
        <v>6.25E-2</v>
      </c>
      <c r="ZH12" s="33">
        <v>0</v>
      </c>
      <c r="ZI12" s="33">
        <v>0</v>
      </c>
      <c r="ZJ12" s="33">
        <v>0</v>
      </c>
      <c r="ZK12" s="33">
        <v>1</v>
      </c>
      <c r="ZL12" s="33" t="s">
        <v>2362</v>
      </c>
      <c r="ZM12" s="33" t="s">
        <v>2362</v>
      </c>
      <c r="ZN12" s="33" t="s">
        <v>2362</v>
      </c>
      <c r="ZO12" s="33" t="s">
        <v>2362</v>
      </c>
      <c r="ZP12" s="33">
        <v>0.57786885200000004</v>
      </c>
      <c r="ZQ12" s="33">
        <v>6.1475410000000001E-2</v>
      </c>
      <c r="ZR12" s="33">
        <v>2.0491802999999999E-2</v>
      </c>
      <c r="ZS12" s="33">
        <v>2.8688524999999999E-2</v>
      </c>
      <c r="ZT12" s="33">
        <v>4.9180328000000002E-2</v>
      </c>
      <c r="ZU12" s="33">
        <v>2.4590164000000001E-2</v>
      </c>
      <c r="ZV12" s="33">
        <v>0.200819672</v>
      </c>
      <c r="ZW12" s="33">
        <v>4.098361E-3</v>
      </c>
      <c r="ZX12" s="33">
        <v>1.2295082000000001E-2</v>
      </c>
      <c r="ZY12" s="33">
        <v>0</v>
      </c>
      <c r="ZZ12" s="33">
        <v>7.3770491999999993E-2</v>
      </c>
      <c r="AAA12" s="33">
        <v>4.0983606999999998E-2</v>
      </c>
      <c r="AAB12" s="33">
        <v>0</v>
      </c>
      <c r="AAC12" s="33">
        <v>1.6393443000000001E-2</v>
      </c>
      <c r="AAD12" s="33">
        <v>0</v>
      </c>
      <c r="AAE12" s="33">
        <v>0</v>
      </c>
      <c r="AAF12" s="33">
        <v>0</v>
      </c>
      <c r="AAG12" s="33">
        <v>0.54918032800000005</v>
      </c>
      <c r="AAH12" s="33">
        <v>1.6393443000000001E-2</v>
      </c>
      <c r="AAI12" s="33">
        <v>8.1967210000000006E-3</v>
      </c>
      <c r="AAJ12" s="33">
        <v>3.2786885000000002E-2</v>
      </c>
      <c r="AAK12" s="33">
        <v>4.9180328000000002E-2</v>
      </c>
      <c r="AAL12" s="33">
        <v>2.0491802999999999E-2</v>
      </c>
      <c r="AAM12" s="33">
        <v>0.19672131100000001</v>
      </c>
      <c r="AAN12" s="33">
        <v>4.098361E-3</v>
      </c>
      <c r="AAO12" s="33">
        <v>8.1967210000000006E-3</v>
      </c>
      <c r="AAP12" s="33">
        <v>0</v>
      </c>
      <c r="AAQ12" s="33">
        <v>0.12295082</v>
      </c>
      <c r="AAR12" s="33">
        <v>2.4590164000000001E-2</v>
      </c>
      <c r="AAS12" s="33">
        <v>0</v>
      </c>
      <c r="AAT12" s="33">
        <v>4.9180328000000002E-2</v>
      </c>
      <c r="AAU12" s="33">
        <v>1.2295082000000001E-2</v>
      </c>
      <c r="AAV12" s="33">
        <v>0</v>
      </c>
      <c r="AAW12" s="33">
        <v>0</v>
      </c>
      <c r="AAX12" s="33">
        <v>0</v>
      </c>
      <c r="AAY12" s="33">
        <v>0.25</v>
      </c>
      <c r="AAZ12" s="33">
        <v>0.75</v>
      </c>
      <c r="ABA12" s="33">
        <v>0</v>
      </c>
      <c r="ABB12" s="33">
        <v>2.4590164000000001E-2</v>
      </c>
      <c r="ABC12" s="33">
        <v>0.97540983599999997</v>
      </c>
      <c r="ABD12" s="33">
        <v>0</v>
      </c>
      <c r="ABE12" s="33">
        <v>0</v>
      </c>
      <c r="ABF12" s="33">
        <v>0.63524590199999997</v>
      </c>
      <c r="ABG12" s="33">
        <v>0.36475409800000003</v>
      </c>
      <c r="ABH12" s="33">
        <v>0</v>
      </c>
      <c r="ABI12" s="33">
        <v>0</v>
      </c>
      <c r="ABJ12" s="33">
        <v>0</v>
      </c>
      <c r="ABK12" s="33">
        <v>0</v>
      </c>
      <c r="ABL12" s="33" t="s">
        <v>2362</v>
      </c>
      <c r="ABM12" s="33" t="s">
        <v>2362</v>
      </c>
      <c r="ABN12" s="33" t="s">
        <v>2362</v>
      </c>
      <c r="ABO12" s="33" t="s">
        <v>2362</v>
      </c>
      <c r="ABP12" s="33" t="s">
        <v>2362</v>
      </c>
      <c r="ABQ12" s="33" t="s">
        <v>2362</v>
      </c>
      <c r="ABR12" s="33" t="s">
        <v>2362</v>
      </c>
      <c r="ABS12" s="33" t="s">
        <v>2362</v>
      </c>
    </row>
    <row r="13" spans="1:747" x14ac:dyDescent="0.3">
      <c r="A13" s="31" t="s">
        <v>50</v>
      </c>
      <c r="B13" s="32" t="s">
        <v>2367</v>
      </c>
      <c r="C13" s="33">
        <v>0.44705882400000002</v>
      </c>
      <c r="D13" s="33">
        <v>0.55294117600000003</v>
      </c>
      <c r="E13" s="33">
        <v>0.570588235</v>
      </c>
      <c r="F13" s="33">
        <v>0.429411765</v>
      </c>
      <c r="G13" s="33">
        <v>0.12352941200000001</v>
      </c>
      <c r="H13" s="33">
        <v>0.87647058799999999</v>
      </c>
      <c r="I13" s="33">
        <v>0.81764705900000001</v>
      </c>
      <c r="J13" s="33">
        <v>0.18235294099999999</v>
      </c>
      <c r="K13" s="33">
        <v>1</v>
      </c>
      <c r="L13" s="33">
        <v>0</v>
      </c>
      <c r="M13" s="33">
        <v>0.82352941199999996</v>
      </c>
      <c r="N13" s="33">
        <v>0.170588235</v>
      </c>
      <c r="O13" s="33">
        <v>0.62941176499999996</v>
      </c>
      <c r="P13" s="33">
        <v>0.37058823499999999</v>
      </c>
      <c r="Q13" s="33">
        <v>6.1678337999999999E-2</v>
      </c>
      <c r="R13" s="33">
        <v>9.9996605000000002E-2</v>
      </c>
      <c r="S13" s="33">
        <v>0.22863572700000001</v>
      </c>
      <c r="T13" s="33">
        <v>9.7649605E-2</v>
      </c>
      <c r="U13" s="33">
        <v>7.3050886999999995E-2</v>
      </c>
      <c r="V13" s="33">
        <v>0.12719824299999999</v>
      </c>
      <c r="W13" s="33">
        <v>0.24403849399999999</v>
      </c>
      <c r="X13" s="33">
        <v>6.7752100999999995E-2</v>
      </c>
      <c r="Y13" s="33">
        <v>8.2352940999999999E-2</v>
      </c>
      <c r="Z13" s="33">
        <v>2.7777777999999999E-2</v>
      </c>
      <c r="AA13" s="33">
        <v>1.3888888889999999E-2</v>
      </c>
      <c r="AB13" s="33">
        <v>0</v>
      </c>
      <c r="AC13" s="33">
        <v>5.5555555599999997E-3</v>
      </c>
      <c r="AD13" s="33">
        <v>0.68823529400000005</v>
      </c>
      <c r="AE13" s="33">
        <v>0.188235294</v>
      </c>
      <c r="AF13" s="33">
        <v>0.12352941200000001</v>
      </c>
      <c r="AG13" s="33">
        <v>0.62941176499999996</v>
      </c>
      <c r="AH13" s="33">
        <v>4.1176470999999999E-2</v>
      </c>
      <c r="AI13" s="33">
        <v>0.29411764699999998</v>
      </c>
      <c r="AJ13" s="33">
        <v>3.5294117999999999E-2</v>
      </c>
      <c r="AK13" s="33">
        <v>0.98235294100000004</v>
      </c>
      <c r="AL13" s="33">
        <v>1.7647059E-2</v>
      </c>
      <c r="AM13" s="33">
        <v>0.5</v>
      </c>
      <c r="AN13" s="33">
        <v>0.12352941200000001</v>
      </c>
      <c r="AO13" s="33">
        <v>0.13529411799999999</v>
      </c>
      <c r="AP13" s="33">
        <v>0.117647059</v>
      </c>
      <c r="AQ13" s="33">
        <v>4.7058823999999999E-2</v>
      </c>
      <c r="AR13" s="33">
        <v>1</v>
      </c>
      <c r="AS13" s="33">
        <v>0.77647058800000002</v>
      </c>
      <c r="AT13" s="33">
        <v>0</v>
      </c>
      <c r="AU13" s="33">
        <v>5.8823529999999999E-3</v>
      </c>
      <c r="AV13" s="33">
        <v>0</v>
      </c>
      <c r="AW13" s="33">
        <v>0.18235294099999999</v>
      </c>
      <c r="AX13" s="33">
        <v>3.5294117999999999E-2</v>
      </c>
      <c r="AY13" s="33">
        <v>0</v>
      </c>
      <c r="AZ13" s="33">
        <v>0.194117647</v>
      </c>
      <c r="BA13" s="33">
        <v>0.79411764699999998</v>
      </c>
      <c r="BB13" s="33">
        <v>0.89629629600000005</v>
      </c>
      <c r="BC13" s="33">
        <v>2.2222222E-2</v>
      </c>
      <c r="BD13" s="33">
        <v>8.1481480999999994E-2</v>
      </c>
      <c r="BE13" s="33">
        <v>0.58333333300000001</v>
      </c>
      <c r="BF13" s="33">
        <v>0.31666666700000001</v>
      </c>
      <c r="BG13" s="33">
        <v>0.55000000000000004</v>
      </c>
      <c r="BH13" s="33">
        <v>6.6666666999999999E-2</v>
      </c>
      <c r="BI13" s="33">
        <v>3.3333333E-2</v>
      </c>
      <c r="BJ13" s="33">
        <v>6.6666666999999999E-2</v>
      </c>
      <c r="BK13" s="33">
        <v>0.05</v>
      </c>
      <c r="BL13" s="33">
        <v>3.3333333E-2</v>
      </c>
      <c r="BM13" s="33">
        <v>0.3</v>
      </c>
      <c r="BN13" s="33">
        <v>0</v>
      </c>
      <c r="BO13" s="33">
        <v>0</v>
      </c>
      <c r="BP13" s="33">
        <v>0.05</v>
      </c>
      <c r="BQ13" s="33">
        <v>1.6666667E-2</v>
      </c>
      <c r="BR13" s="33">
        <v>0.05</v>
      </c>
      <c r="BS13" s="33">
        <v>1.6666667E-2</v>
      </c>
      <c r="BT13" s="33">
        <v>0.35294117600000002</v>
      </c>
      <c r="BU13" s="33">
        <v>1</v>
      </c>
      <c r="BV13" s="33">
        <v>0.33333333300000001</v>
      </c>
      <c r="BW13" s="33">
        <v>0</v>
      </c>
      <c r="BX13" s="33">
        <v>0.33333333300000001</v>
      </c>
      <c r="BY13" s="33">
        <v>0</v>
      </c>
      <c r="BZ13" s="33">
        <v>0</v>
      </c>
      <c r="CA13" s="33">
        <v>0</v>
      </c>
      <c r="CB13" s="33">
        <v>0</v>
      </c>
      <c r="CC13" s="33">
        <v>0</v>
      </c>
      <c r="CD13" s="33">
        <v>0</v>
      </c>
      <c r="CE13" s="33">
        <v>0</v>
      </c>
      <c r="CF13" s="33">
        <v>0.33333333300000001</v>
      </c>
      <c r="CG13" s="33">
        <v>0</v>
      </c>
      <c r="CH13" s="33">
        <v>0</v>
      </c>
      <c r="CI13" s="33">
        <v>0</v>
      </c>
      <c r="CJ13" s="33">
        <v>0</v>
      </c>
      <c r="CK13" s="33">
        <v>0</v>
      </c>
      <c r="CL13" s="33">
        <v>0</v>
      </c>
      <c r="CM13" s="33">
        <v>1</v>
      </c>
      <c r="CN13" s="33">
        <v>0.98823529399999999</v>
      </c>
      <c r="CO13" s="33">
        <v>1.1764706E-2</v>
      </c>
      <c r="CP13" s="33" t="s">
        <v>2362</v>
      </c>
      <c r="CQ13" s="33" t="s">
        <v>2362</v>
      </c>
      <c r="CR13" s="33">
        <v>0.91764705899999999</v>
      </c>
      <c r="CS13" s="33">
        <v>0.56470588200000005</v>
      </c>
      <c r="CT13" s="33">
        <v>0.41176470599999998</v>
      </c>
      <c r="CU13" s="33">
        <v>5.8823529999999999E-3</v>
      </c>
      <c r="CV13" s="33">
        <v>4.7058823999999999E-2</v>
      </c>
      <c r="CW13" s="33">
        <v>0.94705882399999997</v>
      </c>
      <c r="CX13" s="33">
        <v>1.1764706E-2</v>
      </c>
      <c r="CY13" s="33">
        <v>0.95882352900000001</v>
      </c>
      <c r="CZ13" s="33">
        <v>2.9411764999999999E-2</v>
      </c>
      <c r="DA13" s="33">
        <v>0.98823529399999999</v>
      </c>
      <c r="DB13" s="33">
        <v>0.97647058799999997</v>
      </c>
      <c r="DC13" s="33">
        <v>4.7058823999999999E-2</v>
      </c>
      <c r="DD13" s="33">
        <v>0</v>
      </c>
      <c r="DE13" s="33">
        <v>0.13529411799999999</v>
      </c>
      <c r="DF13" s="33">
        <v>0.805882353</v>
      </c>
      <c r="DG13" s="33">
        <v>0</v>
      </c>
      <c r="DH13" s="33">
        <v>0</v>
      </c>
      <c r="DI13" s="33">
        <v>0</v>
      </c>
      <c r="DJ13" s="33">
        <v>0</v>
      </c>
      <c r="DK13" s="33">
        <v>1.1764706E-2</v>
      </c>
      <c r="DL13" s="33">
        <v>0</v>
      </c>
      <c r="DM13" s="33">
        <v>0.13529411799999999</v>
      </c>
      <c r="DN13" s="33">
        <v>0.84117647100000004</v>
      </c>
      <c r="DO13" s="33">
        <v>0</v>
      </c>
      <c r="DP13" s="33">
        <v>0</v>
      </c>
      <c r="DQ13" s="33">
        <v>0</v>
      </c>
      <c r="DR13" s="33">
        <v>0</v>
      </c>
      <c r="DS13" s="33">
        <v>1.1764706E-2</v>
      </c>
      <c r="DT13" s="33">
        <v>0.84117647100000004</v>
      </c>
      <c r="DU13" s="33">
        <v>0.147058824</v>
      </c>
      <c r="DV13" s="33">
        <v>0</v>
      </c>
      <c r="DW13" s="33">
        <v>0</v>
      </c>
      <c r="DX13" s="33">
        <v>1.1764706E-2</v>
      </c>
      <c r="DY13" s="33">
        <v>1.1764706E-2</v>
      </c>
      <c r="DZ13" s="33">
        <v>1</v>
      </c>
      <c r="EA13" s="33">
        <v>0</v>
      </c>
      <c r="EB13" s="33">
        <v>0.95294117599999995</v>
      </c>
      <c r="EC13" s="33">
        <v>1.7647059E-2</v>
      </c>
      <c r="ED13" s="33">
        <v>0.98235294100000004</v>
      </c>
      <c r="EE13" s="33">
        <v>4.1176470999999999E-2</v>
      </c>
      <c r="EF13" s="33">
        <v>0.95882352900000001</v>
      </c>
      <c r="EG13" s="33">
        <v>0.12352941200000001</v>
      </c>
      <c r="EH13" s="33">
        <v>0.87647058799999999</v>
      </c>
      <c r="EI13" s="33">
        <v>0.17647058800000001</v>
      </c>
      <c r="EJ13" s="33">
        <v>0.82352941199999996</v>
      </c>
      <c r="EK13" s="33">
        <v>0.17647058800000001</v>
      </c>
      <c r="EL13" s="33">
        <v>0.82352941199999996</v>
      </c>
      <c r="EM13" s="33">
        <v>0.81176470599999995</v>
      </c>
      <c r="EN13" s="33">
        <v>0</v>
      </c>
      <c r="EO13" s="33">
        <v>0.59375</v>
      </c>
      <c r="EP13" s="33">
        <v>3.125E-2</v>
      </c>
      <c r="EQ13" s="33">
        <v>0.4375</v>
      </c>
      <c r="ER13" s="33">
        <v>0</v>
      </c>
      <c r="ES13" s="33">
        <v>0</v>
      </c>
      <c r="ET13" s="33">
        <v>5.8823529999999999E-3</v>
      </c>
      <c r="EU13" s="33">
        <v>1</v>
      </c>
      <c r="EV13" s="33">
        <v>1.7647059E-2</v>
      </c>
      <c r="EW13" s="33">
        <v>0</v>
      </c>
      <c r="EX13" s="33">
        <v>0.53529411800000004</v>
      </c>
      <c r="EY13" s="33">
        <v>0</v>
      </c>
      <c r="EZ13" s="33">
        <v>0.46470588200000001</v>
      </c>
      <c r="FA13" s="33">
        <v>0</v>
      </c>
      <c r="FB13" s="33">
        <v>0</v>
      </c>
      <c r="FC13" s="33">
        <v>0</v>
      </c>
      <c r="FD13" s="33">
        <v>0.71176470599999997</v>
      </c>
      <c r="FE13" s="33">
        <v>0.20588235299999999</v>
      </c>
      <c r="FF13" s="33">
        <v>3.5294117999999999E-2</v>
      </c>
      <c r="FG13" s="33">
        <v>4.7058823999999999E-2</v>
      </c>
      <c r="FH13" s="33">
        <v>2.3529412E-2</v>
      </c>
      <c r="FI13" s="33">
        <v>5.8823529999999999E-3</v>
      </c>
      <c r="FJ13" s="33">
        <v>1.7647059E-2</v>
      </c>
      <c r="FK13" s="33">
        <v>0.18235294099999999</v>
      </c>
      <c r="FL13" s="33">
        <v>5.8823529999999999E-3</v>
      </c>
      <c r="FM13" s="33">
        <v>7.6470588000000006E-2</v>
      </c>
      <c r="FN13" s="33">
        <v>0</v>
      </c>
      <c r="FO13" s="33">
        <v>5.8823528999999999E-2</v>
      </c>
      <c r="FP13" s="33">
        <v>0</v>
      </c>
      <c r="FQ13" s="33">
        <v>3.5294117999999999E-2</v>
      </c>
      <c r="FR13" s="33">
        <v>1.1764706E-2</v>
      </c>
      <c r="FS13" s="33">
        <v>0</v>
      </c>
      <c r="FT13" s="33">
        <v>5.8823529999999999E-3</v>
      </c>
      <c r="FU13" s="33">
        <v>0</v>
      </c>
      <c r="FV13" s="33">
        <v>0</v>
      </c>
      <c r="FW13" s="33">
        <v>0</v>
      </c>
      <c r="FX13" s="33">
        <v>0</v>
      </c>
      <c r="FY13" s="33">
        <v>0.117647059</v>
      </c>
      <c r="FZ13" s="33">
        <v>0.72941176500000005</v>
      </c>
      <c r="GA13" s="33">
        <v>0.15294117600000001</v>
      </c>
      <c r="GB13" s="33">
        <v>0</v>
      </c>
      <c r="GC13" s="33">
        <v>0.97647058799999997</v>
      </c>
      <c r="GD13" s="33">
        <v>2.3529412E-2</v>
      </c>
      <c r="GE13" s="33">
        <v>0.25</v>
      </c>
      <c r="GF13" s="33">
        <v>0</v>
      </c>
      <c r="GG13" s="33">
        <v>0.75</v>
      </c>
      <c r="GH13" s="33">
        <v>0.25</v>
      </c>
      <c r="GI13" s="33">
        <v>0</v>
      </c>
      <c r="GJ13" s="33">
        <v>0</v>
      </c>
      <c r="GK13" s="33">
        <v>0</v>
      </c>
      <c r="GL13" s="33">
        <v>0.25</v>
      </c>
      <c r="GM13" s="33">
        <v>0.25</v>
      </c>
      <c r="GN13" s="33">
        <v>0</v>
      </c>
      <c r="GO13" s="33">
        <v>0</v>
      </c>
      <c r="GP13" s="33">
        <v>0.28823529399999998</v>
      </c>
      <c r="GQ13" s="33">
        <v>0.88235294099999995</v>
      </c>
      <c r="GR13" s="33">
        <v>0.117647059</v>
      </c>
      <c r="GS13" s="33">
        <v>0.3</v>
      </c>
      <c r="GT13" s="33">
        <v>0.35</v>
      </c>
      <c r="GU13" s="33">
        <v>0.6</v>
      </c>
      <c r="GV13" s="33">
        <v>0.55000000000000004</v>
      </c>
      <c r="GW13" s="33">
        <v>0.05</v>
      </c>
      <c r="GX13" s="33">
        <v>0.05</v>
      </c>
      <c r="GY13" s="33">
        <v>0</v>
      </c>
      <c r="GZ13" s="33">
        <v>0</v>
      </c>
      <c r="HA13" s="33">
        <v>0</v>
      </c>
      <c r="HB13" s="33">
        <v>0</v>
      </c>
      <c r="HC13" s="33">
        <v>0</v>
      </c>
      <c r="HD13" s="33">
        <v>0</v>
      </c>
      <c r="HE13" s="33">
        <v>0</v>
      </c>
      <c r="HF13" s="33">
        <v>0.93526315790000003</v>
      </c>
      <c r="HG13" s="33">
        <v>0.21429999999999999</v>
      </c>
      <c r="HH13" s="33">
        <v>0.2727</v>
      </c>
      <c r="HI13" s="33">
        <v>0.90159999999999996</v>
      </c>
      <c r="HJ13" s="33">
        <v>0.93410000000000004</v>
      </c>
      <c r="HK13" s="33">
        <v>0.63639999999999997</v>
      </c>
      <c r="HL13" s="33">
        <v>0.95450000000000002</v>
      </c>
      <c r="HM13" s="33">
        <v>0.33333333300000001</v>
      </c>
      <c r="HN13" s="33">
        <v>0</v>
      </c>
      <c r="HO13" s="33">
        <v>0</v>
      </c>
      <c r="HP13" s="33">
        <v>5.5555555999999999E-2</v>
      </c>
      <c r="HQ13" s="33">
        <v>0</v>
      </c>
      <c r="HR13" s="33">
        <v>0</v>
      </c>
      <c r="HS13" s="33">
        <v>0</v>
      </c>
      <c r="HT13" s="33">
        <v>0</v>
      </c>
      <c r="HU13" s="33">
        <v>0</v>
      </c>
      <c r="HV13" s="33">
        <v>0</v>
      </c>
      <c r="HW13" s="33">
        <v>0</v>
      </c>
      <c r="HX13" s="33">
        <v>5.5555555999999999E-2</v>
      </c>
      <c r="HY13" s="33">
        <v>0</v>
      </c>
      <c r="HZ13" s="33">
        <v>0.16666666699999999</v>
      </c>
      <c r="IA13" s="33">
        <v>0</v>
      </c>
      <c r="IB13" s="33">
        <v>5.5555555999999999E-2</v>
      </c>
      <c r="IC13" s="33">
        <v>5.5555555999999999E-2</v>
      </c>
      <c r="ID13" s="33">
        <v>5.5555555999999999E-2</v>
      </c>
      <c r="IE13" s="33">
        <v>0.38888888900000002</v>
      </c>
      <c r="IF13" s="33">
        <v>0</v>
      </c>
      <c r="IG13" s="33">
        <v>5.5555555999999999E-2</v>
      </c>
      <c r="IH13" s="33">
        <v>0.37475728160000005</v>
      </c>
      <c r="II13" s="33">
        <v>0</v>
      </c>
      <c r="IJ13" s="33">
        <v>0.88888888899999996</v>
      </c>
      <c r="IK13" s="33">
        <v>0</v>
      </c>
      <c r="IL13" s="33">
        <v>0</v>
      </c>
      <c r="IM13" s="33">
        <v>0</v>
      </c>
      <c r="IN13" s="33">
        <v>0</v>
      </c>
      <c r="IO13" s="33">
        <v>2.2222222E-2</v>
      </c>
      <c r="IP13" s="33">
        <v>2.2222222E-2</v>
      </c>
      <c r="IQ13" s="33">
        <v>0</v>
      </c>
      <c r="IR13" s="33">
        <v>4.4444444E-2</v>
      </c>
      <c r="IS13" s="33">
        <v>0</v>
      </c>
      <c r="IT13" s="33">
        <v>8.8888888999999999E-2</v>
      </c>
      <c r="IU13" s="33">
        <v>0</v>
      </c>
      <c r="IV13" s="33">
        <v>0</v>
      </c>
      <c r="IW13" s="33">
        <v>0</v>
      </c>
      <c r="IX13" s="33">
        <v>2.4793388E-2</v>
      </c>
      <c r="IY13" s="33">
        <v>4.9586776999999999E-2</v>
      </c>
      <c r="IZ13" s="33">
        <v>9.0909090999999997E-2</v>
      </c>
      <c r="JA13" s="33">
        <v>0.834710744</v>
      </c>
      <c r="JB13" s="33">
        <v>0.21487603299999999</v>
      </c>
      <c r="JC13" s="33">
        <v>0.78512396699999998</v>
      </c>
      <c r="JD13" s="33">
        <v>0.33529411799999997</v>
      </c>
      <c r="JE13" s="33">
        <v>0.211764706</v>
      </c>
      <c r="JF13" s="33">
        <v>0.264705882</v>
      </c>
      <c r="JG13" s="33">
        <v>0.105882353</v>
      </c>
      <c r="JH13" s="33">
        <v>0.2</v>
      </c>
      <c r="JI13" s="33">
        <v>5.2941176E-2</v>
      </c>
      <c r="JJ13" s="33">
        <v>0.55882352899999999</v>
      </c>
      <c r="JK13" s="33">
        <v>5.8823528999999999E-2</v>
      </c>
      <c r="JL13" s="33">
        <v>0.164705882</v>
      </c>
      <c r="JM13" s="33">
        <v>0.117647059</v>
      </c>
      <c r="JN13" s="33">
        <v>5.8823528999999999E-2</v>
      </c>
      <c r="JO13" s="33">
        <v>2.3529412E-2</v>
      </c>
      <c r="JP13" s="33">
        <v>0</v>
      </c>
      <c r="JQ13" s="33">
        <v>5.8823529999999999E-3</v>
      </c>
      <c r="JR13" s="33">
        <v>0.15294117600000001</v>
      </c>
      <c r="JS13" s="33">
        <v>0.141176471</v>
      </c>
      <c r="JT13" s="33">
        <v>0.78235294099999997</v>
      </c>
      <c r="JU13" s="33">
        <v>0</v>
      </c>
      <c r="JV13" s="33">
        <v>0</v>
      </c>
      <c r="JW13" s="33">
        <v>7.6470588000000006E-2</v>
      </c>
      <c r="JX13" s="33">
        <v>0.805882353</v>
      </c>
      <c r="JY13" s="33">
        <v>0.17647058800000001</v>
      </c>
      <c r="JZ13" s="33">
        <v>1.7647059E-2</v>
      </c>
      <c r="KA13" s="33">
        <v>0</v>
      </c>
      <c r="KB13" s="33">
        <v>0</v>
      </c>
      <c r="KC13" s="33">
        <v>0</v>
      </c>
      <c r="KD13" s="33">
        <v>0.48823529399999999</v>
      </c>
      <c r="KE13" s="33">
        <v>0.452941176</v>
      </c>
      <c r="KF13" s="33">
        <v>4.1176470999999999E-2</v>
      </c>
      <c r="KG13" s="33">
        <v>1.7647059E-2</v>
      </c>
      <c r="KH13" s="33">
        <v>0</v>
      </c>
      <c r="KI13" s="33">
        <v>0</v>
      </c>
      <c r="KJ13" s="33">
        <v>5.8823529999999999E-3</v>
      </c>
      <c r="KK13" s="33">
        <v>0</v>
      </c>
      <c r="KL13" s="33">
        <v>0.63529411800000002</v>
      </c>
      <c r="KM13" s="33">
        <v>7.0588234999999999E-2</v>
      </c>
      <c r="KN13" s="33">
        <v>0.22352941200000001</v>
      </c>
      <c r="KO13" s="33">
        <v>6.4705882000000006E-2</v>
      </c>
      <c r="KP13" s="33">
        <v>0.61224489800000004</v>
      </c>
      <c r="KQ13" s="33">
        <v>0.591836735</v>
      </c>
      <c r="KR13" s="33">
        <v>0.28571428599999998</v>
      </c>
      <c r="KS13" s="33">
        <v>2.0408163E-2</v>
      </c>
      <c r="KT13" s="33">
        <v>0</v>
      </c>
      <c r="KU13" s="33">
        <v>0.163265306</v>
      </c>
      <c r="KV13" s="33">
        <v>0.12244898</v>
      </c>
      <c r="KW13" s="33">
        <v>4.0816326999999999E-2</v>
      </c>
      <c r="KX13" s="33">
        <v>8.1632652999999999E-2</v>
      </c>
      <c r="KY13" s="33">
        <v>0.408163265</v>
      </c>
      <c r="KZ13" s="33">
        <v>0.326530612</v>
      </c>
      <c r="LA13" s="33">
        <v>0</v>
      </c>
      <c r="LB13" s="33">
        <v>2.0408163E-2</v>
      </c>
      <c r="LC13" s="33">
        <v>0.30612244900000002</v>
      </c>
      <c r="LD13" s="33">
        <v>0.22448979599999999</v>
      </c>
      <c r="LE13" s="33">
        <v>0.428571429</v>
      </c>
      <c r="LF13" s="33">
        <v>0</v>
      </c>
      <c r="LG13" s="33">
        <v>1.1764706E-2</v>
      </c>
      <c r="LH13" s="33">
        <v>0</v>
      </c>
      <c r="LI13" s="33">
        <v>0.258823529</v>
      </c>
      <c r="LJ13" s="33">
        <v>0.35294117600000002</v>
      </c>
      <c r="LK13" s="33">
        <v>5.8823528999999999E-2</v>
      </c>
      <c r="LL13" s="33">
        <v>0.217647059</v>
      </c>
      <c r="LM13" s="33">
        <v>4.1176470999999999E-2</v>
      </c>
      <c r="LN13" s="33">
        <v>3.5294117999999999E-2</v>
      </c>
      <c r="LO13" s="33">
        <v>5.8823529999999999E-3</v>
      </c>
      <c r="LP13" s="33">
        <v>0</v>
      </c>
      <c r="LQ13" s="33">
        <v>0</v>
      </c>
      <c r="LR13" s="33">
        <v>3.5294117999999999E-2</v>
      </c>
      <c r="LS13" s="33">
        <v>8.8235294000000006E-2</v>
      </c>
      <c r="LT13" s="33">
        <v>0</v>
      </c>
      <c r="LU13" s="33">
        <v>5.8823529999999999E-3</v>
      </c>
      <c r="LV13" s="33">
        <v>0</v>
      </c>
      <c r="LW13" s="33">
        <v>0</v>
      </c>
      <c r="LX13" s="33">
        <v>5.8823529999999999E-3</v>
      </c>
      <c r="LY13" s="33">
        <v>0.40588235299999997</v>
      </c>
      <c r="LZ13" s="33">
        <v>5.2941176E-2</v>
      </c>
      <c r="MA13" s="33">
        <v>0</v>
      </c>
      <c r="MB13" s="33">
        <v>0</v>
      </c>
      <c r="MC13" s="33">
        <v>0.54117647099999999</v>
      </c>
      <c r="MD13" s="33">
        <v>0.34705882399999999</v>
      </c>
      <c r="ME13" s="33">
        <v>0.258823529</v>
      </c>
      <c r="MF13" s="33">
        <v>0.324324324</v>
      </c>
      <c r="MG13" s="33">
        <v>0.121621622</v>
      </c>
      <c r="MH13" s="33">
        <v>0</v>
      </c>
      <c r="MI13" s="33">
        <v>1.3513514000000001E-2</v>
      </c>
      <c r="MJ13" s="33">
        <v>0</v>
      </c>
      <c r="MK13" s="33">
        <v>0</v>
      </c>
      <c r="ML13" s="33">
        <v>1.3513514000000001E-2</v>
      </c>
      <c r="MM13" s="33">
        <v>0</v>
      </c>
      <c r="MN13" s="33">
        <v>1.3513514000000001E-2</v>
      </c>
      <c r="MO13" s="33">
        <v>4.0540540999999999E-2</v>
      </c>
      <c r="MP13" s="33">
        <v>6.7567567999999995E-2</v>
      </c>
      <c r="MQ13" s="33">
        <v>0.121621622</v>
      </c>
      <c r="MR13" s="33">
        <v>0.121621622</v>
      </c>
      <c r="MS13" s="33">
        <v>6.7567567999999995E-2</v>
      </c>
      <c r="MT13" s="33">
        <v>9.4594595000000004E-2</v>
      </c>
      <c r="MU13" s="33">
        <v>0</v>
      </c>
      <c r="MV13" s="33">
        <v>0</v>
      </c>
      <c r="MW13" s="33">
        <v>0.70588235300000002</v>
      </c>
      <c r="MX13" s="33">
        <v>0.29411764699999998</v>
      </c>
      <c r="MY13" s="33">
        <v>0.16666666699999999</v>
      </c>
      <c r="MZ13" s="33">
        <v>0.53817976190000005</v>
      </c>
      <c r="NA13" s="33">
        <v>0.147058824</v>
      </c>
      <c r="NB13" s="33">
        <v>0.85294117599999997</v>
      </c>
      <c r="NC13" s="33">
        <v>0.117647059</v>
      </c>
      <c r="ND13" s="33">
        <v>0.66470588200000003</v>
      </c>
      <c r="NE13" s="33">
        <v>0.31764705900000001</v>
      </c>
      <c r="NF13" s="33">
        <v>0.12941176500000001</v>
      </c>
      <c r="NG13" s="33">
        <v>0.17647058800000001</v>
      </c>
      <c r="NH13" s="33">
        <v>1.7647059E-2</v>
      </c>
      <c r="NI13" s="33">
        <v>0.22941176499999999</v>
      </c>
      <c r="NJ13" s="33">
        <v>7.6470588000000006E-2</v>
      </c>
      <c r="NK13" s="33">
        <v>0.12352941200000001</v>
      </c>
      <c r="NL13" s="33">
        <v>1.7647059E-2</v>
      </c>
      <c r="NM13" s="33">
        <v>0.11176470600000001</v>
      </c>
      <c r="NN13" s="33">
        <v>0</v>
      </c>
      <c r="NO13" s="38">
        <v>0.11176470600000001</v>
      </c>
      <c r="NP13" s="33">
        <v>4.7058823999999999E-2</v>
      </c>
      <c r="NQ13" s="33">
        <v>0</v>
      </c>
      <c r="NR13" s="33">
        <v>0</v>
      </c>
      <c r="NS13" s="33">
        <v>0.55882352899999999</v>
      </c>
      <c r="NT13" s="33">
        <v>0.15294117600000001</v>
      </c>
      <c r="NU13" s="33">
        <v>9.4117646999999999E-2</v>
      </c>
      <c r="NV13" s="33">
        <v>0.105882353</v>
      </c>
      <c r="NW13" s="33">
        <v>1.7647059E-2</v>
      </c>
      <c r="NX13" s="33">
        <v>0.33529411799999997</v>
      </c>
      <c r="NY13" s="33">
        <v>4.7058823999999999E-2</v>
      </c>
      <c r="NZ13" s="33">
        <v>0.1</v>
      </c>
      <c r="OA13" s="33">
        <v>1.1764706E-2</v>
      </c>
      <c r="OB13" s="33">
        <v>0.29411764699999998</v>
      </c>
      <c r="OC13" s="33">
        <v>0.217647059</v>
      </c>
      <c r="OD13" s="33">
        <v>0</v>
      </c>
      <c r="OE13" s="33">
        <v>3.5294117999999999E-2</v>
      </c>
      <c r="OF13" s="33">
        <v>0</v>
      </c>
      <c r="OG13" s="33">
        <v>0</v>
      </c>
      <c r="OH13" s="33">
        <v>0</v>
      </c>
      <c r="OI13" s="33">
        <v>0.35294117600000002</v>
      </c>
      <c r="OJ13" s="33">
        <v>1.1764706E-2</v>
      </c>
      <c r="OK13" s="33">
        <v>0.72941176500000005</v>
      </c>
      <c r="OL13" s="33">
        <v>9.4117646999999999E-2</v>
      </c>
      <c r="OM13" s="33">
        <v>0.141176471</v>
      </c>
      <c r="ON13" s="33">
        <v>2.3529412E-2</v>
      </c>
      <c r="OO13" s="33">
        <v>0</v>
      </c>
      <c r="OP13" s="33">
        <v>5.8823529999999999E-3</v>
      </c>
      <c r="OQ13" s="33">
        <v>0.41176470599999998</v>
      </c>
      <c r="OR13" s="33">
        <v>0.1</v>
      </c>
      <c r="OS13" s="33">
        <v>0.31764705900000001</v>
      </c>
      <c r="OT13" s="33">
        <v>0.147058824</v>
      </c>
      <c r="OU13" s="33">
        <v>1.7647059E-2</v>
      </c>
      <c r="OV13" s="33">
        <v>1.7647059E-2</v>
      </c>
      <c r="OW13" s="33">
        <v>0.61176470599999999</v>
      </c>
      <c r="OX13" s="33">
        <v>0.11176470600000001</v>
      </c>
      <c r="OY13" s="33">
        <v>0.20588235299999999</v>
      </c>
      <c r="OZ13" s="33">
        <v>5.2941176E-2</v>
      </c>
      <c r="PA13" s="33">
        <v>0</v>
      </c>
      <c r="PB13" s="33">
        <v>7.6470588000000006E-2</v>
      </c>
      <c r="PC13" s="33">
        <v>0.72941176500000005</v>
      </c>
      <c r="PD13" s="33">
        <v>9.4117646999999999E-2</v>
      </c>
      <c r="PE13" s="33">
        <v>9.4117646999999999E-2</v>
      </c>
      <c r="PF13" s="33">
        <v>5.8823529999999999E-3</v>
      </c>
      <c r="PG13" s="33">
        <v>0</v>
      </c>
      <c r="PH13" s="33">
        <v>1.7647059E-2</v>
      </c>
      <c r="PI13" s="33">
        <v>0.65882352899999996</v>
      </c>
      <c r="PJ13" s="33">
        <v>8.8235294000000006E-2</v>
      </c>
      <c r="PK13" s="33">
        <v>0.217647059</v>
      </c>
      <c r="PL13" s="33">
        <v>1.7647059E-2</v>
      </c>
      <c r="PM13" s="33">
        <v>0</v>
      </c>
      <c r="PN13" s="33">
        <v>1.7647059E-2</v>
      </c>
      <c r="PO13" s="33">
        <v>0.68823529400000005</v>
      </c>
      <c r="PP13" s="33">
        <v>7.6470588000000006E-2</v>
      </c>
      <c r="PQ13" s="33">
        <v>0.20588235299999999</v>
      </c>
      <c r="PR13" s="33">
        <v>1.1764706E-2</v>
      </c>
      <c r="PS13" s="33">
        <v>0</v>
      </c>
      <c r="PT13" s="33">
        <v>0.97647058799999997</v>
      </c>
      <c r="PU13" s="33">
        <v>1.7647059E-2</v>
      </c>
      <c r="PV13" s="33">
        <v>0</v>
      </c>
      <c r="PW13" s="33">
        <v>0</v>
      </c>
      <c r="PX13" s="33">
        <v>0.33333333300000001</v>
      </c>
      <c r="PY13" s="33">
        <v>0</v>
      </c>
      <c r="PZ13" s="33">
        <v>0</v>
      </c>
      <c r="QA13" s="33">
        <v>0.33333333300000001</v>
      </c>
      <c r="QB13" s="33">
        <v>0</v>
      </c>
      <c r="QC13" s="33">
        <v>0</v>
      </c>
      <c r="QD13" s="33">
        <v>0.33333333300000001</v>
      </c>
      <c r="QE13" s="33">
        <v>0</v>
      </c>
      <c r="QF13" s="33">
        <v>0</v>
      </c>
      <c r="QG13" s="33">
        <v>0</v>
      </c>
      <c r="QH13" s="33">
        <v>1.1764706E-2</v>
      </c>
      <c r="QI13" s="33">
        <v>0.74117647099999995</v>
      </c>
      <c r="QJ13" s="33">
        <v>0.24705882400000001</v>
      </c>
      <c r="QK13" s="33">
        <v>2.3809523999999999E-2</v>
      </c>
      <c r="QL13" s="33">
        <v>2.3809523999999999E-2</v>
      </c>
      <c r="QM13" s="33">
        <v>0.47619047599999997</v>
      </c>
      <c r="QN13" s="33">
        <v>0.59523809500000002</v>
      </c>
      <c r="QO13" s="33">
        <v>0.571428571</v>
      </c>
      <c r="QP13" s="33">
        <v>0.19047618999999999</v>
      </c>
      <c r="QQ13" s="33">
        <v>0.11904761899999999</v>
      </c>
      <c r="QR13" s="33">
        <v>0.64285714299999996</v>
      </c>
      <c r="QS13" s="33">
        <v>0.5</v>
      </c>
      <c r="QT13" s="33">
        <v>9.5238094999999995E-2</v>
      </c>
      <c r="QU13" s="33">
        <v>0</v>
      </c>
      <c r="QV13" s="33">
        <v>0</v>
      </c>
      <c r="QW13" s="33">
        <v>0</v>
      </c>
      <c r="QX13" s="33">
        <v>2.3809523999999999E-2</v>
      </c>
      <c r="QY13" s="33">
        <v>0</v>
      </c>
      <c r="QZ13" s="33">
        <v>0.30952381000000001</v>
      </c>
      <c r="RA13" s="33">
        <v>0.16666666699999999</v>
      </c>
      <c r="RB13" s="33">
        <v>0.35714285699999998</v>
      </c>
      <c r="RC13" s="33">
        <v>0.40476190499999998</v>
      </c>
      <c r="RD13" s="33">
        <v>0.5</v>
      </c>
      <c r="RE13" s="33">
        <v>0.38095238100000001</v>
      </c>
      <c r="RF13" s="33">
        <v>7.1428570999999996E-2</v>
      </c>
      <c r="RG13" s="33">
        <v>0</v>
      </c>
      <c r="RH13" s="33">
        <v>0.19047618999999999</v>
      </c>
      <c r="RI13" s="33">
        <v>0</v>
      </c>
      <c r="RJ13" s="33">
        <v>9.5238094999999995E-2</v>
      </c>
      <c r="RK13" s="33">
        <v>0.452380952</v>
      </c>
      <c r="RL13" s="33">
        <v>2.3809523999999999E-2</v>
      </c>
      <c r="RM13" s="33">
        <v>0</v>
      </c>
      <c r="RN13" s="33">
        <v>4.7619047999999997E-2</v>
      </c>
      <c r="RO13" s="33">
        <v>0</v>
      </c>
      <c r="RP13" s="33">
        <v>0</v>
      </c>
      <c r="RQ13" s="33">
        <v>0</v>
      </c>
      <c r="RR13" s="33">
        <v>0.56470588200000005</v>
      </c>
      <c r="RS13" s="33">
        <v>0.147058824</v>
      </c>
      <c r="RT13" s="33">
        <v>0</v>
      </c>
      <c r="RU13" s="33">
        <v>0</v>
      </c>
      <c r="RV13" s="33">
        <v>0.147058824</v>
      </c>
      <c r="RW13" s="33">
        <v>8.2352940999999999E-2</v>
      </c>
      <c r="RX13" s="33">
        <v>0.164705882</v>
      </c>
      <c r="RY13" s="33">
        <v>0.12352941200000001</v>
      </c>
      <c r="RZ13" s="33">
        <v>0.12352941200000001</v>
      </c>
      <c r="SA13" s="33">
        <v>0.11176470600000001</v>
      </c>
      <c r="SB13" s="33">
        <v>5.8823529999999999E-3</v>
      </c>
      <c r="SC13" s="33">
        <v>2.3529412E-2</v>
      </c>
      <c r="SD13" s="33">
        <v>0</v>
      </c>
      <c r="SE13" s="33">
        <v>1.7647059E-2</v>
      </c>
      <c r="SF13" s="33">
        <v>0</v>
      </c>
      <c r="SG13" s="33">
        <v>0</v>
      </c>
      <c r="SH13" s="33">
        <v>0</v>
      </c>
      <c r="SI13" s="33">
        <v>0</v>
      </c>
      <c r="SJ13" s="33">
        <v>0</v>
      </c>
      <c r="SK13" s="33">
        <v>0.1</v>
      </c>
      <c r="SL13" s="33">
        <v>0.105882353</v>
      </c>
      <c r="SM13" s="33">
        <v>0</v>
      </c>
      <c r="SN13" s="33">
        <v>5.8823529999999999E-3</v>
      </c>
      <c r="SO13" s="33">
        <v>0</v>
      </c>
      <c r="SP13" s="33">
        <v>0</v>
      </c>
      <c r="SQ13" s="33">
        <v>0</v>
      </c>
      <c r="SR13" s="33">
        <v>0.1</v>
      </c>
      <c r="SS13" s="33">
        <v>0.1</v>
      </c>
      <c r="ST13" s="33">
        <v>5.8823529999999999E-3</v>
      </c>
      <c r="SU13" s="33">
        <v>2.9411764999999999E-2</v>
      </c>
      <c r="SV13" s="33">
        <v>0.57647058799999995</v>
      </c>
      <c r="SW13" s="33">
        <v>0.15882352899999999</v>
      </c>
      <c r="SX13" s="33">
        <v>0</v>
      </c>
      <c r="SY13" s="33">
        <v>0</v>
      </c>
      <c r="SZ13" s="33">
        <v>0.141176471</v>
      </c>
      <c r="TA13" s="33">
        <v>6.4705882000000006E-2</v>
      </c>
      <c r="TB13" s="33">
        <v>0.15294117600000001</v>
      </c>
      <c r="TC13" s="33">
        <v>0.11176470600000001</v>
      </c>
      <c r="TD13" s="33">
        <v>0.117647059</v>
      </c>
      <c r="TE13" s="33">
        <v>9.4117646999999999E-2</v>
      </c>
      <c r="TF13" s="33">
        <v>5.8823529999999999E-3</v>
      </c>
      <c r="TG13" s="33">
        <v>2.3529412E-2</v>
      </c>
      <c r="TH13" s="33">
        <v>0</v>
      </c>
      <c r="TI13" s="33">
        <v>5.2941176E-2</v>
      </c>
      <c r="TJ13" s="33">
        <v>0</v>
      </c>
      <c r="TK13" s="33">
        <v>0</v>
      </c>
      <c r="TL13" s="33">
        <v>0</v>
      </c>
      <c r="TM13" s="33">
        <v>0</v>
      </c>
      <c r="TN13" s="33">
        <v>9.4117646999999999E-2</v>
      </c>
      <c r="TO13" s="33">
        <v>0.1</v>
      </c>
      <c r="TP13" s="33">
        <v>5.8823529999999999E-3</v>
      </c>
      <c r="TQ13" s="33">
        <v>1.1764706E-2</v>
      </c>
      <c r="TR13" s="33">
        <v>0</v>
      </c>
      <c r="TS13" s="33">
        <v>0</v>
      </c>
      <c r="TT13" s="33">
        <v>5.8823529999999999E-3</v>
      </c>
      <c r="TU13" s="33">
        <v>9.4117646999999999E-2</v>
      </c>
      <c r="TV13" s="33">
        <v>0.11176470600000001</v>
      </c>
      <c r="TW13" s="33">
        <v>0</v>
      </c>
      <c r="TX13" s="33">
        <v>5.8823529999999999E-3</v>
      </c>
      <c r="TY13" s="33">
        <v>2.9411764999999999E-2</v>
      </c>
      <c r="TZ13" s="33">
        <v>0.58823529399999996</v>
      </c>
      <c r="UA13" s="33">
        <v>0.141176471</v>
      </c>
      <c r="UB13" s="33">
        <v>2.3529412E-2</v>
      </c>
      <c r="UC13" s="33">
        <v>0</v>
      </c>
      <c r="UD13" s="33">
        <v>0.13529411799999999</v>
      </c>
      <c r="UE13" s="33">
        <v>5.8823528999999999E-2</v>
      </c>
      <c r="UF13" s="33">
        <v>0.147058824</v>
      </c>
      <c r="UG13" s="33">
        <v>0.11176470600000001</v>
      </c>
      <c r="UH13" s="33">
        <v>0.117647059</v>
      </c>
      <c r="UI13" s="33">
        <v>0.105882353</v>
      </c>
      <c r="UJ13" s="33">
        <v>1.1764706E-2</v>
      </c>
      <c r="UK13" s="33">
        <v>1.7647059E-2</v>
      </c>
      <c r="UL13" s="33">
        <v>0</v>
      </c>
      <c r="UM13" s="33">
        <v>3.5294117999999999E-2</v>
      </c>
      <c r="UN13" s="33">
        <v>5.8823529999999999E-3</v>
      </c>
      <c r="UO13" s="33">
        <v>0</v>
      </c>
      <c r="UP13" s="33">
        <v>0</v>
      </c>
      <c r="UQ13" s="33">
        <v>0</v>
      </c>
      <c r="UR13" s="33">
        <v>0</v>
      </c>
      <c r="US13" s="33">
        <v>7.6470588000000006E-2</v>
      </c>
      <c r="UT13" s="33">
        <v>8.8235294000000006E-2</v>
      </c>
      <c r="UU13" s="33">
        <v>0</v>
      </c>
      <c r="UV13" s="33">
        <v>0</v>
      </c>
      <c r="UW13" s="33">
        <v>0</v>
      </c>
      <c r="UX13" s="33">
        <v>1.1764706E-2</v>
      </c>
      <c r="UY13" s="33">
        <v>2.3529412E-2</v>
      </c>
      <c r="UZ13" s="33">
        <v>0</v>
      </c>
      <c r="VA13" s="33">
        <v>0</v>
      </c>
      <c r="VB13" s="33">
        <v>0.1</v>
      </c>
      <c r="VC13" s="33">
        <v>0.1</v>
      </c>
      <c r="VD13" s="33">
        <v>5.8823529999999999E-3</v>
      </c>
      <c r="VE13" s="33">
        <v>2.9411764999999999E-2</v>
      </c>
      <c r="VF13" s="33">
        <v>0.62352941200000001</v>
      </c>
      <c r="VG13" s="33">
        <v>8.2352940999999999E-2</v>
      </c>
      <c r="VH13" s="33">
        <v>0</v>
      </c>
      <c r="VI13" s="33">
        <v>0</v>
      </c>
      <c r="VJ13" s="33">
        <v>0.12941176500000001</v>
      </c>
      <c r="VK13" s="33">
        <v>5.2941176E-2</v>
      </c>
      <c r="VL13" s="33">
        <v>0.147058824</v>
      </c>
      <c r="VM13" s="33">
        <v>0.11176470600000001</v>
      </c>
      <c r="VN13" s="33">
        <v>0.12352941200000001</v>
      </c>
      <c r="VO13" s="33">
        <v>0.12941176500000001</v>
      </c>
      <c r="VP13" s="33">
        <v>0</v>
      </c>
      <c r="VQ13" s="33">
        <v>0</v>
      </c>
      <c r="VR13" s="33">
        <v>0</v>
      </c>
      <c r="VS13" s="33">
        <v>4.1176470999999999E-2</v>
      </c>
      <c r="VT13" s="33">
        <v>0</v>
      </c>
      <c r="VU13" s="33">
        <v>0</v>
      </c>
      <c r="VV13" s="33">
        <v>0</v>
      </c>
      <c r="VW13" s="33">
        <v>0</v>
      </c>
      <c r="VX13" s="33">
        <v>0</v>
      </c>
      <c r="VY13" s="33">
        <v>5.8823528999999999E-2</v>
      </c>
      <c r="VZ13" s="33">
        <v>7.6470588000000006E-2</v>
      </c>
      <c r="WA13" s="33">
        <v>0</v>
      </c>
      <c r="WB13" s="33">
        <v>1.1764706E-2</v>
      </c>
      <c r="WC13" s="33">
        <v>0</v>
      </c>
      <c r="WD13" s="33">
        <v>0</v>
      </c>
      <c r="WE13" s="33">
        <v>0</v>
      </c>
      <c r="WF13" s="33">
        <v>0.1</v>
      </c>
      <c r="WG13" s="33">
        <v>0.11176470600000001</v>
      </c>
      <c r="WH13" s="33">
        <v>5.8823529999999999E-3</v>
      </c>
      <c r="WI13" s="33">
        <v>2.9411764999999999E-2</v>
      </c>
      <c r="WJ13" s="33">
        <v>0.97647058799999997</v>
      </c>
      <c r="WK13" s="33">
        <v>2.3529412E-2</v>
      </c>
      <c r="WL13" s="33">
        <v>0.75</v>
      </c>
      <c r="WM13" s="33">
        <v>0</v>
      </c>
      <c r="WN13" s="33">
        <v>0.25</v>
      </c>
      <c r="WO13" s="33">
        <v>0</v>
      </c>
      <c r="WP13" s="33">
        <v>0</v>
      </c>
      <c r="WQ13" s="33">
        <v>0</v>
      </c>
      <c r="WR13" s="33">
        <v>0</v>
      </c>
      <c r="WS13" s="33">
        <v>0.25</v>
      </c>
      <c r="WT13" s="33">
        <v>0.25</v>
      </c>
      <c r="WU13" s="33">
        <v>0.25</v>
      </c>
      <c r="WV13" s="33">
        <v>0</v>
      </c>
      <c r="WW13" s="33">
        <v>0</v>
      </c>
      <c r="WX13" s="33">
        <v>0</v>
      </c>
      <c r="WY13" s="33">
        <v>0.25</v>
      </c>
      <c r="WZ13" s="33">
        <v>0</v>
      </c>
      <c r="XA13" s="33">
        <v>5.8823529999999999E-3</v>
      </c>
      <c r="XB13" s="33">
        <v>1.1764706E-2</v>
      </c>
      <c r="XC13" s="33">
        <v>0.98823529399999999</v>
      </c>
      <c r="XD13" s="33">
        <v>0</v>
      </c>
      <c r="XE13" s="34">
        <v>1.9607843140000001E-2</v>
      </c>
      <c r="XF13" s="34">
        <v>0</v>
      </c>
      <c r="XG13" s="33">
        <v>0</v>
      </c>
      <c r="XH13" s="33">
        <v>1</v>
      </c>
      <c r="XI13" s="33">
        <v>0</v>
      </c>
      <c r="XJ13" s="33" t="s">
        <v>2362</v>
      </c>
      <c r="XK13" s="33" t="s">
        <v>2362</v>
      </c>
      <c r="XL13" s="33" t="s">
        <v>2362</v>
      </c>
      <c r="XM13" s="33" t="s">
        <v>2362</v>
      </c>
      <c r="XN13" s="33" t="s">
        <v>2362</v>
      </c>
      <c r="XO13" s="33" t="s">
        <v>2362</v>
      </c>
      <c r="XP13" s="33">
        <v>1</v>
      </c>
      <c r="XQ13" s="33">
        <v>0</v>
      </c>
      <c r="XR13" s="33">
        <v>0.97058823500000002</v>
      </c>
      <c r="XS13" s="33">
        <v>2.9411764999999999E-2</v>
      </c>
      <c r="XT13" s="33">
        <v>0.9</v>
      </c>
      <c r="XU13" s="33">
        <v>0.1</v>
      </c>
      <c r="XV13" s="33">
        <v>5.8823529999999999E-3</v>
      </c>
      <c r="XW13" s="33">
        <v>0.99411764700000005</v>
      </c>
      <c r="XX13" s="33">
        <v>0</v>
      </c>
      <c r="XY13" s="33">
        <v>0</v>
      </c>
      <c r="XZ13" s="33">
        <v>0.99411764700000005</v>
      </c>
      <c r="YA13" s="33">
        <v>5.8823529999999999E-3</v>
      </c>
      <c r="YB13" s="33">
        <v>0</v>
      </c>
      <c r="YC13" s="33">
        <v>0</v>
      </c>
      <c r="YD13" s="33" t="s">
        <v>2362</v>
      </c>
      <c r="YE13" s="33" t="s">
        <v>2362</v>
      </c>
      <c r="YF13" s="33" t="s">
        <v>2362</v>
      </c>
      <c r="YG13" s="33" t="s">
        <v>2362</v>
      </c>
      <c r="YH13" s="33" t="s">
        <v>2362</v>
      </c>
      <c r="YI13" s="33" t="s">
        <v>2362</v>
      </c>
      <c r="YJ13" s="33" t="s">
        <v>2362</v>
      </c>
      <c r="YK13" s="33" t="s">
        <v>2362</v>
      </c>
      <c r="YL13" s="33" t="s">
        <v>2362</v>
      </c>
      <c r="YM13" s="33" t="s">
        <v>2362</v>
      </c>
      <c r="YN13" s="33" t="s">
        <v>2362</v>
      </c>
      <c r="YO13" s="33" t="s">
        <v>2362</v>
      </c>
      <c r="YP13" s="33" t="s">
        <v>2362</v>
      </c>
      <c r="YQ13" s="33" t="s">
        <v>2362</v>
      </c>
      <c r="YR13" s="33" t="s">
        <v>2362</v>
      </c>
      <c r="YS13" s="33" t="s">
        <v>2362</v>
      </c>
      <c r="YT13" s="33" t="s">
        <v>2362</v>
      </c>
      <c r="YU13" s="33" t="s">
        <v>2362</v>
      </c>
      <c r="YV13" s="33">
        <v>0.88235294099999995</v>
      </c>
      <c r="YW13" s="33">
        <v>0.11176470600000001</v>
      </c>
      <c r="YX13" s="33">
        <v>0.42105263199999998</v>
      </c>
      <c r="YY13" s="33">
        <v>0.94736842099999996</v>
      </c>
      <c r="YZ13" s="33">
        <v>0</v>
      </c>
      <c r="ZA13" s="33">
        <v>0</v>
      </c>
      <c r="ZB13" s="33">
        <v>0</v>
      </c>
      <c r="ZC13" s="33">
        <v>0</v>
      </c>
      <c r="ZD13" s="33">
        <v>0</v>
      </c>
      <c r="ZE13" s="33">
        <v>0</v>
      </c>
      <c r="ZF13" s="33">
        <v>5.2631578999999998E-2</v>
      </c>
      <c r="ZG13" s="33">
        <v>0.105263158</v>
      </c>
      <c r="ZH13" s="33">
        <v>0</v>
      </c>
      <c r="ZI13" s="33">
        <v>0</v>
      </c>
      <c r="ZJ13" s="33">
        <v>0.26315789499999998</v>
      </c>
      <c r="ZK13" s="33">
        <v>0.73684210500000002</v>
      </c>
      <c r="ZL13" s="33">
        <v>0.4</v>
      </c>
      <c r="ZM13" s="33">
        <v>0.4</v>
      </c>
      <c r="ZN13" s="33">
        <v>0.2</v>
      </c>
      <c r="ZO13" s="33">
        <v>0</v>
      </c>
      <c r="ZP13" s="33">
        <v>0.41176470599999998</v>
      </c>
      <c r="ZQ13" s="33">
        <v>0.24705882400000001</v>
      </c>
      <c r="ZR13" s="33">
        <v>0.17647058800000001</v>
      </c>
      <c r="ZS13" s="33">
        <v>0.141176471</v>
      </c>
      <c r="ZT13" s="33">
        <v>0.12352941200000001</v>
      </c>
      <c r="ZU13" s="33">
        <v>8.8235294000000006E-2</v>
      </c>
      <c r="ZV13" s="33">
        <v>0.48823529399999999</v>
      </c>
      <c r="ZW13" s="33">
        <v>0.117647059</v>
      </c>
      <c r="ZX13" s="33">
        <v>0.117647059</v>
      </c>
      <c r="ZY13" s="33">
        <v>0.117647059</v>
      </c>
      <c r="ZZ13" s="33">
        <v>0.12352941200000001</v>
      </c>
      <c r="AAA13" s="33">
        <v>0.141176471</v>
      </c>
      <c r="AAB13" s="33">
        <v>0</v>
      </c>
      <c r="AAC13" s="33">
        <v>5.8823529999999999E-3</v>
      </c>
      <c r="AAD13" s="33">
        <v>0</v>
      </c>
      <c r="AAE13" s="33">
        <v>5.8823529999999999E-3</v>
      </c>
      <c r="AAF13" s="33">
        <v>0</v>
      </c>
      <c r="AAG13" s="33">
        <v>0.41176470599999998</v>
      </c>
      <c r="AAH13" s="33">
        <v>0.258823529</v>
      </c>
      <c r="AAI13" s="33">
        <v>0.194117647</v>
      </c>
      <c r="AAJ13" s="33">
        <v>0.147058824</v>
      </c>
      <c r="AAK13" s="33">
        <v>0.117647059</v>
      </c>
      <c r="AAL13" s="33">
        <v>8.8235294000000006E-2</v>
      </c>
      <c r="AAM13" s="33">
        <v>0.49411764699999999</v>
      </c>
      <c r="AAN13" s="33">
        <v>0.117647059</v>
      </c>
      <c r="AAO13" s="33">
        <v>0.117647059</v>
      </c>
      <c r="AAP13" s="33">
        <v>0.117647059</v>
      </c>
      <c r="AAQ13" s="33">
        <v>0.117647059</v>
      </c>
      <c r="AAR13" s="33">
        <v>0.147058824</v>
      </c>
      <c r="AAS13" s="33">
        <v>0</v>
      </c>
      <c r="AAT13" s="33">
        <v>5.8823529999999999E-3</v>
      </c>
      <c r="AAU13" s="33">
        <v>1.1764706E-2</v>
      </c>
      <c r="AAV13" s="33">
        <v>0</v>
      </c>
      <c r="AAW13" s="33">
        <v>5.8823529999999999E-3</v>
      </c>
      <c r="AAX13" s="33">
        <v>0</v>
      </c>
      <c r="AAY13" s="33">
        <v>0</v>
      </c>
      <c r="AAZ13" s="33">
        <v>1</v>
      </c>
      <c r="ABA13" s="33">
        <v>0</v>
      </c>
      <c r="ABB13" s="33">
        <v>5.8823529999999999E-3</v>
      </c>
      <c r="ABC13" s="33">
        <v>0.99411764700000005</v>
      </c>
      <c r="ABD13" s="33">
        <v>0</v>
      </c>
      <c r="ABE13" s="33">
        <v>5.8823529999999999E-3</v>
      </c>
      <c r="ABF13" s="33">
        <v>0.99411764700000005</v>
      </c>
      <c r="ABG13" s="33">
        <v>0</v>
      </c>
      <c r="ABH13" s="33">
        <v>0</v>
      </c>
      <c r="ABI13" s="33">
        <v>0</v>
      </c>
      <c r="ABJ13" s="33">
        <v>0</v>
      </c>
      <c r="ABK13" s="33">
        <v>0</v>
      </c>
      <c r="ABL13" s="33" t="s">
        <v>2362</v>
      </c>
      <c r="ABM13" s="33" t="s">
        <v>2362</v>
      </c>
      <c r="ABN13" s="33" t="s">
        <v>2362</v>
      </c>
      <c r="ABO13" s="33" t="s">
        <v>2362</v>
      </c>
      <c r="ABP13" s="33" t="s">
        <v>2362</v>
      </c>
      <c r="ABQ13" s="33" t="s">
        <v>2362</v>
      </c>
      <c r="ABR13" s="33" t="s">
        <v>2362</v>
      </c>
      <c r="ABS13" s="33" t="s">
        <v>2362</v>
      </c>
    </row>
    <row r="14" spans="1:747" x14ac:dyDescent="0.3">
      <c r="A14" s="31" t="s">
        <v>50</v>
      </c>
      <c r="B14" s="32" t="s">
        <v>2404</v>
      </c>
      <c r="C14" s="33">
        <v>0.44414346700000001</v>
      </c>
      <c r="D14" s="33">
        <v>0.55585653300000004</v>
      </c>
      <c r="E14" s="33">
        <v>0.55528345800000001</v>
      </c>
      <c r="F14" s="33">
        <v>0.44471654199999999</v>
      </c>
      <c r="G14" s="33">
        <v>0.10565246</v>
      </c>
      <c r="H14" s="33">
        <v>0.89434754000000005</v>
      </c>
      <c r="I14" s="33">
        <v>0.85200993700000005</v>
      </c>
      <c r="J14" s="33">
        <v>0.14799006300000001</v>
      </c>
      <c r="K14" s="33">
        <v>0.98902493800000002</v>
      </c>
      <c r="L14" s="33">
        <v>1.0975062000000001E-2</v>
      </c>
      <c r="M14" s="33">
        <v>0.78730571299999996</v>
      </c>
      <c r="N14" s="33">
        <v>0.19885385</v>
      </c>
      <c r="O14" s="33">
        <v>0.65888683599999998</v>
      </c>
      <c r="P14" s="33">
        <v>0.34111316400000002</v>
      </c>
      <c r="Q14" s="33">
        <v>7.8099437999999993E-2</v>
      </c>
      <c r="R14" s="33">
        <v>0.12879458299999999</v>
      </c>
      <c r="S14" s="33">
        <v>0.230834288</v>
      </c>
      <c r="T14" s="33">
        <v>7.7582502999999997E-2</v>
      </c>
      <c r="U14" s="33">
        <v>5.9989915999999997E-2</v>
      </c>
      <c r="V14" s="33">
        <v>0.13339146099999999</v>
      </c>
      <c r="W14" s="33">
        <v>0.23883795599999999</v>
      </c>
      <c r="X14" s="33">
        <v>5.2469856000000002E-2</v>
      </c>
      <c r="Y14" s="33">
        <v>5.397238E-2</v>
      </c>
      <c r="Z14" s="33">
        <v>5.5621969999999996E-3</v>
      </c>
      <c r="AA14" s="33">
        <v>2.78109866E-3</v>
      </c>
      <c r="AB14" s="33">
        <v>2.5029887899999997E-3</v>
      </c>
      <c r="AC14" s="33">
        <v>2.9785566699999998E-3</v>
      </c>
      <c r="AD14" s="33">
        <v>0.60925583800000005</v>
      </c>
      <c r="AE14" s="33">
        <v>0.25741082900000001</v>
      </c>
      <c r="AF14" s="33">
        <v>0.133333333</v>
      </c>
      <c r="AG14" s="33">
        <v>0.73710164</v>
      </c>
      <c r="AH14" s="33">
        <v>0.10221401099999999</v>
      </c>
      <c r="AI14" s="33">
        <v>0.12808902</v>
      </c>
      <c r="AJ14" s="33">
        <v>3.2595329999999999E-2</v>
      </c>
      <c r="AK14" s="33">
        <v>0.98615956299999996</v>
      </c>
      <c r="AL14" s="33">
        <v>1.3840437000000001E-2</v>
      </c>
      <c r="AM14" s="33">
        <v>0.28714078399999998</v>
      </c>
      <c r="AN14" s="33">
        <v>8.8043716999999994E-2</v>
      </c>
      <c r="AO14" s="33">
        <v>6.7239742000000005E-2</v>
      </c>
      <c r="AP14" s="33">
        <v>3.9802086E-2</v>
      </c>
      <c r="AQ14" s="33">
        <v>4.1278093000000002E-2</v>
      </c>
      <c r="AR14" s="33">
        <v>1</v>
      </c>
      <c r="AS14" s="33">
        <v>0.70565246000000004</v>
      </c>
      <c r="AT14" s="33">
        <v>0</v>
      </c>
      <c r="AU14" s="33">
        <v>8.3529060000000002E-3</v>
      </c>
      <c r="AV14" s="33">
        <v>1.0975062000000001E-2</v>
      </c>
      <c r="AW14" s="33">
        <v>0.2225232</v>
      </c>
      <c r="AX14" s="33">
        <v>5.2496372999999999E-2</v>
      </c>
      <c r="AY14" s="33">
        <v>0</v>
      </c>
      <c r="AZ14" s="33">
        <v>0.30188415299999999</v>
      </c>
      <c r="BA14" s="33">
        <v>0.691812023</v>
      </c>
      <c r="BB14" s="33">
        <v>0.922002867</v>
      </c>
      <c r="BC14" s="33">
        <v>3.3277757999999998E-2</v>
      </c>
      <c r="BD14" s="33">
        <v>4.4719374999999999E-2</v>
      </c>
      <c r="BE14" s="33">
        <v>0.35883820100000002</v>
      </c>
      <c r="BF14" s="33">
        <v>0.25685055600000001</v>
      </c>
      <c r="BG14" s="33">
        <v>0.46044001000000001</v>
      </c>
      <c r="BH14" s="33">
        <v>1.4810881E-2</v>
      </c>
      <c r="BI14" s="33">
        <v>9.6922072999999997E-2</v>
      </c>
      <c r="BJ14" s="33">
        <v>1.3122356999999999E-2</v>
      </c>
      <c r="BK14" s="33">
        <v>9.6922072999999997E-2</v>
      </c>
      <c r="BL14" s="33">
        <v>5.4177953000000001E-2</v>
      </c>
      <c r="BM14" s="33">
        <v>0.327142078</v>
      </c>
      <c r="BN14" s="33">
        <v>0</v>
      </c>
      <c r="BO14" s="33">
        <v>0</v>
      </c>
      <c r="BP14" s="33">
        <v>4.6121167999999997E-2</v>
      </c>
      <c r="BQ14" s="33">
        <v>5.4177953000000001E-2</v>
      </c>
      <c r="BR14" s="33">
        <v>3.3770480000000001E-3</v>
      </c>
      <c r="BS14" s="33">
        <v>8.2111191E-2</v>
      </c>
      <c r="BT14" s="33">
        <v>0.41073184499999998</v>
      </c>
      <c r="BU14" s="33">
        <v>1</v>
      </c>
      <c r="BV14" s="33">
        <v>0</v>
      </c>
      <c r="BW14" s="33">
        <v>0</v>
      </c>
      <c r="BX14" s="33">
        <v>0</v>
      </c>
      <c r="BY14" s="33">
        <v>0</v>
      </c>
      <c r="BZ14" s="33">
        <v>0</v>
      </c>
      <c r="CA14" s="33">
        <v>0</v>
      </c>
      <c r="CB14" s="33">
        <v>0</v>
      </c>
      <c r="CC14" s="33">
        <v>0</v>
      </c>
      <c r="CD14" s="33">
        <v>0</v>
      </c>
      <c r="CE14" s="33">
        <v>0</v>
      </c>
      <c r="CF14" s="33">
        <v>0</v>
      </c>
      <c r="CG14" s="33">
        <v>0</v>
      </c>
      <c r="CH14" s="33">
        <v>0</v>
      </c>
      <c r="CI14" s="33">
        <v>0</v>
      </c>
      <c r="CJ14" s="33">
        <v>0</v>
      </c>
      <c r="CK14" s="33">
        <v>0</v>
      </c>
      <c r="CL14" s="33">
        <v>0</v>
      </c>
      <c r="CM14" s="33">
        <v>1</v>
      </c>
      <c r="CN14" s="33">
        <v>0.98730571300000003</v>
      </c>
      <c r="CO14" s="33">
        <v>1.2694287E-2</v>
      </c>
      <c r="CP14" s="33">
        <v>0.54727867699999999</v>
      </c>
      <c r="CQ14" s="33">
        <v>0.90544264600000002</v>
      </c>
      <c r="CR14" s="33">
        <v>0.74684391299999997</v>
      </c>
      <c r="CS14" s="33">
        <v>0.36502573100000002</v>
      </c>
      <c r="CT14" s="33">
        <v>0.226204866</v>
      </c>
      <c r="CU14" s="33">
        <v>0.10999384099999999</v>
      </c>
      <c r="CV14" s="33">
        <v>0.11457844</v>
      </c>
      <c r="CW14" s="33">
        <v>0.77600079300000002</v>
      </c>
      <c r="CX14" s="33">
        <v>3.2022254999999999E-2</v>
      </c>
      <c r="CY14" s="33">
        <v>0.92899195199999995</v>
      </c>
      <c r="CZ14" s="33">
        <v>3.8985792999999998E-2</v>
      </c>
      <c r="DA14" s="33">
        <v>0.85626467900000003</v>
      </c>
      <c r="DB14" s="33">
        <v>0.85454545500000001</v>
      </c>
      <c r="DC14" s="33">
        <v>1.2694287E-2</v>
      </c>
      <c r="DD14" s="33">
        <v>0</v>
      </c>
      <c r="DE14" s="33">
        <v>8.0750321E-2</v>
      </c>
      <c r="DF14" s="33">
        <v>0.74291902799999998</v>
      </c>
      <c r="DG14" s="33">
        <v>0</v>
      </c>
      <c r="DH14" s="33">
        <v>1.0975062000000001E-2</v>
      </c>
      <c r="DI14" s="33">
        <v>1.9901043E-2</v>
      </c>
      <c r="DJ14" s="33">
        <v>0</v>
      </c>
      <c r="DK14" s="33">
        <v>0.13276025799999999</v>
      </c>
      <c r="DL14" s="33">
        <v>0</v>
      </c>
      <c r="DM14" s="33">
        <v>8.0177245999999994E-2</v>
      </c>
      <c r="DN14" s="33">
        <v>0.75332101600000001</v>
      </c>
      <c r="DO14" s="33">
        <v>0</v>
      </c>
      <c r="DP14" s="33">
        <v>1.0975062000000001E-2</v>
      </c>
      <c r="DQ14" s="33">
        <v>2.1047192999999999E-2</v>
      </c>
      <c r="DR14" s="33">
        <v>0</v>
      </c>
      <c r="DS14" s="33">
        <v>0.13276025799999999</v>
      </c>
      <c r="DT14" s="33">
        <v>0.758808547</v>
      </c>
      <c r="DU14" s="33">
        <v>0.109907202</v>
      </c>
      <c r="DV14" s="33">
        <v>6.6336809999999998E-3</v>
      </c>
      <c r="DW14" s="33">
        <v>3.0303030000000002E-2</v>
      </c>
      <c r="DX14" s="33">
        <v>9.4347539999999994E-2</v>
      </c>
      <c r="DY14" s="33">
        <v>0.12465057</v>
      </c>
      <c r="DZ14" s="33">
        <v>0.99942692499999997</v>
      </c>
      <c r="EA14" s="33">
        <v>0.15724589999999999</v>
      </c>
      <c r="EB14" s="33">
        <v>0.78206139900000005</v>
      </c>
      <c r="EC14" s="33">
        <v>3.4384490000000001E-3</v>
      </c>
      <c r="ED14" s="33">
        <v>0.99656155099999999</v>
      </c>
      <c r="EE14" s="33">
        <v>8.92598E-3</v>
      </c>
      <c r="EF14" s="33">
        <v>0.99107402</v>
      </c>
      <c r="EG14" s="33">
        <v>5.3642521999999998E-2</v>
      </c>
      <c r="EH14" s="33">
        <v>0.94635747800000003</v>
      </c>
      <c r="EI14" s="33">
        <v>0.11367550799999999</v>
      </c>
      <c r="EJ14" s="33">
        <v>0.88083696099999997</v>
      </c>
      <c r="EK14" s="33">
        <v>0.108187977</v>
      </c>
      <c r="EL14" s="33">
        <v>0.88575141700000004</v>
      </c>
      <c r="EM14" s="33">
        <v>0.88026388600000005</v>
      </c>
      <c r="EN14" s="33">
        <v>0</v>
      </c>
      <c r="EO14" s="33">
        <v>0.52626593200000005</v>
      </c>
      <c r="EP14" s="33">
        <v>0</v>
      </c>
      <c r="EQ14" s="33">
        <v>0.54855130699999999</v>
      </c>
      <c r="ER14" s="33">
        <v>3.5021240000000001E-3</v>
      </c>
      <c r="ES14" s="33">
        <v>0</v>
      </c>
      <c r="ET14" s="33">
        <v>1.0975062000000001E-2</v>
      </c>
      <c r="EU14" s="33">
        <v>0.93628534699999999</v>
      </c>
      <c r="EV14" s="33">
        <v>1.8998111000000002E-2</v>
      </c>
      <c r="EW14" s="33">
        <v>2.865374E-3</v>
      </c>
      <c r="EX14" s="33">
        <v>0.280836961</v>
      </c>
      <c r="EY14" s="33">
        <v>0</v>
      </c>
      <c r="EZ14" s="33">
        <v>0.71629766500000003</v>
      </c>
      <c r="FA14" s="33">
        <v>2.865374E-3</v>
      </c>
      <c r="FB14" s="33">
        <v>0</v>
      </c>
      <c r="FC14" s="33">
        <v>0</v>
      </c>
      <c r="FD14" s="33">
        <v>0.90622553500000003</v>
      </c>
      <c r="FE14" s="33">
        <v>4.7338698999999998E-2</v>
      </c>
      <c r="FF14" s="33">
        <v>1.1461500000000001E-3</v>
      </c>
      <c r="FG14" s="33">
        <v>6.0606059999999996E-3</v>
      </c>
      <c r="FH14" s="33">
        <v>0</v>
      </c>
      <c r="FI14" s="33">
        <v>0</v>
      </c>
      <c r="FJ14" s="33">
        <v>6.6336809999999998E-3</v>
      </c>
      <c r="FK14" s="33">
        <v>5.6837753999999997E-2</v>
      </c>
      <c r="FL14" s="33">
        <v>0</v>
      </c>
      <c r="FM14" s="33">
        <v>1.9901043E-2</v>
      </c>
      <c r="FN14" s="33">
        <v>0</v>
      </c>
      <c r="FO14" s="33">
        <v>1.7035668E-2</v>
      </c>
      <c r="FP14" s="33">
        <v>0</v>
      </c>
      <c r="FQ14" s="33">
        <v>6.6336809999999998E-3</v>
      </c>
      <c r="FR14" s="33">
        <v>0</v>
      </c>
      <c r="FS14" s="33">
        <v>0</v>
      </c>
      <c r="FT14" s="33">
        <v>0</v>
      </c>
      <c r="FU14" s="33">
        <v>5.7307500000000004E-4</v>
      </c>
      <c r="FV14" s="33">
        <v>0</v>
      </c>
      <c r="FW14" s="33">
        <v>0</v>
      </c>
      <c r="FX14" s="33">
        <v>0</v>
      </c>
      <c r="FY14" s="33">
        <v>1.8754893000000002E-2</v>
      </c>
      <c r="FZ14" s="33">
        <v>0.95814883200000001</v>
      </c>
      <c r="GA14" s="33">
        <v>2.3096274E-2</v>
      </c>
      <c r="GB14" s="33">
        <v>0</v>
      </c>
      <c r="GC14" s="33">
        <v>0.97895280699999998</v>
      </c>
      <c r="GD14" s="33">
        <v>2.1047192999999999E-2</v>
      </c>
      <c r="GE14" s="33">
        <v>0.301814215</v>
      </c>
      <c r="GF14" s="33">
        <v>0</v>
      </c>
      <c r="GG14" s="33">
        <v>4.7278676999999998E-2</v>
      </c>
      <c r="GH14" s="33">
        <v>0.65090710799999996</v>
      </c>
      <c r="GI14" s="33">
        <v>0</v>
      </c>
      <c r="GJ14" s="33">
        <v>0</v>
      </c>
      <c r="GK14" s="33">
        <v>0</v>
      </c>
      <c r="GL14" s="33">
        <v>0</v>
      </c>
      <c r="GM14" s="33">
        <v>0</v>
      </c>
      <c r="GN14" s="33">
        <v>0</v>
      </c>
      <c r="GO14" s="33">
        <v>0</v>
      </c>
      <c r="GP14" s="33">
        <v>9.3774465000000001E-2</v>
      </c>
      <c r="GQ14" s="33">
        <v>0.97379513399999995</v>
      </c>
      <c r="GR14" s="33">
        <v>2.6204866E-2</v>
      </c>
      <c r="GS14" s="33">
        <v>0.63700161399999999</v>
      </c>
      <c r="GT14" s="33">
        <v>2.2248789000000001E-2</v>
      </c>
      <c r="GU14" s="33">
        <v>3.3373184E-2</v>
      </c>
      <c r="GV14" s="33">
        <v>0.32406300399999999</v>
      </c>
      <c r="GW14" s="33">
        <v>0</v>
      </c>
      <c r="GX14" s="33">
        <v>0</v>
      </c>
      <c r="GY14" s="33">
        <v>0</v>
      </c>
      <c r="GZ14" s="33">
        <v>5.5621969999999996E-3</v>
      </c>
      <c r="HA14" s="33">
        <v>5.5621969999999996E-3</v>
      </c>
      <c r="HB14" s="33">
        <v>0</v>
      </c>
      <c r="HC14" s="33">
        <v>1.6686592E-2</v>
      </c>
      <c r="HD14" s="33">
        <v>0</v>
      </c>
      <c r="HE14" s="33">
        <v>5.5621969999999996E-3</v>
      </c>
      <c r="HF14" s="33">
        <v>0.91956769059999999</v>
      </c>
      <c r="HG14" s="33">
        <v>0.30769999999999997</v>
      </c>
      <c r="HH14" s="33">
        <v>0.2</v>
      </c>
      <c r="HI14" s="33">
        <v>0.87139999999999995</v>
      </c>
      <c r="HJ14" s="33">
        <v>0.88239999999999996</v>
      </c>
      <c r="HK14" s="33">
        <v>0.58489999999999998</v>
      </c>
      <c r="HL14" s="33">
        <v>0.88460000000000005</v>
      </c>
      <c r="HM14" s="33">
        <v>0.23075865000000001</v>
      </c>
      <c r="HN14" s="33">
        <v>2.954917E-3</v>
      </c>
      <c r="HO14" s="33">
        <v>0</v>
      </c>
      <c r="HP14" s="33">
        <v>2.954917E-3</v>
      </c>
      <c r="HQ14" s="33">
        <v>0</v>
      </c>
      <c r="HR14" s="33">
        <v>0</v>
      </c>
      <c r="HS14" s="33">
        <v>0</v>
      </c>
      <c r="HT14" s="33">
        <v>0</v>
      </c>
      <c r="HU14" s="33">
        <v>0</v>
      </c>
      <c r="HV14" s="33">
        <v>0</v>
      </c>
      <c r="HW14" s="33">
        <v>0</v>
      </c>
      <c r="HX14" s="33">
        <v>0.106514573</v>
      </c>
      <c r="HY14" s="33">
        <v>0</v>
      </c>
      <c r="HZ14" s="33">
        <v>0.27219626699999999</v>
      </c>
      <c r="IA14" s="33">
        <v>0</v>
      </c>
      <c r="IB14" s="33">
        <v>5.9098349999999996E-3</v>
      </c>
      <c r="IC14" s="33">
        <v>2.954917E-3</v>
      </c>
      <c r="ID14" s="33">
        <v>2.954917E-3</v>
      </c>
      <c r="IE14" s="33">
        <v>0.33727322300000001</v>
      </c>
      <c r="IF14" s="33">
        <v>0</v>
      </c>
      <c r="IG14" s="33">
        <v>0.103559656</v>
      </c>
      <c r="IH14" s="33">
        <v>0.38158950050000001</v>
      </c>
      <c r="II14" s="33">
        <v>0</v>
      </c>
      <c r="IJ14" s="33">
        <v>0.40176547000000001</v>
      </c>
      <c r="IK14" s="33">
        <v>0</v>
      </c>
      <c r="IL14" s="33">
        <v>0</v>
      </c>
      <c r="IM14" s="33">
        <v>3.8368145999999999E-2</v>
      </c>
      <c r="IN14" s="33">
        <v>0</v>
      </c>
      <c r="IO14" s="33">
        <v>2.8226079999999999E-3</v>
      </c>
      <c r="IP14" s="33">
        <v>0</v>
      </c>
      <c r="IQ14" s="33">
        <v>0</v>
      </c>
      <c r="IR14" s="33">
        <v>0</v>
      </c>
      <c r="IS14" s="33">
        <v>0.498785904</v>
      </c>
      <c r="IT14" s="33">
        <v>0.119338351</v>
      </c>
      <c r="IU14" s="33">
        <v>0</v>
      </c>
      <c r="IV14" s="33">
        <v>0</v>
      </c>
      <c r="IW14" s="33">
        <v>0</v>
      </c>
      <c r="IX14" s="33">
        <v>9.6820050000000005E-3</v>
      </c>
      <c r="IY14" s="33">
        <v>9.7858995000000004E-2</v>
      </c>
      <c r="IZ14" s="33">
        <v>0.121040989</v>
      </c>
      <c r="JA14" s="33">
        <v>0.77141801099999996</v>
      </c>
      <c r="JB14" s="33">
        <v>0.45218592899999999</v>
      </c>
      <c r="JC14" s="33">
        <v>0.54781407100000001</v>
      </c>
      <c r="JD14" s="33">
        <v>0.234557772</v>
      </c>
      <c r="JE14" s="33">
        <v>0.156342968</v>
      </c>
      <c r="JF14" s="33">
        <v>0.26347143499999998</v>
      </c>
      <c r="JG14" s="33">
        <v>0.15208822599999999</v>
      </c>
      <c r="JH14" s="33">
        <v>0.12260148899999999</v>
      </c>
      <c r="JI14" s="33">
        <v>9.2628316000000002E-2</v>
      </c>
      <c r="JJ14" s="33">
        <v>0.52989488399999995</v>
      </c>
      <c r="JK14" s="33">
        <v>2.8827023E-2</v>
      </c>
      <c r="JL14" s="33">
        <v>0.13644192499999999</v>
      </c>
      <c r="JM14" s="33">
        <v>9.7542772E-2</v>
      </c>
      <c r="JN14" s="33">
        <v>5.1923298E-2</v>
      </c>
      <c r="JO14" s="33">
        <v>1.0645205E-2</v>
      </c>
      <c r="JP14" s="33">
        <v>0</v>
      </c>
      <c r="JQ14" s="33">
        <v>4.4473324000000002E-2</v>
      </c>
      <c r="JR14" s="33">
        <v>0.227107799</v>
      </c>
      <c r="JS14" s="33">
        <v>9.8688921999999998E-2</v>
      </c>
      <c r="JT14" s="33">
        <v>0.72350442100000001</v>
      </c>
      <c r="JU14" s="33">
        <v>5.4875310000000004E-3</v>
      </c>
      <c r="JV14" s="33">
        <v>0</v>
      </c>
      <c r="JW14" s="33">
        <v>0.171172977</v>
      </c>
      <c r="JX14" s="33">
        <v>0.726786292</v>
      </c>
      <c r="JY14" s="33">
        <v>0.221863485</v>
      </c>
      <c r="JZ14" s="33">
        <v>4.4143466999999999E-2</v>
      </c>
      <c r="KA14" s="33">
        <v>1.719225E-3</v>
      </c>
      <c r="KB14" s="33">
        <v>0</v>
      </c>
      <c r="KC14" s="33">
        <v>5.4875310000000004E-3</v>
      </c>
      <c r="KD14" s="33">
        <v>0.34840655999999998</v>
      </c>
      <c r="KE14" s="33">
        <v>0.30098122100000002</v>
      </c>
      <c r="KF14" s="33">
        <v>0.24037516</v>
      </c>
      <c r="KG14" s="33">
        <v>9.6969696999999994E-2</v>
      </c>
      <c r="KH14" s="33">
        <v>7.2067559999999999E-3</v>
      </c>
      <c r="KI14" s="33">
        <v>6.0606059999999996E-3</v>
      </c>
      <c r="KJ14" s="33">
        <v>6.0606059999999996E-3</v>
      </c>
      <c r="KK14" s="33">
        <v>6.0362842999999999E-2</v>
      </c>
      <c r="KL14" s="33">
        <v>0.74291902799999998</v>
      </c>
      <c r="KM14" s="33">
        <v>4.5289616999999997E-2</v>
      </c>
      <c r="KN14" s="33">
        <v>0.14479483100000001</v>
      </c>
      <c r="KO14" s="33">
        <v>5.7307500000000004E-4</v>
      </c>
      <c r="KP14" s="33">
        <v>8.796033E-3</v>
      </c>
      <c r="KQ14" s="33">
        <v>1.0995041000000001E-2</v>
      </c>
      <c r="KR14" s="33">
        <v>4.3980160000000003E-3</v>
      </c>
      <c r="KS14" s="33">
        <v>0</v>
      </c>
      <c r="KT14" s="33">
        <v>8.4511976000000003E-2</v>
      </c>
      <c r="KU14" s="33">
        <v>4.9952517000000002E-2</v>
      </c>
      <c r="KV14" s="33">
        <v>5.8748549999999997E-2</v>
      </c>
      <c r="KW14" s="33">
        <v>6.5970250000000003E-3</v>
      </c>
      <c r="KX14" s="33">
        <v>4.3980160000000003E-3</v>
      </c>
      <c r="KY14" s="33">
        <v>0.78699588300000001</v>
      </c>
      <c r="KZ14" s="33">
        <v>2.1990080000000001E-3</v>
      </c>
      <c r="LA14" s="33">
        <v>0</v>
      </c>
      <c r="LB14" s="33">
        <v>4.3980160000000003E-3</v>
      </c>
      <c r="LC14" s="33">
        <v>0.195412051</v>
      </c>
      <c r="LD14" s="33">
        <v>2.1990080000000001E-3</v>
      </c>
      <c r="LE14" s="33">
        <v>4.3980160000000003E-3</v>
      </c>
      <c r="LF14" s="33">
        <v>0</v>
      </c>
      <c r="LG14" s="33">
        <v>1.2121211999999999E-2</v>
      </c>
      <c r="LH14" s="33">
        <v>0</v>
      </c>
      <c r="LI14" s="33">
        <v>0.217365526</v>
      </c>
      <c r="LJ14" s="33">
        <v>0.25364252199999998</v>
      </c>
      <c r="LK14" s="33">
        <v>0.284605267</v>
      </c>
      <c r="LL14" s="33">
        <v>0.10556582</v>
      </c>
      <c r="LM14" s="33">
        <v>3.6936710999999997E-2</v>
      </c>
      <c r="LN14" s="33">
        <v>4.0705018000000003E-2</v>
      </c>
      <c r="LO14" s="33">
        <v>0</v>
      </c>
      <c r="LP14" s="33">
        <v>0</v>
      </c>
      <c r="LQ14" s="33">
        <v>0</v>
      </c>
      <c r="LR14" s="33">
        <v>7.7798310000000001E-3</v>
      </c>
      <c r="LS14" s="33">
        <v>9.2628316000000002E-2</v>
      </c>
      <c r="LT14" s="33">
        <v>0</v>
      </c>
      <c r="LU14" s="33">
        <v>1.3267362E-2</v>
      </c>
      <c r="LV14" s="33">
        <v>2.8583806E-2</v>
      </c>
      <c r="LW14" s="33">
        <v>0</v>
      </c>
      <c r="LX14" s="33">
        <v>5.7307500000000004E-4</v>
      </c>
      <c r="LY14" s="33">
        <v>0.36855082</v>
      </c>
      <c r="LZ14" s="33">
        <v>5.0204073000000002E-2</v>
      </c>
      <c r="MA14" s="33">
        <v>0</v>
      </c>
      <c r="MB14" s="33">
        <v>0</v>
      </c>
      <c r="MC14" s="33">
        <v>0.58124510699999998</v>
      </c>
      <c r="MD14" s="33">
        <v>0.27064023599999998</v>
      </c>
      <c r="ME14" s="33">
        <v>0.16440950100000001</v>
      </c>
      <c r="MF14" s="33">
        <v>0.51044709700000002</v>
      </c>
      <c r="MG14" s="33">
        <v>1.7043217999999999E-2</v>
      </c>
      <c r="MH14" s="33">
        <v>0</v>
      </c>
      <c r="MI14" s="33">
        <v>5.5948336000000001E-2</v>
      </c>
      <c r="MJ14" s="33">
        <v>0</v>
      </c>
      <c r="MK14" s="33">
        <v>0</v>
      </c>
      <c r="ML14" s="33">
        <v>0</v>
      </c>
      <c r="MM14" s="33">
        <v>0</v>
      </c>
      <c r="MN14" s="33">
        <v>2.2829608000000001E-2</v>
      </c>
      <c r="MO14" s="33">
        <v>5.8199701999999999E-2</v>
      </c>
      <c r="MP14" s="33">
        <v>2.2829608000000001E-2</v>
      </c>
      <c r="MQ14" s="33">
        <v>4.6784897999999998E-2</v>
      </c>
      <c r="MR14" s="33">
        <v>9.2444112999999994E-2</v>
      </c>
      <c r="MS14" s="33">
        <v>0.12893989</v>
      </c>
      <c r="MT14" s="33">
        <v>3.4244411000000002E-2</v>
      </c>
      <c r="MU14" s="33">
        <v>5.4875310000000004E-3</v>
      </c>
      <c r="MV14" s="33">
        <v>2.3669348999999999E-2</v>
      </c>
      <c r="MW14" s="33">
        <v>0.59189031199999997</v>
      </c>
      <c r="MX14" s="33">
        <v>0.378952807</v>
      </c>
      <c r="MY14" s="33">
        <v>0.104960391</v>
      </c>
      <c r="MZ14" s="33">
        <v>0.52079304589999997</v>
      </c>
      <c r="NA14" s="33">
        <v>0.13276025799999999</v>
      </c>
      <c r="NB14" s="33">
        <v>0.86723974199999998</v>
      </c>
      <c r="NC14" s="33">
        <v>0.111713066</v>
      </c>
      <c r="ND14" s="33">
        <v>0.51171306599999999</v>
      </c>
      <c r="NE14" s="33">
        <v>0.23905573099999999</v>
      </c>
      <c r="NF14" s="33">
        <v>9.1725382999999994E-2</v>
      </c>
      <c r="NG14" s="33">
        <v>0.165928663</v>
      </c>
      <c r="NH14" s="33">
        <v>4.6765623999999999E-2</v>
      </c>
      <c r="NI14" s="33">
        <v>0.17600079299999999</v>
      </c>
      <c r="NJ14" s="33">
        <v>2.4242423999999999E-2</v>
      </c>
      <c r="NK14" s="33">
        <v>9.5823546999999995E-2</v>
      </c>
      <c r="NL14" s="33">
        <v>0.100164929</v>
      </c>
      <c r="NM14" s="33">
        <v>5.0777148000000001E-2</v>
      </c>
      <c r="NN14" s="33">
        <v>0</v>
      </c>
      <c r="NO14" s="38">
        <v>7.3345774000000002E-2</v>
      </c>
      <c r="NP14" s="33">
        <v>0.18181818199999999</v>
      </c>
      <c r="NQ14" s="33">
        <v>6.6336809999999998E-3</v>
      </c>
      <c r="NR14" s="33">
        <v>6.6336809999999998E-3</v>
      </c>
      <c r="NS14" s="33">
        <v>0.449630998</v>
      </c>
      <c r="NT14" s="33">
        <v>0.23627699699999999</v>
      </c>
      <c r="NU14" s="33">
        <v>0.129565027</v>
      </c>
      <c r="NV14" s="33">
        <v>0.112772576</v>
      </c>
      <c r="NW14" s="33">
        <v>3.2595329999999999E-2</v>
      </c>
      <c r="NX14" s="33">
        <v>0.20802304799999999</v>
      </c>
      <c r="NY14" s="33">
        <v>3.6363635999999998E-2</v>
      </c>
      <c r="NZ14" s="33">
        <v>6.8958965999999997E-2</v>
      </c>
      <c r="OA14" s="33">
        <v>5.4875310000000004E-3</v>
      </c>
      <c r="OB14" s="33">
        <v>0.23144918</v>
      </c>
      <c r="OC14" s="33">
        <v>0.122931346</v>
      </c>
      <c r="OD14" s="33">
        <v>0</v>
      </c>
      <c r="OE14" s="33">
        <v>0.22137704999999999</v>
      </c>
      <c r="OF14" s="33">
        <v>1.1461500000000001E-3</v>
      </c>
      <c r="OG14" s="33">
        <v>0</v>
      </c>
      <c r="OH14" s="33">
        <v>0</v>
      </c>
      <c r="OI14" s="33">
        <v>0.25364252199999998</v>
      </c>
      <c r="OJ14" s="33">
        <v>2.4242423999999999E-2</v>
      </c>
      <c r="OK14" s="33">
        <v>0.74717376999999996</v>
      </c>
      <c r="OL14" s="33">
        <v>9.9348636000000004E-2</v>
      </c>
      <c r="OM14" s="33">
        <v>0.115394733</v>
      </c>
      <c r="ON14" s="33">
        <v>2.2923000000000002E-3</v>
      </c>
      <c r="OO14" s="33">
        <v>1.1548137E-2</v>
      </c>
      <c r="OP14" s="33">
        <v>3.6363635999999998E-2</v>
      </c>
      <c r="OQ14" s="33">
        <v>0.48509170200000001</v>
      </c>
      <c r="OR14" s="33">
        <v>0.105079385</v>
      </c>
      <c r="OS14" s="33">
        <v>0.23144918</v>
      </c>
      <c r="OT14" s="33">
        <v>9.5823546999999995E-2</v>
      </c>
      <c r="OU14" s="33">
        <v>4.6192548999999999E-2</v>
      </c>
      <c r="OV14" s="33">
        <v>1.9327968000000001E-2</v>
      </c>
      <c r="OW14" s="33">
        <v>0.67330034800000005</v>
      </c>
      <c r="OX14" s="33">
        <v>8.5178342000000004E-2</v>
      </c>
      <c r="OY14" s="33">
        <v>0.19852399300000001</v>
      </c>
      <c r="OZ14" s="33">
        <v>2.3669348999999999E-2</v>
      </c>
      <c r="PA14" s="33">
        <v>0</v>
      </c>
      <c r="PB14" s="33">
        <v>9.9591853999999994E-2</v>
      </c>
      <c r="PC14" s="33">
        <v>0.78902493799999995</v>
      </c>
      <c r="PD14" s="33">
        <v>5.8313760999999999E-2</v>
      </c>
      <c r="PE14" s="33">
        <v>4.2094384999999998E-2</v>
      </c>
      <c r="PF14" s="33">
        <v>1.0975062000000001E-2</v>
      </c>
      <c r="PG14" s="33">
        <v>0</v>
      </c>
      <c r="PH14" s="33">
        <v>1.8754893000000002E-2</v>
      </c>
      <c r="PI14" s="33">
        <v>0.58477019600000002</v>
      </c>
      <c r="PJ14" s="33">
        <v>7.4203279999999996E-2</v>
      </c>
      <c r="PK14" s="33">
        <v>0.26977525899999999</v>
      </c>
      <c r="PL14" s="33">
        <v>5.2496372999999999E-2</v>
      </c>
      <c r="PM14" s="33">
        <v>0</v>
      </c>
      <c r="PN14" s="33">
        <v>4.4143466999999999E-2</v>
      </c>
      <c r="PO14" s="33">
        <v>0.62858380599999997</v>
      </c>
      <c r="PP14" s="33">
        <v>5.1680080000000003E-2</v>
      </c>
      <c r="PQ14" s="33">
        <v>0.26232528500000002</v>
      </c>
      <c r="PR14" s="33">
        <v>1.3267362E-2</v>
      </c>
      <c r="PS14" s="33">
        <v>0</v>
      </c>
      <c r="PT14" s="33">
        <v>0.97952588200000001</v>
      </c>
      <c r="PU14" s="33">
        <v>1.4413512E-2</v>
      </c>
      <c r="PV14" s="33">
        <v>0.5</v>
      </c>
      <c r="PW14" s="33">
        <v>0.45272132300000001</v>
      </c>
      <c r="PX14" s="33">
        <v>0</v>
      </c>
      <c r="PY14" s="33">
        <v>0</v>
      </c>
      <c r="PZ14" s="33">
        <v>4.7278676999999998E-2</v>
      </c>
      <c r="QA14" s="33">
        <v>0</v>
      </c>
      <c r="QB14" s="33">
        <v>0</v>
      </c>
      <c r="QC14" s="33">
        <v>0</v>
      </c>
      <c r="QD14" s="33">
        <v>0</v>
      </c>
      <c r="QE14" s="33">
        <v>0</v>
      </c>
      <c r="QF14" s="33">
        <v>0</v>
      </c>
      <c r="QG14" s="33">
        <v>0</v>
      </c>
      <c r="QH14" s="33">
        <v>2.9156880999999999E-2</v>
      </c>
      <c r="QI14" s="33">
        <v>0.86789945599999996</v>
      </c>
      <c r="QJ14" s="33">
        <v>0.102943663</v>
      </c>
      <c r="QK14" s="33">
        <v>0.128605466</v>
      </c>
      <c r="QL14" s="33">
        <v>0</v>
      </c>
      <c r="QM14" s="33">
        <v>0.34383970600000002</v>
      </c>
      <c r="QN14" s="33">
        <v>0.52492823499999997</v>
      </c>
      <c r="QO14" s="33">
        <v>0.51704845600000005</v>
      </c>
      <c r="QP14" s="33">
        <v>0.13385865199999999</v>
      </c>
      <c r="QQ14" s="33">
        <v>6.2989435999999996E-2</v>
      </c>
      <c r="QR14" s="33">
        <v>0.64565392099999996</v>
      </c>
      <c r="QS14" s="33">
        <v>0.65353370099999997</v>
      </c>
      <c r="QT14" s="33">
        <v>2.626593E-3</v>
      </c>
      <c r="QU14" s="33">
        <v>0</v>
      </c>
      <c r="QV14" s="33">
        <v>0</v>
      </c>
      <c r="QW14" s="33">
        <v>0</v>
      </c>
      <c r="QX14" s="33">
        <v>0</v>
      </c>
      <c r="QY14" s="33">
        <v>0</v>
      </c>
      <c r="QZ14" s="33">
        <v>0.51967504899999994</v>
      </c>
      <c r="RA14" s="33">
        <v>0.14699161799999999</v>
      </c>
      <c r="RB14" s="33">
        <v>0.58266448500000001</v>
      </c>
      <c r="RC14" s="33">
        <v>0.33070674</v>
      </c>
      <c r="RD14" s="33">
        <v>0.32020036699999999</v>
      </c>
      <c r="RE14" s="33">
        <v>0.20735446099999999</v>
      </c>
      <c r="RF14" s="33">
        <v>2.626593E-3</v>
      </c>
      <c r="RG14" s="33">
        <v>0</v>
      </c>
      <c r="RH14" s="33">
        <v>7.8797799999999994E-3</v>
      </c>
      <c r="RI14" s="33">
        <v>6.0362842999999999E-2</v>
      </c>
      <c r="RJ14" s="33">
        <v>0</v>
      </c>
      <c r="RK14" s="33">
        <v>0.32808014699999999</v>
      </c>
      <c r="RL14" s="33">
        <v>2.626593E-3</v>
      </c>
      <c r="RM14" s="33">
        <v>0</v>
      </c>
      <c r="RN14" s="33">
        <v>0</v>
      </c>
      <c r="RO14" s="33">
        <v>0</v>
      </c>
      <c r="RP14" s="33">
        <v>0</v>
      </c>
      <c r="RQ14" s="33">
        <v>0</v>
      </c>
      <c r="RR14" s="33">
        <v>0.74897963400000001</v>
      </c>
      <c r="RS14" s="33">
        <v>6.9288822999999999E-2</v>
      </c>
      <c r="RT14" s="33">
        <v>2.4815499000000001E-2</v>
      </c>
      <c r="RU14" s="33">
        <v>1.0975062000000001E-2</v>
      </c>
      <c r="RV14" s="33">
        <v>0.103603378</v>
      </c>
      <c r="RW14" s="33">
        <v>5.6837753999999997E-2</v>
      </c>
      <c r="RX14" s="33">
        <v>0.11744381499999999</v>
      </c>
      <c r="RY14" s="33">
        <v>2.7107798999999998E-2</v>
      </c>
      <c r="RZ14" s="33">
        <v>3.2595329999999999E-2</v>
      </c>
      <c r="SA14" s="33">
        <v>3.2022254999999999E-2</v>
      </c>
      <c r="SB14" s="33">
        <v>0</v>
      </c>
      <c r="SC14" s="33">
        <v>5.7307500000000004E-4</v>
      </c>
      <c r="SD14" s="33">
        <v>0</v>
      </c>
      <c r="SE14" s="33">
        <v>5.7307500000000004E-4</v>
      </c>
      <c r="SF14" s="33">
        <v>5.4875310000000004E-3</v>
      </c>
      <c r="SG14" s="33">
        <v>0</v>
      </c>
      <c r="SH14" s="33">
        <v>0</v>
      </c>
      <c r="SI14" s="33">
        <v>0</v>
      </c>
      <c r="SJ14" s="33">
        <v>0</v>
      </c>
      <c r="SK14" s="33">
        <v>3.4384490000000001E-3</v>
      </c>
      <c r="SL14" s="33">
        <v>1.3267362E-2</v>
      </c>
      <c r="SM14" s="33">
        <v>0</v>
      </c>
      <c r="SN14" s="33">
        <v>5.7307500000000004E-4</v>
      </c>
      <c r="SO14" s="33">
        <v>5.7307500000000004E-4</v>
      </c>
      <c r="SP14" s="33">
        <v>0</v>
      </c>
      <c r="SQ14" s="33">
        <v>0</v>
      </c>
      <c r="SR14" s="33">
        <v>1.1461500000000001E-3</v>
      </c>
      <c r="SS14" s="33">
        <v>3.0546248000000002E-2</v>
      </c>
      <c r="ST14" s="33">
        <v>0</v>
      </c>
      <c r="SU14" s="33">
        <v>3.5217486999999999E-2</v>
      </c>
      <c r="SV14" s="33">
        <v>0.73685842199999996</v>
      </c>
      <c r="SW14" s="33">
        <v>6.0032986000000003E-2</v>
      </c>
      <c r="SX14" s="33">
        <v>2.3669348999999999E-2</v>
      </c>
      <c r="SY14" s="33">
        <v>1.1548137E-2</v>
      </c>
      <c r="SZ14" s="33">
        <v>8.8286933999999997E-2</v>
      </c>
      <c r="TA14" s="33">
        <v>5.1923298E-2</v>
      </c>
      <c r="TB14" s="33">
        <v>0.124077496</v>
      </c>
      <c r="TC14" s="33">
        <v>2.8253948000000001E-2</v>
      </c>
      <c r="TD14" s="33">
        <v>3.6936710999999997E-2</v>
      </c>
      <c r="TE14" s="33">
        <v>2.7680873000000002E-2</v>
      </c>
      <c r="TF14" s="33">
        <v>1.1461500000000001E-3</v>
      </c>
      <c r="TG14" s="33">
        <v>5.7307500000000004E-4</v>
      </c>
      <c r="TH14" s="33">
        <v>0</v>
      </c>
      <c r="TI14" s="33">
        <v>6.6336809999999998E-3</v>
      </c>
      <c r="TJ14" s="33">
        <v>5.4875310000000004E-3</v>
      </c>
      <c r="TK14" s="33">
        <v>0</v>
      </c>
      <c r="TL14" s="33">
        <v>5.4875310000000004E-3</v>
      </c>
      <c r="TM14" s="33">
        <v>0</v>
      </c>
      <c r="TN14" s="33">
        <v>3.4384490000000001E-3</v>
      </c>
      <c r="TO14" s="33">
        <v>2.0474117999999999E-2</v>
      </c>
      <c r="TP14" s="33">
        <v>5.4875310000000004E-3</v>
      </c>
      <c r="TQ14" s="33">
        <v>5.7307500000000004E-4</v>
      </c>
      <c r="TR14" s="33">
        <v>5.7307500000000004E-4</v>
      </c>
      <c r="TS14" s="33">
        <v>0</v>
      </c>
      <c r="TT14" s="33">
        <v>0</v>
      </c>
      <c r="TU14" s="33">
        <v>1.719225E-3</v>
      </c>
      <c r="TV14" s="33">
        <v>2.4485641999999998E-2</v>
      </c>
      <c r="TW14" s="33">
        <v>0</v>
      </c>
      <c r="TX14" s="33">
        <v>0</v>
      </c>
      <c r="TY14" s="33">
        <v>3.4644411999999999E-2</v>
      </c>
      <c r="TZ14" s="33">
        <v>0.73628534700000003</v>
      </c>
      <c r="UA14" s="33">
        <v>6.0032986000000003E-2</v>
      </c>
      <c r="UB14" s="33">
        <v>3.4071337E-2</v>
      </c>
      <c r="UC14" s="33">
        <v>5.7307500000000004E-4</v>
      </c>
      <c r="UD14" s="33">
        <v>9.3201389999999995E-2</v>
      </c>
      <c r="UE14" s="33">
        <v>4.6435767000000003E-2</v>
      </c>
      <c r="UF14" s="33">
        <v>0.12899195199999999</v>
      </c>
      <c r="UG14" s="33">
        <v>2.7107798999999998E-2</v>
      </c>
      <c r="UH14" s="33">
        <v>3.4314553999999997E-2</v>
      </c>
      <c r="UI14" s="33">
        <v>3.3168404999999998E-2</v>
      </c>
      <c r="UJ14" s="33">
        <v>0</v>
      </c>
      <c r="UK14" s="33">
        <v>0</v>
      </c>
      <c r="UL14" s="33">
        <v>0</v>
      </c>
      <c r="UM14" s="33">
        <v>0</v>
      </c>
      <c r="UN14" s="33">
        <v>5.4875310000000004E-3</v>
      </c>
      <c r="UO14" s="33">
        <v>0</v>
      </c>
      <c r="UP14" s="33">
        <v>0</v>
      </c>
      <c r="UQ14" s="33">
        <v>0</v>
      </c>
      <c r="UR14" s="33">
        <v>0</v>
      </c>
      <c r="US14" s="33">
        <v>8.3529060000000002E-3</v>
      </c>
      <c r="UT14" s="33">
        <v>3.144918E-2</v>
      </c>
      <c r="UU14" s="33">
        <v>5.4875310000000004E-3</v>
      </c>
      <c r="UV14" s="33">
        <v>0</v>
      </c>
      <c r="UW14" s="33">
        <v>0</v>
      </c>
      <c r="UX14" s="33">
        <v>5.7307500000000004E-4</v>
      </c>
      <c r="UY14" s="33">
        <v>5.4875310000000004E-3</v>
      </c>
      <c r="UZ14" s="33">
        <v>0</v>
      </c>
      <c r="VA14" s="33">
        <v>0</v>
      </c>
      <c r="VB14" s="33">
        <v>1.3267362E-2</v>
      </c>
      <c r="VC14" s="33">
        <v>2.9973172999999999E-2</v>
      </c>
      <c r="VD14" s="33">
        <v>0</v>
      </c>
      <c r="VE14" s="33">
        <v>4.1278093000000002E-2</v>
      </c>
      <c r="VF14" s="33">
        <v>0.76830760200000003</v>
      </c>
      <c r="VG14" s="33">
        <v>4.0131943000000003E-2</v>
      </c>
      <c r="VH14" s="33">
        <v>2.3669348999999999E-2</v>
      </c>
      <c r="VI14" s="33">
        <v>1.0975062000000001E-2</v>
      </c>
      <c r="VJ14" s="33">
        <v>0.101554296</v>
      </c>
      <c r="VK14" s="33">
        <v>3.9802086E-2</v>
      </c>
      <c r="VL14" s="33">
        <v>0.11858996400000001</v>
      </c>
      <c r="VM14" s="33">
        <v>3.9229011000000001E-2</v>
      </c>
      <c r="VN14" s="33">
        <v>5.1350223E-2</v>
      </c>
      <c r="VO14" s="33">
        <v>2.8827023E-2</v>
      </c>
      <c r="VP14" s="33">
        <v>5.4875310000000004E-3</v>
      </c>
      <c r="VQ14" s="33">
        <v>0</v>
      </c>
      <c r="VR14" s="33">
        <v>0</v>
      </c>
      <c r="VS14" s="33">
        <v>0</v>
      </c>
      <c r="VT14" s="33">
        <v>0</v>
      </c>
      <c r="VU14" s="33">
        <v>0</v>
      </c>
      <c r="VV14" s="33">
        <v>0</v>
      </c>
      <c r="VW14" s="33">
        <v>0</v>
      </c>
      <c r="VX14" s="33">
        <v>0</v>
      </c>
      <c r="VY14" s="33">
        <v>4.0115239999999998E-3</v>
      </c>
      <c r="VZ14" s="33">
        <v>1.4986586E-2</v>
      </c>
      <c r="WA14" s="33">
        <v>0</v>
      </c>
      <c r="WB14" s="33">
        <v>5.7307500000000004E-4</v>
      </c>
      <c r="WC14" s="33">
        <v>0</v>
      </c>
      <c r="WD14" s="33">
        <v>0</v>
      </c>
      <c r="WE14" s="33">
        <v>0</v>
      </c>
      <c r="WF14" s="33">
        <v>2.865374E-3</v>
      </c>
      <c r="WG14" s="33">
        <v>2.3339492E-2</v>
      </c>
      <c r="WH14" s="33">
        <v>0</v>
      </c>
      <c r="WI14" s="33">
        <v>2.9156880999999999E-2</v>
      </c>
      <c r="WJ14" s="33">
        <v>0.99222016899999999</v>
      </c>
      <c r="WK14" s="33">
        <v>1.1461500000000001E-3</v>
      </c>
      <c r="WL14" s="33">
        <v>0</v>
      </c>
      <c r="WM14" s="33">
        <v>0</v>
      </c>
      <c r="WN14" s="33">
        <v>0</v>
      </c>
      <c r="WO14" s="33">
        <v>0</v>
      </c>
      <c r="WP14" s="33">
        <v>0</v>
      </c>
      <c r="WQ14" s="33">
        <v>0</v>
      </c>
      <c r="WR14" s="33">
        <v>0</v>
      </c>
      <c r="WS14" s="33">
        <v>0</v>
      </c>
      <c r="WT14" s="33">
        <v>0</v>
      </c>
      <c r="WU14" s="33">
        <v>0</v>
      </c>
      <c r="WV14" s="33">
        <v>0</v>
      </c>
      <c r="WW14" s="33">
        <v>0</v>
      </c>
      <c r="WX14" s="33">
        <v>0</v>
      </c>
      <c r="WY14" s="33">
        <v>0</v>
      </c>
      <c r="WZ14" s="33">
        <v>0</v>
      </c>
      <c r="XA14" s="33">
        <v>3.2265472000000003E-2</v>
      </c>
      <c r="XB14" s="33">
        <v>1.719225E-3</v>
      </c>
      <c r="XC14" s="33">
        <v>0.99222016899999999</v>
      </c>
      <c r="XD14" s="33">
        <v>6.0606059999999996E-3</v>
      </c>
      <c r="XE14" s="34">
        <v>0</v>
      </c>
      <c r="XF14" s="34">
        <v>0</v>
      </c>
      <c r="XG14" s="33">
        <v>5.4875310000000004E-3</v>
      </c>
      <c r="XH14" s="33">
        <v>0.99336631900000005</v>
      </c>
      <c r="XI14" s="33">
        <v>1.1461500000000001E-3</v>
      </c>
      <c r="XJ14" s="33" t="s">
        <v>2362</v>
      </c>
      <c r="XK14" s="33" t="s">
        <v>2362</v>
      </c>
      <c r="XL14" s="33" t="s">
        <v>2362</v>
      </c>
      <c r="XM14" s="33" t="s">
        <v>2362</v>
      </c>
      <c r="XN14" s="33" t="s">
        <v>2362</v>
      </c>
      <c r="XO14" s="33" t="s">
        <v>2362</v>
      </c>
      <c r="XP14" s="33">
        <v>0.99770769999999998</v>
      </c>
      <c r="XQ14" s="33">
        <v>2.2923000000000002E-3</v>
      </c>
      <c r="XR14" s="33">
        <v>0.98992787000000004</v>
      </c>
      <c r="XS14" s="33">
        <v>1.007213E-2</v>
      </c>
      <c r="XT14" s="33">
        <v>0.913762148</v>
      </c>
      <c r="XU14" s="33">
        <v>8.6237852000000004E-2</v>
      </c>
      <c r="XV14" s="33">
        <v>5.3399305000000001E-2</v>
      </c>
      <c r="XW14" s="33">
        <v>0.94660069499999999</v>
      </c>
      <c r="XX14" s="33">
        <v>0</v>
      </c>
      <c r="XY14" s="33">
        <v>5.8886835999999998E-2</v>
      </c>
      <c r="XZ14" s="33">
        <v>0.93562563300000001</v>
      </c>
      <c r="YA14" s="33">
        <v>5.4875310000000004E-3</v>
      </c>
      <c r="YB14" s="33">
        <v>0</v>
      </c>
      <c r="YC14" s="33">
        <v>0</v>
      </c>
      <c r="YD14" s="33" t="s">
        <v>2362</v>
      </c>
      <c r="YE14" s="33" t="s">
        <v>2362</v>
      </c>
      <c r="YF14" s="33" t="s">
        <v>2362</v>
      </c>
      <c r="YG14" s="33" t="s">
        <v>2362</v>
      </c>
      <c r="YH14" s="33" t="s">
        <v>2362</v>
      </c>
      <c r="YI14" s="33" t="s">
        <v>2362</v>
      </c>
      <c r="YJ14" s="33" t="s">
        <v>2362</v>
      </c>
      <c r="YK14" s="33" t="s">
        <v>2362</v>
      </c>
      <c r="YL14" s="33" t="s">
        <v>2362</v>
      </c>
      <c r="YM14" s="33" t="s">
        <v>2362</v>
      </c>
      <c r="YN14" s="33" t="s">
        <v>2362</v>
      </c>
      <c r="YO14" s="33" t="s">
        <v>2362</v>
      </c>
      <c r="YP14" s="33" t="s">
        <v>2362</v>
      </c>
      <c r="YQ14" s="33" t="s">
        <v>2362</v>
      </c>
      <c r="YR14" s="33" t="s">
        <v>2362</v>
      </c>
      <c r="YS14" s="33" t="s">
        <v>2362</v>
      </c>
      <c r="YT14" s="33" t="s">
        <v>2362</v>
      </c>
      <c r="YU14" s="33" t="s">
        <v>2362</v>
      </c>
      <c r="YV14" s="33">
        <v>0.945784403</v>
      </c>
      <c r="YW14" s="33">
        <v>4.8728066E-2</v>
      </c>
      <c r="YX14" s="33">
        <v>0.284963831</v>
      </c>
      <c r="YY14" s="33">
        <v>0.72554254200000001</v>
      </c>
      <c r="YZ14" s="33">
        <v>1.0506372999999999E-2</v>
      </c>
      <c r="ZA14" s="33">
        <v>0</v>
      </c>
      <c r="ZB14" s="33">
        <v>0</v>
      </c>
      <c r="ZC14" s="33">
        <v>0</v>
      </c>
      <c r="ZD14" s="33">
        <v>0</v>
      </c>
      <c r="ZE14" s="33">
        <v>0</v>
      </c>
      <c r="ZF14" s="33">
        <v>0</v>
      </c>
      <c r="ZG14" s="33">
        <v>0</v>
      </c>
      <c r="ZH14" s="33">
        <v>0</v>
      </c>
      <c r="ZI14" s="33">
        <v>0</v>
      </c>
      <c r="ZJ14" s="33">
        <v>0.17137443999999999</v>
      </c>
      <c r="ZK14" s="33">
        <v>0.82862555999999998</v>
      </c>
      <c r="ZL14" s="33">
        <v>2.3639338999999999E-2</v>
      </c>
      <c r="ZM14" s="33">
        <v>1</v>
      </c>
      <c r="ZN14" s="33">
        <v>3.5459008E-2</v>
      </c>
      <c r="ZO14" s="33">
        <v>0</v>
      </c>
      <c r="ZP14" s="33">
        <v>0.41941460800000002</v>
      </c>
      <c r="ZQ14" s="33">
        <v>0.18549984899999999</v>
      </c>
      <c r="ZR14" s="33">
        <v>0.120552407</v>
      </c>
      <c r="ZS14" s="33">
        <v>0.117687032</v>
      </c>
      <c r="ZT14" s="33">
        <v>7.7555088999999994E-2</v>
      </c>
      <c r="ZU14" s="33">
        <v>4.2094384999999998E-2</v>
      </c>
      <c r="ZV14" s="33">
        <v>0.46256850300000002</v>
      </c>
      <c r="ZW14" s="33">
        <v>8.7384002000000002E-2</v>
      </c>
      <c r="ZX14" s="33">
        <v>8.7957076999999995E-2</v>
      </c>
      <c r="ZY14" s="33">
        <v>8.6237852000000004E-2</v>
      </c>
      <c r="ZZ14" s="33">
        <v>9.1152308000000001E-2</v>
      </c>
      <c r="AAA14" s="33">
        <v>0.15061221899999999</v>
      </c>
      <c r="AAB14" s="33">
        <v>0</v>
      </c>
      <c r="AAC14" s="33">
        <v>6.0606059999999996E-3</v>
      </c>
      <c r="AAD14" s="33">
        <v>0</v>
      </c>
      <c r="AAE14" s="33">
        <v>0</v>
      </c>
      <c r="AAF14" s="33">
        <v>1.719225E-3</v>
      </c>
      <c r="AAG14" s="33">
        <v>0.40786646999999998</v>
      </c>
      <c r="AAH14" s="33">
        <v>0.18001231700000001</v>
      </c>
      <c r="AAI14" s="33">
        <v>0.130381319</v>
      </c>
      <c r="AAJ14" s="33">
        <v>0.117113957</v>
      </c>
      <c r="AAK14" s="33">
        <v>9.8359063999999996E-2</v>
      </c>
      <c r="AAL14" s="33">
        <v>4.9874215999999999E-2</v>
      </c>
      <c r="AAM14" s="33">
        <v>0.45216651499999999</v>
      </c>
      <c r="AAN14" s="33">
        <v>8.1896470999999998E-2</v>
      </c>
      <c r="AAO14" s="33">
        <v>8.7957076999999995E-2</v>
      </c>
      <c r="AAP14" s="33">
        <v>9.2298458E-2</v>
      </c>
      <c r="AAQ14" s="33">
        <v>0.114248583</v>
      </c>
      <c r="AAR14" s="33">
        <v>0.16273343100000001</v>
      </c>
      <c r="AAS14" s="33">
        <v>0</v>
      </c>
      <c r="AAT14" s="33">
        <v>1.2121211999999999E-2</v>
      </c>
      <c r="AAU14" s="33">
        <v>2.2923000000000002E-3</v>
      </c>
      <c r="AAV14" s="33">
        <v>0</v>
      </c>
      <c r="AAW14" s="33">
        <v>0</v>
      </c>
      <c r="AAX14" s="33">
        <v>2.2923000000000002E-3</v>
      </c>
      <c r="AAY14" s="33">
        <v>1.0506372999999999E-2</v>
      </c>
      <c r="AAZ14" s="33">
        <v>0.98949362699999999</v>
      </c>
      <c r="ABA14" s="33">
        <v>0</v>
      </c>
      <c r="ABB14" s="33">
        <v>5.397238E-2</v>
      </c>
      <c r="ABC14" s="33">
        <v>0.94054008899999997</v>
      </c>
      <c r="ABD14" s="33">
        <v>5.4875310000000004E-3</v>
      </c>
      <c r="ABE14" s="33">
        <v>8.3702335000000003E-2</v>
      </c>
      <c r="ABF14" s="33">
        <v>0.91081013399999999</v>
      </c>
      <c r="ABG14" s="33">
        <v>5.4875310000000004E-3</v>
      </c>
      <c r="ABH14" s="33">
        <v>0</v>
      </c>
      <c r="ABI14" s="33">
        <v>0</v>
      </c>
      <c r="ABJ14" s="33">
        <v>0</v>
      </c>
      <c r="ABK14" s="33">
        <v>0</v>
      </c>
      <c r="ABL14" s="33" t="s">
        <v>2362</v>
      </c>
      <c r="ABM14" s="33" t="s">
        <v>2362</v>
      </c>
      <c r="ABN14" s="33" t="s">
        <v>2362</v>
      </c>
      <c r="ABO14" s="33" t="s">
        <v>2362</v>
      </c>
      <c r="ABP14" s="33" t="s">
        <v>2362</v>
      </c>
      <c r="ABQ14" s="33" t="s">
        <v>2362</v>
      </c>
      <c r="ABR14" s="33" t="s">
        <v>2362</v>
      </c>
      <c r="ABS14" s="33" t="s">
        <v>2362</v>
      </c>
    </row>
    <row r="15" spans="1:747" x14ac:dyDescent="0.3">
      <c r="A15" s="31" t="s">
        <v>50</v>
      </c>
      <c r="B15" s="32" t="s">
        <v>2407</v>
      </c>
      <c r="C15" s="33">
        <v>0.48267883700000003</v>
      </c>
      <c r="D15" s="33">
        <v>0.51732116299999997</v>
      </c>
      <c r="E15" s="33">
        <v>0.54122086599999997</v>
      </c>
      <c r="F15" s="33">
        <v>0.45877913399999998</v>
      </c>
      <c r="G15" s="33">
        <v>0.12462187</v>
      </c>
      <c r="H15" s="33">
        <v>0.87537812999999998</v>
      </c>
      <c r="I15" s="33">
        <v>0.65389288400000001</v>
      </c>
      <c r="J15" s="33">
        <v>0.34610711599999999</v>
      </c>
      <c r="K15" s="33">
        <v>0.96407141100000004</v>
      </c>
      <c r="L15" s="33">
        <v>3.5928588999999997E-2</v>
      </c>
      <c r="M15" s="33">
        <v>0.86014443299999999</v>
      </c>
      <c r="N15" s="33">
        <v>0.13985556699999999</v>
      </c>
      <c r="O15" s="33">
        <v>0.59262025799999996</v>
      </c>
      <c r="P15" s="33">
        <v>0.40737974199999999</v>
      </c>
      <c r="Q15" s="33">
        <v>5.1900575999999997E-2</v>
      </c>
      <c r="R15" s="33">
        <v>9.0945294999999995E-2</v>
      </c>
      <c r="S15" s="33">
        <v>0.24606071900000001</v>
      </c>
      <c r="T15" s="33">
        <v>0.118858851</v>
      </c>
      <c r="U15" s="33">
        <v>6.8637181000000005E-2</v>
      </c>
      <c r="V15" s="33">
        <v>0.11051538599999999</v>
      </c>
      <c r="W15" s="33">
        <v>0.24876151199999999</v>
      </c>
      <c r="X15" s="33">
        <v>6.4320480999999999E-2</v>
      </c>
      <c r="Y15" s="33">
        <v>0.13512738699999999</v>
      </c>
      <c r="Z15" s="33">
        <v>7.8815740999999995E-2</v>
      </c>
      <c r="AA15" s="33">
        <v>2.9059888539999999E-2</v>
      </c>
      <c r="AB15" s="33">
        <v>3.2142898569999995E-2</v>
      </c>
      <c r="AC15" s="33">
        <v>3.9393340759999999E-2</v>
      </c>
      <c r="AD15" s="33">
        <v>0.86487261299999996</v>
      </c>
      <c r="AE15" s="33">
        <v>0.100643132</v>
      </c>
      <c r="AF15" s="33">
        <v>3.4484254999999998E-2</v>
      </c>
      <c r="AG15" s="33">
        <v>0.60457010899999997</v>
      </c>
      <c r="AH15" s="33">
        <v>0.162469006</v>
      </c>
      <c r="AI15" s="33">
        <v>0.18035426500000001</v>
      </c>
      <c r="AJ15" s="33">
        <v>5.260662E-2</v>
      </c>
      <c r="AK15" s="33">
        <v>0.97602126199999995</v>
      </c>
      <c r="AL15" s="33">
        <v>2.3978737999999999E-2</v>
      </c>
      <c r="AM15" s="33">
        <v>0.47064994999999998</v>
      </c>
      <c r="AN15" s="33">
        <v>9.3026284000000001E-2</v>
      </c>
      <c r="AO15" s="33">
        <v>0.10962527900000001</v>
      </c>
      <c r="AP15" s="33">
        <v>7.8029692999999997E-2</v>
      </c>
      <c r="AQ15" s="33">
        <v>3.8975329000000003E-2</v>
      </c>
      <c r="AR15" s="33">
        <v>1</v>
      </c>
      <c r="AS15" s="33">
        <v>0.56953260699999997</v>
      </c>
      <c r="AT15" s="33">
        <v>3.0467390000000001E-3</v>
      </c>
      <c r="AU15" s="33">
        <v>3.1674621999999999E-2</v>
      </c>
      <c r="AV15" s="33">
        <v>1.52337E-3</v>
      </c>
      <c r="AW15" s="33">
        <v>0.314748635</v>
      </c>
      <c r="AX15" s="33">
        <v>7.9474027000000003E-2</v>
      </c>
      <c r="AY15" s="33">
        <v>0</v>
      </c>
      <c r="AZ15" s="33">
        <v>0.248273617</v>
      </c>
      <c r="BA15" s="33">
        <v>0.74723530900000001</v>
      </c>
      <c r="BB15" s="33">
        <v>0.88648393700000006</v>
      </c>
      <c r="BC15" s="33">
        <v>2.3712869000000001E-2</v>
      </c>
      <c r="BD15" s="33">
        <v>8.9803194000000003E-2</v>
      </c>
      <c r="BE15" s="33">
        <v>0.36100310899999999</v>
      </c>
      <c r="BF15" s="33">
        <v>0.429878865</v>
      </c>
      <c r="BG15" s="33">
        <v>0.345076787</v>
      </c>
      <c r="BH15" s="33">
        <v>9.8897988000000006E-2</v>
      </c>
      <c r="BI15" s="33">
        <v>7.0423066000000006E-2</v>
      </c>
      <c r="BJ15" s="33">
        <v>3.6438083000000003E-2</v>
      </c>
      <c r="BK15" s="33">
        <v>8.6651317000000005E-2</v>
      </c>
      <c r="BL15" s="33">
        <v>2.5719892000000001E-2</v>
      </c>
      <c r="BM15" s="33">
        <v>0.19290860500000001</v>
      </c>
      <c r="BN15" s="33">
        <v>2.7550299999999999E-3</v>
      </c>
      <c r="BO15" s="33">
        <v>2.4493342000000001E-2</v>
      </c>
      <c r="BP15" s="33">
        <v>8.2650910000000005E-3</v>
      </c>
      <c r="BQ15" s="33">
        <v>4.0721593E-2</v>
      </c>
      <c r="BR15" s="33">
        <v>4.1948143E-2</v>
      </c>
      <c r="BS15" s="33">
        <v>0.21585463699999999</v>
      </c>
      <c r="BT15" s="33">
        <v>0.63721485300000003</v>
      </c>
      <c r="BU15" s="33">
        <v>0.56960286199999999</v>
      </c>
      <c r="BV15" s="33">
        <v>0.27963571300000001</v>
      </c>
      <c r="BW15" s="33">
        <v>2.1581070000000001E-2</v>
      </c>
      <c r="BX15" s="33">
        <v>0.118236786</v>
      </c>
      <c r="BY15" s="33">
        <v>0</v>
      </c>
      <c r="BZ15" s="33">
        <v>0.34407285700000001</v>
      </c>
      <c r="CA15" s="33">
        <v>2.1581070000000001E-2</v>
      </c>
      <c r="CB15" s="33">
        <v>0.107599285</v>
      </c>
      <c r="CC15" s="33">
        <v>0.107599285</v>
      </c>
      <c r="CD15" s="33">
        <v>5.3799642000000002E-2</v>
      </c>
      <c r="CE15" s="33">
        <v>0.107599285</v>
      </c>
      <c r="CF15" s="33">
        <v>3.2218572000000001E-2</v>
      </c>
      <c r="CG15" s="33">
        <v>0</v>
      </c>
      <c r="CH15" s="33">
        <v>0.118542853</v>
      </c>
      <c r="CI15" s="33">
        <v>3.2218572000000001E-2</v>
      </c>
      <c r="CJ15" s="33">
        <v>2.1581070000000001E-2</v>
      </c>
      <c r="CK15" s="33">
        <v>0</v>
      </c>
      <c r="CL15" s="33">
        <v>0</v>
      </c>
      <c r="CM15" s="33">
        <v>0.903344284</v>
      </c>
      <c r="CN15" s="33">
        <v>0.95950130199999994</v>
      </c>
      <c r="CO15" s="33">
        <v>4.0498698E-2</v>
      </c>
      <c r="CP15" s="33">
        <v>0.45683785999999998</v>
      </c>
      <c r="CQ15" s="33">
        <v>0.72841893000000002</v>
      </c>
      <c r="CR15" s="33">
        <v>0.52695729199999997</v>
      </c>
      <c r="CS15" s="33">
        <v>5.6939624000000001E-2</v>
      </c>
      <c r="CT15" s="33">
        <v>5.1004214999999999E-2</v>
      </c>
      <c r="CU15" s="33">
        <v>4.8194582E-2</v>
      </c>
      <c r="CV15" s="33">
        <v>0.42484812599999999</v>
      </c>
      <c r="CW15" s="33">
        <v>0.52695729199999997</v>
      </c>
      <c r="CX15" s="33">
        <v>4.3545437999999999E-2</v>
      </c>
      <c r="CY15" s="33">
        <v>0.93087341899999998</v>
      </c>
      <c r="CZ15" s="33">
        <v>2.5581143000000001E-2</v>
      </c>
      <c r="DA15" s="33">
        <v>0.945632904</v>
      </c>
      <c r="DB15" s="33">
        <v>0.95012397800000004</v>
      </c>
      <c r="DC15" s="33">
        <v>0.103689871</v>
      </c>
      <c r="DD15" s="33">
        <v>4.4910740000000003E-3</v>
      </c>
      <c r="DE15" s="33">
        <v>0</v>
      </c>
      <c r="DF15" s="33">
        <v>0.725750063</v>
      </c>
      <c r="DG15" s="33">
        <v>6.5030684000000005E-2</v>
      </c>
      <c r="DH15" s="33">
        <v>2.8548846999999999E-2</v>
      </c>
      <c r="DI15" s="33">
        <v>5.1162286000000001E-2</v>
      </c>
      <c r="DJ15" s="33">
        <v>0</v>
      </c>
      <c r="DK15" s="33">
        <v>2.1327175E-2</v>
      </c>
      <c r="DL15" s="33">
        <v>0</v>
      </c>
      <c r="DM15" s="33">
        <v>0</v>
      </c>
      <c r="DN15" s="33">
        <v>0.86993863299999996</v>
      </c>
      <c r="DO15" s="33">
        <v>6.1904909000000001E-2</v>
      </c>
      <c r="DP15" s="33">
        <v>1.4996591E-2</v>
      </c>
      <c r="DQ15" s="33">
        <v>1.8280436000000001E-2</v>
      </c>
      <c r="DR15" s="33">
        <v>0</v>
      </c>
      <c r="DS15" s="33">
        <v>3.4879432000000002E-2</v>
      </c>
      <c r="DT15" s="33">
        <v>0.88196751900000003</v>
      </c>
      <c r="DU15" s="33">
        <v>6.6395983000000006E-2</v>
      </c>
      <c r="DV15" s="33">
        <v>2.7341619000000001E-2</v>
      </c>
      <c r="DW15" s="33">
        <v>1.3631292E-2</v>
      </c>
      <c r="DX15" s="33">
        <v>1.0663588E-2</v>
      </c>
      <c r="DY15" s="33">
        <v>2.4294878999999998E-2</v>
      </c>
      <c r="DZ15" s="33">
        <v>0.97890993100000001</v>
      </c>
      <c r="EA15" s="33">
        <v>2.8706918000000001E-2</v>
      </c>
      <c r="EB15" s="33">
        <v>0.81964573500000004</v>
      </c>
      <c r="EC15" s="33">
        <v>4.4910740000000003E-3</v>
      </c>
      <c r="ED15" s="33">
        <v>0.99550892599999996</v>
      </c>
      <c r="EE15" s="33">
        <v>4.4910740000000003E-3</v>
      </c>
      <c r="EF15" s="33">
        <v>0.99550892599999996</v>
      </c>
      <c r="EG15" s="33">
        <v>1.0505517000000001E-2</v>
      </c>
      <c r="EH15" s="33">
        <v>0.98949448299999998</v>
      </c>
      <c r="EI15" s="33">
        <v>1.0505517000000001E-2</v>
      </c>
      <c r="EJ15" s="33">
        <v>0.98949448299999998</v>
      </c>
      <c r="EK15" s="33">
        <v>2.9993181000000001E-2</v>
      </c>
      <c r="EL15" s="33">
        <v>0.97000681899999996</v>
      </c>
      <c r="EM15" s="33">
        <v>0.97000681899999996</v>
      </c>
      <c r="EN15" s="33">
        <v>0</v>
      </c>
      <c r="EO15" s="33">
        <v>0.62350452599999995</v>
      </c>
      <c r="EP15" s="33">
        <v>0.123504526</v>
      </c>
      <c r="EQ15" s="33">
        <v>0.37051357899999998</v>
      </c>
      <c r="ER15" s="33">
        <v>0.376495474</v>
      </c>
      <c r="ES15" s="33">
        <v>0.376495474</v>
      </c>
      <c r="ET15" s="33">
        <v>9.7596393000000004E-2</v>
      </c>
      <c r="EU15" s="33">
        <v>0.924858976</v>
      </c>
      <c r="EV15" s="33">
        <v>0.23288185</v>
      </c>
      <c r="EW15" s="33">
        <v>0</v>
      </c>
      <c r="EX15" s="33">
        <v>0.34723530899999999</v>
      </c>
      <c r="EY15" s="33">
        <v>0</v>
      </c>
      <c r="EZ15" s="33">
        <v>0.65276469100000001</v>
      </c>
      <c r="FA15" s="33">
        <v>0</v>
      </c>
      <c r="FB15" s="33">
        <v>0</v>
      </c>
      <c r="FC15" s="33">
        <v>0</v>
      </c>
      <c r="FD15" s="33">
        <v>0.75235866500000004</v>
      </c>
      <c r="FE15" s="33">
        <v>7.3459583999999994E-2</v>
      </c>
      <c r="FF15" s="33">
        <v>0</v>
      </c>
      <c r="FG15" s="33">
        <v>7.537813E-3</v>
      </c>
      <c r="FH15" s="33">
        <v>1.52337E-3</v>
      </c>
      <c r="FI15" s="33">
        <v>4.4910740000000003E-3</v>
      </c>
      <c r="FJ15" s="33">
        <v>4.1943032999999998E-2</v>
      </c>
      <c r="FK15" s="33">
        <v>0.174181751</v>
      </c>
      <c r="FL15" s="33">
        <v>0</v>
      </c>
      <c r="FM15" s="33">
        <v>1.3473221000000001E-2</v>
      </c>
      <c r="FN15" s="33">
        <v>4.4910740000000003E-3</v>
      </c>
      <c r="FO15" s="33">
        <v>1.0505517000000001E-2</v>
      </c>
      <c r="FP15" s="33">
        <v>0</v>
      </c>
      <c r="FQ15" s="33">
        <v>1.4996591E-2</v>
      </c>
      <c r="FR15" s="33">
        <v>1.52337E-3</v>
      </c>
      <c r="FS15" s="33">
        <v>1.52337E-3</v>
      </c>
      <c r="FT15" s="33">
        <v>3.0467390000000001E-3</v>
      </c>
      <c r="FU15" s="33">
        <v>1.2028887E-2</v>
      </c>
      <c r="FV15" s="33">
        <v>0</v>
      </c>
      <c r="FW15" s="33">
        <v>1.52337E-3</v>
      </c>
      <c r="FX15" s="33">
        <v>0</v>
      </c>
      <c r="FY15" s="33">
        <v>2.8548846999999999E-2</v>
      </c>
      <c r="FZ15" s="33">
        <v>0.90400601199999997</v>
      </c>
      <c r="GA15" s="33">
        <v>6.5921771000000004E-2</v>
      </c>
      <c r="GB15" s="33">
        <v>0</v>
      </c>
      <c r="GC15" s="33">
        <v>0.95942226600000002</v>
      </c>
      <c r="GD15" s="33">
        <v>3.7530993999999998E-2</v>
      </c>
      <c r="GE15" s="33">
        <v>0.211722045</v>
      </c>
      <c r="GF15" s="33">
        <v>0.17060423299999999</v>
      </c>
      <c r="GG15" s="33">
        <v>0.105861023</v>
      </c>
      <c r="GH15" s="33">
        <v>0.30009065400000001</v>
      </c>
      <c r="GI15" s="33">
        <v>0.105861023</v>
      </c>
      <c r="GJ15" s="33">
        <v>0</v>
      </c>
      <c r="GK15" s="33">
        <v>0</v>
      </c>
      <c r="GL15" s="33">
        <v>0</v>
      </c>
      <c r="GM15" s="33">
        <v>0.211722045</v>
      </c>
      <c r="GN15" s="33">
        <v>0</v>
      </c>
      <c r="GO15" s="33">
        <v>0</v>
      </c>
      <c r="GP15" s="33">
        <v>0.24315026100000001</v>
      </c>
      <c r="GQ15" s="33">
        <v>0.97426078599999999</v>
      </c>
      <c r="GR15" s="33">
        <v>2.5739214E-2</v>
      </c>
      <c r="GS15" s="33">
        <v>9.4171942999999994E-2</v>
      </c>
      <c r="GT15" s="33">
        <v>0</v>
      </c>
      <c r="GU15" s="33">
        <v>2.3542985999999998E-2</v>
      </c>
      <c r="GV15" s="33">
        <v>2.3542985999999998E-2</v>
      </c>
      <c r="GW15" s="33">
        <v>0.74102715799999996</v>
      </c>
      <c r="GX15" s="33">
        <v>2.3542985999999998E-2</v>
      </c>
      <c r="GY15" s="33">
        <v>0</v>
      </c>
      <c r="GZ15" s="33">
        <v>0</v>
      </c>
      <c r="HA15" s="33">
        <v>4.7085970999999997E-2</v>
      </c>
      <c r="HB15" s="33">
        <v>9.4171942999999994E-2</v>
      </c>
      <c r="HC15" s="33">
        <v>0</v>
      </c>
      <c r="HD15" s="33">
        <v>0</v>
      </c>
      <c r="HE15" s="33">
        <v>0</v>
      </c>
      <c r="HF15" s="33">
        <v>0.95991899840000006</v>
      </c>
      <c r="HG15" s="33">
        <v>0.52170000000000005</v>
      </c>
      <c r="HH15" s="33">
        <v>0.73080000000000001</v>
      </c>
      <c r="HI15" s="33">
        <v>0.95479999999999998</v>
      </c>
      <c r="HJ15" s="33">
        <v>0.99390000000000001</v>
      </c>
      <c r="HK15" s="33">
        <v>0.68179999999999996</v>
      </c>
      <c r="HL15" s="33">
        <v>0.94589999999999996</v>
      </c>
      <c r="HM15" s="33">
        <v>0</v>
      </c>
      <c r="HN15" s="33">
        <v>0</v>
      </c>
      <c r="HO15" s="33">
        <v>0</v>
      </c>
      <c r="HP15" s="33">
        <v>8.0545074999999994E-2</v>
      </c>
      <c r="HQ15" s="33">
        <v>0</v>
      </c>
      <c r="HR15" s="33">
        <v>0</v>
      </c>
      <c r="HS15" s="33">
        <v>2.3542985999999998E-2</v>
      </c>
      <c r="HT15" s="33">
        <v>0</v>
      </c>
      <c r="HU15" s="33">
        <v>0</v>
      </c>
      <c r="HV15" s="33">
        <v>2.3542985999999998E-2</v>
      </c>
      <c r="HW15" s="33">
        <v>0</v>
      </c>
      <c r="HX15" s="33">
        <v>8.0545074999999994E-2</v>
      </c>
      <c r="HY15" s="33">
        <v>0</v>
      </c>
      <c r="HZ15" s="33">
        <v>0.459727463</v>
      </c>
      <c r="IA15" s="33">
        <v>0</v>
      </c>
      <c r="IB15" s="33">
        <v>0.114004178</v>
      </c>
      <c r="IC15" s="33">
        <v>0</v>
      </c>
      <c r="ID15" s="33">
        <v>0</v>
      </c>
      <c r="IE15" s="33">
        <v>0.10408806</v>
      </c>
      <c r="IF15" s="33">
        <v>8.0545074999999994E-2</v>
      </c>
      <c r="IG15" s="33">
        <v>5.7002088999999999E-2</v>
      </c>
      <c r="IH15" s="33">
        <v>0.28364229499999999</v>
      </c>
      <c r="II15" s="33">
        <v>1.1259689E-2</v>
      </c>
      <c r="IJ15" s="33">
        <v>0.32389158400000001</v>
      </c>
      <c r="IK15" s="33">
        <v>2.0584088E-2</v>
      </c>
      <c r="IL15" s="33">
        <v>0</v>
      </c>
      <c r="IM15" s="33">
        <v>3.1843776999999997E-2</v>
      </c>
      <c r="IN15" s="33">
        <v>0</v>
      </c>
      <c r="IO15" s="33">
        <v>2.0584088E-2</v>
      </c>
      <c r="IP15" s="33">
        <v>3.1843776999999997E-2</v>
      </c>
      <c r="IQ15" s="33">
        <v>1.1259689E-2</v>
      </c>
      <c r="IR15" s="33">
        <v>6.1752263000000002E-2</v>
      </c>
      <c r="IS15" s="33">
        <v>0.67223783599999998</v>
      </c>
      <c r="IT15" s="33">
        <v>0.18912736899999999</v>
      </c>
      <c r="IU15" s="33">
        <v>0</v>
      </c>
      <c r="IV15" s="33">
        <v>0</v>
      </c>
      <c r="IW15" s="33">
        <v>1.1259689E-2</v>
      </c>
      <c r="IX15" s="33">
        <v>4.0975189000000002E-2</v>
      </c>
      <c r="IY15" s="33">
        <v>0.193766878</v>
      </c>
      <c r="IZ15" s="33">
        <v>0.18112060399999999</v>
      </c>
      <c r="JA15" s="33">
        <v>0.58413732900000004</v>
      </c>
      <c r="JB15" s="33">
        <v>0.14450663699999999</v>
      </c>
      <c r="JC15" s="33">
        <v>0.85549336300000001</v>
      </c>
      <c r="JD15" s="33">
        <v>0.207695884</v>
      </c>
      <c r="JE15" s="33">
        <v>0.15965937199999999</v>
      </c>
      <c r="JF15" s="33">
        <v>0.178988966</v>
      </c>
      <c r="JG15" s="33">
        <v>5.2764691000000002E-2</v>
      </c>
      <c r="JH15" s="33">
        <v>7.5220059000000006E-2</v>
      </c>
      <c r="JI15" s="33">
        <v>2.1011034000000001E-2</v>
      </c>
      <c r="JJ15" s="33">
        <v>0.192383152</v>
      </c>
      <c r="JK15" s="33">
        <v>2.1090068999999999E-2</v>
      </c>
      <c r="JL15" s="33">
        <v>6.0934789999999997E-3</v>
      </c>
      <c r="JM15" s="33">
        <v>6.9126581000000006E-2</v>
      </c>
      <c r="JN15" s="33">
        <v>4.5147843E-2</v>
      </c>
      <c r="JO15" s="33">
        <v>0.16238996999999999</v>
      </c>
      <c r="JP15" s="33">
        <v>4.4910740000000003E-3</v>
      </c>
      <c r="JQ15" s="33">
        <v>0.132554859</v>
      </c>
      <c r="JR15" s="33">
        <v>0.28845617499999998</v>
      </c>
      <c r="JS15" s="33">
        <v>5.8542028000000003E-2</v>
      </c>
      <c r="JT15" s="33">
        <v>0.69967300899999996</v>
      </c>
      <c r="JU15" s="33">
        <v>2.2613438999999999E-2</v>
      </c>
      <c r="JV15" s="33">
        <v>4.4910740000000003E-3</v>
      </c>
      <c r="JW15" s="33">
        <v>0.21772718899999999</v>
      </c>
      <c r="JX15" s="33">
        <v>0.72871776700000002</v>
      </c>
      <c r="JY15" s="33">
        <v>0.19734843699999999</v>
      </c>
      <c r="JZ15" s="33">
        <v>6.3349243E-2</v>
      </c>
      <c r="KA15" s="33">
        <v>1.0584552000000001E-2</v>
      </c>
      <c r="KB15" s="33">
        <v>0</v>
      </c>
      <c r="KC15" s="33">
        <v>0</v>
      </c>
      <c r="KD15" s="33">
        <v>0.59503471500000005</v>
      </c>
      <c r="KE15" s="33">
        <v>0.29478675900000001</v>
      </c>
      <c r="KF15" s="33">
        <v>9.0532791000000001E-2</v>
      </c>
      <c r="KG15" s="33">
        <v>1.8122365000000001E-2</v>
      </c>
      <c r="KH15" s="33">
        <v>1.52337E-3</v>
      </c>
      <c r="KI15" s="33">
        <v>0</v>
      </c>
      <c r="KJ15" s="33">
        <v>4.4910740000000003E-3</v>
      </c>
      <c r="KK15" s="33">
        <v>6.6079841E-2</v>
      </c>
      <c r="KL15" s="33">
        <v>0.64819458200000002</v>
      </c>
      <c r="KM15" s="33">
        <v>0.12462187</v>
      </c>
      <c r="KN15" s="33">
        <v>0.15059818899999999</v>
      </c>
      <c r="KO15" s="33">
        <v>6.0144430000000004E-3</v>
      </c>
      <c r="KP15" s="33">
        <v>0.262526125</v>
      </c>
      <c r="KQ15" s="33">
        <v>0.19331143200000001</v>
      </c>
      <c r="KR15" s="33">
        <v>1.4798448000000001E-2</v>
      </c>
      <c r="KS15" s="33">
        <v>0</v>
      </c>
      <c r="KT15" s="33">
        <v>0</v>
      </c>
      <c r="KU15" s="33">
        <v>0</v>
      </c>
      <c r="KV15" s="33">
        <v>9.4034039999999999E-2</v>
      </c>
      <c r="KW15" s="33">
        <v>0</v>
      </c>
      <c r="KX15" s="33">
        <v>0</v>
      </c>
      <c r="KY15" s="33">
        <v>0.462770978</v>
      </c>
      <c r="KZ15" s="33">
        <v>8.6634816000000003E-2</v>
      </c>
      <c r="LA15" s="33">
        <v>3.2218572000000001E-2</v>
      </c>
      <c r="LB15" s="33">
        <v>3.699612E-2</v>
      </c>
      <c r="LC15" s="33">
        <v>9.8811589000000005E-2</v>
      </c>
      <c r="LD15" s="33">
        <v>0.23508510099999999</v>
      </c>
      <c r="LE15" s="33">
        <v>7.3992240000000003E-3</v>
      </c>
      <c r="LF15" s="33">
        <v>3.2218572000000001E-2</v>
      </c>
      <c r="LG15" s="33">
        <v>1.3473221000000001E-2</v>
      </c>
      <c r="LH15" s="33">
        <v>7.537813E-3</v>
      </c>
      <c r="LI15" s="33">
        <v>0.19093881700000001</v>
      </c>
      <c r="LJ15" s="33">
        <v>0.29318435399999998</v>
      </c>
      <c r="LK15" s="33">
        <v>0.20168143999999999</v>
      </c>
      <c r="LL15" s="33">
        <v>0.17281645200000001</v>
      </c>
      <c r="LM15" s="33">
        <v>0</v>
      </c>
      <c r="LN15" s="33">
        <v>3.7610030000000003E-2</v>
      </c>
      <c r="LO15" s="33">
        <v>8.9821469999999994E-3</v>
      </c>
      <c r="LP15" s="33">
        <v>0</v>
      </c>
      <c r="LQ15" s="33">
        <v>8.9821469999999994E-3</v>
      </c>
      <c r="LR15" s="33">
        <v>4.4910740000000003E-3</v>
      </c>
      <c r="LS15" s="33">
        <v>0.15004494199999999</v>
      </c>
      <c r="LT15" s="33">
        <v>0</v>
      </c>
      <c r="LU15" s="33">
        <v>6.0934789999999997E-3</v>
      </c>
      <c r="LV15" s="33">
        <v>3.1753656999999998E-2</v>
      </c>
      <c r="LW15" s="33">
        <v>0</v>
      </c>
      <c r="LX15" s="33">
        <v>1.52337E-3</v>
      </c>
      <c r="LY15" s="33">
        <v>0.53384112299999997</v>
      </c>
      <c r="LZ15" s="33">
        <v>4.3624472999999997E-2</v>
      </c>
      <c r="MA15" s="33">
        <v>4.4910740000000003E-3</v>
      </c>
      <c r="MB15" s="33">
        <v>1.52337E-3</v>
      </c>
      <c r="MC15" s="33">
        <v>0.41202888700000001</v>
      </c>
      <c r="MD15" s="33">
        <v>0.34965584999999999</v>
      </c>
      <c r="ME15" s="33">
        <v>0.24739851099999999</v>
      </c>
      <c r="MF15" s="33">
        <v>0.333337936</v>
      </c>
      <c r="MG15" s="33">
        <v>5.2452599000000003E-2</v>
      </c>
      <c r="MH15" s="33">
        <v>9.2628390000000001E-3</v>
      </c>
      <c r="MI15" s="33">
        <v>0</v>
      </c>
      <c r="MJ15" s="33">
        <v>0</v>
      </c>
      <c r="MK15" s="33">
        <v>0</v>
      </c>
      <c r="ML15" s="33">
        <v>0</v>
      </c>
      <c r="MM15" s="33">
        <v>3.0830100000000002E-3</v>
      </c>
      <c r="MN15" s="33">
        <v>3.0871527999999999E-2</v>
      </c>
      <c r="MO15" s="33">
        <v>1.2345849000000001E-2</v>
      </c>
      <c r="MP15" s="33">
        <v>4.6300387999999998E-2</v>
      </c>
      <c r="MQ15" s="33">
        <v>0.15431621400000001</v>
      </c>
      <c r="MR15" s="33">
        <v>0.13887354499999999</v>
      </c>
      <c r="MS15" s="33">
        <v>0.16050985300000001</v>
      </c>
      <c r="MT15" s="33">
        <v>5.8646236999999997E-2</v>
      </c>
      <c r="MU15" s="33">
        <v>0</v>
      </c>
      <c r="MV15" s="33">
        <v>0</v>
      </c>
      <c r="MW15" s="33">
        <v>0.60441203799999998</v>
      </c>
      <c r="MX15" s="33">
        <v>0.39558796200000002</v>
      </c>
      <c r="MY15" s="33">
        <v>6.0731273000000002E-2</v>
      </c>
      <c r="MZ15" s="33">
        <v>0.51487514179999994</v>
      </c>
      <c r="NA15" s="33">
        <v>0.157740826</v>
      </c>
      <c r="NB15" s="33">
        <v>0.84225917400000005</v>
      </c>
      <c r="NC15" s="33">
        <v>0.25405095500000002</v>
      </c>
      <c r="ND15" s="33">
        <v>0.428785953</v>
      </c>
      <c r="NE15" s="33">
        <v>0.19246218700000001</v>
      </c>
      <c r="NF15" s="33">
        <v>6.0065397999999999E-2</v>
      </c>
      <c r="NG15" s="33">
        <v>0.114274424</v>
      </c>
      <c r="NH15" s="33">
        <v>5.7176729000000003E-2</v>
      </c>
      <c r="NI15" s="33">
        <v>0.13200161199999999</v>
      </c>
      <c r="NJ15" s="33">
        <v>3.7530993999999998E-2</v>
      </c>
      <c r="NK15" s="33">
        <v>0.147156274</v>
      </c>
      <c r="NL15" s="33">
        <v>0.159264196</v>
      </c>
      <c r="NM15" s="33">
        <v>3.6007625000000001E-2</v>
      </c>
      <c r="NN15" s="33">
        <v>0</v>
      </c>
      <c r="NO15" s="38">
        <v>4.0656769000000002E-2</v>
      </c>
      <c r="NP15" s="33">
        <v>0.19214604599999999</v>
      </c>
      <c r="NQ15" s="33">
        <v>4.4910740000000003E-3</v>
      </c>
      <c r="NR15" s="33">
        <v>9.0611830000000004E-3</v>
      </c>
      <c r="NS15" s="33">
        <v>0.35821503799999999</v>
      </c>
      <c r="NT15" s="33">
        <v>0.193985557</v>
      </c>
      <c r="NU15" s="33">
        <v>3.7530993999999998E-2</v>
      </c>
      <c r="NV15" s="33">
        <v>9.0374721000000005E-2</v>
      </c>
      <c r="NW15" s="33">
        <v>4.2022068000000003E-2</v>
      </c>
      <c r="NX15" s="33">
        <v>0.19831856</v>
      </c>
      <c r="NY15" s="33">
        <v>0</v>
      </c>
      <c r="NZ15" s="33">
        <v>2.7104513E-2</v>
      </c>
      <c r="OA15" s="33">
        <v>2.7025476999999999E-2</v>
      </c>
      <c r="OB15" s="33">
        <v>0.25100421499999997</v>
      </c>
      <c r="OC15" s="33">
        <v>0.16223190000000001</v>
      </c>
      <c r="OD15" s="33">
        <v>0</v>
      </c>
      <c r="OE15" s="33">
        <v>0.189257377</v>
      </c>
      <c r="OF15" s="33">
        <v>1.3473221000000001E-2</v>
      </c>
      <c r="OG15" s="33">
        <v>4.4910740000000003E-3</v>
      </c>
      <c r="OH15" s="33">
        <v>0</v>
      </c>
      <c r="OI15" s="33">
        <v>0.26311213700000002</v>
      </c>
      <c r="OJ15" s="33">
        <v>1.0505517000000001E-2</v>
      </c>
      <c r="OK15" s="33">
        <v>0.62566017799999996</v>
      </c>
      <c r="OL15" s="33">
        <v>5.4050954999999998E-2</v>
      </c>
      <c r="OM15" s="33">
        <v>0.27506198900000001</v>
      </c>
      <c r="ON15" s="33">
        <v>1.6678030999999999E-2</v>
      </c>
      <c r="OO15" s="33">
        <v>1.804333E-2</v>
      </c>
      <c r="OP15" s="33">
        <v>2.5581143000000001E-2</v>
      </c>
      <c r="OQ15" s="33">
        <v>0.60761684800000004</v>
      </c>
      <c r="OR15" s="33">
        <v>3.9212434999999997E-2</v>
      </c>
      <c r="OS15" s="33">
        <v>0.25397192000000002</v>
      </c>
      <c r="OT15" s="33">
        <v>2.1011034000000001E-2</v>
      </c>
      <c r="OU15" s="33">
        <v>5.260662E-2</v>
      </c>
      <c r="OV15" s="33">
        <v>1.6598996000000001E-2</v>
      </c>
      <c r="OW15" s="33">
        <v>0.67795065799999998</v>
      </c>
      <c r="OX15" s="33">
        <v>0.118607427</v>
      </c>
      <c r="OY15" s="33">
        <v>0.15212155899999999</v>
      </c>
      <c r="OZ15" s="33">
        <v>2.2692474000000001E-2</v>
      </c>
      <c r="PA15" s="33">
        <v>7.537813E-3</v>
      </c>
      <c r="PB15" s="33">
        <v>7.2015250000000003E-2</v>
      </c>
      <c r="PC15" s="33">
        <v>0.83784713600000005</v>
      </c>
      <c r="PD15" s="33">
        <v>3.3039921E-2</v>
      </c>
      <c r="PE15" s="33">
        <v>5.1083251000000003E-2</v>
      </c>
      <c r="PF15" s="33">
        <v>6.0144430000000004E-3</v>
      </c>
      <c r="PG15" s="33">
        <v>0</v>
      </c>
      <c r="PH15" s="33">
        <v>1.9487663999999998E-2</v>
      </c>
      <c r="PI15" s="33">
        <v>0.73200161200000002</v>
      </c>
      <c r="PJ15" s="33">
        <v>8.4281242000000006E-2</v>
      </c>
      <c r="PK15" s="33">
        <v>0.12638234600000001</v>
      </c>
      <c r="PL15" s="33">
        <v>2.8785953E-2</v>
      </c>
      <c r="PM15" s="33">
        <v>7.537813E-3</v>
      </c>
      <c r="PN15" s="33">
        <v>1.0584552000000001E-2</v>
      </c>
      <c r="PO15" s="33">
        <v>0.78957351799999997</v>
      </c>
      <c r="PP15" s="33">
        <v>3.9054364000000001E-2</v>
      </c>
      <c r="PQ15" s="33">
        <v>0.13977653100000001</v>
      </c>
      <c r="PR15" s="33">
        <v>2.1011034000000001E-2</v>
      </c>
      <c r="PS15" s="33">
        <v>0</v>
      </c>
      <c r="PT15" s="33">
        <v>0.87080802099999999</v>
      </c>
      <c r="PU15" s="33">
        <v>0.123177536</v>
      </c>
      <c r="PV15" s="33">
        <v>0.24672138199999999</v>
      </c>
      <c r="PW15" s="33">
        <v>4.8557408000000003E-2</v>
      </c>
      <c r="PX15" s="33">
        <v>0.101049158</v>
      </c>
      <c r="PY15" s="33">
        <v>0</v>
      </c>
      <c r="PZ15" s="33">
        <v>0.40288518400000001</v>
      </c>
      <c r="QA15" s="33">
        <v>3.3683052999999998E-2</v>
      </c>
      <c r="QB15" s="33">
        <v>3.3683052999999998E-2</v>
      </c>
      <c r="QC15" s="33">
        <v>4.9868854999999997E-2</v>
      </c>
      <c r="QD15" s="33">
        <v>0</v>
      </c>
      <c r="QE15" s="33">
        <v>0</v>
      </c>
      <c r="QF15" s="33">
        <v>4.9868854999999997E-2</v>
      </c>
      <c r="QG15" s="33">
        <v>3.3683052999999998E-2</v>
      </c>
      <c r="QH15" s="33">
        <v>4.0577733999999997E-2</v>
      </c>
      <c r="QI15" s="33">
        <v>0.83272378000000002</v>
      </c>
      <c r="QJ15" s="33">
        <v>0.126698487</v>
      </c>
      <c r="QK15" s="33">
        <v>4.6314197000000001E-2</v>
      </c>
      <c r="QL15" s="33">
        <v>0</v>
      </c>
      <c r="QM15" s="33">
        <v>0.68614636600000001</v>
      </c>
      <c r="QN15" s="33">
        <v>0.16771735199999999</v>
      </c>
      <c r="QO15" s="33">
        <v>0</v>
      </c>
      <c r="QP15" s="33">
        <v>1.438738E-2</v>
      </c>
      <c r="QQ15" s="33">
        <v>0</v>
      </c>
      <c r="QR15" s="33">
        <v>0</v>
      </c>
      <c r="QS15" s="33">
        <v>2.877476E-2</v>
      </c>
      <c r="QT15" s="33">
        <v>5.3507886999999997E-2</v>
      </c>
      <c r="QU15" s="33">
        <v>0</v>
      </c>
      <c r="QV15" s="33">
        <v>0</v>
      </c>
      <c r="QW15" s="33">
        <v>0</v>
      </c>
      <c r="QX15" s="33">
        <v>0</v>
      </c>
      <c r="QY15" s="33">
        <v>9.2628395000000002E-2</v>
      </c>
      <c r="QZ15" s="33">
        <v>7.19369E-3</v>
      </c>
      <c r="RA15" s="33">
        <v>2.1581070000000001E-2</v>
      </c>
      <c r="RB15" s="33">
        <v>6.0701577E-2</v>
      </c>
      <c r="RC15" s="33">
        <v>0.15332997200000001</v>
      </c>
      <c r="RD15" s="33">
        <v>0.27473312700000002</v>
      </c>
      <c r="RE15" s="33">
        <v>7.19369E-3</v>
      </c>
      <c r="RF15" s="33">
        <v>8.2282648E-2</v>
      </c>
      <c r="RG15" s="33">
        <v>6.0701577E-2</v>
      </c>
      <c r="RH15" s="33">
        <v>0.22841892999999999</v>
      </c>
      <c r="RI15" s="33">
        <v>0</v>
      </c>
      <c r="RJ15" s="33">
        <v>4.6314197000000001E-2</v>
      </c>
      <c r="RK15" s="33">
        <v>0.34667002800000002</v>
      </c>
      <c r="RL15" s="33">
        <v>0.114209465</v>
      </c>
      <c r="RM15" s="33">
        <v>0</v>
      </c>
      <c r="RN15" s="33">
        <v>0</v>
      </c>
      <c r="RO15" s="33">
        <v>1.438738E-2</v>
      </c>
      <c r="RP15" s="33">
        <v>6.0701577E-2</v>
      </c>
      <c r="RQ15" s="33">
        <v>0</v>
      </c>
      <c r="RR15" s="33">
        <v>0.73841123200000003</v>
      </c>
      <c r="RS15" s="33">
        <v>1.5075626E-2</v>
      </c>
      <c r="RT15" s="33">
        <v>4.4910740000000003E-3</v>
      </c>
      <c r="RU15" s="33">
        <v>0</v>
      </c>
      <c r="RV15" s="33">
        <v>0</v>
      </c>
      <c r="RW15" s="33">
        <v>1.3552256E-2</v>
      </c>
      <c r="RX15" s="33">
        <v>3.608666E-2</v>
      </c>
      <c r="RY15" s="33">
        <v>9.0611830000000004E-3</v>
      </c>
      <c r="RZ15" s="33">
        <v>7.2015250000000003E-2</v>
      </c>
      <c r="SA15" s="33">
        <v>6.0144430000000004E-3</v>
      </c>
      <c r="SB15" s="33">
        <v>1.2107922E-2</v>
      </c>
      <c r="SC15" s="33">
        <v>1.651996E-2</v>
      </c>
      <c r="SD15" s="33">
        <v>1.52337E-3</v>
      </c>
      <c r="SE15" s="33">
        <v>1.3552256E-2</v>
      </c>
      <c r="SF15" s="33">
        <v>1.0505517000000001E-2</v>
      </c>
      <c r="SG15" s="33">
        <v>0</v>
      </c>
      <c r="SH15" s="33">
        <v>4.4910740000000003E-3</v>
      </c>
      <c r="SI15" s="33">
        <v>1.651996E-2</v>
      </c>
      <c r="SJ15" s="33">
        <v>0</v>
      </c>
      <c r="SK15" s="33">
        <v>4.3545437999999999E-2</v>
      </c>
      <c r="SL15" s="33">
        <v>1.3473221000000001E-2</v>
      </c>
      <c r="SM15" s="33">
        <v>0</v>
      </c>
      <c r="SN15" s="33">
        <v>4.2101103000000001E-2</v>
      </c>
      <c r="SO15" s="33">
        <v>1.651996E-2</v>
      </c>
      <c r="SP15" s="33">
        <v>0</v>
      </c>
      <c r="SQ15" s="33">
        <v>2.8548846999999999E-2</v>
      </c>
      <c r="SR15" s="33">
        <v>2.2613438999999999E-2</v>
      </c>
      <c r="SS15" s="33">
        <v>5.2843726000000001E-2</v>
      </c>
      <c r="ST15" s="33">
        <v>0</v>
      </c>
      <c r="SU15" s="33">
        <v>2.9993181000000001E-2</v>
      </c>
      <c r="SV15" s="33">
        <v>0.72020983199999999</v>
      </c>
      <c r="SW15" s="33">
        <v>1.0505517000000001E-2</v>
      </c>
      <c r="SX15" s="33">
        <v>0</v>
      </c>
      <c r="SY15" s="33">
        <v>0</v>
      </c>
      <c r="SZ15" s="33">
        <v>0</v>
      </c>
      <c r="TA15" s="33">
        <v>1.651996E-2</v>
      </c>
      <c r="TB15" s="33">
        <v>3.608666E-2</v>
      </c>
      <c r="TC15" s="33">
        <v>1.52337E-3</v>
      </c>
      <c r="TD15" s="33">
        <v>2.2455368E-2</v>
      </c>
      <c r="TE15" s="33">
        <v>1.0505517000000001E-2</v>
      </c>
      <c r="TF15" s="33">
        <v>6.0934789999999997E-3</v>
      </c>
      <c r="TG15" s="33">
        <v>2.1011034000000001E-2</v>
      </c>
      <c r="TH15" s="33">
        <v>3.1437515999999999E-2</v>
      </c>
      <c r="TI15" s="33">
        <v>7.5141024000000001E-2</v>
      </c>
      <c r="TJ15" s="33">
        <v>1.3473221000000001E-2</v>
      </c>
      <c r="TK15" s="33">
        <v>4.4910740000000003E-3</v>
      </c>
      <c r="TL15" s="33">
        <v>0</v>
      </c>
      <c r="TM15" s="33">
        <v>1.804333E-2</v>
      </c>
      <c r="TN15" s="33">
        <v>5.8462992999999998E-2</v>
      </c>
      <c r="TO15" s="33">
        <v>6.0144430000000004E-3</v>
      </c>
      <c r="TP15" s="33">
        <v>4.4910740000000003E-3</v>
      </c>
      <c r="TQ15" s="33">
        <v>7.0728985999999994E-2</v>
      </c>
      <c r="TR15" s="33">
        <v>4.5068807000000002E-2</v>
      </c>
      <c r="TS15" s="33">
        <v>0</v>
      </c>
      <c r="TT15" s="33">
        <v>4.2022068000000003E-2</v>
      </c>
      <c r="TU15" s="33">
        <v>1.2107922E-2</v>
      </c>
      <c r="TV15" s="33">
        <v>6.7998388000000007E-2</v>
      </c>
      <c r="TW15" s="33">
        <v>0</v>
      </c>
      <c r="TX15" s="33">
        <v>0</v>
      </c>
      <c r="TY15" s="33">
        <v>1.4996591E-2</v>
      </c>
      <c r="TZ15" s="33">
        <v>0.68428124199999996</v>
      </c>
      <c r="UA15" s="33">
        <v>0.14426760499999999</v>
      </c>
      <c r="UB15" s="33">
        <v>0</v>
      </c>
      <c r="UC15" s="33">
        <v>0</v>
      </c>
      <c r="UD15" s="33">
        <v>1.52337E-3</v>
      </c>
      <c r="UE15" s="33">
        <v>1.0505517000000001E-2</v>
      </c>
      <c r="UF15" s="33">
        <v>1.6598996000000001E-2</v>
      </c>
      <c r="UG15" s="33">
        <v>0</v>
      </c>
      <c r="UH15" s="33">
        <v>2.4136808999999999E-2</v>
      </c>
      <c r="UI15" s="33">
        <v>8.9821469999999994E-3</v>
      </c>
      <c r="UJ15" s="33">
        <v>4.5701090000000002E-3</v>
      </c>
      <c r="UK15" s="33">
        <v>1.3552256E-2</v>
      </c>
      <c r="UL15" s="33">
        <v>0</v>
      </c>
      <c r="UM15" s="33">
        <v>1.804333E-2</v>
      </c>
      <c r="UN15" s="33">
        <v>8.9821469999999994E-3</v>
      </c>
      <c r="UO15" s="33">
        <v>4.4910740000000003E-3</v>
      </c>
      <c r="UP15" s="33">
        <v>0</v>
      </c>
      <c r="UQ15" s="33">
        <v>7.537813E-3</v>
      </c>
      <c r="UR15" s="33">
        <v>0</v>
      </c>
      <c r="US15" s="33">
        <v>2.8469812000000001E-2</v>
      </c>
      <c r="UT15" s="33">
        <v>0</v>
      </c>
      <c r="UU15" s="33">
        <v>0</v>
      </c>
      <c r="UV15" s="33">
        <v>1.4996591E-2</v>
      </c>
      <c r="UW15" s="33">
        <v>0</v>
      </c>
      <c r="UX15" s="33">
        <v>5.8542028000000003E-2</v>
      </c>
      <c r="UY15" s="33">
        <v>5.5495289000000003E-2</v>
      </c>
      <c r="UZ15" s="33">
        <v>0</v>
      </c>
      <c r="VA15" s="33">
        <v>4.0498698E-2</v>
      </c>
      <c r="VB15" s="33">
        <v>1.9645735000000001E-2</v>
      </c>
      <c r="VC15" s="33">
        <v>5.1399392000000002E-2</v>
      </c>
      <c r="VD15" s="33">
        <v>0</v>
      </c>
      <c r="VE15" s="33">
        <v>4.3466402000000001E-2</v>
      </c>
      <c r="VF15" s="33">
        <v>0.830072217</v>
      </c>
      <c r="VG15" s="33">
        <v>1.52337E-3</v>
      </c>
      <c r="VH15" s="33">
        <v>0</v>
      </c>
      <c r="VI15" s="33">
        <v>0</v>
      </c>
      <c r="VJ15" s="33">
        <v>0</v>
      </c>
      <c r="VK15" s="33">
        <v>1.52337E-3</v>
      </c>
      <c r="VL15" s="33">
        <v>1.4996591E-2</v>
      </c>
      <c r="VM15" s="33">
        <v>3.0467390000000001E-3</v>
      </c>
      <c r="VN15" s="33">
        <v>3.1516550999999997E-2</v>
      </c>
      <c r="VO15" s="33">
        <v>6.0144430000000004E-3</v>
      </c>
      <c r="VP15" s="33">
        <v>7.537813E-3</v>
      </c>
      <c r="VQ15" s="33">
        <v>7.537813E-3</v>
      </c>
      <c r="VR15" s="33">
        <v>4.4910740000000003E-3</v>
      </c>
      <c r="VS15" s="33">
        <v>6.0144430000000004E-3</v>
      </c>
      <c r="VT15" s="33">
        <v>4.4910740000000003E-3</v>
      </c>
      <c r="VU15" s="33">
        <v>0</v>
      </c>
      <c r="VV15" s="33">
        <v>0</v>
      </c>
      <c r="VW15" s="33">
        <v>4.4910740000000003E-3</v>
      </c>
      <c r="VX15" s="33">
        <v>0</v>
      </c>
      <c r="VY15" s="33">
        <v>2.6946442000000001E-2</v>
      </c>
      <c r="VZ15" s="33">
        <v>6.0144430000000004E-3</v>
      </c>
      <c r="WA15" s="33">
        <v>0</v>
      </c>
      <c r="WB15" s="33">
        <v>1.5075626E-2</v>
      </c>
      <c r="WC15" s="33">
        <v>1.0505517000000001E-2</v>
      </c>
      <c r="WD15" s="33">
        <v>0</v>
      </c>
      <c r="WE15" s="33">
        <v>8.9821469999999994E-3</v>
      </c>
      <c r="WF15" s="33">
        <v>1.8122365000000001E-2</v>
      </c>
      <c r="WG15" s="33">
        <v>5.7413835000000003E-2</v>
      </c>
      <c r="WH15" s="33">
        <v>0</v>
      </c>
      <c r="WI15" s="33">
        <v>2.2455368E-2</v>
      </c>
      <c r="WJ15" s="33">
        <v>0.97137211800000001</v>
      </c>
      <c r="WK15" s="33">
        <v>2.8627882E-2</v>
      </c>
      <c r="WL15" s="33">
        <v>0.70375485000000004</v>
      </c>
      <c r="WM15" s="33">
        <v>0.18525678900000001</v>
      </c>
      <c r="WN15" s="33">
        <v>0</v>
      </c>
      <c r="WO15" s="33">
        <v>0.11098836099999999</v>
      </c>
      <c r="WP15" s="33">
        <v>0</v>
      </c>
      <c r="WQ15" s="33">
        <v>0</v>
      </c>
      <c r="WR15" s="33">
        <v>0</v>
      </c>
      <c r="WS15" s="33">
        <v>0.18525678900000001</v>
      </c>
      <c r="WT15" s="33">
        <v>0.25924902999999999</v>
      </c>
      <c r="WU15" s="33">
        <v>0.11098836099999999</v>
      </c>
      <c r="WV15" s="33">
        <v>0</v>
      </c>
      <c r="WW15" s="33">
        <v>0</v>
      </c>
      <c r="WX15" s="33">
        <v>0</v>
      </c>
      <c r="WY15" s="33">
        <v>0</v>
      </c>
      <c r="WZ15" s="33">
        <v>0</v>
      </c>
      <c r="XA15" s="33">
        <v>7.0808020999999999E-2</v>
      </c>
      <c r="XB15" s="33">
        <v>0</v>
      </c>
      <c r="XC15" s="33">
        <v>0.99398555700000002</v>
      </c>
      <c r="XD15" s="33">
        <v>6.0144430000000004E-3</v>
      </c>
      <c r="XE15" s="34">
        <v>0</v>
      </c>
      <c r="XF15" s="34">
        <v>0</v>
      </c>
      <c r="XG15" s="33">
        <v>0</v>
      </c>
      <c r="XH15" s="33">
        <v>0.99847662999999998</v>
      </c>
      <c r="XI15" s="33">
        <v>1.52337E-3</v>
      </c>
      <c r="XJ15" s="33" t="s">
        <v>2362</v>
      </c>
      <c r="XK15" s="33" t="s">
        <v>2362</v>
      </c>
      <c r="XL15" s="33" t="s">
        <v>2362</v>
      </c>
      <c r="XM15" s="33" t="s">
        <v>2362</v>
      </c>
      <c r="XN15" s="33" t="s">
        <v>2362</v>
      </c>
      <c r="XO15" s="33" t="s">
        <v>2362</v>
      </c>
      <c r="XP15" s="33">
        <v>0.95356589400000002</v>
      </c>
      <c r="XQ15" s="33">
        <v>4.6434106000000003E-2</v>
      </c>
      <c r="XR15" s="33">
        <v>0.97137211800000001</v>
      </c>
      <c r="XS15" s="33">
        <v>2.7104513E-2</v>
      </c>
      <c r="XT15" s="33">
        <v>0.96551574500000004</v>
      </c>
      <c r="XU15" s="33">
        <v>2.9993181000000001E-2</v>
      </c>
      <c r="XV15" s="33">
        <v>2.4136808999999999E-2</v>
      </c>
      <c r="XW15" s="33">
        <v>0.91587682800000003</v>
      </c>
      <c r="XX15" s="33">
        <v>5.9986363000000001E-2</v>
      </c>
      <c r="XY15" s="33">
        <v>5.2843726000000001E-2</v>
      </c>
      <c r="XZ15" s="33">
        <v>0.91563972299999996</v>
      </c>
      <c r="YA15" s="33">
        <v>3.1516550999999997E-2</v>
      </c>
      <c r="YB15" s="33">
        <v>0</v>
      </c>
      <c r="YC15" s="33">
        <v>0</v>
      </c>
      <c r="YD15" s="33" t="s">
        <v>2362</v>
      </c>
      <c r="YE15" s="33" t="s">
        <v>2362</v>
      </c>
      <c r="YF15" s="33" t="s">
        <v>2362</v>
      </c>
      <c r="YG15" s="33" t="s">
        <v>2362</v>
      </c>
      <c r="YH15" s="33" t="s">
        <v>2362</v>
      </c>
      <c r="YI15" s="33" t="s">
        <v>2362</v>
      </c>
      <c r="YJ15" s="33" t="s">
        <v>2362</v>
      </c>
      <c r="YK15" s="33" t="s">
        <v>2362</v>
      </c>
      <c r="YL15" s="33" t="s">
        <v>2362</v>
      </c>
      <c r="YM15" s="33" t="s">
        <v>2362</v>
      </c>
      <c r="YN15" s="33" t="s">
        <v>2362</v>
      </c>
      <c r="YO15" s="33" t="s">
        <v>2362</v>
      </c>
      <c r="YP15" s="33" t="s">
        <v>2362</v>
      </c>
      <c r="YQ15" s="33" t="s">
        <v>2362</v>
      </c>
      <c r="YR15" s="33" t="s">
        <v>2362</v>
      </c>
      <c r="YS15" s="33" t="s">
        <v>2362</v>
      </c>
      <c r="YT15" s="33" t="s">
        <v>2362</v>
      </c>
      <c r="YU15" s="33" t="s">
        <v>2362</v>
      </c>
      <c r="YV15" s="33">
        <v>0.96238997000000004</v>
      </c>
      <c r="YW15" s="33">
        <v>3.608666E-2</v>
      </c>
      <c r="YX15" s="33">
        <v>0.54316213999999996</v>
      </c>
      <c r="YY15" s="33">
        <v>0.5</v>
      </c>
      <c r="YZ15" s="33">
        <v>0</v>
      </c>
      <c r="ZA15" s="33">
        <v>0</v>
      </c>
      <c r="ZB15" s="33">
        <v>0</v>
      </c>
      <c r="ZC15" s="33">
        <v>0</v>
      </c>
      <c r="ZD15" s="33">
        <v>0</v>
      </c>
      <c r="ZE15" s="33">
        <v>4.3162140000000002E-2</v>
      </c>
      <c r="ZF15" s="33">
        <v>0.24700905300000001</v>
      </c>
      <c r="ZG15" s="33">
        <v>0</v>
      </c>
      <c r="ZH15" s="33">
        <v>0.16666666699999999</v>
      </c>
      <c r="ZI15" s="33">
        <v>0</v>
      </c>
      <c r="ZJ15" s="33">
        <v>0.16666666699999999</v>
      </c>
      <c r="ZK15" s="33">
        <v>0.83333333300000001</v>
      </c>
      <c r="ZL15" s="33" t="s">
        <v>2362</v>
      </c>
      <c r="ZM15" s="33" t="s">
        <v>2362</v>
      </c>
      <c r="ZN15" s="33" t="s">
        <v>2362</v>
      </c>
      <c r="ZO15" s="33" t="s">
        <v>2362</v>
      </c>
      <c r="ZP15" s="33">
        <v>0.33263389500000001</v>
      </c>
      <c r="ZQ15" s="33">
        <v>4.4989771999999997E-2</v>
      </c>
      <c r="ZR15" s="33">
        <v>1.4996591E-2</v>
      </c>
      <c r="ZS15" s="33">
        <v>1.3552256E-2</v>
      </c>
      <c r="ZT15" s="33">
        <v>8.9821469999999994E-3</v>
      </c>
      <c r="ZU15" s="33">
        <v>0</v>
      </c>
      <c r="ZV15" s="33">
        <v>0.571214047</v>
      </c>
      <c r="ZW15" s="33">
        <v>0</v>
      </c>
      <c r="ZX15" s="33">
        <v>4.4910740000000003E-3</v>
      </c>
      <c r="ZY15" s="33">
        <v>4.4910740000000003E-3</v>
      </c>
      <c r="ZZ15" s="33">
        <v>9.0611830000000004E-3</v>
      </c>
      <c r="AAA15" s="33">
        <v>8.1076432000000004E-2</v>
      </c>
      <c r="AAB15" s="33">
        <v>1.52337E-3</v>
      </c>
      <c r="AAC15" s="33">
        <v>0</v>
      </c>
      <c r="AAD15" s="33">
        <v>6.0144430000000004E-3</v>
      </c>
      <c r="AAE15" s="33">
        <v>6.0144430000000004E-3</v>
      </c>
      <c r="AAF15" s="33">
        <v>1.804333E-2</v>
      </c>
      <c r="AAG15" s="33">
        <v>0.29061182699999999</v>
      </c>
      <c r="AAH15" s="33">
        <v>4.2022068000000003E-2</v>
      </c>
      <c r="AAI15" s="33">
        <v>1.0505517000000001E-2</v>
      </c>
      <c r="AAJ15" s="33">
        <v>6.0144430000000004E-3</v>
      </c>
      <c r="AAK15" s="33">
        <v>2.2455368E-2</v>
      </c>
      <c r="AAL15" s="33">
        <v>0</v>
      </c>
      <c r="AAM15" s="33">
        <v>0.59222508100000004</v>
      </c>
      <c r="AAN15" s="33">
        <v>0</v>
      </c>
      <c r="AAO15" s="33">
        <v>0</v>
      </c>
      <c r="AAP15" s="33">
        <v>0</v>
      </c>
      <c r="AAQ15" s="33">
        <v>1.6598996000000001E-2</v>
      </c>
      <c r="AAR15" s="33">
        <v>6.6158877000000005E-2</v>
      </c>
      <c r="AAS15" s="33">
        <v>0</v>
      </c>
      <c r="AAT15" s="33">
        <v>2.3978737999999999E-2</v>
      </c>
      <c r="AAU15" s="33">
        <v>0</v>
      </c>
      <c r="AAV15" s="33">
        <v>1.4996591E-2</v>
      </c>
      <c r="AAW15" s="33">
        <v>1.52337E-3</v>
      </c>
      <c r="AAX15" s="33">
        <v>1.804333E-2</v>
      </c>
      <c r="AAY15" s="33">
        <v>4.3162140000000002E-2</v>
      </c>
      <c r="AAZ15" s="33">
        <v>0.95683786000000004</v>
      </c>
      <c r="ABA15" s="33">
        <v>0</v>
      </c>
      <c r="ABB15" s="33">
        <v>9.3658565999999999E-2</v>
      </c>
      <c r="ABC15" s="33">
        <v>0.88829810399999998</v>
      </c>
      <c r="ABD15" s="33">
        <v>1.804333E-2</v>
      </c>
      <c r="ABE15" s="33">
        <v>7.5299094999999996E-2</v>
      </c>
      <c r="ABF15" s="33">
        <v>0.90970431500000004</v>
      </c>
      <c r="ABG15" s="33">
        <v>1.4996591E-2</v>
      </c>
      <c r="ABH15" s="33">
        <v>0</v>
      </c>
      <c r="ABI15" s="33">
        <v>0</v>
      </c>
      <c r="ABJ15" s="33">
        <v>0</v>
      </c>
      <c r="ABK15" s="33">
        <v>0</v>
      </c>
      <c r="ABL15" s="33" t="s">
        <v>2362</v>
      </c>
      <c r="ABM15" s="33" t="s">
        <v>2362</v>
      </c>
      <c r="ABN15" s="33" t="s">
        <v>2362</v>
      </c>
      <c r="ABO15" s="33" t="s">
        <v>2362</v>
      </c>
      <c r="ABP15" s="33" t="s">
        <v>2362</v>
      </c>
      <c r="ABQ15" s="33" t="s">
        <v>2362</v>
      </c>
      <c r="ABR15" s="33" t="s">
        <v>2362</v>
      </c>
      <c r="ABS15" s="33" t="s">
        <v>2362</v>
      </c>
    </row>
    <row r="16" spans="1:747" x14ac:dyDescent="0.3">
      <c r="A16" s="31" t="s">
        <v>50</v>
      </c>
      <c r="B16" s="32" t="s">
        <v>2410</v>
      </c>
      <c r="C16" s="33">
        <v>0.29804396799999999</v>
      </c>
      <c r="D16" s="33">
        <v>0.70195603200000001</v>
      </c>
      <c r="E16" s="33">
        <v>0.48197290199999998</v>
      </c>
      <c r="F16" s="33">
        <v>0.51802709800000002</v>
      </c>
      <c r="G16" s="33">
        <v>0.19967221499999999</v>
      </c>
      <c r="H16" s="33">
        <v>0.80032778500000001</v>
      </c>
      <c r="I16" s="33">
        <v>0.55184499099999995</v>
      </c>
      <c r="J16" s="33">
        <v>0.44815500899999999</v>
      </c>
      <c r="K16" s="33">
        <v>0.98094203400000002</v>
      </c>
      <c r="L16" s="33">
        <v>1.9057965999999999E-2</v>
      </c>
      <c r="M16" s="33">
        <v>0.87513212799999995</v>
      </c>
      <c r="N16" s="33">
        <v>0.124867872</v>
      </c>
      <c r="O16" s="33">
        <v>0.56379258799999998</v>
      </c>
      <c r="P16" s="33">
        <v>0.43620741200000002</v>
      </c>
      <c r="Q16" s="33">
        <v>5.5795972999999999E-2</v>
      </c>
      <c r="R16" s="33">
        <v>0.110865123</v>
      </c>
      <c r="S16" s="33">
        <v>0.25636596299999997</v>
      </c>
      <c r="T16" s="33">
        <v>0.104211575</v>
      </c>
      <c r="U16" s="33">
        <v>4.4350869000000001E-2</v>
      </c>
      <c r="V16" s="33">
        <v>0.12687441699999999</v>
      </c>
      <c r="W16" s="33">
        <v>0.25342892299999997</v>
      </c>
      <c r="X16" s="33">
        <v>4.8107156999999998E-2</v>
      </c>
      <c r="Y16" s="33">
        <v>8.0238952000000002E-2</v>
      </c>
      <c r="Z16" s="33">
        <v>0.113198729</v>
      </c>
      <c r="AA16" s="33">
        <v>7.7383622589999992E-2</v>
      </c>
      <c r="AB16" s="33">
        <v>1.5687900170000001E-2</v>
      </c>
      <c r="AC16" s="33">
        <v>4.5425934879999998E-2</v>
      </c>
      <c r="AD16" s="33">
        <v>0.73735465899999997</v>
      </c>
      <c r="AE16" s="33">
        <v>0.21422073699999999</v>
      </c>
      <c r="AF16" s="33">
        <v>4.8424604000000003E-2</v>
      </c>
      <c r="AG16" s="33">
        <v>0.55922495400000005</v>
      </c>
      <c r="AH16" s="33">
        <v>0.174429046</v>
      </c>
      <c r="AI16" s="33">
        <v>0.19462358099999999</v>
      </c>
      <c r="AJ16" s="33">
        <v>7.1722418999999996E-2</v>
      </c>
      <c r="AK16" s="33">
        <v>0.91292027499999995</v>
      </c>
      <c r="AL16" s="33">
        <v>8.7079724999999997E-2</v>
      </c>
      <c r="AM16" s="33">
        <v>0.470797254</v>
      </c>
      <c r="AN16" s="33">
        <v>0.24343416000000001</v>
      </c>
      <c r="AO16" s="33">
        <v>0.233606487</v>
      </c>
      <c r="AP16" s="33">
        <v>0.22377881499999999</v>
      </c>
      <c r="AQ16" s="33">
        <v>0.113517654</v>
      </c>
      <c r="AR16" s="33">
        <v>0.99880524000000004</v>
      </c>
      <c r="AS16" s="33">
        <v>0.77209771599999999</v>
      </c>
      <c r="AT16" s="33">
        <v>0</v>
      </c>
      <c r="AU16" s="33">
        <v>5.0486339999999998E-3</v>
      </c>
      <c r="AV16" s="33">
        <v>0</v>
      </c>
      <c r="AW16" s="33">
        <v>8.675194E-2</v>
      </c>
      <c r="AX16" s="33">
        <v>0.13610170899999999</v>
      </c>
      <c r="AY16" s="33">
        <v>0</v>
      </c>
      <c r="AZ16" s="33">
        <v>0.111128135</v>
      </c>
      <c r="BA16" s="33">
        <v>0.88887186500000004</v>
      </c>
      <c r="BB16" s="33">
        <v>0.80824585599999998</v>
      </c>
      <c r="BC16" s="33">
        <v>3.5509288999999999E-2</v>
      </c>
      <c r="BD16" s="33">
        <v>0.15054478499999999</v>
      </c>
      <c r="BE16" s="33">
        <v>0.202767537</v>
      </c>
      <c r="BF16" s="33">
        <v>0.395287108</v>
      </c>
      <c r="BG16" s="33">
        <v>0.67723650199999996</v>
      </c>
      <c r="BH16" s="33">
        <v>0.12209888300000001</v>
      </c>
      <c r="BI16" s="33">
        <v>2.7853138999999999E-2</v>
      </c>
      <c r="BJ16" s="33">
        <v>4.8349072999999999E-2</v>
      </c>
      <c r="BK16" s="33">
        <v>4.5458311000000001E-2</v>
      </c>
      <c r="BL16" s="33">
        <v>1.5152769999999999E-2</v>
      </c>
      <c r="BM16" s="33">
        <v>0.46045351299999998</v>
      </c>
      <c r="BN16" s="33">
        <v>1.2262009999999999E-3</v>
      </c>
      <c r="BO16" s="33">
        <v>1.2700369E-2</v>
      </c>
      <c r="BP16" s="33">
        <v>6.9632846999999998E-2</v>
      </c>
      <c r="BQ16" s="33">
        <v>0.10282914999999999</v>
      </c>
      <c r="BR16" s="33">
        <v>3.6874904999999999E-2</v>
      </c>
      <c r="BS16" s="33">
        <v>0.137251654</v>
      </c>
      <c r="BT16" s="33">
        <v>0.44549589499999998</v>
      </c>
      <c r="BU16" s="33">
        <v>0.538829691</v>
      </c>
      <c r="BV16" s="33">
        <v>9.7074229999999997E-3</v>
      </c>
      <c r="BW16" s="33">
        <v>9.7074229999999997E-3</v>
      </c>
      <c r="BX16" s="33">
        <v>2.9122268E-2</v>
      </c>
      <c r="BY16" s="33">
        <v>0.147251821</v>
      </c>
      <c r="BZ16" s="33">
        <v>0.32362591099999999</v>
      </c>
      <c r="CA16" s="33">
        <v>9.7074229999999997E-3</v>
      </c>
      <c r="CB16" s="33">
        <v>4.8537113999999999E-2</v>
      </c>
      <c r="CC16" s="33">
        <v>0.33333333300000001</v>
      </c>
      <c r="CD16" s="33">
        <v>0</v>
      </c>
      <c r="CE16" s="33">
        <v>0</v>
      </c>
      <c r="CF16" s="33">
        <v>0.313918488</v>
      </c>
      <c r="CG16" s="33">
        <v>0.147251821</v>
      </c>
      <c r="CH16" s="33">
        <v>0.304211065</v>
      </c>
      <c r="CI16" s="33">
        <v>0</v>
      </c>
      <c r="CJ16" s="33">
        <v>9.7074229999999997E-3</v>
      </c>
      <c r="CK16" s="33">
        <v>0</v>
      </c>
      <c r="CL16" s="33">
        <v>0</v>
      </c>
      <c r="CM16" s="33">
        <v>1</v>
      </c>
      <c r="CN16" s="33">
        <v>0.985721073</v>
      </c>
      <c r="CO16" s="33">
        <v>1.4278927E-2</v>
      </c>
      <c r="CP16" s="33">
        <v>0.50832064799999999</v>
      </c>
      <c r="CQ16" s="33">
        <v>0.950076111</v>
      </c>
      <c r="CR16" s="33">
        <v>0.80923029300000004</v>
      </c>
      <c r="CS16" s="33">
        <v>0.14912768600000001</v>
      </c>
      <c r="CT16" s="33">
        <v>0.30070308200000001</v>
      </c>
      <c r="CU16" s="33">
        <v>3.7729957000000001E-2</v>
      </c>
      <c r="CV16" s="33">
        <v>4.9619363999999999E-2</v>
      </c>
      <c r="CW16" s="33">
        <v>0.91265068000000005</v>
      </c>
      <c r="CX16" s="33">
        <v>3.1486563000000002E-2</v>
      </c>
      <c r="CY16" s="33">
        <v>0.92475149199999995</v>
      </c>
      <c r="CZ16" s="33">
        <v>4.3761944999999997E-2</v>
      </c>
      <c r="DA16" s="33">
        <v>0.88457382600000001</v>
      </c>
      <c r="DB16" s="33">
        <v>0.96269285299999996</v>
      </c>
      <c r="DC16" s="33">
        <v>2.1986675000000001E-2</v>
      </c>
      <c r="DD16" s="33">
        <v>1.19476E-3</v>
      </c>
      <c r="DE16" s="33">
        <v>0.19853564500000001</v>
      </c>
      <c r="DF16" s="33">
        <v>0.62751630899999999</v>
      </c>
      <c r="DG16" s="33">
        <v>3.5937816999999997E-2</v>
      </c>
      <c r="DH16" s="33">
        <v>0</v>
      </c>
      <c r="DI16" s="33">
        <v>5.9738E-4</v>
      </c>
      <c r="DJ16" s="33">
        <v>1.1292027E-2</v>
      </c>
      <c r="DK16" s="33">
        <v>0.102342007</v>
      </c>
      <c r="DL16" s="33">
        <v>1.19476E-3</v>
      </c>
      <c r="DM16" s="33">
        <v>0.27280079899999998</v>
      </c>
      <c r="DN16" s="33">
        <v>0.65900287199999996</v>
      </c>
      <c r="DO16" s="33">
        <v>3.0889183000000001E-2</v>
      </c>
      <c r="DP16" s="33">
        <v>0</v>
      </c>
      <c r="DQ16" s="33">
        <v>0</v>
      </c>
      <c r="DR16" s="33">
        <v>6.2433940000000002E-3</v>
      </c>
      <c r="DS16" s="33">
        <v>2.9271612999999998E-2</v>
      </c>
      <c r="DT16" s="33">
        <v>0.85368464300000002</v>
      </c>
      <c r="DU16" s="33">
        <v>0.116176769</v>
      </c>
      <c r="DV16" s="33">
        <v>7.765938E-3</v>
      </c>
      <c r="DW16" s="33">
        <v>1.0425053E-2</v>
      </c>
      <c r="DX16" s="33">
        <v>8.3633179999999998E-3</v>
      </c>
      <c r="DY16" s="33">
        <v>1.8788371000000002E-2</v>
      </c>
      <c r="DZ16" s="33">
        <v>0.95053385099999999</v>
      </c>
      <c r="EA16" s="33">
        <v>3.2469918E-2</v>
      </c>
      <c r="EB16" s="33">
        <v>0.831639778</v>
      </c>
      <c r="EC16" s="33">
        <v>6.7212974999999994E-2</v>
      </c>
      <c r="ED16" s="33">
        <v>0.93278702499999999</v>
      </c>
      <c r="EE16" s="33">
        <v>7.1066849000000001E-2</v>
      </c>
      <c r="EF16" s="33">
        <v>0.92893315099999996</v>
      </c>
      <c r="EG16" s="33">
        <v>5.2067072999999998E-2</v>
      </c>
      <c r="EH16" s="33">
        <v>0.94793292699999998</v>
      </c>
      <c r="EI16" s="33">
        <v>5.9505227000000001E-2</v>
      </c>
      <c r="EJ16" s="33">
        <v>0.93989739400000005</v>
      </c>
      <c r="EK16" s="33">
        <v>6.1297365999999999E-2</v>
      </c>
      <c r="EL16" s="33">
        <v>0.93365399999999998</v>
      </c>
      <c r="EM16" s="33">
        <v>0.90602131100000005</v>
      </c>
      <c r="EN16" s="33">
        <v>8.6355391000000004E-2</v>
      </c>
      <c r="EO16" s="33">
        <v>0.50945717400000001</v>
      </c>
      <c r="EP16" s="33">
        <v>0.237607658</v>
      </c>
      <c r="EQ16" s="33">
        <v>0.478280818</v>
      </c>
      <c r="ER16" s="33">
        <v>7.1027881000000001E-2</v>
      </c>
      <c r="ES16" s="33">
        <v>0</v>
      </c>
      <c r="ET16" s="33">
        <v>2.7690879000000002E-2</v>
      </c>
      <c r="EU16" s="33">
        <v>0.85909789700000005</v>
      </c>
      <c r="EV16" s="33">
        <v>0.12014702300000001</v>
      </c>
      <c r="EW16" s="33">
        <v>4.7674009000000003E-2</v>
      </c>
      <c r="EX16" s="33">
        <v>0.316985554</v>
      </c>
      <c r="EY16" s="33">
        <v>1.3084167000000001E-2</v>
      </c>
      <c r="EZ16" s="33">
        <v>0.63534043699999998</v>
      </c>
      <c r="FA16" s="33">
        <v>1.7324016000000001E-2</v>
      </c>
      <c r="FB16" s="33">
        <v>2.3895190000000001E-3</v>
      </c>
      <c r="FC16" s="33">
        <v>1.4876307E-2</v>
      </c>
      <c r="FD16" s="33">
        <v>0.89347633400000004</v>
      </c>
      <c r="FE16" s="33">
        <v>4.4301134999999998E-2</v>
      </c>
      <c r="FF16" s="33">
        <v>1.6340660999999999E-2</v>
      </c>
      <c r="FG16" s="33">
        <v>4.0447260999999998E-2</v>
      </c>
      <c r="FH16" s="33">
        <v>4.6690653999999998E-2</v>
      </c>
      <c r="FI16" s="33">
        <v>2.5570954E-2</v>
      </c>
      <c r="FJ16" s="33">
        <v>2.3181435E-2</v>
      </c>
      <c r="FK16" s="33">
        <v>2.6226524000000001E-2</v>
      </c>
      <c r="FL16" s="33">
        <v>6.8407729999999996E-3</v>
      </c>
      <c r="FM16" s="33">
        <v>1.4009331999999999E-2</v>
      </c>
      <c r="FN16" s="33">
        <v>1.2217192E-2</v>
      </c>
      <c r="FO16" s="33">
        <v>2.3778814999999998E-2</v>
      </c>
      <c r="FP16" s="33">
        <v>5.9738E-4</v>
      </c>
      <c r="FQ16" s="33">
        <v>5.9738E-4</v>
      </c>
      <c r="FR16" s="33">
        <v>1.0752838000000001E-2</v>
      </c>
      <c r="FS16" s="33">
        <v>1.0752838000000001E-2</v>
      </c>
      <c r="FT16" s="33">
        <v>1.0155457999999999E-2</v>
      </c>
      <c r="FU16" s="33">
        <v>8.3633179999999998E-3</v>
      </c>
      <c r="FV16" s="33">
        <v>1.1292027E-2</v>
      </c>
      <c r="FW16" s="33">
        <v>1.5531876E-2</v>
      </c>
      <c r="FX16" s="33">
        <v>5.9738E-4</v>
      </c>
      <c r="FY16" s="33">
        <v>1.5743281000000001E-2</v>
      </c>
      <c r="FZ16" s="33">
        <v>0.92209237799999999</v>
      </c>
      <c r="GA16" s="33">
        <v>4.6035085000000003E-2</v>
      </c>
      <c r="GB16" s="33">
        <v>0</v>
      </c>
      <c r="GC16" s="33">
        <v>0.93467418999999996</v>
      </c>
      <c r="GD16" s="33">
        <v>6.5325809999999998E-2</v>
      </c>
      <c r="GE16" s="33">
        <v>0</v>
      </c>
      <c r="GF16" s="33">
        <v>0.29589041700000002</v>
      </c>
      <c r="GG16" s="33">
        <v>0.30559784000000001</v>
      </c>
      <c r="GH16" s="33">
        <v>5.6857761999999999E-2</v>
      </c>
      <c r="GI16" s="33">
        <v>0.88351092600000003</v>
      </c>
      <c r="GJ16" s="33">
        <v>1.386775E-3</v>
      </c>
      <c r="GK16" s="33">
        <v>5.5470989999999998E-3</v>
      </c>
      <c r="GL16" s="33">
        <v>6.1018085999999999E-2</v>
      </c>
      <c r="GM16" s="33">
        <v>1.8028071E-2</v>
      </c>
      <c r="GN16" s="33">
        <v>0</v>
      </c>
      <c r="GO16" s="33">
        <v>0</v>
      </c>
      <c r="GP16" s="33">
        <v>0.106523666</v>
      </c>
      <c r="GQ16" s="33">
        <v>0.97290650099999998</v>
      </c>
      <c r="GR16" s="33">
        <v>2.6496118999999999E-2</v>
      </c>
      <c r="GS16" s="33">
        <v>0.95095196900000001</v>
      </c>
      <c r="GT16" s="33">
        <v>0</v>
      </c>
      <c r="GU16" s="33">
        <v>1.2262008E-2</v>
      </c>
      <c r="GV16" s="33">
        <v>0</v>
      </c>
      <c r="GW16" s="33">
        <v>3.6786023000000001E-2</v>
      </c>
      <c r="GX16" s="33">
        <v>3.0655018999999999E-2</v>
      </c>
      <c r="GY16" s="33">
        <v>0</v>
      </c>
      <c r="GZ16" s="33">
        <v>0</v>
      </c>
      <c r="HA16" s="33">
        <v>0</v>
      </c>
      <c r="HB16" s="33">
        <v>0</v>
      </c>
      <c r="HC16" s="33">
        <v>6.1310039999999998E-3</v>
      </c>
      <c r="HD16" s="33">
        <v>0</v>
      </c>
      <c r="HE16" s="33">
        <v>0</v>
      </c>
      <c r="HF16" s="33">
        <v>0.95716923740000004</v>
      </c>
      <c r="HG16" s="33">
        <v>0.60709999999999997</v>
      </c>
      <c r="HH16" s="33">
        <v>0.5333</v>
      </c>
      <c r="HI16" s="33">
        <v>0.9042</v>
      </c>
      <c r="HJ16" s="33">
        <v>0.96209999999999996</v>
      </c>
      <c r="HK16" s="33">
        <v>0.55169999999999997</v>
      </c>
      <c r="HL16" s="33">
        <v>0.81130000000000002</v>
      </c>
      <c r="HM16" s="33">
        <v>0.128499946</v>
      </c>
      <c r="HN16" s="33">
        <v>4.5681990000000002E-3</v>
      </c>
      <c r="HO16" s="33">
        <v>0</v>
      </c>
      <c r="HP16" s="33">
        <v>7.2244321E-2</v>
      </c>
      <c r="HQ16" s="33">
        <v>4.5681990000000002E-3</v>
      </c>
      <c r="HR16" s="33">
        <v>1.5988696E-2</v>
      </c>
      <c r="HS16" s="33">
        <v>1.3704597000000001E-2</v>
      </c>
      <c r="HT16" s="33">
        <v>0</v>
      </c>
      <c r="HU16" s="33">
        <v>0</v>
      </c>
      <c r="HV16" s="33">
        <v>0</v>
      </c>
      <c r="HW16" s="33">
        <v>0</v>
      </c>
      <c r="HX16" s="33">
        <v>0.15362503999999999</v>
      </c>
      <c r="HY16" s="33">
        <v>0.13535224500000001</v>
      </c>
      <c r="HZ16" s="33">
        <v>0.62050559800000005</v>
      </c>
      <c r="IA16" s="33">
        <v>0</v>
      </c>
      <c r="IB16" s="33">
        <v>2.2840989999999999E-3</v>
      </c>
      <c r="IC16" s="33">
        <v>2.2840989999999999E-3</v>
      </c>
      <c r="ID16" s="33">
        <v>0</v>
      </c>
      <c r="IE16" s="33">
        <v>0.14220454299999999</v>
      </c>
      <c r="IF16" s="33">
        <v>0</v>
      </c>
      <c r="IG16" s="33">
        <v>2.2840989999999999E-3</v>
      </c>
      <c r="IH16" s="33">
        <v>6.2629706049999997E-2</v>
      </c>
      <c r="II16" s="33">
        <v>9.9847779999999997E-3</v>
      </c>
      <c r="IJ16" s="33">
        <v>5.8547691999999998E-2</v>
      </c>
      <c r="IK16" s="33">
        <v>5.5219432999999998E-2</v>
      </c>
      <c r="IL16" s="33">
        <v>5.5219432999999998E-2</v>
      </c>
      <c r="IM16" s="33">
        <v>0.25748858299999999</v>
      </c>
      <c r="IN16" s="33">
        <v>0</v>
      </c>
      <c r="IO16" s="33">
        <v>3.3282590000000001E-3</v>
      </c>
      <c r="IP16" s="33">
        <v>0.120423644</v>
      </c>
      <c r="IQ16" s="33">
        <v>6.1875950999999998E-2</v>
      </c>
      <c r="IR16" s="33">
        <v>5.8547691999999998E-2</v>
      </c>
      <c r="IS16" s="33">
        <v>0.110438866</v>
      </c>
      <c r="IT16" s="33">
        <v>0.55688356299999997</v>
      </c>
      <c r="IU16" s="33">
        <v>0</v>
      </c>
      <c r="IV16" s="33">
        <v>6.1875950999999998E-2</v>
      </c>
      <c r="IW16" s="33">
        <v>0</v>
      </c>
      <c r="IX16" s="33">
        <v>0</v>
      </c>
      <c r="IY16" s="33">
        <v>0.203800448</v>
      </c>
      <c r="IZ16" s="33">
        <v>4.1017970000000001E-2</v>
      </c>
      <c r="JA16" s="33">
        <v>0.75518158099999999</v>
      </c>
      <c r="JB16" s="33">
        <v>6.7432454000000003E-2</v>
      </c>
      <c r="JC16" s="33">
        <v>0.93256754600000002</v>
      </c>
      <c r="JD16" s="33">
        <v>0.125676657</v>
      </c>
      <c r="JE16" s="33">
        <v>0.205915609</v>
      </c>
      <c r="JF16" s="33">
        <v>0.17714635000000001</v>
      </c>
      <c r="JG16" s="33">
        <v>9.5982233E-2</v>
      </c>
      <c r="JH16" s="33">
        <v>0.126601822</v>
      </c>
      <c r="JI16" s="33">
        <v>1.7863206E-2</v>
      </c>
      <c r="JJ16" s="33">
        <v>6.0911391000000002E-2</v>
      </c>
      <c r="JK16" s="33">
        <v>5.6460140000000004E-3</v>
      </c>
      <c r="JL16" s="33">
        <v>6.2433940000000002E-3</v>
      </c>
      <c r="JM16" s="33">
        <v>2.052232E-2</v>
      </c>
      <c r="JN16" s="33">
        <v>1.1889406999999999E-2</v>
      </c>
      <c r="JO16" s="33">
        <v>1.7535420999999999E-2</v>
      </c>
      <c r="JP16" s="33">
        <v>0</v>
      </c>
      <c r="JQ16" s="33">
        <v>0.52448189700000003</v>
      </c>
      <c r="JR16" s="33">
        <v>9.4248284000000002E-2</v>
      </c>
      <c r="JS16" s="33">
        <v>4.0716856000000003E-2</v>
      </c>
      <c r="JT16" s="33">
        <v>0.82882744900000005</v>
      </c>
      <c r="JU16" s="33">
        <v>0.100703082</v>
      </c>
      <c r="JV16" s="33">
        <v>2.0194535E-2</v>
      </c>
      <c r="JW16" s="33">
        <v>5.0544528999999998E-2</v>
      </c>
      <c r="JX16" s="33">
        <v>0.60042280999999997</v>
      </c>
      <c r="JY16" s="33">
        <v>0.24462892</v>
      </c>
      <c r="JZ16" s="33">
        <v>0.10440374099999999</v>
      </c>
      <c r="KA16" s="33">
        <v>5.0544528999999998E-2</v>
      </c>
      <c r="KB16" s="33">
        <v>0</v>
      </c>
      <c r="KC16" s="33">
        <v>0</v>
      </c>
      <c r="KD16" s="33">
        <v>0.46172017599999998</v>
      </c>
      <c r="KE16" s="33">
        <v>0.27339817799999999</v>
      </c>
      <c r="KF16" s="33">
        <v>0.189363542</v>
      </c>
      <c r="KG16" s="33">
        <v>7.5518103000000003E-2</v>
      </c>
      <c r="KH16" s="33">
        <v>0</v>
      </c>
      <c r="KI16" s="33">
        <v>0</v>
      </c>
      <c r="KJ16" s="33">
        <v>1.19476E-3</v>
      </c>
      <c r="KK16" s="33">
        <v>6.6229620000000003E-2</v>
      </c>
      <c r="KL16" s="33">
        <v>0.30781345100000002</v>
      </c>
      <c r="KM16" s="33">
        <v>0.57562380499999999</v>
      </c>
      <c r="KN16" s="33">
        <v>4.0177666000000001E-2</v>
      </c>
      <c r="KO16" s="33">
        <v>8.9606979999999996E-3</v>
      </c>
      <c r="KP16" s="33">
        <v>0</v>
      </c>
      <c r="KQ16" s="33">
        <v>2.9122269999999999E-3</v>
      </c>
      <c r="KR16" s="33">
        <v>0</v>
      </c>
      <c r="KS16" s="33">
        <v>0</v>
      </c>
      <c r="KT16" s="33">
        <v>0</v>
      </c>
      <c r="KU16" s="33">
        <v>0</v>
      </c>
      <c r="KV16" s="33">
        <v>0.53301878300000005</v>
      </c>
      <c r="KW16" s="33">
        <v>0</v>
      </c>
      <c r="KX16" s="33">
        <v>0.179614412</v>
      </c>
      <c r="KY16" s="33">
        <v>0.42329781500000002</v>
      </c>
      <c r="KZ16" s="33">
        <v>2.9122269999999999E-3</v>
      </c>
      <c r="LA16" s="33">
        <v>1.4561134E-2</v>
      </c>
      <c r="LB16" s="33">
        <v>0</v>
      </c>
      <c r="LC16" s="33">
        <v>0.22912226799999999</v>
      </c>
      <c r="LD16" s="33">
        <v>4.3683403000000003E-2</v>
      </c>
      <c r="LE16" s="33">
        <v>0</v>
      </c>
      <c r="LF16" s="33">
        <v>0</v>
      </c>
      <c r="LG16" s="33">
        <v>1.6938041000000001E-2</v>
      </c>
      <c r="LH16" s="33">
        <v>1.1292027E-2</v>
      </c>
      <c r="LI16" s="33">
        <v>0.22871106899999999</v>
      </c>
      <c r="LJ16" s="33">
        <v>0.203198304</v>
      </c>
      <c r="LK16" s="33">
        <v>0.10586809599999999</v>
      </c>
      <c r="LL16" s="33">
        <v>0.25705751700000001</v>
      </c>
      <c r="LM16" s="33">
        <v>0</v>
      </c>
      <c r="LN16" s="33">
        <v>4.6632464999999998E-2</v>
      </c>
      <c r="LO16" s="33">
        <v>0</v>
      </c>
      <c r="LP16" s="33">
        <v>0</v>
      </c>
      <c r="LQ16" s="33">
        <v>0</v>
      </c>
      <c r="LR16" s="33">
        <v>5.9738E-4</v>
      </c>
      <c r="LS16" s="33">
        <v>7.1008659000000002E-2</v>
      </c>
      <c r="LT16" s="33">
        <v>5.0486339999999998E-3</v>
      </c>
      <c r="LU16" s="33">
        <v>2.5243168999999999E-2</v>
      </c>
      <c r="LV16" s="33">
        <v>7.6829243000000005E-2</v>
      </c>
      <c r="LW16" s="33">
        <v>0</v>
      </c>
      <c r="LX16" s="33">
        <v>0</v>
      </c>
      <c r="LY16" s="33">
        <v>0.261836556</v>
      </c>
      <c r="LZ16" s="33">
        <v>2.171708E-2</v>
      </c>
      <c r="MA16" s="33">
        <v>1.0694647999999999E-2</v>
      </c>
      <c r="MB16" s="33">
        <v>1.19476E-3</v>
      </c>
      <c r="MC16" s="33">
        <v>0.70455695600000001</v>
      </c>
      <c r="MD16" s="33">
        <v>0.24837900199999999</v>
      </c>
      <c r="ME16" s="33">
        <v>0.187913469</v>
      </c>
      <c r="MF16" s="33">
        <v>0.68740651500000005</v>
      </c>
      <c r="MG16" s="33">
        <v>4.2842903000000002E-2</v>
      </c>
      <c r="MH16" s="33">
        <v>8.9607E-4</v>
      </c>
      <c r="MI16" s="33">
        <v>8.9607E-4</v>
      </c>
      <c r="MJ16" s="33">
        <v>0</v>
      </c>
      <c r="MK16" s="33">
        <v>0</v>
      </c>
      <c r="ML16" s="33">
        <v>1.0099309000000001E-2</v>
      </c>
      <c r="MM16" s="33">
        <v>0</v>
      </c>
      <c r="MN16" s="33">
        <v>9.2032390000000002E-3</v>
      </c>
      <c r="MO16" s="33">
        <v>0</v>
      </c>
      <c r="MP16" s="33">
        <v>3.7709025E-2</v>
      </c>
      <c r="MQ16" s="33">
        <v>6.597227E-2</v>
      </c>
      <c r="MR16" s="33">
        <v>9.3581987000000005E-2</v>
      </c>
      <c r="MS16" s="33">
        <v>2.1990757E-2</v>
      </c>
      <c r="MT16" s="33">
        <v>2.0198616999999999E-2</v>
      </c>
      <c r="MU16" s="33">
        <v>0</v>
      </c>
      <c r="MV16" s="33">
        <v>1.0694647999999999E-2</v>
      </c>
      <c r="MW16" s="33">
        <v>0.640928261</v>
      </c>
      <c r="MX16" s="33">
        <v>0.348377092</v>
      </c>
      <c r="MY16" s="33">
        <v>9.6334089999999997E-2</v>
      </c>
      <c r="MZ16" s="33">
        <v>0.49278876290000001</v>
      </c>
      <c r="NA16" s="33">
        <v>0.11053075499999999</v>
      </c>
      <c r="NB16" s="33">
        <v>0.88946924500000002</v>
      </c>
      <c r="NC16" s="33">
        <v>0.20113656999999999</v>
      </c>
      <c r="ND16" s="33">
        <v>0.28262847099999999</v>
      </c>
      <c r="NE16" s="33">
        <v>0.27611548299999999</v>
      </c>
      <c r="NF16" s="33">
        <v>6.509305E-2</v>
      </c>
      <c r="NG16" s="33">
        <v>0.116176769</v>
      </c>
      <c r="NH16" s="33">
        <v>3.6862982000000002E-2</v>
      </c>
      <c r="NI16" s="33">
        <v>0.31710193399999997</v>
      </c>
      <c r="NJ16" s="33">
        <v>3.3278703E-2</v>
      </c>
      <c r="NK16" s="33">
        <v>7.1606038999999996E-2</v>
      </c>
      <c r="NL16" s="33">
        <v>4.0716856000000003E-2</v>
      </c>
      <c r="NM16" s="33">
        <v>2.8557854000000001E-2</v>
      </c>
      <c r="NN16" s="33">
        <v>0</v>
      </c>
      <c r="NO16" s="38">
        <v>3.5070841999999998E-2</v>
      </c>
      <c r="NP16" s="33">
        <v>0.17888029999999999</v>
      </c>
      <c r="NQ16" s="33">
        <v>6.2433940000000002E-3</v>
      </c>
      <c r="NR16" s="33">
        <v>6.2433940000000002E-3</v>
      </c>
      <c r="NS16" s="33">
        <v>0.18153941400000001</v>
      </c>
      <c r="NT16" s="33">
        <v>0.13995558399999999</v>
      </c>
      <c r="NU16" s="33">
        <v>0.108199426</v>
      </c>
      <c r="NV16" s="33">
        <v>7.8446812000000005E-2</v>
      </c>
      <c r="NW16" s="33">
        <v>8.4690206000000004E-2</v>
      </c>
      <c r="NX16" s="33">
        <v>0.325079277</v>
      </c>
      <c r="NY16" s="33">
        <v>4.9021983999999998E-2</v>
      </c>
      <c r="NZ16" s="33">
        <v>7.7849431999999996E-2</v>
      </c>
      <c r="OA16" s="33">
        <v>5.0486339999999998E-3</v>
      </c>
      <c r="OB16" s="33">
        <v>0.144253622</v>
      </c>
      <c r="OC16" s="33">
        <v>0.17335066599999999</v>
      </c>
      <c r="OD16" s="33">
        <v>0</v>
      </c>
      <c r="OE16" s="33">
        <v>0.129530531</v>
      </c>
      <c r="OF16" s="33">
        <v>1.1889406999999999E-2</v>
      </c>
      <c r="OG16" s="33">
        <v>0</v>
      </c>
      <c r="OH16" s="33">
        <v>0</v>
      </c>
      <c r="OI16" s="33">
        <v>0.352558751</v>
      </c>
      <c r="OJ16" s="33">
        <v>1.0097268E-2</v>
      </c>
      <c r="OK16" s="33">
        <v>0.52394270700000001</v>
      </c>
      <c r="OL16" s="33">
        <v>0.36991960200000001</v>
      </c>
      <c r="OM16" s="33">
        <v>7.1066849000000001E-2</v>
      </c>
      <c r="ON16" s="33">
        <v>1.1292027E-2</v>
      </c>
      <c r="OO16" s="33">
        <v>1.3681547E-2</v>
      </c>
      <c r="OP16" s="33">
        <v>1.0097268E-2</v>
      </c>
      <c r="OQ16" s="33">
        <v>0.53696868399999997</v>
      </c>
      <c r="OR16" s="33">
        <v>0.33610170900000003</v>
      </c>
      <c r="OS16" s="33">
        <v>8.6810129999999999E-2</v>
      </c>
      <c r="OT16" s="33">
        <v>1.1292027E-2</v>
      </c>
      <c r="OU16" s="33">
        <v>1.8730180999999999E-2</v>
      </c>
      <c r="OV16" s="33">
        <v>1.5145901999999999E-2</v>
      </c>
      <c r="OW16" s="33">
        <v>0.55298156099999995</v>
      </c>
      <c r="OX16" s="33">
        <v>0.33696868400000002</v>
      </c>
      <c r="OY16" s="33">
        <v>9.1916953999999995E-2</v>
      </c>
      <c r="OZ16" s="33">
        <v>2.9868989999999999E-3</v>
      </c>
      <c r="PA16" s="33">
        <v>0</v>
      </c>
      <c r="PB16" s="33">
        <v>5.9716631999999999E-2</v>
      </c>
      <c r="PC16" s="33">
        <v>0.55596846</v>
      </c>
      <c r="PD16" s="33">
        <v>0.29359271399999998</v>
      </c>
      <c r="PE16" s="33">
        <v>6.813814E-2</v>
      </c>
      <c r="PF16" s="33">
        <v>2.2584054999999999E-2</v>
      </c>
      <c r="PG16" s="33">
        <v>0</v>
      </c>
      <c r="PH16" s="33">
        <v>5.0486339999999998E-3</v>
      </c>
      <c r="PI16" s="33">
        <v>0.47241482400000001</v>
      </c>
      <c r="PJ16" s="33">
        <v>0.32415411199999999</v>
      </c>
      <c r="PK16" s="33">
        <v>0.121072188</v>
      </c>
      <c r="PL16" s="33">
        <v>7.6712863000000006E-2</v>
      </c>
      <c r="PM16" s="33">
        <v>5.9738E-4</v>
      </c>
      <c r="PN16" s="33">
        <v>0</v>
      </c>
      <c r="PO16" s="33">
        <v>0.45613235200000002</v>
      </c>
      <c r="PP16" s="33">
        <v>0.31644636399999998</v>
      </c>
      <c r="PQ16" s="33">
        <v>0.20450944400000001</v>
      </c>
      <c r="PR16" s="33">
        <v>2.2911839999999999E-2</v>
      </c>
      <c r="PS16" s="33">
        <v>0</v>
      </c>
      <c r="PT16" s="33">
        <v>0.96015011900000002</v>
      </c>
      <c r="PU16" s="33">
        <v>3.4801247E-2</v>
      </c>
      <c r="PV16" s="33">
        <v>7.2805669999999999E-3</v>
      </c>
      <c r="PW16" s="33">
        <v>0.17670218500000001</v>
      </c>
      <c r="PX16" s="33">
        <v>0.17670218500000001</v>
      </c>
      <c r="PY16" s="33">
        <v>0</v>
      </c>
      <c r="PZ16" s="33">
        <v>0.109208506</v>
      </c>
      <c r="QA16" s="33">
        <v>0.17670218500000001</v>
      </c>
      <c r="QB16" s="33">
        <v>0</v>
      </c>
      <c r="QC16" s="33">
        <v>0</v>
      </c>
      <c r="QD16" s="33">
        <v>0</v>
      </c>
      <c r="QE16" s="33">
        <v>0</v>
      </c>
      <c r="QF16" s="33">
        <v>0.35340437099999999</v>
      </c>
      <c r="QG16" s="33">
        <v>0</v>
      </c>
      <c r="QH16" s="33">
        <v>3.0889183000000001E-2</v>
      </c>
      <c r="QI16" s="33">
        <v>0.91193692000000004</v>
      </c>
      <c r="QJ16" s="33">
        <v>5.7173897000000001E-2</v>
      </c>
      <c r="QK16" s="33">
        <v>0</v>
      </c>
      <c r="QL16" s="33">
        <v>0</v>
      </c>
      <c r="QM16" s="33">
        <v>8.2836673999999999E-2</v>
      </c>
      <c r="QN16" s="33">
        <v>0.152429113</v>
      </c>
      <c r="QO16" s="33">
        <v>0</v>
      </c>
      <c r="QP16" s="33">
        <v>0.59677322300000002</v>
      </c>
      <c r="QQ16" s="33">
        <v>0</v>
      </c>
      <c r="QR16" s="33">
        <v>0.162783698</v>
      </c>
      <c r="QS16" s="33">
        <v>0.188670158</v>
      </c>
      <c r="QT16" s="33">
        <v>0.188670158</v>
      </c>
      <c r="QU16" s="33">
        <v>0</v>
      </c>
      <c r="QV16" s="33">
        <v>0</v>
      </c>
      <c r="QW16" s="33">
        <v>0</v>
      </c>
      <c r="QX16" s="33">
        <v>0</v>
      </c>
      <c r="QY16" s="33">
        <v>0</v>
      </c>
      <c r="QZ16" s="33">
        <v>2.3297814999999999E-2</v>
      </c>
      <c r="RA16" s="33">
        <v>6.2127505999999999E-2</v>
      </c>
      <c r="RB16" s="33">
        <v>0.33851062500000001</v>
      </c>
      <c r="RC16" s="33">
        <v>0.59677322300000002</v>
      </c>
      <c r="RD16" s="33">
        <v>0.61748239100000002</v>
      </c>
      <c r="RE16" s="33">
        <v>0.44434410899999999</v>
      </c>
      <c r="RF16" s="33">
        <v>2.588646E-3</v>
      </c>
      <c r="RG16" s="33">
        <v>0</v>
      </c>
      <c r="RH16" s="33">
        <v>1.0354584E-2</v>
      </c>
      <c r="RI16" s="33">
        <v>0.149840467</v>
      </c>
      <c r="RJ16" s="33">
        <v>0</v>
      </c>
      <c r="RK16" s="33">
        <v>1.294323E-2</v>
      </c>
      <c r="RL16" s="33">
        <v>2.0709168999999999E-2</v>
      </c>
      <c r="RM16" s="33">
        <v>0</v>
      </c>
      <c r="RN16" s="33">
        <v>0</v>
      </c>
      <c r="RO16" s="33">
        <v>0</v>
      </c>
      <c r="RP16" s="33">
        <v>1.0354584E-2</v>
      </c>
      <c r="RQ16" s="33">
        <v>0</v>
      </c>
      <c r="RR16" s="33">
        <v>0.828171879</v>
      </c>
      <c r="RS16" s="33">
        <v>2.1389294999999999E-2</v>
      </c>
      <c r="RT16" s="33">
        <v>3.2083942999999997E-2</v>
      </c>
      <c r="RU16" s="33">
        <v>5.6460140000000004E-3</v>
      </c>
      <c r="RV16" s="33">
        <v>1.4009331999999999E-2</v>
      </c>
      <c r="RW16" s="33">
        <v>2.7093499E-2</v>
      </c>
      <c r="RX16" s="33">
        <v>3.3934272000000001E-2</v>
      </c>
      <c r="RY16" s="33">
        <v>5.2278478000000003E-2</v>
      </c>
      <c r="RZ16" s="33">
        <v>7.9313786999999997E-2</v>
      </c>
      <c r="SA16" s="33">
        <v>2.0194535E-2</v>
      </c>
      <c r="SB16" s="33">
        <v>5.6460140000000004E-3</v>
      </c>
      <c r="SC16" s="33">
        <v>0</v>
      </c>
      <c r="SD16" s="33">
        <v>0</v>
      </c>
      <c r="SE16" s="33">
        <v>5.6460140000000004E-3</v>
      </c>
      <c r="SF16" s="33">
        <v>1.0694647999999999E-2</v>
      </c>
      <c r="SG16" s="33">
        <v>5.6460140000000004E-3</v>
      </c>
      <c r="SH16" s="33">
        <v>0</v>
      </c>
      <c r="SI16" s="33">
        <v>0</v>
      </c>
      <c r="SJ16" s="33">
        <v>0</v>
      </c>
      <c r="SK16" s="33">
        <v>5.9738E-4</v>
      </c>
      <c r="SL16" s="33">
        <v>1.0694647999999999E-2</v>
      </c>
      <c r="SM16" s="33">
        <v>0</v>
      </c>
      <c r="SN16" s="33">
        <v>4.1816589999999999E-3</v>
      </c>
      <c r="SO16" s="33">
        <v>4.1816589999999999E-3</v>
      </c>
      <c r="SP16" s="33">
        <v>5.9738E-4</v>
      </c>
      <c r="SQ16" s="33">
        <v>2.2314460000000001E-2</v>
      </c>
      <c r="SR16" s="33">
        <v>5.9738E-4</v>
      </c>
      <c r="SS16" s="33">
        <v>1.2544977000000001E-2</v>
      </c>
      <c r="ST16" s="33">
        <v>0</v>
      </c>
      <c r="SU16" s="33">
        <v>5.9738E-4</v>
      </c>
      <c r="SV16" s="33">
        <v>0.83202575300000003</v>
      </c>
      <c r="SW16" s="33">
        <v>4.7229844E-2</v>
      </c>
      <c r="SX16" s="33">
        <v>3.9522096E-2</v>
      </c>
      <c r="SY16" s="33">
        <v>5.9738E-4</v>
      </c>
      <c r="SZ16" s="33">
        <v>1.4009331999999999E-2</v>
      </c>
      <c r="TA16" s="33">
        <v>5.2934047999999997E-2</v>
      </c>
      <c r="TB16" s="33">
        <v>5.7982682000000001E-2</v>
      </c>
      <c r="TC16" s="33">
        <v>4.7229844E-2</v>
      </c>
      <c r="TD16" s="33">
        <v>2.3181435E-2</v>
      </c>
      <c r="TE16" s="33">
        <v>2.0194535E-2</v>
      </c>
      <c r="TF16" s="33">
        <v>1.5145901999999999E-2</v>
      </c>
      <c r="TG16" s="33">
        <v>0</v>
      </c>
      <c r="TH16" s="33">
        <v>5.9738E-4</v>
      </c>
      <c r="TI16" s="33">
        <v>6.8407729999999996E-3</v>
      </c>
      <c r="TJ16" s="33">
        <v>2.1389294999999999E-2</v>
      </c>
      <c r="TK16" s="33">
        <v>5.0486339999999998E-3</v>
      </c>
      <c r="TL16" s="33">
        <v>0</v>
      </c>
      <c r="TM16" s="33">
        <v>0</v>
      </c>
      <c r="TN16" s="33">
        <v>0</v>
      </c>
      <c r="TO16" s="33">
        <v>6.8407729999999996E-3</v>
      </c>
      <c r="TP16" s="33">
        <v>0</v>
      </c>
      <c r="TQ16" s="33">
        <v>4.1816589999999999E-3</v>
      </c>
      <c r="TR16" s="33">
        <v>3.5842790000000001E-3</v>
      </c>
      <c r="TS16" s="33">
        <v>0</v>
      </c>
      <c r="TT16" s="33">
        <v>1.9057965999999999E-2</v>
      </c>
      <c r="TU16" s="33">
        <v>0</v>
      </c>
      <c r="TV16" s="33">
        <v>1.4337117E-2</v>
      </c>
      <c r="TW16" s="33">
        <v>0</v>
      </c>
      <c r="TX16" s="33">
        <v>0</v>
      </c>
      <c r="TY16" s="33">
        <v>5.9738E-4</v>
      </c>
      <c r="TZ16" s="33">
        <v>0.82578235899999997</v>
      </c>
      <c r="UA16" s="33">
        <v>6.7154784999999995E-2</v>
      </c>
      <c r="UB16" s="33">
        <v>3.3876082000000002E-2</v>
      </c>
      <c r="UC16" s="33">
        <v>0</v>
      </c>
      <c r="UD16" s="33">
        <v>1.2814572E-2</v>
      </c>
      <c r="UE16" s="33">
        <v>2.7093499E-2</v>
      </c>
      <c r="UF16" s="33">
        <v>4.3703754999999997E-2</v>
      </c>
      <c r="UG16" s="33">
        <v>3.2083942999999997E-2</v>
      </c>
      <c r="UH16" s="33">
        <v>4.5168109999999997E-2</v>
      </c>
      <c r="UI16" s="33">
        <v>3.0291802999999999E-2</v>
      </c>
      <c r="UJ16" s="33">
        <v>1.5743281000000001E-2</v>
      </c>
      <c r="UK16" s="33">
        <v>5.0486339999999998E-3</v>
      </c>
      <c r="UL16" s="33">
        <v>0</v>
      </c>
      <c r="UM16" s="33">
        <v>5.6460140000000004E-3</v>
      </c>
      <c r="UN16" s="33">
        <v>3.2681322999999998E-2</v>
      </c>
      <c r="UO16" s="33">
        <v>2.5840549000000001E-2</v>
      </c>
      <c r="UP16" s="33">
        <v>0</v>
      </c>
      <c r="UQ16" s="33">
        <v>0</v>
      </c>
      <c r="UR16" s="33">
        <v>0</v>
      </c>
      <c r="US16" s="33">
        <v>0</v>
      </c>
      <c r="UT16" s="33">
        <v>1.0694647999999999E-2</v>
      </c>
      <c r="UU16" s="33">
        <v>1.79214E-3</v>
      </c>
      <c r="UV16" s="33">
        <v>0</v>
      </c>
      <c r="UW16" s="33">
        <v>0</v>
      </c>
      <c r="UX16" s="33">
        <v>6.5711789999999999E-3</v>
      </c>
      <c r="UY16" s="33">
        <v>3.5842790000000001E-3</v>
      </c>
      <c r="UZ16" s="33">
        <v>5.9738E-4</v>
      </c>
      <c r="VA16" s="33">
        <v>2.0252724999999999E-2</v>
      </c>
      <c r="VB16" s="33">
        <v>1.19476E-3</v>
      </c>
      <c r="VC16" s="33">
        <v>8.3633179999999998E-3</v>
      </c>
      <c r="VD16" s="33">
        <v>0</v>
      </c>
      <c r="VE16" s="33">
        <v>5.9738E-4</v>
      </c>
      <c r="VF16" s="33">
        <v>0.87035308899999997</v>
      </c>
      <c r="VG16" s="33">
        <v>5.6460140000000004E-3</v>
      </c>
      <c r="VH16" s="33">
        <v>5.0486339999999998E-3</v>
      </c>
      <c r="VI16" s="33">
        <v>5.6460140000000004E-3</v>
      </c>
      <c r="VJ16" s="33">
        <v>1.2814572E-2</v>
      </c>
      <c r="VK16" s="33">
        <v>2.5898739E-2</v>
      </c>
      <c r="VL16" s="33">
        <v>1.7535420999999999E-2</v>
      </c>
      <c r="VM16" s="33">
        <v>2.3778814999999998E-2</v>
      </c>
      <c r="VN16" s="33">
        <v>5.4070618000000001E-2</v>
      </c>
      <c r="VO16" s="33">
        <v>2.1389294999999999E-2</v>
      </c>
      <c r="VP16" s="33">
        <v>1.1292027E-2</v>
      </c>
      <c r="VQ16" s="33">
        <v>0</v>
      </c>
      <c r="VR16" s="33">
        <v>5.0486339999999998E-3</v>
      </c>
      <c r="VS16" s="33">
        <v>1.19476E-3</v>
      </c>
      <c r="VT16" s="33">
        <v>5.6460140000000004E-3</v>
      </c>
      <c r="VU16" s="33">
        <v>1.0694647999999999E-2</v>
      </c>
      <c r="VV16" s="33">
        <v>0</v>
      </c>
      <c r="VW16" s="33">
        <v>0</v>
      </c>
      <c r="VX16" s="33">
        <v>0</v>
      </c>
      <c r="VY16" s="33">
        <v>0</v>
      </c>
      <c r="VZ16" s="33">
        <v>1.0694647999999999E-2</v>
      </c>
      <c r="WA16" s="33">
        <v>0</v>
      </c>
      <c r="WB16" s="33">
        <v>4.1816589999999999E-3</v>
      </c>
      <c r="WC16" s="33">
        <v>3.5842790000000001E-3</v>
      </c>
      <c r="WD16" s="33">
        <v>0</v>
      </c>
      <c r="WE16" s="33">
        <v>8.9606979999999996E-3</v>
      </c>
      <c r="WF16" s="33">
        <v>0</v>
      </c>
      <c r="WG16" s="33">
        <v>1.2544977000000001E-2</v>
      </c>
      <c r="WH16" s="33">
        <v>0</v>
      </c>
      <c r="WI16" s="33">
        <v>5.6460140000000004E-3</v>
      </c>
      <c r="WJ16" s="33">
        <v>0.97263690599999997</v>
      </c>
      <c r="WK16" s="33">
        <v>2.171708E-2</v>
      </c>
      <c r="WL16" s="33">
        <v>1.0589916E-2</v>
      </c>
      <c r="WM16" s="33">
        <v>0</v>
      </c>
      <c r="WN16" s="33">
        <v>0.62077703200000001</v>
      </c>
      <c r="WO16" s="33">
        <v>0</v>
      </c>
      <c r="WP16" s="33">
        <v>1.0589916E-2</v>
      </c>
      <c r="WQ16" s="33">
        <v>0</v>
      </c>
      <c r="WR16" s="33">
        <v>0</v>
      </c>
      <c r="WS16" s="33">
        <v>0.32627338900000002</v>
      </c>
      <c r="WT16" s="33">
        <v>0.31568347400000002</v>
      </c>
      <c r="WU16" s="33">
        <v>2.1179831999999999E-2</v>
      </c>
      <c r="WV16" s="33">
        <v>1.0589916E-2</v>
      </c>
      <c r="WW16" s="33">
        <v>0</v>
      </c>
      <c r="WX16" s="33">
        <v>0</v>
      </c>
      <c r="WY16" s="33">
        <v>1.0589916E-2</v>
      </c>
      <c r="WZ16" s="33">
        <v>0</v>
      </c>
      <c r="XA16" s="33">
        <v>3.5668221999999999E-2</v>
      </c>
      <c r="XB16" s="33">
        <v>0</v>
      </c>
      <c r="XC16" s="33">
        <v>0.98930535200000003</v>
      </c>
      <c r="XD16" s="33">
        <v>1.0694647999999999E-2</v>
      </c>
      <c r="XE16" s="34">
        <v>1.7130746099999999E-3</v>
      </c>
      <c r="XF16" s="34">
        <v>0</v>
      </c>
      <c r="XG16" s="33">
        <v>0</v>
      </c>
      <c r="XH16" s="33">
        <v>0.96057292900000002</v>
      </c>
      <c r="XI16" s="33">
        <v>3.9427071000000001E-2</v>
      </c>
      <c r="XJ16" s="33">
        <v>9.0909090999999997E-2</v>
      </c>
      <c r="XK16" s="33">
        <v>0</v>
      </c>
      <c r="XL16" s="33">
        <v>4.5454544999999999E-2</v>
      </c>
      <c r="XM16" s="33">
        <v>0</v>
      </c>
      <c r="XN16" s="33">
        <v>0.66666666699999999</v>
      </c>
      <c r="XO16" s="33">
        <v>0.196969697</v>
      </c>
      <c r="XP16" s="33">
        <v>0.99103930200000001</v>
      </c>
      <c r="XQ16" s="33">
        <v>8.9606979999999996E-3</v>
      </c>
      <c r="XR16" s="33">
        <v>0.946891382</v>
      </c>
      <c r="XS16" s="33">
        <v>4.3011349999999997E-2</v>
      </c>
      <c r="XT16" s="33">
        <v>0.98870797300000002</v>
      </c>
      <c r="XU16" s="33">
        <v>6.2433940000000002E-3</v>
      </c>
      <c r="XV16" s="33">
        <v>5.0486339999999998E-3</v>
      </c>
      <c r="XW16" s="33">
        <v>0.98990273200000001</v>
      </c>
      <c r="XX16" s="33">
        <v>5.0486339999999998E-3</v>
      </c>
      <c r="XY16" s="33">
        <v>5.0486339999999998E-3</v>
      </c>
      <c r="XZ16" s="33">
        <v>0.98930535200000003</v>
      </c>
      <c r="YA16" s="33">
        <v>5.6460140000000004E-3</v>
      </c>
      <c r="YB16" s="33">
        <v>0</v>
      </c>
      <c r="YC16" s="33">
        <v>0</v>
      </c>
      <c r="YD16" s="33" t="s">
        <v>2362</v>
      </c>
      <c r="YE16" s="33" t="s">
        <v>2362</v>
      </c>
      <c r="YF16" s="33" t="s">
        <v>2362</v>
      </c>
      <c r="YG16" s="33" t="s">
        <v>2362</v>
      </c>
      <c r="YH16" s="33" t="s">
        <v>2362</v>
      </c>
      <c r="YI16" s="33" t="s">
        <v>2362</v>
      </c>
      <c r="YJ16" s="33" t="s">
        <v>2362</v>
      </c>
      <c r="YK16" s="33" t="s">
        <v>2362</v>
      </c>
      <c r="YL16" s="33" t="s">
        <v>2362</v>
      </c>
      <c r="YM16" s="33" t="s">
        <v>2362</v>
      </c>
      <c r="YN16" s="33" t="s">
        <v>2362</v>
      </c>
      <c r="YO16" s="33" t="s">
        <v>2362</v>
      </c>
      <c r="YP16" s="33" t="s">
        <v>2362</v>
      </c>
      <c r="YQ16" s="33" t="s">
        <v>2362</v>
      </c>
      <c r="YR16" s="33" t="s">
        <v>2362</v>
      </c>
      <c r="YS16" s="33" t="s">
        <v>2362</v>
      </c>
      <c r="YT16" s="33" t="s">
        <v>2362</v>
      </c>
      <c r="YU16" s="33" t="s">
        <v>2362</v>
      </c>
      <c r="YV16" s="33">
        <v>0.798477455</v>
      </c>
      <c r="YW16" s="33">
        <v>0.196473911</v>
      </c>
      <c r="YX16" s="33">
        <v>0.382996481</v>
      </c>
      <c r="YY16" s="33">
        <v>0.74853902900000002</v>
      </c>
      <c r="YZ16" s="33">
        <v>5.8205680000000003E-2</v>
      </c>
      <c r="ZA16" s="33">
        <v>2.6773057999999999E-2</v>
      </c>
      <c r="ZB16" s="33">
        <v>0</v>
      </c>
      <c r="ZC16" s="33">
        <v>0</v>
      </c>
      <c r="ZD16" s="33">
        <v>0</v>
      </c>
      <c r="ZE16" s="33">
        <v>0</v>
      </c>
      <c r="ZF16" s="33">
        <v>2.9102840000000001E-2</v>
      </c>
      <c r="ZG16" s="33">
        <v>0</v>
      </c>
      <c r="ZH16" s="33">
        <v>6.9893439999999998E-3</v>
      </c>
      <c r="ZI16" s="33">
        <v>0</v>
      </c>
      <c r="ZJ16" s="33">
        <v>0.14784398100000001</v>
      </c>
      <c r="ZK16" s="33">
        <v>0.85215601900000004</v>
      </c>
      <c r="ZL16" s="33">
        <v>0.961170309</v>
      </c>
      <c r="ZM16" s="33">
        <v>0.25436156799999998</v>
      </c>
      <c r="ZN16" s="33">
        <v>1.9414845999999999E-2</v>
      </c>
      <c r="ZO16" s="33">
        <v>0</v>
      </c>
      <c r="ZP16" s="33">
        <v>0.106946476</v>
      </c>
      <c r="ZQ16" s="33">
        <v>0.368513437</v>
      </c>
      <c r="ZR16" s="33">
        <v>0.104942931</v>
      </c>
      <c r="ZS16" s="33">
        <v>0.30521252599999998</v>
      </c>
      <c r="ZT16" s="33">
        <v>3.8327335999999997E-2</v>
      </c>
      <c r="ZU16" s="33">
        <v>2.1986675000000001E-2</v>
      </c>
      <c r="ZV16" s="33">
        <v>0.63593781699999996</v>
      </c>
      <c r="ZW16" s="33">
        <v>1.1292027E-2</v>
      </c>
      <c r="ZX16" s="33">
        <v>5.9738E-4</v>
      </c>
      <c r="ZY16" s="33">
        <v>0</v>
      </c>
      <c r="ZZ16" s="33">
        <v>0.25266445300000001</v>
      </c>
      <c r="AAA16" s="33">
        <v>9.1530978999999998E-2</v>
      </c>
      <c r="AAB16" s="33">
        <v>0</v>
      </c>
      <c r="AAC16" s="33">
        <v>1.0097268E-2</v>
      </c>
      <c r="AAD16" s="33">
        <v>0</v>
      </c>
      <c r="AAE16" s="33">
        <v>5.0486339999999998E-3</v>
      </c>
      <c r="AAF16" s="33">
        <v>0</v>
      </c>
      <c r="AAG16" s="33">
        <v>0.100105702</v>
      </c>
      <c r="AAH16" s="33">
        <v>0.34473462199999999</v>
      </c>
      <c r="AAI16" s="33">
        <v>0.11384543900000001</v>
      </c>
      <c r="AAJ16" s="33">
        <v>0.26688518999999999</v>
      </c>
      <c r="AAK16" s="33">
        <v>6.0314011000000001E-2</v>
      </c>
      <c r="AAL16" s="33">
        <v>3.5070841999999998E-2</v>
      </c>
      <c r="AAM16" s="33">
        <v>0.63593781699999996</v>
      </c>
      <c r="AAN16" s="33">
        <v>1.6938041000000001E-2</v>
      </c>
      <c r="AAO16" s="33">
        <v>6.2433940000000002E-3</v>
      </c>
      <c r="AAP16" s="33">
        <v>0</v>
      </c>
      <c r="AAQ16" s="33">
        <v>0.274323343</v>
      </c>
      <c r="AAR16" s="33">
        <v>0.122150568</v>
      </c>
      <c r="AAS16" s="33">
        <v>0</v>
      </c>
      <c r="AAT16" s="33">
        <v>0</v>
      </c>
      <c r="AAU16" s="33">
        <v>0</v>
      </c>
      <c r="AAV16" s="33">
        <v>0</v>
      </c>
      <c r="AAW16" s="33">
        <v>0</v>
      </c>
      <c r="AAX16" s="33">
        <v>0</v>
      </c>
      <c r="AAY16" s="33">
        <v>2.6773057999999999E-2</v>
      </c>
      <c r="AAZ16" s="33">
        <v>0.91269148</v>
      </c>
      <c r="ABA16" s="33">
        <v>6.0535460999999999E-2</v>
      </c>
      <c r="ABB16" s="33">
        <v>1.0694647999999999E-2</v>
      </c>
      <c r="ABC16" s="33">
        <v>0.92334532700000005</v>
      </c>
      <c r="ABD16" s="33">
        <v>6.5960025000000005E-2</v>
      </c>
      <c r="ABE16" s="33">
        <v>5.9738E-4</v>
      </c>
      <c r="ABF16" s="33">
        <v>0.97741594499999995</v>
      </c>
      <c r="ABG16" s="33">
        <v>2.1986675000000001E-2</v>
      </c>
      <c r="ABH16" s="33">
        <v>7.7659381999999999E-2</v>
      </c>
      <c r="ABI16" s="33">
        <v>0.922340618</v>
      </c>
      <c r="ABJ16" s="33">
        <v>0.44175546300000001</v>
      </c>
      <c r="ABK16" s="33">
        <v>0.55824453699999999</v>
      </c>
      <c r="ABL16" s="33" t="s">
        <v>2362</v>
      </c>
      <c r="ABM16" s="33" t="s">
        <v>2362</v>
      </c>
      <c r="ABN16" s="33" t="s">
        <v>2362</v>
      </c>
      <c r="ABO16" s="33" t="s">
        <v>2362</v>
      </c>
      <c r="ABP16" s="33" t="s">
        <v>2362</v>
      </c>
      <c r="ABQ16" s="33" t="s">
        <v>2362</v>
      </c>
      <c r="ABR16" s="33" t="s">
        <v>2362</v>
      </c>
      <c r="ABS16" s="33" t="s">
        <v>2362</v>
      </c>
    </row>
    <row r="17" spans="1:747" x14ac:dyDescent="0.3">
      <c r="A17" s="31" t="s">
        <v>50</v>
      </c>
      <c r="B17" s="32" t="s">
        <v>2413</v>
      </c>
      <c r="C17" s="33">
        <v>0.356367453</v>
      </c>
      <c r="D17" s="33">
        <v>0.64363254700000005</v>
      </c>
      <c r="E17" s="33">
        <v>0.528690471</v>
      </c>
      <c r="F17" s="33">
        <v>0.471309529</v>
      </c>
      <c r="G17" s="33">
        <v>0.198033083</v>
      </c>
      <c r="H17" s="33">
        <v>0.801966917</v>
      </c>
      <c r="I17" s="33">
        <v>0.78990514199999995</v>
      </c>
      <c r="J17" s="33">
        <v>0.210094858</v>
      </c>
      <c r="K17" s="33">
        <v>0.99207226999999998</v>
      </c>
      <c r="L17" s="33">
        <v>7.9277299999999992E-3</v>
      </c>
      <c r="M17" s="33">
        <v>0.924716596</v>
      </c>
      <c r="N17" s="33">
        <v>7.5283403999999998E-2</v>
      </c>
      <c r="O17" s="33">
        <v>0.60218714900000003</v>
      </c>
      <c r="P17" s="33">
        <v>0.39781285100000002</v>
      </c>
      <c r="Q17" s="33">
        <v>5.2941452E-2</v>
      </c>
      <c r="R17" s="33">
        <v>8.9993822000000001E-2</v>
      </c>
      <c r="S17" s="33">
        <v>0.25351412699999998</v>
      </c>
      <c r="T17" s="33">
        <v>0.152763381</v>
      </c>
      <c r="U17" s="33">
        <v>3.8783363000000001E-2</v>
      </c>
      <c r="V17" s="33">
        <v>9.5095531999999997E-2</v>
      </c>
      <c r="W17" s="33">
        <v>0.23957378700000001</v>
      </c>
      <c r="X17" s="33">
        <v>7.7334535999999995E-2</v>
      </c>
      <c r="Y17" s="33">
        <v>8.3131049999999998E-2</v>
      </c>
      <c r="Z17" s="33">
        <v>0.142124154</v>
      </c>
      <c r="AA17" s="33">
        <v>3.1951108790000002E-2</v>
      </c>
      <c r="AB17" s="33">
        <v>4.9743955360000001E-2</v>
      </c>
      <c r="AC17" s="33">
        <v>5.1384303659999998E-2</v>
      </c>
      <c r="AD17" s="33">
        <v>0.59197216500000005</v>
      </c>
      <c r="AE17" s="33">
        <v>0.26540877800000001</v>
      </c>
      <c r="AF17" s="33">
        <v>0.14261905699999999</v>
      </c>
      <c r="AG17" s="33">
        <v>0.59405920800000001</v>
      </c>
      <c r="AH17" s="33">
        <v>4.7546359000000003E-2</v>
      </c>
      <c r="AI17" s="33">
        <v>0.29894646800000002</v>
      </c>
      <c r="AJ17" s="33">
        <v>5.9447964999999998E-2</v>
      </c>
      <c r="AK17" s="33">
        <v>0.99010535300000002</v>
      </c>
      <c r="AL17" s="33">
        <v>9.8946469999999995E-3</v>
      </c>
      <c r="AM17" s="33">
        <v>0.43167087799999998</v>
      </c>
      <c r="AN17" s="33">
        <v>9.3065738999999995E-2</v>
      </c>
      <c r="AO17" s="33">
        <v>0.10697430300000001</v>
      </c>
      <c r="AP17" s="33">
        <v>9.1138864E-2</v>
      </c>
      <c r="AQ17" s="33">
        <v>1.7842397999999999E-2</v>
      </c>
      <c r="AR17" s="33">
        <v>1</v>
      </c>
      <c r="AS17" s="33">
        <v>0.44333223100000002</v>
      </c>
      <c r="AT17" s="33">
        <v>0</v>
      </c>
      <c r="AU17" s="33">
        <v>7.9077090000000006E-3</v>
      </c>
      <c r="AV17" s="33">
        <v>0</v>
      </c>
      <c r="AW17" s="33">
        <v>0.42187633699999999</v>
      </c>
      <c r="AX17" s="33">
        <v>0.126883723</v>
      </c>
      <c r="AY17" s="33">
        <v>0</v>
      </c>
      <c r="AZ17" s="33">
        <v>0.14849978599999999</v>
      </c>
      <c r="BA17" s="33">
        <v>0.85150021399999998</v>
      </c>
      <c r="BB17" s="33">
        <v>0.79572392000000003</v>
      </c>
      <c r="BC17" s="33">
        <v>6.9664680000000007E-2</v>
      </c>
      <c r="BD17" s="33">
        <v>0.13461140099999999</v>
      </c>
      <c r="BE17" s="33">
        <v>0.48263726800000001</v>
      </c>
      <c r="BF17" s="33">
        <v>0.230270524</v>
      </c>
      <c r="BG17" s="33">
        <v>0.60885038700000005</v>
      </c>
      <c r="BH17" s="33">
        <v>3.4685801000000002E-2</v>
      </c>
      <c r="BI17" s="33">
        <v>1.8914119E-2</v>
      </c>
      <c r="BJ17" s="33">
        <v>1.8933951000000001E-2</v>
      </c>
      <c r="BK17" s="33">
        <v>1.2609413E-2</v>
      </c>
      <c r="BL17" s="33">
        <v>6.3047060000000002E-3</v>
      </c>
      <c r="BM17" s="33">
        <v>0.42585524600000002</v>
      </c>
      <c r="BN17" s="33">
        <v>0</v>
      </c>
      <c r="BO17" s="33">
        <v>1.8933951000000001E-2</v>
      </c>
      <c r="BP17" s="33">
        <v>3.7848069999999998E-2</v>
      </c>
      <c r="BQ17" s="33">
        <v>5.3639583999999997E-2</v>
      </c>
      <c r="BR17" s="33">
        <v>6.9411265999999999E-2</v>
      </c>
      <c r="BS17" s="33">
        <v>6.9391434000000002E-2</v>
      </c>
      <c r="BT17" s="33">
        <v>0.38404443399999999</v>
      </c>
      <c r="BU17" s="33">
        <v>0.59835342000000002</v>
      </c>
      <c r="BV17" s="33">
        <v>0</v>
      </c>
      <c r="BW17" s="33">
        <v>0</v>
      </c>
      <c r="BX17" s="33">
        <v>0</v>
      </c>
      <c r="BY17" s="33">
        <v>0</v>
      </c>
      <c r="BZ17" s="33">
        <v>0.112025878</v>
      </c>
      <c r="CA17" s="33">
        <v>0</v>
      </c>
      <c r="CB17" s="33">
        <v>0.112025878</v>
      </c>
      <c r="CC17" s="33">
        <v>6.5568947000000002E-2</v>
      </c>
      <c r="CD17" s="33">
        <v>0</v>
      </c>
      <c r="CE17" s="33">
        <v>0</v>
      </c>
      <c r="CF17" s="33">
        <v>0</v>
      </c>
      <c r="CG17" s="33">
        <v>0</v>
      </c>
      <c r="CH17" s="33">
        <v>0.28962070200000001</v>
      </c>
      <c r="CI17" s="33">
        <v>0</v>
      </c>
      <c r="CJ17" s="33">
        <v>0.112025878</v>
      </c>
      <c r="CK17" s="33">
        <v>0</v>
      </c>
      <c r="CL17" s="33">
        <v>0</v>
      </c>
      <c r="CM17" s="33">
        <v>1</v>
      </c>
      <c r="CN17" s="33">
        <v>0.97031606000000004</v>
      </c>
      <c r="CO17" s="33">
        <v>2.9683939999999999E-2</v>
      </c>
      <c r="CP17" s="33">
        <v>0</v>
      </c>
      <c r="CQ17" s="33">
        <v>1</v>
      </c>
      <c r="CR17" s="33">
        <v>0.64343233600000005</v>
      </c>
      <c r="CS17" s="33">
        <v>0.27130952899999999</v>
      </c>
      <c r="CT17" s="33">
        <v>0.16060160300000001</v>
      </c>
      <c r="CU17" s="33">
        <v>6.5348715000000002E-2</v>
      </c>
      <c r="CV17" s="33">
        <v>0.20395385499999999</v>
      </c>
      <c r="CW17" s="33">
        <v>0.73069742999999998</v>
      </c>
      <c r="CX17" s="33">
        <v>0.128810598</v>
      </c>
      <c r="CY17" s="33">
        <v>0.85334700399999996</v>
      </c>
      <c r="CZ17" s="33">
        <v>1.7842397999999999E-2</v>
      </c>
      <c r="DA17" s="33">
        <v>1</v>
      </c>
      <c r="DB17" s="33">
        <v>1</v>
      </c>
      <c r="DC17" s="33">
        <v>0.122649574</v>
      </c>
      <c r="DD17" s="33">
        <v>0</v>
      </c>
      <c r="DE17" s="33">
        <v>2.1856316000000001E-2</v>
      </c>
      <c r="DF17" s="33">
        <v>0.85549411099999995</v>
      </c>
      <c r="DG17" s="33">
        <v>0</v>
      </c>
      <c r="DH17" s="33">
        <v>0</v>
      </c>
      <c r="DI17" s="33">
        <v>0</v>
      </c>
      <c r="DJ17" s="33">
        <v>0</v>
      </c>
      <c r="DK17" s="33">
        <v>0</v>
      </c>
      <c r="DL17" s="33">
        <v>0</v>
      </c>
      <c r="DM17" s="33">
        <v>1.9869378E-2</v>
      </c>
      <c r="DN17" s="33">
        <v>0.98013062200000001</v>
      </c>
      <c r="DO17" s="33">
        <v>0</v>
      </c>
      <c r="DP17" s="33">
        <v>0</v>
      </c>
      <c r="DQ17" s="33">
        <v>0</v>
      </c>
      <c r="DR17" s="33">
        <v>0</v>
      </c>
      <c r="DS17" s="33">
        <v>0</v>
      </c>
      <c r="DT17" s="33">
        <v>0.98013062200000001</v>
      </c>
      <c r="DU17" s="33">
        <v>1.9869380000000002E-3</v>
      </c>
      <c r="DV17" s="33">
        <v>1.1921627000000001E-2</v>
      </c>
      <c r="DW17" s="33">
        <v>5.9608129999999997E-3</v>
      </c>
      <c r="DX17" s="33">
        <v>0</v>
      </c>
      <c r="DY17" s="33">
        <v>5.9608129999999997E-3</v>
      </c>
      <c r="DZ17" s="33">
        <v>0.98609143499999996</v>
      </c>
      <c r="EA17" s="33">
        <v>4.7506316999999999E-2</v>
      </c>
      <c r="EB17" s="33">
        <v>0.74041188700000005</v>
      </c>
      <c r="EC17" s="33">
        <v>7.9477509999999994E-3</v>
      </c>
      <c r="ED17" s="33">
        <v>0.992052249</v>
      </c>
      <c r="EE17" s="33">
        <v>5.9608129999999997E-3</v>
      </c>
      <c r="EF17" s="33">
        <v>0.992052249</v>
      </c>
      <c r="EG17" s="33">
        <v>5.9608129999999997E-3</v>
      </c>
      <c r="EH17" s="33">
        <v>0.99403918700000005</v>
      </c>
      <c r="EI17" s="33">
        <v>1.1921627000000001E-2</v>
      </c>
      <c r="EJ17" s="33">
        <v>0.98807837300000001</v>
      </c>
      <c r="EK17" s="33">
        <v>2.1816274E-2</v>
      </c>
      <c r="EL17" s="33">
        <v>0.97619678899999995</v>
      </c>
      <c r="EM17" s="33">
        <v>0.96824903799999995</v>
      </c>
      <c r="EN17" s="33">
        <v>0</v>
      </c>
      <c r="EO17" s="33">
        <v>0</v>
      </c>
      <c r="EP17" s="33">
        <v>0</v>
      </c>
      <c r="EQ17" s="33">
        <v>0.93443105299999996</v>
      </c>
      <c r="ER17" s="33">
        <v>0.131137894</v>
      </c>
      <c r="ES17" s="33">
        <v>0</v>
      </c>
      <c r="ET17" s="33">
        <v>3.3697857999999997E-2</v>
      </c>
      <c r="EU17" s="33">
        <v>0.677090152</v>
      </c>
      <c r="EV17" s="33">
        <v>5.5454068000000002E-2</v>
      </c>
      <c r="EW17" s="33">
        <v>9.934689E-3</v>
      </c>
      <c r="EX17" s="33">
        <v>0.53061734599999999</v>
      </c>
      <c r="EY17" s="33">
        <v>0</v>
      </c>
      <c r="EZ17" s="33">
        <v>0.45944796500000001</v>
      </c>
      <c r="FA17" s="33">
        <v>7.9477509999999994E-3</v>
      </c>
      <c r="FB17" s="33">
        <v>1.9869380000000002E-3</v>
      </c>
      <c r="FC17" s="33">
        <v>0</v>
      </c>
      <c r="FD17" s="33">
        <v>0.809914668</v>
      </c>
      <c r="FE17" s="33">
        <v>1.9789293999999999E-2</v>
      </c>
      <c r="FF17" s="33">
        <v>0</v>
      </c>
      <c r="FG17" s="33">
        <v>0</v>
      </c>
      <c r="FH17" s="33">
        <v>3.953855E-3</v>
      </c>
      <c r="FI17" s="33">
        <v>1.9869380000000002E-3</v>
      </c>
      <c r="FJ17" s="33">
        <v>1.9869380000000002E-3</v>
      </c>
      <c r="FK17" s="33">
        <v>0.146512848</v>
      </c>
      <c r="FL17" s="33">
        <v>3.953855E-3</v>
      </c>
      <c r="FM17" s="33">
        <v>0</v>
      </c>
      <c r="FN17" s="33">
        <v>3.9738760000000003E-3</v>
      </c>
      <c r="FO17" s="33">
        <v>1.3868521999999999E-2</v>
      </c>
      <c r="FP17" s="33">
        <v>0</v>
      </c>
      <c r="FQ17" s="33">
        <v>1.9869380000000002E-3</v>
      </c>
      <c r="FR17" s="33">
        <v>0</v>
      </c>
      <c r="FS17" s="33">
        <v>1.9869380000000002E-3</v>
      </c>
      <c r="FT17" s="33">
        <v>1.9869380000000002E-3</v>
      </c>
      <c r="FU17" s="33">
        <v>0</v>
      </c>
      <c r="FV17" s="33">
        <v>1.7802355999999998E-2</v>
      </c>
      <c r="FW17" s="33">
        <v>1.9869380000000002E-3</v>
      </c>
      <c r="FX17" s="33">
        <v>0</v>
      </c>
      <c r="FY17" s="33">
        <v>1.9769273E-2</v>
      </c>
      <c r="FZ17" s="33">
        <v>0.80399389700000001</v>
      </c>
      <c r="GA17" s="33">
        <v>0.17424989299999999</v>
      </c>
      <c r="GB17" s="33">
        <v>0</v>
      </c>
      <c r="GC17" s="33">
        <v>0.98807837300000001</v>
      </c>
      <c r="GD17" s="33">
        <v>1.1921627000000001E-2</v>
      </c>
      <c r="GE17" s="33">
        <v>0</v>
      </c>
      <c r="GF17" s="33">
        <v>0</v>
      </c>
      <c r="GG17" s="33">
        <v>0.83333333300000001</v>
      </c>
      <c r="GH17" s="33">
        <v>0.33333333300000001</v>
      </c>
      <c r="GI17" s="33">
        <v>0</v>
      </c>
      <c r="GJ17" s="33">
        <v>0</v>
      </c>
      <c r="GK17" s="33">
        <v>0</v>
      </c>
      <c r="GL17" s="33">
        <v>0</v>
      </c>
      <c r="GM17" s="33">
        <v>0.16666666699999999</v>
      </c>
      <c r="GN17" s="33">
        <v>0</v>
      </c>
      <c r="GO17" s="33">
        <v>0</v>
      </c>
      <c r="GP17" s="33">
        <v>0.188098394</v>
      </c>
      <c r="GQ17" s="33">
        <v>0.99403918700000005</v>
      </c>
      <c r="GR17" s="33">
        <v>5.9608129999999997E-3</v>
      </c>
      <c r="GS17" s="33">
        <v>0</v>
      </c>
      <c r="GT17" s="33">
        <v>0</v>
      </c>
      <c r="GU17" s="33">
        <v>0.33333333300000001</v>
      </c>
      <c r="GV17" s="33">
        <v>0</v>
      </c>
      <c r="GW17" s="33">
        <v>0.33333333300000001</v>
      </c>
      <c r="GX17" s="33">
        <v>0</v>
      </c>
      <c r="GY17" s="33">
        <v>0</v>
      </c>
      <c r="GZ17" s="33">
        <v>0</v>
      </c>
      <c r="HA17" s="33">
        <v>0</v>
      </c>
      <c r="HB17" s="33">
        <v>0</v>
      </c>
      <c r="HC17" s="33">
        <v>0.66666666699999999</v>
      </c>
      <c r="HD17" s="33">
        <v>0.33333333300000001</v>
      </c>
      <c r="HE17" s="33">
        <v>0</v>
      </c>
      <c r="HF17" s="33">
        <v>0.95666719850000004</v>
      </c>
      <c r="HG17" s="33">
        <v>0.6875</v>
      </c>
      <c r="HH17" s="33">
        <v>0.72729999999999995</v>
      </c>
      <c r="HI17" s="33">
        <v>0.93940000000000001</v>
      </c>
      <c r="HJ17" s="33">
        <v>0.97319999999999995</v>
      </c>
      <c r="HK17" s="33">
        <v>0.88890000000000002</v>
      </c>
      <c r="HL17" s="33">
        <v>0.93940000000000001</v>
      </c>
      <c r="HM17" s="33">
        <v>0</v>
      </c>
      <c r="HN17" s="33">
        <v>0</v>
      </c>
      <c r="HO17" s="33">
        <v>0</v>
      </c>
      <c r="HP17" s="33">
        <v>0.24303776099999999</v>
      </c>
      <c r="HQ17" s="33">
        <v>0</v>
      </c>
      <c r="HR17" s="33">
        <v>0</v>
      </c>
      <c r="HS17" s="33">
        <v>0</v>
      </c>
      <c r="HT17" s="33">
        <v>0</v>
      </c>
      <c r="HU17" s="33">
        <v>0</v>
      </c>
      <c r="HV17" s="33">
        <v>0</v>
      </c>
      <c r="HW17" s="33">
        <v>0</v>
      </c>
      <c r="HX17" s="33">
        <v>0.19620279900000001</v>
      </c>
      <c r="HY17" s="33">
        <v>0</v>
      </c>
      <c r="HZ17" s="33">
        <v>0.168353843</v>
      </c>
      <c r="IA17" s="33">
        <v>7.4683918000000002E-2</v>
      </c>
      <c r="IB17" s="33">
        <v>0.270886717</v>
      </c>
      <c r="IC17" s="33">
        <v>0.12151888</v>
      </c>
      <c r="ID17" s="33">
        <v>0.46708951599999998</v>
      </c>
      <c r="IE17" s="33">
        <v>0</v>
      </c>
      <c r="IF17" s="33">
        <v>4.6834962000000001E-2</v>
      </c>
      <c r="IG17" s="33">
        <v>0</v>
      </c>
      <c r="IH17" s="33">
        <v>0.24586925379999999</v>
      </c>
      <c r="II17" s="33">
        <v>1.4902033E-2</v>
      </c>
      <c r="IJ17" s="33">
        <v>0.72434195999999995</v>
      </c>
      <c r="IK17" s="33">
        <v>0</v>
      </c>
      <c r="IL17" s="33">
        <v>0</v>
      </c>
      <c r="IM17" s="33">
        <v>6.2913124000000001E-2</v>
      </c>
      <c r="IN17" s="33">
        <v>2.4005545E-2</v>
      </c>
      <c r="IO17" s="33">
        <v>7.2016635999999995E-2</v>
      </c>
      <c r="IP17" s="33">
        <v>3.8907578999999998E-2</v>
      </c>
      <c r="IQ17" s="33">
        <v>0</v>
      </c>
      <c r="IR17" s="33">
        <v>2.4005545E-2</v>
      </c>
      <c r="IS17" s="33">
        <v>0.71854343799999998</v>
      </c>
      <c r="IT17" s="33">
        <v>4.4706099999999999E-2</v>
      </c>
      <c r="IU17" s="33">
        <v>0</v>
      </c>
      <c r="IV17" s="33">
        <v>0</v>
      </c>
      <c r="IW17" s="33">
        <v>0</v>
      </c>
      <c r="IX17" s="33">
        <v>8.2181834999999995E-2</v>
      </c>
      <c r="IY17" s="33">
        <v>8.4400209000000004E-2</v>
      </c>
      <c r="IZ17" s="33">
        <v>7.1718704999999994E-2</v>
      </c>
      <c r="JA17" s="33">
        <v>0.76169925000000005</v>
      </c>
      <c r="JB17" s="33">
        <v>8.8395653000000005E-2</v>
      </c>
      <c r="JC17" s="33">
        <v>0.91160434700000004</v>
      </c>
      <c r="JD17" s="33">
        <v>0.15833437</v>
      </c>
      <c r="JE17" s="33">
        <v>0.215735334</v>
      </c>
      <c r="JF17" s="33">
        <v>0.348479765</v>
      </c>
      <c r="JG17" s="33">
        <v>0.17011584900000001</v>
      </c>
      <c r="JH17" s="33">
        <v>0.227616918</v>
      </c>
      <c r="JI17" s="33">
        <v>5.3447109999999999E-2</v>
      </c>
      <c r="JJ17" s="33">
        <v>0.21194164800000001</v>
      </c>
      <c r="JK17" s="33">
        <v>4.5519378999999999E-2</v>
      </c>
      <c r="JL17" s="33">
        <v>9.8946469999999995E-3</v>
      </c>
      <c r="JM17" s="33">
        <v>0.14049197199999999</v>
      </c>
      <c r="JN17" s="33">
        <v>0.10286028</v>
      </c>
      <c r="JO17" s="33">
        <v>0.239558566</v>
      </c>
      <c r="JP17" s="33">
        <v>0</v>
      </c>
      <c r="JQ17" s="33">
        <v>9.934689E-3</v>
      </c>
      <c r="JR17" s="33">
        <v>0.28923201100000001</v>
      </c>
      <c r="JS17" s="33">
        <v>3.5664775000000003E-2</v>
      </c>
      <c r="JT17" s="33">
        <v>0.67897698500000003</v>
      </c>
      <c r="JU17" s="33">
        <v>9.8946469999999995E-3</v>
      </c>
      <c r="JV17" s="33">
        <v>1.9869380000000002E-3</v>
      </c>
      <c r="JW17" s="33">
        <v>0.26552890499999998</v>
      </c>
      <c r="JX17" s="33">
        <v>0.51060782100000002</v>
      </c>
      <c r="JY17" s="33">
        <v>0.38827858399999998</v>
      </c>
      <c r="JZ17" s="33">
        <v>4.7586402E-2</v>
      </c>
      <c r="KA17" s="33">
        <v>7.9477509999999994E-3</v>
      </c>
      <c r="KB17" s="33">
        <v>0</v>
      </c>
      <c r="KC17" s="33">
        <v>4.5579442999999997E-2</v>
      </c>
      <c r="KD17" s="33">
        <v>0.35618726299999998</v>
      </c>
      <c r="KE17" s="33">
        <v>0.52680363900000005</v>
      </c>
      <c r="KF17" s="33">
        <v>6.3481904000000006E-2</v>
      </c>
      <c r="KG17" s="33">
        <v>7.9477509999999994E-3</v>
      </c>
      <c r="KH17" s="33">
        <v>0</v>
      </c>
      <c r="KI17" s="33">
        <v>4.5579442999999997E-2</v>
      </c>
      <c r="KJ17" s="33">
        <v>2.9744004000000001E-2</v>
      </c>
      <c r="KK17" s="33">
        <v>3.953855E-3</v>
      </c>
      <c r="KL17" s="33">
        <v>0.79580589300000004</v>
      </c>
      <c r="KM17" s="33">
        <v>0.13872526600000001</v>
      </c>
      <c r="KN17" s="33">
        <v>2.7797108000000001E-2</v>
      </c>
      <c r="KO17" s="33">
        <v>1.9869380000000002E-3</v>
      </c>
      <c r="KP17" s="33">
        <v>0.17653178</v>
      </c>
      <c r="KQ17" s="33">
        <v>5.0437651999999999E-2</v>
      </c>
      <c r="KR17" s="33">
        <v>5.0437651999999999E-2</v>
      </c>
      <c r="KS17" s="33">
        <v>5.0437651999999999E-2</v>
      </c>
      <c r="KT17" s="33">
        <v>0</v>
      </c>
      <c r="KU17" s="33">
        <v>0</v>
      </c>
      <c r="KV17" s="33">
        <v>0</v>
      </c>
      <c r="KW17" s="33">
        <v>2.5218826E-2</v>
      </c>
      <c r="KX17" s="33">
        <v>2.5218826E-2</v>
      </c>
      <c r="KY17" s="33">
        <v>0.82346821999999997</v>
      </c>
      <c r="KZ17" s="33">
        <v>2.5218826E-2</v>
      </c>
      <c r="LA17" s="33">
        <v>0</v>
      </c>
      <c r="LB17" s="33">
        <v>0</v>
      </c>
      <c r="LC17" s="33">
        <v>0</v>
      </c>
      <c r="LD17" s="33">
        <v>2.5218826E-2</v>
      </c>
      <c r="LE17" s="33">
        <v>0.126094129</v>
      </c>
      <c r="LF17" s="33">
        <v>0</v>
      </c>
      <c r="LG17" s="33">
        <v>3.9738760000000003E-3</v>
      </c>
      <c r="LH17" s="33">
        <v>3.761167E-2</v>
      </c>
      <c r="LI17" s="33">
        <v>0.21982933599999999</v>
      </c>
      <c r="LJ17" s="33">
        <v>0.235544648</v>
      </c>
      <c r="LK17" s="33">
        <v>0.30492730200000001</v>
      </c>
      <c r="LL17" s="33">
        <v>9.7099677999999995E-2</v>
      </c>
      <c r="LM17" s="33">
        <v>1.7822377E-2</v>
      </c>
      <c r="LN17" s="33">
        <v>7.5263383000000003E-2</v>
      </c>
      <c r="LO17" s="33">
        <v>0</v>
      </c>
      <c r="LP17" s="33">
        <v>0</v>
      </c>
      <c r="LQ17" s="33">
        <v>0</v>
      </c>
      <c r="LR17" s="33">
        <v>2.1816274E-2</v>
      </c>
      <c r="LS17" s="33">
        <v>0.193979123</v>
      </c>
      <c r="LT17" s="33">
        <v>2.5730085999999999E-2</v>
      </c>
      <c r="LU17" s="33">
        <v>1.9769273E-2</v>
      </c>
      <c r="LV17" s="33">
        <v>7.9277299999999992E-3</v>
      </c>
      <c r="LW17" s="33">
        <v>0</v>
      </c>
      <c r="LX17" s="33">
        <v>1.9869380000000002E-3</v>
      </c>
      <c r="LY17" s="33">
        <v>0.150506745</v>
      </c>
      <c r="LZ17" s="33">
        <v>2.1816274E-2</v>
      </c>
      <c r="MA17" s="33">
        <v>0</v>
      </c>
      <c r="MB17" s="33">
        <v>0</v>
      </c>
      <c r="MC17" s="33">
        <v>0.79205224900000004</v>
      </c>
      <c r="MD17" s="33">
        <v>0.19270448100000001</v>
      </c>
      <c r="ME17" s="33">
        <v>0.12607534500000001</v>
      </c>
      <c r="MF17" s="33">
        <v>0.38789722700000001</v>
      </c>
      <c r="MG17" s="33">
        <v>4.1950709000000003E-2</v>
      </c>
      <c r="MH17" s="33">
        <v>0</v>
      </c>
      <c r="MI17" s="33">
        <v>0</v>
      </c>
      <c r="MJ17" s="33">
        <v>5.4640790000000002E-3</v>
      </c>
      <c r="MK17" s="33">
        <v>0</v>
      </c>
      <c r="ML17" s="33">
        <v>2.6145779000000001E-2</v>
      </c>
      <c r="MM17" s="33">
        <v>0.23102255099999999</v>
      </c>
      <c r="MN17" s="33">
        <v>5.4640790000000002E-3</v>
      </c>
      <c r="MO17" s="33">
        <v>0</v>
      </c>
      <c r="MP17" s="33">
        <v>5.8342945E-2</v>
      </c>
      <c r="MQ17" s="33">
        <v>6.3219716999999995E-2</v>
      </c>
      <c r="MR17" s="33">
        <v>9.5416881999999995E-2</v>
      </c>
      <c r="MS17" s="33">
        <v>6.8683796000000005E-2</v>
      </c>
      <c r="MT17" s="33">
        <v>1.6392237E-2</v>
      </c>
      <c r="MU17" s="33">
        <v>8.7104925E-2</v>
      </c>
      <c r="MV17" s="33">
        <v>9.9146679999999997E-3</v>
      </c>
      <c r="MW17" s="33">
        <v>0.64559946400000001</v>
      </c>
      <c r="MX17" s="33">
        <v>0.25738094299999997</v>
      </c>
      <c r="MY17" s="33">
        <v>8.9751963000000004E-2</v>
      </c>
      <c r="MZ17" s="33">
        <v>0.52703623669999999</v>
      </c>
      <c r="NA17" s="33">
        <v>0.21182152100000001</v>
      </c>
      <c r="NB17" s="33">
        <v>0.78817847900000004</v>
      </c>
      <c r="NC17" s="33">
        <v>0.223863275</v>
      </c>
      <c r="ND17" s="33">
        <v>0.27709015199999998</v>
      </c>
      <c r="NE17" s="33">
        <v>0.34245888800000002</v>
      </c>
      <c r="NF17" s="33">
        <v>0.28702484099999998</v>
      </c>
      <c r="NG17" s="33">
        <v>0.118775804</v>
      </c>
      <c r="NH17" s="33">
        <v>9.8946469999999995E-3</v>
      </c>
      <c r="NI17" s="33">
        <v>4.3532441999999998E-2</v>
      </c>
      <c r="NJ17" s="33">
        <v>3.9738760000000003E-3</v>
      </c>
      <c r="NK17" s="33">
        <v>5.9407923000000001E-2</v>
      </c>
      <c r="NL17" s="33">
        <v>2.9683939999999999E-2</v>
      </c>
      <c r="NM17" s="33">
        <v>3.7631692000000001E-2</v>
      </c>
      <c r="NN17" s="33">
        <v>0</v>
      </c>
      <c r="NO17" s="38">
        <v>6.5368735999999997E-2</v>
      </c>
      <c r="NP17" s="33">
        <v>0.291198927</v>
      </c>
      <c r="NQ17" s="33">
        <v>2.3763169000000001E-2</v>
      </c>
      <c r="NR17" s="33">
        <v>2.7717024E-2</v>
      </c>
      <c r="NS17" s="33">
        <v>0.27516327800000001</v>
      </c>
      <c r="NT17" s="33">
        <v>0.35420032600000001</v>
      </c>
      <c r="NU17" s="33">
        <v>0.20192687500000001</v>
      </c>
      <c r="NV17" s="33">
        <v>8.3131049999999998E-2</v>
      </c>
      <c r="NW17" s="33">
        <v>1.9769273E-2</v>
      </c>
      <c r="NX17" s="33">
        <v>0.15837441199999999</v>
      </c>
      <c r="NY17" s="33">
        <v>3.9738760000000003E-3</v>
      </c>
      <c r="NZ17" s="33">
        <v>3.9598608E-2</v>
      </c>
      <c r="OA17" s="33">
        <v>3.9738760000000003E-3</v>
      </c>
      <c r="OB17" s="33">
        <v>0.358294328</v>
      </c>
      <c r="OC17" s="33">
        <v>0.32278972099999997</v>
      </c>
      <c r="OD17" s="33">
        <v>0</v>
      </c>
      <c r="OE17" s="33">
        <v>0.23578490099999999</v>
      </c>
      <c r="OF17" s="33">
        <v>5.9608129999999997E-3</v>
      </c>
      <c r="OG17" s="33">
        <v>0</v>
      </c>
      <c r="OH17" s="33">
        <v>7.9077090000000006E-3</v>
      </c>
      <c r="OI17" s="33">
        <v>0.28515803000000001</v>
      </c>
      <c r="OJ17" s="33">
        <v>2.5750107000000001E-2</v>
      </c>
      <c r="OK17" s="33">
        <v>0.72072269899999997</v>
      </c>
      <c r="OL17" s="33">
        <v>0.192092291</v>
      </c>
      <c r="OM17" s="33">
        <v>3.7651713000000003E-2</v>
      </c>
      <c r="ON17" s="33">
        <v>5.9407920000000003E-3</v>
      </c>
      <c r="OO17" s="33">
        <v>1.7842397999999999E-2</v>
      </c>
      <c r="OP17" s="33">
        <v>1.7822377E-2</v>
      </c>
      <c r="OQ17" s="33">
        <v>0.54261905700000002</v>
      </c>
      <c r="OR17" s="33">
        <v>0.21980931500000001</v>
      </c>
      <c r="OS17" s="33">
        <v>0.132624305</v>
      </c>
      <c r="OT17" s="33">
        <v>1.9769273E-2</v>
      </c>
      <c r="OU17" s="33">
        <v>6.7355674000000004E-2</v>
      </c>
      <c r="OV17" s="33">
        <v>2.9683939999999999E-2</v>
      </c>
      <c r="OW17" s="33">
        <v>0.58217762299999998</v>
      </c>
      <c r="OX17" s="33">
        <v>0.21595556599999999</v>
      </c>
      <c r="OY17" s="33">
        <v>0.162268203</v>
      </c>
      <c r="OZ17" s="33">
        <v>7.9277299999999992E-3</v>
      </c>
      <c r="PA17" s="33">
        <v>1.9869380000000002E-3</v>
      </c>
      <c r="PB17" s="33">
        <v>7.3316487E-2</v>
      </c>
      <c r="PC17" s="33">
        <v>0.73459122200000004</v>
      </c>
      <c r="PD17" s="33">
        <v>0.140632119</v>
      </c>
      <c r="PE17" s="33">
        <v>3.5644754000000001E-2</v>
      </c>
      <c r="PF17" s="33">
        <v>7.9077090000000006E-3</v>
      </c>
      <c r="PG17" s="33">
        <v>7.9077090000000006E-3</v>
      </c>
      <c r="PH17" s="33">
        <v>1.1881585E-2</v>
      </c>
      <c r="PI17" s="33">
        <v>0.71078801000000003</v>
      </c>
      <c r="PJ17" s="33">
        <v>0.16836916399999999</v>
      </c>
      <c r="PK17" s="33">
        <v>9.9066593999999994E-2</v>
      </c>
      <c r="PL17" s="33">
        <v>9.8946469999999995E-3</v>
      </c>
      <c r="PM17" s="33">
        <v>0</v>
      </c>
      <c r="PN17" s="33">
        <v>3.3677837000000002E-2</v>
      </c>
      <c r="PO17" s="33">
        <v>0.69701959300000005</v>
      </c>
      <c r="PP17" s="33">
        <v>0.16437526699999999</v>
      </c>
      <c r="PQ17" s="33">
        <v>0.10097344799999999</v>
      </c>
      <c r="PR17" s="33">
        <v>3.953855E-3</v>
      </c>
      <c r="PS17" s="33">
        <v>0</v>
      </c>
      <c r="PT17" s="33">
        <v>0.97228297600000002</v>
      </c>
      <c r="PU17" s="33">
        <v>1.7822377E-2</v>
      </c>
      <c r="PV17" s="33">
        <v>0.109281578</v>
      </c>
      <c r="PW17" s="33">
        <v>0</v>
      </c>
      <c r="PX17" s="33">
        <v>0.44810350999999998</v>
      </c>
      <c r="PY17" s="33">
        <v>0</v>
      </c>
      <c r="PZ17" s="33">
        <v>0.21856315700000001</v>
      </c>
      <c r="QA17" s="33">
        <v>0</v>
      </c>
      <c r="QB17" s="33">
        <v>0</v>
      </c>
      <c r="QC17" s="33">
        <v>0</v>
      </c>
      <c r="QD17" s="33">
        <v>0</v>
      </c>
      <c r="QE17" s="33">
        <v>0</v>
      </c>
      <c r="QF17" s="33">
        <v>0.22405175499999999</v>
      </c>
      <c r="QG17" s="33">
        <v>0</v>
      </c>
      <c r="QH17" s="33">
        <v>7.3316487E-2</v>
      </c>
      <c r="QI17" s="33">
        <v>0.87321638199999996</v>
      </c>
      <c r="QJ17" s="33">
        <v>4.9513276000000002E-2</v>
      </c>
      <c r="QK17" s="33">
        <v>0.14570877099999999</v>
      </c>
      <c r="QL17" s="33">
        <v>0</v>
      </c>
      <c r="QM17" s="33">
        <v>0.83196118399999996</v>
      </c>
      <c r="QN17" s="33">
        <v>0.15687379400000001</v>
      </c>
      <c r="QO17" s="33">
        <v>8.4019408000000004E-2</v>
      </c>
      <c r="QP17" s="33">
        <v>3.6427192999999997E-2</v>
      </c>
      <c r="QQ17" s="33">
        <v>0.204466009</v>
      </c>
      <c r="QR17" s="33">
        <v>0.15687379400000001</v>
      </c>
      <c r="QS17" s="33">
        <v>0.120446601</v>
      </c>
      <c r="QT17" s="33">
        <v>0</v>
      </c>
      <c r="QU17" s="33">
        <v>0</v>
      </c>
      <c r="QV17" s="33">
        <v>0</v>
      </c>
      <c r="QW17" s="33">
        <v>0</v>
      </c>
      <c r="QX17" s="33">
        <v>0</v>
      </c>
      <c r="QY17" s="33">
        <v>0</v>
      </c>
      <c r="QZ17" s="33">
        <v>0.14570877099999999</v>
      </c>
      <c r="RA17" s="33">
        <v>0.109281578</v>
      </c>
      <c r="RB17" s="33">
        <v>0.266155372</v>
      </c>
      <c r="RC17" s="33">
        <v>0.16803881600000001</v>
      </c>
      <c r="RD17" s="33">
        <v>0.32491260999999999</v>
      </c>
      <c r="RE17" s="33">
        <v>0.33607763299999999</v>
      </c>
      <c r="RF17" s="33">
        <v>0</v>
      </c>
      <c r="RG17" s="33">
        <v>0</v>
      </c>
      <c r="RH17" s="33">
        <v>0.14570877099999999</v>
      </c>
      <c r="RI17" s="33">
        <v>8.4019408000000004E-2</v>
      </c>
      <c r="RJ17" s="33">
        <v>0</v>
      </c>
      <c r="RK17" s="33">
        <v>0.56580581200000002</v>
      </c>
      <c r="RL17" s="33">
        <v>0</v>
      </c>
      <c r="RM17" s="33">
        <v>0</v>
      </c>
      <c r="RN17" s="33">
        <v>0</v>
      </c>
      <c r="RO17" s="33">
        <v>0</v>
      </c>
      <c r="RP17" s="33">
        <v>0</v>
      </c>
      <c r="RQ17" s="33">
        <v>0</v>
      </c>
      <c r="RR17" s="33">
        <v>0.51066788399999996</v>
      </c>
      <c r="RS17" s="33">
        <v>5.1560277000000002E-2</v>
      </c>
      <c r="RT17" s="33">
        <v>5.9407920000000003E-3</v>
      </c>
      <c r="RU17" s="33">
        <v>9.934689E-3</v>
      </c>
      <c r="RV17" s="33">
        <v>9.9146679999999997E-3</v>
      </c>
      <c r="RW17" s="33">
        <v>1.9829335999999999E-2</v>
      </c>
      <c r="RX17" s="33">
        <v>5.9427944000000003E-2</v>
      </c>
      <c r="RY17" s="33">
        <v>1.9809315000000001E-2</v>
      </c>
      <c r="RZ17" s="33">
        <v>0.16834914300000001</v>
      </c>
      <c r="SA17" s="33">
        <v>1.9849357000000001E-2</v>
      </c>
      <c r="SB17" s="33">
        <v>1.9869380000000002E-3</v>
      </c>
      <c r="SC17" s="33">
        <v>1.1921627000000001E-2</v>
      </c>
      <c r="SD17" s="33">
        <v>0</v>
      </c>
      <c r="SE17" s="33">
        <v>1.9869380000000002E-3</v>
      </c>
      <c r="SF17" s="33">
        <v>1.3848500999999999E-2</v>
      </c>
      <c r="SG17" s="33">
        <v>3.9738760000000003E-3</v>
      </c>
      <c r="SH17" s="33">
        <v>5.9407920000000003E-3</v>
      </c>
      <c r="SI17" s="33">
        <v>0</v>
      </c>
      <c r="SJ17" s="33">
        <v>0</v>
      </c>
      <c r="SK17" s="33">
        <v>3.5664775000000003E-2</v>
      </c>
      <c r="SL17" s="33">
        <v>1.9809315000000001E-2</v>
      </c>
      <c r="SM17" s="33">
        <v>1.9869380000000002E-3</v>
      </c>
      <c r="SN17" s="33">
        <v>3.9738760000000003E-3</v>
      </c>
      <c r="SO17" s="33">
        <v>7.9477509999999994E-3</v>
      </c>
      <c r="SP17" s="33">
        <v>0</v>
      </c>
      <c r="SQ17" s="33">
        <v>1.9869380000000002E-3</v>
      </c>
      <c r="SR17" s="33">
        <v>5.9608129999999997E-3</v>
      </c>
      <c r="SS17" s="33">
        <v>7.9477509999999994E-3</v>
      </c>
      <c r="ST17" s="33">
        <v>0</v>
      </c>
      <c r="SU17" s="33">
        <v>0.22976402500000001</v>
      </c>
      <c r="SV17" s="33">
        <v>0.50272013299999996</v>
      </c>
      <c r="SW17" s="33">
        <v>2.7777086999999999E-2</v>
      </c>
      <c r="SX17" s="33">
        <v>1.3868521999999999E-2</v>
      </c>
      <c r="SY17" s="33">
        <v>3.9618629000000002E-2</v>
      </c>
      <c r="SZ17" s="33">
        <v>5.3487152000000003E-2</v>
      </c>
      <c r="TA17" s="33">
        <v>1.3888543E-2</v>
      </c>
      <c r="TB17" s="33">
        <v>0.1565076</v>
      </c>
      <c r="TC17" s="33">
        <v>2.1796251999999999E-2</v>
      </c>
      <c r="TD17" s="33">
        <v>4.9513276000000002E-2</v>
      </c>
      <c r="TE17" s="33">
        <v>2.3783189999999999E-2</v>
      </c>
      <c r="TF17" s="33">
        <v>5.9407920000000003E-3</v>
      </c>
      <c r="TG17" s="33">
        <v>7.1349571000000001E-2</v>
      </c>
      <c r="TH17" s="33">
        <v>0</v>
      </c>
      <c r="TI17" s="33">
        <v>1.9849357000000001E-2</v>
      </c>
      <c r="TJ17" s="33">
        <v>9.9146679999999997E-3</v>
      </c>
      <c r="TK17" s="33">
        <v>0</v>
      </c>
      <c r="TL17" s="33">
        <v>0</v>
      </c>
      <c r="TM17" s="33">
        <v>0</v>
      </c>
      <c r="TN17" s="33">
        <v>2.9703961000000001E-2</v>
      </c>
      <c r="TO17" s="33">
        <v>5.9407920000000003E-3</v>
      </c>
      <c r="TP17" s="33">
        <v>0</v>
      </c>
      <c r="TQ17" s="33">
        <v>7.9477509999999994E-3</v>
      </c>
      <c r="TR17" s="33">
        <v>5.9608129999999997E-3</v>
      </c>
      <c r="TS17" s="33">
        <v>1.9869380000000002E-3</v>
      </c>
      <c r="TT17" s="33">
        <v>1.9869380000000002E-3</v>
      </c>
      <c r="TU17" s="33">
        <v>1.1901606E-2</v>
      </c>
      <c r="TV17" s="33">
        <v>7.9477509999999994E-3</v>
      </c>
      <c r="TW17" s="33">
        <v>0</v>
      </c>
      <c r="TX17" s="33">
        <v>0</v>
      </c>
      <c r="TY17" s="33">
        <v>0.21198169</v>
      </c>
      <c r="TZ17" s="33">
        <v>0.50866092500000004</v>
      </c>
      <c r="UA17" s="33">
        <v>0.20202697999999999</v>
      </c>
      <c r="UB17" s="33">
        <v>3.953855E-3</v>
      </c>
      <c r="UC17" s="33">
        <v>5.9608129999999997E-3</v>
      </c>
      <c r="UD17" s="33">
        <v>7.9277299999999992E-3</v>
      </c>
      <c r="UE17" s="33">
        <v>7.9277299999999992E-3</v>
      </c>
      <c r="UF17" s="33">
        <v>2.7797108000000001E-2</v>
      </c>
      <c r="UG17" s="33">
        <v>7.9077090000000006E-3</v>
      </c>
      <c r="UH17" s="33">
        <v>1.7842397999999999E-2</v>
      </c>
      <c r="UI17" s="33">
        <v>1.1881585E-2</v>
      </c>
      <c r="UJ17" s="33">
        <v>9.8946469999999995E-3</v>
      </c>
      <c r="UK17" s="33">
        <v>2.1836294999999999E-2</v>
      </c>
      <c r="UL17" s="33">
        <v>0</v>
      </c>
      <c r="UM17" s="33">
        <v>1.9869380000000002E-3</v>
      </c>
      <c r="UN17" s="33">
        <v>9.8946469999999995E-3</v>
      </c>
      <c r="UO17" s="33">
        <v>7.9477509999999994E-3</v>
      </c>
      <c r="UP17" s="33">
        <v>0</v>
      </c>
      <c r="UQ17" s="33">
        <v>0</v>
      </c>
      <c r="UR17" s="33">
        <v>0</v>
      </c>
      <c r="US17" s="33">
        <v>1.5835439E-2</v>
      </c>
      <c r="UT17" s="33">
        <v>0</v>
      </c>
      <c r="UU17" s="33">
        <v>0</v>
      </c>
      <c r="UV17" s="33">
        <v>0</v>
      </c>
      <c r="UW17" s="33">
        <v>0</v>
      </c>
      <c r="UX17" s="33">
        <v>9.934689E-3</v>
      </c>
      <c r="UY17" s="33">
        <v>0</v>
      </c>
      <c r="UZ17" s="33">
        <v>1.9869380000000002E-3</v>
      </c>
      <c r="VA17" s="33">
        <v>0</v>
      </c>
      <c r="VB17" s="33">
        <v>0</v>
      </c>
      <c r="VC17" s="33">
        <v>1.9869380000000002E-3</v>
      </c>
      <c r="VD17" s="33">
        <v>0</v>
      </c>
      <c r="VE17" s="33">
        <v>0.22585021199999999</v>
      </c>
      <c r="VF17" s="33">
        <v>0.51859561399999998</v>
      </c>
      <c r="VG17" s="33">
        <v>4.3612525999999999E-2</v>
      </c>
      <c r="VH17" s="33">
        <v>3.9738760000000003E-3</v>
      </c>
      <c r="VI17" s="33">
        <v>3.9738760000000003E-3</v>
      </c>
      <c r="VJ17" s="33">
        <v>1.3908564999999999E-2</v>
      </c>
      <c r="VK17" s="33">
        <v>2.7757066E-2</v>
      </c>
      <c r="VL17" s="33">
        <v>2.5790148999999998E-2</v>
      </c>
      <c r="VM17" s="33">
        <v>9.9146679999999997E-3</v>
      </c>
      <c r="VN17" s="33">
        <v>0.158454496</v>
      </c>
      <c r="VO17" s="33">
        <v>1.1861564E-2</v>
      </c>
      <c r="VP17" s="33">
        <v>7.9477509999999994E-3</v>
      </c>
      <c r="VQ17" s="33">
        <v>3.9698714000000003E-2</v>
      </c>
      <c r="VR17" s="33">
        <v>0</v>
      </c>
      <c r="VS17" s="33">
        <v>0</v>
      </c>
      <c r="VT17" s="33">
        <v>3.953855E-3</v>
      </c>
      <c r="VU17" s="33">
        <v>0</v>
      </c>
      <c r="VV17" s="33">
        <v>5.9407920000000003E-3</v>
      </c>
      <c r="VW17" s="33">
        <v>0</v>
      </c>
      <c r="VX17" s="33">
        <v>0</v>
      </c>
      <c r="VY17" s="33">
        <v>1.9789293999999999E-2</v>
      </c>
      <c r="VZ17" s="33">
        <v>0.11871574</v>
      </c>
      <c r="WA17" s="33">
        <v>0</v>
      </c>
      <c r="WB17" s="33">
        <v>0</v>
      </c>
      <c r="WC17" s="33">
        <v>0</v>
      </c>
      <c r="WD17" s="33">
        <v>0</v>
      </c>
      <c r="WE17" s="33">
        <v>0</v>
      </c>
      <c r="WF17" s="33">
        <v>1.9809315000000001E-2</v>
      </c>
      <c r="WG17" s="33">
        <v>5.9608129999999997E-3</v>
      </c>
      <c r="WH17" s="33">
        <v>0</v>
      </c>
      <c r="WI17" s="33">
        <v>0.21794250300000001</v>
      </c>
      <c r="WJ17" s="33">
        <v>0.99801306199999995</v>
      </c>
      <c r="WK17" s="33">
        <v>1.9869380000000002E-3</v>
      </c>
      <c r="WL17" s="33">
        <v>0</v>
      </c>
      <c r="WM17" s="33">
        <v>0</v>
      </c>
      <c r="WN17" s="33">
        <v>0</v>
      </c>
      <c r="WO17" s="33">
        <v>0</v>
      </c>
      <c r="WP17" s="33">
        <v>0</v>
      </c>
      <c r="WQ17" s="33">
        <v>0</v>
      </c>
      <c r="WR17" s="33">
        <v>0</v>
      </c>
      <c r="WS17" s="33">
        <v>0</v>
      </c>
      <c r="WT17" s="33">
        <v>0</v>
      </c>
      <c r="WU17" s="33">
        <v>0</v>
      </c>
      <c r="WV17" s="33">
        <v>0</v>
      </c>
      <c r="WW17" s="33">
        <v>0</v>
      </c>
      <c r="WX17" s="33">
        <v>0</v>
      </c>
      <c r="WY17" s="33">
        <v>0</v>
      </c>
      <c r="WZ17" s="33">
        <v>0</v>
      </c>
      <c r="XA17" s="33">
        <v>5.9407920000000003E-3</v>
      </c>
      <c r="XB17" s="33">
        <v>5.9407920000000003E-3</v>
      </c>
      <c r="XC17" s="33">
        <v>0.99010535300000002</v>
      </c>
      <c r="XD17" s="33">
        <v>3.953855E-3</v>
      </c>
      <c r="XE17" s="34">
        <v>2.100485203E-2</v>
      </c>
      <c r="XF17" s="34">
        <v>0</v>
      </c>
      <c r="XG17" s="33">
        <v>3.953855E-3</v>
      </c>
      <c r="XH17" s="33">
        <v>0.99207226999999998</v>
      </c>
      <c r="XI17" s="33">
        <v>3.9738760000000003E-3</v>
      </c>
      <c r="XJ17" s="33" t="s">
        <v>2362</v>
      </c>
      <c r="XK17" s="33" t="s">
        <v>2362</v>
      </c>
      <c r="XL17" s="33" t="s">
        <v>2362</v>
      </c>
      <c r="XM17" s="33" t="s">
        <v>2362</v>
      </c>
      <c r="XN17" s="33" t="s">
        <v>2362</v>
      </c>
      <c r="XO17" s="33" t="s">
        <v>2362</v>
      </c>
      <c r="XP17" s="33">
        <v>0.99604614499999999</v>
      </c>
      <c r="XQ17" s="33">
        <v>3.953855E-3</v>
      </c>
      <c r="XR17" s="33">
        <v>0.99403918700000005</v>
      </c>
      <c r="XS17" s="33">
        <v>5.9608129999999997E-3</v>
      </c>
      <c r="XT17" s="33">
        <v>0.97822376899999997</v>
      </c>
      <c r="XU17" s="33">
        <v>2.1776231E-2</v>
      </c>
      <c r="XV17" s="33">
        <v>0</v>
      </c>
      <c r="XW17" s="33">
        <v>0.99602612400000001</v>
      </c>
      <c r="XX17" s="33">
        <v>3.9738760000000003E-3</v>
      </c>
      <c r="XY17" s="33">
        <v>1.9869380000000002E-3</v>
      </c>
      <c r="XZ17" s="33">
        <v>0.99602612400000001</v>
      </c>
      <c r="YA17" s="33">
        <v>1.9869380000000002E-3</v>
      </c>
      <c r="YB17" s="33">
        <v>0</v>
      </c>
      <c r="YC17" s="33">
        <v>0</v>
      </c>
      <c r="YD17" s="33" t="s">
        <v>2362</v>
      </c>
      <c r="YE17" s="33" t="s">
        <v>2362</v>
      </c>
      <c r="YF17" s="33" t="s">
        <v>2362</v>
      </c>
      <c r="YG17" s="33" t="s">
        <v>2362</v>
      </c>
      <c r="YH17" s="33" t="s">
        <v>2362</v>
      </c>
      <c r="YI17" s="33" t="s">
        <v>2362</v>
      </c>
      <c r="YJ17" s="33" t="s">
        <v>2362</v>
      </c>
      <c r="YK17" s="33" t="s">
        <v>2362</v>
      </c>
      <c r="YL17" s="33" t="s">
        <v>2362</v>
      </c>
      <c r="YM17" s="33" t="s">
        <v>2362</v>
      </c>
      <c r="YN17" s="33" t="s">
        <v>2362</v>
      </c>
      <c r="YO17" s="33" t="s">
        <v>2362</v>
      </c>
      <c r="YP17" s="33" t="s">
        <v>2362</v>
      </c>
      <c r="YQ17" s="33" t="s">
        <v>2362</v>
      </c>
      <c r="YR17" s="33" t="s">
        <v>2362</v>
      </c>
      <c r="YS17" s="33" t="s">
        <v>2362</v>
      </c>
      <c r="YT17" s="33" t="s">
        <v>2362</v>
      </c>
      <c r="YU17" s="33" t="s">
        <v>2362</v>
      </c>
      <c r="YV17" s="33">
        <v>0.762448393</v>
      </c>
      <c r="YW17" s="33">
        <v>0.22765695999999999</v>
      </c>
      <c r="YX17" s="33">
        <v>0.78708484899999998</v>
      </c>
      <c r="YY17" s="33">
        <v>0.292653151</v>
      </c>
      <c r="YZ17" s="33">
        <v>0</v>
      </c>
      <c r="ZA17" s="33">
        <v>1.6003697000000001E-2</v>
      </c>
      <c r="ZB17" s="33">
        <v>1.6003697000000001E-2</v>
      </c>
      <c r="ZC17" s="33">
        <v>0</v>
      </c>
      <c r="ZD17" s="33">
        <v>0</v>
      </c>
      <c r="ZE17" s="33">
        <v>0</v>
      </c>
      <c r="ZF17" s="33">
        <v>0.191763878</v>
      </c>
      <c r="ZG17" s="33">
        <v>1.6003697000000001E-2</v>
      </c>
      <c r="ZH17" s="33">
        <v>1.6003697000000001E-2</v>
      </c>
      <c r="ZI17" s="33">
        <v>0</v>
      </c>
      <c r="ZJ17" s="33">
        <v>1.6003697000000001E-2</v>
      </c>
      <c r="ZK17" s="33">
        <v>0.98399630299999996</v>
      </c>
      <c r="ZL17" s="33" t="s">
        <v>2362</v>
      </c>
      <c r="ZM17" s="33" t="s">
        <v>2362</v>
      </c>
      <c r="ZN17" s="33" t="s">
        <v>2362</v>
      </c>
      <c r="ZO17" s="33" t="s">
        <v>2362</v>
      </c>
      <c r="ZP17" s="33">
        <v>0.27923725900000002</v>
      </c>
      <c r="ZQ17" s="33">
        <v>8.3171092000000002E-2</v>
      </c>
      <c r="ZR17" s="33">
        <v>7.1249464999999998E-2</v>
      </c>
      <c r="ZS17" s="33">
        <v>5.7441006000000003E-2</v>
      </c>
      <c r="ZT17" s="33">
        <v>1.9809315000000001E-2</v>
      </c>
      <c r="ZU17" s="33">
        <v>1.9809315000000001E-2</v>
      </c>
      <c r="ZV17" s="33">
        <v>0.43177098400000002</v>
      </c>
      <c r="ZW17" s="33">
        <v>1.3848500999999999E-2</v>
      </c>
      <c r="ZX17" s="33">
        <v>7.9277299999999992E-3</v>
      </c>
      <c r="ZY17" s="33">
        <v>3.953855E-3</v>
      </c>
      <c r="ZZ17" s="33">
        <v>8.5117988000000006E-2</v>
      </c>
      <c r="AAA17" s="33">
        <v>0.209854605</v>
      </c>
      <c r="AAB17" s="33">
        <v>0</v>
      </c>
      <c r="AAC17" s="33">
        <v>4.9533296999999997E-2</v>
      </c>
      <c r="AAD17" s="33">
        <v>0</v>
      </c>
      <c r="AAE17" s="33">
        <v>0</v>
      </c>
      <c r="AAF17" s="33">
        <v>0</v>
      </c>
      <c r="AAG17" s="33">
        <v>0.287144968</v>
      </c>
      <c r="AAH17" s="33">
        <v>6.1414881999999997E-2</v>
      </c>
      <c r="AAI17" s="33">
        <v>8.1144112000000004E-2</v>
      </c>
      <c r="AAJ17" s="33">
        <v>4.3592504999999997E-2</v>
      </c>
      <c r="AAK17" s="33">
        <v>9.9146679999999997E-3</v>
      </c>
      <c r="AAL17" s="33">
        <v>7.3276444999999996E-2</v>
      </c>
      <c r="AAM17" s="33">
        <v>0.47132954999999999</v>
      </c>
      <c r="AAN17" s="33">
        <v>1.3848500999999999E-2</v>
      </c>
      <c r="AAO17" s="33">
        <v>5.9407920000000003E-3</v>
      </c>
      <c r="AAP17" s="33">
        <v>0</v>
      </c>
      <c r="AAQ17" s="33">
        <v>8.7164988999999998E-2</v>
      </c>
      <c r="AAR17" s="33">
        <v>0.21184154199999999</v>
      </c>
      <c r="AAS17" s="33">
        <v>0</v>
      </c>
      <c r="AAT17" s="33">
        <v>6.9362633000000007E-2</v>
      </c>
      <c r="AAU17" s="33">
        <v>1.1881585E-2</v>
      </c>
      <c r="AAV17" s="33">
        <v>0</v>
      </c>
      <c r="AAW17" s="33">
        <v>0</v>
      </c>
      <c r="AAX17" s="33">
        <v>0</v>
      </c>
      <c r="AAY17" s="33">
        <v>1.6003697000000001E-2</v>
      </c>
      <c r="AAZ17" s="33">
        <v>0.98399630299999996</v>
      </c>
      <c r="ABA17" s="33">
        <v>0</v>
      </c>
      <c r="ABB17" s="33">
        <v>1.7802355999999998E-2</v>
      </c>
      <c r="ABC17" s="33">
        <v>0.96439528799999996</v>
      </c>
      <c r="ABD17" s="33">
        <v>1.7802355999999998E-2</v>
      </c>
      <c r="ABE17" s="33">
        <v>0</v>
      </c>
      <c r="ABF17" s="33">
        <v>0.99209229099999996</v>
      </c>
      <c r="ABG17" s="33">
        <v>3.953855E-3</v>
      </c>
      <c r="ABH17" s="33">
        <v>0</v>
      </c>
      <c r="ABI17" s="33">
        <v>0</v>
      </c>
      <c r="ABJ17" s="33">
        <v>0</v>
      </c>
      <c r="ABK17" s="33">
        <v>0</v>
      </c>
      <c r="ABL17" s="33" t="s">
        <v>2362</v>
      </c>
      <c r="ABM17" s="33" t="s">
        <v>2362</v>
      </c>
      <c r="ABN17" s="33" t="s">
        <v>2362</v>
      </c>
      <c r="ABO17" s="33" t="s">
        <v>2362</v>
      </c>
      <c r="ABP17" s="33" t="s">
        <v>2362</v>
      </c>
      <c r="ABQ17" s="33" t="s">
        <v>2362</v>
      </c>
      <c r="ABR17" s="33" t="s">
        <v>2362</v>
      </c>
      <c r="ABS17" s="33" t="s">
        <v>2362</v>
      </c>
    </row>
    <row r="18" spans="1:747" x14ac:dyDescent="0.3">
      <c r="A18" s="31" t="s">
        <v>50</v>
      </c>
      <c r="B18" s="32" t="s">
        <v>2416</v>
      </c>
      <c r="C18" s="33">
        <v>0.60504782099999999</v>
      </c>
      <c r="D18" s="33">
        <v>0.39495217900000001</v>
      </c>
      <c r="E18" s="33">
        <v>0.70757173100000004</v>
      </c>
      <c r="F18" s="33">
        <v>0.29242826900000002</v>
      </c>
      <c r="G18" s="33">
        <v>0.14942374899999999</v>
      </c>
      <c r="H18" s="33">
        <v>0.85057625100000001</v>
      </c>
      <c r="I18" s="33">
        <v>0.75226461300000003</v>
      </c>
      <c r="J18" s="33">
        <v>0.247735387</v>
      </c>
      <c r="K18" s="33">
        <v>0.96336291200000002</v>
      </c>
      <c r="L18" s="33">
        <v>3.6637087999999998E-2</v>
      </c>
      <c r="M18" s="33">
        <v>0.90807305999999999</v>
      </c>
      <c r="N18" s="33">
        <v>9.1926939999999999E-2</v>
      </c>
      <c r="O18" s="33">
        <v>0.39846148100000001</v>
      </c>
      <c r="P18" s="33">
        <v>0.60153851899999999</v>
      </c>
      <c r="Q18" s="33">
        <v>3.5719002999999999E-2</v>
      </c>
      <c r="R18" s="33">
        <v>8.1144517999999999E-2</v>
      </c>
      <c r="S18" s="33">
        <v>0.26216647799999998</v>
      </c>
      <c r="T18" s="33">
        <v>0.106340211</v>
      </c>
      <c r="U18" s="33">
        <v>5.2260036000000003E-2</v>
      </c>
      <c r="V18" s="33">
        <v>0.12016085899999999</v>
      </c>
      <c r="W18" s="33">
        <v>0.26527783500000002</v>
      </c>
      <c r="X18" s="33">
        <v>7.6931059999999996E-2</v>
      </c>
      <c r="Y18" s="33">
        <v>0.128396919</v>
      </c>
      <c r="Z18" s="33">
        <v>1.376197E-3</v>
      </c>
      <c r="AA18" s="33">
        <v>0</v>
      </c>
      <c r="AB18" s="33">
        <v>7.1665450000000001E-4</v>
      </c>
      <c r="AC18" s="33">
        <v>3.7260529000000001E-4</v>
      </c>
      <c r="AD18" s="33">
        <v>0.87310706699999996</v>
      </c>
      <c r="AE18" s="33">
        <v>9.0924282999999995E-2</v>
      </c>
      <c r="AF18" s="33">
        <v>3.5968649999999998E-2</v>
      </c>
      <c r="AG18" s="33">
        <v>0.27110175199999997</v>
      </c>
      <c r="AH18" s="33">
        <v>0.14471014800000001</v>
      </c>
      <c r="AI18" s="33">
        <v>0.44589718099999998</v>
      </c>
      <c r="AJ18" s="33">
        <v>0.13829091900000001</v>
      </c>
      <c r="AK18" s="33">
        <v>0.85378586499999998</v>
      </c>
      <c r="AL18" s="33">
        <v>0.146214135</v>
      </c>
      <c r="AM18" s="33">
        <v>0.469229014</v>
      </c>
      <c r="AN18" s="33">
        <v>0.17242136299999999</v>
      </c>
      <c r="AO18" s="33">
        <v>0.21106376700000001</v>
      </c>
      <c r="AP18" s="33">
        <v>0.128564029</v>
      </c>
      <c r="AQ18" s="33">
        <v>0.17075026700000001</v>
      </c>
      <c r="AR18" s="33">
        <v>0.99983288999999997</v>
      </c>
      <c r="AS18" s="33">
        <v>0.33966232800000001</v>
      </c>
      <c r="AT18" s="33">
        <v>0</v>
      </c>
      <c r="AU18" s="33">
        <v>0.294802336</v>
      </c>
      <c r="AV18" s="33">
        <v>0</v>
      </c>
      <c r="AW18" s="33">
        <v>0.28099575100000002</v>
      </c>
      <c r="AX18" s="33">
        <v>8.4539585E-2</v>
      </c>
      <c r="AY18" s="33">
        <v>0</v>
      </c>
      <c r="AZ18" s="33">
        <v>0.32234644099999998</v>
      </c>
      <c r="BA18" s="33">
        <v>0.67177019000000004</v>
      </c>
      <c r="BB18" s="33">
        <v>0.81908354000000005</v>
      </c>
      <c r="BC18" s="33">
        <v>5.3778830999999999E-2</v>
      </c>
      <c r="BD18" s="33">
        <v>0.127137629</v>
      </c>
      <c r="BE18" s="33">
        <v>0.23177173500000001</v>
      </c>
      <c r="BF18" s="33">
        <v>0.72496337499999997</v>
      </c>
      <c r="BG18" s="33">
        <v>0.58065391799999999</v>
      </c>
      <c r="BH18" s="33">
        <v>0.13266503599999999</v>
      </c>
      <c r="BI18" s="33">
        <v>5.0346112999999998E-2</v>
      </c>
      <c r="BJ18" s="33">
        <v>5.7410120000000002E-2</v>
      </c>
      <c r="BK18" s="33">
        <v>3.3205997000000001E-2</v>
      </c>
      <c r="BL18" s="33">
        <v>1.9430322999999999E-2</v>
      </c>
      <c r="BM18" s="33">
        <v>0.56067786900000005</v>
      </c>
      <c r="BN18" s="33">
        <v>0</v>
      </c>
      <c r="BO18" s="33">
        <v>1.8725644E-2</v>
      </c>
      <c r="BP18" s="33">
        <v>4.5924653000000003E-2</v>
      </c>
      <c r="BQ18" s="33">
        <v>0.27149601400000001</v>
      </c>
      <c r="BR18" s="33">
        <v>1.8725644E-2</v>
      </c>
      <c r="BS18" s="33">
        <v>0.39338026199999998</v>
      </c>
      <c r="BT18" s="33">
        <v>0.95142906500000002</v>
      </c>
      <c r="BU18" s="33">
        <v>0.78345134299999997</v>
      </c>
      <c r="BV18" s="33">
        <v>2.4737911000000001E-2</v>
      </c>
      <c r="BW18" s="33">
        <v>4.6226467E-2</v>
      </c>
      <c r="BX18" s="33">
        <v>7.0964377999999995E-2</v>
      </c>
      <c r="BY18" s="33">
        <v>7.1776716000000004E-2</v>
      </c>
      <c r="BZ18" s="33">
        <v>0.12125253800000001</v>
      </c>
      <c r="CA18" s="33">
        <v>2.4331741E-2</v>
      </c>
      <c r="CB18" s="33">
        <v>0.305346069</v>
      </c>
      <c r="CC18" s="33">
        <v>7.0964377999999995E-2</v>
      </c>
      <c r="CD18" s="33">
        <v>4.7038806000000002E-2</v>
      </c>
      <c r="CE18" s="33">
        <v>4.0616900000000001E-4</v>
      </c>
      <c r="CF18" s="33">
        <v>7.2995223999999997E-2</v>
      </c>
      <c r="CG18" s="33">
        <v>0</v>
      </c>
      <c r="CH18" s="33">
        <v>2.4331741E-2</v>
      </c>
      <c r="CI18" s="33">
        <v>0</v>
      </c>
      <c r="CJ18" s="33">
        <v>0</v>
      </c>
      <c r="CK18" s="33">
        <v>0</v>
      </c>
      <c r="CL18" s="33">
        <v>7.0558208999999997E-2</v>
      </c>
      <c r="CM18" s="33">
        <v>0.99959383099999999</v>
      </c>
      <c r="CN18" s="33">
        <v>0.47678347900000001</v>
      </c>
      <c r="CO18" s="33">
        <v>0.52321652100000005</v>
      </c>
      <c r="CP18" s="33">
        <v>9.6145886999999999E-2</v>
      </c>
      <c r="CQ18" s="33">
        <v>0.97596352799999997</v>
      </c>
      <c r="CR18" s="33">
        <v>0.54424335099999999</v>
      </c>
      <c r="CS18" s="33">
        <v>3.5968649999999998E-2</v>
      </c>
      <c r="CT18" s="33">
        <v>0.30272555200000001</v>
      </c>
      <c r="CU18" s="33">
        <v>0.26618650900000002</v>
      </c>
      <c r="CV18" s="33">
        <v>9.4266475000000002E-2</v>
      </c>
      <c r="CW18" s="33">
        <v>0.63954701599999997</v>
      </c>
      <c r="CX18" s="33">
        <v>2.4034803E-2</v>
      </c>
      <c r="CY18" s="33">
        <v>0.70335945799999999</v>
      </c>
      <c r="CZ18" s="33">
        <v>0.27260573799999999</v>
      </c>
      <c r="DA18" s="33">
        <v>0.93194075300000001</v>
      </c>
      <c r="DB18" s="33">
        <v>0.96824362200000003</v>
      </c>
      <c r="DC18" s="33">
        <v>7.1770189999999998E-2</v>
      </c>
      <c r="DD18" s="33">
        <v>0</v>
      </c>
      <c r="DE18" s="33">
        <v>0</v>
      </c>
      <c r="DF18" s="33">
        <v>0.85966923399999995</v>
      </c>
      <c r="DG18" s="33">
        <v>3.3421900000000002E-4</v>
      </c>
      <c r="DH18" s="33">
        <v>6.6555260000000005E-2</v>
      </c>
      <c r="DI18" s="33">
        <v>1.6710999999999999E-4</v>
      </c>
      <c r="DJ18" s="33">
        <v>0</v>
      </c>
      <c r="DK18" s="33">
        <v>1.503987E-3</v>
      </c>
      <c r="DL18" s="33">
        <v>0</v>
      </c>
      <c r="DM18" s="33">
        <v>0</v>
      </c>
      <c r="DN18" s="33">
        <v>0.96790940299999995</v>
      </c>
      <c r="DO18" s="33">
        <v>3.3421900000000002E-4</v>
      </c>
      <c r="DP18" s="33">
        <v>2.4536131999999999E-2</v>
      </c>
      <c r="DQ18" s="33">
        <v>0</v>
      </c>
      <c r="DR18" s="33">
        <v>0</v>
      </c>
      <c r="DS18" s="33">
        <v>1.336877E-3</v>
      </c>
      <c r="DT18" s="33">
        <v>0.97984325000000005</v>
      </c>
      <c r="DU18" s="33">
        <v>1.8485654000000001E-2</v>
      </c>
      <c r="DV18" s="33">
        <v>0</v>
      </c>
      <c r="DW18" s="33">
        <v>3.3421900000000002E-4</v>
      </c>
      <c r="DX18" s="33">
        <v>1.336877E-3</v>
      </c>
      <c r="DY18" s="33">
        <v>1.671096E-3</v>
      </c>
      <c r="DZ18" s="33">
        <v>0.99849601300000002</v>
      </c>
      <c r="EA18" s="33">
        <v>8.4637380000000002E-3</v>
      </c>
      <c r="EB18" s="33">
        <v>0.90740462099999997</v>
      </c>
      <c r="EC18" s="33">
        <v>1.2602285E-2</v>
      </c>
      <c r="ED18" s="33">
        <v>0.98739771499999995</v>
      </c>
      <c r="EE18" s="33">
        <v>1.8485654000000001E-2</v>
      </c>
      <c r="EF18" s="33">
        <v>0.98151434599999998</v>
      </c>
      <c r="EG18" s="33">
        <v>8.5040913999999995E-2</v>
      </c>
      <c r="EH18" s="33">
        <v>0.91495908599999998</v>
      </c>
      <c r="EI18" s="33">
        <v>0.198496013</v>
      </c>
      <c r="EJ18" s="33">
        <v>0.80150398700000003</v>
      </c>
      <c r="EK18" s="33">
        <v>0.204546492</v>
      </c>
      <c r="EL18" s="33">
        <v>0.78351966200000001</v>
      </c>
      <c r="EM18" s="33">
        <v>0.77125159600000004</v>
      </c>
      <c r="EN18" s="33">
        <v>0</v>
      </c>
      <c r="EO18" s="33">
        <v>0.448018733</v>
      </c>
      <c r="EP18" s="33">
        <v>0.60883656399999997</v>
      </c>
      <c r="EQ18" s="33">
        <v>0.64749967600000002</v>
      </c>
      <c r="ER18" s="33">
        <v>0.23814405499999999</v>
      </c>
      <c r="ES18" s="33">
        <v>0.11176098199999999</v>
      </c>
      <c r="ET18" s="33">
        <v>0.37897317000000003</v>
      </c>
      <c r="EU18" s="33">
        <v>0.96523564900000003</v>
      </c>
      <c r="EV18" s="33">
        <v>0.24836929399999999</v>
      </c>
      <c r="EW18" s="33">
        <v>8.2229030000000002E-3</v>
      </c>
      <c r="EX18" s="33">
        <v>0.55229914499999999</v>
      </c>
      <c r="EY18" s="33">
        <v>0</v>
      </c>
      <c r="EZ18" s="33">
        <v>0.43947795200000001</v>
      </c>
      <c r="FA18" s="33">
        <v>3.3421900000000002E-4</v>
      </c>
      <c r="FB18" s="33">
        <v>1.838206E-3</v>
      </c>
      <c r="FC18" s="33">
        <v>6.0504779999999998E-3</v>
      </c>
      <c r="FD18" s="33">
        <v>0.58606083799999997</v>
      </c>
      <c r="FE18" s="33">
        <v>0.120842454</v>
      </c>
      <c r="FF18" s="33">
        <v>1.1766736999999999E-2</v>
      </c>
      <c r="FG18" s="33">
        <v>7.1770189999999998E-2</v>
      </c>
      <c r="FH18" s="33">
        <v>4.9072263999999997E-2</v>
      </c>
      <c r="FI18" s="33">
        <v>5.0132900000000001E-4</v>
      </c>
      <c r="FJ18" s="33">
        <v>1.2100956E-2</v>
      </c>
      <c r="FK18" s="33">
        <v>9.2094049999999997E-2</v>
      </c>
      <c r="FL18" s="33">
        <v>1.6710999999999999E-4</v>
      </c>
      <c r="FM18" s="33">
        <v>3.058661E-2</v>
      </c>
      <c r="FN18" s="33">
        <v>1.336877E-3</v>
      </c>
      <c r="FO18" s="33">
        <v>0.19344819299999999</v>
      </c>
      <c r="FP18" s="33">
        <v>7.3107066999999998E-2</v>
      </c>
      <c r="FQ18" s="33">
        <v>1.8485654000000001E-2</v>
      </c>
      <c r="FR18" s="33">
        <v>3.3427473999999999E-2</v>
      </c>
      <c r="FS18" s="33">
        <v>3.2926144999999997E-2</v>
      </c>
      <c r="FT18" s="33">
        <v>7.5780820999999998E-2</v>
      </c>
      <c r="FU18" s="33">
        <v>5.3082894999999998E-2</v>
      </c>
      <c r="FV18" s="33">
        <v>2.1493627000000001E-2</v>
      </c>
      <c r="FW18" s="33">
        <v>1.6710999999999999E-4</v>
      </c>
      <c r="FX18" s="33">
        <v>1.6710999999999999E-4</v>
      </c>
      <c r="FY18" s="33">
        <v>0.139495218</v>
      </c>
      <c r="FZ18" s="33">
        <v>0.74537858700000004</v>
      </c>
      <c r="GA18" s="33">
        <v>0.113622209</v>
      </c>
      <c r="GB18" s="33">
        <v>8.3554799999999998E-4</v>
      </c>
      <c r="GC18" s="33">
        <v>0.95096226800000005</v>
      </c>
      <c r="GD18" s="33">
        <v>4.8870622000000002E-2</v>
      </c>
      <c r="GE18" s="33">
        <v>0.14122237500000001</v>
      </c>
      <c r="GF18" s="33">
        <v>0.139315146</v>
      </c>
      <c r="GG18" s="33">
        <v>5.7216879999999999E-3</v>
      </c>
      <c r="GH18" s="33">
        <v>0.29897406999999998</v>
      </c>
      <c r="GI18" s="33">
        <v>0.139315146</v>
      </c>
      <c r="GJ18" s="33">
        <v>0</v>
      </c>
      <c r="GK18" s="33">
        <v>0.13867940200000001</v>
      </c>
      <c r="GL18" s="33">
        <v>6.3574300000000003E-4</v>
      </c>
      <c r="GM18" s="33">
        <v>0.27863029099999997</v>
      </c>
      <c r="GN18" s="33">
        <v>0</v>
      </c>
      <c r="GO18" s="33">
        <v>0</v>
      </c>
      <c r="GP18" s="33">
        <v>0.41393916200000003</v>
      </c>
      <c r="GQ18" s="33">
        <v>0.86120775299999996</v>
      </c>
      <c r="GR18" s="33">
        <v>0.13879224700000001</v>
      </c>
      <c r="GS18" s="33">
        <v>0.40130512000000002</v>
      </c>
      <c r="GT18" s="33">
        <v>0.192167584</v>
      </c>
      <c r="GU18" s="33">
        <v>0.23838171899999999</v>
      </c>
      <c r="GV18" s="33">
        <v>0.32976555299999999</v>
      </c>
      <c r="GW18" s="33">
        <v>0.27154041499999998</v>
      </c>
      <c r="GX18" s="33">
        <v>2.08887E-3</v>
      </c>
      <c r="GY18" s="33">
        <v>0</v>
      </c>
      <c r="GZ18" s="33">
        <v>1.044435E-3</v>
      </c>
      <c r="HA18" s="33">
        <v>1.5666530000000001E-3</v>
      </c>
      <c r="HB18" s="33">
        <v>1.044435E-3</v>
      </c>
      <c r="HC18" s="33">
        <v>4.8303005000000003E-2</v>
      </c>
      <c r="HD18" s="33">
        <v>3.6555229999999999E-3</v>
      </c>
      <c r="HE18" s="33">
        <v>4.4647482000000002E-2</v>
      </c>
      <c r="HF18" s="33">
        <v>0.93351447570000001</v>
      </c>
      <c r="HG18" s="33">
        <v>9.0899999999999995E-2</v>
      </c>
      <c r="HH18" s="33">
        <v>0.1</v>
      </c>
      <c r="HI18" s="33">
        <v>0.88180000000000003</v>
      </c>
      <c r="HJ18" s="33">
        <v>0.90480000000000005</v>
      </c>
      <c r="HK18" s="33">
        <v>0.67920000000000003</v>
      </c>
      <c r="HL18" s="33">
        <v>0.97219999999999995</v>
      </c>
      <c r="HM18" s="33">
        <v>2.7416419999999999E-3</v>
      </c>
      <c r="HN18" s="33">
        <v>3.6555229999999999E-3</v>
      </c>
      <c r="HO18" s="33">
        <v>5.4832839999999997E-3</v>
      </c>
      <c r="HP18" s="33">
        <v>3.6555229999999999E-3</v>
      </c>
      <c r="HQ18" s="33">
        <v>0</v>
      </c>
      <c r="HR18" s="33">
        <v>9.1388099999999996E-4</v>
      </c>
      <c r="HS18" s="33">
        <v>2.7416419999999999E-3</v>
      </c>
      <c r="HT18" s="33">
        <v>0</v>
      </c>
      <c r="HU18" s="33">
        <v>0</v>
      </c>
      <c r="HV18" s="33">
        <v>0</v>
      </c>
      <c r="HW18" s="33">
        <v>9.1388099999999996E-4</v>
      </c>
      <c r="HX18" s="33">
        <v>8.8982953000000004E-2</v>
      </c>
      <c r="HY18" s="33">
        <v>9.1388099999999996E-4</v>
      </c>
      <c r="HZ18" s="33">
        <v>0.26146557399999998</v>
      </c>
      <c r="IA18" s="33">
        <v>0</v>
      </c>
      <c r="IB18" s="33">
        <v>1.827761E-3</v>
      </c>
      <c r="IC18" s="33">
        <v>1.827761E-3</v>
      </c>
      <c r="ID18" s="33">
        <v>1.827761E-3</v>
      </c>
      <c r="IE18" s="33">
        <v>0.64406818799999999</v>
      </c>
      <c r="IF18" s="33">
        <v>0</v>
      </c>
      <c r="IG18" s="33">
        <v>0</v>
      </c>
      <c r="IH18" s="33">
        <v>0.13595366270000001</v>
      </c>
      <c r="II18" s="33">
        <v>0</v>
      </c>
      <c r="IJ18" s="33">
        <v>0.44005886599999999</v>
      </c>
      <c r="IK18" s="33">
        <v>3.6555229999999999E-3</v>
      </c>
      <c r="IL18" s="33">
        <v>1.4622089999999999E-3</v>
      </c>
      <c r="IM18" s="33">
        <v>0.125</v>
      </c>
      <c r="IN18" s="33">
        <v>0</v>
      </c>
      <c r="IO18" s="33">
        <v>2.193314E-3</v>
      </c>
      <c r="IP18" s="33">
        <v>2.9244179999999998E-3</v>
      </c>
      <c r="IQ18" s="33">
        <v>5.1177319999999998E-3</v>
      </c>
      <c r="IR18" s="33">
        <v>0.186403343</v>
      </c>
      <c r="IS18" s="33">
        <v>1.4622089999999999E-3</v>
      </c>
      <c r="IT18" s="33">
        <v>0.43274782000000001</v>
      </c>
      <c r="IU18" s="33">
        <v>7.3110500000000001E-4</v>
      </c>
      <c r="IV18" s="33">
        <v>0</v>
      </c>
      <c r="IW18" s="33">
        <v>0</v>
      </c>
      <c r="IX18" s="33">
        <v>4.7843188000000002E-2</v>
      </c>
      <c r="IY18" s="33">
        <v>0.12587846899999999</v>
      </c>
      <c r="IZ18" s="33">
        <v>8.6980682000000004E-2</v>
      </c>
      <c r="JA18" s="33">
        <v>0.73929766200000002</v>
      </c>
      <c r="JB18" s="33">
        <v>0.136741521</v>
      </c>
      <c r="JC18" s="33">
        <v>0.86325847899999997</v>
      </c>
      <c r="JD18" s="33">
        <v>0.288717326</v>
      </c>
      <c r="JE18" s="33">
        <v>0.14367295799999999</v>
      </c>
      <c r="JF18" s="33">
        <v>0.26601939899999999</v>
      </c>
      <c r="JG18" s="33">
        <v>0.116964401</v>
      </c>
      <c r="JH18" s="33">
        <v>0.18773193399999999</v>
      </c>
      <c r="JI18" s="33">
        <v>2.4369022000000001E-2</v>
      </c>
      <c r="JJ18" s="33">
        <v>0.332776301</v>
      </c>
      <c r="JK18" s="33">
        <v>0</v>
      </c>
      <c r="JL18" s="33">
        <v>1.7984324999999999E-2</v>
      </c>
      <c r="JM18" s="33">
        <v>0.10248937800000001</v>
      </c>
      <c r="JN18" s="33">
        <v>0.107370089</v>
      </c>
      <c r="JO18" s="33">
        <v>0.17075026700000001</v>
      </c>
      <c r="JP18" s="33">
        <v>0</v>
      </c>
      <c r="JQ18" s="33">
        <v>0.10252391</v>
      </c>
      <c r="JR18" s="33">
        <v>0.21798432500000001</v>
      </c>
      <c r="JS18" s="33">
        <v>7.9993094000000001E-2</v>
      </c>
      <c r="JT18" s="33">
        <v>0.76623830699999995</v>
      </c>
      <c r="JU18" s="33">
        <v>2.3700584E-2</v>
      </c>
      <c r="JV18" s="33">
        <v>0</v>
      </c>
      <c r="JW18" s="33">
        <v>0.14788523100000001</v>
      </c>
      <c r="JX18" s="33">
        <v>0.808124858</v>
      </c>
      <c r="JY18" s="33">
        <v>0.15560680499999999</v>
      </c>
      <c r="JZ18" s="33">
        <v>2.8379653000000001E-2</v>
      </c>
      <c r="KA18" s="33">
        <v>2.0053150000000001E-3</v>
      </c>
      <c r="KB18" s="33">
        <v>0</v>
      </c>
      <c r="KC18" s="33">
        <v>5.8833690000000003E-3</v>
      </c>
      <c r="KD18" s="33">
        <v>0.61046439200000002</v>
      </c>
      <c r="KE18" s="33">
        <v>0.27765355899999999</v>
      </c>
      <c r="KF18" s="33">
        <v>0.10165383</v>
      </c>
      <c r="KG18" s="33">
        <v>9.8939990000000005E-3</v>
      </c>
      <c r="KH18" s="33">
        <v>1.6710999999999999E-4</v>
      </c>
      <c r="KI18" s="33">
        <v>1.6710999999999999E-4</v>
      </c>
      <c r="KJ18" s="33">
        <v>0</v>
      </c>
      <c r="KK18" s="33">
        <v>2.3867693999999998E-2</v>
      </c>
      <c r="KL18" s="33">
        <v>0.58138176900000005</v>
      </c>
      <c r="KM18" s="33">
        <v>2.3533473999999999E-2</v>
      </c>
      <c r="KN18" s="33">
        <v>0.34454303800000002</v>
      </c>
      <c r="KO18" s="33">
        <v>2.6674025000000001E-2</v>
      </c>
      <c r="KP18" s="33">
        <v>0.104856144</v>
      </c>
      <c r="KQ18" s="33">
        <v>4.0244290000000004E-3</v>
      </c>
      <c r="KR18" s="33">
        <v>8.0488599999999999E-4</v>
      </c>
      <c r="KS18" s="33">
        <v>1.3414760000000001E-3</v>
      </c>
      <c r="KT18" s="33">
        <v>0</v>
      </c>
      <c r="KU18" s="33">
        <v>5.3903696000000001E-2</v>
      </c>
      <c r="KV18" s="33">
        <v>0.14070251</v>
      </c>
      <c r="KW18" s="33">
        <v>0</v>
      </c>
      <c r="KX18" s="33">
        <v>8.0488599999999999E-4</v>
      </c>
      <c r="KY18" s="33">
        <v>0.71717195600000005</v>
      </c>
      <c r="KZ18" s="33">
        <v>1.9398807000000001E-2</v>
      </c>
      <c r="LA18" s="33">
        <v>8.0488599999999999E-4</v>
      </c>
      <c r="LB18" s="33">
        <v>0.25422565000000003</v>
      </c>
      <c r="LC18" s="33">
        <v>0.20810251699999999</v>
      </c>
      <c r="LD18" s="33">
        <v>0.13882444299999999</v>
      </c>
      <c r="LE18" s="33">
        <v>3.7456137E-2</v>
      </c>
      <c r="LF18" s="33">
        <v>2.6829499999999999E-4</v>
      </c>
      <c r="LG18" s="33">
        <v>1.7984324999999999E-2</v>
      </c>
      <c r="LH18" s="33">
        <v>3.6469979E-2</v>
      </c>
      <c r="LI18" s="33">
        <v>0.35714532399999999</v>
      </c>
      <c r="LJ18" s="33">
        <v>0.28132997100000001</v>
      </c>
      <c r="LK18" s="33">
        <v>0.14454303800000001</v>
      </c>
      <c r="LL18" s="33">
        <v>0.21664744799999999</v>
      </c>
      <c r="LM18" s="33">
        <v>6.2175879999999996E-3</v>
      </c>
      <c r="LN18" s="33">
        <v>0.154805789</v>
      </c>
      <c r="LO18" s="33">
        <v>5.8833690000000003E-3</v>
      </c>
      <c r="LP18" s="33">
        <v>0</v>
      </c>
      <c r="LQ18" s="33">
        <v>1.6710999999999999E-4</v>
      </c>
      <c r="LR18" s="33">
        <v>0</v>
      </c>
      <c r="LS18" s="33">
        <v>0.15580844699999999</v>
      </c>
      <c r="LT18" s="33">
        <v>5.8833690000000003E-3</v>
      </c>
      <c r="LU18" s="33">
        <v>0</v>
      </c>
      <c r="LV18" s="33">
        <v>4.9239374000000002E-2</v>
      </c>
      <c r="LW18" s="33">
        <v>0</v>
      </c>
      <c r="LX18" s="33">
        <v>6.0504779999999998E-3</v>
      </c>
      <c r="LY18" s="33">
        <v>0.45645961899999998</v>
      </c>
      <c r="LZ18" s="33">
        <v>9.0590062999999998E-2</v>
      </c>
      <c r="MA18" s="33">
        <v>6.886026E-3</v>
      </c>
      <c r="MB18" s="33">
        <v>1.8819873000000001E-2</v>
      </c>
      <c r="MC18" s="33">
        <v>0.42707730799999999</v>
      </c>
      <c r="MD18" s="33">
        <v>0.44096624299999998</v>
      </c>
      <c r="ME18" s="33">
        <v>0.32344772700000002</v>
      </c>
      <c r="MF18" s="33">
        <v>0.40162927900000001</v>
      </c>
      <c r="MG18" s="33">
        <v>6.1672686999999997E-2</v>
      </c>
      <c r="MH18" s="33">
        <v>0</v>
      </c>
      <c r="MI18" s="33">
        <v>0</v>
      </c>
      <c r="MJ18" s="33">
        <v>0</v>
      </c>
      <c r="MK18" s="33">
        <v>0</v>
      </c>
      <c r="ML18" s="33">
        <v>0</v>
      </c>
      <c r="MM18" s="33">
        <v>0</v>
      </c>
      <c r="MN18" s="33">
        <v>1.9491367999999999E-2</v>
      </c>
      <c r="MO18" s="33">
        <v>4.9185360999999997E-2</v>
      </c>
      <c r="MP18" s="33">
        <v>1.9948309000000001E-2</v>
      </c>
      <c r="MQ18" s="33">
        <v>3.0836342999999999E-2</v>
      </c>
      <c r="MR18" s="33">
        <v>0.18493952699999999</v>
      </c>
      <c r="MS18" s="33">
        <v>0.18402564599999999</v>
      </c>
      <c r="MT18" s="33">
        <v>4.8043009999999997E-2</v>
      </c>
      <c r="MU18" s="33">
        <v>1.6710999999999999E-4</v>
      </c>
      <c r="MV18" s="33">
        <v>1.1933846999999999E-2</v>
      </c>
      <c r="MW18" s="33">
        <v>0.48908607700000001</v>
      </c>
      <c r="MX18" s="33">
        <v>0.498812967</v>
      </c>
      <c r="MY18" s="33">
        <v>7.0811115999999993E-2</v>
      </c>
      <c r="MZ18" s="33">
        <v>0.48847240999999997</v>
      </c>
      <c r="NA18" s="33">
        <v>0.186227947</v>
      </c>
      <c r="NB18" s="33">
        <v>0.813772053</v>
      </c>
      <c r="NC18" s="33">
        <v>0.32184511199999999</v>
      </c>
      <c r="ND18" s="33">
        <v>0.463345646</v>
      </c>
      <c r="NE18" s="33">
        <v>7.9157545999999995E-2</v>
      </c>
      <c r="NF18" s="33">
        <v>0.41514346200000002</v>
      </c>
      <c r="NG18" s="33">
        <v>9.0422954E-2</v>
      </c>
      <c r="NH18" s="33">
        <v>0.23175637800000001</v>
      </c>
      <c r="NI18" s="33">
        <v>0.101187033</v>
      </c>
      <c r="NJ18" s="33">
        <v>0.16703932299999999</v>
      </c>
      <c r="NK18" s="33">
        <v>0.14354038099999999</v>
      </c>
      <c r="NL18" s="33">
        <v>7.5780820999999998E-2</v>
      </c>
      <c r="NM18" s="33">
        <v>4.2019128000000003E-2</v>
      </c>
      <c r="NN18" s="33">
        <v>0</v>
      </c>
      <c r="NO18" s="38">
        <v>5.8833690000000003E-3</v>
      </c>
      <c r="NP18" s="33">
        <v>4.2520456999999998E-2</v>
      </c>
      <c r="NQ18" s="33">
        <v>0</v>
      </c>
      <c r="NR18" s="33">
        <v>0</v>
      </c>
      <c r="NS18" s="33">
        <v>0.34367295799999997</v>
      </c>
      <c r="NT18" s="33">
        <v>3.7305526999999998E-2</v>
      </c>
      <c r="NU18" s="33">
        <v>0.18522528999999999</v>
      </c>
      <c r="NV18" s="33">
        <v>2.4536131999999999E-2</v>
      </c>
      <c r="NW18" s="33">
        <v>0.18856748200000001</v>
      </c>
      <c r="NX18" s="33">
        <v>0.42333183299999999</v>
      </c>
      <c r="NY18" s="33">
        <v>1.6710999999999999E-4</v>
      </c>
      <c r="NZ18" s="33">
        <v>0.107571731</v>
      </c>
      <c r="OA18" s="33">
        <v>1.6710999999999999E-4</v>
      </c>
      <c r="OB18" s="33">
        <v>0.145545696</v>
      </c>
      <c r="OC18" s="33">
        <v>0.241684909</v>
      </c>
      <c r="OD18" s="33">
        <v>0</v>
      </c>
      <c r="OE18" s="33">
        <v>3.1087938999999998E-2</v>
      </c>
      <c r="OF18" s="33">
        <v>0</v>
      </c>
      <c r="OG18" s="33">
        <v>6.0504779999999998E-3</v>
      </c>
      <c r="OH18" s="33">
        <v>0</v>
      </c>
      <c r="OI18" s="33">
        <v>0.62336636499999998</v>
      </c>
      <c r="OJ18" s="33">
        <v>6.2175879999999996E-3</v>
      </c>
      <c r="OK18" s="33">
        <v>0.33394606900000001</v>
      </c>
      <c r="OL18" s="33">
        <v>7.3107066999999998E-2</v>
      </c>
      <c r="OM18" s="33">
        <v>0.28825052899999998</v>
      </c>
      <c r="ON18" s="33">
        <v>0.27461105400000002</v>
      </c>
      <c r="OO18" s="33">
        <v>2.3867693999999998E-2</v>
      </c>
      <c r="OP18" s="33">
        <v>2.3867693999999998E-2</v>
      </c>
      <c r="OQ18" s="33">
        <v>0.34604702500000001</v>
      </c>
      <c r="OR18" s="33">
        <v>3.7305526999999998E-2</v>
      </c>
      <c r="OS18" s="33">
        <v>0.27581535299999999</v>
      </c>
      <c r="OT18" s="33">
        <v>0.20250664400000001</v>
      </c>
      <c r="OU18" s="33">
        <v>0.11445775699999999</v>
      </c>
      <c r="OV18" s="33">
        <v>6.3846969999999999E-3</v>
      </c>
      <c r="OW18" s="33">
        <v>0.46488416399999999</v>
      </c>
      <c r="OX18" s="33">
        <v>7.8823325999999999E-2</v>
      </c>
      <c r="OY18" s="33">
        <v>0.22941684300000001</v>
      </c>
      <c r="OZ18" s="33">
        <v>0.22032386000000001</v>
      </c>
      <c r="PA18" s="33">
        <v>1.6710999999999999E-4</v>
      </c>
      <c r="PB18" s="33">
        <v>4.9406483000000001E-2</v>
      </c>
      <c r="PC18" s="33">
        <v>0.77850637300000003</v>
      </c>
      <c r="PD18" s="33">
        <v>5.9502124000000003E-2</v>
      </c>
      <c r="PE18" s="33">
        <v>5.4454304000000002E-2</v>
      </c>
      <c r="PF18" s="33">
        <v>5.8130714999999999E-2</v>
      </c>
      <c r="PG18" s="33">
        <v>0</v>
      </c>
      <c r="PH18" s="33">
        <v>5.9167905E-2</v>
      </c>
      <c r="PI18" s="33">
        <v>0.565736978</v>
      </c>
      <c r="PJ18" s="33">
        <v>3.5968649999999998E-2</v>
      </c>
      <c r="PK18" s="33">
        <v>0.16436556899999999</v>
      </c>
      <c r="PL18" s="33">
        <v>0.151227423</v>
      </c>
      <c r="PM18" s="33">
        <v>2.3533473999999999E-2</v>
      </c>
      <c r="PN18" s="33">
        <v>1.7817215000000001E-2</v>
      </c>
      <c r="PO18" s="33">
        <v>0.50857438799999999</v>
      </c>
      <c r="PP18" s="33">
        <v>4.1852018999999997E-2</v>
      </c>
      <c r="PQ18" s="33">
        <v>0.28353692800000002</v>
      </c>
      <c r="PR18" s="33">
        <v>0.14805234</v>
      </c>
      <c r="PS18" s="33">
        <v>0</v>
      </c>
      <c r="PT18" s="33">
        <v>0.75918517100000005</v>
      </c>
      <c r="PU18" s="33">
        <v>0.24081482900000001</v>
      </c>
      <c r="PV18" s="33">
        <v>0.181119208</v>
      </c>
      <c r="PW18" s="33">
        <v>0.10257513</v>
      </c>
      <c r="PX18" s="33">
        <v>0.101715007</v>
      </c>
      <c r="PY18" s="33">
        <v>0</v>
      </c>
      <c r="PZ18" s="33">
        <v>0.112466545</v>
      </c>
      <c r="QA18" s="33">
        <v>0.49997380400000002</v>
      </c>
      <c r="QB18" s="33">
        <v>0</v>
      </c>
      <c r="QC18" s="33">
        <v>0</v>
      </c>
      <c r="QD18" s="33">
        <v>4.3006199999999999E-4</v>
      </c>
      <c r="QE18" s="33">
        <v>1.7202459999999999E-3</v>
      </c>
      <c r="QF18" s="33">
        <v>0</v>
      </c>
      <c r="QG18" s="33">
        <v>0</v>
      </c>
      <c r="QH18" s="33">
        <v>1.8151435E-2</v>
      </c>
      <c r="QI18" s="33">
        <v>0.73130684700000004</v>
      </c>
      <c r="QJ18" s="33">
        <v>0.250541719</v>
      </c>
      <c r="QK18" s="33">
        <v>9.6409399999999998E-4</v>
      </c>
      <c r="QL18" s="33">
        <v>0</v>
      </c>
      <c r="QM18" s="33">
        <v>0.333813425</v>
      </c>
      <c r="QN18" s="33">
        <v>5.1430073E-2</v>
      </c>
      <c r="QO18" s="33">
        <v>1.928188E-3</v>
      </c>
      <c r="QP18" s="33">
        <v>0.57039645100000003</v>
      </c>
      <c r="QQ18" s="33">
        <v>1.2854590000000001E-3</v>
      </c>
      <c r="QR18" s="33">
        <v>5.3358260999999997E-2</v>
      </c>
      <c r="QS18" s="33">
        <v>7.9555344E-2</v>
      </c>
      <c r="QT18" s="33">
        <v>3.1338918E-2</v>
      </c>
      <c r="QU18" s="33">
        <v>0</v>
      </c>
      <c r="QV18" s="33">
        <v>2.4590259999999999E-2</v>
      </c>
      <c r="QW18" s="33">
        <v>9.8682405000000001E-2</v>
      </c>
      <c r="QX18" s="33">
        <v>3.21365E-4</v>
      </c>
      <c r="QY18" s="33">
        <v>0</v>
      </c>
      <c r="QZ18" s="33">
        <v>4.9180519999999998E-2</v>
      </c>
      <c r="RA18" s="33">
        <v>0.601414004</v>
      </c>
      <c r="RB18" s="33">
        <v>0.12552221799999999</v>
      </c>
      <c r="RC18" s="33">
        <v>0.10543106300000001</v>
      </c>
      <c r="RD18" s="33">
        <v>0.12873586400000001</v>
      </c>
      <c r="RE18" s="33">
        <v>2.5875718999999998E-2</v>
      </c>
      <c r="RF18" s="33">
        <v>3.21365E-4</v>
      </c>
      <c r="RG18" s="33">
        <v>1.2854590000000001E-3</v>
      </c>
      <c r="RH18" s="33">
        <v>3.1338918E-2</v>
      </c>
      <c r="RI18" s="33">
        <v>0</v>
      </c>
      <c r="RJ18" s="33">
        <v>0</v>
      </c>
      <c r="RK18" s="33">
        <v>0.20732711400000001</v>
      </c>
      <c r="RL18" s="33">
        <v>1.928188E-3</v>
      </c>
      <c r="RM18" s="33">
        <v>0</v>
      </c>
      <c r="RN18" s="33">
        <v>7.3449416000000003E-2</v>
      </c>
      <c r="RO18" s="33">
        <v>0.30054631999999998</v>
      </c>
      <c r="RP18" s="33">
        <v>0</v>
      </c>
      <c r="RQ18" s="33">
        <v>0</v>
      </c>
      <c r="RR18" s="33">
        <v>0.160689158</v>
      </c>
      <c r="RS18" s="33">
        <v>2.4034803E-2</v>
      </c>
      <c r="RT18" s="33">
        <v>0</v>
      </c>
      <c r="RU18" s="33">
        <v>0</v>
      </c>
      <c r="RV18" s="33">
        <v>9.4635226000000003E-2</v>
      </c>
      <c r="RW18" s="33">
        <v>0.24957359300000001</v>
      </c>
      <c r="RX18" s="33">
        <v>0.259836344</v>
      </c>
      <c r="RY18" s="33">
        <v>0.12451886600000001</v>
      </c>
      <c r="RZ18" s="33">
        <v>0.262510097</v>
      </c>
      <c r="SA18" s="33">
        <v>0.12184511200000001</v>
      </c>
      <c r="SB18" s="33">
        <v>0</v>
      </c>
      <c r="SC18" s="33">
        <v>1.3103614E-2</v>
      </c>
      <c r="SD18" s="33">
        <v>1.6710999999999999E-4</v>
      </c>
      <c r="SE18" s="33">
        <v>1.8986982999999999E-2</v>
      </c>
      <c r="SF18" s="33">
        <v>5.8833690000000003E-3</v>
      </c>
      <c r="SG18" s="33">
        <v>0</v>
      </c>
      <c r="SH18" s="33">
        <v>1.1933846999999999E-2</v>
      </c>
      <c r="SI18" s="33">
        <v>2.7878323999999999E-2</v>
      </c>
      <c r="SJ18" s="33">
        <v>3.3421900000000002E-4</v>
      </c>
      <c r="SK18" s="33">
        <v>4.0647718999999999E-2</v>
      </c>
      <c r="SL18" s="33">
        <v>0.12017401599999999</v>
      </c>
      <c r="SM18" s="33">
        <v>1.6710999999999999E-4</v>
      </c>
      <c r="SN18" s="33">
        <v>0.38903427899999998</v>
      </c>
      <c r="SO18" s="33">
        <v>0.31037806200000001</v>
      </c>
      <c r="SP18" s="33">
        <v>5.8833690000000003E-3</v>
      </c>
      <c r="SQ18" s="33">
        <v>6.886026E-3</v>
      </c>
      <c r="SR18" s="33">
        <v>8.3554799999999998E-4</v>
      </c>
      <c r="SS18" s="33">
        <v>9.9613983000000003E-2</v>
      </c>
      <c r="ST18" s="33">
        <v>0</v>
      </c>
      <c r="SU18" s="33">
        <v>3.1087938999999998E-2</v>
      </c>
      <c r="SV18" s="33">
        <v>0.155140008</v>
      </c>
      <c r="SW18" s="33">
        <v>2.4369022000000001E-2</v>
      </c>
      <c r="SX18" s="33">
        <v>1.6710999999999999E-4</v>
      </c>
      <c r="SY18" s="33">
        <v>0</v>
      </c>
      <c r="SZ18" s="33">
        <v>4.7568277999999999E-2</v>
      </c>
      <c r="TA18" s="33">
        <v>0.29309670799999998</v>
      </c>
      <c r="TB18" s="33">
        <v>0.218151435</v>
      </c>
      <c r="TC18" s="33">
        <v>9.4099365000000004E-2</v>
      </c>
      <c r="TD18" s="33">
        <v>0.12451886600000001</v>
      </c>
      <c r="TE18" s="33">
        <v>5.4955632999999997E-2</v>
      </c>
      <c r="TF18" s="33">
        <v>6.0504779999999998E-3</v>
      </c>
      <c r="TG18" s="33">
        <v>1.9488312000000001E-2</v>
      </c>
      <c r="TH18" s="33">
        <v>5.0132900000000001E-4</v>
      </c>
      <c r="TI18" s="33">
        <v>5.1411799000000001E-2</v>
      </c>
      <c r="TJ18" s="33">
        <v>8.2868489000000004E-2</v>
      </c>
      <c r="TK18" s="33">
        <v>0</v>
      </c>
      <c r="TL18" s="33">
        <v>5.8833690000000003E-3</v>
      </c>
      <c r="TM18" s="33">
        <v>3.4095911999999999E-2</v>
      </c>
      <c r="TN18" s="33">
        <v>4.8202184000000002E-2</v>
      </c>
      <c r="TO18" s="33">
        <v>0.12488761700000001</v>
      </c>
      <c r="TP18" s="33">
        <v>1.6710999999999999E-4</v>
      </c>
      <c r="TQ18" s="33">
        <v>0.329197935</v>
      </c>
      <c r="TR18" s="33">
        <v>0.30449469400000001</v>
      </c>
      <c r="TS18" s="33">
        <v>3.3421900000000002E-4</v>
      </c>
      <c r="TT18" s="33">
        <v>1.336877E-3</v>
      </c>
      <c r="TU18" s="33">
        <v>1.8819873000000001E-2</v>
      </c>
      <c r="TV18" s="33">
        <v>0.142468659</v>
      </c>
      <c r="TW18" s="33">
        <v>3.5634431000000001E-2</v>
      </c>
      <c r="TX18" s="33">
        <v>0</v>
      </c>
      <c r="TY18" s="33">
        <v>1.9321201999999999E-2</v>
      </c>
      <c r="TZ18" s="33">
        <v>0.27264027000000002</v>
      </c>
      <c r="UA18" s="33">
        <v>0.33428028799999998</v>
      </c>
      <c r="UB18" s="33">
        <v>5.8833690000000003E-3</v>
      </c>
      <c r="UC18" s="33">
        <v>0</v>
      </c>
      <c r="UD18" s="33">
        <v>1.6710999999999999E-4</v>
      </c>
      <c r="UE18" s="33">
        <v>0.101486721</v>
      </c>
      <c r="UF18" s="33">
        <v>6.1507439999999997E-2</v>
      </c>
      <c r="UG18" s="33">
        <v>4.0146389999999997E-2</v>
      </c>
      <c r="UH18" s="33">
        <v>4.6531087999999998E-2</v>
      </c>
      <c r="UI18" s="33">
        <v>2.4369022000000001E-2</v>
      </c>
      <c r="UJ18" s="33">
        <v>6.0504779999999998E-3</v>
      </c>
      <c r="UK18" s="33">
        <v>6.886026E-3</v>
      </c>
      <c r="UL18" s="33">
        <v>1.6710999999999999E-4</v>
      </c>
      <c r="UM18" s="33">
        <v>6.5518069999999998E-3</v>
      </c>
      <c r="UN18" s="33">
        <v>1.1933846999999999E-2</v>
      </c>
      <c r="UO18" s="33">
        <v>5.8833690000000003E-3</v>
      </c>
      <c r="UP18" s="33">
        <v>0</v>
      </c>
      <c r="UQ18" s="33">
        <v>2.1493627000000001E-2</v>
      </c>
      <c r="UR18" s="33">
        <v>0</v>
      </c>
      <c r="US18" s="33">
        <v>2.7544104999999999E-2</v>
      </c>
      <c r="UT18" s="33">
        <v>6.2175879999999996E-3</v>
      </c>
      <c r="UU18" s="33">
        <v>1.6710999999999999E-4</v>
      </c>
      <c r="UV18" s="33">
        <v>1.8986982999999999E-2</v>
      </c>
      <c r="UW18" s="33">
        <v>1.6710999999999999E-4</v>
      </c>
      <c r="UX18" s="33">
        <v>0.15878188800000001</v>
      </c>
      <c r="UY18" s="33">
        <v>0.20551461700000001</v>
      </c>
      <c r="UZ18" s="33">
        <v>0</v>
      </c>
      <c r="VA18" s="33">
        <v>8.3554799999999998E-4</v>
      </c>
      <c r="VB18" s="33">
        <v>8.3554799999999998E-4</v>
      </c>
      <c r="VC18" s="33">
        <v>4.1316157999999999E-2</v>
      </c>
      <c r="VD18" s="33">
        <v>0</v>
      </c>
      <c r="VE18" s="33">
        <v>0.268226356</v>
      </c>
      <c r="VF18" s="33">
        <v>0.51516072800000001</v>
      </c>
      <c r="VG18" s="33">
        <v>8.3554799999999998E-4</v>
      </c>
      <c r="VH18" s="33">
        <v>0</v>
      </c>
      <c r="VI18" s="33">
        <v>1.6710999999999999E-4</v>
      </c>
      <c r="VJ18" s="33">
        <v>5.9836344E-2</v>
      </c>
      <c r="VK18" s="33">
        <v>0.11258501899999999</v>
      </c>
      <c r="VL18" s="33">
        <v>3.8475294E-2</v>
      </c>
      <c r="VM18" s="33">
        <v>3.4430131000000003E-2</v>
      </c>
      <c r="VN18" s="33">
        <v>9.5436242000000004E-2</v>
      </c>
      <c r="VO18" s="33">
        <v>7.2605738000000003E-2</v>
      </c>
      <c r="VP18" s="33">
        <v>0</v>
      </c>
      <c r="VQ18" s="33">
        <v>1.2769394999999999E-2</v>
      </c>
      <c r="VR18" s="33">
        <v>3.3421900000000002E-4</v>
      </c>
      <c r="VS18" s="33">
        <v>1.2936504E-2</v>
      </c>
      <c r="VT18" s="33">
        <v>2.4201912999999999E-2</v>
      </c>
      <c r="VU18" s="33">
        <v>1.6710999999999999E-4</v>
      </c>
      <c r="VV18" s="33">
        <v>1.6710999999999999E-4</v>
      </c>
      <c r="VW18" s="33">
        <v>2.1493627000000001E-2</v>
      </c>
      <c r="VX18" s="33">
        <v>5.8833690000000003E-3</v>
      </c>
      <c r="VY18" s="33">
        <v>2.8212543999999999E-2</v>
      </c>
      <c r="VZ18" s="33">
        <v>4.1684908999999999E-2</v>
      </c>
      <c r="WA18" s="33">
        <v>6.0504779999999998E-3</v>
      </c>
      <c r="WB18" s="33">
        <v>0.195251867</v>
      </c>
      <c r="WC18" s="33">
        <v>9.0722641000000007E-2</v>
      </c>
      <c r="WD18" s="33">
        <v>5.8833690000000003E-3</v>
      </c>
      <c r="WE18" s="33">
        <v>6.886026E-3</v>
      </c>
      <c r="WF18" s="33">
        <v>1.2769394999999999E-2</v>
      </c>
      <c r="WG18" s="33">
        <v>5.1878595999999999E-2</v>
      </c>
      <c r="WH18" s="33">
        <v>5.8833690000000003E-3</v>
      </c>
      <c r="WI18" s="33">
        <v>1.8151435E-2</v>
      </c>
      <c r="WJ18" s="33">
        <v>0.82928426499999996</v>
      </c>
      <c r="WK18" s="33">
        <v>0.17071573500000001</v>
      </c>
      <c r="WL18" s="33">
        <v>7.5614846999999999E-2</v>
      </c>
      <c r="WM18" s="33">
        <v>0</v>
      </c>
      <c r="WN18" s="33">
        <v>0.37519100799999999</v>
      </c>
      <c r="WO18" s="33">
        <v>0.26115090200000002</v>
      </c>
      <c r="WP18" s="33">
        <v>0.445039397</v>
      </c>
      <c r="WQ18" s="33">
        <v>4.1188999999999999E-4</v>
      </c>
      <c r="WR18" s="33">
        <v>4.1188999999999999E-4</v>
      </c>
      <c r="WS18" s="33">
        <v>0.109097427</v>
      </c>
      <c r="WT18" s="33">
        <v>0.295869151</v>
      </c>
      <c r="WU18" s="33">
        <v>2.4713389999999999E-3</v>
      </c>
      <c r="WV18" s="33">
        <v>4.1188999999999999E-4</v>
      </c>
      <c r="WW18" s="33">
        <v>8.2377999999999998E-4</v>
      </c>
      <c r="WX18" s="33">
        <v>4.1188999999999999E-4</v>
      </c>
      <c r="WY18" s="33">
        <v>0.37477911800000002</v>
      </c>
      <c r="WZ18" s="33">
        <v>4.1188999999999999E-4</v>
      </c>
      <c r="XA18" s="33">
        <v>0.12568863299999999</v>
      </c>
      <c r="XB18" s="33">
        <v>0</v>
      </c>
      <c r="XC18" s="33">
        <v>0.98234989399999995</v>
      </c>
      <c r="XD18" s="33">
        <v>1.7650105999999999E-2</v>
      </c>
      <c r="XE18" s="34">
        <v>0</v>
      </c>
      <c r="XF18" s="34">
        <v>0</v>
      </c>
      <c r="XG18" s="33">
        <v>6.0504779999999998E-3</v>
      </c>
      <c r="XH18" s="33">
        <v>0.99060732900000004</v>
      </c>
      <c r="XI18" s="33">
        <v>3.3421919999999999E-3</v>
      </c>
      <c r="XJ18" s="33">
        <v>0</v>
      </c>
      <c r="XK18" s="33">
        <v>0</v>
      </c>
      <c r="XL18" s="33">
        <v>0.65</v>
      </c>
      <c r="XM18" s="33">
        <v>0</v>
      </c>
      <c r="XN18" s="33">
        <v>0.35</v>
      </c>
      <c r="XO18" s="33">
        <v>0</v>
      </c>
      <c r="XP18" s="33">
        <v>0.97934192099999995</v>
      </c>
      <c r="XQ18" s="33">
        <v>2.0658078999999999E-2</v>
      </c>
      <c r="XR18" s="33">
        <v>0.95905259399999998</v>
      </c>
      <c r="XS18" s="33">
        <v>3.4896928000000001E-2</v>
      </c>
      <c r="XT18" s="33">
        <v>0.81343783300000005</v>
      </c>
      <c r="XU18" s="33">
        <v>0.186562167</v>
      </c>
      <c r="XV18" s="33">
        <v>0</v>
      </c>
      <c r="XW18" s="33">
        <v>0.92980286000000001</v>
      </c>
      <c r="XX18" s="33">
        <v>7.0197140000000005E-2</v>
      </c>
      <c r="XY18" s="33">
        <v>2.3533473999999999E-2</v>
      </c>
      <c r="XZ18" s="33">
        <v>0.86100611100000002</v>
      </c>
      <c r="YA18" s="33">
        <v>0.115460415</v>
      </c>
      <c r="YB18" s="33">
        <v>0</v>
      </c>
      <c r="YC18" s="33">
        <v>0</v>
      </c>
      <c r="YD18" s="33" t="s">
        <v>2362</v>
      </c>
      <c r="YE18" s="33" t="s">
        <v>2362</v>
      </c>
      <c r="YF18" s="33" t="s">
        <v>2362</v>
      </c>
      <c r="YG18" s="33" t="s">
        <v>2362</v>
      </c>
      <c r="YH18" s="33" t="s">
        <v>2362</v>
      </c>
      <c r="YI18" s="33" t="s">
        <v>2362</v>
      </c>
      <c r="YJ18" s="33" t="s">
        <v>2362</v>
      </c>
      <c r="YK18" s="33" t="s">
        <v>2362</v>
      </c>
      <c r="YL18" s="33" t="s">
        <v>2362</v>
      </c>
      <c r="YM18" s="33" t="s">
        <v>2362</v>
      </c>
      <c r="YN18" s="33" t="s">
        <v>2362</v>
      </c>
      <c r="YO18" s="33" t="s">
        <v>2362</v>
      </c>
      <c r="YP18" s="33" t="s">
        <v>2362</v>
      </c>
      <c r="YQ18" s="33" t="s">
        <v>2362</v>
      </c>
      <c r="YR18" s="33" t="s">
        <v>2362</v>
      </c>
      <c r="YS18" s="33" t="s">
        <v>2362</v>
      </c>
      <c r="YT18" s="33" t="s">
        <v>2362</v>
      </c>
      <c r="YU18" s="33" t="s">
        <v>2362</v>
      </c>
      <c r="YV18" s="33">
        <v>0.909577046</v>
      </c>
      <c r="YW18" s="33">
        <v>7.8656217E-2</v>
      </c>
      <c r="YX18" s="33">
        <v>0.30319320300000002</v>
      </c>
      <c r="YY18" s="33">
        <v>0.84840339899999995</v>
      </c>
      <c r="YZ18" s="33">
        <v>0</v>
      </c>
      <c r="ZA18" s="33">
        <v>0</v>
      </c>
      <c r="ZB18" s="33">
        <v>0</v>
      </c>
      <c r="ZC18" s="33">
        <v>0</v>
      </c>
      <c r="ZD18" s="33">
        <v>0</v>
      </c>
      <c r="ZE18" s="33">
        <v>0</v>
      </c>
      <c r="ZF18" s="33">
        <v>0</v>
      </c>
      <c r="ZG18" s="33">
        <v>0</v>
      </c>
      <c r="ZH18" s="33">
        <v>7.6923077000000006E-2</v>
      </c>
      <c r="ZI18" s="33">
        <v>0</v>
      </c>
      <c r="ZJ18" s="33">
        <v>1.1247762999999999E-2</v>
      </c>
      <c r="ZK18" s="33">
        <v>0.98875223700000003</v>
      </c>
      <c r="ZL18" s="33">
        <v>0.6</v>
      </c>
      <c r="ZM18" s="33">
        <v>0.8</v>
      </c>
      <c r="ZN18" s="33">
        <v>0.6</v>
      </c>
      <c r="ZO18" s="33">
        <v>0.2</v>
      </c>
      <c r="ZP18" s="33">
        <v>0.472438629</v>
      </c>
      <c r="ZQ18" s="33">
        <v>0.19445085100000001</v>
      </c>
      <c r="ZR18" s="33">
        <v>1.2769394999999999E-2</v>
      </c>
      <c r="ZS18" s="33">
        <v>7.3608396000000006E-2</v>
      </c>
      <c r="ZT18" s="33">
        <v>1.2435175999999999E-2</v>
      </c>
      <c r="ZU18" s="33">
        <v>1.2100956E-2</v>
      </c>
      <c r="ZV18" s="33">
        <v>0.44806960600000001</v>
      </c>
      <c r="ZW18" s="33">
        <v>1.6710999999999999E-4</v>
      </c>
      <c r="ZX18" s="33">
        <v>0</v>
      </c>
      <c r="ZY18" s="33">
        <v>0</v>
      </c>
      <c r="ZZ18" s="33">
        <v>6.2175879999999996E-3</v>
      </c>
      <c r="AAA18" s="33">
        <v>0.15948485800000001</v>
      </c>
      <c r="AAB18" s="33">
        <v>0</v>
      </c>
      <c r="AAC18" s="33">
        <v>5.8833690000000003E-3</v>
      </c>
      <c r="AAD18" s="33">
        <v>0</v>
      </c>
      <c r="AAE18" s="33">
        <v>1.2769394999999999E-2</v>
      </c>
      <c r="AAF18" s="33">
        <v>1.1933846999999999E-2</v>
      </c>
      <c r="AAG18" s="33">
        <v>0.45495563300000003</v>
      </c>
      <c r="AAH18" s="33">
        <v>0.21226806600000001</v>
      </c>
      <c r="AAI18" s="33">
        <v>2.4536131999999999E-2</v>
      </c>
      <c r="AAJ18" s="33">
        <v>6.6889479000000002E-2</v>
      </c>
      <c r="AAK18" s="33">
        <v>6.7189169999999996E-3</v>
      </c>
      <c r="AAL18" s="33">
        <v>1.2268065999999999E-2</v>
      </c>
      <c r="AAM18" s="33">
        <v>0.44168490900000001</v>
      </c>
      <c r="AAN18" s="33">
        <v>1.6710999999999999E-4</v>
      </c>
      <c r="AAO18" s="33">
        <v>0</v>
      </c>
      <c r="AAP18" s="33">
        <v>0</v>
      </c>
      <c r="AAQ18" s="33">
        <v>6.6843800000000004E-4</v>
      </c>
      <c r="AAR18" s="33">
        <v>0.15864930999999999</v>
      </c>
      <c r="AAS18" s="33">
        <v>0</v>
      </c>
      <c r="AAT18" s="33">
        <v>5.8833690000000003E-3</v>
      </c>
      <c r="AAU18" s="33">
        <v>1.6710999999999999E-4</v>
      </c>
      <c r="AAV18" s="33">
        <v>0</v>
      </c>
      <c r="AAW18" s="33">
        <v>1.2435175999999999E-2</v>
      </c>
      <c r="AAX18" s="33">
        <v>6.0504779999999998E-3</v>
      </c>
      <c r="AAY18" s="33">
        <v>8.3671733999999998E-2</v>
      </c>
      <c r="AAZ18" s="33">
        <v>0.83940518900000005</v>
      </c>
      <c r="ABA18" s="33">
        <v>7.6923077000000006E-2</v>
      </c>
      <c r="ABB18" s="33">
        <v>9.2929598000000002E-2</v>
      </c>
      <c r="ABC18" s="33">
        <v>0.81798432499999996</v>
      </c>
      <c r="ABD18" s="33">
        <v>8.9086077E-2</v>
      </c>
      <c r="ABE18" s="33">
        <v>5.6960947999999997E-2</v>
      </c>
      <c r="ABF18" s="33">
        <v>0.90690329199999997</v>
      </c>
      <c r="ABG18" s="33">
        <v>3.6135760000000003E-2</v>
      </c>
      <c r="ABH18" s="33">
        <v>0</v>
      </c>
      <c r="ABI18" s="33">
        <v>0</v>
      </c>
      <c r="ABJ18" s="33">
        <v>0</v>
      </c>
      <c r="ABK18" s="33">
        <v>0</v>
      </c>
      <c r="ABL18" s="33" t="s">
        <v>2362</v>
      </c>
      <c r="ABM18" s="33" t="s">
        <v>2362</v>
      </c>
      <c r="ABN18" s="33" t="s">
        <v>2362</v>
      </c>
      <c r="ABO18" s="33" t="s">
        <v>2362</v>
      </c>
      <c r="ABP18" s="33" t="s">
        <v>2362</v>
      </c>
      <c r="ABQ18" s="33" t="s">
        <v>2362</v>
      </c>
      <c r="ABR18" s="33" t="s">
        <v>2362</v>
      </c>
      <c r="ABS18" s="33" t="s">
        <v>2362</v>
      </c>
    </row>
    <row r="19" spans="1:747" x14ac:dyDescent="0.3">
      <c r="A19" s="31" t="s">
        <v>50</v>
      </c>
      <c r="B19" s="32" t="s">
        <v>2419</v>
      </c>
      <c r="C19" s="33">
        <v>0.42578566000000001</v>
      </c>
      <c r="D19" s="33">
        <v>0.57421434000000005</v>
      </c>
      <c r="E19" s="33">
        <v>0.55928014800000003</v>
      </c>
      <c r="F19" s="33">
        <v>0.44071985200000002</v>
      </c>
      <c r="G19" s="33">
        <v>0.17738382599999999</v>
      </c>
      <c r="H19" s="33">
        <v>0.82261617399999998</v>
      </c>
      <c r="I19" s="33">
        <v>0.53415928199999996</v>
      </c>
      <c r="J19" s="33">
        <v>0.46584071799999999</v>
      </c>
      <c r="K19" s="33">
        <v>1</v>
      </c>
      <c r="L19" s="33">
        <v>0</v>
      </c>
      <c r="M19" s="33">
        <v>0.85611066199999997</v>
      </c>
      <c r="N19" s="33">
        <v>0.14388933800000001</v>
      </c>
      <c r="O19" s="33">
        <v>0.51062987000000004</v>
      </c>
      <c r="P19" s="33">
        <v>0.48937013000000001</v>
      </c>
      <c r="Q19" s="33">
        <v>5.7967874000000003E-2</v>
      </c>
      <c r="R19" s="33">
        <v>9.5739468999999994E-2</v>
      </c>
      <c r="S19" s="33">
        <v>0.25360908700000001</v>
      </c>
      <c r="T19" s="33">
        <v>0.127591712</v>
      </c>
      <c r="U19" s="33">
        <v>5.5886953000000003E-2</v>
      </c>
      <c r="V19" s="33">
        <v>0.10178791800000001</v>
      </c>
      <c r="W19" s="33">
        <v>0.25295920300000002</v>
      </c>
      <c r="X19" s="33">
        <v>5.4457784000000002E-2</v>
      </c>
      <c r="Y19" s="33">
        <v>8.4844210000000003E-2</v>
      </c>
      <c r="Z19" s="33">
        <v>6.9857270999999999E-2</v>
      </c>
      <c r="AA19" s="33">
        <v>6.5860876300000001E-3</v>
      </c>
      <c r="AB19" s="33">
        <v>2.3098832580000003E-2</v>
      </c>
      <c r="AC19" s="33">
        <v>2.1298031469999999E-2</v>
      </c>
      <c r="AD19" s="33">
        <v>0.595917276</v>
      </c>
      <c r="AE19" s="33">
        <v>0.34661562800000001</v>
      </c>
      <c r="AF19" s="33">
        <v>5.7467096000000002E-2</v>
      </c>
      <c r="AG19" s="33">
        <v>0.53573731300000005</v>
      </c>
      <c r="AH19" s="33">
        <v>8.5979046000000003E-2</v>
      </c>
      <c r="AI19" s="33">
        <v>0.31289954199999997</v>
      </c>
      <c r="AJ19" s="33">
        <v>6.5384099000000001E-2</v>
      </c>
      <c r="AK19" s="33">
        <v>0.96606231600000003</v>
      </c>
      <c r="AL19" s="33">
        <v>3.3937684000000003E-2</v>
      </c>
      <c r="AM19" s="33">
        <v>0.24683722599999999</v>
      </c>
      <c r="AN19" s="33">
        <v>9.0048347000000001E-2</v>
      </c>
      <c r="AO19" s="33">
        <v>0.169910019</v>
      </c>
      <c r="AP19" s="33">
        <v>0.14298952300000001</v>
      </c>
      <c r="AQ19" s="33">
        <v>9.7965350000000007E-2</v>
      </c>
      <c r="AR19" s="33">
        <v>1</v>
      </c>
      <c r="AS19" s="33">
        <v>0.53371608599999998</v>
      </c>
      <c r="AT19" s="33">
        <v>0</v>
      </c>
      <c r="AU19" s="33">
        <v>1.1086489E-2</v>
      </c>
      <c r="AV19" s="33">
        <v>0</v>
      </c>
      <c r="AW19" s="33">
        <v>0.21515579000000001</v>
      </c>
      <c r="AX19" s="33">
        <v>0.23483749900000001</v>
      </c>
      <c r="AY19" s="33">
        <v>5.2041359999999998E-3</v>
      </c>
      <c r="AZ19" s="33">
        <v>0.199321783</v>
      </c>
      <c r="BA19" s="33">
        <v>0.80067821699999997</v>
      </c>
      <c r="BB19" s="33">
        <v>0.64942561600000004</v>
      </c>
      <c r="BC19" s="33">
        <v>6.9259616999999996E-2</v>
      </c>
      <c r="BD19" s="33">
        <v>0.28131476700000002</v>
      </c>
      <c r="BE19" s="33">
        <v>0.35191101600000002</v>
      </c>
      <c r="BF19" s="33">
        <v>0.42119717400000001</v>
      </c>
      <c r="BG19" s="33">
        <v>0.39609777499999999</v>
      </c>
      <c r="BH19" s="33">
        <v>4.6368043999999997E-2</v>
      </c>
      <c r="BI19" s="33">
        <v>6.5206099000000003E-2</v>
      </c>
      <c r="BJ19" s="33">
        <v>5.1175197999999998E-2</v>
      </c>
      <c r="BK19" s="33">
        <v>7.4820407000000005E-2</v>
      </c>
      <c r="BL19" s="33">
        <v>4.7485698999999999E-2</v>
      </c>
      <c r="BM19" s="33">
        <v>0.45149428699999999</v>
      </c>
      <c r="BN19" s="33">
        <v>0</v>
      </c>
      <c r="BO19" s="33">
        <v>6.6519029999999998E-3</v>
      </c>
      <c r="BP19" s="33">
        <v>9.0891338000000002E-2</v>
      </c>
      <c r="BQ19" s="33">
        <v>5.8749476000000002E-2</v>
      </c>
      <c r="BR19" s="33">
        <v>2.2722835E-2</v>
      </c>
      <c r="BS19" s="33">
        <v>0.276558794</v>
      </c>
      <c r="BT19" s="33">
        <v>0.77692720699999995</v>
      </c>
      <c r="BU19" s="33">
        <v>0.83176368199999995</v>
      </c>
      <c r="BV19" s="33">
        <v>0.11058789400000001</v>
      </c>
      <c r="BW19" s="33">
        <v>0</v>
      </c>
      <c r="BX19" s="33">
        <v>0</v>
      </c>
      <c r="BY19" s="33">
        <v>1.1529685E-2</v>
      </c>
      <c r="BZ19" s="33">
        <v>3.4589054000000001E-2</v>
      </c>
      <c r="CA19" s="33">
        <v>0</v>
      </c>
      <c r="CB19" s="33">
        <v>0.22117578800000001</v>
      </c>
      <c r="CC19" s="33">
        <v>0</v>
      </c>
      <c r="CD19" s="33">
        <v>0.11058789400000001</v>
      </c>
      <c r="CE19" s="33">
        <v>0.11058789400000001</v>
      </c>
      <c r="CF19" s="33">
        <v>0</v>
      </c>
      <c r="CG19" s="33">
        <v>0</v>
      </c>
      <c r="CH19" s="33">
        <v>6.3413265999999996E-2</v>
      </c>
      <c r="CI19" s="33">
        <v>0</v>
      </c>
      <c r="CJ19" s="33">
        <v>5.7648420000000001E-3</v>
      </c>
      <c r="CK19" s="33">
        <v>0</v>
      </c>
      <c r="CL19" s="33">
        <v>0</v>
      </c>
      <c r="CM19" s="33">
        <v>0.88941210599999998</v>
      </c>
      <c r="CN19" s="33">
        <v>0.90089981500000005</v>
      </c>
      <c r="CO19" s="33">
        <v>9.9100184999999993E-2</v>
      </c>
      <c r="CP19" s="33">
        <v>7.7974387000000006E-2</v>
      </c>
      <c r="CQ19" s="33">
        <v>0.98558789400000002</v>
      </c>
      <c r="CR19" s="33">
        <v>0.63078162100000001</v>
      </c>
      <c r="CS19" s="33">
        <v>0.21132150999999999</v>
      </c>
      <c r="CT19" s="33">
        <v>0.30384770300000002</v>
      </c>
      <c r="CU19" s="33">
        <v>0.18143970300000001</v>
      </c>
      <c r="CV19" s="33">
        <v>4.0498253999999997E-2</v>
      </c>
      <c r="CW19" s="33">
        <v>0.77806204300000004</v>
      </c>
      <c r="CX19" s="33">
        <v>2.2172977999999999E-2</v>
      </c>
      <c r="CY19" s="33">
        <v>0.89752215400000002</v>
      </c>
      <c r="CZ19" s="33">
        <v>8.0304868000000001E-2</v>
      </c>
      <c r="DA19" s="33">
        <v>0.98213134300000005</v>
      </c>
      <c r="DB19" s="33">
        <v>0.99253961599999996</v>
      </c>
      <c r="DC19" s="33">
        <v>6.9910019000000004E-2</v>
      </c>
      <c r="DD19" s="33">
        <v>6.7821699999999995E-4</v>
      </c>
      <c r="DE19" s="33">
        <v>5.2041359999999998E-3</v>
      </c>
      <c r="DF19" s="33">
        <v>0.89752215400000002</v>
      </c>
      <c r="DG19" s="33">
        <v>0</v>
      </c>
      <c r="DH19" s="33">
        <v>1.1086489E-2</v>
      </c>
      <c r="DI19" s="33">
        <v>9.4950350000000006E-3</v>
      </c>
      <c r="DJ19" s="33">
        <v>0</v>
      </c>
      <c r="DK19" s="33">
        <v>6.1039509999999998E-3</v>
      </c>
      <c r="DL19" s="33">
        <v>6.7821699999999995E-4</v>
      </c>
      <c r="DM19" s="33">
        <v>0</v>
      </c>
      <c r="DN19" s="33">
        <v>0.98575744799999998</v>
      </c>
      <c r="DO19" s="33">
        <v>0</v>
      </c>
      <c r="DP19" s="33">
        <v>6.7821699999999995E-4</v>
      </c>
      <c r="DQ19" s="33">
        <v>6.7821679999999999E-3</v>
      </c>
      <c r="DR19" s="33">
        <v>0</v>
      </c>
      <c r="DS19" s="33">
        <v>6.1039509999999998E-3</v>
      </c>
      <c r="DT19" s="33">
        <v>0.98847031500000004</v>
      </c>
      <c r="DU19" s="33">
        <v>2.0346499999999998E-3</v>
      </c>
      <c r="DV19" s="33">
        <v>2.7128669999999999E-3</v>
      </c>
      <c r="DW19" s="33">
        <v>2.0346499999999998E-3</v>
      </c>
      <c r="DX19" s="33">
        <v>4.069301E-3</v>
      </c>
      <c r="DY19" s="33">
        <v>6.1039509999999998E-3</v>
      </c>
      <c r="DZ19" s="33">
        <v>0.99276121399999995</v>
      </c>
      <c r="EA19" s="33">
        <v>0.108125178</v>
      </c>
      <c r="EB19" s="33">
        <v>0.214034377</v>
      </c>
      <c r="EC19" s="33">
        <v>2.0346499999999998E-3</v>
      </c>
      <c r="ED19" s="33">
        <v>0.99796534999999997</v>
      </c>
      <c r="EE19" s="33">
        <v>2.7128669999999999E-3</v>
      </c>
      <c r="EF19" s="33">
        <v>0.99728713300000005</v>
      </c>
      <c r="EG19" s="33">
        <v>1.4477573000000001E-2</v>
      </c>
      <c r="EH19" s="33">
        <v>0.98552242700000003</v>
      </c>
      <c r="EI19" s="33">
        <v>2.0359926E-2</v>
      </c>
      <c r="EJ19" s="33">
        <v>0.97964007399999997</v>
      </c>
      <c r="EK19" s="33">
        <v>2.0359926E-2</v>
      </c>
      <c r="EL19" s="33">
        <v>0.97307950399999998</v>
      </c>
      <c r="EM19" s="33">
        <v>0.97240128800000003</v>
      </c>
      <c r="EN19" s="33">
        <v>1.4412105999999999E-2</v>
      </c>
      <c r="EO19" s="33">
        <v>0</v>
      </c>
      <c r="EP19" s="33">
        <v>2.8824211999999998E-2</v>
      </c>
      <c r="EQ19" s="33">
        <v>0.98558789400000002</v>
      </c>
      <c r="ER19" s="33">
        <v>0</v>
      </c>
      <c r="ES19" s="33">
        <v>0</v>
      </c>
      <c r="ET19" s="33">
        <v>2.5564061999999999E-2</v>
      </c>
      <c r="EU19" s="33">
        <v>0.98190974600000003</v>
      </c>
      <c r="EV19" s="33">
        <v>0.128498527</v>
      </c>
      <c r="EW19" s="33">
        <v>1.3564339999999999E-3</v>
      </c>
      <c r="EX19" s="33">
        <v>0.57580579499999995</v>
      </c>
      <c r="EY19" s="33">
        <v>0</v>
      </c>
      <c r="EZ19" s="33">
        <v>0.422837772</v>
      </c>
      <c r="FA19" s="33">
        <v>1.3564339999999999E-3</v>
      </c>
      <c r="FB19" s="33">
        <v>0</v>
      </c>
      <c r="FC19" s="33">
        <v>0</v>
      </c>
      <c r="FD19" s="33">
        <v>0.54501074999999999</v>
      </c>
      <c r="FE19" s="33">
        <v>0.331681436</v>
      </c>
      <c r="FF19" s="33">
        <v>2.0346499999999998E-3</v>
      </c>
      <c r="FG19" s="33">
        <v>3.2802848000000003E-2</v>
      </c>
      <c r="FH19" s="33">
        <v>5.8823529999999999E-3</v>
      </c>
      <c r="FI19" s="33">
        <v>2.8055330999999999E-2</v>
      </c>
      <c r="FJ19" s="33">
        <v>5.2941176E-2</v>
      </c>
      <c r="FK19" s="33">
        <v>0.15271957899999999</v>
      </c>
      <c r="FL19" s="33">
        <v>0</v>
      </c>
      <c r="FM19" s="33">
        <v>7.2387859999999997E-3</v>
      </c>
      <c r="FN19" s="33">
        <v>5.8823529999999999E-3</v>
      </c>
      <c r="FO19" s="33">
        <v>0.152497981</v>
      </c>
      <c r="FP19" s="33">
        <v>0</v>
      </c>
      <c r="FQ19" s="33">
        <v>4.2311306E-2</v>
      </c>
      <c r="FR19" s="33">
        <v>2.0816544999999999E-2</v>
      </c>
      <c r="FS19" s="33">
        <v>6.7821699999999995E-4</v>
      </c>
      <c r="FT19" s="33">
        <v>3.0768198E-2</v>
      </c>
      <c r="FU19" s="33">
        <v>2.8733548000000001E-2</v>
      </c>
      <c r="FV19" s="33">
        <v>3.3937684000000003E-2</v>
      </c>
      <c r="FW19" s="33">
        <v>2.0346499999999998E-3</v>
      </c>
      <c r="FX19" s="33">
        <v>0</v>
      </c>
      <c r="FY19" s="33">
        <v>4.1633089999999998E-2</v>
      </c>
      <c r="FZ19" s="33">
        <v>0.90949503499999995</v>
      </c>
      <c r="GA19" s="33">
        <v>4.6837226000000003E-2</v>
      </c>
      <c r="GB19" s="33">
        <v>0</v>
      </c>
      <c r="GC19" s="33">
        <v>0.98077491000000006</v>
      </c>
      <c r="GD19" s="33">
        <v>1.4020954E-2</v>
      </c>
      <c r="GE19" s="33">
        <v>0</v>
      </c>
      <c r="GF19" s="33">
        <v>0</v>
      </c>
      <c r="GG19" s="33">
        <v>1.7737976999999999E-2</v>
      </c>
      <c r="GH19" s="33">
        <v>4.4344940999999999E-2</v>
      </c>
      <c r="GI19" s="33">
        <v>0.88470315200000005</v>
      </c>
      <c r="GJ19" s="33">
        <v>0</v>
      </c>
      <c r="GK19" s="33">
        <v>0</v>
      </c>
      <c r="GL19" s="33">
        <v>7.9820895000000003E-2</v>
      </c>
      <c r="GM19" s="33">
        <v>1.7737976999999999E-2</v>
      </c>
      <c r="GN19" s="33">
        <v>0</v>
      </c>
      <c r="GO19" s="33">
        <v>0</v>
      </c>
      <c r="GP19" s="33">
        <v>0.45498925000000001</v>
      </c>
      <c r="GQ19" s="33">
        <v>0.962214613</v>
      </c>
      <c r="GR19" s="33">
        <v>3.7785386999999997E-2</v>
      </c>
      <c r="GS19" s="33">
        <v>0.56319308199999996</v>
      </c>
      <c r="GT19" s="33">
        <v>0</v>
      </c>
      <c r="GU19" s="33">
        <v>0.12638616499999999</v>
      </c>
      <c r="GV19" s="33">
        <v>0.12638616499999999</v>
      </c>
      <c r="GW19" s="33">
        <v>0</v>
      </c>
      <c r="GX19" s="33">
        <v>0.12638616499999999</v>
      </c>
      <c r="GY19" s="33">
        <v>0</v>
      </c>
      <c r="GZ19" s="33">
        <v>0</v>
      </c>
      <c r="HA19" s="33">
        <v>0</v>
      </c>
      <c r="HB19" s="33">
        <v>5.7648423999999997E-2</v>
      </c>
      <c r="HC19" s="33">
        <v>0.25277232900000002</v>
      </c>
      <c r="HD19" s="33">
        <v>0</v>
      </c>
      <c r="HE19" s="33">
        <v>0</v>
      </c>
      <c r="HF19" s="33">
        <v>0.95256069249999997</v>
      </c>
      <c r="HG19" s="33">
        <v>0.68179999999999996</v>
      </c>
      <c r="HH19" s="33">
        <v>0.52939999999999998</v>
      </c>
      <c r="HI19" s="33">
        <v>0.90369999999999995</v>
      </c>
      <c r="HJ19" s="33">
        <v>0.95450000000000002</v>
      </c>
      <c r="HK19" s="33">
        <v>0.68630000000000002</v>
      </c>
      <c r="HL19" s="33">
        <v>0.86670000000000003</v>
      </c>
      <c r="HM19" s="33">
        <v>0</v>
      </c>
      <c r="HN19" s="33">
        <v>4.2702540000000002E-3</v>
      </c>
      <c r="HO19" s="33">
        <v>0</v>
      </c>
      <c r="HP19" s="33">
        <v>0.18121088399999999</v>
      </c>
      <c r="HQ19" s="33">
        <v>8.8470314999999994E-2</v>
      </c>
      <c r="HR19" s="33">
        <v>4.2702540000000002E-3</v>
      </c>
      <c r="HS19" s="33">
        <v>4.4235157999999997E-2</v>
      </c>
      <c r="HT19" s="33">
        <v>0</v>
      </c>
      <c r="HU19" s="33">
        <v>0</v>
      </c>
      <c r="HV19" s="33">
        <v>0</v>
      </c>
      <c r="HW19" s="33">
        <v>0</v>
      </c>
      <c r="HX19" s="33">
        <v>0.14551623399999999</v>
      </c>
      <c r="HY19" s="33">
        <v>0.14124597999999999</v>
      </c>
      <c r="HZ19" s="33">
        <v>0.30811348199999999</v>
      </c>
      <c r="IA19" s="33">
        <v>4.4235157999999997E-2</v>
      </c>
      <c r="IB19" s="33">
        <v>0.14124597999999999</v>
      </c>
      <c r="IC19" s="33">
        <v>9.2740568999999995E-2</v>
      </c>
      <c r="ID19" s="33">
        <v>0.13697572599999999</v>
      </c>
      <c r="IE19" s="33">
        <v>0.39658379700000002</v>
      </c>
      <c r="IF19" s="33">
        <v>0</v>
      </c>
      <c r="IG19" s="33">
        <v>8.8470314999999994E-2</v>
      </c>
      <c r="IH19" s="33">
        <v>0.13727627549999999</v>
      </c>
      <c r="II19" s="33">
        <v>3.9757530000000003E-3</v>
      </c>
      <c r="IJ19" s="33">
        <v>5.8031735000000001E-2</v>
      </c>
      <c r="IK19" s="33">
        <v>1.192726E-2</v>
      </c>
      <c r="IL19" s="33">
        <v>3.9757530000000003E-3</v>
      </c>
      <c r="IM19" s="33">
        <v>0.14228917799999999</v>
      </c>
      <c r="IN19" s="33">
        <v>4.2128722E-2</v>
      </c>
      <c r="IO19" s="33">
        <v>8.4257443000000001E-2</v>
      </c>
      <c r="IP19" s="33">
        <v>4.6104474999999999E-2</v>
      </c>
      <c r="IQ19" s="33">
        <v>1.5903013000000001E-2</v>
      </c>
      <c r="IR19" s="33">
        <v>1.9878766999999999E-2</v>
      </c>
      <c r="IS19" s="33">
        <v>0.21064360800000001</v>
      </c>
      <c r="IT19" s="33">
        <v>0.18839365299999999</v>
      </c>
      <c r="IU19" s="33">
        <v>0</v>
      </c>
      <c r="IV19" s="33">
        <v>0</v>
      </c>
      <c r="IW19" s="33">
        <v>0</v>
      </c>
      <c r="IX19" s="33">
        <v>7.8337137000000001E-2</v>
      </c>
      <c r="IY19" s="33">
        <v>0.30618890199999999</v>
      </c>
      <c r="IZ19" s="33">
        <v>4.6492727999999997E-2</v>
      </c>
      <c r="JA19" s="33">
        <v>0.56898123300000003</v>
      </c>
      <c r="JB19" s="33">
        <v>4.5570353000000001E-2</v>
      </c>
      <c r="JC19" s="33">
        <v>0.95442964699999999</v>
      </c>
      <c r="JD19" s="33">
        <v>0.33461590099999999</v>
      </c>
      <c r="JE19" s="33">
        <v>0.30452591899999998</v>
      </c>
      <c r="JF19" s="33">
        <v>0.24887187599999999</v>
      </c>
      <c r="JG19" s="33">
        <v>7.4200917000000005E-2</v>
      </c>
      <c r="JH19" s="33">
        <v>0.28416599399999998</v>
      </c>
      <c r="JI19" s="33">
        <v>0.10339108399999999</v>
      </c>
      <c r="JJ19" s="33">
        <v>0.483709375</v>
      </c>
      <c r="JK19" s="33">
        <v>3.3481064999999997E-2</v>
      </c>
      <c r="JL19" s="33">
        <v>1.062987E-2</v>
      </c>
      <c r="JM19" s="33">
        <v>0.33325946699999998</v>
      </c>
      <c r="JN19" s="33">
        <v>0.25271957900000003</v>
      </c>
      <c r="JO19" s="33">
        <v>0.36107977699999999</v>
      </c>
      <c r="JP19" s="33">
        <v>5.2041359999999998E-3</v>
      </c>
      <c r="JQ19" s="33">
        <v>0.129868384</v>
      </c>
      <c r="JR19" s="33">
        <v>8.4844210000000003E-2</v>
      </c>
      <c r="JS19" s="33">
        <v>1.6290625E-2</v>
      </c>
      <c r="JT19" s="33">
        <v>0.87986167199999998</v>
      </c>
      <c r="JU19" s="33">
        <v>3.6193931999999998E-2</v>
      </c>
      <c r="JV19" s="33">
        <v>5.8823529999999999E-3</v>
      </c>
      <c r="JW19" s="33">
        <v>6.9688421E-2</v>
      </c>
      <c r="JX19" s="33">
        <v>0.87083668000000003</v>
      </c>
      <c r="JY19" s="33">
        <v>0.109260013</v>
      </c>
      <c r="JZ19" s="33">
        <v>1.4020954E-2</v>
      </c>
      <c r="KA19" s="33">
        <v>0</v>
      </c>
      <c r="KB19" s="33">
        <v>0</v>
      </c>
      <c r="KC19" s="33">
        <v>5.8823529999999999E-3</v>
      </c>
      <c r="KD19" s="33">
        <v>0.67105827699999998</v>
      </c>
      <c r="KE19" s="33">
        <v>0.28098308399999999</v>
      </c>
      <c r="KF19" s="33">
        <v>3.7550366000000002E-2</v>
      </c>
      <c r="KG19" s="33">
        <v>0</v>
      </c>
      <c r="KH19" s="33">
        <v>0</v>
      </c>
      <c r="KI19" s="33">
        <v>1.0408272E-2</v>
      </c>
      <c r="KJ19" s="33">
        <v>5.2041359999999998E-3</v>
      </c>
      <c r="KK19" s="33">
        <v>2.0816544999999999E-2</v>
      </c>
      <c r="KL19" s="33">
        <v>0.63325946700000002</v>
      </c>
      <c r="KM19" s="33">
        <v>6.9910019000000004E-2</v>
      </c>
      <c r="KN19" s="33">
        <v>0.26424926300000001</v>
      </c>
      <c r="KO19" s="33">
        <v>6.5605699999999999E-3</v>
      </c>
      <c r="KP19" s="33">
        <v>0.115381365</v>
      </c>
      <c r="KQ19" s="33">
        <v>4.2702540000000002E-3</v>
      </c>
      <c r="KR19" s="33">
        <v>1.4945887999999999E-2</v>
      </c>
      <c r="KS19" s="33">
        <v>0</v>
      </c>
      <c r="KT19" s="33">
        <v>0</v>
      </c>
      <c r="KU19" s="33">
        <v>6.5385591000000007E-2</v>
      </c>
      <c r="KV19" s="33">
        <v>0.18548113799999999</v>
      </c>
      <c r="KW19" s="33">
        <v>4.2702540000000002E-3</v>
      </c>
      <c r="KX19" s="33">
        <v>1.9660070000000002E-2</v>
      </c>
      <c r="KY19" s="33">
        <v>0.81496279100000002</v>
      </c>
      <c r="KZ19" s="33">
        <v>2.1351270000000001E-3</v>
      </c>
      <c r="LA19" s="33">
        <v>8.5405069999999993E-3</v>
      </c>
      <c r="LB19" s="33">
        <v>6.0671408000000003E-2</v>
      </c>
      <c r="LC19" s="33">
        <v>0.163685941</v>
      </c>
      <c r="LD19" s="33">
        <v>2.606545E-2</v>
      </c>
      <c r="LE19" s="33">
        <v>2.606545E-2</v>
      </c>
      <c r="LF19" s="33">
        <v>2.1351270000000001E-3</v>
      </c>
      <c r="LG19" s="33">
        <v>5.8823529999999999E-3</v>
      </c>
      <c r="LH19" s="33">
        <v>1.6968842000000001E-2</v>
      </c>
      <c r="LI19" s="33">
        <v>0.16448428500000001</v>
      </c>
      <c r="LJ19" s="33">
        <v>0.19410422399999999</v>
      </c>
      <c r="LK19" s="33">
        <v>0.315834006</v>
      </c>
      <c r="LL19" s="33">
        <v>0.18077491000000001</v>
      </c>
      <c r="LM19" s="33">
        <v>5.2041359999999998E-3</v>
      </c>
      <c r="LN19" s="33">
        <v>7.2401287999999994E-2</v>
      </c>
      <c r="LO19" s="33">
        <v>0</v>
      </c>
      <c r="LP19" s="33">
        <v>0</v>
      </c>
      <c r="LQ19" s="33">
        <v>5.2041359999999998E-3</v>
      </c>
      <c r="LR19" s="33">
        <v>9.9778402000000002E-2</v>
      </c>
      <c r="LS19" s="33">
        <v>0.13371608600000001</v>
      </c>
      <c r="LT19" s="33">
        <v>5.2041359999999998E-3</v>
      </c>
      <c r="LU19" s="33">
        <v>1.0408272E-2</v>
      </c>
      <c r="LV19" s="33">
        <v>6.9453399999999998E-2</v>
      </c>
      <c r="LW19" s="33">
        <v>0</v>
      </c>
      <c r="LX19" s="33">
        <v>2.0816544999999999E-2</v>
      </c>
      <c r="LY19" s="33">
        <v>0.48823529399999999</v>
      </c>
      <c r="LZ19" s="33">
        <v>5.4297610000000003E-2</v>
      </c>
      <c r="MA19" s="33">
        <v>6.7821699999999995E-4</v>
      </c>
      <c r="MB19" s="33">
        <v>0</v>
      </c>
      <c r="MC19" s="33">
        <v>0.45543244599999999</v>
      </c>
      <c r="MD19" s="33">
        <v>0.22432238299999999</v>
      </c>
      <c r="ME19" s="33">
        <v>0.147943833</v>
      </c>
      <c r="MF19" s="33">
        <v>0.32795943300000002</v>
      </c>
      <c r="MG19" s="33">
        <v>4.5511909999999996E-3</v>
      </c>
      <c r="MH19" s="33">
        <v>0</v>
      </c>
      <c r="MI19" s="33">
        <v>0</v>
      </c>
      <c r="MJ19" s="33">
        <v>0</v>
      </c>
      <c r="MK19" s="33">
        <v>0</v>
      </c>
      <c r="ML19" s="33">
        <v>0</v>
      </c>
      <c r="MM19" s="33">
        <v>0</v>
      </c>
      <c r="MN19" s="33">
        <v>1.517064E-3</v>
      </c>
      <c r="MO19" s="33">
        <v>0.275609143</v>
      </c>
      <c r="MP19" s="33">
        <v>3.4711525999999999E-2</v>
      </c>
      <c r="MQ19" s="33">
        <v>1.6121699999999999E-2</v>
      </c>
      <c r="MR19" s="33">
        <v>0.19821571199999999</v>
      </c>
      <c r="MS19" s="33">
        <v>0.121207341</v>
      </c>
      <c r="MT19" s="33">
        <v>2.0106889999999999E-2</v>
      </c>
      <c r="MU19" s="33">
        <v>0</v>
      </c>
      <c r="MV19" s="33">
        <v>5.2041359999999998E-3</v>
      </c>
      <c r="MW19" s="33">
        <v>0.55768869399999998</v>
      </c>
      <c r="MX19" s="33">
        <v>0.43710716999999999</v>
      </c>
      <c r="MY19" s="33">
        <v>6.5347454999999999E-2</v>
      </c>
      <c r="MZ19" s="33">
        <v>0.52085356820000006</v>
      </c>
      <c r="NA19" s="33">
        <v>0.18077491000000001</v>
      </c>
      <c r="NB19" s="33">
        <v>0.81922508999999999</v>
      </c>
      <c r="NC19" s="33">
        <v>0.220816545</v>
      </c>
      <c r="ND19" s="33">
        <v>0.48506580799999999</v>
      </c>
      <c r="NE19" s="33">
        <v>0.22873354800000001</v>
      </c>
      <c r="NF19" s="33">
        <v>0.174892557</v>
      </c>
      <c r="NG19" s="33">
        <v>0.18869191299999999</v>
      </c>
      <c r="NH19" s="33">
        <v>0.23483749900000001</v>
      </c>
      <c r="NI19" s="33">
        <v>0.26243621099999997</v>
      </c>
      <c r="NJ19" s="33">
        <v>2.2172977999999999E-2</v>
      </c>
      <c r="NK19" s="33">
        <v>8.6878861000000002E-2</v>
      </c>
      <c r="NL19" s="33">
        <v>1.9003492E-2</v>
      </c>
      <c r="NM19" s="33">
        <v>1.1086489E-2</v>
      </c>
      <c r="NN19" s="33">
        <v>6.7821699999999995E-4</v>
      </c>
      <c r="NO19" s="38">
        <v>2.3529412E-2</v>
      </c>
      <c r="NP19" s="33">
        <v>0.15838033400000001</v>
      </c>
      <c r="NQ19" s="33">
        <v>0</v>
      </c>
      <c r="NR19" s="33">
        <v>1.6968842000000001E-2</v>
      </c>
      <c r="NS19" s="33">
        <v>0.32398603100000001</v>
      </c>
      <c r="NT19" s="33">
        <v>0.12827692900000001</v>
      </c>
      <c r="NU19" s="33">
        <v>5.2262959999999997E-2</v>
      </c>
      <c r="NV19" s="33">
        <v>0.10113483600000001</v>
      </c>
      <c r="NW19" s="33">
        <v>0.29501746200000001</v>
      </c>
      <c r="NX19" s="33">
        <v>0.51334273699999999</v>
      </c>
      <c r="NY19" s="33">
        <v>1.1086489E-2</v>
      </c>
      <c r="NZ19" s="33">
        <v>3.6650551000000003E-2</v>
      </c>
      <c r="OA19" s="33">
        <v>2.0346499999999998E-3</v>
      </c>
      <c r="OB19" s="33">
        <v>0.24887187599999999</v>
      </c>
      <c r="OC19" s="33">
        <v>0.21357775800000001</v>
      </c>
      <c r="OD19" s="33">
        <v>0</v>
      </c>
      <c r="OE19" s="33">
        <v>0.118103678</v>
      </c>
      <c r="OF19" s="33">
        <v>0</v>
      </c>
      <c r="OG19" s="33">
        <v>0</v>
      </c>
      <c r="OH19" s="33">
        <v>0</v>
      </c>
      <c r="OI19" s="33">
        <v>0.27489255699999998</v>
      </c>
      <c r="OJ19" s="33">
        <v>6.8996780999999993E-2</v>
      </c>
      <c r="OK19" s="33">
        <v>0.560414984</v>
      </c>
      <c r="OL19" s="33">
        <v>0.13778538700000001</v>
      </c>
      <c r="OM19" s="33">
        <v>0.14728042099999999</v>
      </c>
      <c r="ON19" s="33">
        <v>4.2532904000000003E-2</v>
      </c>
      <c r="OO19" s="33">
        <v>4.2989523000000002E-2</v>
      </c>
      <c r="OP19" s="33">
        <v>8.664384E-2</v>
      </c>
      <c r="OQ19" s="33">
        <v>0.492761214</v>
      </c>
      <c r="OR19" s="33">
        <v>0.109051839</v>
      </c>
      <c r="OS19" s="33">
        <v>0.14253290399999999</v>
      </c>
      <c r="OT19" s="33">
        <v>1.6968842000000001E-2</v>
      </c>
      <c r="OU19" s="33">
        <v>0.15204136200000001</v>
      </c>
      <c r="OV19" s="33">
        <v>7.8048619999999999E-2</v>
      </c>
      <c r="OW19" s="33">
        <v>0.67443593800000001</v>
      </c>
      <c r="OX19" s="33">
        <v>0.123986031</v>
      </c>
      <c r="OY19" s="33">
        <v>7.5335753000000005E-2</v>
      </c>
      <c r="OZ19" s="33">
        <v>2.6698897999999999E-2</v>
      </c>
      <c r="PA19" s="33">
        <v>2.1494762000000001E-2</v>
      </c>
      <c r="PB19" s="33">
        <v>0.123294391</v>
      </c>
      <c r="PC19" s="33">
        <v>0.77806204300000004</v>
      </c>
      <c r="PD19" s="33">
        <v>4.5024173000000001E-2</v>
      </c>
      <c r="PE19" s="33">
        <v>4.3211120999999998E-2</v>
      </c>
      <c r="PF19" s="33">
        <v>0</v>
      </c>
      <c r="PG19" s="33">
        <v>1.0408272E-2</v>
      </c>
      <c r="PH19" s="33">
        <v>8.1439703000000002E-2</v>
      </c>
      <c r="PI19" s="33">
        <v>0.56855358499999997</v>
      </c>
      <c r="PJ19" s="33">
        <v>8.4844210000000003E-2</v>
      </c>
      <c r="PK19" s="33">
        <v>0.19977840199999999</v>
      </c>
      <c r="PL19" s="33">
        <v>5.4297610000000003E-2</v>
      </c>
      <c r="PM19" s="33">
        <v>1.1086489E-2</v>
      </c>
      <c r="PN19" s="33">
        <v>0.100899815</v>
      </c>
      <c r="PO19" s="33">
        <v>0.65792371500000002</v>
      </c>
      <c r="PP19" s="33">
        <v>8.9370130000000006E-2</v>
      </c>
      <c r="PQ19" s="33">
        <v>0.113121139</v>
      </c>
      <c r="PR19" s="33">
        <v>2.8276928999999999E-2</v>
      </c>
      <c r="PS19" s="33">
        <v>1.0408272E-2</v>
      </c>
      <c r="PT19" s="33">
        <v>0.92829035199999999</v>
      </c>
      <c r="PU19" s="33">
        <v>5.2484558000000001E-2</v>
      </c>
      <c r="PV19" s="33">
        <v>0.35338184099999997</v>
      </c>
      <c r="PW19" s="33">
        <v>0</v>
      </c>
      <c r="PX19" s="33">
        <v>0.11058789400000001</v>
      </c>
      <c r="PY19" s="33">
        <v>7.2060529999999996E-3</v>
      </c>
      <c r="PZ19" s="33">
        <v>0.36058789400000002</v>
      </c>
      <c r="QA19" s="33">
        <v>7.2060529999999996E-3</v>
      </c>
      <c r="QB19" s="33">
        <v>0</v>
      </c>
      <c r="QC19" s="33">
        <v>0</v>
      </c>
      <c r="QD19" s="33">
        <v>7.2060529999999996E-3</v>
      </c>
      <c r="QE19" s="33">
        <v>3.6030264999999999E-2</v>
      </c>
      <c r="QF19" s="33">
        <v>0.117793947</v>
      </c>
      <c r="QG19" s="33">
        <v>0</v>
      </c>
      <c r="QH19" s="33">
        <v>7.5114155000000002E-2</v>
      </c>
      <c r="QI19" s="33">
        <v>0.76267123199999998</v>
      </c>
      <c r="QJ19" s="33">
        <v>0.16221461300000001</v>
      </c>
      <c r="QK19" s="33">
        <v>6.5533567000000001E-2</v>
      </c>
      <c r="QL19" s="33">
        <v>0</v>
      </c>
      <c r="QM19" s="33">
        <v>0.64350795400000005</v>
      </c>
      <c r="QN19" s="33">
        <v>0.10910942999999999</v>
      </c>
      <c r="QO19" s="33">
        <v>7.2060529999999996E-3</v>
      </c>
      <c r="QP19" s="33">
        <v>0.141876213</v>
      </c>
      <c r="QQ19" s="33">
        <v>3.6030260000000001E-3</v>
      </c>
      <c r="QR19" s="33">
        <v>4.3575862999999999E-2</v>
      </c>
      <c r="QS19" s="33">
        <v>0.21461583300000001</v>
      </c>
      <c r="QT19" s="33">
        <v>3.6369810000000002E-2</v>
      </c>
      <c r="QU19" s="33">
        <v>0</v>
      </c>
      <c r="QV19" s="33">
        <v>3.6030260000000001E-3</v>
      </c>
      <c r="QW19" s="33">
        <v>0</v>
      </c>
      <c r="QX19" s="33">
        <v>0</v>
      </c>
      <c r="QY19" s="33">
        <v>0</v>
      </c>
      <c r="QZ19" s="33">
        <v>0.25098564299999998</v>
      </c>
      <c r="RA19" s="33">
        <v>6.9136592999999996E-2</v>
      </c>
      <c r="RB19" s="33">
        <v>0.25098564299999998</v>
      </c>
      <c r="RC19" s="33">
        <v>7.6342646E-2</v>
      </c>
      <c r="RD19" s="33">
        <v>0.26539774900000002</v>
      </c>
      <c r="RE19" s="33">
        <v>1.8015132E-2</v>
      </c>
      <c r="RF19" s="33">
        <v>3.6030260000000001E-3</v>
      </c>
      <c r="RG19" s="33">
        <v>3.6030260000000001E-3</v>
      </c>
      <c r="RH19" s="33">
        <v>0.105166858</v>
      </c>
      <c r="RI19" s="33">
        <v>0</v>
      </c>
      <c r="RJ19" s="33">
        <v>0</v>
      </c>
      <c r="RK19" s="33">
        <v>0.63269887400000002</v>
      </c>
      <c r="RL19" s="33">
        <v>3.9972835999999998E-2</v>
      </c>
      <c r="RM19" s="33">
        <v>0</v>
      </c>
      <c r="RN19" s="33">
        <v>3.6030260000000001E-3</v>
      </c>
      <c r="RO19" s="33">
        <v>7.2060529999999996E-3</v>
      </c>
      <c r="RP19" s="33">
        <v>3.6030260000000001E-3</v>
      </c>
      <c r="RQ19" s="33">
        <v>0</v>
      </c>
      <c r="RR19" s="33">
        <v>0.63212463200000002</v>
      </c>
      <c r="RS19" s="33">
        <v>2.4207629000000001E-2</v>
      </c>
      <c r="RT19" s="33">
        <v>0</v>
      </c>
      <c r="RU19" s="33">
        <v>0</v>
      </c>
      <c r="RV19" s="33">
        <v>8.0318291E-2</v>
      </c>
      <c r="RW19" s="33">
        <v>2.9411764999999999E-2</v>
      </c>
      <c r="RX19" s="33">
        <v>8.8235294000000006E-2</v>
      </c>
      <c r="RY19" s="33">
        <v>7.2387859999999997E-3</v>
      </c>
      <c r="RZ19" s="33">
        <v>0.11742546099999999</v>
      </c>
      <c r="SA19" s="33">
        <v>1.1086489E-2</v>
      </c>
      <c r="SB19" s="33">
        <v>5.8823529999999999E-3</v>
      </c>
      <c r="SC19" s="33">
        <v>5.2041359999999998E-3</v>
      </c>
      <c r="SD19" s="33">
        <v>0</v>
      </c>
      <c r="SE19" s="33">
        <v>9.9516529999999995E-3</v>
      </c>
      <c r="SF19" s="33">
        <v>0</v>
      </c>
      <c r="SG19" s="33">
        <v>0</v>
      </c>
      <c r="SH19" s="33">
        <v>0</v>
      </c>
      <c r="SI19" s="33">
        <v>0</v>
      </c>
      <c r="SJ19" s="33">
        <v>0</v>
      </c>
      <c r="SK19" s="33">
        <v>6.3792643999999996E-2</v>
      </c>
      <c r="SL19" s="33">
        <v>5.2041359999999998E-3</v>
      </c>
      <c r="SM19" s="33">
        <v>0</v>
      </c>
      <c r="SN19" s="33">
        <v>9.2069574000000001E-2</v>
      </c>
      <c r="SO19" s="33">
        <v>7.2401287999999994E-2</v>
      </c>
      <c r="SP19" s="33">
        <v>0</v>
      </c>
      <c r="SQ19" s="33">
        <v>6.7821699999999995E-4</v>
      </c>
      <c r="SR19" s="33">
        <v>9.9516529999999995E-3</v>
      </c>
      <c r="SS19" s="33">
        <v>5.9280147999999998E-2</v>
      </c>
      <c r="ST19" s="33">
        <v>0</v>
      </c>
      <c r="SU19" s="33">
        <v>3.1903033999999997E-2</v>
      </c>
      <c r="SV19" s="33">
        <v>0.65361939300000005</v>
      </c>
      <c r="SW19" s="33">
        <v>3.3259467000000001E-2</v>
      </c>
      <c r="SX19" s="33">
        <v>5.8823529999999999E-3</v>
      </c>
      <c r="SY19" s="33">
        <v>1.0408272E-2</v>
      </c>
      <c r="SZ19" s="33">
        <v>9.1404780000000005E-2</v>
      </c>
      <c r="TA19" s="33">
        <v>3.5972334000000002E-2</v>
      </c>
      <c r="TB19" s="33">
        <v>9.3439430000000004E-2</v>
      </c>
      <c r="TC19" s="33">
        <v>7.2387859999999997E-3</v>
      </c>
      <c r="TD19" s="33">
        <v>2.8733548000000001E-2</v>
      </c>
      <c r="TE19" s="33">
        <v>6.5605699999999999E-3</v>
      </c>
      <c r="TF19" s="33">
        <v>6.7821699999999995E-4</v>
      </c>
      <c r="TG19" s="33">
        <v>0</v>
      </c>
      <c r="TH19" s="33">
        <v>0</v>
      </c>
      <c r="TI19" s="33">
        <v>1.1308087E-2</v>
      </c>
      <c r="TJ19" s="33">
        <v>1.5612409000000001E-2</v>
      </c>
      <c r="TK19" s="33">
        <v>0</v>
      </c>
      <c r="TL19" s="33">
        <v>0</v>
      </c>
      <c r="TM19" s="33">
        <v>0</v>
      </c>
      <c r="TN19" s="33">
        <v>5.7232075E-2</v>
      </c>
      <c r="TO19" s="33">
        <v>6.5605699999999999E-3</v>
      </c>
      <c r="TP19" s="33">
        <v>6.7821699999999995E-4</v>
      </c>
      <c r="TQ19" s="33">
        <v>8.2796137000000006E-2</v>
      </c>
      <c r="TR19" s="33">
        <v>7.7605424000000006E-2</v>
      </c>
      <c r="TS19" s="33">
        <v>0</v>
      </c>
      <c r="TT19" s="33">
        <v>1.3564339999999999E-3</v>
      </c>
      <c r="TU19" s="33">
        <v>5.4257339999999998E-3</v>
      </c>
      <c r="TV19" s="33">
        <v>5.8601932000000002E-2</v>
      </c>
      <c r="TW19" s="33">
        <v>0</v>
      </c>
      <c r="TX19" s="33">
        <v>0</v>
      </c>
      <c r="TY19" s="33">
        <v>3.6428953E-2</v>
      </c>
      <c r="TZ19" s="33">
        <v>0.53755036599999995</v>
      </c>
      <c r="UA19" s="33">
        <v>0.26516250099999999</v>
      </c>
      <c r="UB19" s="33">
        <v>1.1764706E-2</v>
      </c>
      <c r="UC19" s="33">
        <v>5.2041359999999998E-3</v>
      </c>
      <c r="UD19" s="33">
        <v>2.0359926E-2</v>
      </c>
      <c r="UE19" s="33">
        <v>1.9003492E-2</v>
      </c>
      <c r="UF19" s="33">
        <v>1.9681708999999999E-2</v>
      </c>
      <c r="UG19" s="33">
        <v>1.2442923E-2</v>
      </c>
      <c r="UH19" s="33">
        <v>2.2851195000000001E-2</v>
      </c>
      <c r="UI19" s="33">
        <v>6.5605699999999999E-3</v>
      </c>
      <c r="UJ19" s="33">
        <v>6.7821699999999995E-4</v>
      </c>
      <c r="UK19" s="33">
        <v>0</v>
      </c>
      <c r="UL19" s="33">
        <v>0</v>
      </c>
      <c r="UM19" s="33">
        <v>4.069301E-3</v>
      </c>
      <c r="UN19" s="33">
        <v>0</v>
      </c>
      <c r="UO19" s="33">
        <v>0</v>
      </c>
      <c r="UP19" s="33">
        <v>0</v>
      </c>
      <c r="UQ19" s="33">
        <v>0</v>
      </c>
      <c r="UR19" s="33">
        <v>0</v>
      </c>
      <c r="US19" s="33">
        <v>2.6463877E-2</v>
      </c>
      <c r="UT19" s="33">
        <v>6.7821699999999995E-4</v>
      </c>
      <c r="UU19" s="33">
        <v>6.7821699999999995E-4</v>
      </c>
      <c r="UV19" s="33">
        <v>6.7821699999999995E-4</v>
      </c>
      <c r="UW19" s="33">
        <v>0</v>
      </c>
      <c r="UX19" s="33">
        <v>3.8228581999999997E-2</v>
      </c>
      <c r="UY19" s="33">
        <v>3.8006985E-2</v>
      </c>
      <c r="UZ19" s="33">
        <v>0</v>
      </c>
      <c r="VA19" s="33">
        <v>1.3564339999999999E-3</v>
      </c>
      <c r="VB19" s="33">
        <v>2.7128669999999999E-3</v>
      </c>
      <c r="VC19" s="33">
        <v>3.1903033999999997E-2</v>
      </c>
      <c r="VD19" s="33">
        <v>0</v>
      </c>
      <c r="VE19" s="33">
        <v>0.11403437700000001</v>
      </c>
      <c r="VF19" s="33">
        <v>0.78031829100000005</v>
      </c>
      <c r="VG19" s="33">
        <v>0</v>
      </c>
      <c r="VH19" s="33">
        <v>2.0346499999999998E-3</v>
      </c>
      <c r="VI19" s="33">
        <v>0</v>
      </c>
      <c r="VJ19" s="33">
        <v>3.2124632E-2</v>
      </c>
      <c r="VK19" s="33">
        <v>1.3799356E-2</v>
      </c>
      <c r="VL19" s="33">
        <v>9.2734370000000007E-3</v>
      </c>
      <c r="VM19" s="33">
        <v>7.9170030000000006E-3</v>
      </c>
      <c r="VN19" s="33">
        <v>8.1674724000000004E-2</v>
      </c>
      <c r="VO19" s="33">
        <v>7.9170030000000006E-3</v>
      </c>
      <c r="VP19" s="33">
        <v>6.7821699999999995E-4</v>
      </c>
      <c r="VQ19" s="33">
        <v>0</v>
      </c>
      <c r="VR19" s="33">
        <v>0</v>
      </c>
      <c r="VS19" s="33">
        <v>7.2387859999999997E-3</v>
      </c>
      <c r="VT19" s="33">
        <v>0</v>
      </c>
      <c r="VU19" s="33">
        <v>0</v>
      </c>
      <c r="VV19" s="33">
        <v>5.2041359999999998E-3</v>
      </c>
      <c r="VW19" s="33">
        <v>0</v>
      </c>
      <c r="VX19" s="33">
        <v>0</v>
      </c>
      <c r="VY19" s="33">
        <v>4.3432719000000002E-2</v>
      </c>
      <c r="VZ19" s="33">
        <v>1.0408272E-2</v>
      </c>
      <c r="WA19" s="33">
        <v>0</v>
      </c>
      <c r="WB19" s="33">
        <v>2.1937957000000001E-2</v>
      </c>
      <c r="WC19" s="33">
        <v>5.8823529999999999E-3</v>
      </c>
      <c r="WD19" s="33">
        <v>0</v>
      </c>
      <c r="WE19" s="33">
        <v>6.7821699999999995E-4</v>
      </c>
      <c r="WF19" s="33">
        <v>5.4257339999999998E-3</v>
      </c>
      <c r="WG19" s="33">
        <v>4.8193659E-2</v>
      </c>
      <c r="WH19" s="33">
        <v>0</v>
      </c>
      <c r="WI19" s="33">
        <v>3.1224816999999998E-2</v>
      </c>
      <c r="WJ19" s="33">
        <v>0.97714880500000001</v>
      </c>
      <c r="WK19" s="33">
        <v>2.2851195000000001E-2</v>
      </c>
      <c r="WL19" s="33">
        <v>0.77882421199999996</v>
      </c>
      <c r="WM19" s="33">
        <v>0</v>
      </c>
      <c r="WN19" s="33">
        <v>0</v>
      </c>
      <c r="WO19" s="33">
        <v>0.66352736400000001</v>
      </c>
      <c r="WP19" s="33">
        <v>0</v>
      </c>
      <c r="WQ19" s="33">
        <v>0</v>
      </c>
      <c r="WR19" s="33">
        <v>0</v>
      </c>
      <c r="WS19" s="33">
        <v>7.6864564999999996E-2</v>
      </c>
      <c r="WT19" s="33">
        <v>3.8432282999999998E-2</v>
      </c>
      <c r="WU19" s="33">
        <v>0.22117578800000001</v>
      </c>
      <c r="WV19" s="33">
        <v>0</v>
      </c>
      <c r="WW19" s="33">
        <v>0</v>
      </c>
      <c r="WX19" s="33">
        <v>0</v>
      </c>
      <c r="WY19" s="33">
        <v>0</v>
      </c>
      <c r="WZ19" s="33">
        <v>0</v>
      </c>
      <c r="XA19" s="33">
        <v>7.1266451999999994E-2</v>
      </c>
      <c r="XB19" s="33">
        <v>0</v>
      </c>
      <c r="XC19" s="33">
        <v>0.99932178299999996</v>
      </c>
      <c r="XD19" s="33">
        <v>6.7821699999999995E-4</v>
      </c>
      <c r="XE19" s="34">
        <v>0</v>
      </c>
      <c r="XF19" s="34">
        <v>0</v>
      </c>
      <c r="XG19" s="33">
        <v>0</v>
      </c>
      <c r="XH19" s="33">
        <v>0.99796534999999997</v>
      </c>
      <c r="XI19" s="33">
        <v>2.0346499999999998E-3</v>
      </c>
      <c r="XJ19" s="33" t="s">
        <v>2362</v>
      </c>
      <c r="XK19" s="33" t="s">
        <v>2362</v>
      </c>
      <c r="XL19" s="33">
        <v>0.66666666699999999</v>
      </c>
      <c r="XM19" s="33" t="s">
        <v>2362</v>
      </c>
      <c r="XN19" s="33">
        <v>0.33333333300000001</v>
      </c>
      <c r="XO19" s="33" t="s">
        <v>2362</v>
      </c>
      <c r="XP19" s="33">
        <v>0.99276121399999995</v>
      </c>
      <c r="XQ19" s="33">
        <v>7.2387859999999997E-3</v>
      </c>
      <c r="XR19" s="33">
        <v>0.98982674900000001</v>
      </c>
      <c r="XS19" s="33">
        <v>8.8168180000000006E-3</v>
      </c>
      <c r="XT19" s="33">
        <v>0.981674724</v>
      </c>
      <c r="XU19" s="33">
        <v>2.7128669999999999E-3</v>
      </c>
      <c r="XV19" s="33">
        <v>6.7821699999999995E-4</v>
      </c>
      <c r="XW19" s="33">
        <v>0.99932178299999996</v>
      </c>
      <c r="XX19" s="33">
        <v>0</v>
      </c>
      <c r="XY19" s="33">
        <v>1.0408272E-2</v>
      </c>
      <c r="XZ19" s="33">
        <v>0.97126645199999995</v>
      </c>
      <c r="YA19" s="33">
        <v>1.8325276000000001E-2</v>
      </c>
      <c r="YB19" s="33">
        <v>0</v>
      </c>
      <c r="YC19" s="33">
        <v>0</v>
      </c>
      <c r="YD19" s="33" t="s">
        <v>2362</v>
      </c>
      <c r="YE19" s="33" t="s">
        <v>2362</v>
      </c>
      <c r="YF19" s="33" t="s">
        <v>2362</v>
      </c>
      <c r="YG19" s="33" t="s">
        <v>2362</v>
      </c>
      <c r="YH19" s="33" t="s">
        <v>2362</v>
      </c>
      <c r="YI19" s="33" t="s">
        <v>2362</v>
      </c>
      <c r="YJ19" s="33" t="s">
        <v>2362</v>
      </c>
      <c r="YK19" s="33" t="s">
        <v>2362</v>
      </c>
      <c r="YL19" s="33" t="s">
        <v>2362</v>
      </c>
      <c r="YM19" s="33" t="s">
        <v>2362</v>
      </c>
      <c r="YN19" s="33" t="s">
        <v>2362</v>
      </c>
      <c r="YO19" s="33" t="s">
        <v>2362</v>
      </c>
      <c r="YP19" s="33" t="s">
        <v>2362</v>
      </c>
      <c r="YQ19" s="33" t="s">
        <v>2362</v>
      </c>
      <c r="YR19" s="33" t="s">
        <v>2362</v>
      </c>
      <c r="YS19" s="33" t="s">
        <v>2362</v>
      </c>
      <c r="YT19" s="33" t="s">
        <v>2362</v>
      </c>
      <c r="YU19" s="33" t="s">
        <v>2362</v>
      </c>
      <c r="YV19" s="33">
        <v>0.901578031</v>
      </c>
      <c r="YW19" s="33">
        <v>9.8421968999999998E-2</v>
      </c>
      <c r="YX19" s="33">
        <v>0.55712290499999995</v>
      </c>
      <c r="YY19" s="33">
        <v>0.63947779599999999</v>
      </c>
      <c r="YZ19" s="33">
        <v>0</v>
      </c>
      <c r="ZA19" s="33">
        <v>4.9150174999999997E-2</v>
      </c>
      <c r="ZB19" s="33">
        <v>0</v>
      </c>
      <c r="ZC19" s="33">
        <v>0</v>
      </c>
      <c r="ZD19" s="33">
        <v>0</v>
      </c>
      <c r="ZE19" s="33">
        <v>4.9150174999999997E-2</v>
      </c>
      <c r="ZF19" s="33">
        <v>0</v>
      </c>
      <c r="ZG19" s="33">
        <v>0</v>
      </c>
      <c r="ZH19" s="33">
        <v>0</v>
      </c>
      <c r="ZI19" s="33">
        <v>0</v>
      </c>
      <c r="ZJ19" s="33">
        <v>0.21307167900000001</v>
      </c>
      <c r="ZK19" s="33">
        <v>0.78692832099999999</v>
      </c>
      <c r="ZL19" s="33">
        <v>0.44235157600000002</v>
      </c>
      <c r="ZM19" s="33">
        <v>0.77882421199999996</v>
      </c>
      <c r="ZN19" s="33">
        <v>0</v>
      </c>
      <c r="ZO19" s="33">
        <v>0</v>
      </c>
      <c r="ZP19" s="33">
        <v>0.42442922599999999</v>
      </c>
      <c r="ZQ19" s="33">
        <v>5.9501746000000001E-2</v>
      </c>
      <c r="ZR19" s="33">
        <v>1.5612409000000001E-2</v>
      </c>
      <c r="ZS19" s="33">
        <v>0.11629062499999999</v>
      </c>
      <c r="ZT19" s="33">
        <v>6.7821699999999995E-4</v>
      </c>
      <c r="ZU19" s="33">
        <v>6.7821699999999995E-4</v>
      </c>
      <c r="ZV19" s="33">
        <v>0.50045661900000005</v>
      </c>
      <c r="ZW19" s="33">
        <v>0</v>
      </c>
      <c r="ZX19" s="33">
        <v>0</v>
      </c>
      <c r="ZY19" s="33">
        <v>0</v>
      </c>
      <c r="ZZ19" s="33">
        <v>2.5564061999999999E-2</v>
      </c>
      <c r="AAA19" s="33">
        <v>5.6788879E-2</v>
      </c>
      <c r="AAB19" s="33">
        <v>0</v>
      </c>
      <c r="AAC19" s="33">
        <v>0</v>
      </c>
      <c r="AAD19" s="33">
        <v>0</v>
      </c>
      <c r="AAE19" s="33">
        <v>0</v>
      </c>
      <c r="AAF19" s="33">
        <v>5.2041359999999998E-3</v>
      </c>
      <c r="AAG19" s="33">
        <v>0.46040156100000001</v>
      </c>
      <c r="AAH19" s="33">
        <v>4.0498253999999997E-2</v>
      </c>
      <c r="AAI19" s="33">
        <v>5.8823529999999999E-3</v>
      </c>
      <c r="AAJ19" s="33">
        <v>8.0318291E-2</v>
      </c>
      <c r="AAK19" s="33">
        <v>0</v>
      </c>
      <c r="AAL19" s="33">
        <v>0</v>
      </c>
      <c r="AAM19" s="33">
        <v>0.477605424</v>
      </c>
      <c r="AAN19" s="33">
        <v>0</v>
      </c>
      <c r="AAO19" s="33">
        <v>0</v>
      </c>
      <c r="AAP19" s="33">
        <v>0</v>
      </c>
      <c r="AAQ19" s="33">
        <v>1.3121139E-2</v>
      </c>
      <c r="AAR19" s="33">
        <v>3.9820037000000003E-2</v>
      </c>
      <c r="AAS19" s="33">
        <v>0</v>
      </c>
      <c r="AAT19" s="33">
        <v>5.2041359999999998E-3</v>
      </c>
      <c r="AAU19" s="33">
        <v>0</v>
      </c>
      <c r="AAV19" s="33">
        <v>0</v>
      </c>
      <c r="AAW19" s="33">
        <v>0</v>
      </c>
      <c r="AAX19" s="33">
        <v>5.8823529999999999E-3</v>
      </c>
      <c r="AAY19" s="33">
        <v>4.9150174999999997E-2</v>
      </c>
      <c r="AAZ19" s="33">
        <v>0.90169964999999996</v>
      </c>
      <c r="ABA19" s="33">
        <v>4.9150174999999997E-2</v>
      </c>
      <c r="ABB19" s="33">
        <v>2.3529412E-2</v>
      </c>
      <c r="ABC19" s="33">
        <v>0.95294117599999995</v>
      </c>
      <c r="ABD19" s="33">
        <v>2.3529412E-2</v>
      </c>
      <c r="ABE19" s="33">
        <v>5.8823529999999999E-3</v>
      </c>
      <c r="ABF19" s="33">
        <v>0.99343943000000001</v>
      </c>
      <c r="ABG19" s="33">
        <v>6.7821699999999995E-4</v>
      </c>
      <c r="ABH19" s="33">
        <v>0</v>
      </c>
      <c r="ABI19" s="33">
        <v>0</v>
      </c>
      <c r="ABJ19" s="33">
        <v>0</v>
      </c>
      <c r="ABK19" s="33">
        <v>0</v>
      </c>
      <c r="ABL19" s="33" t="s">
        <v>2362</v>
      </c>
      <c r="ABM19" s="33" t="s">
        <v>2362</v>
      </c>
      <c r="ABN19" s="33" t="s">
        <v>2362</v>
      </c>
      <c r="ABO19" s="33" t="s">
        <v>2362</v>
      </c>
      <c r="ABP19" s="33" t="s">
        <v>2362</v>
      </c>
      <c r="ABQ19" s="33" t="s">
        <v>2362</v>
      </c>
      <c r="ABR19" s="33" t="s">
        <v>2362</v>
      </c>
      <c r="ABS19" s="33" t="s">
        <v>2362</v>
      </c>
    </row>
    <row r="20" spans="1:747" x14ac:dyDescent="0.3">
      <c r="A20" s="31" t="s">
        <v>50</v>
      </c>
      <c r="B20" s="32" t="s">
        <v>2422</v>
      </c>
      <c r="C20" s="33">
        <v>0.44232748999999999</v>
      </c>
      <c r="D20" s="33">
        <v>0.55767250999999995</v>
      </c>
      <c r="E20" s="33">
        <v>0.51441883200000005</v>
      </c>
      <c r="F20" s="33">
        <v>0.48558116800000001</v>
      </c>
      <c r="G20" s="33">
        <v>0.11069717599999999</v>
      </c>
      <c r="H20" s="33">
        <v>0.88930282400000005</v>
      </c>
      <c r="I20" s="33">
        <v>0.74186157900000005</v>
      </c>
      <c r="J20" s="33">
        <v>0.25813842100000001</v>
      </c>
      <c r="K20" s="33">
        <v>0.912557065</v>
      </c>
      <c r="L20" s="33">
        <v>8.7442934999999999E-2</v>
      </c>
      <c r="M20" s="33">
        <v>0.87302316400000002</v>
      </c>
      <c r="N20" s="33">
        <v>0.12697683600000001</v>
      </c>
      <c r="O20" s="33">
        <v>0.56883747600000001</v>
      </c>
      <c r="P20" s="33">
        <v>0.43116252399999999</v>
      </c>
      <c r="Q20" s="33">
        <v>5.0968060000000003E-2</v>
      </c>
      <c r="R20" s="33">
        <v>0.103369876</v>
      </c>
      <c r="S20" s="33">
        <v>0.234051862</v>
      </c>
      <c r="T20" s="33">
        <v>0.104656955</v>
      </c>
      <c r="U20" s="33">
        <v>4.8951862999999998E-2</v>
      </c>
      <c r="V20" s="33">
        <v>0.108989583</v>
      </c>
      <c r="W20" s="33">
        <v>0.249326191</v>
      </c>
      <c r="X20" s="33">
        <v>9.9685609999999994E-2</v>
      </c>
      <c r="Y20" s="33">
        <v>0.11813860900000001</v>
      </c>
      <c r="Z20" s="33">
        <v>2.3068815999999999E-2</v>
      </c>
      <c r="AA20" s="33">
        <v>7.7495354E-4</v>
      </c>
      <c r="AB20" s="33">
        <v>1.230936155E-2</v>
      </c>
      <c r="AC20" s="33">
        <v>1.101673905E-2</v>
      </c>
      <c r="AD20" s="33">
        <v>0.87534802499999997</v>
      </c>
      <c r="AE20" s="33">
        <v>9.4884366999999997E-2</v>
      </c>
      <c r="AF20" s="33">
        <v>2.9767608000000001E-2</v>
      </c>
      <c r="AG20" s="33">
        <v>0.56651261500000005</v>
      </c>
      <c r="AH20" s="33">
        <v>7.6742940999999995E-2</v>
      </c>
      <c r="AI20" s="33">
        <v>0.33302335199999999</v>
      </c>
      <c r="AJ20" s="33">
        <v>2.3721091999999999E-2</v>
      </c>
      <c r="AK20" s="33">
        <v>0.98186045200000005</v>
      </c>
      <c r="AL20" s="33">
        <v>1.8139547999999998E-2</v>
      </c>
      <c r="AM20" s="33">
        <v>0.299534089</v>
      </c>
      <c r="AN20" s="33">
        <v>5.0232015999999997E-2</v>
      </c>
      <c r="AO20" s="33">
        <v>0.116743692</v>
      </c>
      <c r="AP20" s="33">
        <v>4.8837100000000001E-2</v>
      </c>
      <c r="AQ20" s="33">
        <v>3.0232579999999998E-2</v>
      </c>
      <c r="AR20" s="33">
        <v>1</v>
      </c>
      <c r="AS20" s="33">
        <v>0.542791523</v>
      </c>
      <c r="AT20" s="33">
        <v>0</v>
      </c>
      <c r="AU20" s="33">
        <v>1.3487948E-2</v>
      </c>
      <c r="AV20" s="33">
        <v>0</v>
      </c>
      <c r="AW20" s="33">
        <v>0.40186176699999998</v>
      </c>
      <c r="AX20" s="33">
        <v>4.1393789E-2</v>
      </c>
      <c r="AY20" s="33">
        <v>4.6497200000000002E-4</v>
      </c>
      <c r="AZ20" s="33">
        <v>0.29906723800000001</v>
      </c>
      <c r="BA20" s="33">
        <v>0.70046779000000003</v>
      </c>
      <c r="BB20" s="33">
        <v>0.743708967</v>
      </c>
      <c r="BC20" s="33">
        <v>0.14001356500000001</v>
      </c>
      <c r="BD20" s="33">
        <v>0.11627746799999999</v>
      </c>
      <c r="BE20" s="33">
        <v>0.452757941</v>
      </c>
      <c r="BF20" s="33">
        <v>0.43882532200000002</v>
      </c>
      <c r="BG20" s="33">
        <v>0.391651317</v>
      </c>
      <c r="BH20" s="33">
        <v>7.0212050999999998E-2</v>
      </c>
      <c r="BI20" s="33">
        <v>0.13076972000000001</v>
      </c>
      <c r="BJ20" s="33">
        <v>0.100490886</v>
      </c>
      <c r="BK20" s="33">
        <v>7.3256267999999999E-2</v>
      </c>
      <c r="BL20" s="33">
        <v>1.6346215000000001E-2</v>
      </c>
      <c r="BM20" s="33">
        <v>0.34743986399999999</v>
      </c>
      <c r="BN20" s="33">
        <v>7.8714079999999999E-3</v>
      </c>
      <c r="BO20" s="33">
        <v>6.0339900000000001E-4</v>
      </c>
      <c r="BP20" s="33">
        <v>7.5066464999999999E-2</v>
      </c>
      <c r="BQ20" s="33">
        <v>9.2592255999999998E-2</v>
      </c>
      <c r="BR20" s="33">
        <v>2.6631219000000001E-2</v>
      </c>
      <c r="BS20" s="33">
        <v>0.103480659</v>
      </c>
      <c r="BT20" s="33">
        <v>0.71395198100000001</v>
      </c>
      <c r="BU20" s="33">
        <v>0.64402863099999996</v>
      </c>
      <c r="BV20" s="33">
        <v>9.9532209999999996E-2</v>
      </c>
      <c r="BW20" s="33">
        <v>0</v>
      </c>
      <c r="BX20" s="33">
        <v>8.8992842000000003E-2</v>
      </c>
      <c r="BY20" s="33">
        <v>5.2696840000000002E-3</v>
      </c>
      <c r="BZ20" s="33">
        <v>8.8992842000000003E-2</v>
      </c>
      <c r="CA20" s="33">
        <v>5.2696840000000002E-3</v>
      </c>
      <c r="CB20" s="33">
        <v>0.17798568400000001</v>
      </c>
      <c r="CC20" s="33">
        <v>5.2696840000000002E-3</v>
      </c>
      <c r="CD20" s="33">
        <v>8.3723158000000006E-2</v>
      </c>
      <c r="CE20" s="33">
        <v>5.2696840000000002E-3</v>
      </c>
      <c r="CF20" s="33">
        <v>1.0539368E-2</v>
      </c>
      <c r="CG20" s="33">
        <v>0</v>
      </c>
      <c r="CH20" s="33">
        <v>5.2696840000000002E-3</v>
      </c>
      <c r="CI20" s="33">
        <v>0</v>
      </c>
      <c r="CJ20" s="33">
        <v>0</v>
      </c>
      <c r="CK20" s="33">
        <v>0</v>
      </c>
      <c r="CL20" s="33">
        <v>8.8992842000000003E-2</v>
      </c>
      <c r="CM20" s="33">
        <v>0.91627684200000004</v>
      </c>
      <c r="CN20" s="33">
        <v>0.88418812999999996</v>
      </c>
      <c r="CO20" s="33">
        <v>0.11581187</v>
      </c>
      <c r="CP20" s="33">
        <v>0.27441964600000002</v>
      </c>
      <c r="CQ20" s="33">
        <v>0.88372253199999995</v>
      </c>
      <c r="CR20" s="33">
        <v>0.42976948599999998</v>
      </c>
      <c r="CS20" s="33">
        <v>0.29767607899999998</v>
      </c>
      <c r="CT20" s="33">
        <v>0.33535009100000002</v>
      </c>
      <c r="CU20" s="33">
        <v>8.6044261999999996E-2</v>
      </c>
      <c r="CV20" s="33">
        <v>0.25441864400000003</v>
      </c>
      <c r="CW20" s="33">
        <v>0.654420522</v>
      </c>
      <c r="CX20" s="33">
        <v>4.4650473000000003E-2</v>
      </c>
      <c r="CY20" s="33">
        <v>0.89535121799999995</v>
      </c>
      <c r="CZ20" s="33">
        <v>5.9998309E-2</v>
      </c>
      <c r="DA20" s="33">
        <v>0.98883691200000001</v>
      </c>
      <c r="DB20" s="33">
        <v>0.98325536800000002</v>
      </c>
      <c r="DC20" s="33">
        <v>0.12837175200000001</v>
      </c>
      <c r="DD20" s="33">
        <v>0</v>
      </c>
      <c r="DE20" s="33">
        <v>4.6497200000000002E-4</v>
      </c>
      <c r="DF20" s="33">
        <v>0.82976760800000005</v>
      </c>
      <c r="DG20" s="33">
        <v>1.9069492E-2</v>
      </c>
      <c r="DH20" s="33">
        <v>1.1163088E-2</v>
      </c>
      <c r="DI20" s="33">
        <v>1.1163088E-2</v>
      </c>
      <c r="DJ20" s="33">
        <v>0</v>
      </c>
      <c r="DK20" s="33">
        <v>0</v>
      </c>
      <c r="DL20" s="33">
        <v>0</v>
      </c>
      <c r="DM20" s="33">
        <v>4.6497200000000002E-4</v>
      </c>
      <c r="DN20" s="33">
        <v>0.982325424</v>
      </c>
      <c r="DO20" s="33">
        <v>4.6497200000000002E-4</v>
      </c>
      <c r="DP20" s="33">
        <v>1.6744631999999999E-2</v>
      </c>
      <c r="DQ20" s="33">
        <v>0</v>
      </c>
      <c r="DR20" s="33">
        <v>0</v>
      </c>
      <c r="DS20" s="33">
        <v>0</v>
      </c>
      <c r="DT20" s="33">
        <v>0.99348851199999999</v>
      </c>
      <c r="DU20" s="33">
        <v>0</v>
      </c>
      <c r="DV20" s="33">
        <v>9.2994400000000004E-4</v>
      </c>
      <c r="DW20" s="33">
        <v>0</v>
      </c>
      <c r="DX20" s="33">
        <v>0</v>
      </c>
      <c r="DY20" s="33">
        <v>0</v>
      </c>
      <c r="DZ20" s="33">
        <v>1</v>
      </c>
      <c r="EA20" s="33">
        <v>1.8139547999999998E-2</v>
      </c>
      <c r="EB20" s="33">
        <v>0.96279095999999997</v>
      </c>
      <c r="EC20" s="33">
        <v>7.4884931000000002E-2</v>
      </c>
      <c r="ED20" s="33">
        <v>0.92511506899999996</v>
      </c>
      <c r="EE20" s="33">
        <v>8.0931447000000004E-2</v>
      </c>
      <c r="EF20" s="33">
        <v>0.91906855300000001</v>
      </c>
      <c r="EG20" s="33">
        <v>8.2326363E-2</v>
      </c>
      <c r="EH20" s="33">
        <v>0.91767363700000004</v>
      </c>
      <c r="EI20" s="33">
        <v>8.7442934999999999E-2</v>
      </c>
      <c r="EJ20" s="33">
        <v>0.912557065</v>
      </c>
      <c r="EK20" s="33">
        <v>0.100000939</v>
      </c>
      <c r="EL20" s="33">
        <v>0.89441751700000005</v>
      </c>
      <c r="EM20" s="33">
        <v>0.88837100099999999</v>
      </c>
      <c r="EN20" s="33">
        <v>5.5058406999999997E-2</v>
      </c>
      <c r="EO20" s="33">
        <v>0.262117826</v>
      </c>
      <c r="EP20" s="33">
        <v>6.5871050000000002E-3</v>
      </c>
      <c r="EQ20" s="33">
        <v>0.87012186999999996</v>
      </c>
      <c r="ER20" s="33">
        <v>0.40753173199999998</v>
      </c>
      <c r="ES20" s="33">
        <v>6.5871050000000002E-3</v>
      </c>
      <c r="ET20" s="33">
        <v>2.0929381E-2</v>
      </c>
      <c r="EU20" s="33">
        <v>0.99907005599999998</v>
      </c>
      <c r="EV20" s="33">
        <v>0.14092975599999999</v>
      </c>
      <c r="EW20" s="33">
        <v>9.2994400000000004E-4</v>
      </c>
      <c r="EX20" s="33">
        <v>0.64046760199999997</v>
      </c>
      <c r="EY20" s="33">
        <v>0</v>
      </c>
      <c r="EZ20" s="33">
        <v>0.35860245400000001</v>
      </c>
      <c r="FA20" s="33">
        <v>4.6497200000000002E-4</v>
      </c>
      <c r="FB20" s="33">
        <v>4.6497200000000002E-4</v>
      </c>
      <c r="FC20" s="33">
        <v>0</v>
      </c>
      <c r="FD20" s="33">
        <v>0.81534971499999997</v>
      </c>
      <c r="FE20" s="33">
        <v>5.1626933E-2</v>
      </c>
      <c r="FF20" s="33">
        <v>0</v>
      </c>
      <c r="FG20" s="33">
        <v>0</v>
      </c>
      <c r="FH20" s="33">
        <v>0</v>
      </c>
      <c r="FI20" s="33">
        <v>0</v>
      </c>
      <c r="FJ20" s="33">
        <v>5.5815439999999999E-3</v>
      </c>
      <c r="FK20" s="33">
        <v>6.5114880000000002E-3</v>
      </c>
      <c r="FL20" s="33">
        <v>0</v>
      </c>
      <c r="FM20" s="33">
        <v>0</v>
      </c>
      <c r="FN20" s="33">
        <v>4.6497200000000002E-4</v>
      </c>
      <c r="FO20" s="33">
        <v>0.15720941599999999</v>
      </c>
      <c r="FP20" s="33">
        <v>4.6497200000000002E-4</v>
      </c>
      <c r="FQ20" s="33">
        <v>1.1628060000000001E-2</v>
      </c>
      <c r="FR20" s="33">
        <v>4.6497200000000002E-4</v>
      </c>
      <c r="FS20" s="33">
        <v>4.6497200000000002E-4</v>
      </c>
      <c r="FT20" s="33">
        <v>6.046516E-3</v>
      </c>
      <c r="FU20" s="33">
        <v>7.4414320000000004E-3</v>
      </c>
      <c r="FV20" s="33">
        <v>1.2558003999999999E-2</v>
      </c>
      <c r="FW20" s="33">
        <v>0</v>
      </c>
      <c r="FX20" s="33">
        <v>4.6497200000000002E-4</v>
      </c>
      <c r="FY20" s="33">
        <v>1.7674576000000001E-2</v>
      </c>
      <c r="FZ20" s="33">
        <v>0.847907156</v>
      </c>
      <c r="GA20" s="33">
        <v>0.133953296</v>
      </c>
      <c r="GB20" s="33">
        <v>0</v>
      </c>
      <c r="GC20" s="33">
        <v>0.95209472299999998</v>
      </c>
      <c r="GD20" s="33">
        <v>4.7905277000000003E-2</v>
      </c>
      <c r="GE20" s="33">
        <v>0.14404579300000001</v>
      </c>
      <c r="GF20" s="33">
        <v>0.13156496300000001</v>
      </c>
      <c r="GG20" s="33">
        <v>0.16068690099999999</v>
      </c>
      <c r="GH20" s="33">
        <v>8.3205540000000008E-3</v>
      </c>
      <c r="GI20" s="33">
        <v>0.56370234299999999</v>
      </c>
      <c r="GJ20" s="33">
        <v>8.3205540000000008E-3</v>
      </c>
      <c r="GK20" s="33">
        <v>0</v>
      </c>
      <c r="GL20" s="33">
        <v>8.3205540000000008E-3</v>
      </c>
      <c r="GM20" s="33">
        <v>0.13572524</v>
      </c>
      <c r="GN20" s="33">
        <v>0</v>
      </c>
      <c r="GO20" s="33">
        <v>0</v>
      </c>
      <c r="GP20" s="33">
        <v>0.184650285</v>
      </c>
      <c r="GQ20" s="33">
        <v>0.96744255899999998</v>
      </c>
      <c r="GR20" s="33">
        <v>3.2557440999999999E-2</v>
      </c>
      <c r="GS20" s="33">
        <v>0.97628642200000004</v>
      </c>
      <c r="GT20" s="33">
        <v>7.9045260000000003E-3</v>
      </c>
      <c r="GU20" s="33">
        <v>7.9045260000000003E-3</v>
      </c>
      <c r="GV20" s="33">
        <v>1.5809052000000001E-2</v>
      </c>
      <c r="GW20" s="33">
        <v>0</v>
      </c>
      <c r="GX20" s="33">
        <v>7.9045260000000003E-3</v>
      </c>
      <c r="GY20" s="33">
        <v>0</v>
      </c>
      <c r="GZ20" s="33">
        <v>0</v>
      </c>
      <c r="HA20" s="33">
        <v>0</v>
      </c>
      <c r="HB20" s="33">
        <v>0</v>
      </c>
      <c r="HC20" s="33">
        <v>0</v>
      </c>
      <c r="HD20" s="33">
        <v>0</v>
      </c>
      <c r="HE20" s="33">
        <v>0</v>
      </c>
      <c r="HF20" s="33">
        <v>0.97482241889999999</v>
      </c>
      <c r="HG20" s="33">
        <v>0.86360000000000003</v>
      </c>
      <c r="HH20" s="33">
        <v>0.9375</v>
      </c>
      <c r="HI20" s="33">
        <v>0.95579999999999998</v>
      </c>
      <c r="HJ20" s="33">
        <v>0.98319999999999996</v>
      </c>
      <c r="HK20" s="33">
        <v>0.78790000000000004</v>
      </c>
      <c r="HL20" s="33">
        <v>1</v>
      </c>
      <c r="HM20" s="33">
        <v>0</v>
      </c>
      <c r="HN20" s="33">
        <v>0</v>
      </c>
      <c r="HO20" s="33">
        <v>0</v>
      </c>
      <c r="HP20" s="33">
        <v>0</v>
      </c>
      <c r="HQ20" s="33">
        <v>0</v>
      </c>
      <c r="HR20" s="33">
        <v>0</v>
      </c>
      <c r="HS20" s="33">
        <v>0</v>
      </c>
      <c r="HT20" s="33">
        <v>0</v>
      </c>
      <c r="HU20" s="33">
        <v>0</v>
      </c>
      <c r="HV20" s="33">
        <v>0</v>
      </c>
      <c r="HW20" s="33">
        <v>0</v>
      </c>
      <c r="HX20" s="33">
        <v>0.111856789</v>
      </c>
      <c r="HY20" s="33">
        <v>0</v>
      </c>
      <c r="HZ20" s="33">
        <v>0.33557036800000001</v>
      </c>
      <c r="IA20" s="33">
        <v>0</v>
      </c>
      <c r="IB20" s="33">
        <v>1.9761315000000002E-2</v>
      </c>
      <c r="IC20" s="33">
        <v>9.8806580000000005E-3</v>
      </c>
      <c r="ID20" s="33">
        <v>9.2095473999999997E-2</v>
      </c>
      <c r="IE20" s="33">
        <v>0.47035802700000001</v>
      </c>
      <c r="IF20" s="33">
        <v>0</v>
      </c>
      <c r="IG20" s="33">
        <v>0</v>
      </c>
      <c r="IH20" s="33">
        <v>9.1401899869999997E-2</v>
      </c>
      <c r="II20" s="33">
        <v>0</v>
      </c>
      <c r="IJ20" s="33">
        <v>0.28289124100000002</v>
      </c>
      <c r="IK20" s="33">
        <v>0</v>
      </c>
      <c r="IL20" s="33">
        <v>0</v>
      </c>
      <c r="IM20" s="33">
        <v>6.5782481000000004E-2</v>
      </c>
      <c r="IN20" s="33">
        <v>0</v>
      </c>
      <c r="IO20" s="33">
        <v>7.2369586E-2</v>
      </c>
      <c r="IP20" s="33">
        <v>0</v>
      </c>
      <c r="IQ20" s="33">
        <v>0</v>
      </c>
      <c r="IR20" s="33">
        <v>0</v>
      </c>
      <c r="IS20" s="33">
        <v>0.144739173</v>
      </c>
      <c r="IT20" s="33">
        <v>0.31582676599999998</v>
      </c>
      <c r="IU20" s="33">
        <v>0</v>
      </c>
      <c r="IV20" s="33">
        <v>0</v>
      </c>
      <c r="IW20" s="33">
        <v>0</v>
      </c>
      <c r="IX20" s="33">
        <v>7.1701719999999997E-2</v>
      </c>
      <c r="IY20" s="33">
        <v>0.21227211100000001</v>
      </c>
      <c r="IZ20" s="33">
        <v>9.4201530000000006E-3</v>
      </c>
      <c r="JA20" s="33">
        <v>0.70660601599999995</v>
      </c>
      <c r="JB20" s="33">
        <v>9.2737727000000006E-2</v>
      </c>
      <c r="JC20" s="33">
        <v>0.90726227299999995</v>
      </c>
      <c r="JD20" s="33">
        <v>0.28046647499999999</v>
      </c>
      <c r="JE20" s="33">
        <v>0.13255838</v>
      </c>
      <c r="JF20" s="33">
        <v>0.39907381200000003</v>
      </c>
      <c r="JG20" s="33">
        <v>7.2558191999999994E-2</v>
      </c>
      <c r="JH20" s="33">
        <v>7.9069680000000003E-2</v>
      </c>
      <c r="JI20" s="33">
        <v>5.2093782999999998E-2</v>
      </c>
      <c r="JJ20" s="33">
        <v>0.26837156400000001</v>
      </c>
      <c r="JK20" s="33">
        <v>7.8604707999999995E-2</v>
      </c>
      <c r="JL20" s="33">
        <v>2.8837663999999999E-2</v>
      </c>
      <c r="JM20" s="33">
        <v>9.0232768000000005E-2</v>
      </c>
      <c r="JN20" s="33">
        <v>1.9999435999999999E-2</v>
      </c>
      <c r="JO20" s="33">
        <v>0.10092712700000001</v>
      </c>
      <c r="JP20" s="33">
        <v>6.046516E-3</v>
      </c>
      <c r="JQ20" s="33">
        <v>0.20418662700000001</v>
      </c>
      <c r="JR20" s="33">
        <v>0.17255725299999999</v>
      </c>
      <c r="JS20" s="33">
        <v>7.5812996999999993E-2</v>
      </c>
      <c r="JT20" s="33">
        <v>0.73814180200000001</v>
      </c>
      <c r="JU20" s="33">
        <v>1.9069492E-2</v>
      </c>
      <c r="JV20" s="33">
        <v>0</v>
      </c>
      <c r="JW20" s="33">
        <v>0.144649533</v>
      </c>
      <c r="JX20" s="33">
        <v>0.69767607899999995</v>
      </c>
      <c r="JY20" s="33">
        <v>0.20278795399999999</v>
      </c>
      <c r="JZ20" s="33">
        <v>6.2791898999999998E-2</v>
      </c>
      <c r="KA20" s="33">
        <v>1.394916E-3</v>
      </c>
      <c r="KB20" s="33">
        <v>0</v>
      </c>
      <c r="KC20" s="33">
        <v>3.5349152000000002E-2</v>
      </c>
      <c r="KD20" s="33">
        <v>0.55255969500000002</v>
      </c>
      <c r="KE20" s="33">
        <v>0.314416953</v>
      </c>
      <c r="KF20" s="33">
        <v>9.0232768000000005E-2</v>
      </c>
      <c r="KG20" s="33">
        <v>6.5114880000000002E-3</v>
      </c>
      <c r="KH20" s="33">
        <v>0</v>
      </c>
      <c r="KI20" s="33">
        <v>3.6279095999999997E-2</v>
      </c>
      <c r="KJ20" s="33">
        <v>6.9764600000000003E-3</v>
      </c>
      <c r="KK20" s="33">
        <v>3.5349152000000002E-2</v>
      </c>
      <c r="KL20" s="33">
        <v>0.75767626600000004</v>
      </c>
      <c r="KM20" s="33">
        <v>2.8372690999999998E-2</v>
      </c>
      <c r="KN20" s="33">
        <v>0.15116102200000001</v>
      </c>
      <c r="KO20" s="33">
        <v>3.2548049999999999E-3</v>
      </c>
      <c r="KP20" s="33">
        <v>0.109082926</v>
      </c>
      <c r="KQ20" s="33">
        <v>8.7525126999999994E-2</v>
      </c>
      <c r="KR20" s="33">
        <v>1.0778899E-2</v>
      </c>
      <c r="KS20" s="33">
        <v>0</v>
      </c>
      <c r="KT20" s="33">
        <v>0</v>
      </c>
      <c r="KU20" s="33">
        <v>4.1966081000000002E-2</v>
      </c>
      <c r="KV20" s="33">
        <v>8.3932161000000005E-2</v>
      </c>
      <c r="KW20" s="33">
        <v>1.796483E-3</v>
      </c>
      <c r="KX20" s="33">
        <v>3.592966E-3</v>
      </c>
      <c r="KY20" s="33">
        <v>0.64810300700000001</v>
      </c>
      <c r="KZ20" s="33">
        <v>1.2575382E-2</v>
      </c>
      <c r="LA20" s="33">
        <v>7.1859330000000003E-3</v>
      </c>
      <c r="LB20" s="33">
        <v>8.5728644000000007E-2</v>
      </c>
      <c r="LC20" s="33">
        <v>9.471106E-2</v>
      </c>
      <c r="LD20" s="33">
        <v>1.4371866000000001E-2</v>
      </c>
      <c r="LE20" s="33">
        <v>4.735553E-2</v>
      </c>
      <c r="LF20" s="33">
        <v>0</v>
      </c>
      <c r="LG20" s="33">
        <v>2.3721091999999999E-2</v>
      </c>
      <c r="LH20" s="33">
        <v>6.046516E-3</v>
      </c>
      <c r="LI20" s="33">
        <v>0.37302598199999998</v>
      </c>
      <c r="LJ20" s="33">
        <v>0.30837231599999998</v>
      </c>
      <c r="LK20" s="33">
        <v>0.10790546500000001</v>
      </c>
      <c r="LL20" s="33">
        <v>0.17209228100000001</v>
      </c>
      <c r="LM20" s="33">
        <v>1.3487948E-2</v>
      </c>
      <c r="LN20" s="33">
        <v>9.5349340000000005E-2</v>
      </c>
      <c r="LO20" s="33">
        <v>4.6497200000000002E-4</v>
      </c>
      <c r="LP20" s="33">
        <v>0</v>
      </c>
      <c r="LQ20" s="33">
        <v>5.5815439999999999E-3</v>
      </c>
      <c r="LR20" s="33">
        <v>6.5114880000000002E-3</v>
      </c>
      <c r="LS20" s="33">
        <v>6.5114880999999999E-2</v>
      </c>
      <c r="LT20" s="33">
        <v>1.1628060000000001E-2</v>
      </c>
      <c r="LU20" s="33">
        <v>6.046516E-3</v>
      </c>
      <c r="LV20" s="33">
        <v>7.9064040000000006E-3</v>
      </c>
      <c r="LW20" s="33">
        <v>0</v>
      </c>
      <c r="LX20" s="33">
        <v>0</v>
      </c>
      <c r="LY20" s="33">
        <v>0.25302184900000002</v>
      </c>
      <c r="LZ20" s="33">
        <v>0.114885682</v>
      </c>
      <c r="MA20" s="33">
        <v>5.5815439999999999E-3</v>
      </c>
      <c r="MB20" s="33">
        <v>4.6497200000000002E-4</v>
      </c>
      <c r="MC20" s="33">
        <v>0.62604595200000002</v>
      </c>
      <c r="MD20" s="33">
        <v>0.20038604700000001</v>
      </c>
      <c r="ME20" s="33">
        <v>0.172530829</v>
      </c>
      <c r="MF20" s="33">
        <v>0.221681402</v>
      </c>
      <c r="MG20" s="33">
        <v>7.1859330000000003E-3</v>
      </c>
      <c r="MH20" s="33">
        <v>1.1976549999999999E-3</v>
      </c>
      <c r="MI20" s="33">
        <v>0</v>
      </c>
      <c r="MJ20" s="33">
        <v>0</v>
      </c>
      <c r="MK20" s="33">
        <v>0</v>
      </c>
      <c r="ML20" s="33">
        <v>0</v>
      </c>
      <c r="MM20" s="33">
        <v>0</v>
      </c>
      <c r="MN20" s="33">
        <v>5.1228556000000001E-2</v>
      </c>
      <c r="MO20" s="33">
        <v>9.7666490999999994E-2</v>
      </c>
      <c r="MP20" s="33">
        <v>3.2954715000000002E-2</v>
      </c>
      <c r="MQ20" s="33">
        <v>3.1757059999999997E-2</v>
      </c>
      <c r="MR20" s="33">
        <v>0.355006928</v>
      </c>
      <c r="MS20" s="33">
        <v>8.8973893999999998E-2</v>
      </c>
      <c r="MT20" s="33">
        <v>8.0590305000000001E-2</v>
      </c>
      <c r="MU20" s="33">
        <v>0</v>
      </c>
      <c r="MV20" s="33">
        <v>1.1163088E-2</v>
      </c>
      <c r="MW20" s="33">
        <v>0.65814029900000004</v>
      </c>
      <c r="MX20" s="33">
        <v>0.33069661299999997</v>
      </c>
      <c r="MY20" s="33">
        <v>4.4181949999999998E-2</v>
      </c>
      <c r="MZ20" s="33">
        <v>0.46145299799999995</v>
      </c>
      <c r="NA20" s="33">
        <v>0.120928442</v>
      </c>
      <c r="NB20" s="33">
        <v>0.87907155800000003</v>
      </c>
      <c r="NC20" s="33">
        <v>0.103253866</v>
      </c>
      <c r="ND20" s="33">
        <v>0.34372146799999997</v>
      </c>
      <c r="NE20" s="33">
        <v>5.6743505E-2</v>
      </c>
      <c r="NF20" s="33">
        <v>7.1628248000000005E-2</v>
      </c>
      <c r="NG20" s="33">
        <v>5.9068364999999998E-2</v>
      </c>
      <c r="NH20" s="33">
        <v>7.8137857000000005E-2</v>
      </c>
      <c r="NI20" s="33">
        <v>5.6743505E-2</v>
      </c>
      <c r="NJ20" s="33">
        <v>1.6744631999999999E-2</v>
      </c>
      <c r="NK20" s="33">
        <v>2.8837663999999999E-2</v>
      </c>
      <c r="NL20" s="33">
        <v>3.5814124000000003E-2</v>
      </c>
      <c r="NM20" s="33">
        <v>1.8604519999999999E-2</v>
      </c>
      <c r="NN20" s="33">
        <v>0</v>
      </c>
      <c r="NO20" s="38">
        <v>1.7674576000000001E-2</v>
      </c>
      <c r="NP20" s="33">
        <v>0.21860264200000001</v>
      </c>
      <c r="NQ20" s="33">
        <v>2.2791148000000001E-2</v>
      </c>
      <c r="NR20" s="33">
        <v>0.206048394</v>
      </c>
      <c r="NS20" s="33">
        <v>0.30883728799999999</v>
      </c>
      <c r="NT20" s="33">
        <v>3.0232579999999998E-2</v>
      </c>
      <c r="NU20" s="33">
        <v>4.7907155999999999E-2</v>
      </c>
      <c r="NV20" s="33">
        <v>7.3953108000000004E-2</v>
      </c>
      <c r="NW20" s="33">
        <v>3.6277218E-2</v>
      </c>
      <c r="NX20" s="33">
        <v>6.4184936999999997E-2</v>
      </c>
      <c r="NY20" s="33">
        <v>6.5114880000000002E-3</v>
      </c>
      <c r="NZ20" s="33">
        <v>4.0930696000000003E-2</v>
      </c>
      <c r="OA20" s="33">
        <v>0</v>
      </c>
      <c r="OB20" s="33">
        <v>3.0697551999999999E-2</v>
      </c>
      <c r="OC20" s="33">
        <v>0.113023915</v>
      </c>
      <c r="OD20" s="33">
        <v>7.4414320000000004E-3</v>
      </c>
      <c r="OE20" s="33">
        <v>0.23674218999999999</v>
      </c>
      <c r="OF20" s="33">
        <v>2.8372690999999998E-2</v>
      </c>
      <c r="OG20" s="33">
        <v>0</v>
      </c>
      <c r="OH20" s="33">
        <v>0.170699243</v>
      </c>
      <c r="OI20" s="33">
        <v>0.26929963000000001</v>
      </c>
      <c r="OJ20" s="33">
        <v>1.2093032E-2</v>
      </c>
      <c r="OK20" s="33">
        <v>0.62930263600000003</v>
      </c>
      <c r="OL20" s="33">
        <v>4.4185500000000003E-2</v>
      </c>
      <c r="OM20" s="33">
        <v>0.27069830299999997</v>
      </c>
      <c r="ON20" s="33">
        <v>3.1162524E-2</v>
      </c>
      <c r="OO20" s="33">
        <v>1.2558003999999999E-2</v>
      </c>
      <c r="OP20" s="33">
        <v>1.3952920000000001E-2</v>
      </c>
      <c r="OQ20" s="33">
        <v>0.58232918099999997</v>
      </c>
      <c r="OR20" s="33">
        <v>4.2790584E-2</v>
      </c>
      <c r="OS20" s="33">
        <v>0.239998873</v>
      </c>
      <c r="OT20" s="33">
        <v>3.7674012E-2</v>
      </c>
      <c r="OU20" s="33">
        <v>8.3254429000000005E-2</v>
      </c>
      <c r="OV20" s="33">
        <v>2.8837663999999999E-2</v>
      </c>
      <c r="OW20" s="33">
        <v>0.67534990299999997</v>
      </c>
      <c r="OX20" s="33">
        <v>6.6046703999999998E-2</v>
      </c>
      <c r="OY20" s="33">
        <v>0.20139491600000001</v>
      </c>
      <c r="OZ20" s="33">
        <v>2.558098E-2</v>
      </c>
      <c r="PA20" s="33">
        <v>2.7898329999999998E-3</v>
      </c>
      <c r="PB20" s="33">
        <v>9.3487573000000004E-2</v>
      </c>
      <c r="PC20" s="33">
        <v>0.80790640400000002</v>
      </c>
      <c r="PD20" s="33">
        <v>2.2791148000000001E-2</v>
      </c>
      <c r="PE20" s="33">
        <v>7.4419958999999994E-2</v>
      </c>
      <c r="PF20" s="33">
        <v>9.2994400000000004E-4</v>
      </c>
      <c r="PG20" s="33">
        <v>4.6497200000000002E-4</v>
      </c>
      <c r="PH20" s="33">
        <v>3.7209039999999999E-2</v>
      </c>
      <c r="PI20" s="33">
        <v>0.73953484000000003</v>
      </c>
      <c r="PJ20" s="33">
        <v>1.2558003999999999E-2</v>
      </c>
      <c r="PK20" s="33">
        <v>0.17953559099999999</v>
      </c>
      <c r="PL20" s="33">
        <v>2.5116007999999999E-2</v>
      </c>
      <c r="PM20" s="33">
        <v>6.046516E-3</v>
      </c>
      <c r="PN20" s="33">
        <v>1.7674576000000001E-2</v>
      </c>
      <c r="PO20" s="33">
        <v>0.73348644600000001</v>
      </c>
      <c r="PP20" s="33">
        <v>2.4651036000000001E-2</v>
      </c>
      <c r="PQ20" s="33">
        <v>0.19953690600000001</v>
      </c>
      <c r="PR20" s="33">
        <v>1.8604519999999999E-2</v>
      </c>
      <c r="PS20" s="33">
        <v>6.046516E-3</v>
      </c>
      <c r="PT20" s="33">
        <v>0.98697890200000005</v>
      </c>
      <c r="PU20" s="33">
        <v>1.3021098E-2</v>
      </c>
      <c r="PV20" s="33">
        <v>1.4820986E-2</v>
      </c>
      <c r="PW20" s="33">
        <v>0</v>
      </c>
      <c r="PX20" s="33">
        <v>0</v>
      </c>
      <c r="PY20" s="33">
        <v>0</v>
      </c>
      <c r="PZ20" s="33">
        <v>0.97529835600000003</v>
      </c>
      <c r="QA20" s="33">
        <v>4.9403290000000002E-3</v>
      </c>
      <c r="QB20" s="33">
        <v>0</v>
      </c>
      <c r="QC20" s="33">
        <v>0</v>
      </c>
      <c r="QD20" s="33">
        <v>0</v>
      </c>
      <c r="QE20" s="33">
        <v>4.9403290000000002E-3</v>
      </c>
      <c r="QF20" s="33">
        <v>0</v>
      </c>
      <c r="QG20" s="33">
        <v>0</v>
      </c>
      <c r="QH20" s="33">
        <v>4.9302072000000002E-2</v>
      </c>
      <c r="QI20" s="33">
        <v>0.82604970899999997</v>
      </c>
      <c r="QJ20" s="33">
        <v>0.119066675</v>
      </c>
      <c r="QK20" s="33">
        <v>5.5116415000000002E-2</v>
      </c>
      <c r="QL20" s="33">
        <v>0</v>
      </c>
      <c r="QM20" s="33">
        <v>0.261964423</v>
      </c>
      <c r="QN20" s="33">
        <v>0.32477009699999998</v>
      </c>
      <c r="QO20" s="33">
        <v>0</v>
      </c>
      <c r="QP20" s="33">
        <v>0.32477009699999998</v>
      </c>
      <c r="QQ20" s="33">
        <v>9.8806580000000005E-3</v>
      </c>
      <c r="QR20" s="33">
        <v>0.214537266</v>
      </c>
      <c r="QS20" s="33">
        <v>5.7092547E-2</v>
      </c>
      <c r="QT20" s="33">
        <v>5.5116415000000002E-2</v>
      </c>
      <c r="QU20" s="33">
        <v>0</v>
      </c>
      <c r="QV20" s="33">
        <v>1.9761319999999998E-3</v>
      </c>
      <c r="QW20" s="33">
        <v>5.3140284000000003E-2</v>
      </c>
      <c r="QX20" s="33">
        <v>0.10232830399999999</v>
      </c>
      <c r="QY20" s="33">
        <v>0</v>
      </c>
      <c r="QZ20" s="33">
        <v>0.22046566100000001</v>
      </c>
      <c r="RA20" s="33">
        <v>0.16337311400000001</v>
      </c>
      <c r="RB20" s="33">
        <v>0.38383877500000002</v>
      </c>
      <c r="RC20" s="33">
        <v>0.486167079</v>
      </c>
      <c r="RD20" s="33">
        <v>0.32477009699999998</v>
      </c>
      <c r="RE20" s="33">
        <v>0.58651925199999999</v>
      </c>
      <c r="RF20" s="33">
        <v>5.3140284000000003E-2</v>
      </c>
      <c r="RG20" s="33">
        <v>0</v>
      </c>
      <c r="RH20" s="33">
        <v>0.179182166</v>
      </c>
      <c r="RI20" s="33">
        <v>0</v>
      </c>
      <c r="RJ20" s="33">
        <v>0.10232830399999999</v>
      </c>
      <c r="RK20" s="33">
        <v>0.129994146</v>
      </c>
      <c r="RL20" s="33">
        <v>0</v>
      </c>
      <c r="RM20" s="33">
        <v>0</v>
      </c>
      <c r="RN20" s="33">
        <v>5.1164151999999997E-2</v>
      </c>
      <c r="RO20" s="33">
        <v>0</v>
      </c>
      <c r="RP20" s="33">
        <v>0</v>
      </c>
      <c r="RQ20" s="33">
        <v>0</v>
      </c>
      <c r="RR20" s="33">
        <v>0.60465535599999998</v>
      </c>
      <c r="RS20" s="33">
        <v>3.5814124000000003E-2</v>
      </c>
      <c r="RT20" s="33">
        <v>1.2558003999999999E-2</v>
      </c>
      <c r="RU20" s="33">
        <v>6.5114880000000002E-3</v>
      </c>
      <c r="RV20" s="33">
        <v>3.3022413E-2</v>
      </c>
      <c r="RW20" s="33">
        <v>2.9767608000000001E-2</v>
      </c>
      <c r="RX20" s="33">
        <v>0.17581205799999999</v>
      </c>
      <c r="RY20" s="33">
        <v>0.115348776</v>
      </c>
      <c r="RZ20" s="33">
        <v>0.168835597</v>
      </c>
      <c r="SA20" s="33">
        <v>0.126511864</v>
      </c>
      <c r="SB20" s="33">
        <v>1.7209604E-2</v>
      </c>
      <c r="SC20" s="33">
        <v>7.4414320000000004E-3</v>
      </c>
      <c r="SD20" s="33">
        <v>0</v>
      </c>
      <c r="SE20" s="33">
        <v>2.4651036000000001E-2</v>
      </c>
      <c r="SF20" s="33">
        <v>9.2994400000000004E-4</v>
      </c>
      <c r="SG20" s="33">
        <v>0</v>
      </c>
      <c r="SH20" s="33">
        <v>0</v>
      </c>
      <c r="SI20" s="33">
        <v>1.394916E-3</v>
      </c>
      <c r="SJ20" s="33">
        <v>0</v>
      </c>
      <c r="SK20" s="33">
        <v>3.7197770000000001E-3</v>
      </c>
      <c r="SL20" s="33">
        <v>2.3248610000000001E-3</v>
      </c>
      <c r="SM20" s="33">
        <v>0</v>
      </c>
      <c r="SN20" s="33">
        <v>2.6975896999999999E-2</v>
      </c>
      <c r="SO20" s="33">
        <v>1.7209604E-2</v>
      </c>
      <c r="SP20" s="33">
        <v>5.5815439999999999E-3</v>
      </c>
      <c r="SQ20" s="33">
        <v>5.5815439999999999E-3</v>
      </c>
      <c r="SR20" s="33">
        <v>2.3248610000000001E-3</v>
      </c>
      <c r="SS20" s="33">
        <v>5.9531459000000002E-2</v>
      </c>
      <c r="ST20" s="33">
        <v>1.7209604E-2</v>
      </c>
      <c r="SU20" s="33">
        <v>4.0928816999999999E-2</v>
      </c>
      <c r="SV20" s="33">
        <v>0.56930620499999995</v>
      </c>
      <c r="SW20" s="33">
        <v>4.6977211999999997E-2</v>
      </c>
      <c r="SX20" s="33">
        <v>1.7674576000000001E-2</v>
      </c>
      <c r="SY20" s="33">
        <v>1.4417892999999999E-2</v>
      </c>
      <c r="SZ20" s="33">
        <v>6.1860076E-2</v>
      </c>
      <c r="TA20" s="33">
        <v>4.8837100000000001E-2</v>
      </c>
      <c r="TB20" s="33">
        <v>0.25255687700000001</v>
      </c>
      <c r="TC20" s="33">
        <v>8.1859512999999995E-2</v>
      </c>
      <c r="TD20" s="33">
        <v>0.10930226</v>
      </c>
      <c r="TE20" s="33">
        <v>8.6512990999999997E-2</v>
      </c>
      <c r="TF20" s="33">
        <v>1.1628060000000001E-2</v>
      </c>
      <c r="TG20" s="33">
        <v>2.558098E-2</v>
      </c>
      <c r="TH20" s="33">
        <v>0</v>
      </c>
      <c r="TI20" s="33">
        <v>6.3719965000000003E-2</v>
      </c>
      <c r="TJ20" s="33">
        <v>1.2093032E-2</v>
      </c>
      <c r="TK20" s="33">
        <v>5.5815439999999999E-3</v>
      </c>
      <c r="TL20" s="33">
        <v>0</v>
      </c>
      <c r="TM20" s="33">
        <v>1.2093032E-2</v>
      </c>
      <c r="TN20" s="33">
        <v>2.1394353000000001E-2</v>
      </c>
      <c r="TO20" s="33">
        <v>1.9999435999999999E-2</v>
      </c>
      <c r="TP20" s="33">
        <v>0</v>
      </c>
      <c r="TQ20" s="33">
        <v>1.7207725E-2</v>
      </c>
      <c r="TR20" s="33">
        <v>1.8139547999999998E-2</v>
      </c>
      <c r="TS20" s="33">
        <v>0</v>
      </c>
      <c r="TT20" s="33">
        <v>0</v>
      </c>
      <c r="TU20" s="33">
        <v>3.2548049999999999E-3</v>
      </c>
      <c r="TV20" s="33">
        <v>8.1855756000000002E-2</v>
      </c>
      <c r="TW20" s="33">
        <v>2.3256120000000002E-2</v>
      </c>
      <c r="TX20" s="33">
        <v>0</v>
      </c>
      <c r="TY20" s="33">
        <v>3.8603957000000001E-2</v>
      </c>
      <c r="TZ20" s="33">
        <v>0.62837644800000003</v>
      </c>
      <c r="UA20" s="33">
        <v>0.139999812</v>
      </c>
      <c r="UB20" s="33">
        <v>1.1628060000000001E-2</v>
      </c>
      <c r="UC20" s="33">
        <v>6.046516E-3</v>
      </c>
      <c r="UD20" s="33">
        <v>1.9069492E-2</v>
      </c>
      <c r="UE20" s="33">
        <v>1.2093032E-2</v>
      </c>
      <c r="UF20" s="33">
        <v>0.133021474</v>
      </c>
      <c r="UG20" s="33">
        <v>3.3489262999999998E-2</v>
      </c>
      <c r="UH20" s="33">
        <v>7.6744819000000006E-2</v>
      </c>
      <c r="UI20" s="33">
        <v>4.6512238999999997E-2</v>
      </c>
      <c r="UJ20" s="33">
        <v>1.2093032E-2</v>
      </c>
      <c r="UK20" s="33">
        <v>4.6497200000000002E-4</v>
      </c>
      <c r="UL20" s="33">
        <v>0</v>
      </c>
      <c r="UM20" s="33">
        <v>2.4651036000000001E-2</v>
      </c>
      <c r="UN20" s="33">
        <v>1.3487948E-2</v>
      </c>
      <c r="UO20" s="33">
        <v>9.2994400000000004E-4</v>
      </c>
      <c r="UP20" s="33">
        <v>0</v>
      </c>
      <c r="UQ20" s="33">
        <v>0</v>
      </c>
      <c r="UR20" s="33">
        <v>4.6497200000000002E-4</v>
      </c>
      <c r="US20" s="33">
        <v>8.8363490000000003E-3</v>
      </c>
      <c r="UT20" s="33">
        <v>2.3248610000000001E-3</v>
      </c>
      <c r="UU20" s="33">
        <v>4.6497200000000002E-4</v>
      </c>
      <c r="UV20" s="33">
        <v>0</v>
      </c>
      <c r="UW20" s="33">
        <v>0</v>
      </c>
      <c r="UX20" s="33">
        <v>3.2548049999999999E-3</v>
      </c>
      <c r="UY20" s="33">
        <v>1.3487948E-2</v>
      </c>
      <c r="UZ20" s="33">
        <v>4.6497200000000002E-4</v>
      </c>
      <c r="VA20" s="33">
        <v>0</v>
      </c>
      <c r="VB20" s="33">
        <v>2.3248610000000001E-3</v>
      </c>
      <c r="VC20" s="33">
        <v>3.4880423000000001E-2</v>
      </c>
      <c r="VD20" s="33">
        <v>1.1163088E-2</v>
      </c>
      <c r="VE20" s="33">
        <v>7.2556313999999997E-2</v>
      </c>
      <c r="VF20" s="33">
        <v>0.80790828299999995</v>
      </c>
      <c r="VG20" s="33">
        <v>2.9302636E-2</v>
      </c>
      <c r="VH20" s="33">
        <v>1.1163088E-2</v>
      </c>
      <c r="VI20" s="33">
        <v>5.5815439999999999E-3</v>
      </c>
      <c r="VJ20" s="33">
        <v>4.6047267000000003E-2</v>
      </c>
      <c r="VK20" s="33">
        <v>1.1163088E-2</v>
      </c>
      <c r="VL20" s="33">
        <v>3.1627495999999998E-2</v>
      </c>
      <c r="VM20" s="33">
        <v>4.1860639999999998E-2</v>
      </c>
      <c r="VN20" s="33">
        <v>7.2558191999999994E-2</v>
      </c>
      <c r="VO20" s="33">
        <v>4.0465723000000002E-2</v>
      </c>
      <c r="VP20" s="33">
        <v>7.4414320000000004E-3</v>
      </c>
      <c r="VQ20" s="33">
        <v>4.6497200000000002E-4</v>
      </c>
      <c r="VR20" s="33">
        <v>0</v>
      </c>
      <c r="VS20" s="33">
        <v>0</v>
      </c>
      <c r="VT20" s="33">
        <v>6.5114880000000002E-3</v>
      </c>
      <c r="VU20" s="33">
        <v>6.046516E-3</v>
      </c>
      <c r="VV20" s="33">
        <v>0</v>
      </c>
      <c r="VW20" s="33">
        <v>0</v>
      </c>
      <c r="VX20" s="33">
        <v>0</v>
      </c>
      <c r="VY20" s="33">
        <v>1.8598880000000001E-3</v>
      </c>
      <c r="VZ20" s="33">
        <v>6.9764600000000003E-3</v>
      </c>
      <c r="WA20" s="33">
        <v>0</v>
      </c>
      <c r="WB20" s="33">
        <v>9.3013209999999995E-3</v>
      </c>
      <c r="WC20" s="33">
        <v>4.6497200000000002E-4</v>
      </c>
      <c r="WD20" s="33">
        <v>4.6497200000000002E-4</v>
      </c>
      <c r="WE20" s="33">
        <v>0</v>
      </c>
      <c r="WF20" s="33">
        <v>2.7898329999999998E-3</v>
      </c>
      <c r="WG20" s="33">
        <v>2.5114129999999998E-2</v>
      </c>
      <c r="WH20" s="33">
        <v>0</v>
      </c>
      <c r="WI20" s="33">
        <v>1.7674576000000001E-2</v>
      </c>
      <c r="WJ20" s="33">
        <v>0.97348907500000004</v>
      </c>
      <c r="WK20" s="33">
        <v>1.5347837E-2</v>
      </c>
      <c r="WL20" s="33">
        <v>8.7828070000000001E-3</v>
      </c>
      <c r="WM20" s="33">
        <v>0</v>
      </c>
      <c r="WN20" s="33">
        <v>0</v>
      </c>
      <c r="WO20" s="33">
        <v>0.97365157999999996</v>
      </c>
      <c r="WP20" s="33">
        <v>3.5131227000000001E-2</v>
      </c>
      <c r="WQ20" s="33">
        <v>0</v>
      </c>
      <c r="WR20" s="33">
        <v>0</v>
      </c>
      <c r="WS20" s="33">
        <v>8.7828070000000001E-3</v>
      </c>
      <c r="WT20" s="33">
        <v>0.46926017599999997</v>
      </c>
      <c r="WU20" s="33">
        <v>1.7565614E-2</v>
      </c>
      <c r="WV20" s="33">
        <v>0</v>
      </c>
      <c r="WW20" s="33">
        <v>0</v>
      </c>
      <c r="WX20" s="33">
        <v>0</v>
      </c>
      <c r="WY20" s="33">
        <v>8.7828070000000001E-3</v>
      </c>
      <c r="WZ20" s="33">
        <v>8.7828070000000001E-3</v>
      </c>
      <c r="XA20" s="33">
        <v>7.209322E-2</v>
      </c>
      <c r="XB20" s="33">
        <v>0</v>
      </c>
      <c r="XC20" s="33">
        <v>0.977673825</v>
      </c>
      <c r="XD20" s="33">
        <v>2.2326175E-2</v>
      </c>
      <c r="XE20" s="34">
        <v>0</v>
      </c>
      <c r="XF20" s="34">
        <v>0</v>
      </c>
      <c r="XG20" s="33">
        <v>0</v>
      </c>
      <c r="XH20" s="33">
        <v>0.99069867899999997</v>
      </c>
      <c r="XI20" s="33">
        <v>9.3013209999999995E-3</v>
      </c>
      <c r="XJ20" s="33" t="s">
        <v>2362</v>
      </c>
      <c r="XK20" s="33" t="s">
        <v>2362</v>
      </c>
      <c r="XL20" s="33">
        <v>1.9761315000000002E-2</v>
      </c>
      <c r="XM20" s="33" t="s">
        <v>2362</v>
      </c>
      <c r="XN20" s="33">
        <v>0.980238685</v>
      </c>
      <c r="XO20" s="33" t="s">
        <v>2362</v>
      </c>
      <c r="XP20" s="33">
        <v>0.99814011199999997</v>
      </c>
      <c r="XQ20" s="33">
        <v>1.8598880000000001E-3</v>
      </c>
      <c r="XR20" s="33">
        <v>0.99442033500000004</v>
      </c>
      <c r="XS20" s="33">
        <v>5.5796650000000001E-3</v>
      </c>
      <c r="XT20" s="33">
        <v>0.97209415899999996</v>
      </c>
      <c r="XU20" s="33">
        <v>2.7905841000000001E-2</v>
      </c>
      <c r="XV20" s="33">
        <v>6.046516E-3</v>
      </c>
      <c r="XW20" s="33">
        <v>0.98279039599999996</v>
      </c>
      <c r="XX20" s="33">
        <v>1.1163088E-2</v>
      </c>
      <c r="XY20" s="33">
        <v>1.1163088E-2</v>
      </c>
      <c r="XZ20" s="33">
        <v>0.96558079299999999</v>
      </c>
      <c r="YA20" s="33">
        <v>2.3256120000000002E-2</v>
      </c>
      <c r="YB20" s="33">
        <v>0</v>
      </c>
      <c r="YC20" s="33">
        <v>0</v>
      </c>
      <c r="YD20" s="33" t="s">
        <v>2362</v>
      </c>
      <c r="YE20" s="33" t="s">
        <v>2362</v>
      </c>
      <c r="YF20" s="33" t="s">
        <v>2362</v>
      </c>
      <c r="YG20" s="33" t="s">
        <v>2362</v>
      </c>
      <c r="YH20" s="33" t="s">
        <v>2362</v>
      </c>
      <c r="YI20" s="33" t="s">
        <v>2362</v>
      </c>
      <c r="YJ20" s="33" t="s">
        <v>2362</v>
      </c>
      <c r="YK20" s="33" t="s">
        <v>2362</v>
      </c>
      <c r="YL20" s="33" t="s">
        <v>2362</v>
      </c>
      <c r="YM20" s="33" t="s">
        <v>2362</v>
      </c>
      <c r="YN20" s="33" t="s">
        <v>2362</v>
      </c>
      <c r="YO20" s="33" t="s">
        <v>2362</v>
      </c>
      <c r="YP20" s="33" t="s">
        <v>2362</v>
      </c>
      <c r="YQ20" s="33" t="s">
        <v>2362</v>
      </c>
      <c r="YR20" s="33" t="s">
        <v>2362</v>
      </c>
      <c r="YS20" s="33" t="s">
        <v>2362</v>
      </c>
      <c r="YT20" s="33" t="s">
        <v>2362</v>
      </c>
      <c r="YU20" s="33" t="s">
        <v>2362</v>
      </c>
      <c r="YV20" s="33">
        <v>0.95069792799999997</v>
      </c>
      <c r="YW20" s="33">
        <v>4.9302072000000002E-2</v>
      </c>
      <c r="YX20" s="33">
        <v>0.38488065799999999</v>
      </c>
      <c r="YY20" s="33">
        <v>0.53161810399999998</v>
      </c>
      <c r="YZ20" s="33">
        <v>0</v>
      </c>
      <c r="ZA20" s="33">
        <v>0</v>
      </c>
      <c r="ZB20" s="33">
        <v>0</v>
      </c>
      <c r="ZC20" s="33">
        <v>0</v>
      </c>
      <c r="ZD20" s="33">
        <v>0</v>
      </c>
      <c r="ZE20" s="33">
        <v>0</v>
      </c>
      <c r="ZF20" s="33">
        <v>0.115119342</v>
      </c>
      <c r="ZG20" s="33">
        <v>0</v>
      </c>
      <c r="ZH20" s="33">
        <v>0</v>
      </c>
      <c r="ZI20" s="33">
        <v>0</v>
      </c>
      <c r="ZJ20" s="33">
        <v>0.24604773699999999</v>
      </c>
      <c r="ZK20" s="33">
        <v>0.75395226299999996</v>
      </c>
      <c r="ZL20" s="33">
        <v>0</v>
      </c>
      <c r="ZM20" s="33">
        <v>1</v>
      </c>
      <c r="ZN20" s="33">
        <v>0</v>
      </c>
      <c r="ZO20" s="33">
        <v>0</v>
      </c>
      <c r="ZP20" s="33">
        <v>0.49442315199999998</v>
      </c>
      <c r="ZQ20" s="33">
        <v>3.9533901000000003E-2</v>
      </c>
      <c r="ZR20" s="33">
        <v>7.4414320000000004E-3</v>
      </c>
      <c r="ZS20" s="33">
        <v>1.4417892999999999E-2</v>
      </c>
      <c r="ZT20" s="33">
        <v>6.9764600000000003E-3</v>
      </c>
      <c r="ZU20" s="33">
        <v>6.046516E-3</v>
      </c>
      <c r="ZV20" s="33">
        <v>0.40232110399999998</v>
      </c>
      <c r="ZW20" s="33">
        <v>0</v>
      </c>
      <c r="ZX20" s="33">
        <v>9.2994400000000004E-4</v>
      </c>
      <c r="ZY20" s="33">
        <v>0</v>
      </c>
      <c r="ZZ20" s="33">
        <v>0</v>
      </c>
      <c r="AAA20" s="33">
        <v>5.3953672000000001E-2</v>
      </c>
      <c r="AAB20" s="33">
        <v>0</v>
      </c>
      <c r="AAC20" s="33">
        <v>7.4414320000000004E-3</v>
      </c>
      <c r="AAD20" s="33">
        <v>4.6497200000000002E-4</v>
      </c>
      <c r="AAE20" s="33">
        <v>0</v>
      </c>
      <c r="AAF20" s="33">
        <v>0</v>
      </c>
      <c r="AAG20" s="33">
        <v>0.47163200399999999</v>
      </c>
      <c r="AAH20" s="33">
        <v>4.5580416999999998E-2</v>
      </c>
      <c r="AAI20" s="33">
        <v>6.5114880000000002E-3</v>
      </c>
      <c r="AAJ20" s="33">
        <v>1.4417892999999999E-2</v>
      </c>
      <c r="AAK20" s="33">
        <v>1.3952920000000001E-2</v>
      </c>
      <c r="AAL20" s="33">
        <v>9.2994400000000004E-4</v>
      </c>
      <c r="AAM20" s="33">
        <v>0.41999567999999998</v>
      </c>
      <c r="AAN20" s="33">
        <v>0</v>
      </c>
      <c r="AAO20" s="33">
        <v>4.6497200000000002E-4</v>
      </c>
      <c r="AAP20" s="33">
        <v>0</v>
      </c>
      <c r="AAQ20" s="33">
        <v>0</v>
      </c>
      <c r="AAR20" s="33">
        <v>6.5581732000000004E-2</v>
      </c>
      <c r="AAS20" s="33">
        <v>0</v>
      </c>
      <c r="AAT20" s="33">
        <v>1.2558003999999999E-2</v>
      </c>
      <c r="AAU20" s="33">
        <v>6.046516E-3</v>
      </c>
      <c r="AAV20" s="33">
        <v>5.5815439999999999E-3</v>
      </c>
      <c r="AAW20" s="33">
        <v>0</v>
      </c>
      <c r="AAX20" s="33">
        <v>5.5815439999999999E-3</v>
      </c>
      <c r="AAY20" s="33">
        <v>0.115119342</v>
      </c>
      <c r="AAZ20" s="33">
        <v>0.769761315</v>
      </c>
      <c r="ABA20" s="33">
        <v>0.115119342</v>
      </c>
      <c r="ABB20" s="33">
        <v>1.4882865E-2</v>
      </c>
      <c r="ABC20" s="33">
        <v>0.95581450000000001</v>
      </c>
      <c r="ABD20" s="33">
        <v>2.9302636E-2</v>
      </c>
      <c r="ABE20" s="33">
        <v>2.4186064E-2</v>
      </c>
      <c r="ABF20" s="33">
        <v>0.95674444400000003</v>
      </c>
      <c r="ABG20" s="33">
        <v>1.9069492E-2</v>
      </c>
      <c r="ABH20" s="33">
        <v>0</v>
      </c>
      <c r="ABI20" s="33">
        <v>0</v>
      </c>
      <c r="ABJ20" s="33">
        <v>0</v>
      </c>
      <c r="ABK20" s="33">
        <v>0</v>
      </c>
      <c r="ABL20" s="33" t="s">
        <v>2362</v>
      </c>
      <c r="ABM20" s="33" t="s">
        <v>2362</v>
      </c>
      <c r="ABN20" s="33" t="s">
        <v>2362</v>
      </c>
      <c r="ABO20" s="33" t="s">
        <v>2362</v>
      </c>
      <c r="ABP20" s="33" t="s">
        <v>2362</v>
      </c>
      <c r="ABQ20" s="33" t="s">
        <v>2362</v>
      </c>
      <c r="ABR20" s="33" t="s">
        <v>2362</v>
      </c>
      <c r="ABS20" s="33" t="s">
        <v>2362</v>
      </c>
    </row>
    <row r="21" spans="1:747" x14ac:dyDescent="0.3">
      <c r="A21" s="31" t="s">
        <v>50</v>
      </c>
      <c r="B21" s="32" t="s">
        <v>2425</v>
      </c>
      <c r="C21" s="33">
        <v>0.57003733999999995</v>
      </c>
      <c r="D21" s="33">
        <v>0.42996266</v>
      </c>
      <c r="E21" s="33">
        <v>0.60655105499999995</v>
      </c>
      <c r="F21" s="33">
        <v>0.39344894499999999</v>
      </c>
      <c r="G21" s="33">
        <v>7.7470918E-2</v>
      </c>
      <c r="H21" s="33">
        <v>0.92252908199999994</v>
      </c>
      <c r="I21" s="33">
        <v>0.93107353199999998</v>
      </c>
      <c r="J21" s="33">
        <v>6.8926468000000005E-2</v>
      </c>
      <c r="K21" s="33">
        <v>1</v>
      </c>
      <c r="L21" s="33">
        <v>0</v>
      </c>
      <c r="M21" s="33">
        <v>0.891275551</v>
      </c>
      <c r="N21" s="33">
        <v>0.108724449</v>
      </c>
      <c r="O21" s="33">
        <v>0.55448513600000005</v>
      </c>
      <c r="P21" s="33">
        <v>0.44551486400000001</v>
      </c>
      <c r="Q21" s="33">
        <v>5.7208617000000003E-2</v>
      </c>
      <c r="R21" s="33">
        <v>0.121706605</v>
      </c>
      <c r="S21" s="33">
        <v>0.23113898999999999</v>
      </c>
      <c r="T21" s="33">
        <v>7.9592788999999997E-2</v>
      </c>
      <c r="U21" s="33">
        <v>6.3666933999999994E-2</v>
      </c>
      <c r="V21" s="33">
        <v>0.138493795</v>
      </c>
      <c r="W21" s="33">
        <v>0.24317283000000001</v>
      </c>
      <c r="X21" s="33">
        <v>6.5019439999999998E-2</v>
      </c>
      <c r="Y21" s="33">
        <v>7.2439083000000001E-2</v>
      </c>
      <c r="Z21" s="33">
        <v>6.3481895999999996E-2</v>
      </c>
      <c r="AA21" s="33">
        <v>8.9048040299999996E-3</v>
      </c>
      <c r="AB21" s="33">
        <v>3.9136493719999998E-2</v>
      </c>
      <c r="AC21" s="33">
        <v>2.2147842479999999E-2</v>
      </c>
      <c r="AD21" s="33">
        <v>0.96196706399999998</v>
      </c>
      <c r="AE21" s="33">
        <v>3.3001100999999998E-2</v>
      </c>
      <c r="AF21" s="33">
        <v>5.0318350000000001E-3</v>
      </c>
      <c r="AG21" s="33">
        <v>0.78268275200000004</v>
      </c>
      <c r="AH21" s="33">
        <v>9.0344678999999997E-2</v>
      </c>
      <c r="AI21" s="33">
        <v>0.115503854</v>
      </c>
      <c r="AJ21" s="33">
        <v>1.1468716E-2</v>
      </c>
      <c r="AK21" s="33">
        <v>0.97776509199999995</v>
      </c>
      <c r="AL21" s="33">
        <v>2.2234908000000001E-2</v>
      </c>
      <c r="AM21" s="33">
        <v>0.20725357799999999</v>
      </c>
      <c r="AN21" s="33">
        <v>1.2873760999999999E-2</v>
      </c>
      <c r="AO21" s="33">
        <v>9.2566421999999995E-2</v>
      </c>
      <c r="AP21" s="33">
        <v>4.3767293999999998E-2</v>
      </c>
      <c r="AQ21" s="33">
        <v>5.2425918000000002E-2</v>
      </c>
      <c r="AR21" s="33">
        <v>1</v>
      </c>
      <c r="AS21" s="33">
        <v>0.63896380799999997</v>
      </c>
      <c r="AT21" s="33">
        <v>0</v>
      </c>
      <c r="AU21" s="33">
        <v>1.3576283999999999E-2</v>
      </c>
      <c r="AV21" s="33">
        <v>0</v>
      </c>
      <c r="AW21" s="33">
        <v>0.34172554999999999</v>
      </c>
      <c r="AX21" s="33">
        <v>7.0252300000000004E-4</v>
      </c>
      <c r="AY21" s="33">
        <v>0</v>
      </c>
      <c r="AZ21" s="33">
        <v>0.217563072</v>
      </c>
      <c r="BA21" s="33">
        <v>0.78243692799999998</v>
      </c>
      <c r="BB21" s="33">
        <v>0.94827407100000005</v>
      </c>
      <c r="BC21" s="33">
        <v>4.3284264000000003E-2</v>
      </c>
      <c r="BD21" s="33">
        <v>8.4416660000000004E-3</v>
      </c>
      <c r="BE21" s="33">
        <v>0.27496093700000002</v>
      </c>
      <c r="BF21" s="33">
        <v>0.55042915199999998</v>
      </c>
      <c r="BG21" s="33">
        <v>0.37180013200000001</v>
      </c>
      <c r="BH21" s="33">
        <v>0.11540352399999999</v>
      </c>
      <c r="BI21" s="33">
        <v>7.8273300000000004E-2</v>
      </c>
      <c r="BJ21" s="33">
        <v>8.9813965999999995E-2</v>
      </c>
      <c r="BK21" s="33">
        <v>7.6267656000000003E-2</v>
      </c>
      <c r="BL21" s="33">
        <v>1.0537061E-2</v>
      </c>
      <c r="BM21" s="33">
        <v>0.52935190099999996</v>
      </c>
      <c r="BN21" s="33">
        <v>0</v>
      </c>
      <c r="BO21" s="33">
        <v>1.6056101999999999E-2</v>
      </c>
      <c r="BP21" s="33">
        <v>5.9207951000000002E-2</v>
      </c>
      <c r="BQ21" s="33">
        <v>0.223783384</v>
      </c>
      <c r="BR21" s="33">
        <v>7.025229E-3</v>
      </c>
      <c r="BS21" s="33">
        <v>0.12694419000000001</v>
      </c>
      <c r="BT21" s="33">
        <v>0.672324908</v>
      </c>
      <c r="BU21" s="33">
        <v>0.44777155699999999</v>
      </c>
      <c r="BV21" s="33">
        <v>2.3885778E-2</v>
      </c>
      <c r="BW21" s="33">
        <v>0</v>
      </c>
      <c r="BX21" s="33">
        <v>0.28805711099999998</v>
      </c>
      <c r="BY21" s="33">
        <v>0</v>
      </c>
      <c r="BZ21" s="33">
        <v>0.18360022400000001</v>
      </c>
      <c r="CA21" s="33">
        <v>0</v>
      </c>
      <c r="CB21" s="33">
        <v>0.26417133300000001</v>
      </c>
      <c r="CC21" s="33">
        <v>0</v>
      </c>
      <c r="CD21" s="33">
        <v>0.13582866699999999</v>
      </c>
      <c r="CE21" s="33">
        <v>0</v>
      </c>
      <c r="CF21" s="33">
        <v>8.8057110999999993E-2</v>
      </c>
      <c r="CG21" s="33">
        <v>0</v>
      </c>
      <c r="CH21" s="33">
        <v>0</v>
      </c>
      <c r="CI21" s="33">
        <v>0</v>
      </c>
      <c r="CJ21" s="33">
        <v>0</v>
      </c>
      <c r="CK21" s="33">
        <v>0</v>
      </c>
      <c r="CL21" s="33">
        <v>8.8057110999999993E-2</v>
      </c>
      <c r="CM21" s="33">
        <v>0.91194288899999998</v>
      </c>
      <c r="CN21" s="33">
        <v>0.96992316499999998</v>
      </c>
      <c r="CO21" s="33">
        <v>3.0076835E-2</v>
      </c>
      <c r="CP21" s="33">
        <v>0.38635098400000001</v>
      </c>
      <c r="CQ21" s="33">
        <v>0.63071028600000001</v>
      </c>
      <c r="CR21" s="33">
        <v>0.87735674299999999</v>
      </c>
      <c r="CS21" s="33">
        <v>0.50310426600000002</v>
      </c>
      <c r="CT21" s="33">
        <v>0.41615802600000001</v>
      </c>
      <c r="CU21" s="33">
        <v>2.5861696999999999E-2</v>
      </c>
      <c r="CV21" s="33">
        <v>6.0970366999999998E-2</v>
      </c>
      <c r="CW21" s="33">
        <v>0.91316793500000004</v>
      </c>
      <c r="CX21" s="33">
        <v>4.8799128999999997E-2</v>
      </c>
      <c r="CY21" s="33">
        <v>0.91597802699999997</v>
      </c>
      <c r="CZ21" s="33">
        <v>3.5222844000000003E-2</v>
      </c>
      <c r="DA21" s="33">
        <v>0.98420197200000004</v>
      </c>
      <c r="DB21" s="33">
        <v>1</v>
      </c>
      <c r="DC21" s="33">
        <v>6.3894633000000006E-2</v>
      </c>
      <c r="DD21" s="33">
        <v>0</v>
      </c>
      <c r="DE21" s="33">
        <v>7.0252300000000004E-4</v>
      </c>
      <c r="DF21" s="33">
        <v>0.90954114600000002</v>
      </c>
      <c r="DG21" s="33">
        <v>0</v>
      </c>
      <c r="DH21" s="33">
        <v>1.5798027999999999E-2</v>
      </c>
      <c r="DI21" s="33">
        <v>1.006367E-2</v>
      </c>
      <c r="DJ21" s="33">
        <v>0</v>
      </c>
      <c r="DK21" s="33">
        <v>0</v>
      </c>
      <c r="DL21" s="33">
        <v>0</v>
      </c>
      <c r="DM21" s="33">
        <v>0</v>
      </c>
      <c r="DN21" s="33">
        <v>1</v>
      </c>
      <c r="DO21" s="33">
        <v>0</v>
      </c>
      <c r="DP21" s="33">
        <v>0</v>
      </c>
      <c r="DQ21" s="33">
        <v>0</v>
      </c>
      <c r="DR21" s="33">
        <v>0</v>
      </c>
      <c r="DS21" s="33">
        <v>0</v>
      </c>
      <c r="DT21" s="33">
        <v>0.97484082500000002</v>
      </c>
      <c r="DU21" s="33">
        <v>0</v>
      </c>
      <c r="DV21" s="33">
        <v>0</v>
      </c>
      <c r="DW21" s="33">
        <v>0</v>
      </c>
      <c r="DX21" s="33">
        <v>0</v>
      </c>
      <c r="DY21" s="33">
        <v>0</v>
      </c>
      <c r="DZ21" s="33">
        <v>0.99859495399999998</v>
      </c>
      <c r="EA21" s="33">
        <v>3.5126139999999998E-3</v>
      </c>
      <c r="EB21" s="33">
        <v>0.94546651400000004</v>
      </c>
      <c r="EC21" s="33">
        <v>1.006367E-2</v>
      </c>
      <c r="ED21" s="33">
        <v>0.98993633000000003</v>
      </c>
      <c r="EE21" s="33">
        <v>1.5798027999999999E-2</v>
      </c>
      <c r="EF21" s="33">
        <v>0.98420197200000004</v>
      </c>
      <c r="EG21" s="33">
        <v>1.006367E-2</v>
      </c>
      <c r="EH21" s="33">
        <v>0.98993633000000003</v>
      </c>
      <c r="EI21" s="33">
        <v>1.006367E-2</v>
      </c>
      <c r="EJ21" s="33">
        <v>0.98993633000000003</v>
      </c>
      <c r="EK21" s="33">
        <v>1.006367E-2</v>
      </c>
      <c r="EL21" s="33">
        <v>0.98993633000000003</v>
      </c>
      <c r="EM21" s="33">
        <v>0.98420197200000004</v>
      </c>
      <c r="EN21" s="33">
        <v>0.41295259400000001</v>
      </c>
      <c r="EO21" s="33">
        <v>0.58704740600000005</v>
      </c>
      <c r="EP21" s="33">
        <v>0</v>
      </c>
      <c r="EQ21" s="33">
        <v>0.58704740600000005</v>
      </c>
      <c r="ER21" s="33">
        <v>0.58704740600000005</v>
      </c>
      <c r="ES21" s="33">
        <v>0.29352370300000002</v>
      </c>
      <c r="ET21" s="33">
        <v>3.8735459E-2</v>
      </c>
      <c r="EU21" s="33">
        <v>0.74664321</v>
      </c>
      <c r="EV21" s="33">
        <v>9.4085642999999997E-2</v>
      </c>
      <c r="EW21" s="33">
        <v>7.0252300000000004E-4</v>
      </c>
      <c r="EX21" s="33">
        <v>0.20947532199999999</v>
      </c>
      <c r="EY21" s="33">
        <v>0</v>
      </c>
      <c r="EZ21" s="33">
        <v>0.78982215600000005</v>
      </c>
      <c r="FA21" s="33">
        <v>0</v>
      </c>
      <c r="FB21" s="33">
        <v>7.0252300000000004E-4</v>
      </c>
      <c r="FC21" s="33">
        <v>0</v>
      </c>
      <c r="FD21" s="33">
        <v>0.82399995299999995</v>
      </c>
      <c r="FE21" s="33">
        <v>7.2553256999999996E-2</v>
      </c>
      <c r="FF21" s="33">
        <v>7.0252300000000004E-4</v>
      </c>
      <c r="FG21" s="33">
        <v>1.006367E-2</v>
      </c>
      <c r="FH21" s="33">
        <v>1.006367E-2</v>
      </c>
      <c r="FI21" s="33">
        <v>0</v>
      </c>
      <c r="FJ21" s="33">
        <v>5.0318350000000001E-3</v>
      </c>
      <c r="FK21" s="33">
        <v>2.0829863000000001E-2</v>
      </c>
      <c r="FL21" s="33">
        <v>5.0318350000000001E-3</v>
      </c>
      <c r="FM21" s="33">
        <v>1.5798027999999999E-2</v>
      </c>
      <c r="FN21" s="33">
        <v>0</v>
      </c>
      <c r="FO21" s="33">
        <v>9.7712432000000002E-2</v>
      </c>
      <c r="FP21" s="33">
        <v>2.5159174999999999E-2</v>
      </c>
      <c r="FQ21" s="33">
        <v>1.5095505E-2</v>
      </c>
      <c r="FR21" s="33">
        <v>2.0127340000000001E-2</v>
      </c>
      <c r="FS21" s="33">
        <v>1.006367E-2</v>
      </c>
      <c r="FT21" s="33">
        <v>1.5095505E-2</v>
      </c>
      <c r="FU21" s="33">
        <v>5.0318350000000001E-3</v>
      </c>
      <c r="FV21" s="33">
        <v>5.0318350000000001E-3</v>
      </c>
      <c r="FW21" s="33">
        <v>0</v>
      </c>
      <c r="FX21" s="33">
        <v>0</v>
      </c>
      <c r="FY21" s="33">
        <v>3.8735459E-2</v>
      </c>
      <c r="FZ21" s="33">
        <v>0.92182655999999996</v>
      </c>
      <c r="GA21" s="33">
        <v>3.9437982000000003E-2</v>
      </c>
      <c r="GB21" s="33">
        <v>0</v>
      </c>
      <c r="GC21" s="33">
        <v>0.99789243100000002</v>
      </c>
      <c r="GD21" s="33">
        <v>2.1075690000000001E-3</v>
      </c>
      <c r="GE21" s="33">
        <v>0</v>
      </c>
      <c r="GF21" s="33">
        <v>0</v>
      </c>
      <c r="GG21" s="33">
        <v>0</v>
      </c>
      <c r="GH21" s="33">
        <v>1</v>
      </c>
      <c r="GI21" s="33">
        <v>0</v>
      </c>
      <c r="GJ21" s="33">
        <v>0</v>
      </c>
      <c r="GK21" s="33">
        <v>0</v>
      </c>
      <c r="GL21" s="33">
        <v>0</v>
      </c>
      <c r="GM21" s="33">
        <v>0.33333333300000001</v>
      </c>
      <c r="GN21" s="33">
        <v>0</v>
      </c>
      <c r="GO21" s="33">
        <v>0</v>
      </c>
      <c r="GP21" s="33">
        <v>0.17600004699999999</v>
      </c>
      <c r="GQ21" s="33">
        <v>0.99496816499999996</v>
      </c>
      <c r="GR21" s="33">
        <v>5.0318350000000001E-3</v>
      </c>
      <c r="GS21" s="33" t="s">
        <v>2362</v>
      </c>
      <c r="GT21" s="33" t="s">
        <v>2362</v>
      </c>
      <c r="GU21" s="33" t="s">
        <v>2362</v>
      </c>
      <c r="GV21" s="33" t="s">
        <v>2362</v>
      </c>
      <c r="GW21" s="33" t="s">
        <v>2362</v>
      </c>
      <c r="GX21" s="33" t="s">
        <v>2362</v>
      </c>
      <c r="GY21" s="33" t="s">
        <v>2362</v>
      </c>
      <c r="GZ21" s="33" t="s">
        <v>2362</v>
      </c>
      <c r="HA21" s="33" t="s">
        <v>2362</v>
      </c>
      <c r="HB21" s="33" t="s">
        <v>2362</v>
      </c>
      <c r="HC21" s="33" t="s">
        <v>2362</v>
      </c>
      <c r="HD21" s="33" t="s">
        <v>2362</v>
      </c>
      <c r="HE21" s="33" t="s">
        <v>2362</v>
      </c>
      <c r="HF21" s="33">
        <v>0.97540365789999994</v>
      </c>
      <c r="HG21" s="33">
        <v>0.80769999999999997</v>
      </c>
      <c r="HH21" s="33">
        <v>0.9355</v>
      </c>
      <c r="HI21" s="33">
        <v>0.95120000000000005</v>
      </c>
      <c r="HJ21" s="33">
        <v>0.99139999999999995</v>
      </c>
      <c r="HK21" s="33">
        <v>0.80649999999999999</v>
      </c>
      <c r="HL21" s="33">
        <v>0.97670000000000001</v>
      </c>
      <c r="HM21" s="33">
        <v>0</v>
      </c>
      <c r="HN21" s="33">
        <v>0</v>
      </c>
      <c r="HO21" s="33">
        <v>0</v>
      </c>
      <c r="HP21" s="33">
        <v>0</v>
      </c>
      <c r="HQ21" s="33">
        <v>0</v>
      </c>
      <c r="HR21" s="33">
        <v>0</v>
      </c>
      <c r="HS21" s="33">
        <v>0</v>
      </c>
      <c r="HT21" s="33">
        <v>0</v>
      </c>
      <c r="HU21" s="33">
        <v>0</v>
      </c>
      <c r="HV21" s="33">
        <v>0</v>
      </c>
      <c r="HW21" s="33">
        <v>0</v>
      </c>
      <c r="HX21" s="33">
        <v>0.233412654</v>
      </c>
      <c r="HY21" s="33">
        <v>7.3380925999999999E-2</v>
      </c>
      <c r="HZ21" s="33">
        <v>0.41998413600000001</v>
      </c>
      <c r="IA21" s="33">
        <v>0</v>
      </c>
      <c r="IB21" s="33">
        <v>7.3380925999999999E-2</v>
      </c>
      <c r="IC21" s="33">
        <v>0</v>
      </c>
      <c r="ID21" s="33">
        <v>8.6650802999999998E-2</v>
      </c>
      <c r="IE21" s="33">
        <v>0.48009518499999998</v>
      </c>
      <c r="IF21" s="33">
        <v>0</v>
      </c>
      <c r="IG21" s="33">
        <v>1.3269876999999999E-2</v>
      </c>
      <c r="IH21" s="33">
        <v>0.12786726610000002</v>
      </c>
      <c r="II21" s="33">
        <v>0</v>
      </c>
      <c r="IJ21" s="33">
        <v>0.67228565200000001</v>
      </c>
      <c r="IK21" s="33">
        <v>0</v>
      </c>
      <c r="IL21" s="33">
        <v>0</v>
      </c>
      <c r="IM21" s="33">
        <v>0.102163306</v>
      </c>
      <c r="IN21" s="33">
        <v>0</v>
      </c>
      <c r="IO21" s="33">
        <v>8.530635E-3</v>
      </c>
      <c r="IP21" s="33">
        <v>0</v>
      </c>
      <c r="IQ21" s="33">
        <v>0</v>
      </c>
      <c r="IR21" s="33">
        <v>3.8285699999999999E-2</v>
      </c>
      <c r="IS21" s="33">
        <v>0</v>
      </c>
      <c r="IT21" s="33">
        <v>0.29359180800000001</v>
      </c>
      <c r="IU21" s="33">
        <v>0</v>
      </c>
      <c r="IV21" s="33">
        <v>0</v>
      </c>
      <c r="IW21" s="33">
        <v>0</v>
      </c>
      <c r="IX21" s="33">
        <v>9.5876060000000003E-3</v>
      </c>
      <c r="IY21" s="33">
        <v>0.31818315699999999</v>
      </c>
      <c r="IZ21" s="33">
        <v>2.4339526E-2</v>
      </c>
      <c r="JA21" s="33">
        <v>0.64788971100000003</v>
      </c>
      <c r="JB21" s="33">
        <v>2.9647476999999998E-2</v>
      </c>
      <c r="JC21" s="33">
        <v>0.97035252299999997</v>
      </c>
      <c r="JD21" s="33">
        <v>7.2439083000000001E-2</v>
      </c>
      <c r="JE21" s="33">
        <v>0.159271147</v>
      </c>
      <c r="JF21" s="33">
        <v>0.230191009</v>
      </c>
      <c r="JG21" s="33">
        <v>5.9565320999999997E-2</v>
      </c>
      <c r="JH21" s="33">
        <v>0.14558068800000001</v>
      </c>
      <c r="JI21" s="33">
        <v>1.1354540999999999E-2</v>
      </c>
      <c r="JJ21" s="33">
        <v>0.353422615</v>
      </c>
      <c r="JK21" s="33">
        <v>1.5798027999999999E-2</v>
      </c>
      <c r="JL21" s="33">
        <v>1.0766193E-2</v>
      </c>
      <c r="JM21" s="33">
        <v>0.11257958699999999</v>
      </c>
      <c r="JN21" s="33">
        <v>7.5951696999999999E-2</v>
      </c>
      <c r="JO21" s="33">
        <v>5.9565320999999997E-2</v>
      </c>
      <c r="JP21" s="33">
        <v>5.6052707E-2</v>
      </c>
      <c r="JQ21" s="33">
        <v>0.12511082500000001</v>
      </c>
      <c r="JR21" s="33">
        <v>0.282502753</v>
      </c>
      <c r="JS21" s="33">
        <v>0.127086744</v>
      </c>
      <c r="JT21" s="33">
        <v>0.66624802599999999</v>
      </c>
      <c r="JU21" s="33">
        <v>1.8608118999999999E-2</v>
      </c>
      <c r="JV21" s="33">
        <v>2.0013164999999999E-2</v>
      </c>
      <c r="JW21" s="33">
        <v>0.19086720200000001</v>
      </c>
      <c r="JX21" s="33">
        <v>0.70963784600000002</v>
      </c>
      <c r="JY21" s="33">
        <v>0.247525732</v>
      </c>
      <c r="JZ21" s="33">
        <v>4.0026329999999999E-2</v>
      </c>
      <c r="KA21" s="33">
        <v>7.0252300000000004E-4</v>
      </c>
      <c r="KB21" s="33">
        <v>0</v>
      </c>
      <c r="KC21" s="33">
        <v>2.1075690000000001E-3</v>
      </c>
      <c r="KD21" s="33">
        <v>0.56874646900000003</v>
      </c>
      <c r="KE21" s="33">
        <v>0.31960481600000001</v>
      </c>
      <c r="KF21" s="33">
        <v>9.3040596000000003E-2</v>
      </c>
      <c r="KG21" s="33">
        <v>1.5798027999999999E-2</v>
      </c>
      <c r="KH21" s="33">
        <v>0</v>
      </c>
      <c r="KI21" s="33">
        <v>2.8100920000000001E-3</v>
      </c>
      <c r="KJ21" s="33">
        <v>8.5444490000000008E-3</v>
      </c>
      <c r="KK21" s="33">
        <v>0.126155872</v>
      </c>
      <c r="KL21" s="33">
        <v>0.71960481600000004</v>
      </c>
      <c r="KM21" s="33">
        <v>6.4597156000000003E-2</v>
      </c>
      <c r="KN21" s="33">
        <v>7.5363348999999996E-2</v>
      </c>
      <c r="KO21" s="33">
        <v>5.7343580000000002E-3</v>
      </c>
      <c r="KP21" s="33">
        <v>5.8704740999999998E-2</v>
      </c>
      <c r="KQ21" s="33">
        <v>0</v>
      </c>
      <c r="KR21" s="33">
        <v>0</v>
      </c>
      <c r="KS21" s="33">
        <v>0</v>
      </c>
      <c r="KT21" s="33">
        <v>0</v>
      </c>
      <c r="KU21" s="33">
        <v>2.9857222999999999E-2</v>
      </c>
      <c r="KV21" s="33">
        <v>0.17611422199999999</v>
      </c>
      <c r="KW21" s="33">
        <v>0</v>
      </c>
      <c r="KX21" s="33">
        <v>0</v>
      </c>
      <c r="KY21" s="33">
        <v>0.55819988799999998</v>
      </c>
      <c r="KZ21" s="33">
        <v>0.117409481</v>
      </c>
      <c r="LA21" s="33">
        <v>1.4928611E-2</v>
      </c>
      <c r="LB21" s="33">
        <v>0.117409481</v>
      </c>
      <c r="LC21" s="33">
        <v>4.4785833999999997E-2</v>
      </c>
      <c r="LD21" s="33">
        <v>0</v>
      </c>
      <c r="LE21" s="33">
        <v>0</v>
      </c>
      <c r="LF21" s="33">
        <v>8.8561962999999994E-2</v>
      </c>
      <c r="LG21" s="33">
        <v>5.0318350000000001E-3</v>
      </c>
      <c r="LH21" s="33">
        <v>1.4050460000000001E-3</v>
      </c>
      <c r="LI21" s="33">
        <v>0.32298578100000003</v>
      </c>
      <c r="LJ21" s="33">
        <v>0.247165733</v>
      </c>
      <c r="LK21" s="33">
        <v>0.36033366900000002</v>
      </c>
      <c r="LL21" s="33">
        <v>7.7470918E-2</v>
      </c>
      <c r="LM21" s="33">
        <v>7.0252300000000004E-4</v>
      </c>
      <c r="LN21" s="33">
        <v>2.8671789E-2</v>
      </c>
      <c r="LO21" s="33">
        <v>0</v>
      </c>
      <c r="LP21" s="33">
        <v>0</v>
      </c>
      <c r="LQ21" s="33">
        <v>0</v>
      </c>
      <c r="LR21" s="33">
        <v>5.0318350000000001E-3</v>
      </c>
      <c r="LS21" s="33">
        <v>8.6129542000000003E-2</v>
      </c>
      <c r="LT21" s="33">
        <v>0</v>
      </c>
      <c r="LU21" s="33">
        <v>6.4368810000000002E-3</v>
      </c>
      <c r="LV21" s="33">
        <v>6.4368810000000002E-3</v>
      </c>
      <c r="LW21" s="33">
        <v>0</v>
      </c>
      <c r="LX21" s="33">
        <v>0</v>
      </c>
      <c r="LY21" s="33">
        <v>0.32311743100000001</v>
      </c>
      <c r="LZ21" s="33">
        <v>9.2566421999999995E-2</v>
      </c>
      <c r="MA21" s="33">
        <v>5.0318350000000001E-3</v>
      </c>
      <c r="MB21" s="33">
        <v>0</v>
      </c>
      <c r="MC21" s="33">
        <v>0.57858178900000001</v>
      </c>
      <c r="MD21" s="33">
        <v>0.35881210200000002</v>
      </c>
      <c r="ME21" s="33">
        <v>0.278689719</v>
      </c>
      <c r="MF21" s="33">
        <v>0.236356976</v>
      </c>
      <c r="MG21" s="33">
        <v>9.4542790000000002E-2</v>
      </c>
      <c r="MH21" s="33">
        <v>1.3616477E-2</v>
      </c>
      <c r="MI21" s="33">
        <v>1.4389019999999999E-3</v>
      </c>
      <c r="MJ21" s="33">
        <v>0</v>
      </c>
      <c r="MK21" s="33">
        <v>0</v>
      </c>
      <c r="ML21" s="33">
        <v>0</v>
      </c>
      <c r="MM21" s="33">
        <v>0</v>
      </c>
      <c r="MN21" s="33">
        <v>1.2177574E-2</v>
      </c>
      <c r="MO21" s="33">
        <v>4.7271395000000001E-2</v>
      </c>
      <c r="MP21" s="33">
        <v>1.4389019999999999E-3</v>
      </c>
      <c r="MQ21" s="33">
        <v>1.3616477E-2</v>
      </c>
      <c r="MR21" s="33">
        <v>0.32956705400000003</v>
      </c>
      <c r="MS21" s="33">
        <v>0.24853454999999999</v>
      </c>
      <c r="MT21" s="33">
        <v>0</v>
      </c>
      <c r="MU21" s="33">
        <v>0</v>
      </c>
      <c r="MV21" s="33">
        <v>0</v>
      </c>
      <c r="MW21" s="33">
        <v>0.57998683500000003</v>
      </c>
      <c r="MX21" s="33">
        <v>0.42001316500000002</v>
      </c>
      <c r="MY21" s="33">
        <v>2.5911996999999999E-2</v>
      </c>
      <c r="MZ21" s="33">
        <v>0.4505872635</v>
      </c>
      <c r="NA21" s="33">
        <v>0.112693762</v>
      </c>
      <c r="NB21" s="33">
        <v>0.88730623799999997</v>
      </c>
      <c r="NC21" s="33">
        <v>0.18642371599999999</v>
      </c>
      <c r="ND21" s="33">
        <v>0.38689788899999999</v>
      </c>
      <c r="NE21" s="33">
        <v>0.19356311900000001</v>
      </c>
      <c r="NF21" s="33">
        <v>5.3128440999999998E-2</v>
      </c>
      <c r="NG21" s="33">
        <v>5.0090000000000003E-2</v>
      </c>
      <c r="NH21" s="33">
        <v>0.15985949499999999</v>
      </c>
      <c r="NI21" s="33">
        <v>0.169220642</v>
      </c>
      <c r="NJ21" s="33">
        <v>5.7343580000000002E-3</v>
      </c>
      <c r="NK21" s="33">
        <v>1.5798027999999999E-2</v>
      </c>
      <c r="NL21" s="33">
        <v>0.10344679</v>
      </c>
      <c r="NM21" s="33">
        <v>2.2937431000000001E-2</v>
      </c>
      <c r="NN21" s="33">
        <v>0</v>
      </c>
      <c r="NO21" s="38">
        <v>3.3001100999999998E-2</v>
      </c>
      <c r="NP21" s="33">
        <v>0.16828977000000001</v>
      </c>
      <c r="NQ21" s="33">
        <v>5.0318350000000001E-3</v>
      </c>
      <c r="NR21" s="33">
        <v>0.15294844099999999</v>
      </c>
      <c r="NS21" s="33">
        <v>0.20573435800000001</v>
      </c>
      <c r="NT21" s="33">
        <v>0.15423931199999999</v>
      </c>
      <c r="NU21" s="33">
        <v>3.2298578000000001E-2</v>
      </c>
      <c r="NV21" s="33">
        <v>3.4406146999999998E-2</v>
      </c>
      <c r="NW21" s="33">
        <v>0.16781559700000001</v>
      </c>
      <c r="NX21" s="33">
        <v>0.25301426599999999</v>
      </c>
      <c r="NY21" s="33">
        <v>0</v>
      </c>
      <c r="NZ21" s="33">
        <v>5.7343580000000002E-3</v>
      </c>
      <c r="OA21" s="33">
        <v>5.0318350000000001E-3</v>
      </c>
      <c r="OB21" s="33">
        <v>0.26951481599999999</v>
      </c>
      <c r="OC21" s="33">
        <v>8.7192063E-2</v>
      </c>
      <c r="OD21" s="33">
        <v>1.7203072999999999E-2</v>
      </c>
      <c r="OE21" s="33">
        <v>0.17413830299999999</v>
      </c>
      <c r="OF21" s="33">
        <v>5.0318350000000001E-3</v>
      </c>
      <c r="OG21" s="33">
        <v>1.006367E-2</v>
      </c>
      <c r="OH21" s="33">
        <v>7.3958303000000003E-2</v>
      </c>
      <c r="OI21" s="33">
        <v>9.6781560000000003E-2</v>
      </c>
      <c r="OJ21" s="33">
        <v>5.7229402999999998E-2</v>
      </c>
      <c r="OK21" s="33">
        <v>0.63698788900000003</v>
      </c>
      <c r="OL21" s="33">
        <v>6.5413853999999994E-2</v>
      </c>
      <c r="OM21" s="33">
        <v>0.140548853</v>
      </c>
      <c r="ON21" s="33">
        <v>6.3894633000000006E-2</v>
      </c>
      <c r="OO21" s="33">
        <v>3.5925367E-2</v>
      </c>
      <c r="OP21" s="33">
        <v>5.3830964000000002E-2</v>
      </c>
      <c r="OQ21" s="33">
        <v>0.56665637499999999</v>
      </c>
      <c r="OR21" s="33">
        <v>5.6052707E-2</v>
      </c>
      <c r="OS21" s="33">
        <v>0.195784863</v>
      </c>
      <c r="OT21" s="33">
        <v>6.6002201999999996E-2</v>
      </c>
      <c r="OU21" s="33">
        <v>6.1672890000000001E-2</v>
      </c>
      <c r="OV21" s="33">
        <v>5.1609219999999997E-2</v>
      </c>
      <c r="OW21" s="33">
        <v>0.69725573299999999</v>
      </c>
      <c r="OX21" s="33">
        <v>4.669156E-2</v>
      </c>
      <c r="OY21" s="33">
        <v>0.14990999999999999</v>
      </c>
      <c r="OZ21" s="33">
        <v>5.4533485999999999E-2</v>
      </c>
      <c r="PA21" s="33">
        <v>0</v>
      </c>
      <c r="PB21" s="33">
        <v>0.16688472400000001</v>
      </c>
      <c r="PC21" s="33">
        <v>0.78443032199999996</v>
      </c>
      <c r="PD21" s="33">
        <v>2.6564219999999999E-2</v>
      </c>
      <c r="PE21" s="33">
        <v>1.6386376000000001E-2</v>
      </c>
      <c r="PF21" s="33">
        <v>5.7343580000000002E-3</v>
      </c>
      <c r="PG21" s="33">
        <v>0</v>
      </c>
      <c r="PH21" s="33">
        <v>5.0204173999999997E-2</v>
      </c>
      <c r="PI21" s="33">
        <v>0.75541600900000005</v>
      </c>
      <c r="PJ21" s="33">
        <v>2.0829863000000001E-2</v>
      </c>
      <c r="PK21" s="33">
        <v>0.126155872</v>
      </c>
      <c r="PL21" s="33">
        <v>4.2362247999999998E-2</v>
      </c>
      <c r="PM21" s="33">
        <v>5.0318350000000001E-3</v>
      </c>
      <c r="PN21" s="33">
        <v>0.17413830299999999</v>
      </c>
      <c r="PO21" s="33">
        <v>0.78501867000000003</v>
      </c>
      <c r="PP21" s="33">
        <v>2.0829863000000001E-2</v>
      </c>
      <c r="PQ21" s="33">
        <v>2.0013164999999999E-2</v>
      </c>
      <c r="PR21" s="33">
        <v>0</v>
      </c>
      <c r="PS21" s="33">
        <v>0</v>
      </c>
      <c r="PT21" s="33">
        <v>0.94991000000000003</v>
      </c>
      <c r="PU21" s="33">
        <v>4.9387476999999999E-2</v>
      </c>
      <c r="PV21" s="33">
        <v>0.137631902</v>
      </c>
      <c r="PW21" s="33">
        <v>0</v>
      </c>
      <c r="PX21" s="33">
        <v>0.23851645299999999</v>
      </c>
      <c r="PY21" s="33">
        <v>0</v>
      </c>
      <c r="PZ21" s="33">
        <v>0.39452203000000002</v>
      </c>
      <c r="QA21" s="33">
        <v>0.11925822599999999</v>
      </c>
      <c r="QB21" s="33">
        <v>0</v>
      </c>
      <c r="QC21" s="33">
        <v>0</v>
      </c>
      <c r="QD21" s="33">
        <v>0.11007138900000001</v>
      </c>
      <c r="QE21" s="33">
        <v>0</v>
      </c>
      <c r="QF21" s="33">
        <v>0</v>
      </c>
      <c r="QG21" s="33">
        <v>0</v>
      </c>
      <c r="QH21" s="33">
        <v>5.3716789000000001E-2</v>
      </c>
      <c r="QI21" s="33">
        <v>0.78982215600000005</v>
      </c>
      <c r="QJ21" s="33">
        <v>0.15646105599999999</v>
      </c>
      <c r="QK21" s="33">
        <v>0.12942001</v>
      </c>
      <c r="QL21" s="33">
        <v>0</v>
      </c>
      <c r="QM21" s="33">
        <v>0.53508707600000005</v>
      </c>
      <c r="QN21" s="33">
        <v>6.0729041999999997E-2</v>
      </c>
      <c r="QO21" s="33">
        <v>3.0364520999999998E-2</v>
      </c>
      <c r="QP21" s="33">
        <v>9.1093563000000002E-2</v>
      </c>
      <c r="QQ21" s="33">
        <v>0</v>
      </c>
      <c r="QR21" s="33">
        <v>6.0729041999999997E-2</v>
      </c>
      <c r="QS21" s="33">
        <v>4.6288373000000001E-2</v>
      </c>
      <c r="QT21" s="33">
        <v>0</v>
      </c>
      <c r="QU21" s="33">
        <v>0</v>
      </c>
      <c r="QV21" s="33">
        <v>0.12942001</v>
      </c>
      <c r="QW21" s="33">
        <v>1.5923851999999999E-2</v>
      </c>
      <c r="QX21" s="33">
        <v>3.0364520999999998E-2</v>
      </c>
      <c r="QY21" s="33">
        <v>0</v>
      </c>
      <c r="QZ21" s="33">
        <v>0</v>
      </c>
      <c r="RA21" s="33">
        <v>0.107017415</v>
      </c>
      <c r="RB21" s="33">
        <v>0.12294126700000001</v>
      </c>
      <c r="RC21" s="33">
        <v>6.8690968000000005E-2</v>
      </c>
      <c r="RD21" s="33">
        <v>0.34345483999999998</v>
      </c>
      <c r="RE21" s="33">
        <v>7.9619259999999994E-3</v>
      </c>
      <c r="RF21" s="33">
        <v>1.5923851999999999E-2</v>
      </c>
      <c r="RG21" s="33">
        <v>1.5923851999999999E-2</v>
      </c>
      <c r="RH21" s="33">
        <v>0.31457350299999998</v>
      </c>
      <c r="RI21" s="33">
        <v>0</v>
      </c>
      <c r="RJ21" s="33">
        <v>0</v>
      </c>
      <c r="RK21" s="33">
        <v>0.45843418200000002</v>
      </c>
      <c r="RL21" s="33">
        <v>7.9619259999999994E-3</v>
      </c>
      <c r="RM21" s="33">
        <v>0</v>
      </c>
      <c r="RN21" s="33">
        <v>3.8326447E-2</v>
      </c>
      <c r="RO21" s="33">
        <v>9.1093563000000002E-2</v>
      </c>
      <c r="RP21" s="33">
        <v>3.0364520999999998E-2</v>
      </c>
      <c r="RQ21" s="33">
        <v>0</v>
      </c>
      <c r="RR21" s="33">
        <v>0.54664321000000005</v>
      </c>
      <c r="RS21" s="33">
        <v>0.10392096300000001</v>
      </c>
      <c r="RT21" s="33">
        <v>1.7905595999999999E-2</v>
      </c>
      <c r="RU21" s="33">
        <v>0</v>
      </c>
      <c r="RV21" s="33">
        <v>0</v>
      </c>
      <c r="RW21" s="33">
        <v>1.7905595999999999E-2</v>
      </c>
      <c r="RX21" s="33">
        <v>6.3894633000000006E-2</v>
      </c>
      <c r="RY21" s="33">
        <v>4.0140505E-2</v>
      </c>
      <c r="RZ21" s="33">
        <v>0.14347312000000001</v>
      </c>
      <c r="SA21" s="33">
        <v>3.3001100999999998E-2</v>
      </c>
      <c r="SB21" s="33">
        <v>7.0252300000000004E-4</v>
      </c>
      <c r="SC21" s="33">
        <v>0</v>
      </c>
      <c r="SD21" s="33">
        <v>7.0252300000000004E-4</v>
      </c>
      <c r="SE21" s="33">
        <v>1.1468716E-2</v>
      </c>
      <c r="SF21" s="33">
        <v>0</v>
      </c>
      <c r="SG21" s="33">
        <v>0</v>
      </c>
      <c r="SH21" s="33">
        <v>5.0318350000000001E-3</v>
      </c>
      <c r="SI21" s="33">
        <v>1.4050460000000001E-3</v>
      </c>
      <c r="SJ21" s="33">
        <v>0</v>
      </c>
      <c r="SK21" s="33">
        <v>4.7394082999999997E-2</v>
      </c>
      <c r="SL21" s="33">
        <v>7.8990138000000001E-2</v>
      </c>
      <c r="SM21" s="33">
        <v>0</v>
      </c>
      <c r="SN21" s="33">
        <v>3.2298578000000001E-2</v>
      </c>
      <c r="SO21" s="33">
        <v>7.0252300000000004E-4</v>
      </c>
      <c r="SP21" s="33">
        <v>0</v>
      </c>
      <c r="SQ21" s="33">
        <v>2.1075690000000001E-3</v>
      </c>
      <c r="SR21" s="33">
        <v>5.0318350000000001E-3</v>
      </c>
      <c r="SS21" s="33">
        <v>0.111288716</v>
      </c>
      <c r="ST21" s="33">
        <v>5.0318350000000001E-3</v>
      </c>
      <c r="SU21" s="33">
        <v>6.3780458999999998E-2</v>
      </c>
      <c r="SV21" s="33">
        <v>0.55530183399999999</v>
      </c>
      <c r="SW21" s="33">
        <v>9.8889128000000007E-2</v>
      </c>
      <c r="SX21" s="33">
        <v>3.8735459E-2</v>
      </c>
      <c r="SY21" s="33">
        <v>1.4050460000000001E-3</v>
      </c>
      <c r="SZ21" s="33">
        <v>1.2873760999999999E-2</v>
      </c>
      <c r="TA21" s="33">
        <v>1.5683853000000001E-2</v>
      </c>
      <c r="TB21" s="33">
        <v>8.2502752999999998E-2</v>
      </c>
      <c r="TC21" s="33">
        <v>5.3830964000000002E-2</v>
      </c>
      <c r="TD21" s="33">
        <v>0.119016468</v>
      </c>
      <c r="TE21" s="33">
        <v>2.8671789E-2</v>
      </c>
      <c r="TF21" s="33">
        <v>0</v>
      </c>
      <c r="TG21" s="33">
        <v>7.0252300000000004E-4</v>
      </c>
      <c r="TH21" s="33">
        <v>0</v>
      </c>
      <c r="TI21" s="33">
        <v>2.0127340000000001E-2</v>
      </c>
      <c r="TJ21" s="33">
        <v>0</v>
      </c>
      <c r="TK21" s="33">
        <v>5.0318350000000001E-3</v>
      </c>
      <c r="TL21" s="33">
        <v>0</v>
      </c>
      <c r="TM21" s="33">
        <v>0</v>
      </c>
      <c r="TN21" s="33">
        <v>6.8926468000000005E-2</v>
      </c>
      <c r="TO21" s="33">
        <v>6.4597156000000003E-2</v>
      </c>
      <c r="TP21" s="33">
        <v>0</v>
      </c>
      <c r="TQ21" s="33">
        <v>3.8032936000000003E-2</v>
      </c>
      <c r="TR21" s="33">
        <v>5.7343580000000002E-3</v>
      </c>
      <c r="TS21" s="33">
        <v>0</v>
      </c>
      <c r="TT21" s="33">
        <v>5.7343580000000002E-3</v>
      </c>
      <c r="TU21" s="33">
        <v>0</v>
      </c>
      <c r="TV21" s="33">
        <v>0.13492867</v>
      </c>
      <c r="TW21" s="33">
        <v>4.669156E-2</v>
      </c>
      <c r="TX21" s="33">
        <v>0</v>
      </c>
      <c r="TY21" s="33">
        <v>5.3716789000000001E-2</v>
      </c>
      <c r="TZ21" s="33">
        <v>0.44915912699999999</v>
      </c>
      <c r="UA21" s="33">
        <v>0.37810761599999998</v>
      </c>
      <c r="UB21" s="33">
        <v>0.104737661</v>
      </c>
      <c r="UC21" s="33">
        <v>6.4368810000000002E-3</v>
      </c>
      <c r="UD21" s="33">
        <v>1.2873760999999999E-2</v>
      </c>
      <c r="UE21" s="33">
        <v>1.7088899000000001E-2</v>
      </c>
      <c r="UF21" s="33">
        <v>3.4406146999999998E-2</v>
      </c>
      <c r="UG21" s="33">
        <v>4.2362247999999998E-2</v>
      </c>
      <c r="UH21" s="33">
        <v>8.8237109999999994E-2</v>
      </c>
      <c r="UI21" s="33">
        <v>2.2234908000000001E-2</v>
      </c>
      <c r="UJ21" s="33">
        <v>1.0766193E-2</v>
      </c>
      <c r="UK21" s="33">
        <v>0</v>
      </c>
      <c r="UL21" s="33">
        <v>0</v>
      </c>
      <c r="UM21" s="33">
        <v>5.7343580000000002E-3</v>
      </c>
      <c r="UN21" s="33">
        <v>1.1468716E-2</v>
      </c>
      <c r="UO21" s="33">
        <v>5.7343580000000002E-3</v>
      </c>
      <c r="UP21" s="33">
        <v>0</v>
      </c>
      <c r="UQ21" s="33">
        <v>0</v>
      </c>
      <c r="UR21" s="33">
        <v>0</v>
      </c>
      <c r="US21" s="33">
        <v>4.9501652E-2</v>
      </c>
      <c r="UT21" s="33">
        <v>3.0779358E-2</v>
      </c>
      <c r="UU21" s="33">
        <v>1.1468716E-2</v>
      </c>
      <c r="UV21" s="33">
        <v>1.4050460000000001E-3</v>
      </c>
      <c r="UW21" s="33">
        <v>0</v>
      </c>
      <c r="UX21" s="33">
        <v>2.6564219999999999E-2</v>
      </c>
      <c r="UY21" s="33">
        <v>1.5095505E-2</v>
      </c>
      <c r="UZ21" s="33">
        <v>0</v>
      </c>
      <c r="VA21" s="33">
        <v>7.8419260000000008E-3</v>
      </c>
      <c r="VB21" s="33">
        <v>1.4050460000000001E-3</v>
      </c>
      <c r="VC21" s="33">
        <v>0.103332615</v>
      </c>
      <c r="VD21" s="33">
        <v>0</v>
      </c>
      <c r="VE21" s="33">
        <v>0.134111973</v>
      </c>
      <c r="VF21" s="33">
        <v>0.74990999999999997</v>
      </c>
      <c r="VG21" s="33">
        <v>3.1367706000000002E-2</v>
      </c>
      <c r="VH21" s="33">
        <v>1.4050460000000001E-3</v>
      </c>
      <c r="VI21" s="33">
        <v>5.7343580000000002E-3</v>
      </c>
      <c r="VJ21" s="33">
        <v>6.4368810000000002E-3</v>
      </c>
      <c r="VK21" s="33">
        <v>1.7905595999999999E-2</v>
      </c>
      <c r="VL21" s="33">
        <v>1.2171237999999999E-2</v>
      </c>
      <c r="VM21" s="33">
        <v>1.2171237999999999E-2</v>
      </c>
      <c r="VN21" s="33">
        <v>5.8046101000000003E-2</v>
      </c>
      <c r="VO21" s="33">
        <v>2.9374312E-2</v>
      </c>
      <c r="VP21" s="33">
        <v>5.7343580000000002E-3</v>
      </c>
      <c r="VQ21" s="33">
        <v>7.0252300000000004E-4</v>
      </c>
      <c r="VR21" s="33">
        <v>0</v>
      </c>
      <c r="VS21" s="33">
        <v>5.0318350000000001E-3</v>
      </c>
      <c r="VT21" s="33">
        <v>0</v>
      </c>
      <c r="VU21" s="33">
        <v>7.0252300000000004E-4</v>
      </c>
      <c r="VV21" s="33">
        <v>9.9494949999999992E-3</v>
      </c>
      <c r="VW21" s="33">
        <v>0</v>
      </c>
      <c r="VX21" s="33">
        <v>0</v>
      </c>
      <c r="VY21" s="33">
        <v>3.6627890000000003E-2</v>
      </c>
      <c r="VZ21" s="33">
        <v>4.9176599999999999E-3</v>
      </c>
      <c r="WA21" s="33">
        <v>0</v>
      </c>
      <c r="WB21" s="33">
        <v>1.2171237999999999E-2</v>
      </c>
      <c r="WC21" s="33">
        <v>0</v>
      </c>
      <c r="WD21" s="33">
        <v>0</v>
      </c>
      <c r="WE21" s="33">
        <v>5.7343580000000002E-3</v>
      </c>
      <c r="WF21" s="33">
        <v>5.0318350000000001E-3</v>
      </c>
      <c r="WG21" s="33">
        <v>8.0395183999999995E-2</v>
      </c>
      <c r="WH21" s="33">
        <v>0</v>
      </c>
      <c r="WI21" s="33">
        <v>5.4419311999999997E-2</v>
      </c>
      <c r="WJ21" s="33">
        <v>0.99356311900000005</v>
      </c>
      <c r="WK21" s="33">
        <v>5.7343580000000002E-3</v>
      </c>
      <c r="WL21" s="33">
        <v>0</v>
      </c>
      <c r="WM21" s="33">
        <v>0</v>
      </c>
      <c r="WN21" s="33">
        <v>0</v>
      </c>
      <c r="WO21" s="33">
        <v>0</v>
      </c>
      <c r="WP21" s="33">
        <v>0</v>
      </c>
      <c r="WQ21" s="33">
        <v>0</v>
      </c>
      <c r="WR21" s="33">
        <v>0</v>
      </c>
      <c r="WS21" s="33">
        <v>0</v>
      </c>
      <c r="WT21" s="33">
        <v>0</v>
      </c>
      <c r="WU21" s="33">
        <v>0</v>
      </c>
      <c r="WV21" s="33">
        <v>0</v>
      </c>
      <c r="WW21" s="33">
        <v>0</v>
      </c>
      <c r="WX21" s="33">
        <v>0</v>
      </c>
      <c r="WY21" s="33">
        <v>0</v>
      </c>
      <c r="WZ21" s="33">
        <v>0</v>
      </c>
      <c r="XA21" s="33">
        <v>6.5299678999999999E-2</v>
      </c>
      <c r="XB21" s="33">
        <v>7.0252300000000004E-4</v>
      </c>
      <c r="XC21" s="33">
        <v>0.99718990799999996</v>
      </c>
      <c r="XD21" s="33">
        <v>2.1075690000000001E-3</v>
      </c>
      <c r="XE21" s="34">
        <v>2.7774160799999997E-3</v>
      </c>
      <c r="XF21" s="34">
        <v>0</v>
      </c>
      <c r="XG21" s="33">
        <v>0</v>
      </c>
      <c r="XH21" s="33">
        <v>0.99718990799999996</v>
      </c>
      <c r="XI21" s="33">
        <v>2.8100920000000001E-3</v>
      </c>
      <c r="XJ21" s="33">
        <v>0</v>
      </c>
      <c r="XK21" s="33">
        <v>0.25</v>
      </c>
      <c r="XL21" s="33">
        <v>0.25</v>
      </c>
      <c r="XM21" s="33">
        <v>0.25</v>
      </c>
      <c r="XN21" s="33">
        <v>0</v>
      </c>
      <c r="XO21" s="33">
        <v>0.25</v>
      </c>
      <c r="XP21" s="33">
        <v>0.99929747700000005</v>
      </c>
      <c r="XQ21" s="33">
        <v>0</v>
      </c>
      <c r="XR21" s="33">
        <v>0.98794293600000005</v>
      </c>
      <c r="XS21" s="33">
        <v>1.1354540999999999E-2</v>
      </c>
      <c r="XT21" s="33">
        <v>0.98361362399999996</v>
      </c>
      <c r="XU21" s="33">
        <v>1.6386376000000001E-2</v>
      </c>
      <c r="XV21" s="33">
        <v>0</v>
      </c>
      <c r="XW21" s="33">
        <v>0.99929747700000005</v>
      </c>
      <c r="XX21" s="33">
        <v>7.0252300000000004E-4</v>
      </c>
      <c r="XY21" s="33">
        <v>5.7343580000000002E-3</v>
      </c>
      <c r="XZ21" s="33">
        <v>0.957751927</v>
      </c>
      <c r="YA21" s="33">
        <v>3.6513715000000002E-2</v>
      </c>
      <c r="YB21" s="33">
        <v>0</v>
      </c>
      <c r="YC21" s="33">
        <v>0</v>
      </c>
      <c r="YD21" s="33" t="s">
        <v>2362</v>
      </c>
      <c r="YE21" s="33" t="s">
        <v>2362</v>
      </c>
      <c r="YF21" s="33" t="s">
        <v>2362</v>
      </c>
      <c r="YG21" s="33" t="s">
        <v>2362</v>
      </c>
      <c r="YH21" s="33" t="s">
        <v>2362</v>
      </c>
      <c r="YI21" s="33" t="s">
        <v>2362</v>
      </c>
      <c r="YJ21" s="33" t="s">
        <v>2362</v>
      </c>
      <c r="YK21" s="33" t="s">
        <v>2362</v>
      </c>
      <c r="YL21" s="33" t="s">
        <v>2362</v>
      </c>
      <c r="YM21" s="33" t="s">
        <v>2362</v>
      </c>
      <c r="YN21" s="33" t="s">
        <v>2362</v>
      </c>
      <c r="YO21" s="33" t="s">
        <v>2362</v>
      </c>
      <c r="YP21" s="33" t="s">
        <v>2362</v>
      </c>
      <c r="YQ21" s="33" t="s">
        <v>2362</v>
      </c>
      <c r="YR21" s="33" t="s">
        <v>2362</v>
      </c>
      <c r="YS21" s="33" t="s">
        <v>2362</v>
      </c>
      <c r="YT21" s="33" t="s">
        <v>2362</v>
      </c>
      <c r="YU21" s="33" t="s">
        <v>2362</v>
      </c>
      <c r="YV21" s="33">
        <v>0.95553018300000003</v>
      </c>
      <c r="YW21" s="33">
        <v>4.4469817000000002E-2</v>
      </c>
      <c r="YX21" s="33">
        <v>0.64988101899999995</v>
      </c>
      <c r="YY21" s="33">
        <v>0.59016657299999997</v>
      </c>
      <c r="YZ21" s="33">
        <v>0</v>
      </c>
      <c r="ZA21" s="33">
        <v>1.9904814999999999E-2</v>
      </c>
      <c r="ZB21" s="33">
        <v>0</v>
      </c>
      <c r="ZC21" s="33">
        <v>0</v>
      </c>
      <c r="ZD21" s="33">
        <v>0</v>
      </c>
      <c r="ZE21" s="33">
        <v>0</v>
      </c>
      <c r="ZF21" s="33">
        <v>0</v>
      </c>
      <c r="ZG21" s="33">
        <v>0</v>
      </c>
      <c r="ZH21" s="33">
        <v>0</v>
      </c>
      <c r="ZI21" s="33">
        <v>0</v>
      </c>
      <c r="ZJ21" s="33">
        <v>0.25995240800000002</v>
      </c>
      <c r="ZK21" s="33">
        <v>0.74004759200000003</v>
      </c>
      <c r="ZL21" s="33">
        <v>0.55971444599999998</v>
      </c>
      <c r="ZM21" s="33">
        <v>0.88057110900000002</v>
      </c>
      <c r="ZN21" s="33">
        <v>0.5</v>
      </c>
      <c r="ZO21" s="33">
        <v>0</v>
      </c>
      <c r="ZP21" s="33">
        <v>0.56208123899999995</v>
      </c>
      <c r="ZQ21" s="33">
        <v>3.9437982000000003E-2</v>
      </c>
      <c r="ZR21" s="33">
        <v>2.1075690000000001E-3</v>
      </c>
      <c r="ZS21" s="33">
        <v>1.006367E-2</v>
      </c>
      <c r="ZT21" s="33">
        <v>8.5444490000000008E-3</v>
      </c>
      <c r="ZU21" s="33">
        <v>5.7343580000000002E-3</v>
      </c>
      <c r="ZV21" s="33">
        <v>0.28648953999999999</v>
      </c>
      <c r="ZW21" s="33">
        <v>5.3128440999999998E-2</v>
      </c>
      <c r="ZX21" s="33">
        <v>0</v>
      </c>
      <c r="ZY21" s="33">
        <v>0</v>
      </c>
      <c r="ZZ21" s="33">
        <v>1.0766193E-2</v>
      </c>
      <c r="AAA21" s="33">
        <v>9.6079037000000006E-2</v>
      </c>
      <c r="AAB21" s="33">
        <v>0</v>
      </c>
      <c r="AAC21" s="33">
        <v>1.2171237999999999E-2</v>
      </c>
      <c r="AAD21" s="33">
        <v>1.006367E-2</v>
      </c>
      <c r="AAE21" s="33">
        <v>5.0318350000000001E-3</v>
      </c>
      <c r="AAF21" s="33">
        <v>0</v>
      </c>
      <c r="AAG21" s="33">
        <v>0.58220857800000003</v>
      </c>
      <c r="AAH21" s="33">
        <v>1.8608118999999999E-2</v>
      </c>
      <c r="AAI21" s="33">
        <v>1.4050460000000001E-3</v>
      </c>
      <c r="AAJ21" s="33">
        <v>0</v>
      </c>
      <c r="AAK21" s="33">
        <v>1.7203072999999999E-2</v>
      </c>
      <c r="AAL21" s="33">
        <v>5.0318350000000001E-3</v>
      </c>
      <c r="AAM21" s="33">
        <v>0.26846977</v>
      </c>
      <c r="AAN21" s="33">
        <v>3.8032936000000003E-2</v>
      </c>
      <c r="AAO21" s="33">
        <v>0</v>
      </c>
      <c r="AAP21" s="33">
        <v>0</v>
      </c>
      <c r="AAQ21" s="33">
        <v>7.0252300000000004E-4</v>
      </c>
      <c r="AAR21" s="33">
        <v>5.4419311999999997E-2</v>
      </c>
      <c r="AAS21" s="33">
        <v>5.0318350000000001E-3</v>
      </c>
      <c r="AAT21" s="33">
        <v>1.7203072999999999E-2</v>
      </c>
      <c r="AAU21" s="33">
        <v>0</v>
      </c>
      <c r="AAV21" s="33">
        <v>4.669156E-2</v>
      </c>
      <c r="AAW21" s="33">
        <v>0</v>
      </c>
      <c r="AAX21" s="33">
        <v>5.0318350000000001E-3</v>
      </c>
      <c r="AAY21" s="33">
        <v>0.11007138900000001</v>
      </c>
      <c r="AAZ21" s="33">
        <v>0.77985722300000004</v>
      </c>
      <c r="ABA21" s="33">
        <v>0.11007138900000001</v>
      </c>
      <c r="ABB21" s="33">
        <v>4.5874862000000002E-2</v>
      </c>
      <c r="ABC21" s="33">
        <v>0.90192756900000004</v>
      </c>
      <c r="ABD21" s="33">
        <v>5.2197568E-2</v>
      </c>
      <c r="ABE21" s="33">
        <v>0.110946192</v>
      </c>
      <c r="ABF21" s="33">
        <v>0.889053808</v>
      </c>
      <c r="ABG21" s="33">
        <v>0</v>
      </c>
      <c r="ABH21" s="33">
        <v>0</v>
      </c>
      <c r="ABI21" s="33">
        <v>0</v>
      </c>
      <c r="ABJ21" s="33">
        <v>0</v>
      </c>
      <c r="ABK21" s="33">
        <v>0</v>
      </c>
      <c r="ABL21" s="33" t="s">
        <v>2362</v>
      </c>
      <c r="ABM21" s="33" t="s">
        <v>2362</v>
      </c>
      <c r="ABN21" s="33" t="s">
        <v>2362</v>
      </c>
      <c r="ABO21" s="33" t="s">
        <v>2362</v>
      </c>
      <c r="ABP21" s="33" t="s">
        <v>2362</v>
      </c>
      <c r="ABQ21" s="33" t="s">
        <v>2362</v>
      </c>
      <c r="ABR21" s="33" t="s">
        <v>2362</v>
      </c>
      <c r="ABS21" s="33" t="s">
        <v>2362</v>
      </c>
    </row>
    <row r="22" spans="1:747" x14ac:dyDescent="0.3">
      <c r="A22" s="31" t="s">
        <v>50</v>
      </c>
      <c r="B22" s="32" t="s">
        <v>2428</v>
      </c>
      <c r="C22" s="33">
        <v>0.47590576499999998</v>
      </c>
      <c r="D22" s="33">
        <v>0.52409423499999996</v>
      </c>
      <c r="E22" s="33">
        <v>0.54126472400000003</v>
      </c>
      <c r="F22" s="33">
        <v>0.45873527600000003</v>
      </c>
      <c r="G22" s="33">
        <v>0.135091134</v>
      </c>
      <c r="H22" s="33">
        <v>0.86490886600000005</v>
      </c>
      <c r="I22" s="33">
        <v>0.76368630599999998</v>
      </c>
      <c r="J22" s="33">
        <v>0.23631369399999999</v>
      </c>
      <c r="K22" s="33">
        <v>0.86685927100000004</v>
      </c>
      <c r="L22" s="33">
        <v>0.13314072900000001</v>
      </c>
      <c r="M22" s="33">
        <v>0.83404091599999997</v>
      </c>
      <c r="N22" s="33">
        <v>0.16595908400000001</v>
      </c>
      <c r="O22" s="33">
        <v>0.62619467200000001</v>
      </c>
      <c r="P22" s="33">
        <v>0.37380532799999999</v>
      </c>
      <c r="Q22" s="33">
        <v>4.8501747999999997E-2</v>
      </c>
      <c r="R22" s="33">
        <v>9.9318417000000006E-2</v>
      </c>
      <c r="S22" s="33">
        <v>0.275604238</v>
      </c>
      <c r="T22" s="33">
        <v>7.5954244000000004E-2</v>
      </c>
      <c r="U22" s="33">
        <v>6.2840174999999998E-2</v>
      </c>
      <c r="V22" s="33">
        <v>0.11526217599999999</v>
      </c>
      <c r="W22" s="33">
        <v>0.26498321800000002</v>
      </c>
      <c r="X22" s="33">
        <v>5.7535784999999999E-2</v>
      </c>
      <c r="Y22" s="33">
        <v>8.7052694999999999E-2</v>
      </c>
      <c r="Z22" s="33">
        <v>5.5180477999999998E-2</v>
      </c>
      <c r="AA22" s="33">
        <v>0</v>
      </c>
      <c r="AB22" s="33">
        <v>2.7590238770000001E-2</v>
      </c>
      <c r="AC22" s="33">
        <v>2.3076625939999998E-2</v>
      </c>
      <c r="AD22" s="33">
        <v>0.93961438100000005</v>
      </c>
      <c r="AE22" s="33">
        <v>4.8488533E-2</v>
      </c>
      <c r="AF22" s="33">
        <v>1.1897085999999999E-2</v>
      </c>
      <c r="AG22" s="33">
        <v>0.84548790900000004</v>
      </c>
      <c r="AH22" s="33">
        <v>8.6602602000000001E-2</v>
      </c>
      <c r="AI22" s="33">
        <v>4.6388095999999997E-2</v>
      </c>
      <c r="AJ22" s="33">
        <v>2.1521393999999999E-2</v>
      </c>
      <c r="AK22" s="33">
        <v>0.98840297600000004</v>
      </c>
      <c r="AL22" s="33">
        <v>1.1597023999999999E-2</v>
      </c>
      <c r="AM22" s="33">
        <v>0.11234718</v>
      </c>
      <c r="AN22" s="33">
        <v>3.5391196999999999E-2</v>
      </c>
      <c r="AO22" s="33">
        <v>1.2047118000000001E-2</v>
      </c>
      <c r="AP22" s="33">
        <v>6.0235590000000004E-3</v>
      </c>
      <c r="AQ22" s="33">
        <v>1.5003099999999999E-4</v>
      </c>
      <c r="AR22" s="33">
        <v>1</v>
      </c>
      <c r="AS22" s="33">
        <v>0.69395413100000003</v>
      </c>
      <c r="AT22" s="33">
        <v>0</v>
      </c>
      <c r="AU22" s="33">
        <v>2.2893984999999999E-2</v>
      </c>
      <c r="AV22" s="33">
        <v>0</v>
      </c>
      <c r="AW22" s="33">
        <v>8.8553007000000003E-2</v>
      </c>
      <c r="AX22" s="33">
        <v>0.194598877</v>
      </c>
      <c r="AY22" s="33">
        <v>0</v>
      </c>
      <c r="AZ22" s="33">
        <v>0.14578797099999999</v>
      </c>
      <c r="BA22" s="33">
        <v>0.85421202900000004</v>
      </c>
      <c r="BB22" s="33">
        <v>0.778059795</v>
      </c>
      <c r="BC22" s="33">
        <v>7.2104100000000004E-3</v>
      </c>
      <c r="BD22" s="33">
        <v>0.214729795</v>
      </c>
      <c r="BE22" s="33">
        <v>0.39932981099999998</v>
      </c>
      <c r="BF22" s="33">
        <v>0.19098822600000001</v>
      </c>
      <c r="BG22" s="33">
        <v>0.48434686900000001</v>
      </c>
      <c r="BH22" s="33">
        <v>4.7409486000000001E-2</v>
      </c>
      <c r="BI22" s="33">
        <v>3.0406074000000002E-2</v>
      </c>
      <c r="BJ22" s="33">
        <v>4.50094E-4</v>
      </c>
      <c r="BK22" s="33">
        <v>7.9165841000000001E-2</v>
      </c>
      <c r="BL22" s="33">
        <v>1.5203037000000001E-2</v>
      </c>
      <c r="BM22" s="33">
        <v>0.106421261</v>
      </c>
      <c r="BN22" s="33">
        <v>0</v>
      </c>
      <c r="BO22" s="33">
        <v>0</v>
      </c>
      <c r="BP22" s="33">
        <v>0.110472103</v>
      </c>
      <c r="BQ22" s="33">
        <v>9.0018699999999999E-4</v>
      </c>
      <c r="BR22" s="33">
        <v>3.0856168E-2</v>
      </c>
      <c r="BS22" s="33">
        <v>6.2612523000000003E-2</v>
      </c>
      <c r="BT22" s="33">
        <v>0.37530564</v>
      </c>
      <c r="BU22" s="33">
        <v>0.657664794</v>
      </c>
      <c r="BV22" s="33">
        <v>9.0018719999999993E-3</v>
      </c>
      <c r="BW22" s="33">
        <v>0</v>
      </c>
      <c r="BX22" s="33">
        <v>0.32433146099999999</v>
      </c>
      <c r="BY22" s="33">
        <v>0</v>
      </c>
      <c r="BZ22" s="33">
        <v>0.33333333300000001</v>
      </c>
      <c r="CA22" s="33">
        <v>0</v>
      </c>
      <c r="CB22" s="33">
        <v>0.33333333300000001</v>
      </c>
      <c r="CC22" s="33">
        <v>0.32433146099999999</v>
      </c>
      <c r="CD22" s="33">
        <v>0.32433146099999999</v>
      </c>
      <c r="CE22" s="33">
        <v>0</v>
      </c>
      <c r="CF22" s="33">
        <v>0</v>
      </c>
      <c r="CG22" s="33">
        <v>0</v>
      </c>
      <c r="CH22" s="33">
        <v>0</v>
      </c>
      <c r="CI22" s="33">
        <v>0</v>
      </c>
      <c r="CJ22" s="33">
        <v>0</v>
      </c>
      <c r="CK22" s="33">
        <v>0</v>
      </c>
      <c r="CL22" s="33">
        <v>0</v>
      </c>
      <c r="CM22" s="33">
        <v>1</v>
      </c>
      <c r="CN22" s="33">
        <v>0.98267948000000005</v>
      </c>
      <c r="CO22" s="33">
        <v>1.7320519999999999E-2</v>
      </c>
      <c r="CP22" s="33">
        <v>0.32433146099999999</v>
      </c>
      <c r="CQ22" s="33">
        <v>1</v>
      </c>
      <c r="CR22" s="33">
        <v>0.97967885600000004</v>
      </c>
      <c r="CS22" s="33">
        <v>0.77772845000000002</v>
      </c>
      <c r="CT22" s="33">
        <v>0.68285182099999997</v>
      </c>
      <c r="CU22" s="33">
        <v>1.5003099999999999E-4</v>
      </c>
      <c r="CV22" s="33">
        <v>2.7005620000000001E-3</v>
      </c>
      <c r="CW22" s="33">
        <v>0.99714940699999999</v>
      </c>
      <c r="CX22" s="33">
        <v>5.8735280000000003E-3</v>
      </c>
      <c r="CY22" s="33">
        <v>0.96550899099999998</v>
      </c>
      <c r="CZ22" s="33">
        <v>2.8617482E-2</v>
      </c>
      <c r="DA22" s="33">
        <v>0.99174828400000004</v>
      </c>
      <c r="DB22" s="33">
        <v>0.99174828400000004</v>
      </c>
      <c r="DC22" s="33">
        <v>5.8735280000000003E-3</v>
      </c>
      <c r="DD22" s="33">
        <v>1.5003099999999999E-4</v>
      </c>
      <c r="DE22" s="33">
        <v>0.38060135299999998</v>
      </c>
      <c r="DF22" s="33">
        <v>0.55376193500000004</v>
      </c>
      <c r="DG22" s="33">
        <v>5.7234959999999998E-3</v>
      </c>
      <c r="DH22" s="33">
        <v>0</v>
      </c>
      <c r="DI22" s="33">
        <v>4.5787970999999997E-2</v>
      </c>
      <c r="DJ22" s="33">
        <v>0</v>
      </c>
      <c r="DK22" s="33">
        <v>8.1016850000000008E-3</v>
      </c>
      <c r="DL22" s="33">
        <v>1.5003099999999999E-4</v>
      </c>
      <c r="DM22" s="33">
        <v>0.38617481799999998</v>
      </c>
      <c r="DN22" s="33">
        <v>0.55978549399999999</v>
      </c>
      <c r="DO22" s="33">
        <v>5.7234959999999998E-3</v>
      </c>
      <c r="DP22" s="33">
        <v>0</v>
      </c>
      <c r="DQ22" s="33">
        <v>4.0064475000000002E-2</v>
      </c>
      <c r="DR22" s="33">
        <v>0</v>
      </c>
      <c r="DS22" s="33">
        <v>8.1016850000000008E-3</v>
      </c>
      <c r="DT22" s="33">
        <v>0.90257284100000001</v>
      </c>
      <c r="DU22" s="33">
        <v>0</v>
      </c>
      <c r="DV22" s="33">
        <v>2.3044017E-2</v>
      </c>
      <c r="DW22" s="33">
        <v>2.5444516E-2</v>
      </c>
      <c r="DX22" s="33">
        <v>3.7491634000000003E-2</v>
      </c>
      <c r="DY22" s="33">
        <v>6.2936149999999996E-2</v>
      </c>
      <c r="DZ22" s="33">
        <v>0.99114815899999997</v>
      </c>
      <c r="EA22" s="33">
        <v>0.17286051999999999</v>
      </c>
      <c r="EB22" s="33">
        <v>0.88015125999999999</v>
      </c>
      <c r="EC22" s="33">
        <v>5.7234959999999998E-3</v>
      </c>
      <c r="ED22" s="33">
        <v>0.99427650400000001</v>
      </c>
      <c r="EE22" s="33">
        <v>5.7234959999999998E-3</v>
      </c>
      <c r="EF22" s="33">
        <v>0.99427650400000001</v>
      </c>
      <c r="EG22" s="33">
        <v>5.7234959999999998E-3</v>
      </c>
      <c r="EH22" s="33">
        <v>0.99427650400000001</v>
      </c>
      <c r="EI22" s="33">
        <v>5.7234959999999998E-3</v>
      </c>
      <c r="EJ22" s="33">
        <v>0.99427650400000001</v>
      </c>
      <c r="EK22" s="33">
        <v>5.7234959999999998E-3</v>
      </c>
      <c r="EL22" s="33">
        <v>0.99382641000000005</v>
      </c>
      <c r="EM22" s="33">
        <v>0.99382641000000005</v>
      </c>
      <c r="EN22" s="33" t="s">
        <v>2362</v>
      </c>
      <c r="EO22" s="33" t="s">
        <v>2362</v>
      </c>
      <c r="EP22" s="33" t="s">
        <v>2362</v>
      </c>
      <c r="EQ22" s="33" t="s">
        <v>2362</v>
      </c>
      <c r="ER22" s="33" t="s">
        <v>2362</v>
      </c>
      <c r="ES22" s="33" t="s">
        <v>2362</v>
      </c>
      <c r="ET22" s="33">
        <v>1.6503430000000001E-3</v>
      </c>
      <c r="EU22" s="33">
        <v>0.93046247699999995</v>
      </c>
      <c r="EV22" s="33">
        <v>0.179656545</v>
      </c>
      <c r="EW22" s="33">
        <v>1.2002497000000001E-2</v>
      </c>
      <c r="EX22" s="33">
        <v>0.605618086</v>
      </c>
      <c r="EY22" s="33">
        <v>0</v>
      </c>
      <c r="EZ22" s="33">
        <v>0.382379417</v>
      </c>
      <c r="FA22" s="33">
        <v>3.0006199999999997E-4</v>
      </c>
      <c r="FB22" s="33">
        <v>1.1702433999999999E-2</v>
      </c>
      <c r="FC22" s="33">
        <v>0</v>
      </c>
      <c r="FD22" s="33">
        <v>0.91539242499999995</v>
      </c>
      <c r="FE22" s="33">
        <v>4.6065723000000003E-2</v>
      </c>
      <c r="FF22" s="33">
        <v>6.7737149999999996E-3</v>
      </c>
      <c r="FG22" s="33">
        <v>2.3944204E-2</v>
      </c>
      <c r="FH22" s="33">
        <v>1.3502810000000001E-3</v>
      </c>
      <c r="FI22" s="33">
        <v>7.5238709999999997E-3</v>
      </c>
      <c r="FJ22" s="33">
        <v>1.489771E-2</v>
      </c>
      <c r="FK22" s="33">
        <v>3.7041539999999998E-2</v>
      </c>
      <c r="FL22" s="33">
        <v>1.0502179999999999E-3</v>
      </c>
      <c r="FM22" s="33">
        <v>1.9120894999999999E-2</v>
      </c>
      <c r="FN22" s="33">
        <v>6.0012499999999996E-4</v>
      </c>
      <c r="FO22" s="33">
        <v>1.2347179999999999E-2</v>
      </c>
      <c r="FP22" s="33">
        <v>9.0018699999999999E-4</v>
      </c>
      <c r="FQ22" s="33">
        <v>6.4736519999999999E-3</v>
      </c>
      <c r="FR22" s="33">
        <v>8.7241200000000001E-3</v>
      </c>
      <c r="FS22" s="33">
        <v>9.174214E-3</v>
      </c>
      <c r="FT22" s="33">
        <v>2.2504679999999998E-3</v>
      </c>
      <c r="FU22" s="33">
        <v>3.4507180000000002E-3</v>
      </c>
      <c r="FV22" s="33">
        <v>1.950406E-3</v>
      </c>
      <c r="FW22" s="33">
        <v>0</v>
      </c>
      <c r="FX22" s="33">
        <v>0</v>
      </c>
      <c r="FY22" s="33">
        <v>6.4736519999999999E-3</v>
      </c>
      <c r="FZ22" s="33">
        <v>0.90604586899999995</v>
      </c>
      <c r="GA22" s="33">
        <v>7.3182892999999999E-2</v>
      </c>
      <c r="GB22" s="33">
        <v>1.4297585999999999E-2</v>
      </c>
      <c r="GC22" s="33">
        <v>0.98542466200000001</v>
      </c>
      <c r="GD22" s="33">
        <v>1.4575338E-2</v>
      </c>
      <c r="GE22" s="33">
        <v>0</v>
      </c>
      <c r="GF22" s="33">
        <v>0</v>
      </c>
      <c r="GG22" s="33">
        <v>6.408113E-3</v>
      </c>
      <c r="GH22" s="33">
        <v>0.99038783100000005</v>
      </c>
      <c r="GI22" s="33">
        <v>4.5772199999999998E-4</v>
      </c>
      <c r="GJ22" s="33">
        <v>0</v>
      </c>
      <c r="GK22" s="33">
        <v>0</v>
      </c>
      <c r="GL22" s="33">
        <v>6.408113E-3</v>
      </c>
      <c r="GM22" s="33">
        <v>0</v>
      </c>
      <c r="GN22" s="33">
        <v>0</v>
      </c>
      <c r="GO22" s="33">
        <v>0</v>
      </c>
      <c r="GP22" s="33">
        <v>8.4607575000000004E-2</v>
      </c>
      <c r="GQ22" s="33">
        <v>0.99609918900000005</v>
      </c>
      <c r="GR22" s="33">
        <v>3.9008110000000001E-3</v>
      </c>
      <c r="GS22" s="33">
        <v>0.65384615400000001</v>
      </c>
      <c r="GT22" s="33">
        <v>7.6923077000000006E-2</v>
      </c>
      <c r="GU22" s="33">
        <v>7.6923077000000006E-2</v>
      </c>
      <c r="GV22" s="33">
        <v>0</v>
      </c>
      <c r="GW22" s="33">
        <v>0.15384615400000001</v>
      </c>
      <c r="GX22" s="33">
        <v>0</v>
      </c>
      <c r="GY22" s="33">
        <v>3.8461538000000003E-2</v>
      </c>
      <c r="GZ22" s="33">
        <v>0</v>
      </c>
      <c r="HA22" s="33">
        <v>0</v>
      </c>
      <c r="HB22" s="33">
        <v>0</v>
      </c>
      <c r="HC22" s="33">
        <v>0.115384615</v>
      </c>
      <c r="HD22" s="33">
        <v>0</v>
      </c>
      <c r="HE22" s="33">
        <v>0</v>
      </c>
      <c r="HF22" s="33">
        <v>0.95552626730000001</v>
      </c>
      <c r="HG22" s="33">
        <v>0.52629999999999999</v>
      </c>
      <c r="HH22" s="33">
        <v>0.36</v>
      </c>
      <c r="HI22" s="33">
        <v>0.93430000000000002</v>
      </c>
      <c r="HJ22" s="33">
        <v>0.9647</v>
      </c>
      <c r="HK22" s="33">
        <v>0.76919999999999999</v>
      </c>
      <c r="HL22" s="33">
        <v>0.97560000000000002</v>
      </c>
      <c r="HM22" s="33">
        <v>0</v>
      </c>
      <c r="HN22" s="33">
        <v>0</v>
      </c>
      <c r="HO22" s="33">
        <v>0</v>
      </c>
      <c r="HP22" s="33">
        <v>1.9289730000000001E-3</v>
      </c>
      <c r="HQ22" s="33">
        <v>0</v>
      </c>
      <c r="HR22" s="33">
        <v>0</v>
      </c>
      <c r="HS22" s="33">
        <v>1.9289730000000001E-3</v>
      </c>
      <c r="HT22" s="33">
        <v>0</v>
      </c>
      <c r="HU22" s="33">
        <v>0</v>
      </c>
      <c r="HV22" s="33">
        <v>0</v>
      </c>
      <c r="HW22" s="33">
        <v>0</v>
      </c>
      <c r="HX22" s="33">
        <v>0.22007891900000001</v>
      </c>
      <c r="HY22" s="33">
        <v>1.9289730000000001E-3</v>
      </c>
      <c r="HZ22" s="33">
        <v>0.22779480999999999</v>
      </c>
      <c r="IA22" s="33">
        <v>0</v>
      </c>
      <c r="IB22" s="33">
        <v>0.21622097400000001</v>
      </c>
      <c r="IC22" s="33">
        <v>0.21622097400000001</v>
      </c>
      <c r="ID22" s="33">
        <v>0.21622097400000001</v>
      </c>
      <c r="IE22" s="33">
        <v>0.22007891900000001</v>
      </c>
      <c r="IF22" s="33">
        <v>0.10811048700000001</v>
      </c>
      <c r="IG22" s="33">
        <v>3.8579450000000002E-3</v>
      </c>
      <c r="IH22" s="33">
        <v>6.3998684939999995E-2</v>
      </c>
      <c r="II22" s="33">
        <v>8.8454035E-2</v>
      </c>
      <c r="IJ22" s="33">
        <v>0.27076322800000002</v>
      </c>
      <c r="IK22" s="33">
        <v>0</v>
      </c>
      <c r="IL22" s="33">
        <v>0</v>
      </c>
      <c r="IM22" s="33">
        <v>0.19041087800000001</v>
      </c>
      <c r="IN22" s="33">
        <v>0</v>
      </c>
      <c r="IO22" s="33">
        <v>0.17690807</v>
      </c>
      <c r="IP22" s="33">
        <v>0</v>
      </c>
      <c r="IQ22" s="33">
        <v>0.17690807</v>
      </c>
      <c r="IR22" s="33">
        <v>0.17690807</v>
      </c>
      <c r="IS22" s="33">
        <v>0.45037185899999999</v>
      </c>
      <c r="IT22" s="33">
        <v>8.1016850000000008E-3</v>
      </c>
      <c r="IU22" s="33">
        <v>0</v>
      </c>
      <c r="IV22" s="33">
        <v>0</v>
      </c>
      <c r="IW22" s="33">
        <v>0</v>
      </c>
      <c r="IX22" s="33">
        <v>0</v>
      </c>
      <c r="IY22" s="33">
        <v>1.0409649999999999E-2</v>
      </c>
      <c r="IZ22" s="33">
        <v>8.4836679999999998E-2</v>
      </c>
      <c r="JA22" s="33">
        <v>0.90475366999999995</v>
      </c>
      <c r="JB22" s="33">
        <v>6.7994951999999997E-2</v>
      </c>
      <c r="JC22" s="33">
        <v>0.93200504799999995</v>
      </c>
      <c r="JD22" s="33">
        <v>0.111296962</v>
      </c>
      <c r="JE22" s="33">
        <v>3.6441414999999998E-2</v>
      </c>
      <c r="JF22" s="33">
        <v>0.13329076000000001</v>
      </c>
      <c r="JG22" s="33">
        <v>6.9732174999999993E-2</v>
      </c>
      <c r="JH22" s="33">
        <v>0.23011779399999999</v>
      </c>
      <c r="JI22" s="33">
        <v>0.21249721099999999</v>
      </c>
      <c r="JJ22" s="33">
        <v>0.30287290300000003</v>
      </c>
      <c r="JK22" s="33">
        <v>0.122443892</v>
      </c>
      <c r="JL22" s="33">
        <v>5.7234959999999998E-3</v>
      </c>
      <c r="JM22" s="33">
        <v>0.44368753399999999</v>
      </c>
      <c r="JN22" s="33">
        <v>0.22846745099999999</v>
      </c>
      <c r="JO22" s="33">
        <v>0.110846868</v>
      </c>
      <c r="JP22" s="33">
        <v>0</v>
      </c>
      <c r="JQ22" s="33">
        <v>0.246538127</v>
      </c>
      <c r="JR22" s="33">
        <v>4.7588344999999997E-2</v>
      </c>
      <c r="JS22" s="33">
        <v>1.0502179999999999E-3</v>
      </c>
      <c r="JT22" s="33">
        <v>0.74548790899999995</v>
      </c>
      <c r="JU22" s="33">
        <v>0.24126472400000001</v>
      </c>
      <c r="JV22" s="33">
        <v>3.0006199999999997E-4</v>
      </c>
      <c r="JW22" s="33">
        <v>1.2197148999999999E-2</v>
      </c>
      <c r="JX22" s="33">
        <v>0.61191939699999998</v>
      </c>
      <c r="JY22" s="33">
        <v>0.19172597299999999</v>
      </c>
      <c r="JZ22" s="33">
        <v>0.16760942700000001</v>
      </c>
      <c r="KA22" s="33">
        <v>1.5797898000000001E-2</v>
      </c>
      <c r="KB22" s="33">
        <v>7.223808E-3</v>
      </c>
      <c r="KC22" s="33">
        <v>5.7234959999999998E-3</v>
      </c>
      <c r="KD22" s="33">
        <v>0.36358089500000002</v>
      </c>
      <c r="KE22" s="33">
        <v>0.398972092</v>
      </c>
      <c r="KF22" s="33">
        <v>0.195604474</v>
      </c>
      <c r="KG22" s="33">
        <v>2.8745203E-2</v>
      </c>
      <c r="KH22" s="33">
        <v>7.3738400000000004E-3</v>
      </c>
      <c r="KI22" s="33">
        <v>5.7234959999999998E-3</v>
      </c>
      <c r="KJ22" s="33">
        <v>0</v>
      </c>
      <c r="KK22" s="33">
        <v>0.18630253899999999</v>
      </c>
      <c r="KL22" s="33">
        <v>0.77155485999999995</v>
      </c>
      <c r="KM22" s="33">
        <v>1.5003099999999999E-4</v>
      </c>
      <c r="KN22" s="33">
        <v>4.1392445E-2</v>
      </c>
      <c r="KO22" s="33">
        <v>6.0012499999999996E-4</v>
      </c>
      <c r="KP22" s="33">
        <v>2.1180880000000002E-3</v>
      </c>
      <c r="KQ22" s="33">
        <v>4.236175E-3</v>
      </c>
      <c r="KR22" s="33">
        <v>3.7066529999999999E-3</v>
      </c>
      <c r="KS22" s="33">
        <v>1.0590440000000001E-3</v>
      </c>
      <c r="KT22" s="33">
        <v>0</v>
      </c>
      <c r="KU22" s="33">
        <v>5.2952200000000004E-4</v>
      </c>
      <c r="KV22" s="33">
        <v>1.588566E-3</v>
      </c>
      <c r="KW22" s="33">
        <v>0</v>
      </c>
      <c r="KX22" s="33">
        <v>5.2952200000000004E-4</v>
      </c>
      <c r="KY22" s="33">
        <v>0.33439237700000002</v>
      </c>
      <c r="KZ22" s="33">
        <v>5.2952190000000003E-3</v>
      </c>
      <c r="LA22" s="33">
        <v>4.236175E-3</v>
      </c>
      <c r="LB22" s="33">
        <v>0.486497191</v>
      </c>
      <c r="LC22" s="33">
        <v>0.18228756300000001</v>
      </c>
      <c r="LD22" s="33">
        <v>7.9428290000000002E-3</v>
      </c>
      <c r="LE22" s="33">
        <v>1.588566E-3</v>
      </c>
      <c r="LF22" s="33">
        <v>0</v>
      </c>
      <c r="LG22" s="33">
        <v>3.4641040999999997E-2</v>
      </c>
      <c r="LH22" s="33">
        <v>0</v>
      </c>
      <c r="LI22" s="33">
        <v>0.26433105099999998</v>
      </c>
      <c r="LJ22" s="33">
        <v>0.24278734699999999</v>
      </c>
      <c r="LK22" s="33">
        <v>0.146388096</v>
      </c>
      <c r="LL22" s="33">
        <v>9.2776191999999993E-2</v>
      </c>
      <c r="LM22" s="33">
        <v>1.5003099999999999E-4</v>
      </c>
      <c r="LN22" s="33">
        <v>1.1446993000000001E-2</v>
      </c>
      <c r="LO22" s="33">
        <v>0</v>
      </c>
      <c r="LP22" s="33">
        <v>0</v>
      </c>
      <c r="LQ22" s="33">
        <v>0</v>
      </c>
      <c r="LR22" s="33">
        <v>5.7234963999999999E-2</v>
      </c>
      <c r="LS22" s="33">
        <v>7.6055795999999995E-2</v>
      </c>
      <c r="LT22" s="33">
        <v>1.5003099999999999E-4</v>
      </c>
      <c r="LU22" s="33">
        <v>2.3044017E-2</v>
      </c>
      <c r="LV22" s="33">
        <v>0.21290268400000001</v>
      </c>
      <c r="LW22" s="33">
        <v>0</v>
      </c>
      <c r="LX22" s="33">
        <v>0</v>
      </c>
      <c r="LY22" s="33">
        <v>0.379978918</v>
      </c>
      <c r="LZ22" s="33">
        <v>3.5241164999999998E-2</v>
      </c>
      <c r="MA22" s="33">
        <v>1.5003099999999999E-4</v>
      </c>
      <c r="MB22" s="33">
        <v>0</v>
      </c>
      <c r="MC22" s="33">
        <v>0.58462988500000002</v>
      </c>
      <c r="MD22" s="33">
        <v>0.39386473500000002</v>
      </c>
      <c r="ME22" s="33">
        <v>0.30487806499999998</v>
      </c>
      <c r="MF22" s="33">
        <v>0.27828900600000001</v>
      </c>
      <c r="MG22" s="33">
        <v>0.256708924</v>
      </c>
      <c r="MH22" s="33">
        <v>0</v>
      </c>
      <c r="MI22" s="33">
        <v>0</v>
      </c>
      <c r="MJ22" s="33">
        <v>0</v>
      </c>
      <c r="MK22" s="33">
        <v>0</v>
      </c>
      <c r="ML22" s="33">
        <v>2.96765E-4</v>
      </c>
      <c r="MM22" s="33">
        <v>1.1446993000000001E-2</v>
      </c>
      <c r="MN22" s="33">
        <v>0</v>
      </c>
      <c r="MO22" s="33">
        <v>8.0425713999999995E-2</v>
      </c>
      <c r="MP22" s="33">
        <v>1.1743758E-2</v>
      </c>
      <c r="MQ22" s="33">
        <v>2.96765E-4</v>
      </c>
      <c r="MR22" s="33">
        <v>0.12918133500000001</v>
      </c>
      <c r="MS22" s="33">
        <v>0.18552600399999999</v>
      </c>
      <c r="MT22" s="33">
        <v>3.4637742999999999E-2</v>
      </c>
      <c r="MU22" s="33">
        <v>0</v>
      </c>
      <c r="MV22" s="33">
        <v>0</v>
      </c>
      <c r="MW22" s="33">
        <v>0.70030006199999995</v>
      </c>
      <c r="MX22" s="33">
        <v>0.299699938</v>
      </c>
      <c r="MY22" s="33">
        <v>0.13308831199999999</v>
      </c>
      <c r="MZ22" s="33">
        <v>0.51725124180000004</v>
      </c>
      <c r="NA22" s="33">
        <v>0.118370739</v>
      </c>
      <c r="NB22" s="33">
        <v>0.88162926100000005</v>
      </c>
      <c r="NC22" s="33">
        <v>0.18087910500000001</v>
      </c>
      <c r="ND22" s="33">
        <v>0.62606695099999998</v>
      </c>
      <c r="NE22" s="33">
        <v>0.26038561900000001</v>
      </c>
      <c r="NF22" s="33">
        <v>5.8735280000000003E-3</v>
      </c>
      <c r="NG22" s="33">
        <v>5.3161811000000003E-2</v>
      </c>
      <c r="NH22" s="33">
        <v>0.123194048</v>
      </c>
      <c r="NI22" s="33">
        <v>0.155862372</v>
      </c>
      <c r="NJ22" s="33">
        <v>1.1747054999999999E-2</v>
      </c>
      <c r="NK22" s="33">
        <v>0.159035338</v>
      </c>
      <c r="NL22" s="33">
        <v>0.10707377699999999</v>
      </c>
      <c r="NM22" s="33">
        <v>4.2164910999999999E-2</v>
      </c>
      <c r="NN22" s="33">
        <v>0</v>
      </c>
      <c r="NO22" s="38">
        <v>5.9485431999999998E-2</v>
      </c>
      <c r="NP22" s="33">
        <v>4.7588344999999997E-2</v>
      </c>
      <c r="NQ22" s="33">
        <v>0</v>
      </c>
      <c r="NR22" s="33">
        <v>0</v>
      </c>
      <c r="NS22" s="33">
        <v>0.373655297</v>
      </c>
      <c r="NT22" s="33">
        <v>8.5980165999999997E-2</v>
      </c>
      <c r="NU22" s="33">
        <v>5.8735280000000003E-3</v>
      </c>
      <c r="NV22" s="33">
        <v>3.5091134000000003E-2</v>
      </c>
      <c r="NW22" s="33">
        <v>0.10557346500000001</v>
      </c>
      <c r="NX22" s="33">
        <v>0.36988220599999999</v>
      </c>
      <c r="NY22" s="33">
        <v>1.1747054999999999E-2</v>
      </c>
      <c r="NZ22" s="33">
        <v>0.12469436</v>
      </c>
      <c r="OA22" s="33">
        <v>7.7556107999999999E-2</v>
      </c>
      <c r="OB22" s="33">
        <v>0.356012404</v>
      </c>
      <c r="OC22" s="33">
        <v>0.236891509</v>
      </c>
      <c r="OD22" s="33">
        <v>0</v>
      </c>
      <c r="OE22" s="33">
        <v>4.7438314000000002E-2</v>
      </c>
      <c r="OF22" s="33">
        <v>0</v>
      </c>
      <c r="OG22" s="33">
        <v>0</v>
      </c>
      <c r="OH22" s="33">
        <v>0</v>
      </c>
      <c r="OI22" s="33">
        <v>9.9099812999999995E-2</v>
      </c>
      <c r="OJ22" s="33">
        <v>6.1735899999999996E-3</v>
      </c>
      <c r="OK22" s="33">
        <v>0.83901425600000001</v>
      </c>
      <c r="OL22" s="33">
        <v>1.7770614000000001E-2</v>
      </c>
      <c r="OM22" s="33">
        <v>6.7459396000000005E-2</v>
      </c>
      <c r="ON22" s="33">
        <v>3.4340978000000001E-2</v>
      </c>
      <c r="OO22" s="33">
        <v>3.5241164999999998E-2</v>
      </c>
      <c r="OP22" s="33">
        <v>5.8735280000000003E-3</v>
      </c>
      <c r="OQ22" s="33">
        <v>0.82801735700000001</v>
      </c>
      <c r="OR22" s="33">
        <v>1.5003099999999999E-4</v>
      </c>
      <c r="OS22" s="33">
        <v>5.5712340999999999E-2</v>
      </c>
      <c r="OT22" s="33">
        <v>1.7320519999999999E-2</v>
      </c>
      <c r="OU22" s="33">
        <v>9.2926223000000002E-2</v>
      </c>
      <c r="OV22" s="33">
        <v>5.2111591999999998E-2</v>
      </c>
      <c r="OW22" s="33">
        <v>0.88615250800000001</v>
      </c>
      <c r="OX22" s="33">
        <v>6.1735899999999996E-3</v>
      </c>
      <c r="OY22" s="33">
        <v>4.4115317000000001E-2</v>
      </c>
      <c r="OZ22" s="33">
        <v>1.1446993000000001E-2</v>
      </c>
      <c r="PA22" s="33">
        <v>0</v>
      </c>
      <c r="PB22" s="33">
        <v>2.2893984999999999E-2</v>
      </c>
      <c r="PC22" s="33">
        <v>0.93119032300000004</v>
      </c>
      <c r="PD22" s="33">
        <v>6.1735899999999996E-3</v>
      </c>
      <c r="PE22" s="33">
        <v>3.2368262000000002E-2</v>
      </c>
      <c r="PF22" s="33">
        <v>7.3738400000000004E-3</v>
      </c>
      <c r="PG22" s="33">
        <v>0</v>
      </c>
      <c r="PH22" s="33">
        <v>1.7620582999999999E-2</v>
      </c>
      <c r="PI22" s="33">
        <v>0.87427773200000003</v>
      </c>
      <c r="PJ22" s="33">
        <v>6.0012499999999996E-4</v>
      </c>
      <c r="PK22" s="33">
        <v>9.3954130999999996E-2</v>
      </c>
      <c r="PL22" s="33">
        <v>7.6739019999999998E-3</v>
      </c>
      <c r="PM22" s="33">
        <v>5.8735280000000003E-3</v>
      </c>
      <c r="PN22" s="33">
        <v>8.0879105000000007E-2</v>
      </c>
      <c r="PO22" s="33">
        <v>0.87440545300000005</v>
      </c>
      <c r="PP22" s="33">
        <v>3.0006199999999997E-4</v>
      </c>
      <c r="PQ22" s="33">
        <v>4.4265348000000003E-2</v>
      </c>
      <c r="PR22" s="33">
        <v>1.5003099999999999E-4</v>
      </c>
      <c r="PS22" s="33">
        <v>0</v>
      </c>
      <c r="PT22" s="33">
        <v>0.95166149899999997</v>
      </c>
      <c r="PU22" s="33">
        <v>4.8338500999999999E-2</v>
      </c>
      <c r="PV22" s="33">
        <v>0.24642572700000001</v>
      </c>
      <c r="PW22" s="33">
        <v>0</v>
      </c>
      <c r="PX22" s="33">
        <v>0</v>
      </c>
      <c r="PY22" s="33">
        <v>0</v>
      </c>
      <c r="PZ22" s="33">
        <v>1.9062789E-2</v>
      </c>
      <c r="QA22" s="33">
        <v>0.48967432300000002</v>
      </c>
      <c r="QB22" s="33">
        <v>0</v>
      </c>
      <c r="QC22" s="33">
        <v>1.588566E-3</v>
      </c>
      <c r="QD22" s="33">
        <v>0</v>
      </c>
      <c r="QE22" s="33">
        <v>0</v>
      </c>
      <c r="QF22" s="33">
        <v>0.12162429800000001</v>
      </c>
      <c r="QG22" s="33">
        <v>0</v>
      </c>
      <c r="QH22" s="33">
        <v>2.2893984999999999E-2</v>
      </c>
      <c r="QI22" s="33">
        <v>0.93436328899999999</v>
      </c>
      <c r="QJ22" s="33">
        <v>4.2742726000000002E-2</v>
      </c>
      <c r="QK22" s="33">
        <v>9.6448599999999997E-4</v>
      </c>
      <c r="QL22" s="33">
        <v>4.8224299999999998E-4</v>
      </c>
      <c r="QM22" s="33">
        <v>1.6396267999999999E-2</v>
      </c>
      <c r="QN22" s="33">
        <v>0.49131962299999998</v>
      </c>
      <c r="QO22" s="33">
        <v>0.33060062200000001</v>
      </c>
      <c r="QP22" s="33">
        <v>0.16939937799999999</v>
      </c>
      <c r="QQ22" s="33">
        <v>0.166988162</v>
      </c>
      <c r="QR22" s="33">
        <v>0.82433146099999999</v>
      </c>
      <c r="QS22" s="33">
        <v>0.17615078200000001</v>
      </c>
      <c r="QT22" s="33">
        <v>6.2691609999999997E-3</v>
      </c>
      <c r="QU22" s="33">
        <v>0</v>
      </c>
      <c r="QV22" s="33">
        <v>0</v>
      </c>
      <c r="QW22" s="33">
        <v>1.9289730000000001E-3</v>
      </c>
      <c r="QX22" s="33">
        <v>1.4467289999999999E-3</v>
      </c>
      <c r="QY22" s="33">
        <v>0</v>
      </c>
      <c r="QZ22" s="33">
        <v>1.4467289999999999E-3</v>
      </c>
      <c r="RA22" s="33">
        <v>1.1573836000000001E-2</v>
      </c>
      <c r="RB22" s="33">
        <v>1.3985052E-2</v>
      </c>
      <c r="RC22" s="33">
        <v>0.331082865</v>
      </c>
      <c r="RD22" s="33">
        <v>0.333494081</v>
      </c>
      <c r="RE22" s="33">
        <v>0.16361245999999999</v>
      </c>
      <c r="RF22" s="33">
        <v>1.9289730000000001E-3</v>
      </c>
      <c r="RG22" s="33">
        <v>0.34024548500000001</v>
      </c>
      <c r="RH22" s="33">
        <v>0.33928099900000003</v>
      </c>
      <c r="RI22" s="33">
        <v>4.8224299999999998E-4</v>
      </c>
      <c r="RJ22" s="33">
        <v>0.16313021699999999</v>
      </c>
      <c r="RK22" s="33">
        <v>8.6803769999999995E-3</v>
      </c>
      <c r="RL22" s="33">
        <v>3.8579450000000002E-3</v>
      </c>
      <c r="RM22" s="33">
        <v>0</v>
      </c>
      <c r="RN22" s="33">
        <v>0.16216573000000001</v>
      </c>
      <c r="RO22" s="33">
        <v>0</v>
      </c>
      <c r="RP22" s="33">
        <v>0</v>
      </c>
      <c r="RQ22" s="33">
        <v>0</v>
      </c>
      <c r="RR22" s="33">
        <v>0.78962553599999996</v>
      </c>
      <c r="RS22" s="33">
        <v>6.913205E-2</v>
      </c>
      <c r="RT22" s="33">
        <v>1.7170489000000001E-2</v>
      </c>
      <c r="RU22" s="33">
        <v>0</v>
      </c>
      <c r="RV22" s="33">
        <v>3.0006199999999997E-4</v>
      </c>
      <c r="RW22" s="33">
        <v>3.3006870000000001E-3</v>
      </c>
      <c r="RX22" s="33">
        <v>9.174214E-3</v>
      </c>
      <c r="RY22" s="33">
        <v>3.5091134000000003E-2</v>
      </c>
      <c r="RZ22" s="33">
        <v>8.0579043000000003E-2</v>
      </c>
      <c r="SA22" s="33">
        <v>1.7620582999999999E-2</v>
      </c>
      <c r="SB22" s="33">
        <v>1.1747054999999999E-2</v>
      </c>
      <c r="SC22" s="33">
        <v>1.6247991E-2</v>
      </c>
      <c r="SD22" s="33">
        <v>1.5947929E-2</v>
      </c>
      <c r="SE22" s="33">
        <v>9.4742769999999997E-3</v>
      </c>
      <c r="SF22" s="33">
        <v>2.8767513000000001E-2</v>
      </c>
      <c r="SG22" s="33">
        <v>0</v>
      </c>
      <c r="SH22" s="33">
        <v>0</v>
      </c>
      <c r="SI22" s="33">
        <v>7.5015599999999998E-4</v>
      </c>
      <c r="SJ22" s="33">
        <v>0</v>
      </c>
      <c r="SK22" s="33">
        <v>7.0737769999999998E-3</v>
      </c>
      <c r="SL22" s="33">
        <v>3.4641040999999997E-2</v>
      </c>
      <c r="SM22" s="33">
        <v>0</v>
      </c>
      <c r="SN22" s="33">
        <v>1.5047741999999999E-2</v>
      </c>
      <c r="SO22" s="33">
        <v>1.6503430000000001E-3</v>
      </c>
      <c r="SP22" s="33">
        <v>3.0006199999999997E-4</v>
      </c>
      <c r="SQ22" s="33">
        <v>8.2740269999999998E-3</v>
      </c>
      <c r="SR22" s="33">
        <v>1.4597648E-2</v>
      </c>
      <c r="SS22" s="33">
        <v>1.112462E-2</v>
      </c>
      <c r="ST22" s="33">
        <v>0</v>
      </c>
      <c r="SU22" s="33">
        <v>1.1446993000000001E-2</v>
      </c>
      <c r="SV22" s="33">
        <v>0.78390203999999997</v>
      </c>
      <c r="SW22" s="33">
        <v>8.6302538999999998E-2</v>
      </c>
      <c r="SX22" s="33">
        <v>2.8767513000000001E-2</v>
      </c>
      <c r="SY22" s="33">
        <v>5.7234959999999998E-3</v>
      </c>
      <c r="SZ22" s="33">
        <v>4.50094E-4</v>
      </c>
      <c r="TA22" s="33">
        <v>1.4597648E-2</v>
      </c>
      <c r="TB22" s="33">
        <v>9.0241829999999999E-3</v>
      </c>
      <c r="TC22" s="33">
        <v>4.0964661999999999E-2</v>
      </c>
      <c r="TD22" s="33">
        <v>0.109796649</v>
      </c>
      <c r="TE22" s="33">
        <v>1.1597023999999999E-2</v>
      </c>
      <c r="TF22" s="33">
        <v>1.1446993000000001E-2</v>
      </c>
      <c r="TG22" s="33">
        <v>2.7845015000000001E-2</v>
      </c>
      <c r="TH22" s="33">
        <v>1.6398023000000001E-2</v>
      </c>
      <c r="TI22" s="33">
        <v>1.5797898000000001E-2</v>
      </c>
      <c r="TJ22" s="33">
        <v>2.8767513000000001E-2</v>
      </c>
      <c r="TK22" s="33">
        <v>5.8735280000000003E-3</v>
      </c>
      <c r="TL22" s="33">
        <v>0</v>
      </c>
      <c r="TM22" s="33">
        <v>1.2002499999999999E-3</v>
      </c>
      <c r="TN22" s="33">
        <v>1.8370739000000001E-2</v>
      </c>
      <c r="TO22" s="33">
        <v>1.1747054999999999E-2</v>
      </c>
      <c r="TP22" s="33">
        <v>0</v>
      </c>
      <c r="TQ22" s="33">
        <v>1.5797898000000001E-2</v>
      </c>
      <c r="TR22" s="33">
        <v>7.5015599999999998E-4</v>
      </c>
      <c r="TS22" s="33">
        <v>4.50094E-4</v>
      </c>
      <c r="TT22" s="33">
        <v>1.3847491999999999E-2</v>
      </c>
      <c r="TU22" s="33">
        <v>2.0471176000000001E-2</v>
      </c>
      <c r="TV22" s="33">
        <v>2.8745203E-2</v>
      </c>
      <c r="TW22" s="33">
        <v>0</v>
      </c>
      <c r="TX22" s="33">
        <v>0</v>
      </c>
      <c r="TY22" s="33">
        <v>1.1446993000000001E-2</v>
      </c>
      <c r="TZ22" s="33">
        <v>0.73661375699999998</v>
      </c>
      <c r="UA22" s="33">
        <v>0.16718164399999999</v>
      </c>
      <c r="UB22" s="33">
        <v>1.7320519999999999E-2</v>
      </c>
      <c r="UC22" s="33">
        <v>0</v>
      </c>
      <c r="UD22" s="33">
        <v>4.50094E-4</v>
      </c>
      <c r="UE22" s="33">
        <v>3.0006239999999999E-3</v>
      </c>
      <c r="UF22" s="33">
        <v>9.0241829999999999E-3</v>
      </c>
      <c r="UG22" s="33">
        <v>6.4008678999999999E-2</v>
      </c>
      <c r="UH22" s="33">
        <v>0.10949658700000001</v>
      </c>
      <c r="UI22" s="33">
        <v>2.2893984999999999E-2</v>
      </c>
      <c r="UJ22" s="33">
        <v>8.8402975999999994E-2</v>
      </c>
      <c r="UK22" s="33">
        <v>1.0224433E-2</v>
      </c>
      <c r="UL22" s="33">
        <v>2.2421580999999999E-2</v>
      </c>
      <c r="UM22" s="33">
        <v>2.1521393999999999E-2</v>
      </c>
      <c r="UN22" s="33">
        <v>6.3258521999999998E-2</v>
      </c>
      <c r="UO22" s="33">
        <v>1.5003099999999999E-4</v>
      </c>
      <c r="UP22" s="33">
        <v>0</v>
      </c>
      <c r="UQ22" s="33">
        <v>7.5015599999999998E-4</v>
      </c>
      <c r="UR22" s="33">
        <v>0</v>
      </c>
      <c r="US22" s="33">
        <v>1.3502810000000001E-3</v>
      </c>
      <c r="UT22" s="33">
        <v>1.7170489000000001E-2</v>
      </c>
      <c r="UU22" s="33">
        <v>3.0006199999999997E-4</v>
      </c>
      <c r="UV22" s="33">
        <v>1.5003099999999999E-4</v>
      </c>
      <c r="UW22" s="33">
        <v>5.7234959999999998E-3</v>
      </c>
      <c r="UX22" s="33">
        <v>1.5497835E-2</v>
      </c>
      <c r="UY22" s="33">
        <v>6.9237459999999997E-3</v>
      </c>
      <c r="UZ22" s="33">
        <v>3.0006199999999997E-4</v>
      </c>
      <c r="VA22" s="33">
        <v>8.574089E-3</v>
      </c>
      <c r="VB22" s="33">
        <v>2.0771238000000001E-2</v>
      </c>
      <c r="VC22" s="33">
        <v>1.6998147000000002E-2</v>
      </c>
      <c r="VD22" s="33">
        <v>0</v>
      </c>
      <c r="VE22" s="33">
        <v>5.7234959999999998E-3</v>
      </c>
      <c r="VF22" s="33">
        <v>0.84731059399999997</v>
      </c>
      <c r="VG22" s="33">
        <v>2.2893984999999999E-2</v>
      </c>
      <c r="VH22" s="33">
        <v>1.1597023999999999E-2</v>
      </c>
      <c r="VI22" s="33">
        <v>0</v>
      </c>
      <c r="VJ22" s="33">
        <v>1.5003099999999999E-4</v>
      </c>
      <c r="VK22" s="33">
        <v>1.3547429999999999E-2</v>
      </c>
      <c r="VL22" s="33">
        <v>2.550531E-3</v>
      </c>
      <c r="VM22" s="33">
        <v>2.3494109999999999E-2</v>
      </c>
      <c r="VN22" s="33">
        <v>2.3344079E-2</v>
      </c>
      <c r="VO22" s="33">
        <v>2.3044017E-2</v>
      </c>
      <c r="VP22" s="33">
        <v>5.7234959999999998E-3</v>
      </c>
      <c r="VQ22" s="33">
        <v>2.1221331999999999E-2</v>
      </c>
      <c r="VR22" s="33">
        <v>1.5347804E-2</v>
      </c>
      <c r="VS22" s="33">
        <v>1.5347804E-2</v>
      </c>
      <c r="VT22" s="33">
        <v>6.8831987999999997E-2</v>
      </c>
      <c r="VU22" s="33">
        <v>5.7234959999999998E-3</v>
      </c>
      <c r="VV22" s="33">
        <v>0</v>
      </c>
      <c r="VW22" s="33">
        <v>1.2002499999999999E-3</v>
      </c>
      <c r="VX22" s="33">
        <v>0</v>
      </c>
      <c r="VY22" s="33">
        <v>4.50094E-4</v>
      </c>
      <c r="VZ22" s="33">
        <v>5.7234959999999998E-3</v>
      </c>
      <c r="WA22" s="33">
        <v>0</v>
      </c>
      <c r="WB22" s="33">
        <v>1.5197772999999999E-2</v>
      </c>
      <c r="WC22" s="33">
        <v>1.6503430000000001E-3</v>
      </c>
      <c r="WD22" s="33">
        <v>6.0012499999999996E-4</v>
      </c>
      <c r="WE22" s="33">
        <v>8.1239959999999996E-3</v>
      </c>
      <c r="WF22" s="33">
        <v>9.174214E-3</v>
      </c>
      <c r="WG22" s="33">
        <v>1.1274651E-2</v>
      </c>
      <c r="WH22" s="33">
        <v>0</v>
      </c>
      <c r="WI22" s="33">
        <v>1.1446993000000001E-2</v>
      </c>
      <c r="WJ22" s="33">
        <v>0.99352634799999995</v>
      </c>
      <c r="WK22" s="33">
        <v>6.0012499999999996E-4</v>
      </c>
      <c r="WL22" s="33">
        <v>0.25</v>
      </c>
      <c r="WM22" s="33">
        <v>0</v>
      </c>
      <c r="WN22" s="33">
        <v>0.25</v>
      </c>
      <c r="WO22" s="33">
        <v>0.25</v>
      </c>
      <c r="WP22" s="33">
        <v>0.25</v>
      </c>
      <c r="WQ22" s="33">
        <v>0.25</v>
      </c>
      <c r="WR22" s="33">
        <v>0</v>
      </c>
      <c r="WS22" s="33">
        <v>0</v>
      </c>
      <c r="WT22" s="33">
        <v>0</v>
      </c>
      <c r="WU22" s="33">
        <v>0.25</v>
      </c>
      <c r="WV22" s="33">
        <v>0</v>
      </c>
      <c r="WW22" s="33">
        <v>0</v>
      </c>
      <c r="WX22" s="33">
        <v>0</v>
      </c>
      <c r="WY22" s="33">
        <v>0</v>
      </c>
      <c r="WZ22" s="33">
        <v>0</v>
      </c>
      <c r="XA22" s="33">
        <v>3.3006870000000001E-3</v>
      </c>
      <c r="XB22" s="33">
        <v>0</v>
      </c>
      <c r="XC22" s="33">
        <v>1</v>
      </c>
      <c r="XD22" s="33">
        <v>0</v>
      </c>
      <c r="XE22" s="34">
        <v>0</v>
      </c>
      <c r="XF22" s="34">
        <v>0</v>
      </c>
      <c r="XG22" s="33">
        <v>0</v>
      </c>
      <c r="XH22" s="33">
        <v>0.99609918900000005</v>
      </c>
      <c r="XI22" s="33">
        <v>3.9008110000000001E-3</v>
      </c>
      <c r="XJ22" s="33">
        <v>0</v>
      </c>
      <c r="XK22" s="33">
        <v>0</v>
      </c>
      <c r="XL22" s="33">
        <v>0.65384615400000001</v>
      </c>
      <c r="XM22" s="33">
        <v>0</v>
      </c>
      <c r="XN22" s="33">
        <v>0</v>
      </c>
      <c r="XO22" s="33">
        <v>0.34615384599999999</v>
      </c>
      <c r="XP22" s="33">
        <v>0.99789956300000004</v>
      </c>
      <c r="XQ22" s="33">
        <v>1.950406E-3</v>
      </c>
      <c r="XR22" s="33">
        <v>0.98662491200000002</v>
      </c>
      <c r="XS22" s="33">
        <v>1.3225057E-2</v>
      </c>
      <c r="XT22" s="33">
        <v>0.99414878299999998</v>
      </c>
      <c r="XU22" s="33">
        <v>5.7011859999999996E-3</v>
      </c>
      <c r="XV22" s="33">
        <v>1.5003099999999999E-4</v>
      </c>
      <c r="XW22" s="33">
        <v>0.99909981299999995</v>
      </c>
      <c r="XX22" s="33">
        <v>7.5015599999999998E-4</v>
      </c>
      <c r="XY22" s="33">
        <v>0</v>
      </c>
      <c r="XZ22" s="33">
        <v>0.99969993800000001</v>
      </c>
      <c r="YA22" s="33">
        <v>3.0006199999999997E-4</v>
      </c>
      <c r="YB22" s="33">
        <v>0</v>
      </c>
      <c r="YC22" s="33">
        <v>0</v>
      </c>
      <c r="YD22" s="33" t="s">
        <v>2362</v>
      </c>
      <c r="YE22" s="33" t="s">
        <v>2362</v>
      </c>
      <c r="YF22" s="33" t="s">
        <v>2362</v>
      </c>
      <c r="YG22" s="33" t="s">
        <v>2362</v>
      </c>
      <c r="YH22" s="33" t="s">
        <v>2362</v>
      </c>
      <c r="YI22" s="33" t="s">
        <v>2362</v>
      </c>
      <c r="YJ22" s="33" t="s">
        <v>2362</v>
      </c>
      <c r="YK22" s="33" t="s">
        <v>2362</v>
      </c>
      <c r="YL22" s="33" t="s">
        <v>2362</v>
      </c>
      <c r="YM22" s="33" t="s">
        <v>2362</v>
      </c>
      <c r="YN22" s="33" t="s">
        <v>2362</v>
      </c>
      <c r="YO22" s="33" t="s">
        <v>2362</v>
      </c>
      <c r="YP22" s="33" t="s">
        <v>2362</v>
      </c>
      <c r="YQ22" s="33" t="s">
        <v>2362</v>
      </c>
      <c r="YR22" s="33" t="s">
        <v>2362</v>
      </c>
      <c r="YS22" s="33" t="s">
        <v>2362</v>
      </c>
      <c r="YT22" s="33" t="s">
        <v>2362</v>
      </c>
      <c r="YU22" s="33" t="s">
        <v>2362</v>
      </c>
      <c r="YV22" s="33">
        <v>0.95016118599999999</v>
      </c>
      <c r="YW22" s="33">
        <v>4.9838814000000002E-2</v>
      </c>
      <c r="YX22" s="33">
        <v>0.36587310200000001</v>
      </c>
      <c r="YY22" s="33">
        <v>0.63412689799999999</v>
      </c>
      <c r="YZ22" s="33">
        <v>0</v>
      </c>
      <c r="ZA22" s="33">
        <v>0</v>
      </c>
      <c r="ZB22" s="33">
        <v>0</v>
      </c>
      <c r="ZC22" s="33">
        <v>0</v>
      </c>
      <c r="ZD22" s="33">
        <v>0</v>
      </c>
      <c r="ZE22" s="33">
        <v>0</v>
      </c>
      <c r="ZF22" s="33">
        <v>0</v>
      </c>
      <c r="ZG22" s="33">
        <v>0</v>
      </c>
      <c r="ZH22" s="33">
        <v>0.12162429800000001</v>
      </c>
      <c r="ZI22" s="33">
        <v>0</v>
      </c>
      <c r="ZJ22" s="33">
        <v>0.24724942799999999</v>
      </c>
      <c r="ZK22" s="33">
        <v>0.75275057199999995</v>
      </c>
      <c r="ZL22" s="33">
        <v>1.3502808999999999E-2</v>
      </c>
      <c r="ZM22" s="33">
        <v>1</v>
      </c>
      <c r="ZN22" s="33">
        <v>0</v>
      </c>
      <c r="ZO22" s="33">
        <v>0</v>
      </c>
      <c r="ZP22" s="33">
        <v>0.26598139500000001</v>
      </c>
      <c r="ZQ22" s="33">
        <v>0.31322505699999997</v>
      </c>
      <c r="ZR22" s="33">
        <v>0.103900811</v>
      </c>
      <c r="ZS22" s="33">
        <v>7.9506514E-2</v>
      </c>
      <c r="ZT22" s="33">
        <v>6.0235588E-2</v>
      </c>
      <c r="ZU22" s="33">
        <v>6.0085556999999998E-2</v>
      </c>
      <c r="ZV22" s="33">
        <v>0.68673032199999995</v>
      </c>
      <c r="ZW22" s="33">
        <v>6.0235588E-2</v>
      </c>
      <c r="ZX22" s="33">
        <v>5.4512090999999999E-2</v>
      </c>
      <c r="ZY22" s="33">
        <v>5.4662123E-2</v>
      </c>
      <c r="ZZ22" s="33">
        <v>5.4962184999999997E-2</v>
      </c>
      <c r="AAA22" s="33">
        <v>0.123944204</v>
      </c>
      <c r="AAB22" s="33">
        <v>0</v>
      </c>
      <c r="AAC22" s="33">
        <v>5.7234959999999998E-3</v>
      </c>
      <c r="AAD22" s="33">
        <v>5.7234959999999998E-3</v>
      </c>
      <c r="AAE22" s="33">
        <v>3.0006199999999997E-4</v>
      </c>
      <c r="AAF22" s="33">
        <v>6.0235590000000004E-3</v>
      </c>
      <c r="AAG22" s="33">
        <v>0.27772845000000002</v>
      </c>
      <c r="AAH22" s="33">
        <v>0.27813392199999998</v>
      </c>
      <c r="AAI22" s="33">
        <v>0.10360074900000001</v>
      </c>
      <c r="AAJ22" s="33">
        <v>9.0653444E-2</v>
      </c>
      <c r="AAK22" s="33">
        <v>6.0535650000000003E-2</v>
      </c>
      <c r="AAL22" s="33">
        <v>6.6109114999999996E-2</v>
      </c>
      <c r="AAM22" s="33">
        <v>0.67558339199999995</v>
      </c>
      <c r="AAN22" s="33">
        <v>6.0385619000000001E-2</v>
      </c>
      <c r="AAO22" s="33">
        <v>5.4512090999999999E-2</v>
      </c>
      <c r="AAP22" s="33">
        <v>5.4512090999999999E-2</v>
      </c>
      <c r="AAQ22" s="33">
        <v>6.0685680999999998E-2</v>
      </c>
      <c r="AAR22" s="33">
        <v>0.10707377699999999</v>
      </c>
      <c r="AAS22" s="33">
        <v>0</v>
      </c>
      <c r="AAT22" s="33">
        <v>5.7234959999999998E-3</v>
      </c>
      <c r="AAU22" s="33">
        <v>0</v>
      </c>
      <c r="AAV22" s="33">
        <v>5.7234959999999998E-3</v>
      </c>
      <c r="AAW22" s="33">
        <v>0</v>
      </c>
      <c r="AAX22" s="33">
        <v>1.1446993000000001E-2</v>
      </c>
      <c r="AAY22" s="33">
        <v>0</v>
      </c>
      <c r="AAZ22" s="33">
        <v>0.87737549400000003</v>
      </c>
      <c r="ABA22" s="33">
        <v>0.12262450599999999</v>
      </c>
      <c r="ABB22" s="33">
        <v>5.7234959999999998E-3</v>
      </c>
      <c r="ABC22" s="33">
        <v>0.91399752300000003</v>
      </c>
      <c r="ABD22" s="33">
        <v>8.027898E-2</v>
      </c>
      <c r="ABE22" s="33">
        <v>1.5003099999999999E-4</v>
      </c>
      <c r="ABF22" s="33">
        <v>0.99984996900000001</v>
      </c>
      <c r="ABG22" s="33">
        <v>0</v>
      </c>
      <c r="ABH22" s="33">
        <v>0</v>
      </c>
      <c r="ABI22" s="33">
        <v>0</v>
      </c>
      <c r="ABJ22" s="33">
        <v>0</v>
      </c>
      <c r="ABK22" s="33">
        <v>0</v>
      </c>
      <c r="ABL22" s="33" t="s">
        <v>2362</v>
      </c>
      <c r="ABM22" s="33" t="s">
        <v>2362</v>
      </c>
      <c r="ABN22" s="33" t="s">
        <v>2362</v>
      </c>
      <c r="ABO22" s="33" t="s">
        <v>2362</v>
      </c>
      <c r="ABP22" s="33" t="s">
        <v>2362</v>
      </c>
      <c r="ABQ22" s="33" t="s">
        <v>2362</v>
      </c>
      <c r="ABR22" s="33" t="s">
        <v>2362</v>
      </c>
      <c r="ABS22" s="33" t="s">
        <v>2362</v>
      </c>
    </row>
    <row r="23" spans="1:747" x14ac:dyDescent="0.3">
      <c r="A23" s="31" t="s">
        <v>50</v>
      </c>
      <c r="B23" s="32" t="s">
        <v>2431</v>
      </c>
      <c r="C23" s="33">
        <v>0.46361531700000003</v>
      </c>
      <c r="D23" s="33">
        <v>0.53638468299999997</v>
      </c>
      <c r="E23" s="33">
        <v>0.55591392900000003</v>
      </c>
      <c r="F23" s="33">
        <v>0.44408607100000003</v>
      </c>
      <c r="G23" s="33">
        <v>0.14091820399999999</v>
      </c>
      <c r="H23" s="33">
        <v>0.85908179600000001</v>
      </c>
      <c r="I23" s="33">
        <v>0.63972656500000002</v>
      </c>
      <c r="J23" s="33">
        <v>0.36027343499999998</v>
      </c>
      <c r="K23" s="33">
        <v>0.99950594299999995</v>
      </c>
      <c r="L23" s="33">
        <v>4.94057E-4</v>
      </c>
      <c r="M23" s="33">
        <v>0.86864289500000003</v>
      </c>
      <c r="N23" s="33">
        <v>0.131357105</v>
      </c>
      <c r="O23" s="33">
        <v>0.49979647500000002</v>
      </c>
      <c r="P23" s="33">
        <v>0.50020352499999998</v>
      </c>
      <c r="Q23" s="33">
        <v>4.9523444999999999E-2</v>
      </c>
      <c r="R23" s="33">
        <v>9.1158495000000006E-2</v>
      </c>
      <c r="S23" s="33">
        <v>0.24347318100000001</v>
      </c>
      <c r="T23" s="33">
        <v>0.112540269</v>
      </c>
      <c r="U23" s="33">
        <v>5.2676788000000002E-2</v>
      </c>
      <c r="V23" s="33">
        <v>0.108622397</v>
      </c>
      <c r="W23" s="33">
        <v>0.278698632</v>
      </c>
      <c r="X23" s="33">
        <v>6.3306794E-2</v>
      </c>
      <c r="Y23" s="33">
        <v>0.154344751</v>
      </c>
      <c r="Z23" s="33">
        <v>5.8153388E-2</v>
      </c>
      <c r="AA23" s="33">
        <v>3.8768924999999996E-2</v>
      </c>
      <c r="AB23" s="33">
        <v>1.9384462499999998E-2</v>
      </c>
      <c r="AC23" s="33">
        <v>2.4230578129999999E-2</v>
      </c>
      <c r="AD23" s="33">
        <v>0.81548978299999997</v>
      </c>
      <c r="AE23" s="33">
        <v>0.113804087</v>
      </c>
      <c r="AF23" s="33">
        <v>7.0706130000000006E-2</v>
      </c>
      <c r="AG23" s="33">
        <v>0.53333333299999997</v>
      </c>
      <c r="AH23" s="33">
        <v>0.118831665</v>
      </c>
      <c r="AI23" s="33">
        <v>0.26716072400000002</v>
      </c>
      <c r="AJ23" s="33">
        <v>8.0674278000000002E-2</v>
      </c>
      <c r="AK23" s="33">
        <v>0.92179600699999997</v>
      </c>
      <c r="AL23" s="33">
        <v>7.8203992999999999E-2</v>
      </c>
      <c r="AM23" s="33">
        <v>0.51923871399999999</v>
      </c>
      <c r="AN23" s="33">
        <v>0.127898706</v>
      </c>
      <c r="AO23" s="33">
        <v>0.19860483700000001</v>
      </c>
      <c r="AP23" s="33">
        <v>0.15748310800000001</v>
      </c>
      <c r="AQ23" s="33">
        <v>8.2737513999999998E-2</v>
      </c>
      <c r="AR23" s="33">
        <v>1</v>
      </c>
      <c r="AS23" s="33">
        <v>0.47227530899999998</v>
      </c>
      <c r="AT23" s="33">
        <v>0</v>
      </c>
      <c r="AU23" s="33">
        <v>4.8619590999999997E-2</v>
      </c>
      <c r="AV23" s="33">
        <v>0</v>
      </c>
      <c r="AW23" s="33">
        <v>0.29921541099999999</v>
      </c>
      <c r="AX23" s="33">
        <v>0.17988968899999999</v>
      </c>
      <c r="AY23" s="33">
        <v>0</v>
      </c>
      <c r="AZ23" s="33">
        <v>0.17692534700000001</v>
      </c>
      <c r="BA23" s="33">
        <v>0.82307465300000004</v>
      </c>
      <c r="BB23" s="33">
        <v>0.70401918900000005</v>
      </c>
      <c r="BC23" s="33">
        <v>3.6540768000000001E-2</v>
      </c>
      <c r="BD23" s="33">
        <v>0.25274100100000002</v>
      </c>
      <c r="BE23" s="33">
        <v>0.231746181</v>
      </c>
      <c r="BF23" s="33">
        <v>0.50750863999999996</v>
      </c>
      <c r="BG23" s="33">
        <v>0.44203086000000003</v>
      </c>
      <c r="BH23" s="33">
        <v>6.1480867000000002E-2</v>
      </c>
      <c r="BI23" s="33">
        <v>8.0589106999999993E-2</v>
      </c>
      <c r="BJ23" s="33">
        <v>6.4413362000000002E-2</v>
      </c>
      <c r="BK23" s="33">
        <v>3.0418223000000001E-2</v>
      </c>
      <c r="BL23" s="33">
        <v>2.1041506000000001E-2</v>
      </c>
      <c r="BM23" s="33">
        <v>0.43014164399999999</v>
      </c>
      <c r="BN23" s="33">
        <v>0</v>
      </c>
      <c r="BO23" s="33">
        <v>8.7322939999999998E-3</v>
      </c>
      <c r="BP23" s="33">
        <v>9.7119656999999998E-2</v>
      </c>
      <c r="BQ23" s="33">
        <v>0.22465753699999999</v>
      </c>
      <c r="BR23" s="33">
        <v>6.7990280000000004E-3</v>
      </c>
      <c r="BS23" s="33">
        <v>0.29896165800000002</v>
      </c>
      <c r="BT23" s="33">
        <v>0.80807892699999995</v>
      </c>
      <c r="BU23" s="33">
        <v>0.72308689400000004</v>
      </c>
      <c r="BV23" s="33">
        <v>6.3962669E-2</v>
      </c>
      <c r="BW23" s="33">
        <v>0</v>
      </c>
      <c r="BX23" s="33">
        <v>4.6805400000000004E-3</v>
      </c>
      <c r="BY23" s="33">
        <v>0</v>
      </c>
      <c r="BZ23" s="33">
        <v>0.130265608</v>
      </c>
      <c r="CA23" s="33">
        <v>2.3402700000000002E-3</v>
      </c>
      <c r="CB23" s="33">
        <v>0.25351040499999999</v>
      </c>
      <c r="CC23" s="33">
        <v>0.12558506799999999</v>
      </c>
      <c r="CD23" s="33">
        <v>2.3402700000000002E-3</v>
      </c>
      <c r="CE23" s="33">
        <v>0</v>
      </c>
      <c r="CF23" s="33">
        <v>1.1701349999999999E-2</v>
      </c>
      <c r="CG23" s="33">
        <v>2.3402700000000002E-3</v>
      </c>
      <c r="CH23" s="33">
        <v>0</v>
      </c>
      <c r="CI23" s="33">
        <v>2.3402700000000002E-3</v>
      </c>
      <c r="CJ23" s="33">
        <v>5.6941858999999997E-2</v>
      </c>
      <c r="CK23" s="33">
        <v>0</v>
      </c>
      <c r="CL23" s="33">
        <v>4.6805400000000004E-3</v>
      </c>
      <c r="CM23" s="33">
        <v>1</v>
      </c>
      <c r="CN23" s="33">
        <v>0.82002330300000004</v>
      </c>
      <c r="CO23" s="33">
        <v>0.17997669699999999</v>
      </c>
      <c r="CP23" s="33">
        <v>0.229962113</v>
      </c>
      <c r="CQ23" s="33">
        <v>0.81077505999999999</v>
      </c>
      <c r="CR23" s="33">
        <v>0.92583547099999997</v>
      </c>
      <c r="CS23" s="33">
        <v>0.55262954600000003</v>
      </c>
      <c r="CT23" s="33">
        <v>0.28834615600000002</v>
      </c>
      <c r="CU23" s="33">
        <v>2.356871E-2</v>
      </c>
      <c r="CV23" s="33">
        <v>3.3536858000000003E-2</v>
      </c>
      <c r="CW23" s="33">
        <v>0.942894432</v>
      </c>
      <c r="CX23" s="33">
        <v>4.3592013999999998E-2</v>
      </c>
      <c r="CY23" s="33">
        <v>0.77602424000000003</v>
      </c>
      <c r="CZ23" s="33">
        <v>0.18038374600000001</v>
      </c>
      <c r="DA23" s="33">
        <v>0.976925347</v>
      </c>
      <c r="DB23" s="33">
        <v>0.99447836499999998</v>
      </c>
      <c r="DC23" s="33">
        <v>5.7686633000000001E-2</v>
      </c>
      <c r="DD23" s="33">
        <v>0</v>
      </c>
      <c r="DE23" s="33">
        <v>5.5216350000000004E-3</v>
      </c>
      <c r="DF23" s="33">
        <v>0.91322302200000005</v>
      </c>
      <c r="DG23" s="33">
        <v>4.94057E-4</v>
      </c>
      <c r="DH23" s="33">
        <v>2.3074653000000001E-2</v>
      </c>
      <c r="DI23" s="33">
        <v>0</v>
      </c>
      <c r="DJ23" s="33">
        <v>0</v>
      </c>
      <c r="DK23" s="33">
        <v>0</v>
      </c>
      <c r="DL23" s="33">
        <v>0</v>
      </c>
      <c r="DM23" s="33">
        <v>0</v>
      </c>
      <c r="DN23" s="33">
        <v>0.99398430800000004</v>
      </c>
      <c r="DO23" s="33">
        <v>4.94057E-4</v>
      </c>
      <c r="DP23" s="33">
        <v>5.5216350000000004E-3</v>
      </c>
      <c r="DQ23" s="33">
        <v>0</v>
      </c>
      <c r="DR23" s="33">
        <v>0</v>
      </c>
      <c r="DS23" s="33">
        <v>0</v>
      </c>
      <c r="DT23" s="33">
        <v>0.99447836499999998</v>
      </c>
      <c r="DU23" s="33">
        <v>5.5216350000000004E-3</v>
      </c>
      <c r="DV23" s="33">
        <v>0</v>
      </c>
      <c r="DW23" s="33">
        <v>0</v>
      </c>
      <c r="DX23" s="33">
        <v>0</v>
      </c>
      <c r="DY23" s="33">
        <v>0</v>
      </c>
      <c r="DZ23" s="33">
        <v>0.98846267300000001</v>
      </c>
      <c r="EA23" s="33">
        <v>6.0156917999999997E-2</v>
      </c>
      <c r="EB23" s="33">
        <v>0.36027343499999998</v>
      </c>
      <c r="EC23" s="33">
        <v>3.4611980000000001E-2</v>
      </c>
      <c r="ED23" s="33">
        <v>0.96538802000000001</v>
      </c>
      <c r="EE23" s="33">
        <v>4.0133613999999998E-2</v>
      </c>
      <c r="EF23" s="33">
        <v>0.95986638599999996</v>
      </c>
      <c r="EG23" s="33">
        <v>8.4219685000000002E-2</v>
      </c>
      <c r="EH23" s="33">
        <v>0.91578031500000001</v>
      </c>
      <c r="EI23" s="33">
        <v>8.5701856000000007E-2</v>
      </c>
      <c r="EJ23" s="33">
        <v>0.91429814399999998</v>
      </c>
      <c r="EK23" s="33">
        <v>9.0729433999999998E-2</v>
      </c>
      <c r="EL23" s="33">
        <v>0.909270566</v>
      </c>
      <c r="EM23" s="33">
        <v>0.90276081699999999</v>
      </c>
      <c r="EN23" s="33">
        <v>7.1763568999999999E-2</v>
      </c>
      <c r="EO23" s="33">
        <v>0.29953100300000002</v>
      </c>
      <c r="EP23" s="33">
        <v>0.12870542800000001</v>
      </c>
      <c r="EQ23" s="33">
        <v>0.452939282</v>
      </c>
      <c r="ER23" s="33">
        <v>0.25247028500000002</v>
      </c>
      <c r="ES23" s="33">
        <v>5.6941858999999997E-2</v>
      </c>
      <c r="ET23" s="33">
        <v>9.5670004000000003E-2</v>
      </c>
      <c r="EU23" s="33">
        <v>0.88265050599999995</v>
      </c>
      <c r="EV23" s="33">
        <v>0.15739610000000001</v>
      </c>
      <c r="EW23" s="33">
        <v>0</v>
      </c>
      <c r="EX23" s="33">
        <v>0.49543696999999998</v>
      </c>
      <c r="EY23" s="33">
        <v>0</v>
      </c>
      <c r="EZ23" s="33">
        <v>0.50456303000000002</v>
      </c>
      <c r="FA23" s="33">
        <v>0</v>
      </c>
      <c r="FB23" s="33">
        <v>0</v>
      </c>
      <c r="FC23" s="33">
        <v>0</v>
      </c>
      <c r="FD23" s="33">
        <v>0.52583547100000005</v>
      </c>
      <c r="FE23" s="33">
        <v>0.16439990600000001</v>
      </c>
      <c r="FF23" s="33">
        <v>6.0156919999999996E-3</v>
      </c>
      <c r="FG23" s="33">
        <v>3.1066573E-2</v>
      </c>
      <c r="FH23" s="33">
        <v>2.3074653000000001E-2</v>
      </c>
      <c r="FI23" s="33">
        <v>1.1043270000000001E-2</v>
      </c>
      <c r="FJ23" s="33">
        <v>1.1537327E-2</v>
      </c>
      <c r="FK23" s="33">
        <v>0.16399285699999999</v>
      </c>
      <c r="FL23" s="33">
        <v>0</v>
      </c>
      <c r="FM23" s="33">
        <v>1.8047074999999999E-2</v>
      </c>
      <c r="FN23" s="33">
        <v>0</v>
      </c>
      <c r="FO23" s="33">
        <v>0.34635283100000003</v>
      </c>
      <c r="FP23" s="33">
        <v>0</v>
      </c>
      <c r="FQ23" s="33">
        <v>5.1176883999999999E-2</v>
      </c>
      <c r="FR23" s="33">
        <v>0</v>
      </c>
      <c r="FS23" s="33">
        <v>0</v>
      </c>
      <c r="FT23" s="33">
        <v>2.3074653000000001E-2</v>
      </c>
      <c r="FU23" s="33">
        <v>9.8811400000000001E-4</v>
      </c>
      <c r="FV23" s="33">
        <v>0</v>
      </c>
      <c r="FW23" s="33">
        <v>0</v>
      </c>
      <c r="FX23" s="33">
        <v>0</v>
      </c>
      <c r="FY23" s="33">
        <v>2.4556824000000001E-2</v>
      </c>
      <c r="FZ23" s="33">
        <v>0.88512079099999996</v>
      </c>
      <c r="GA23" s="33">
        <v>8.4800749999999994E-2</v>
      </c>
      <c r="GB23" s="33">
        <v>5.5216350000000004E-3</v>
      </c>
      <c r="GC23" s="33">
        <v>0.96390584899999998</v>
      </c>
      <c r="GD23" s="33">
        <v>3.5600093999999999E-2</v>
      </c>
      <c r="GE23" s="33">
        <v>0</v>
      </c>
      <c r="GF23" s="33">
        <v>0</v>
      </c>
      <c r="GG23" s="33">
        <v>0</v>
      </c>
      <c r="GH23" s="33">
        <v>8.8930261999999996E-2</v>
      </c>
      <c r="GI23" s="33">
        <v>0.169631009</v>
      </c>
      <c r="GJ23" s="33">
        <v>0</v>
      </c>
      <c r="GK23" s="33">
        <v>0.151844956</v>
      </c>
      <c r="GL23" s="33">
        <v>0.151844956</v>
      </c>
      <c r="GM23" s="33">
        <v>0.60737982499999998</v>
      </c>
      <c r="GN23" s="33">
        <v>0</v>
      </c>
      <c r="GO23" s="33">
        <v>0</v>
      </c>
      <c r="GP23" s="33">
        <v>0.474164529</v>
      </c>
      <c r="GQ23" s="33">
        <v>0.96942748400000001</v>
      </c>
      <c r="GR23" s="33">
        <v>3.0572516000000001E-2</v>
      </c>
      <c r="GS23" s="33">
        <v>0.42371473700000001</v>
      </c>
      <c r="GT23" s="33">
        <v>0</v>
      </c>
      <c r="GU23" s="33">
        <v>0.18221394799999999</v>
      </c>
      <c r="GV23" s="33">
        <v>0.18221394799999999</v>
      </c>
      <c r="GW23" s="33">
        <v>0.364427895</v>
      </c>
      <c r="GX23" s="33">
        <v>2.9643421E-2</v>
      </c>
      <c r="GY23" s="33">
        <v>0</v>
      </c>
      <c r="GZ23" s="33">
        <v>0</v>
      </c>
      <c r="HA23" s="33">
        <v>0</v>
      </c>
      <c r="HB23" s="33">
        <v>0</v>
      </c>
      <c r="HC23" s="33">
        <v>0.18221394799999999</v>
      </c>
      <c r="HD23" s="33">
        <v>0.364427895</v>
      </c>
      <c r="HE23" s="33">
        <v>0</v>
      </c>
      <c r="HF23" s="33">
        <v>0.9514669428000001</v>
      </c>
      <c r="HG23" s="33">
        <v>0.5</v>
      </c>
      <c r="HH23" s="33">
        <v>0.5</v>
      </c>
      <c r="HI23" s="33">
        <v>0.91979999999999995</v>
      </c>
      <c r="HJ23" s="33">
        <v>0.98260000000000003</v>
      </c>
      <c r="HK23" s="33">
        <v>0.73680000000000001</v>
      </c>
      <c r="HL23" s="33">
        <v>0.95350000000000001</v>
      </c>
      <c r="HM23" s="33">
        <v>0</v>
      </c>
      <c r="HN23" s="33">
        <v>7.410855E-3</v>
      </c>
      <c r="HO23" s="33">
        <v>0</v>
      </c>
      <c r="HP23" s="33">
        <v>0.108640826</v>
      </c>
      <c r="HQ23" s="33">
        <v>0</v>
      </c>
      <c r="HR23" s="33">
        <v>0</v>
      </c>
      <c r="HS23" s="33">
        <v>0</v>
      </c>
      <c r="HT23" s="33">
        <v>0</v>
      </c>
      <c r="HU23" s="33">
        <v>0</v>
      </c>
      <c r="HV23" s="33">
        <v>0</v>
      </c>
      <c r="HW23" s="33">
        <v>0</v>
      </c>
      <c r="HX23" s="33">
        <v>7.410855E-3</v>
      </c>
      <c r="HY23" s="33">
        <v>0</v>
      </c>
      <c r="HZ23" s="33">
        <v>0.67407752200000004</v>
      </c>
      <c r="IA23" s="33">
        <v>0</v>
      </c>
      <c r="IB23" s="33">
        <v>0</v>
      </c>
      <c r="IC23" s="33">
        <v>0</v>
      </c>
      <c r="ID23" s="33">
        <v>0.101229971</v>
      </c>
      <c r="IE23" s="33">
        <v>0.101229971</v>
      </c>
      <c r="IF23" s="33">
        <v>0.101229971</v>
      </c>
      <c r="IG23" s="33">
        <v>0</v>
      </c>
      <c r="IH23" s="33">
        <v>0.12149668800000001</v>
      </c>
      <c r="II23" s="33">
        <v>0</v>
      </c>
      <c r="IJ23" s="33">
        <v>0.55815594099999999</v>
      </c>
      <c r="IK23" s="33">
        <v>0</v>
      </c>
      <c r="IL23" s="33">
        <v>0</v>
      </c>
      <c r="IM23" s="33">
        <v>4.446513E-3</v>
      </c>
      <c r="IN23" s="33">
        <v>0</v>
      </c>
      <c r="IO23" s="33">
        <v>5.3592338000000003E-2</v>
      </c>
      <c r="IP23" s="33">
        <v>5.8038851000000002E-2</v>
      </c>
      <c r="IQ23" s="33">
        <v>8.8930260000000001E-3</v>
      </c>
      <c r="IR23" s="33">
        <v>0.124970727</v>
      </c>
      <c r="IS23" s="33">
        <v>1.3339538999999999E-2</v>
      </c>
      <c r="IT23" s="33">
        <v>0.294640766</v>
      </c>
      <c r="IU23" s="33">
        <v>4.446513E-3</v>
      </c>
      <c r="IV23" s="33">
        <v>0</v>
      </c>
      <c r="IW23" s="33">
        <v>0</v>
      </c>
      <c r="IX23" s="33">
        <v>1.3078876E-2</v>
      </c>
      <c r="IY23" s="33">
        <v>3.9611182000000002E-2</v>
      </c>
      <c r="IZ23" s="33">
        <v>4.1105808000000001E-2</v>
      </c>
      <c r="JA23" s="33">
        <v>0.90620413300000002</v>
      </c>
      <c r="JB23" s="33">
        <v>9.4170420000000005E-2</v>
      </c>
      <c r="JC23" s="33">
        <v>0.90582958000000002</v>
      </c>
      <c r="JD23" s="33">
        <v>0.222173547</v>
      </c>
      <c r="JE23" s="33">
        <v>0.229177353</v>
      </c>
      <c r="JF23" s="33">
        <v>0.164806956</v>
      </c>
      <c r="JG23" s="33">
        <v>2.8596288000000001E-2</v>
      </c>
      <c r="JH23" s="33">
        <v>0.10226676</v>
      </c>
      <c r="JI23" s="33">
        <v>3.6588207999999997E-2</v>
      </c>
      <c r="JJ23" s="33">
        <v>0.32740464899999999</v>
      </c>
      <c r="JK23" s="33">
        <v>4.94057E-4</v>
      </c>
      <c r="JL23" s="33">
        <v>8.0761286000000002E-2</v>
      </c>
      <c r="JM23" s="33">
        <v>0.140424147</v>
      </c>
      <c r="JN23" s="33">
        <v>9.2298612000000002E-2</v>
      </c>
      <c r="JO23" s="33">
        <v>0.182854031</v>
      </c>
      <c r="JP23" s="33">
        <v>5.5216350000000004E-3</v>
      </c>
      <c r="JQ23" s="33">
        <v>0.195553487</v>
      </c>
      <c r="JR23" s="33">
        <v>0.17791346099999999</v>
      </c>
      <c r="JS23" s="33">
        <v>0.28686398499999999</v>
      </c>
      <c r="JT23" s="33">
        <v>0.46814883800000001</v>
      </c>
      <c r="JU23" s="33">
        <v>0.13571661099999999</v>
      </c>
      <c r="JV23" s="33">
        <v>0</v>
      </c>
      <c r="JW23" s="33">
        <v>0.114792201</v>
      </c>
      <c r="JX23" s="33">
        <v>0.84254488100000002</v>
      </c>
      <c r="JY23" s="33">
        <v>0.12508039100000001</v>
      </c>
      <c r="JZ23" s="33">
        <v>1.9849288E-2</v>
      </c>
      <c r="KA23" s="33">
        <v>7.0038059999999996E-3</v>
      </c>
      <c r="KB23" s="33">
        <v>0</v>
      </c>
      <c r="KC23" s="33">
        <v>5.5216350000000004E-3</v>
      </c>
      <c r="KD23" s="33">
        <v>0.60586966499999995</v>
      </c>
      <c r="KE23" s="33">
        <v>0.30671327300000001</v>
      </c>
      <c r="KF23" s="33">
        <v>6.9369985999999995E-2</v>
      </c>
      <c r="KG23" s="33">
        <v>1.8047074999999999E-2</v>
      </c>
      <c r="KH23" s="33">
        <v>0</v>
      </c>
      <c r="KI23" s="33">
        <v>0</v>
      </c>
      <c r="KJ23" s="33">
        <v>1.2525441E-2</v>
      </c>
      <c r="KK23" s="33">
        <v>8.8840213000000001E-2</v>
      </c>
      <c r="KL23" s="33">
        <v>0.62612600299999999</v>
      </c>
      <c r="KM23" s="33">
        <v>2.9090345E-2</v>
      </c>
      <c r="KN23" s="33">
        <v>0.21383359599999999</v>
      </c>
      <c r="KO23" s="33">
        <v>2.9584401999999999E-2</v>
      </c>
      <c r="KP23" s="33">
        <v>0.15431549999999999</v>
      </c>
      <c r="KQ23" s="33">
        <v>0</v>
      </c>
      <c r="KR23" s="33">
        <v>0</v>
      </c>
      <c r="KS23" s="33">
        <v>0</v>
      </c>
      <c r="KT23" s="33">
        <v>0</v>
      </c>
      <c r="KU23" s="33">
        <v>7.5849951999999998E-2</v>
      </c>
      <c r="KV23" s="33">
        <v>0.16477788400000001</v>
      </c>
      <c r="KW23" s="33">
        <v>9.5902078000000002E-2</v>
      </c>
      <c r="KX23" s="33">
        <v>0.217087473</v>
      </c>
      <c r="KY23" s="33">
        <v>0.65126474899999998</v>
      </c>
      <c r="KZ23" s="33">
        <v>4.7951039000000001E-2</v>
      </c>
      <c r="LA23" s="33">
        <v>0.15431549999999999</v>
      </c>
      <c r="LB23" s="33">
        <v>3.1822307000000001E-2</v>
      </c>
      <c r="LC23" s="33">
        <v>2.7898913000000001E-2</v>
      </c>
      <c r="LD23" s="33">
        <v>7.3234356E-2</v>
      </c>
      <c r="LE23" s="33">
        <v>0</v>
      </c>
      <c r="LF23" s="33">
        <v>1.307798E-3</v>
      </c>
      <c r="LG23" s="33">
        <v>1.482171E-3</v>
      </c>
      <c r="LH23" s="33">
        <v>7.0038059999999996E-3</v>
      </c>
      <c r="LI23" s="33">
        <v>0.26527150300000002</v>
      </c>
      <c r="LJ23" s="33">
        <v>0.31528625799999999</v>
      </c>
      <c r="LK23" s="33">
        <v>0.15928532100000001</v>
      </c>
      <c r="LL23" s="33">
        <v>0.15879126399999999</v>
      </c>
      <c r="LM23" s="33">
        <v>3.1066573E-2</v>
      </c>
      <c r="LN23" s="33">
        <v>7.5733707999999997E-2</v>
      </c>
      <c r="LO23" s="33">
        <v>0</v>
      </c>
      <c r="LP23" s="33">
        <v>0</v>
      </c>
      <c r="LQ23" s="33">
        <v>0</v>
      </c>
      <c r="LR23" s="33">
        <v>4.0627670999999997E-2</v>
      </c>
      <c r="LS23" s="33">
        <v>7.4745593999999999E-2</v>
      </c>
      <c r="LT23" s="33">
        <v>1.2031383999999999E-2</v>
      </c>
      <c r="LU23" s="33">
        <v>1.8047074999999999E-2</v>
      </c>
      <c r="LV23" s="33">
        <v>7.0038059999999996E-3</v>
      </c>
      <c r="LW23" s="33">
        <v>0</v>
      </c>
      <c r="LX23" s="33">
        <v>0</v>
      </c>
      <c r="LY23" s="33">
        <v>0.41697195399999998</v>
      </c>
      <c r="LZ23" s="33">
        <v>0.11331003000000001</v>
      </c>
      <c r="MA23" s="33">
        <v>5.5216350000000004E-3</v>
      </c>
      <c r="MB23" s="33">
        <v>0</v>
      </c>
      <c r="MC23" s="33">
        <v>0.45315311200000002</v>
      </c>
      <c r="MD23" s="33">
        <v>0.324630841</v>
      </c>
      <c r="ME23" s="33">
        <v>0.22443765600000001</v>
      </c>
      <c r="MF23" s="33">
        <v>0.26366014799999998</v>
      </c>
      <c r="MG23" s="33">
        <v>7.4233710999999994E-2</v>
      </c>
      <c r="MH23" s="33">
        <v>1.0472066E-2</v>
      </c>
      <c r="MI23" s="33">
        <v>1.0472066E-2</v>
      </c>
      <c r="MJ23" s="33">
        <v>0</v>
      </c>
      <c r="MK23" s="33">
        <v>0</v>
      </c>
      <c r="ML23" s="33">
        <v>2.0944132000000001E-2</v>
      </c>
      <c r="MM23" s="33">
        <v>2.0944132000000001E-2</v>
      </c>
      <c r="MN23" s="33">
        <v>4.6448789999999997E-2</v>
      </c>
      <c r="MO23" s="33">
        <v>5.2360329999999997E-2</v>
      </c>
      <c r="MP23" s="33">
        <v>4.5605259999999996E-3</v>
      </c>
      <c r="MQ23" s="33">
        <v>5.3289578999999997E-2</v>
      </c>
      <c r="MR23" s="33">
        <v>0.16734217300000001</v>
      </c>
      <c r="MS23" s="33">
        <v>0.24271601600000001</v>
      </c>
      <c r="MT23" s="33">
        <v>3.1416197999999999E-2</v>
      </c>
      <c r="MU23" s="33">
        <v>0</v>
      </c>
      <c r="MV23" s="33">
        <v>5.5216350000000004E-3</v>
      </c>
      <c r="MW23" s="33">
        <v>0.53818689600000003</v>
      </c>
      <c r="MX23" s="33">
        <v>0.45629146900000001</v>
      </c>
      <c r="MY23" s="33">
        <v>8.0220395E-2</v>
      </c>
      <c r="MZ23" s="33">
        <v>0.50301857039999998</v>
      </c>
      <c r="NA23" s="33">
        <v>0.169020435</v>
      </c>
      <c r="NB23" s="33">
        <v>0.83097956500000003</v>
      </c>
      <c r="NC23" s="33">
        <v>0.300290532</v>
      </c>
      <c r="ND23" s="33">
        <v>0.59078693199999999</v>
      </c>
      <c r="NE23" s="33">
        <v>0.12740464900000001</v>
      </c>
      <c r="NF23" s="33">
        <v>6.8148838000000003E-2</v>
      </c>
      <c r="NG23" s="33">
        <v>5.4141226000000001E-2</v>
      </c>
      <c r="NH23" s="33">
        <v>0.18253398900000001</v>
      </c>
      <c r="NI23" s="33">
        <v>0.13530956099999999</v>
      </c>
      <c r="NJ23" s="33">
        <v>4.3592013999999998E-2</v>
      </c>
      <c r="NK23" s="33">
        <v>0.14693389600000001</v>
      </c>
      <c r="NL23" s="33">
        <v>0.13571661099999999</v>
      </c>
      <c r="NM23" s="33">
        <v>6.0156919999999996E-3</v>
      </c>
      <c r="NN23" s="33">
        <v>9.8811400000000001E-4</v>
      </c>
      <c r="NO23" s="38">
        <v>6.5097489999999996E-3</v>
      </c>
      <c r="NP23" s="33">
        <v>5.4548275E-2</v>
      </c>
      <c r="NQ23" s="33">
        <v>1.4007611999999999E-2</v>
      </c>
      <c r="NR23" s="33">
        <v>5.4635283E-2</v>
      </c>
      <c r="NS23" s="33">
        <v>0.50302184000000005</v>
      </c>
      <c r="NT23" s="33">
        <v>0.150973359</v>
      </c>
      <c r="NU23" s="33">
        <v>5.5129339999999999E-2</v>
      </c>
      <c r="NV23" s="33">
        <v>1.8047074999999999E-2</v>
      </c>
      <c r="NW23" s="33">
        <v>0.15196147300000001</v>
      </c>
      <c r="NX23" s="33">
        <v>0.28512079099999998</v>
      </c>
      <c r="NY23" s="33">
        <v>2.0023302999999999E-2</v>
      </c>
      <c r="NZ23" s="33">
        <v>4.3097956999999999E-2</v>
      </c>
      <c r="OA23" s="33">
        <v>6.5097489999999996E-3</v>
      </c>
      <c r="OB23" s="33">
        <v>0.204039464</v>
      </c>
      <c r="OC23" s="33">
        <v>0.12938087700000001</v>
      </c>
      <c r="OD23" s="33">
        <v>5.5216350000000004E-3</v>
      </c>
      <c r="OE23" s="33">
        <v>0.112728965</v>
      </c>
      <c r="OF23" s="33">
        <v>1.482171E-3</v>
      </c>
      <c r="OG23" s="33">
        <v>0</v>
      </c>
      <c r="OH23" s="33">
        <v>2.356871E-2</v>
      </c>
      <c r="OI23" s="33">
        <v>0.40988113999999998</v>
      </c>
      <c r="OJ23" s="33">
        <v>1.9035189000000001E-2</v>
      </c>
      <c r="OK23" s="33">
        <v>0.53490251200000005</v>
      </c>
      <c r="OL23" s="33">
        <v>9.2705661999999994E-2</v>
      </c>
      <c r="OM23" s="33">
        <v>0.19241512999999999</v>
      </c>
      <c r="ON23" s="33">
        <v>0.14792200999999999</v>
      </c>
      <c r="OO23" s="33">
        <v>1.3019497999999999E-2</v>
      </c>
      <c r="OP23" s="33">
        <v>3.0078458999999998E-2</v>
      </c>
      <c r="OQ23" s="33">
        <v>0.57247883399999999</v>
      </c>
      <c r="OR23" s="33">
        <v>9.3780784000000006E-2</v>
      </c>
      <c r="OS23" s="33">
        <v>0.17181076200000001</v>
      </c>
      <c r="OT23" s="33">
        <v>7.6721821999999995E-2</v>
      </c>
      <c r="OU23" s="33">
        <v>5.4635283E-2</v>
      </c>
      <c r="OV23" s="33">
        <v>3.6588207999999997E-2</v>
      </c>
      <c r="OW23" s="33">
        <v>0.65027577800000003</v>
      </c>
      <c r="OX23" s="33">
        <v>0.11578031499999999</v>
      </c>
      <c r="OY23" s="33">
        <v>0.14428959499999999</v>
      </c>
      <c r="OZ23" s="33">
        <v>3.9552549999999999E-2</v>
      </c>
      <c r="PA23" s="33">
        <v>1.3513555E-2</v>
      </c>
      <c r="PB23" s="33">
        <v>0.23568710100000001</v>
      </c>
      <c r="PC23" s="33">
        <v>0.59035189399999999</v>
      </c>
      <c r="PD23" s="33">
        <v>6.8729901999999995E-2</v>
      </c>
      <c r="PE23" s="33">
        <v>7.4164529000000007E-2</v>
      </c>
      <c r="PF23" s="33">
        <v>3.1066573E-2</v>
      </c>
      <c r="PG23" s="33">
        <v>0</v>
      </c>
      <c r="PH23" s="33">
        <v>4.1121728000000003E-2</v>
      </c>
      <c r="PI23" s="33">
        <v>0.63528005200000004</v>
      </c>
      <c r="PJ23" s="33">
        <v>5.3153112000000002E-2</v>
      </c>
      <c r="PK23" s="33">
        <v>0.16283072800000001</v>
      </c>
      <c r="PL23" s="33">
        <v>8.8579191000000002E-2</v>
      </c>
      <c r="PM23" s="33">
        <v>1.9035189000000001E-2</v>
      </c>
      <c r="PN23" s="33">
        <v>6.0650975000000003E-2</v>
      </c>
      <c r="PO23" s="33">
        <v>0.74338848899999999</v>
      </c>
      <c r="PP23" s="33">
        <v>6.1145032000000002E-2</v>
      </c>
      <c r="PQ23" s="33">
        <v>0.108282452</v>
      </c>
      <c r="PR23" s="33">
        <v>2.6533052000000001E-2</v>
      </c>
      <c r="PS23" s="33">
        <v>0</v>
      </c>
      <c r="PT23" s="33">
        <v>0.92691059200000003</v>
      </c>
      <c r="PU23" s="33">
        <v>6.7567772999999998E-2</v>
      </c>
      <c r="PV23" s="33">
        <v>0.20355720999999999</v>
      </c>
      <c r="PW23" s="33">
        <v>0</v>
      </c>
      <c r="PX23" s="33">
        <v>0.276878132</v>
      </c>
      <c r="PY23" s="33">
        <v>0</v>
      </c>
      <c r="PZ23" s="33">
        <v>0.33023628900000002</v>
      </c>
      <c r="QA23" s="33">
        <v>9.8221395000000003E-2</v>
      </c>
      <c r="QB23" s="33">
        <v>0</v>
      </c>
      <c r="QC23" s="33">
        <v>0</v>
      </c>
      <c r="QD23" s="33">
        <v>0</v>
      </c>
      <c r="QE23" s="33">
        <v>0</v>
      </c>
      <c r="QF23" s="33">
        <v>0</v>
      </c>
      <c r="QG23" s="33">
        <v>9.1106973999999993E-2</v>
      </c>
      <c r="QH23" s="33">
        <v>2.0023302999999999E-2</v>
      </c>
      <c r="QI23" s="33">
        <v>0.76803232099999996</v>
      </c>
      <c r="QJ23" s="33">
        <v>0.21194437599999999</v>
      </c>
      <c r="QK23" s="33">
        <v>1.8149030000000001E-3</v>
      </c>
      <c r="QL23" s="33">
        <v>0</v>
      </c>
      <c r="QM23" s="33">
        <v>0.22205634399999999</v>
      </c>
      <c r="QN23" s="33">
        <v>0.34151796099999998</v>
      </c>
      <c r="QO23" s="33">
        <v>0</v>
      </c>
      <c r="QP23" s="33">
        <v>0.51136949099999995</v>
      </c>
      <c r="QQ23" s="33">
        <v>1.8149030000000001E-3</v>
      </c>
      <c r="QR23" s="33">
        <v>0.14305535999999999</v>
      </c>
      <c r="QS23" s="33">
        <v>0.119888998</v>
      </c>
      <c r="QT23" s="33">
        <v>2.6796169000000002E-2</v>
      </c>
      <c r="QU23" s="33">
        <v>0</v>
      </c>
      <c r="QV23" s="33">
        <v>1.8149030000000001E-3</v>
      </c>
      <c r="QW23" s="33">
        <v>9.0745170000000007E-3</v>
      </c>
      <c r="QX23" s="33">
        <v>0</v>
      </c>
      <c r="QY23" s="33">
        <v>0</v>
      </c>
      <c r="QZ23" s="33">
        <v>3.2240879E-2</v>
      </c>
      <c r="RA23" s="33">
        <v>9.8537538999999993E-2</v>
      </c>
      <c r="RB23" s="33">
        <v>0.25386984200000001</v>
      </c>
      <c r="RC23" s="33">
        <v>6.4481757000000001E-2</v>
      </c>
      <c r="RD23" s="33">
        <v>0.67577631000000005</v>
      </c>
      <c r="RE23" s="33">
        <v>9.3092829000000002E-2</v>
      </c>
      <c r="RF23" s="33">
        <v>0</v>
      </c>
      <c r="RG23" s="33">
        <v>2.8611072000000001E-2</v>
      </c>
      <c r="RH23" s="33">
        <v>0.121703902</v>
      </c>
      <c r="RI23" s="33">
        <v>0</v>
      </c>
      <c r="RJ23" s="33">
        <v>5.3592338000000003E-2</v>
      </c>
      <c r="RK23" s="33">
        <v>0.26838906800000001</v>
      </c>
      <c r="RL23" s="33">
        <v>1.8149030000000001E-3</v>
      </c>
      <c r="RM23" s="33">
        <v>3.4055782E-2</v>
      </c>
      <c r="RN23" s="33">
        <v>0</v>
      </c>
      <c r="RO23" s="33">
        <v>3.2240879E-2</v>
      </c>
      <c r="RP23" s="33">
        <v>0</v>
      </c>
      <c r="RQ23" s="33">
        <v>0</v>
      </c>
      <c r="RR23" s="33">
        <v>0.56390584899999996</v>
      </c>
      <c r="RS23" s="33">
        <v>7.5239651000000005E-2</v>
      </c>
      <c r="RT23" s="33">
        <v>4.94057E-4</v>
      </c>
      <c r="RU23" s="33">
        <v>0</v>
      </c>
      <c r="RV23" s="33">
        <v>1.4501669E-2</v>
      </c>
      <c r="RW23" s="33">
        <v>2.470285E-3</v>
      </c>
      <c r="RX23" s="33">
        <v>0.183028046</v>
      </c>
      <c r="RY23" s="33">
        <v>2.4556824000000001E-2</v>
      </c>
      <c r="RZ23" s="33">
        <v>0.25826769700000002</v>
      </c>
      <c r="SA23" s="33">
        <v>9.7820246999999999E-2</v>
      </c>
      <c r="SB23" s="33">
        <v>0</v>
      </c>
      <c r="SC23" s="33">
        <v>0</v>
      </c>
      <c r="SD23" s="33">
        <v>5.5216350000000004E-3</v>
      </c>
      <c r="SE23" s="33">
        <v>1.7058961000000001E-2</v>
      </c>
      <c r="SF23" s="33">
        <v>5.5216350000000004E-3</v>
      </c>
      <c r="SG23" s="33">
        <v>0</v>
      </c>
      <c r="SH23" s="33">
        <v>1.1043270000000001E-2</v>
      </c>
      <c r="SI23" s="33">
        <v>0</v>
      </c>
      <c r="SJ23" s="33">
        <v>0</v>
      </c>
      <c r="SK23" s="33">
        <v>6.4603431000000003E-2</v>
      </c>
      <c r="SL23" s="33">
        <v>5.5216350000000004E-3</v>
      </c>
      <c r="SM23" s="33">
        <v>0</v>
      </c>
      <c r="SN23" s="33">
        <v>0.103080859</v>
      </c>
      <c r="SO23" s="33">
        <v>4.94057E-4</v>
      </c>
      <c r="SP23" s="33">
        <v>0</v>
      </c>
      <c r="SQ23" s="33">
        <v>0</v>
      </c>
      <c r="SR23" s="33">
        <v>7.0038059999999996E-3</v>
      </c>
      <c r="SS23" s="33">
        <v>3.8564436000000001E-2</v>
      </c>
      <c r="ST23" s="33">
        <v>0</v>
      </c>
      <c r="SU23" s="33">
        <v>6.5097489999999996E-3</v>
      </c>
      <c r="SV23" s="33">
        <v>0.57090965500000002</v>
      </c>
      <c r="SW23" s="33">
        <v>4.6643363E-2</v>
      </c>
      <c r="SX23" s="33">
        <v>0</v>
      </c>
      <c r="SY23" s="33">
        <v>2.2086538999999999E-2</v>
      </c>
      <c r="SZ23" s="33">
        <v>1.4007611999999999E-2</v>
      </c>
      <c r="TA23" s="33">
        <v>1.4501669E-2</v>
      </c>
      <c r="TB23" s="33">
        <v>0.20560864200000001</v>
      </c>
      <c r="TC23" s="33">
        <v>2.4062766999999999E-2</v>
      </c>
      <c r="TD23" s="33">
        <v>0.21220539899999999</v>
      </c>
      <c r="TE23" s="33">
        <v>9.7326190000000007E-2</v>
      </c>
      <c r="TF23" s="33">
        <v>0</v>
      </c>
      <c r="TG23" s="33">
        <v>7.0038059999999996E-3</v>
      </c>
      <c r="TH23" s="33">
        <v>0</v>
      </c>
      <c r="TI23" s="33">
        <v>4.26039E-2</v>
      </c>
      <c r="TJ23" s="33">
        <v>0</v>
      </c>
      <c r="TK23" s="33">
        <v>0</v>
      </c>
      <c r="TL23" s="33">
        <v>0</v>
      </c>
      <c r="TM23" s="33">
        <v>4.94057E-4</v>
      </c>
      <c r="TN23" s="33">
        <v>8.1168334999999994E-2</v>
      </c>
      <c r="TO23" s="33">
        <v>6.5097489999999996E-3</v>
      </c>
      <c r="TP23" s="33">
        <v>5.5216350000000004E-3</v>
      </c>
      <c r="TQ23" s="33">
        <v>9.1049476000000004E-2</v>
      </c>
      <c r="TR23" s="33">
        <v>6.0156919999999996E-3</v>
      </c>
      <c r="TS23" s="33">
        <v>0</v>
      </c>
      <c r="TT23" s="33">
        <v>0</v>
      </c>
      <c r="TU23" s="33">
        <v>1.3513555E-2</v>
      </c>
      <c r="TV23" s="33">
        <v>3.4030915000000002E-2</v>
      </c>
      <c r="TW23" s="33">
        <v>0</v>
      </c>
      <c r="TX23" s="33">
        <v>0</v>
      </c>
      <c r="TY23" s="33">
        <v>6.0156919999999996E-3</v>
      </c>
      <c r="TZ23" s="33">
        <v>0.53127009800000002</v>
      </c>
      <c r="UA23" s="33">
        <v>9.2792668999999994E-2</v>
      </c>
      <c r="UB23" s="33">
        <v>2.470285E-3</v>
      </c>
      <c r="UC23" s="33">
        <v>1.1043270000000001E-2</v>
      </c>
      <c r="UD23" s="33">
        <v>3.0572516000000001E-2</v>
      </c>
      <c r="UE23" s="33">
        <v>2.0517359999999998E-2</v>
      </c>
      <c r="UF23" s="33">
        <v>0.223655718</v>
      </c>
      <c r="UG23" s="33">
        <v>1.7553018E-2</v>
      </c>
      <c r="UH23" s="33">
        <v>0.15847122199999999</v>
      </c>
      <c r="UI23" s="33">
        <v>0.103835939</v>
      </c>
      <c r="UJ23" s="33">
        <v>0</v>
      </c>
      <c r="UK23" s="33">
        <v>9.8811400000000001E-4</v>
      </c>
      <c r="UL23" s="33">
        <v>0</v>
      </c>
      <c r="UM23" s="33">
        <v>3.5600093999999999E-2</v>
      </c>
      <c r="UN23" s="33">
        <v>0</v>
      </c>
      <c r="UO23" s="33">
        <v>0</v>
      </c>
      <c r="UP23" s="33">
        <v>0</v>
      </c>
      <c r="UQ23" s="33">
        <v>0</v>
      </c>
      <c r="UR23" s="33">
        <v>0</v>
      </c>
      <c r="US23" s="33">
        <v>6.2627203000000006E-2</v>
      </c>
      <c r="UT23" s="33">
        <v>1.1043270000000001E-2</v>
      </c>
      <c r="UU23" s="33">
        <v>4.94057E-4</v>
      </c>
      <c r="UV23" s="33">
        <v>0</v>
      </c>
      <c r="UW23" s="33">
        <v>0</v>
      </c>
      <c r="UX23" s="33">
        <v>8.7591076000000004E-2</v>
      </c>
      <c r="UY23" s="33">
        <v>1.1537327E-2</v>
      </c>
      <c r="UZ23" s="33">
        <v>0</v>
      </c>
      <c r="VA23" s="33">
        <v>0</v>
      </c>
      <c r="VB23" s="33">
        <v>9.8811400000000001E-4</v>
      </c>
      <c r="VC23" s="33">
        <v>3.8070379000000001E-2</v>
      </c>
      <c r="VD23" s="33">
        <v>0</v>
      </c>
      <c r="VE23" s="33">
        <v>3.5106037E-2</v>
      </c>
      <c r="VF23" s="33">
        <v>0.641121728</v>
      </c>
      <c r="VG23" s="33">
        <v>6.5097489999999996E-3</v>
      </c>
      <c r="VH23" s="33">
        <v>4.94057E-4</v>
      </c>
      <c r="VI23" s="33">
        <v>5.5216350000000004E-3</v>
      </c>
      <c r="VJ23" s="33">
        <v>1.4007611999999999E-2</v>
      </c>
      <c r="VK23" s="33">
        <v>1.7553018E-2</v>
      </c>
      <c r="VL23" s="33">
        <v>9.3286727E-2</v>
      </c>
      <c r="VM23" s="33">
        <v>7.4978629999999996E-3</v>
      </c>
      <c r="VN23" s="33">
        <v>0.24475414300000001</v>
      </c>
      <c r="VO23" s="33">
        <v>5.6698519000000003E-2</v>
      </c>
      <c r="VP23" s="33">
        <v>0</v>
      </c>
      <c r="VQ23" s="33">
        <v>0</v>
      </c>
      <c r="VR23" s="33">
        <v>0</v>
      </c>
      <c r="VS23" s="33">
        <v>1.2525441E-2</v>
      </c>
      <c r="VT23" s="33">
        <v>5.5216350000000004E-3</v>
      </c>
      <c r="VU23" s="33">
        <v>0</v>
      </c>
      <c r="VV23" s="33">
        <v>0</v>
      </c>
      <c r="VW23" s="33">
        <v>0</v>
      </c>
      <c r="VX23" s="33">
        <v>0</v>
      </c>
      <c r="VY23" s="33">
        <v>6.2133146E-2</v>
      </c>
      <c r="VZ23" s="33">
        <v>1.6564903999999998E-2</v>
      </c>
      <c r="WA23" s="33">
        <v>0</v>
      </c>
      <c r="WB23" s="33">
        <v>6.6492651E-2</v>
      </c>
      <c r="WC23" s="33">
        <v>4.94057E-4</v>
      </c>
      <c r="WD23" s="33">
        <v>0</v>
      </c>
      <c r="WE23" s="33">
        <v>0</v>
      </c>
      <c r="WF23" s="33">
        <v>1.482171E-3</v>
      </c>
      <c r="WG23" s="33">
        <v>3.3042800999999997E-2</v>
      </c>
      <c r="WH23" s="33">
        <v>0</v>
      </c>
      <c r="WI23" s="33">
        <v>1.1043270000000001E-2</v>
      </c>
      <c r="WJ23" s="33">
        <v>0.98096481099999999</v>
      </c>
      <c r="WK23" s="33">
        <v>1.9035189000000001E-2</v>
      </c>
      <c r="WL23" s="33">
        <v>0.62516587800000001</v>
      </c>
      <c r="WM23" s="33">
        <v>0</v>
      </c>
      <c r="WN23" s="33">
        <v>1.7786052E-2</v>
      </c>
      <c r="WO23" s="33">
        <v>1.7786052E-2</v>
      </c>
      <c r="WP23" s="33">
        <v>1.7786052E-2</v>
      </c>
      <c r="WQ23" s="33">
        <v>0</v>
      </c>
      <c r="WR23" s="33">
        <v>0</v>
      </c>
      <c r="WS23" s="33">
        <v>0</v>
      </c>
      <c r="WT23" s="33">
        <v>0</v>
      </c>
      <c r="WU23" s="33">
        <v>0</v>
      </c>
      <c r="WV23" s="33">
        <v>0</v>
      </c>
      <c r="WW23" s="33">
        <v>0.30368991299999998</v>
      </c>
      <c r="WX23" s="33">
        <v>1.7786052E-2</v>
      </c>
      <c r="WY23" s="33">
        <v>1.7786052E-2</v>
      </c>
      <c r="WZ23" s="33">
        <v>0</v>
      </c>
      <c r="XA23" s="33">
        <v>6.2627203000000006E-2</v>
      </c>
      <c r="XB23" s="33">
        <v>0</v>
      </c>
      <c r="XC23" s="33">
        <v>0.99398430800000004</v>
      </c>
      <c r="XD23" s="33">
        <v>6.0156919999999996E-3</v>
      </c>
      <c r="XE23" s="34">
        <v>0</v>
      </c>
      <c r="XF23" s="34">
        <v>0</v>
      </c>
      <c r="XG23" s="33">
        <v>4.94057E-4</v>
      </c>
      <c r="XH23" s="33">
        <v>0.99851782899999997</v>
      </c>
      <c r="XI23" s="33">
        <v>9.8811400000000001E-4</v>
      </c>
      <c r="XJ23" s="33" t="s">
        <v>2362</v>
      </c>
      <c r="XK23" s="33" t="s">
        <v>2362</v>
      </c>
      <c r="XL23" s="33" t="s">
        <v>2362</v>
      </c>
      <c r="XM23" s="33" t="s">
        <v>2362</v>
      </c>
      <c r="XN23" s="33" t="s">
        <v>2362</v>
      </c>
      <c r="XO23" s="33" t="s">
        <v>2362</v>
      </c>
      <c r="XP23" s="33">
        <v>1</v>
      </c>
      <c r="XQ23" s="33">
        <v>0</v>
      </c>
      <c r="XR23" s="33">
        <v>0.98195292499999998</v>
      </c>
      <c r="XS23" s="33">
        <v>1.8047074999999999E-2</v>
      </c>
      <c r="XT23" s="33">
        <v>0.95739609999999997</v>
      </c>
      <c r="XU23" s="33">
        <v>4.26039E-2</v>
      </c>
      <c r="XV23" s="33">
        <v>0</v>
      </c>
      <c r="XW23" s="33">
        <v>0.98846267300000001</v>
      </c>
      <c r="XX23" s="33">
        <v>1.1537327E-2</v>
      </c>
      <c r="XY23" s="33">
        <v>1.7058961000000001E-2</v>
      </c>
      <c r="XZ23" s="33">
        <v>0.916768429</v>
      </c>
      <c r="YA23" s="33">
        <v>6.6172610000000007E-2</v>
      </c>
      <c r="YB23" s="33">
        <v>0</v>
      </c>
      <c r="YC23" s="33">
        <v>0</v>
      </c>
      <c r="YD23" s="33" t="s">
        <v>2362</v>
      </c>
      <c r="YE23" s="33" t="s">
        <v>2362</v>
      </c>
      <c r="YF23" s="33" t="s">
        <v>2362</v>
      </c>
      <c r="YG23" s="33" t="s">
        <v>2362</v>
      </c>
      <c r="YH23" s="33" t="s">
        <v>2362</v>
      </c>
      <c r="YI23" s="33" t="s">
        <v>2362</v>
      </c>
      <c r="YJ23" s="33" t="s">
        <v>2362</v>
      </c>
      <c r="YK23" s="33" t="s">
        <v>2362</v>
      </c>
      <c r="YL23" s="33" t="s">
        <v>2362</v>
      </c>
      <c r="YM23" s="33" t="s">
        <v>2362</v>
      </c>
      <c r="YN23" s="33" t="s">
        <v>2362</v>
      </c>
      <c r="YO23" s="33" t="s">
        <v>2362</v>
      </c>
      <c r="YP23" s="33" t="s">
        <v>2362</v>
      </c>
      <c r="YQ23" s="33" t="s">
        <v>2362</v>
      </c>
      <c r="YR23" s="33" t="s">
        <v>2362</v>
      </c>
      <c r="YS23" s="33" t="s">
        <v>2362</v>
      </c>
      <c r="YT23" s="33" t="s">
        <v>2362</v>
      </c>
      <c r="YU23" s="33" t="s">
        <v>2362</v>
      </c>
      <c r="YV23" s="33">
        <v>0.82455682399999997</v>
      </c>
      <c r="YW23" s="33">
        <v>0.17544317600000001</v>
      </c>
      <c r="YX23" s="33">
        <v>0.48572626000000002</v>
      </c>
      <c r="YY23" s="33">
        <v>0.55429609199999996</v>
      </c>
      <c r="YZ23" s="33">
        <v>3.4284915999999999E-2</v>
      </c>
      <c r="ZA23" s="33">
        <v>2.8687180000000001E-3</v>
      </c>
      <c r="ZB23" s="33">
        <v>0</v>
      </c>
      <c r="ZC23" s="33">
        <v>5.7374360000000003E-3</v>
      </c>
      <c r="ZD23" s="33">
        <v>0</v>
      </c>
      <c r="ZE23" s="33">
        <v>0</v>
      </c>
      <c r="ZF23" s="33">
        <v>0.22579052299999999</v>
      </c>
      <c r="ZG23" s="33">
        <v>0</v>
      </c>
      <c r="ZH23" s="33">
        <v>2.8687180000000001E-3</v>
      </c>
      <c r="ZI23" s="33">
        <v>0</v>
      </c>
      <c r="ZJ23" s="33">
        <v>0.26280445499999999</v>
      </c>
      <c r="ZK23" s="33">
        <v>0.705779347</v>
      </c>
      <c r="ZL23" s="33">
        <v>0.136116283</v>
      </c>
      <c r="ZM23" s="33">
        <v>0.886116283</v>
      </c>
      <c r="ZN23" s="33">
        <v>0</v>
      </c>
      <c r="ZO23" s="33">
        <v>0.113883717</v>
      </c>
      <c r="ZP23" s="33">
        <v>0.30886351699999998</v>
      </c>
      <c r="ZQ23" s="33">
        <v>8.4219685000000002E-2</v>
      </c>
      <c r="ZR23" s="33">
        <v>1.6564903999999998E-2</v>
      </c>
      <c r="ZS23" s="33">
        <v>6.7741787999999997E-2</v>
      </c>
      <c r="ZT23" s="33">
        <v>1.3019497999999999E-2</v>
      </c>
      <c r="ZU23" s="33">
        <v>0</v>
      </c>
      <c r="ZV23" s="33">
        <v>0.58145886800000002</v>
      </c>
      <c r="ZW23" s="33">
        <v>0</v>
      </c>
      <c r="ZX23" s="33">
        <v>0</v>
      </c>
      <c r="ZY23" s="33">
        <v>0</v>
      </c>
      <c r="ZZ23" s="33">
        <v>1.2031383999999999E-2</v>
      </c>
      <c r="AAA23" s="33">
        <v>0.110752737</v>
      </c>
      <c r="AAB23" s="33">
        <v>0</v>
      </c>
      <c r="AAC23" s="33">
        <v>1.7058961000000001E-2</v>
      </c>
      <c r="AAD23" s="33">
        <v>6.0156919999999996E-3</v>
      </c>
      <c r="AAE23" s="33">
        <v>2.470285E-3</v>
      </c>
      <c r="AAF23" s="33">
        <v>2.5544938E-2</v>
      </c>
      <c r="AAG23" s="33">
        <v>0.30935757400000002</v>
      </c>
      <c r="AAH23" s="33">
        <v>4.4580127999999997E-2</v>
      </c>
      <c r="AAI23" s="33">
        <v>1.1537327E-2</v>
      </c>
      <c r="AAJ23" s="33">
        <v>3.3623866000000002E-2</v>
      </c>
      <c r="AAK23" s="33">
        <v>6.0156919999999996E-3</v>
      </c>
      <c r="AAL23" s="33">
        <v>0</v>
      </c>
      <c r="AAM23" s="33">
        <v>0.562830728</v>
      </c>
      <c r="AAN23" s="33">
        <v>0</v>
      </c>
      <c r="AAO23" s="33">
        <v>0</v>
      </c>
      <c r="AAP23" s="33">
        <v>0</v>
      </c>
      <c r="AAQ23" s="33">
        <v>9.8811400000000001E-4</v>
      </c>
      <c r="AAR23" s="33">
        <v>0.13737279699999999</v>
      </c>
      <c r="AAS23" s="33">
        <v>0</v>
      </c>
      <c r="AAT23" s="33">
        <v>1.8541131999999998E-2</v>
      </c>
      <c r="AAU23" s="33">
        <v>0</v>
      </c>
      <c r="AAV23" s="33">
        <v>6.0156919999999996E-3</v>
      </c>
      <c r="AAW23" s="33">
        <v>0</v>
      </c>
      <c r="AAX23" s="33">
        <v>1.2525441E-2</v>
      </c>
      <c r="AAY23" s="33">
        <v>3.1416197999999999E-2</v>
      </c>
      <c r="AAZ23" s="33">
        <v>0.83144413800000005</v>
      </c>
      <c r="ABA23" s="33">
        <v>0.105723466</v>
      </c>
      <c r="ABB23" s="33">
        <v>4.1121728000000003E-2</v>
      </c>
      <c r="ABC23" s="33">
        <v>0.75260155699999998</v>
      </c>
      <c r="ABD23" s="33">
        <v>0.206276715</v>
      </c>
      <c r="ABE23" s="33">
        <v>0.14149926800000001</v>
      </c>
      <c r="ABF23" s="33">
        <v>0.667828796</v>
      </c>
      <c r="ABG23" s="33">
        <v>0.19067193599999999</v>
      </c>
      <c r="ABH23" s="33">
        <v>0.62961239099999999</v>
      </c>
      <c r="ABI23" s="33">
        <v>0.37038760900000001</v>
      </c>
      <c r="ABJ23" s="33">
        <v>5.9286841999999999E-2</v>
      </c>
      <c r="ABK23" s="33">
        <v>0.94071315799999999</v>
      </c>
      <c r="ABL23" s="33">
        <v>0.91106973800000002</v>
      </c>
      <c r="ABM23" s="33">
        <v>8.8930261999999996E-2</v>
      </c>
      <c r="ABN23" s="33">
        <v>0</v>
      </c>
      <c r="ABO23" s="33">
        <v>0</v>
      </c>
      <c r="ABP23" s="33">
        <v>0</v>
      </c>
      <c r="ABQ23" s="33">
        <v>0</v>
      </c>
      <c r="ABR23" s="33">
        <v>0</v>
      </c>
      <c r="ABS23" s="33">
        <v>0</v>
      </c>
    </row>
  </sheetData>
  <mergeCells count="264">
    <mergeCell ref="SV3:TY3"/>
    <mergeCell ref="TZ3:VE3"/>
    <mergeCell ref="VF3:WI3"/>
    <mergeCell ref="WJ3:WK4"/>
    <mergeCell ref="WL3:WZ3"/>
    <mergeCell ref="XA3:XA4"/>
    <mergeCell ref="ABH3:ABI4"/>
    <mergeCell ref="XP3:XQ4"/>
    <mergeCell ref="XR3:XS4"/>
    <mergeCell ref="XB3:XD4"/>
    <mergeCell ref="XE3:XF3"/>
    <mergeCell ref="XG3:XI4"/>
    <mergeCell ref="XJ3:XO3"/>
    <mergeCell ref="XT3:XU4"/>
    <mergeCell ref="XV3:XX4"/>
    <mergeCell ref="XY3:YA4"/>
    <mergeCell ref="YB3:YC4"/>
    <mergeCell ref="YD3:YF3"/>
    <mergeCell ref="ABB3:ABD4"/>
    <mergeCell ref="ABE3:ABG4"/>
    <mergeCell ref="MF3:MT3"/>
    <mergeCell ref="MU3:MX4"/>
    <mergeCell ref="MY3:MY4"/>
    <mergeCell ref="MZ3:MZ4"/>
    <mergeCell ref="NA3:NB4"/>
    <mergeCell ref="NC3:NC4"/>
    <mergeCell ref="ND3:NR3"/>
    <mergeCell ref="NS3:OH3"/>
    <mergeCell ref="OI3:OI4"/>
    <mergeCell ref="JD3:JR3"/>
    <mergeCell ref="JS3:JW3"/>
    <mergeCell ref="JX3:KC3"/>
    <mergeCell ref="KD3:KI3"/>
    <mergeCell ref="KJ3:KO3"/>
    <mergeCell ref="KP3:LF3"/>
    <mergeCell ref="LG3:LX3"/>
    <mergeCell ref="LY3:MC3"/>
    <mergeCell ref="MD3:ME3"/>
    <mergeCell ref="GQ3:GR4"/>
    <mergeCell ref="GS3:HE3"/>
    <mergeCell ref="HF3:HF4"/>
    <mergeCell ref="HG3:HL3"/>
    <mergeCell ref="HM3:IG3"/>
    <mergeCell ref="IH3:IH4"/>
    <mergeCell ref="II3:IW3"/>
    <mergeCell ref="IX3:JA4"/>
    <mergeCell ref="JB3:JC4"/>
    <mergeCell ref="EU3:EU4"/>
    <mergeCell ref="EV3:EV4"/>
    <mergeCell ref="EW3:EW4"/>
    <mergeCell ref="EX3:FC3"/>
    <mergeCell ref="FD3:FV3"/>
    <mergeCell ref="FW3:GB3"/>
    <mergeCell ref="GC3:GD4"/>
    <mergeCell ref="GE3:GO3"/>
    <mergeCell ref="GP3:GP4"/>
    <mergeCell ref="EI3:EJ4"/>
    <mergeCell ref="DY3:DY4"/>
    <mergeCell ref="DZ3:DZ4"/>
    <mergeCell ref="EC3:ED4"/>
    <mergeCell ref="EB3:EB4"/>
    <mergeCell ref="EK3:EL4"/>
    <mergeCell ref="EM3:EM4"/>
    <mergeCell ref="EN3:ES3"/>
    <mergeCell ref="ET3:ET4"/>
    <mergeCell ref="OJ1:PS1"/>
    <mergeCell ref="PT1:PU1"/>
    <mergeCell ref="PV1:QG1"/>
    <mergeCell ref="ABH1:ABI1"/>
    <mergeCell ref="C3:D4"/>
    <mergeCell ref="E3:F4"/>
    <mergeCell ref="G3:H4"/>
    <mergeCell ref="I3:J4"/>
    <mergeCell ref="K3:L4"/>
    <mergeCell ref="XP1:XQ1"/>
    <mergeCell ref="XR1:XS1"/>
    <mergeCell ref="M3:N4"/>
    <mergeCell ref="O3:P4"/>
    <mergeCell ref="Q3:T3"/>
    <mergeCell ref="U3:X3"/>
    <mergeCell ref="Y3:Y4"/>
    <mergeCell ref="Z3:Z4"/>
    <mergeCell ref="MY1:MZ1"/>
    <mergeCell ref="AA3:AC3"/>
    <mergeCell ref="AD3:AF4"/>
    <mergeCell ref="AG3:AJ3"/>
    <mergeCell ref="AK3:AL3"/>
    <mergeCell ref="EE3:EF4"/>
    <mergeCell ref="EG3:EH4"/>
    <mergeCell ref="KP1:LF1"/>
    <mergeCell ref="LG1:LX1"/>
    <mergeCell ref="LY1:MC1"/>
    <mergeCell ref="MD1:ME1"/>
    <mergeCell ref="MF1:MT1"/>
    <mergeCell ref="MU1:MX1"/>
    <mergeCell ref="NA1:NB1"/>
    <mergeCell ref="ND1:NR1"/>
    <mergeCell ref="NS1:OH1"/>
    <mergeCell ref="HM1:IG1"/>
    <mergeCell ref="II1:IW1"/>
    <mergeCell ref="IX1:JA1"/>
    <mergeCell ref="JB1:JC1"/>
    <mergeCell ref="JD1:JR1"/>
    <mergeCell ref="JS1:JW1"/>
    <mergeCell ref="JX1:KC1"/>
    <mergeCell ref="KD1:KI1"/>
    <mergeCell ref="KJ1:KO1"/>
    <mergeCell ref="DC1:DK1"/>
    <mergeCell ref="DL1:DS1"/>
    <mergeCell ref="EC1:ED1"/>
    <mergeCell ref="EE1:EF1"/>
    <mergeCell ref="EG1:EH1"/>
    <mergeCell ref="EI1:EJ1"/>
    <mergeCell ref="GS1:HE1"/>
    <mergeCell ref="HG1:HL1"/>
    <mergeCell ref="DT1:DY1"/>
    <mergeCell ref="EK1:EL1"/>
    <mergeCell ref="EN1:ES1"/>
    <mergeCell ref="EX1:FC1"/>
    <mergeCell ref="FD1:FV1"/>
    <mergeCell ref="FW1:GB1"/>
    <mergeCell ref="GC1:GD1"/>
    <mergeCell ref="GE1:GO1"/>
    <mergeCell ref="GQ1:GR1"/>
    <mergeCell ref="AM1:AQ1"/>
    <mergeCell ref="AW1:AY1"/>
    <mergeCell ref="AZ1:BA1"/>
    <mergeCell ref="BB1:BD1"/>
    <mergeCell ref="BE1:BS1"/>
    <mergeCell ref="BU1:CL1"/>
    <mergeCell ref="CN1:CO1"/>
    <mergeCell ref="CR1:CU1"/>
    <mergeCell ref="CX1:CZ1"/>
    <mergeCell ref="O1:P1"/>
    <mergeCell ref="Q1:X1"/>
    <mergeCell ref="Y1:AC1"/>
    <mergeCell ref="AD1:AF1"/>
    <mergeCell ref="AG1:AJ1"/>
    <mergeCell ref="AK1:AL1"/>
    <mergeCell ref="C1:D1"/>
    <mergeCell ref="E1:F1"/>
    <mergeCell ref="G1:H1"/>
    <mergeCell ref="I1:J1"/>
    <mergeCell ref="K1:L1"/>
    <mergeCell ref="M1:N1"/>
    <mergeCell ref="ABB2:ABD2"/>
    <mergeCell ref="ABE2:ABG2"/>
    <mergeCell ref="XP2:XQ2"/>
    <mergeCell ref="EC2:ED2"/>
    <mergeCell ref="EE2:EF2"/>
    <mergeCell ref="EG2:EH2"/>
    <mergeCell ref="EI2:EJ2"/>
    <mergeCell ref="C2:D2"/>
    <mergeCell ref="I2:J2"/>
    <mergeCell ref="K2:L2"/>
    <mergeCell ref="M2:N2"/>
    <mergeCell ref="O2:P2"/>
    <mergeCell ref="XR2:XS2"/>
    <mergeCell ref="YB2:YC2"/>
    <mergeCell ref="YD2:YF2"/>
    <mergeCell ref="YG2:YL2"/>
    <mergeCell ref="YM2:YP2"/>
    <mergeCell ref="YQ2:YU2"/>
    <mergeCell ref="YV2:YW2"/>
    <mergeCell ref="ZJ2:ZK2"/>
    <mergeCell ref="AAY2:ABA2"/>
    <mergeCell ref="QH1:QJ1"/>
    <mergeCell ref="QK1:QY1"/>
    <mergeCell ref="QZ1:RQ1"/>
    <mergeCell ref="RR1:SU1"/>
    <mergeCell ref="SV1:TY1"/>
    <mergeCell ref="TZ1:VE1"/>
    <mergeCell ref="VF1:WI1"/>
    <mergeCell ref="WJ1:WK1"/>
    <mergeCell ref="WL1:WZ1"/>
    <mergeCell ref="YM1:YP1"/>
    <mergeCell ref="YQ1:YU1"/>
    <mergeCell ref="YV1:YW1"/>
    <mergeCell ref="YX1:ZI1"/>
    <mergeCell ref="ZJ1:ZK1"/>
    <mergeCell ref="ZL1:ZO1"/>
    <mergeCell ref="ZP1:AAF1"/>
    <mergeCell ref="AAG1:AAX1"/>
    <mergeCell ref="XB1:XD1"/>
    <mergeCell ref="XE1:XF1"/>
    <mergeCell ref="XG1:XI1"/>
    <mergeCell ref="XJ1:XO1"/>
    <mergeCell ref="XT1:XU1"/>
    <mergeCell ref="XV1:XX1"/>
    <mergeCell ref="XY1:YA1"/>
    <mergeCell ref="YB1:YC1"/>
    <mergeCell ref="YD1:YF1"/>
    <mergeCell ref="AAY1:ABA1"/>
    <mergeCell ref="ABB1:ABD1"/>
    <mergeCell ref="ABE1:ABG1"/>
    <mergeCell ref="ABJ1:ABK1"/>
    <mergeCell ref="ABL1:ABS1"/>
    <mergeCell ref="AZ2:BA2"/>
    <mergeCell ref="CN2:CO2"/>
    <mergeCell ref="CX2:CZ2"/>
    <mergeCell ref="EK2:EL2"/>
    <mergeCell ref="GC2:GD2"/>
    <mergeCell ref="GQ2:GR2"/>
    <mergeCell ref="JB2:JC2"/>
    <mergeCell ref="JX2:KC2"/>
    <mergeCell ref="KD2:KI2"/>
    <mergeCell ref="KJ2:KO2"/>
    <mergeCell ref="QH2:QJ2"/>
    <mergeCell ref="WJ2:WK2"/>
    <mergeCell ref="XB2:XD2"/>
    <mergeCell ref="XE2:XF2"/>
    <mergeCell ref="XG2:XI2"/>
    <mergeCell ref="XT2:XU2"/>
    <mergeCell ref="XV2:XX2"/>
    <mergeCell ref="XY2:YA2"/>
    <mergeCell ref="YG1:YL1"/>
    <mergeCell ref="ABJ2:ABK2"/>
    <mergeCell ref="AM3:AQ3"/>
    <mergeCell ref="AR3:AR4"/>
    <mergeCell ref="AS3:AY3"/>
    <mergeCell ref="AZ3:BA4"/>
    <mergeCell ref="BB3:BD3"/>
    <mergeCell ref="BE3:BS3"/>
    <mergeCell ref="BT3:BT4"/>
    <mergeCell ref="BU3:CL3"/>
    <mergeCell ref="CM3:CM4"/>
    <mergeCell ref="CN3:CO4"/>
    <mergeCell ref="CP3:CP4"/>
    <mergeCell ref="CQ3:CQ4"/>
    <mergeCell ref="CR3:CV3"/>
    <mergeCell ref="CW3:CW4"/>
    <mergeCell ref="CX3:CZ4"/>
    <mergeCell ref="DA3:DA4"/>
    <mergeCell ref="DB3:DB4"/>
    <mergeCell ref="DC3:DK3"/>
    <mergeCell ref="DL3:DS3"/>
    <mergeCell ref="DT3:DX3"/>
    <mergeCell ref="EA3:EA4"/>
    <mergeCell ref="AAY3:ABA4"/>
    <mergeCell ref="ABH2:ABI2"/>
    <mergeCell ref="ABJ3:ABK4"/>
    <mergeCell ref="ABL3:ABS3"/>
    <mergeCell ref="OJ4:OO4"/>
    <mergeCell ref="OP4:OU4"/>
    <mergeCell ref="OV4:PA4"/>
    <mergeCell ref="PB4:PG4"/>
    <mergeCell ref="PH4:PM4"/>
    <mergeCell ref="PN4:PS4"/>
    <mergeCell ref="YG3:YL3"/>
    <mergeCell ref="YM3:YP3"/>
    <mergeCell ref="YQ3:YU3"/>
    <mergeCell ref="YV3:YW4"/>
    <mergeCell ref="YX3:ZI3"/>
    <mergeCell ref="ZJ3:ZK3"/>
    <mergeCell ref="ZL3:ZO3"/>
    <mergeCell ref="ZP3:AAF3"/>
    <mergeCell ref="AAG3:AAX3"/>
    <mergeCell ref="OJ3:PS3"/>
    <mergeCell ref="PT3:PU4"/>
    <mergeCell ref="PV3:QG3"/>
    <mergeCell ref="QH3:QJ4"/>
    <mergeCell ref="QK3:QY3"/>
    <mergeCell ref="QZ3:RQ3"/>
    <mergeCell ref="RR3:SU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7697F-0E98-4823-85CC-5000D5EAD711}">
  <dimension ref="A1:ABT35"/>
  <sheetViews>
    <sheetView zoomScaleNormal="100" workbookViewId="0">
      <pane xSplit="3" ySplit="5" topLeftCell="D6" activePane="bottomRight" state="frozen"/>
      <selection pane="topRight" activeCell="E1" sqref="E1"/>
      <selection pane="bottomLeft" activeCell="A6" sqref="A6"/>
      <selection pane="bottomRight" activeCell="E9" sqref="E9"/>
    </sheetView>
  </sheetViews>
  <sheetFormatPr defaultRowHeight="15.6" x14ac:dyDescent="0.3"/>
  <cols>
    <col min="1" max="1" width="22.59765625" customWidth="1"/>
    <col min="2" max="2" width="14.796875" customWidth="1"/>
    <col min="31" max="31" width="10.19921875" customWidth="1"/>
    <col min="32" max="32" width="11.19921875" customWidth="1"/>
    <col min="180" max="180" width="10.69921875" bestFit="1" customWidth="1"/>
    <col min="197" max="197" width="11.69921875" customWidth="1"/>
    <col min="198" max="198" width="10.69921875" customWidth="1"/>
    <col min="200" max="200" width="12.69921875" customWidth="1"/>
    <col min="201" max="201" width="14.19921875" customWidth="1"/>
    <col min="318" max="318" width="25.69921875" customWidth="1"/>
    <col min="630" max="630" width="11.69921875" customWidth="1"/>
    <col min="631" max="631" width="13.5" customWidth="1"/>
    <col min="653" max="653" width="9.5" customWidth="1"/>
    <col min="654" max="654" width="11.09765625" customWidth="1"/>
    <col min="655" max="655" width="12.09765625" customWidth="1"/>
    <col min="656" max="656" width="13.296875" customWidth="1"/>
    <col min="657" max="657" width="13.19921875" customWidth="1"/>
  </cols>
  <sheetData>
    <row r="1" spans="1:748" s="25" customFormat="1" ht="29.7" customHeight="1" x14ac:dyDescent="0.3">
      <c r="A1" s="23" t="s">
        <v>2434</v>
      </c>
      <c r="B1" s="23" t="s">
        <v>45</v>
      </c>
      <c r="C1" s="23" t="s">
        <v>1963</v>
      </c>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32" t="s">
        <v>172</v>
      </c>
      <c r="AO1" s="133"/>
      <c r="AP1" s="133"/>
      <c r="AQ1" s="133"/>
      <c r="AR1" s="133"/>
      <c r="AS1" s="24" t="s">
        <v>1965</v>
      </c>
      <c r="AT1" s="24" t="s">
        <v>1965</v>
      </c>
      <c r="AU1" s="24" t="s">
        <v>1965</v>
      </c>
      <c r="AV1" s="24" t="s">
        <v>1965</v>
      </c>
      <c r="AW1" s="24" t="s">
        <v>1965</v>
      </c>
      <c r="AX1" s="129" t="s">
        <v>1965</v>
      </c>
      <c r="AY1" s="130"/>
      <c r="AZ1" s="130"/>
      <c r="BA1" s="129" t="s">
        <v>1965</v>
      </c>
      <c r="BB1" s="130"/>
      <c r="BC1" s="132" t="s">
        <v>1965</v>
      </c>
      <c r="BD1" s="133"/>
      <c r="BE1" s="133"/>
      <c r="BF1" s="127" t="s">
        <v>1966</v>
      </c>
      <c r="BG1" s="128"/>
      <c r="BH1" s="128"/>
      <c r="BI1" s="128"/>
      <c r="BJ1" s="128"/>
      <c r="BK1" s="128"/>
      <c r="BL1" s="128"/>
      <c r="BM1" s="128"/>
      <c r="BN1" s="128"/>
      <c r="BO1" s="128"/>
      <c r="BP1" s="128"/>
      <c r="BQ1" s="128"/>
      <c r="BR1" s="128"/>
      <c r="BS1" s="128"/>
      <c r="BT1" s="128"/>
      <c r="BU1" s="24" t="s">
        <v>210</v>
      </c>
      <c r="BV1" s="129" t="s">
        <v>210</v>
      </c>
      <c r="BW1" s="130"/>
      <c r="BX1" s="130"/>
      <c r="BY1" s="130"/>
      <c r="BZ1" s="130"/>
      <c r="CA1" s="130"/>
      <c r="CB1" s="130"/>
      <c r="CC1" s="130"/>
      <c r="CD1" s="130"/>
      <c r="CE1" s="130"/>
      <c r="CF1" s="130"/>
      <c r="CG1" s="130"/>
      <c r="CH1" s="130"/>
      <c r="CI1" s="130"/>
      <c r="CJ1" s="130"/>
      <c r="CK1" s="130"/>
      <c r="CL1" s="130"/>
      <c r="CM1" s="130"/>
      <c r="CN1" s="24" t="s">
        <v>157</v>
      </c>
      <c r="CO1" s="129" t="s">
        <v>157</v>
      </c>
      <c r="CP1" s="130"/>
      <c r="CQ1" s="24" t="s">
        <v>157</v>
      </c>
      <c r="CR1" s="24" t="s">
        <v>157</v>
      </c>
      <c r="CS1" s="129" t="s">
        <v>157</v>
      </c>
      <c r="CT1" s="130"/>
      <c r="CU1" s="130"/>
      <c r="CV1" s="130"/>
      <c r="CW1" s="24" t="s">
        <v>157</v>
      </c>
      <c r="CX1" s="24" t="s">
        <v>157</v>
      </c>
      <c r="CY1" s="129" t="s">
        <v>157</v>
      </c>
      <c r="CZ1" s="130"/>
      <c r="DA1" s="130"/>
      <c r="DB1" s="24" t="s">
        <v>328</v>
      </c>
      <c r="DC1" s="24" t="s">
        <v>328</v>
      </c>
      <c r="DD1" s="129" t="s">
        <v>328</v>
      </c>
      <c r="DE1" s="130"/>
      <c r="DF1" s="130"/>
      <c r="DG1" s="130"/>
      <c r="DH1" s="130"/>
      <c r="DI1" s="130"/>
      <c r="DJ1" s="130"/>
      <c r="DK1" s="130"/>
      <c r="DL1" s="130"/>
      <c r="DM1" s="129" t="s">
        <v>328</v>
      </c>
      <c r="DN1" s="130"/>
      <c r="DO1" s="130"/>
      <c r="DP1" s="130"/>
      <c r="DQ1" s="130"/>
      <c r="DR1" s="130"/>
      <c r="DS1" s="130"/>
      <c r="DT1" s="130"/>
      <c r="DU1" s="132" t="s">
        <v>1967</v>
      </c>
      <c r="DV1" s="133"/>
      <c r="DW1" s="133"/>
      <c r="DX1" s="133"/>
      <c r="DY1" s="133"/>
      <c r="DZ1" s="133"/>
      <c r="EA1" s="24" t="s">
        <v>341</v>
      </c>
      <c r="EB1" s="24" t="s">
        <v>341</v>
      </c>
      <c r="EC1" s="24" t="s">
        <v>328</v>
      </c>
      <c r="ED1" s="129" t="s">
        <v>328</v>
      </c>
      <c r="EE1" s="130"/>
      <c r="EF1" s="129" t="s">
        <v>328</v>
      </c>
      <c r="EG1" s="130"/>
      <c r="EH1" s="129" t="s">
        <v>328</v>
      </c>
      <c r="EI1" s="130"/>
      <c r="EJ1" s="129" t="s">
        <v>328</v>
      </c>
      <c r="EK1" s="130"/>
      <c r="EL1" s="129" t="s">
        <v>328</v>
      </c>
      <c r="EM1" s="130"/>
      <c r="EN1" s="24" t="s">
        <v>328</v>
      </c>
      <c r="EO1" s="129" t="s">
        <v>328</v>
      </c>
      <c r="EP1" s="130"/>
      <c r="EQ1" s="130"/>
      <c r="ER1" s="130"/>
      <c r="ES1" s="130"/>
      <c r="ET1" s="130"/>
      <c r="EU1" s="24" t="s">
        <v>341</v>
      </c>
      <c r="EV1" s="24" t="s">
        <v>328</v>
      </c>
      <c r="EW1" s="24" t="s">
        <v>328</v>
      </c>
      <c r="EX1" s="24" t="s">
        <v>382</v>
      </c>
      <c r="EY1" s="129" t="s">
        <v>382</v>
      </c>
      <c r="EZ1" s="130"/>
      <c r="FA1" s="130"/>
      <c r="FB1" s="130"/>
      <c r="FC1" s="130"/>
      <c r="FD1" s="130"/>
      <c r="FE1" s="132" t="s">
        <v>1968</v>
      </c>
      <c r="FF1" s="133"/>
      <c r="FG1" s="133"/>
      <c r="FH1" s="133"/>
      <c r="FI1" s="133"/>
      <c r="FJ1" s="133"/>
      <c r="FK1" s="133"/>
      <c r="FL1" s="133"/>
      <c r="FM1" s="133"/>
      <c r="FN1" s="133"/>
      <c r="FO1" s="133"/>
      <c r="FP1" s="133"/>
      <c r="FQ1" s="133"/>
      <c r="FR1" s="133"/>
      <c r="FS1" s="133"/>
      <c r="FT1" s="133"/>
      <c r="FU1" s="133"/>
      <c r="FV1" s="133"/>
      <c r="FW1" s="133"/>
      <c r="FX1" s="132" t="s">
        <v>1969</v>
      </c>
      <c r="FY1" s="133"/>
      <c r="FZ1" s="133"/>
      <c r="GA1" s="133"/>
      <c r="GB1" s="133"/>
      <c r="GC1" s="133"/>
      <c r="GD1" s="129" t="s">
        <v>1968</v>
      </c>
      <c r="GE1" s="130"/>
      <c r="GF1" s="132" t="s">
        <v>1968</v>
      </c>
      <c r="GG1" s="133"/>
      <c r="GH1" s="133"/>
      <c r="GI1" s="133"/>
      <c r="GJ1" s="133"/>
      <c r="GK1" s="133"/>
      <c r="GL1" s="133"/>
      <c r="GM1" s="133"/>
      <c r="GN1" s="133"/>
      <c r="GO1" s="133"/>
      <c r="GP1" s="133"/>
      <c r="GQ1" s="24" t="s">
        <v>1968</v>
      </c>
      <c r="GR1" s="129" t="s">
        <v>1968</v>
      </c>
      <c r="GS1" s="130"/>
      <c r="GT1" s="132" t="s">
        <v>1968</v>
      </c>
      <c r="GU1" s="133"/>
      <c r="GV1" s="133"/>
      <c r="GW1" s="133"/>
      <c r="GX1" s="133"/>
      <c r="GY1" s="133"/>
      <c r="GZ1" s="133"/>
      <c r="HA1" s="133"/>
      <c r="HB1" s="133"/>
      <c r="HC1" s="133"/>
      <c r="HD1" s="133"/>
      <c r="HE1" s="133"/>
      <c r="HF1" s="133"/>
      <c r="HG1" s="24" t="s">
        <v>1970</v>
      </c>
      <c r="HH1" s="129" t="s">
        <v>1970</v>
      </c>
      <c r="HI1" s="130"/>
      <c r="HJ1" s="130"/>
      <c r="HK1" s="130"/>
      <c r="HL1" s="130"/>
      <c r="HM1" s="130"/>
      <c r="HN1" s="132" t="s">
        <v>507</v>
      </c>
      <c r="HO1" s="133"/>
      <c r="HP1" s="133"/>
      <c r="HQ1" s="133"/>
      <c r="HR1" s="133"/>
      <c r="HS1" s="133"/>
      <c r="HT1" s="133"/>
      <c r="HU1" s="133"/>
      <c r="HV1" s="133"/>
      <c r="HW1" s="133"/>
      <c r="HX1" s="133"/>
      <c r="HY1" s="133"/>
      <c r="HZ1" s="133"/>
      <c r="IA1" s="133"/>
      <c r="IB1" s="133"/>
      <c r="IC1" s="133"/>
      <c r="ID1" s="133"/>
      <c r="IE1" s="133"/>
      <c r="IF1" s="133"/>
      <c r="IG1" s="133"/>
      <c r="IH1" s="133"/>
      <c r="II1" s="24" t="s">
        <v>507</v>
      </c>
      <c r="IJ1" s="129" t="s">
        <v>507</v>
      </c>
      <c r="IK1" s="130"/>
      <c r="IL1" s="130"/>
      <c r="IM1" s="130"/>
      <c r="IN1" s="130"/>
      <c r="IO1" s="130"/>
      <c r="IP1" s="130"/>
      <c r="IQ1" s="130"/>
      <c r="IR1" s="130"/>
      <c r="IS1" s="130"/>
      <c r="IT1" s="130"/>
      <c r="IU1" s="130"/>
      <c r="IV1" s="130"/>
      <c r="IW1" s="130"/>
      <c r="IX1" s="130"/>
      <c r="IY1" s="132" t="s">
        <v>507</v>
      </c>
      <c r="IZ1" s="133"/>
      <c r="JA1" s="133"/>
      <c r="JB1" s="133"/>
      <c r="JC1" s="132" t="s">
        <v>507</v>
      </c>
      <c r="JD1" s="133"/>
      <c r="JE1" s="129" t="s">
        <v>1971</v>
      </c>
      <c r="JF1" s="130"/>
      <c r="JG1" s="130"/>
      <c r="JH1" s="130"/>
      <c r="JI1" s="130"/>
      <c r="JJ1" s="130"/>
      <c r="JK1" s="130"/>
      <c r="JL1" s="130"/>
      <c r="JM1" s="130"/>
      <c r="JN1" s="130"/>
      <c r="JO1" s="130"/>
      <c r="JP1" s="130"/>
      <c r="JQ1" s="130"/>
      <c r="JR1" s="130"/>
      <c r="JS1" s="130"/>
      <c r="JT1" s="132" t="s">
        <v>1971</v>
      </c>
      <c r="JU1" s="133"/>
      <c r="JV1" s="133"/>
      <c r="JW1" s="133"/>
      <c r="JX1" s="133"/>
      <c r="JY1" s="132" t="s">
        <v>1971</v>
      </c>
      <c r="JZ1" s="133"/>
      <c r="KA1" s="133"/>
      <c r="KB1" s="133"/>
      <c r="KC1" s="133"/>
      <c r="KD1" s="133"/>
      <c r="KE1" s="132" t="s">
        <v>1971</v>
      </c>
      <c r="KF1" s="133"/>
      <c r="KG1" s="133"/>
      <c r="KH1" s="133"/>
      <c r="KI1" s="133"/>
      <c r="KJ1" s="133"/>
      <c r="KK1" s="132" t="s">
        <v>1971</v>
      </c>
      <c r="KL1" s="133"/>
      <c r="KM1" s="133"/>
      <c r="KN1" s="133"/>
      <c r="KO1" s="133"/>
      <c r="KP1" s="133"/>
      <c r="KQ1" s="132" t="s">
        <v>1971</v>
      </c>
      <c r="KR1" s="133"/>
      <c r="KS1" s="133"/>
      <c r="KT1" s="133"/>
      <c r="KU1" s="133"/>
      <c r="KV1" s="133"/>
      <c r="KW1" s="133"/>
      <c r="KX1" s="133"/>
      <c r="KY1" s="133"/>
      <c r="KZ1" s="133"/>
      <c r="LA1" s="133"/>
      <c r="LB1" s="133"/>
      <c r="LC1" s="133"/>
      <c r="LD1" s="133"/>
      <c r="LE1" s="133"/>
      <c r="LF1" s="133"/>
      <c r="LG1" s="133"/>
      <c r="LH1" s="132" t="s">
        <v>678</v>
      </c>
      <c r="LI1" s="133"/>
      <c r="LJ1" s="133"/>
      <c r="LK1" s="133"/>
      <c r="LL1" s="133"/>
      <c r="LM1" s="133"/>
      <c r="LN1" s="133"/>
      <c r="LO1" s="133"/>
      <c r="LP1" s="133"/>
      <c r="LQ1" s="133"/>
      <c r="LR1" s="133"/>
      <c r="LS1" s="133"/>
      <c r="LT1" s="133"/>
      <c r="LU1" s="133"/>
      <c r="LV1" s="133"/>
      <c r="LW1" s="133"/>
      <c r="LX1" s="133"/>
      <c r="LY1" s="133"/>
      <c r="LZ1" s="132" t="s">
        <v>678</v>
      </c>
      <c r="MA1" s="133"/>
      <c r="MB1" s="133"/>
      <c r="MC1" s="133"/>
      <c r="MD1" s="133"/>
      <c r="ME1" s="132" t="s">
        <v>1972</v>
      </c>
      <c r="MF1" s="133"/>
      <c r="MG1" s="129" t="s">
        <v>678</v>
      </c>
      <c r="MH1" s="130"/>
      <c r="MI1" s="130"/>
      <c r="MJ1" s="130"/>
      <c r="MK1" s="130"/>
      <c r="ML1" s="130"/>
      <c r="MM1" s="130"/>
      <c r="MN1" s="130"/>
      <c r="MO1" s="130"/>
      <c r="MP1" s="130"/>
      <c r="MQ1" s="130"/>
      <c r="MR1" s="130"/>
      <c r="MS1" s="130"/>
      <c r="MT1" s="130"/>
      <c r="MU1" s="130"/>
      <c r="MV1" s="132" t="s">
        <v>678</v>
      </c>
      <c r="MW1" s="133"/>
      <c r="MX1" s="133"/>
      <c r="MY1" s="133"/>
      <c r="MZ1" s="132" t="s">
        <v>1973</v>
      </c>
      <c r="NA1" s="133"/>
      <c r="NB1" s="132" t="s">
        <v>1973</v>
      </c>
      <c r="NC1" s="133"/>
      <c r="ND1" s="24" t="s">
        <v>678</v>
      </c>
      <c r="NE1" s="132" t="s">
        <v>678</v>
      </c>
      <c r="NF1" s="133"/>
      <c r="NG1" s="133"/>
      <c r="NH1" s="133"/>
      <c r="NI1" s="133"/>
      <c r="NJ1" s="133"/>
      <c r="NK1" s="133"/>
      <c r="NL1" s="133"/>
      <c r="NM1" s="133"/>
      <c r="NN1" s="133"/>
      <c r="NO1" s="133"/>
      <c r="NP1" s="133"/>
      <c r="NQ1" s="133"/>
      <c r="NR1" s="133"/>
      <c r="NS1" s="133"/>
      <c r="NT1" s="132" t="s">
        <v>678</v>
      </c>
      <c r="NU1" s="133"/>
      <c r="NV1" s="133"/>
      <c r="NW1" s="133"/>
      <c r="NX1" s="133"/>
      <c r="NY1" s="133"/>
      <c r="NZ1" s="133"/>
      <c r="OA1" s="133"/>
      <c r="OB1" s="133"/>
      <c r="OC1" s="133"/>
      <c r="OD1" s="133"/>
      <c r="OE1" s="133"/>
      <c r="OF1" s="133"/>
      <c r="OG1" s="133"/>
      <c r="OH1" s="133"/>
      <c r="OI1" s="133"/>
      <c r="OJ1" s="24" t="s">
        <v>1972</v>
      </c>
      <c r="OK1" s="132" t="s">
        <v>1974</v>
      </c>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4"/>
      <c r="PU1" s="132" t="s">
        <v>841</v>
      </c>
      <c r="PV1" s="133"/>
      <c r="PW1" s="132" t="s">
        <v>841</v>
      </c>
      <c r="PX1" s="133"/>
      <c r="PY1" s="133"/>
      <c r="PZ1" s="133"/>
      <c r="QA1" s="133"/>
      <c r="QB1" s="133"/>
      <c r="QC1" s="133"/>
      <c r="QD1" s="133"/>
      <c r="QE1" s="133"/>
      <c r="QF1" s="133"/>
      <c r="QG1" s="133"/>
      <c r="QH1" s="133"/>
      <c r="QI1" s="132" t="s">
        <v>841</v>
      </c>
      <c r="QJ1" s="133"/>
      <c r="QK1" s="133"/>
      <c r="QL1" s="132" t="s">
        <v>841</v>
      </c>
      <c r="QM1" s="133"/>
      <c r="QN1" s="133"/>
      <c r="QO1" s="133"/>
      <c r="QP1" s="133"/>
      <c r="QQ1" s="133"/>
      <c r="QR1" s="133"/>
      <c r="QS1" s="133"/>
      <c r="QT1" s="133"/>
      <c r="QU1" s="133"/>
      <c r="QV1" s="133"/>
      <c r="QW1" s="133"/>
      <c r="QX1" s="133"/>
      <c r="QY1" s="133"/>
      <c r="QZ1" s="133"/>
      <c r="RA1" s="132" t="s">
        <v>841</v>
      </c>
      <c r="RB1" s="133"/>
      <c r="RC1" s="133"/>
      <c r="RD1" s="133"/>
      <c r="RE1" s="133"/>
      <c r="RF1" s="133"/>
      <c r="RG1" s="133"/>
      <c r="RH1" s="133"/>
      <c r="RI1" s="133"/>
      <c r="RJ1" s="133"/>
      <c r="RK1" s="133"/>
      <c r="RL1" s="133"/>
      <c r="RM1" s="133"/>
      <c r="RN1" s="133"/>
      <c r="RO1" s="133"/>
      <c r="RP1" s="133"/>
      <c r="RQ1" s="133"/>
      <c r="RR1" s="133"/>
      <c r="RS1" s="132" t="s">
        <v>841</v>
      </c>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2" t="s">
        <v>841</v>
      </c>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2" t="s">
        <v>841</v>
      </c>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2" t="s">
        <v>841</v>
      </c>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2" t="s">
        <v>841</v>
      </c>
      <c r="WL1" s="133"/>
      <c r="WM1" s="132" t="s">
        <v>841</v>
      </c>
      <c r="WN1" s="133"/>
      <c r="WO1" s="133"/>
      <c r="WP1" s="133"/>
      <c r="WQ1" s="133"/>
      <c r="WR1" s="133"/>
      <c r="WS1" s="133"/>
      <c r="WT1" s="133"/>
      <c r="WU1" s="133"/>
      <c r="WV1" s="133"/>
      <c r="WW1" s="133"/>
      <c r="WX1" s="133"/>
      <c r="WY1" s="133"/>
      <c r="WZ1" s="133"/>
      <c r="XA1" s="133"/>
      <c r="XB1" s="24" t="s">
        <v>1975</v>
      </c>
      <c r="XC1" s="129" t="s">
        <v>841</v>
      </c>
      <c r="XD1" s="130"/>
      <c r="XE1" s="130"/>
      <c r="XF1" s="129" t="s">
        <v>841</v>
      </c>
      <c r="XG1" s="130"/>
      <c r="XH1" s="132" t="s">
        <v>1976</v>
      </c>
      <c r="XI1" s="133"/>
      <c r="XJ1" s="133"/>
      <c r="XK1" s="132" t="s">
        <v>1976</v>
      </c>
      <c r="XL1" s="133"/>
      <c r="XM1" s="133"/>
      <c r="XN1" s="133"/>
      <c r="XO1" s="133"/>
      <c r="XP1" s="133"/>
      <c r="XQ1" s="129" t="s">
        <v>1976</v>
      </c>
      <c r="XR1" s="130"/>
      <c r="XS1" s="129" t="s">
        <v>1976</v>
      </c>
      <c r="XT1" s="130"/>
      <c r="XU1" s="129" t="s">
        <v>1976</v>
      </c>
      <c r="XV1" s="130"/>
      <c r="XW1" s="132" t="s">
        <v>1977</v>
      </c>
      <c r="XX1" s="133"/>
      <c r="XY1" s="133"/>
      <c r="XZ1" s="132" t="s">
        <v>1977</v>
      </c>
      <c r="YA1" s="133"/>
      <c r="YB1" s="133"/>
      <c r="YC1" s="129" t="s">
        <v>1976</v>
      </c>
      <c r="YD1" s="130"/>
      <c r="YE1" s="132" t="s">
        <v>1976</v>
      </c>
      <c r="YF1" s="133"/>
      <c r="YG1" s="133"/>
      <c r="YH1" s="132" t="s">
        <v>1976</v>
      </c>
      <c r="YI1" s="133"/>
      <c r="YJ1" s="133"/>
      <c r="YK1" s="133"/>
      <c r="YL1" s="133"/>
      <c r="YM1" s="133"/>
      <c r="YN1" s="132" t="s">
        <v>1968</v>
      </c>
      <c r="YO1" s="133"/>
      <c r="YP1" s="133"/>
      <c r="YQ1" s="133"/>
      <c r="YR1" s="132" t="s">
        <v>1968</v>
      </c>
      <c r="YS1" s="133"/>
      <c r="YT1" s="133"/>
      <c r="YU1" s="133"/>
      <c r="YV1" s="133"/>
      <c r="YW1" s="132" t="s">
        <v>1139</v>
      </c>
      <c r="YX1" s="133"/>
      <c r="YY1" s="132" t="s">
        <v>1139</v>
      </c>
      <c r="YZ1" s="133"/>
      <c r="ZA1" s="133"/>
      <c r="ZB1" s="133"/>
      <c r="ZC1" s="133"/>
      <c r="ZD1" s="133"/>
      <c r="ZE1" s="133"/>
      <c r="ZF1" s="133"/>
      <c r="ZG1" s="133"/>
      <c r="ZH1" s="133"/>
      <c r="ZI1" s="133"/>
      <c r="ZJ1" s="133"/>
      <c r="ZK1" s="132" t="s">
        <v>1139</v>
      </c>
      <c r="ZL1" s="133"/>
      <c r="ZM1" s="132" t="s">
        <v>1139</v>
      </c>
      <c r="ZN1" s="133"/>
      <c r="ZO1" s="133"/>
      <c r="ZP1" s="133"/>
      <c r="ZQ1" s="132" t="s">
        <v>1139</v>
      </c>
      <c r="ZR1" s="133"/>
      <c r="ZS1" s="133"/>
      <c r="ZT1" s="133"/>
      <c r="ZU1" s="133"/>
      <c r="ZV1" s="133"/>
      <c r="ZW1" s="133"/>
      <c r="ZX1" s="133"/>
      <c r="ZY1" s="133"/>
      <c r="ZZ1" s="133"/>
      <c r="AAA1" s="133"/>
      <c r="AAB1" s="133"/>
      <c r="AAC1" s="133"/>
      <c r="AAD1" s="133"/>
      <c r="AAE1" s="133"/>
      <c r="AAF1" s="133"/>
      <c r="AAG1" s="133"/>
      <c r="AAH1" s="139" t="s">
        <v>1139</v>
      </c>
      <c r="AAI1" s="140"/>
      <c r="AAJ1" s="140"/>
      <c r="AAK1" s="140"/>
      <c r="AAL1" s="140"/>
      <c r="AAM1" s="140"/>
      <c r="AAN1" s="140"/>
      <c r="AAO1" s="140"/>
      <c r="AAP1" s="140"/>
      <c r="AAQ1" s="140"/>
      <c r="AAR1" s="140"/>
      <c r="AAS1" s="140"/>
      <c r="AAT1" s="140"/>
      <c r="AAU1" s="140"/>
      <c r="AAV1" s="140"/>
      <c r="AAW1" s="140"/>
      <c r="AAX1" s="140"/>
      <c r="AAY1" s="141"/>
      <c r="AAZ1" s="129" t="s">
        <v>1139</v>
      </c>
      <c r="ABA1" s="130"/>
      <c r="ABB1" s="130"/>
      <c r="ABC1" s="129" t="s">
        <v>1139</v>
      </c>
      <c r="ABD1" s="130"/>
      <c r="ABE1" s="130"/>
      <c r="ABF1" s="129" t="s">
        <v>1139</v>
      </c>
      <c r="ABG1" s="130" t="s">
        <v>1978</v>
      </c>
      <c r="ABH1" s="130" t="s">
        <v>1979</v>
      </c>
      <c r="ABI1" s="132" t="s">
        <v>1139</v>
      </c>
      <c r="ABJ1" s="133"/>
      <c r="ABK1" s="132" t="s">
        <v>1139</v>
      </c>
      <c r="ABL1" s="133"/>
      <c r="ABM1" s="132" t="s">
        <v>1139</v>
      </c>
      <c r="ABN1" s="133"/>
      <c r="ABO1" s="133"/>
      <c r="ABP1" s="133"/>
      <c r="ABQ1" s="133"/>
      <c r="ABR1" s="133"/>
      <c r="ABS1" s="133"/>
      <c r="ABT1" s="133"/>
    </row>
    <row r="2" spans="1:748" s="81" customFormat="1" ht="14.7" customHeight="1" x14ac:dyDescent="0.3">
      <c r="A2" s="78"/>
      <c r="B2" s="78"/>
      <c r="C2" s="78"/>
      <c r="D2" s="122" t="s">
        <v>119</v>
      </c>
      <c r="E2" s="123"/>
      <c r="F2" s="72" t="s">
        <v>123</v>
      </c>
      <c r="G2" s="72" t="s">
        <v>125</v>
      </c>
      <c r="H2" s="72" t="s">
        <v>128</v>
      </c>
      <c r="I2" s="72" t="s">
        <v>1980</v>
      </c>
      <c r="J2" s="122" t="s">
        <v>131</v>
      </c>
      <c r="K2" s="124"/>
      <c r="L2" s="122" t="s">
        <v>133</v>
      </c>
      <c r="M2" s="124"/>
      <c r="N2" s="122" t="s">
        <v>135</v>
      </c>
      <c r="O2" s="124"/>
      <c r="P2" s="122" t="s">
        <v>137</v>
      </c>
      <c r="Q2" s="124"/>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2" t="s">
        <v>229</v>
      </c>
      <c r="BB2" s="123"/>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1981</v>
      </c>
      <c r="CN2" s="72" t="s">
        <v>305</v>
      </c>
      <c r="CO2" s="122" t="s">
        <v>307</v>
      </c>
      <c r="CP2" s="123"/>
      <c r="CQ2" s="72" t="s">
        <v>309</v>
      </c>
      <c r="CR2" s="72" t="s">
        <v>312</v>
      </c>
      <c r="CS2" s="72" t="s">
        <v>315</v>
      </c>
      <c r="CT2" s="72" t="s">
        <v>317</v>
      </c>
      <c r="CU2" s="72" t="s">
        <v>319</v>
      </c>
      <c r="CV2" s="72" t="s">
        <v>321</v>
      </c>
      <c r="CW2" s="72" t="s">
        <v>323</v>
      </c>
      <c r="CX2" s="72" t="s">
        <v>1982</v>
      </c>
      <c r="CY2" s="122" t="s">
        <v>327</v>
      </c>
      <c r="CZ2" s="124"/>
      <c r="DA2" s="123"/>
      <c r="DB2" s="72" t="s">
        <v>330</v>
      </c>
      <c r="DC2" s="72" t="s">
        <v>332</v>
      </c>
      <c r="DD2" s="72" t="s">
        <v>1983</v>
      </c>
      <c r="DE2" s="72" t="s">
        <v>1984</v>
      </c>
      <c r="DF2" s="72" t="s">
        <v>1985</v>
      </c>
      <c r="DG2" s="72" t="s">
        <v>1986</v>
      </c>
      <c r="DH2" s="72" t="s">
        <v>1987</v>
      </c>
      <c r="DI2" s="72" t="s">
        <v>1988</v>
      </c>
      <c r="DJ2" s="72" t="s">
        <v>1989</v>
      </c>
      <c r="DK2" s="72" t="s">
        <v>1990</v>
      </c>
      <c r="DL2" s="72" t="s">
        <v>1991</v>
      </c>
      <c r="DM2" s="72" t="s">
        <v>1992</v>
      </c>
      <c r="DN2" s="72" t="s">
        <v>1993</v>
      </c>
      <c r="DO2" s="72" t="s">
        <v>1994</v>
      </c>
      <c r="DP2" s="72" t="s">
        <v>1995</v>
      </c>
      <c r="DQ2" s="72" t="s">
        <v>1996</v>
      </c>
      <c r="DR2" s="72" t="s">
        <v>1997</v>
      </c>
      <c r="DS2" s="72" t="s">
        <v>1998</v>
      </c>
      <c r="DT2" s="72" t="s">
        <v>1999</v>
      </c>
      <c r="DU2" s="72" t="s">
        <v>2000</v>
      </c>
      <c r="DV2" s="72" t="s">
        <v>2001</v>
      </c>
      <c r="DW2" s="72" t="s">
        <v>2002</v>
      </c>
      <c r="DX2" s="72" t="s">
        <v>2003</v>
      </c>
      <c r="DY2" s="72" t="s">
        <v>2004</v>
      </c>
      <c r="DZ2" s="72" t="s">
        <v>340</v>
      </c>
      <c r="EA2" s="72" t="s">
        <v>2005</v>
      </c>
      <c r="EB2" s="72" t="s">
        <v>2006</v>
      </c>
      <c r="EC2" s="72" t="s">
        <v>348</v>
      </c>
      <c r="ED2" s="122" t="s">
        <v>350</v>
      </c>
      <c r="EE2" s="123"/>
      <c r="EF2" s="122" t="s">
        <v>352</v>
      </c>
      <c r="EG2" s="123"/>
      <c r="EH2" s="122" t="s">
        <v>354</v>
      </c>
      <c r="EI2" s="123"/>
      <c r="EJ2" s="122" t="s">
        <v>356</v>
      </c>
      <c r="EK2" s="123"/>
      <c r="EL2" s="122" t="s">
        <v>358</v>
      </c>
      <c r="EM2" s="124"/>
      <c r="EN2" s="72" t="s">
        <v>360</v>
      </c>
      <c r="EO2" s="72" t="s">
        <v>363</v>
      </c>
      <c r="EP2" s="72" t="s">
        <v>366</v>
      </c>
      <c r="EQ2" s="72" t="s">
        <v>368</v>
      </c>
      <c r="ER2" s="72" t="s">
        <v>370</v>
      </c>
      <c r="ES2" s="72" t="s">
        <v>372</v>
      </c>
      <c r="ET2" s="72" t="s">
        <v>374</v>
      </c>
      <c r="EU2" s="72" t="s">
        <v>377</v>
      </c>
      <c r="EV2" s="72" t="s">
        <v>379</v>
      </c>
      <c r="EW2" s="72" t="s">
        <v>381</v>
      </c>
      <c r="EX2" s="72" t="s">
        <v>384</v>
      </c>
      <c r="EY2" s="72" t="s">
        <v>387</v>
      </c>
      <c r="EZ2" s="72" t="s">
        <v>389</v>
      </c>
      <c r="FA2" s="72" t="s">
        <v>391</v>
      </c>
      <c r="FB2" s="72" t="s">
        <v>393</v>
      </c>
      <c r="FC2" s="72" t="s">
        <v>395</v>
      </c>
      <c r="FD2" s="72" t="s">
        <v>397</v>
      </c>
      <c r="FE2" s="72" t="s">
        <v>401</v>
      </c>
      <c r="FF2" s="72" t="s">
        <v>404</v>
      </c>
      <c r="FG2" s="72" t="s">
        <v>406</v>
      </c>
      <c r="FH2" s="72" t="s">
        <v>408</v>
      </c>
      <c r="FI2" s="72" t="s">
        <v>410</v>
      </c>
      <c r="FJ2" s="72" t="s">
        <v>412</v>
      </c>
      <c r="FK2" s="72" t="s">
        <v>414</v>
      </c>
      <c r="FL2" s="72" t="s">
        <v>416</v>
      </c>
      <c r="FM2" s="72" t="s">
        <v>418</v>
      </c>
      <c r="FN2" s="72" t="s">
        <v>420</v>
      </c>
      <c r="FO2" s="72" t="s">
        <v>422</v>
      </c>
      <c r="FP2" s="72" t="s">
        <v>424</v>
      </c>
      <c r="FQ2" s="72" t="s">
        <v>426</v>
      </c>
      <c r="FR2" s="72" t="s">
        <v>428</v>
      </c>
      <c r="FS2" s="72" t="s">
        <v>430</v>
      </c>
      <c r="FT2" s="72" t="s">
        <v>432</v>
      </c>
      <c r="FU2" s="72" t="s">
        <v>434</v>
      </c>
      <c r="FV2" s="72" t="s">
        <v>436</v>
      </c>
      <c r="FW2" s="72" t="s">
        <v>438</v>
      </c>
      <c r="FX2" s="72" t="s">
        <v>441</v>
      </c>
      <c r="FY2" s="72" t="s">
        <v>443</v>
      </c>
      <c r="FZ2" s="72" t="s">
        <v>445</v>
      </c>
      <c r="GA2" s="72" t="s">
        <v>447</v>
      </c>
      <c r="GB2" s="72" t="s">
        <v>449</v>
      </c>
      <c r="GC2" s="72" t="s">
        <v>451</v>
      </c>
      <c r="GD2" s="122" t="s">
        <v>453</v>
      </c>
      <c r="GE2" s="124"/>
      <c r="GF2" s="72" t="s">
        <v>456</v>
      </c>
      <c r="GG2" s="72" t="s">
        <v>458</v>
      </c>
      <c r="GH2" s="72" t="s">
        <v>460</v>
      </c>
      <c r="GI2" s="72" t="s">
        <v>462</v>
      </c>
      <c r="GJ2" s="72" t="s">
        <v>464</v>
      </c>
      <c r="GK2" s="72" t="s">
        <v>466</v>
      </c>
      <c r="GL2" s="72" t="s">
        <v>468</v>
      </c>
      <c r="GM2" s="72" t="s">
        <v>470</v>
      </c>
      <c r="GN2" s="72" t="s">
        <v>472</v>
      </c>
      <c r="GO2" s="72" t="s">
        <v>474</v>
      </c>
      <c r="GP2" s="72" t="s">
        <v>476</v>
      </c>
      <c r="GQ2" s="72" t="s">
        <v>478</v>
      </c>
      <c r="GR2" s="122" t="s">
        <v>2007</v>
      </c>
      <c r="GS2" s="124"/>
      <c r="GT2" s="72" t="s">
        <v>482</v>
      </c>
      <c r="GU2" s="72" t="s">
        <v>484</v>
      </c>
      <c r="GV2" s="72" t="s">
        <v>486</v>
      </c>
      <c r="GW2" s="72" t="s">
        <v>488</v>
      </c>
      <c r="GX2" s="72" t="s">
        <v>490</v>
      </c>
      <c r="GY2" s="72" t="s">
        <v>492</v>
      </c>
      <c r="GZ2" s="72" t="s">
        <v>494</v>
      </c>
      <c r="HA2" s="72" t="s">
        <v>496</v>
      </c>
      <c r="HB2" s="72" t="s">
        <v>2008</v>
      </c>
      <c r="HC2" s="72" t="s">
        <v>500</v>
      </c>
      <c r="HD2" s="72" t="s">
        <v>502</v>
      </c>
      <c r="HE2" s="72" t="s">
        <v>504</v>
      </c>
      <c r="HF2" s="72" t="s">
        <v>506</v>
      </c>
      <c r="HG2" s="72" t="s">
        <v>509</v>
      </c>
      <c r="HH2" s="72" t="s">
        <v>513</v>
      </c>
      <c r="HI2" s="72" t="s">
        <v>515</v>
      </c>
      <c r="HJ2" s="72" t="s">
        <v>517</v>
      </c>
      <c r="HK2" s="72" t="s">
        <v>519</v>
      </c>
      <c r="HL2" s="72" t="s">
        <v>521</v>
      </c>
      <c r="HM2" s="72" t="s">
        <v>523</v>
      </c>
      <c r="HN2" s="72" t="s">
        <v>527</v>
      </c>
      <c r="HO2" s="72" t="s">
        <v>529</v>
      </c>
      <c r="HP2" s="72" t="s">
        <v>531</v>
      </c>
      <c r="HQ2" s="72" t="s">
        <v>533</v>
      </c>
      <c r="HR2" s="72" t="s">
        <v>535</v>
      </c>
      <c r="HS2" s="72" t="s">
        <v>537</v>
      </c>
      <c r="HT2" s="72" t="s">
        <v>539</v>
      </c>
      <c r="HU2" s="72" t="s">
        <v>541</v>
      </c>
      <c r="HV2" s="72" t="s">
        <v>543</v>
      </c>
      <c r="HW2" s="72" t="s">
        <v>545</v>
      </c>
      <c r="HX2" s="72" t="s">
        <v>547</v>
      </c>
      <c r="HY2" s="72" t="s">
        <v>549</v>
      </c>
      <c r="HZ2" s="72" t="s">
        <v>551</v>
      </c>
      <c r="IA2" s="72" t="s">
        <v>553</v>
      </c>
      <c r="IB2" s="72" t="s">
        <v>555</v>
      </c>
      <c r="IC2" s="72" t="s">
        <v>557</v>
      </c>
      <c r="ID2" s="72" t="s">
        <v>559</v>
      </c>
      <c r="IE2" s="72" t="s">
        <v>561</v>
      </c>
      <c r="IF2" s="72" t="s">
        <v>563</v>
      </c>
      <c r="IG2" s="72" t="s">
        <v>565</v>
      </c>
      <c r="IH2" s="72" t="s">
        <v>566</v>
      </c>
      <c r="II2" s="72" t="s">
        <v>568</v>
      </c>
      <c r="IJ2" s="72" t="s">
        <v>571</v>
      </c>
      <c r="IK2" s="72" t="s">
        <v>573</v>
      </c>
      <c r="IL2" s="72" t="s">
        <v>575</v>
      </c>
      <c r="IM2" s="72" t="s">
        <v>577</v>
      </c>
      <c r="IN2" s="72" t="s">
        <v>579</v>
      </c>
      <c r="IO2" s="72" t="s">
        <v>580</v>
      </c>
      <c r="IP2" s="72" t="s">
        <v>582</v>
      </c>
      <c r="IQ2" s="72" t="s">
        <v>584</v>
      </c>
      <c r="IR2" s="72" t="s">
        <v>586</v>
      </c>
      <c r="IS2" s="72" t="s">
        <v>588</v>
      </c>
      <c r="IT2" s="72" t="s">
        <v>590</v>
      </c>
      <c r="IU2" s="72" t="s">
        <v>591</v>
      </c>
      <c r="IV2" s="72" t="s">
        <v>2009</v>
      </c>
      <c r="IW2" s="72" t="s">
        <v>2010</v>
      </c>
      <c r="IX2" s="72" t="s">
        <v>2011</v>
      </c>
      <c r="IY2" s="79" t="s">
        <v>593</v>
      </c>
      <c r="IZ2" s="80"/>
      <c r="JA2" s="80"/>
      <c r="JB2" s="80"/>
      <c r="JC2" s="125" t="s">
        <v>595</v>
      </c>
      <c r="JD2" s="126"/>
      <c r="JE2" s="72" t="s">
        <v>599</v>
      </c>
      <c r="JF2" s="72" t="s">
        <v>601</v>
      </c>
      <c r="JG2" s="72" t="s">
        <v>603</v>
      </c>
      <c r="JH2" s="72" t="s">
        <v>605</v>
      </c>
      <c r="JI2" s="72" t="s">
        <v>607</v>
      </c>
      <c r="JJ2" s="72" t="s">
        <v>609</v>
      </c>
      <c r="JK2" s="72" t="s">
        <v>611</v>
      </c>
      <c r="JL2" s="72" t="s">
        <v>613</v>
      </c>
      <c r="JM2" s="72" t="s">
        <v>615</v>
      </c>
      <c r="JN2" s="72" t="s">
        <v>617</v>
      </c>
      <c r="JO2" s="72" t="s">
        <v>619</v>
      </c>
      <c r="JP2" s="72" t="s">
        <v>621</v>
      </c>
      <c r="JQ2" s="72" t="s">
        <v>623</v>
      </c>
      <c r="JR2" s="72" t="s">
        <v>624</v>
      </c>
      <c r="JS2" s="72" t="s">
        <v>626</v>
      </c>
      <c r="JT2" s="72" t="s">
        <v>629</v>
      </c>
      <c r="JU2" s="72" t="s">
        <v>631</v>
      </c>
      <c r="JV2" s="72" t="s">
        <v>633</v>
      </c>
      <c r="JW2" s="72" t="s">
        <v>635</v>
      </c>
      <c r="JX2" s="72" t="s">
        <v>637</v>
      </c>
      <c r="JY2" s="122" t="s">
        <v>639</v>
      </c>
      <c r="JZ2" s="124"/>
      <c r="KA2" s="124"/>
      <c r="KB2" s="124"/>
      <c r="KC2" s="124"/>
      <c r="KD2" s="124"/>
      <c r="KE2" s="122" t="s">
        <v>641</v>
      </c>
      <c r="KF2" s="124"/>
      <c r="KG2" s="124"/>
      <c r="KH2" s="124"/>
      <c r="KI2" s="124"/>
      <c r="KJ2" s="124"/>
      <c r="KK2" s="122" t="s">
        <v>643</v>
      </c>
      <c r="KL2" s="124"/>
      <c r="KM2" s="124" t="s">
        <v>596</v>
      </c>
      <c r="KN2" s="124" t="s">
        <v>596</v>
      </c>
      <c r="KO2" s="124" t="s">
        <v>596</v>
      </c>
      <c r="KP2" s="124" t="s">
        <v>596</v>
      </c>
      <c r="KQ2" s="72" t="s">
        <v>646</v>
      </c>
      <c r="KR2" s="72" t="s">
        <v>648</v>
      </c>
      <c r="KS2" s="72" t="s">
        <v>650</v>
      </c>
      <c r="KT2" s="72" t="s">
        <v>652</v>
      </c>
      <c r="KU2" s="72" t="s">
        <v>654</v>
      </c>
      <c r="KV2" s="72" t="s">
        <v>656</v>
      </c>
      <c r="KW2" s="72" t="s">
        <v>658</v>
      </c>
      <c r="KX2" s="72" t="s">
        <v>660</v>
      </c>
      <c r="KY2" s="72" t="s">
        <v>662</v>
      </c>
      <c r="KZ2" s="72" t="s">
        <v>664</v>
      </c>
      <c r="LA2" s="72" t="s">
        <v>666</v>
      </c>
      <c r="LB2" s="72" t="s">
        <v>668</v>
      </c>
      <c r="LC2" s="72" t="s">
        <v>670</v>
      </c>
      <c r="LD2" s="72" t="s">
        <v>672</v>
      </c>
      <c r="LE2" s="72" t="s">
        <v>674</v>
      </c>
      <c r="LF2" s="72" t="s">
        <v>676</v>
      </c>
      <c r="LG2" s="72" t="s">
        <v>677</v>
      </c>
      <c r="LH2" s="72" t="s">
        <v>681</v>
      </c>
      <c r="LI2" s="72" t="s">
        <v>683</v>
      </c>
      <c r="LJ2" s="72" t="s">
        <v>685</v>
      </c>
      <c r="LK2" s="72" t="s">
        <v>687</v>
      </c>
      <c r="LL2" s="72" t="s">
        <v>689</v>
      </c>
      <c r="LM2" s="72" t="s">
        <v>691</v>
      </c>
      <c r="LN2" s="72" t="s">
        <v>693</v>
      </c>
      <c r="LO2" s="72" t="s">
        <v>695</v>
      </c>
      <c r="LP2" s="72" t="s">
        <v>697</v>
      </c>
      <c r="LQ2" s="72" t="s">
        <v>699</v>
      </c>
      <c r="LR2" s="72" t="s">
        <v>701</v>
      </c>
      <c r="LS2" s="72" t="s">
        <v>703</v>
      </c>
      <c r="LT2" s="72" t="s">
        <v>2012</v>
      </c>
      <c r="LU2" s="72" t="s">
        <v>706</v>
      </c>
      <c r="LV2" s="72" t="s">
        <v>708</v>
      </c>
      <c r="LW2" s="72" t="s">
        <v>710</v>
      </c>
      <c r="LX2" s="72" t="s">
        <v>712</v>
      </c>
      <c r="LY2" s="72" t="s">
        <v>714</v>
      </c>
      <c r="LZ2" s="72" t="s">
        <v>717</v>
      </c>
      <c r="MA2" s="72" t="s">
        <v>719</v>
      </c>
      <c r="MB2" s="72" t="s">
        <v>721</v>
      </c>
      <c r="MC2" s="72" t="s">
        <v>723</v>
      </c>
      <c r="MD2" s="72" t="s">
        <v>725</v>
      </c>
      <c r="ME2" s="72" t="s">
        <v>2013</v>
      </c>
      <c r="MF2" s="72" t="s">
        <v>2014</v>
      </c>
      <c r="MG2" s="72" t="s">
        <v>733</v>
      </c>
      <c r="MH2" s="72" t="s">
        <v>735</v>
      </c>
      <c r="MI2" s="72" t="s">
        <v>737</v>
      </c>
      <c r="MJ2" s="72" t="s">
        <v>739</v>
      </c>
      <c r="MK2" s="72" t="s">
        <v>741</v>
      </c>
      <c r="ML2" s="72" t="s">
        <v>743</v>
      </c>
      <c r="MM2" s="72" t="s">
        <v>745</v>
      </c>
      <c r="MN2" s="72" t="s">
        <v>746</v>
      </c>
      <c r="MO2" s="72" t="s">
        <v>747</v>
      </c>
      <c r="MP2" s="72" t="s">
        <v>749</v>
      </c>
      <c r="MQ2" s="72" t="s">
        <v>751</v>
      </c>
      <c r="MR2" s="72" t="s">
        <v>753</v>
      </c>
      <c r="MS2" s="72" t="s">
        <v>755</v>
      </c>
      <c r="MT2" s="72" t="s">
        <v>757</v>
      </c>
      <c r="MU2" s="72" t="s">
        <v>759</v>
      </c>
      <c r="MV2" s="72" t="s">
        <v>761</v>
      </c>
      <c r="MW2" s="72" t="s">
        <v>763</v>
      </c>
      <c r="MX2" s="72" t="s">
        <v>764</v>
      </c>
      <c r="MY2" s="72" t="s">
        <v>766</v>
      </c>
      <c r="MZ2" s="72" t="s">
        <v>770</v>
      </c>
      <c r="NA2" s="72" t="s">
        <v>772</v>
      </c>
      <c r="NB2" s="72" t="s">
        <v>774</v>
      </c>
      <c r="NC2" s="72" t="s">
        <v>775</v>
      </c>
      <c r="ND2" s="72" t="s">
        <v>777</v>
      </c>
      <c r="NE2" s="72" t="s">
        <v>780</v>
      </c>
      <c r="NF2" s="72" t="s">
        <v>782</v>
      </c>
      <c r="NG2" s="72" t="s">
        <v>784</v>
      </c>
      <c r="NH2" s="72" t="s">
        <v>786</v>
      </c>
      <c r="NI2" s="72" t="s">
        <v>788</v>
      </c>
      <c r="NJ2" s="72" t="s">
        <v>790</v>
      </c>
      <c r="NK2" s="72" t="s">
        <v>792</v>
      </c>
      <c r="NL2" s="72" t="s">
        <v>794</v>
      </c>
      <c r="NM2" s="72" t="s">
        <v>796</v>
      </c>
      <c r="NN2" s="72" t="s">
        <v>798</v>
      </c>
      <c r="NO2" s="72" t="s">
        <v>799</v>
      </c>
      <c r="NP2" s="72" t="s">
        <v>801</v>
      </c>
      <c r="NQ2" s="72" t="s">
        <v>802</v>
      </c>
      <c r="NR2" s="72" t="s">
        <v>804</v>
      </c>
      <c r="NS2" s="72" t="s">
        <v>806</v>
      </c>
      <c r="NT2" s="72" t="s">
        <v>808</v>
      </c>
      <c r="NU2" s="72" t="s">
        <v>809</v>
      </c>
      <c r="NV2" s="72" t="s">
        <v>810</v>
      </c>
      <c r="NW2" s="72" t="s">
        <v>811</v>
      </c>
      <c r="NX2" s="72" t="s">
        <v>812</v>
      </c>
      <c r="NY2" s="72" t="s">
        <v>813</v>
      </c>
      <c r="NZ2" s="72" t="s">
        <v>814</v>
      </c>
      <c r="OA2" s="72" t="s">
        <v>815</v>
      </c>
      <c r="OB2" s="72" t="s">
        <v>816</v>
      </c>
      <c r="OC2" s="72" t="s">
        <v>818</v>
      </c>
      <c r="OD2" s="72" t="s">
        <v>819</v>
      </c>
      <c r="OE2" s="72" t="s">
        <v>821</v>
      </c>
      <c r="OF2" s="72" t="s">
        <v>822</v>
      </c>
      <c r="OG2" s="72" t="s">
        <v>823</v>
      </c>
      <c r="OH2" s="72" t="s">
        <v>824</v>
      </c>
      <c r="OI2" s="72" t="s">
        <v>825</v>
      </c>
      <c r="OJ2" s="72" t="s">
        <v>827</v>
      </c>
      <c r="OK2" s="72" t="s">
        <v>2015</v>
      </c>
      <c r="OL2" s="72" t="s">
        <v>2016</v>
      </c>
      <c r="OM2" s="72" t="s">
        <v>2017</v>
      </c>
      <c r="ON2" s="72" t="s">
        <v>2018</v>
      </c>
      <c r="OO2" s="72" t="s">
        <v>2018</v>
      </c>
      <c r="OP2" s="72" t="s">
        <v>2019</v>
      </c>
      <c r="OQ2" s="72" t="s">
        <v>2020</v>
      </c>
      <c r="OR2" s="72" t="s">
        <v>2021</v>
      </c>
      <c r="OS2" s="72" t="s">
        <v>2022</v>
      </c>
      <c r="OT2" s="72" t="s">
        <v>2023</v>
      </c>
      <c r="OU2" s="72" t="s">
        <v>2023</v>
      </c>
      <c r="OV2" s="72" t="s">
        <v>2024</v>
      </c>
      <c r="OW2" s="72" t="s">
        <v>2025</v>
      </c>
      <c r="OX2" s="72" t="s">
        <v>2026</v>
      </c>
      <c r="OY2" s="72" t="s">
        <v>2027</v>
      </c>
      <c r="OZ2" s="72" t="s">
        <v>2028</v>
      </c>
      <c r="PA2" s="72" t="s">
        <v>2029</v>
      </c>
      <c r="PB2" s="72" t="s">
        <v>2030</v>
      </c>
      <c r="PC2" s="72" t="s">
        <v>2031</v>
      </c>
      <c r="PD2" s="72" t="s">
        <v>2032</v>
      </c>
      <c r="PE2" s="72" t="s">
        <v>2033</v>
      </c>
      <c r="PF2" s="72" t="s">
        <v>2034</v>
      </c>
      <c r="PG2" s="72" t="s">
        <v>2035</v>
      </c>
      <c r="PH2" s="72" t="s">
        <v>2036</v>
      </c>
      <c r="PI2" s="72" t="s">
        <v>2037</v>
      </c>
      <c r="PJ2" s="72" t="s">
        <v>2038</v>
      </c>
      <c r="PK2" s="72" t="s">
        <v>2039</v>
      </c>
      <c r="PL2" s="72" t="s">
        <v>2040</v>
      </c>
      <c r="PM2" s="72" t="s">
        <v>2041</v>
      </c>
      <c r="PN2" s="72" t="s">
        <v>2042</v>
      </c>
      <c r="PO2" s="72" t="s">
        <v>2043</v>
      </c>
      <c r="PP2" s="72" t="s">
        <v>2044</v>
      </c>
      <c r="PQ2" s="72" t="s">
        <v>2045</v>
      </c>
      <c r="PR2" s="72" t="s">
        <v>2046</v>
      </c>
      <c r="PS2" s="72" t="s">
        <v>2047</v>
      </c>
      <c r="PT2" s="72" t="s">
        <v>2048</v>
      </c>
      <c r="PU2" s="72" t="s">
        <v>843</v>
      </c>
      <c r="PV2" s="72" t="s">
        <v>844</v>
      </c>
      <c r="PW2" s="72" t="s">
        <v>2049</v>
      </c>
      <c r="PX2" s="72" t="s">
        <v>2050</v>
      </c>
      <c r="PY2" s="72" t="s">
        <v>2051</v>
      </c>
      <c r="PZ2" s="72" t="s">
        <v>2052</v>
      </c>
      <c r="QA2" s="72" t="s">
        <v>2053</v>
      </c>
      <c r="QB2" s="72" t="s">
        <v>2054</v>
      </c>
      <c r="QC2" s="72" t="s">
        <v>2055</v>
      </c>
      <c r="QD2" s="72" t="s">
        <v>2056</v>
      </c>
      <c r="QE2" s="72" t="s">
        <v>2057</v>
      </c>
      <c r="QF2" s="72" t="s">
        <v>2058</v>
      </c>
      <c r="QG2" s="72" t="s">
        <v>2059</v>
      </c>
      <c r="QH2" s="72" t="s">
        <v>2060</v>
      </c>
      <c r="QI2" s="125" t="s">
        <v>2061</v>
      </c>
      <c r="QJ2" s="126"/>
      <c r="QK2" s="126"/>
      <c r="QL2" s="72" t="s">
        <v>2062</v>
      </c>
      <c r="QM2" s="72" t="s">
        <v>855</v>
      </c>
      <c r="QN2" s="72" t="s">
        <v>857</v>
      </c>
      <c r="QO2" s="72" t="s">
        <v>859</v>
      </c>
      <c r="QP2" s="72" t="s">
        <v>861</v>
      </c>
      <c r="QQ2" s="72" t="s">
        <v>863</v>
      </c>
      <c r="QR2" s="72" t="s">
        <v>865</v>
      </c>
      <c r="QS2" s="72" t="s">
        <v>867</v>
      </c>
      <c r="QT2" s="72" t="s">
        <v>869</v>
      </c>
      <c r="QU2" s="72" t="s">
        <v>871</v>
      </c>
      <c r="QV2" s="72" t="s">
        <v>873</v>
      </c>
      <c r="QW2" s="72" t="s">
        <v>875</v>
      </c>
      <c r="QX2" s="72" t="s">
        <v>877</v>
      </c>
      <c r="QY2" s="72" t="s">
        <v>879</v>
      </c>
      <c r="QZ2" s="72" t="s">
        <v>880</v>
      </c>
      <c r="RA2" s="72" t="s">
        <v>883</v>
      </c>
      <c r="RB2" s="72" t="s">
        <v>885</v>
      </c>
      <c r="RC2" s="72" t="s">
        <v>887</v>
      </c>
      <c r="RD2" s="72" t="s">
        <v>889</v>
      </c>
      <c r="RE2" s="72" t="s">
        <v>891</v>
      </c>
      <c r="RF2" s="72" t="s">
        <v>893</v>
      </c>
      <c r="RG2" s="72" t="s">
        <v>895</v>
      </c>
      <c r="RH2" s="72" t="s">
        <v>897</v>
      </c>
      <c r="RI2" s="72" t="s">
        <v>899</v>
      </c>
      <c r="RJ2" s="72" t="s">
        <v>901</v>
      </c>
      <c r="RK2" s="72" t="s">
        <v>903</v>
      </c>
      <c r="RL2" s="72" t="s">
        <v>905</v>
      </c>
      <c r="RM2" s="72" t="s">
        <v>907</v>
      </c>
      <c r="RN2" s="72" t="s">
        <v>908</v>
      </c>
      <c r="RO2" s="72" t="s">
        <v>909</v>
      </c>
      <c r="RP2" s="72" t="s">
        <v>911</v>
      </c>
      <c r="RQ2" s="72" t="s">
        <v>912</v>
      </c>
      <c r="RR2" s="72" t="s">
        <v>912</v>
      </c>
      <c r="RS2" s="72" t="s">
        <v>915</v>
      </c>
      <c r="RT2" s="72" t="s">
        <v>916</v>
      </c>
      <c r="RU2" s="72" t="s">
        <v>918</v>
      </c>
      <c r="RV2" s="72" t="s">
        <v>920</v>
      </c>
      <c r="RW2" s="72" t="s">
        <v>922</v>
      </c>
      <c r="RX2" s="72" t="s">
        <v>924</v>
      </c>
      <c r="RY2" s="72" t="s">
        <v>926</v>
      </c>
      <c r="RZ2" s="72" t="s">
        <v>928</v>
      </c>
      <c r="SA2" s="72" t="s">
        <v>930</v>
      </c>
      <c r="SB2" s="72" t="s">
        <v>932</v>
      </c>
      <c r="SC2" s="72" t="s">
        <v>934</v>
      </c>
      <c r="SD2" s="72" t="s">
        <v>936</v>
      </c>
      <c r="SE2" s="72" t="s">
        <v>937</v>
      </c>
      <c r="SF2" s="72" t="s">
        <v>939</v>
      </c>
      <c r="SG2" s="72" t="s">
        <v>941</v>
      </c>
      <c r="SH2" s="72" t="s">
        <v>943</v>
      </c>
      <c r="SI2" s="72" t="s">
        <v>945</v>
      </c>
      <c r="SJ2" s="72" t="s">
        <v>947</v>
      </c>
      <c r="SK2" s="72" t="s">
        <v>949</v>
      </c>
      <c r="SL2" s="72" t="s">
        <v>950</v>
      </c>
      <c r="SM2" s="72" t="s">
        <v>952</v>
      </c>
      <c r="SN2" s="72" t="s">
        <v>954</v>
      </c>
      <c r="SO2" s="72" t="s">
        <v>956</v>
      </c>
      <c r="SP2" s="72" t="s">
        <v>958</v>
      </c>
      <c r="SQ2" s="72" t="s">
        <v>960</v>
      </c>
      <c r="SR2" s="72" t="s">
        <v>961</v>
      </c>
      <c r="SS2" s="72" t="s">
        <v>963</v>
      </c>
      <c r="ST2" s="72" t="s">
        <v>965</v>
      </c>
      <c r="SU2" s="72" t="s">
        <v>966</v>
      </c>
      <c r="SV2" s="72" t="s">
        <v>967</v>
      </c>
      <c r="SW2" s="72" t="s">
        <v>969</v>
      </c>
      <c r="SX2" s="72" t="s">
        <v>970</v>
      </c>
      <c r="SY2" s="72" t="s">
        <v>971</v>
      </c>
      <c r="SZ2" s="72" t="s">
        <v>972</v>
      </c>
      <c r="TA2" s="72" t="s">
        <v>973</v>
      </c>
      <c r="TB2" s="72" t="s">
        <v>974</v>
      </c>
      <c r="TC2" s="72" t="s">
        <v>975</v>
      </c>
      <c r="TD2" s="72" t="s">
        <v>976</v>
      </c>
      <c r="TE2" s="72" t="s">
        <v>977</v>
      </c>
      <c r="TF2" s="72" t="s">
        <v>978</v>
      </c>
      <c r="TG2" s="72" t="s">
        <v>979</v>
      </c>
      <c r="TH2" s="72" t="s">
        <v>980</v>
      </c>
      <c r="TI2" s="72" t="s">
        <v>981</v>
      </c>
      <c r="TJ2" s="72" t="s">
        <v>982</v>
      </c>
      <c r="TK2" s="72" t="s">
        <v>983</v>
      </c>
      <c r="TL2" s="72" t="s">
        <v>984</v>
      </c>
      <c r="TM2" s="72" t="s">
        <v>985</v>
      </c>
      <c r="TN2" s="72" t="s">
        <v>986</v>
      </c>
      <c r="TO2" s="72" t="s">
        <v>987</v>
      </c>
      <c r="TP2" s="72" t="s">
        <v>988</v>
      </c>
      <c r="TQ2" s="72" t="s">
        <v>989</v>
      </c>
      <c r="TR2" s="72" t="s">
        <v>990</v>
      </c>
      <c r="TS2" s="72" t="s">
        <v>991</v>
      </c>
      <c r="TT2" s="72" t="s">
        <v>992</v>
      </c>
      <c r="TU2" s="72" t="s">
        <v>993</v>
      </c>
      <c r="TV2" s="72" t="s">
        <v>994</v>
      </c>
      <c r="TW2" s="72" t="s">
        <v>995</v>
      </c>
      <c r="TX2" s="72" t="s">
        <v>997</v>
      </c>
      <c r="TY2" s="72" t="s">
        <v>999</v>
      </c>
      <c r="TZ2" s="72" t="s">
        <v>1000</v>
      </c>
      <c r="UA2" s="72" t="s">
        <v>1002</v>
      </c>
      <c r="UB2" s="72" t="s">
        <v>1003</v>
      </c>
      <c r="UC2" s="72" t="s">
        <v>1004</v>
      </c>
      <c r="UD2" s="72" t="s">
        <v>1005</v>
      </c>
      <c r="UE2" s="72" t="s">
        <v>1006</v>
      </c>
      <c r="UF2" s="72" t="s">
        <v>1007</v>
      </c>
      <c r="UG2" s="72" t="s">
        <v>1008</v>
      </c>
      <c r="UH2" s="72" t="s">
        <v>1009</v>
      </c>
      <c r="UI2" s="72" t="s">
        <v>1010</v>
      </c>
      <c r="UJ2" s="72" t="s">
        <v>1011</v>
      </c>
      <c r="UK2" s="72" t="s">
        <v>1012</v>
      </c>
      <c r="UL2" s="72" t="s">
        <v>1013</v>
      </c>
      <c r="UM2" s="72" t="s">
        <v>1014</v>
      </c>
      <c r="UN2" s="72" t="s">
        <v>1015</v>
      </c>
      <c r="UO2" s="72" t="s">
        <v>1016</v>
      </c>
      <c r="UP2" s="72" t="s">
        <v>1017</v>
      </c>
      <c r="UQ2" s="72" t="s">
        <v>1018</v>
      </c>
      <c r="UR2" s="72" t="s">
        <v>1019</v>
      </c>
      <c r="US2" s="72" t="s">
        <v>1021</v>
      </c>
      <c r="UT2" s="72" t="s">
        <v>1022</v>
      </c>
      <c r="UU2" s="72" t="s">
        <v>1023</v>
      </c>
      <c r="UV2" s="72" t="s">
        <v>1025</v>
      </c>
      <c r="UW2" s="72" t="s">
        <v>1027</v>
      </c>
      <c r="UX2" s="72" t="s">
        <v>1028</v>
      </c>
      <c r="UY2" s="72" t="s">
        <v>1029</v>
      </c>
      <c r="UZ2" s="72" t="s">
        <v>1030</v>
      </c>
      <c r="VA2" s="72" t="s">
        <v>1031</v>
      </c>
      <c r="VB2" s="72" t="s">
        <v>1032</v>
      </c>
      <c r="VC2" s="72" t="s">
        <v>1033</v>
      </c>
      <c r="VD2" s="72" t="s">
        <v>1034</v>
      </c>
      <c r="VE2" s="72" t="s">
        <v>1035</v>
      </c>
      <c r="VF2" s="72" t="s">
        <v>1036</v>
      </c>
      <c r="VG2" s="72" t="s">
        <v>1038</v>
      </c>
      <c r="VH2" s="72" t="s">
        <v>1039</v>
      </c>
      <c r="VI2" s="72" t="s">
        <v>1040</v>
      </c>
      <c r="VJ2" s="72" t="s">
        <v>1041</v>
      </c>
      <c r="VK2" s="72" t="s">
        <v>1042</v>
      </c>
      <c r="VL2" s="72" t="s">
        <v>1043</v>
      </c>
      <c r="VM2" s="72" t="s">
        <v>1044</v>
      </c>
      <c r="VN2" s="72" t="s">
        <v>1045</v>
      </c>
      <c r="VO2" s="72" t="s">
        <v>1046</v>
      </c>
      <c r="VP2" s="72" t="s">
        <v>1047</v>
      </c>
      <c r="VQ2" s="72" t="s">
        <v>1048</v>
      </c>
      <c r="VR2" s="72" t="s">
        <v>1049</v>
      </c>
      <c r="VS2" s="72" t="s">
        <v>1050</v>
      </c>
      <c r="VT2" s="72" t="s">
        <v>1051</v>
      </c>
      <c r="VU2" s="72" t="s">
        <v>1052</v>
      </c>
      <c r="VV2" s="72" t="s">
        <v>1053</v>
      </c>
      <c r="VW2" s="72" t="s">
        <v>1054</v>
      </c>
      <c r="VX2" s="72" t="s">
        <v>1055</v>
      </c>
      <c r="VY2" s="72" t="s">
        <v>1056</v>
      </c>
      <c r="VZ2" s="72" t="s">
        <v>1057</v>
      </c>
      <c r="WA2" s="72" t="s">
        <v>1058</v>
      </c>
      <c r="WB2" s="72" t="s">
        <v>1059</v>
      </c>
      <c r="WC2" s="72" t="s">
        <v>1060</v>
      </c>
      <c r="WD2" s="72" t="s">
        <v>1061</v>
      </c>
      <c r="WE2" s="72" t="s">
        <v>1062</v>
      </c>
      <c r="WF2" s="72" t="s">
        <v>1063</v>
      </c>
      <c r="WG2" s="72" t="s">
        <v>1064</v>
      </c>
      <c r="WH2" s="72" t="s">
        <v>1065</v>
      </c>
      <c r="WI2" s="72" t="s">
        <v>1066</v>
      </c>
      <c r="WJ2" s="72" t="s">
        <v>1067</v>
      </c>
      <c r="WK2" s="122" t="s">
        <v>1069</v>
      </c>
      <c r="WL2" s="124"/>
      <c r="WM2" s="72" t="s">
        <v>1072</v>
      </c>
      <c r="WN2" s="72" t="s">
        <v>1074</v>
      </c>
      <c r="WO2" s="72" t="s">
        <v>1076</v>
      </c>
      <c r="WP2" s="72" t="s">
        <v>1078</v>
      </c>
      <c r="WQ2" s="72" t="s">
        <v>1080</v>
      </c>
      <c r="WR2" s="72" t="s">
        <v>1082</v>
      </c>
      <c r="WS2" s="72" t="s">
        <v>1084</v>
      </c>
      <c r="WT2" s="72" t="s">
        <v>1086</v>
      </c>
      <c r="WU2" s="72" t="s">
        <v>1088</v>
      </c>
      <c r="WV2" s="72" t="s">
        <v>1090</v>
      </c>
      <c r="WW2" s="72" t="s">
        <v>1092</v>
      </c>
      <c r="WX2" s="72" t="s">
        <v>1094</v>
      </c>
      <c r="WY2" s="72" t="s">
        <v>1096</v>
      </c>
      <c r="WZ2" s="72" t="s">
        <v>1098</v>
      </c>
      <c r="XA2" s="72" t="s">
        <v>1100</v>
      </c>
      <c r="XB2" s="72" t="s">
        <v>2063</v>
      </c>
      <c r="XC2" s="122" t="s">
        <v>1105</v>
      </c>
      <c r="XD2" s="124"/>
      <c r="XE2" s="124"/>
      <c r="XF2" s="122" t="s">
        <v>1108</v>
      </c>
      <c r="XG2" s="124"/>
      <c r="XH2" s="125" t="s">
        <v>2064</v>
      </c>
      <c r="XI2" s="126"/>
      <c r="XJ2" s="126"/>
      <c r="XK2" s="72" t="s">
        <v>2065</v>
      </c>
      <c r="XL2" s="72" t="s">
        <v>2066</v>
      </c>
      <c r="XM2" s="72" t="s">
        <v>2067</v>
      </c>
      <c r="XN2" s="72" t="s">
        <v>2068</v>
      </c>
      <c r="XO2" s="72" t="s">
        <v>2069</v>
      </c>
      <c r="XP2" s="72" t="s">
        <v>2070</v>
      </c>
      <c r="XQ2" s="122" t="s">
        <v>1119</v>
      </c>
      <c r="XR2" s="124"/>
      <c r="XS2" s="122" t="s">
        <v>1121</v>
      </c>
      <c r="XT2" s="124"/>
      <c r="XU2" s="122" t="s">
        <v>1123</v>
      </c>
      <c r="XV2" s="124"/>
      <c r="XW2" s="122" t="s">
        <v>1125</v>
      </c>
      <c r="XX2" s="124"/>
      <c r="XY2" s="124"/>
      <c r="XZ2" s="122" t="s">
        <v>2071</v>
      </c>
      <c r="YA2" s="124"/>
      <c r="YB2" s="124"/>
      <c r="YC2" s="122" t="s">
        <v>2072</v>
      </c>
      <c r="YD2" s="124"/>
      <c r="YE2" s="122" t="s">
        <v>2073</v>
      </c>
      <c r="YF2" s="124"/>
      <c r="YG2" s="124"/>
      <c r="YH2" s="125" t="s">
        <v>1134</v>
      </c>
      <c r="YI2" s="126"/>
      <c r="YJ2" s="126"/>
      <c r="YK2" s="126"/>
      <c r="YL2" s="126"/>
      <c r="YM2" s="126"/>
      <c r="YN2" s="122" t="s">
        <v>2074</v>
      </c>
      <c r="YO2" s="124"/>
      <c r="YP2" s="124"/>
      <c r="YQ2" s="124"/>
      <c r="YR2" s="122" t="s">
        <v>2075</v>
      </c>
      <c r="YS2" s="124"/>
      <c r="YT2" s="124"/>
      <c r="YU2" s="124"/>
      <c r="YV2" s="124"/>
      <c r="YW2" s="122" t="s">
        <v>1141</v>
      </c>
      <c r="YX2" s="124" t="s">
        <v>1139</v>
      </c>
      <c r="YY2" s="72" t="s">
        <v>1144</v>
      </c>
      <c r="YZ2" s="72" t="s">
        <v>1146</v>
      </c>
      <c r="ZA2" s="72" t="s">
        <v>1148</v>
      </c>
      <c r="ZB2" s="72" t="s">
        <v>1150</v>
      </c>
      <c r="ZC2" s="72" t="s">
        <v>1152</v>
      </c>
      <c r="ZD2" s="72" t="s">
        <v>1154</v>
      </c>
      <c r="ZE2" s="72" t="s">
        <v>1155</v>
      </c>
      <c r="ZF2" s="72" t="s">
        <v>1157</v>
      </c>
      <c r="ZG2" s="72" t="s">
        <v>1158</v>
      </c>
      <c r="ZH2" s="72" t="s">
        <v>1159</v>
      </c>
      <c r="ZI2" s="72" t="s">
        <v>1161</v>
      </c>
      <c r="ZJ2" s="72" t="s">
        <v>1163</v>
      </c>
      <c r="ZK2" s="122" t="s">
        <v>1165</v>
      </c>
      <c r="ZL2" s="123"/>
      <c r="ZM2" s="72" t="s">
        <v>1169</v>
      </c>
      <c r="ZN2" s="72" t="s">
        <v>1172</v>
      </c>
      <c r="ZO2" s="72" t="s">
        <v>1174</v>
      </c>
      <c r="ZP2" s="72" t="s">
        <v>1175</v>
      </c>
      <c r="ZQ2" s="72" t="s">
        <v>1178</v>
      </c>
      <c r="ZR2" s="72" t="s">
        <v>1181</v>
      </c>
      <c r="ZS2" s="72" t="s">
        <v>1183</v>
      </c>
      <c r="ZT2" s="72" t="s">
        <v>1185</v>
      </c>
      <c r="ZU2" s="72" t="s">
        <v>1186</v>
      </c>
      <c r="ZV2" s="72" t="s">
        <v>1188</v>
      </c>
      <c r="ZW2" s="72" t="s">
        <v>1190</v>
      </c>
      <c r="ZX2" s="72" t="s">
        <v>1192</v>
      </c>
      <c r="ZY2" s="72" t="s">
        <v>1194</v>
      </c>
      <c r="ZZ2" s="72" t="s">
        <v>1196</v>
      </c>
      <c r="AAA2" s="72" t="s">
        <v>1198</v>
      </c>
      <c r="AAB2" s="72" t="s">
        <v>1200</v>
      </c>
      <c r="AAC2" s="72" t="s">
        <v>1201</v>
      </c>
      <c r="AAD2" s="72" t="s">
        <v>1203</v>
      </c>
      <c r="AAE2" s="72" t="s">
        <v>1204</v>
      </c>
      <c r="AAF2" s="72" t="s">
        <v>1206</v>
      </c>
      <c r="AAG2" s="72" t="s">
        <v>2076</v>
      </c>
      <c r="AAH2" s="72" t="s">
        <v>1210</v>
      </c>
      <c r="AAI2" s="72" t="s">
        <v>1211</v>
      </c>
      <c r="AAJ2" s="72" t="s">
        <v>1212</v>
      </c>
      <c r="AAK2" s="72" t="s">
        <v>1213</v>
      </c>
      <c r="AAL2" s="72" t="s">
        <v>1214</v>
      </c>
      <c r="AAM2" s="72" t="s">
        <v>1215</v>
      </c>
      <c r="AAN2" s="72" t="s">
        <v>1216</v>
      </c>
      <c r="AAO2" s="72" t="s">
        <v>1217</v>
      </c>
      <c r="AAP2" s="72" t="s">
        <v>1218</v>
      </c>
      <c r="AAQ2" s="72" t="s">
        <v>1219</v>
      </c>
      <c r="AAR2" s="72" t="s">
        <v>1220</v>
      </c>
      <c r="AAS2" s="72" t="s">
        <v>1221</v>
      </c>
      <c r="AAT2" s="72" t="s">
        <v>1222</v>
      </c>
      <c r="AAU2" s="72" t="s">
        <v>1223</v>
      </c>
      <c r="AAV2" s="72" t="s">
        <v>1224</v>
      </c>
      <c r="AAW2" s="72" t="s">
        <v>1225</v>
      </c>
      <c r="AAX2" s="72" t="s">
        <v>2077</v>
      </c>
      <c r="AAY2" s="72" t="s">
        <v>2078</v>
      </c>
      <c r="AAZ2" s="122" t="s">
        <v>1227</v>
      </c>
      <c r="ABA2" s="124" t="s">
        <v>1139</v>
      </c>
      <c r="ABB2" s="124" t="s">
        <v>1139</v>
      </c>
      <c r="ABC2" s="122" t="s">
        <v>1229</v>
      </c>
      <c r="ABD2" s="124" t="s">
        <v>1139</v>
      </c>
      <c r="ABE2" s="124" t="s">
        <v>1139</v>
      </c>
      <c r="ABF2" s="122" t="s">
        <v>1231</v>
      </c>
      <c r="ABG2" s="124" t="s">
        <v>1139</v>
      </c>
      <c r="ABH2" s="124" t="s">
        <v>1139</v>
      </c>
      <c r="ABI2" s="122" t="s">
        <v>1233</v>
      </c>
      <c r="ABJ2" s="124" t="s">
        <v>1139</v>
      </c>
      <c r="ABK2" s="122" t="s">
        <v>1236</v>
      </c>
      <c r="ABL2" s="124" t="s">
        <v>1139</v>
      </c>
      <c r="ABM2" s="72" t="s">
        <v>1239</v>
      </c>
      <c r="ABN2" s="72" t="s">
        <v>1242</v>
      </c>
      <c r="ABO2" s="72" t="s">
        <v>1244</v>
      </c>
      <c r="ABP2" s="72" t="s">
        <v>1246</v>
      </c>
      <c r="ABQ2" s="72" t="s">
        <v>1248</v>
      </c>
      <c r="ABR2" s="72" t="s">
        <v>1250</v>
      </c>
      <c r="ABS2" s="72" t="s">
        <v>1251</v>
      </c>
      <c r="ABT2" s="72" t="s">
        <v>1252</v>
      </c>
    </row>
    <row r="3" spans="1:748" s="25" customFormat="1" ht="89.25" customHeight="1" x14ac:dyDescent="0.3">
      <c r="A3" s="26"/>
      <c r="B3" s="26"/>
      <c r="C3" s="26"/>
      <c r="D3" s="135" t="s">
        <v>2079</v>
      </c>
      <c r="E3" s="136"/>
      <c r="F3" s="135" t="s">
        <v>121</v>
      </c>
      <c r="G3" s="136"/>
      <c r="H3" s="135" t="s">
        <v>2080</v>
      </c>
      <c r="I3" s="136"/>
      <c r="J3" s="135" t="s">
        <v>2081</v>
      </c>
      <c r="K3" s="138"/>
      <c r="L3" s="135" t="s">
        <v>2082</v>
      </c>
      <c r="M3" s="138"/>
      <c r="N3" s="135" t="s">
        <v>2083</v>
      </c>
      <c r="O3" s="138"/>
      <c r="P3" s="135" t="s">
        <v>2084</v>
      </c>
      <c r="Q3" s="136"/>
      <c r="R3" s="122" t="s">
        <v>139</v>
      </c>
      <c r="S3" s="124"/>
      <c r="T3" s="124"/>
      <c r="U3" s="123"/>
      <c r="V3" s="135" t="s">
        <v>148</v>
      </c>
      <c r="W3" s="138"/>
      <c r="X3" s="138"/>
      <c r="Y3" s="136"/>
      <c r="Z3" s="135" t="s">
        <v>158</v>
      </c>
      <c r="AA3" s="135" t="s">
        <v>161</v>
      </c>
      <c r="AB3" s="142" t="s">
        <v>164</v>
      </c>
      <c r="AC3" s="143"/>
      <c r="AD3" s="144"/>
      <c r="AE3" s="135" t="s">
        <v>2085</v>
      </c>
      <c r="AF3" s="138"/>
      <c r="AG3" s="136"/>
      <c r="AH3" s="142" t="s">
        <v>2086</v>
      </c>
      <c r="AI3" s="143"/>
      <c r="AJ3" s="143"/>
      <c r="AK3" s="143"/>
      <c r="AL3" s="135" t="s">
        <v>190</v>
      </c>
      <c r="AM3" s="138"/>
      <c r="AN3" s="135" t="s">
        <v>190</v>
      </c>
      <c r="AO3" s="138"/>
      <c r="AP3" s="138"/>
      <c r="AQ3" s="138"/>
      <c r="AR3" s="138"/>
      <c r="AS3" s="135" t="s">
        <v>211</v>
      </c>
      <c r="AT3" s="122" t="s">
        <v>213</v>
      </c>
      <c r="AU3" s="124"/>
      <c r="AV3" s="124"/>
      <c r="AW3" s="124"/>
      <c r="AX3" s="124"/>
      <c r="AY3" s="124"/>
      <c r="AZ3" s="123"/>
      <c r="BA3" s="135" t="s">
        <v>228</v>
      </c>
      <c r="BB3" s="136"/>
      <c r="BC3" s="122" t="s">
        <v>2088</v>
      </c>
      <c r="BD3" s="124"/>
      <c r="BE3" s="124"/>
      <c r="BF3" s="142" t="s">
        <v>2089</v>
      </c>
      <c r="BG3" s="143"/>
      <c r="BH3" s="143"/>
      <c r="BI3" s="143"/>
      <c r="BJ3" s="143"/>
      <c r="BK3" s="143"/>
      <c r="BL3" s="143"/>
      <c r="BM3" s="143"/>
      <c r="BN3" s="143"/>
      <c r="BO3" s="143"/>
      <c r="BP3" s="143"/>
      <c r="BQ3" s="143"/>
      <c r="BR3" s="143"/>
      <c r="BS3" s="143"/>
      <c r="BT3" s="143"/>
      <c r="BU3" s="135" t="s">
        <v>266</v>
      </c>
      <c r="BV3" s="142" t="s">
        <v>2090</v>
      </c>
      <c r="BW3" s="143"/>
      <c r="BX3" s="143"/>
      <c r="BY3" s="143"/>
      <c r="BZ3" s="143"/>
      <c r="CA3" s="143"/>
      <c r="CB3" s="143"/>
      <c r="CC3" s="143"/>
      <c r="CD3" s="143"/>
      <c r="CE3" s="143"/>
      <c r="CF3" s="143"/>
      <c r="CG3" s="143"/>
      <c r="CH3" s="143"/>
      <c r="CI3" s="143"/>
      <c r="CJ3" s="143"/>
      <c r="CK3" s="143"/>
      <c r="CL3" s="143"/>
      <c r="CM3" s="143"/>
      <c r="CN3" s="135" t="s">
        <v>2091</v>
      </c>
      <c r="CO3" s="135" t="s">
        <v>2092</v>
      </c>
      <c r="CP3" s="138"/>
      <c r="CQ3" s="135" t="s">
        <v>2093</v>
      </c>
      <c r="CR3" s="135" t="s">
        <v>2094</v>
      </c>
      <c r="CS3" s="122" t="s">
        <v>313</v>
      </c>
      <c r="CT3" s="124"/>
      <c r="CU3" s="124"/>
      <c r="CV3" s="124"/>
      <c r="CW3" s="124"/>
      <c r="CX3" s="145" t="s">
        <v>2095</v>
      </c>
      <c r="CY3" s="135" t="s">
        <v>2096</v>
      </c>
      <c r="CZ3" s="138"/>
      <c r="DA3" s="138"/>
      <c r="DB3" s="145" t="s">
        <v>329</v>
      </c>
      <c r="DC3" s="145" t="s">
        <v>331</v>
      </c>
      <c r="DD3" s="142" t="s">
        <v>2097</v>
      </c>
      <c r="DE3" s="143"/>
      <c r="DF3" s="143"/>
      <c r="DG3" s="143"/>
      <c r="DH3" s="143"/>
      <c r="DI3" s="143"/>
      <c r="DJ3" s="143"/>
      <c r="DK3" s="143"/>
      <c r="DL3" s="143"/>
      <c r="DM3" s="147" t="s">
        <v>2098</v>
      </c>
      <c r="DN3" s="148"/>
      <c r="DO3" s="148"/>
      <c r="DP3" s="148"/>
      <c r="DQ3" s="148"/>
      <c r="DR3" s="148"/>
      <c r="DS3" s="148"/>
      <c r="DT3" s="148"/>
      <c r="DU3" s="142" t="s">
        <v>337</v>
      </c>
      <c r="DV3" s="143"/>
      <c r="DW3" s="143"/>
      <c r="DX3" s="143"/>
      <c r="DY3" s="144"/>
      <c r="DZ3" s="135" t="s">
        <v>2099</v>
      </c>
      <c r="EA3" s="135" t="s">
        <v>342</v>
      </c>
      <c r="EB3" s="135" t="s">
        <v>344</v>
      </c>
      <c r="EC3" s="135" t="s">
        <v>347</v>
      </c>
      <c r="ED3" s="135" t="s">
        <v>349</v>
      </c>
      <c r="EE3" s="138"/>
      <c r="EF3" s="135" t="s">
        <v>351</v>
      </c>
      <c r="EG3" s="138" t="s">
        <v>2100</v>
      </c>
      <c r="EH3" s="135" t="s">
        <v>353</v>
      </c>
      <c r="EI3" s="138" t="s">
        <v>2101</v>
      </c>
      <c r="EJ3" s="135" t="s">
        <v>355</v>
      </c>
      <c r="EK3" s="138" t="s">
        <v>2102</v>
      </c>
      <c r="EL3" s="135" t="s">
        <v>357</v>
      </c>
      <c r="EM3" s="138" t="s">
        <v>2103</v>
      </c>
      <c r="EN3" s="135" t="s">
        <v>359</v>
      </c>
      <c r="EO3" s="125" t="s">
        <v>361</v>
      </c>
      <c r="EP3" s="126"/>
      <c r="EQ3" s="126"/>
      <c r="ER3" s="126"/>
      <c r="ES3" s="126"/>
      <c r="ET3" s="126"/>
      <c r="EU3" s="145" t="s">
        <v>375</v>
      </c>
      <c r="EV3" s="145" t="s">
        <v>378</v>
      </c>
      <c r="EW3" s="145" t="s">
        <v>380</v>
      </c>
      <c r="EX3" s="135" t="s">
        <v>2104</v>
      </c>
      <c r="EY3" s="147" t="s">
        <v>385</v>
      </c>
      <c r="EZ3" s="148"/>
      <c r="FA3" s="148"/>
      <c r="FB3" s="148"/>
      <c r="FC3" s="148"/>
      <c r="FD3" s="148"/>
      <c r="FE3" s="147" t="s">
        <v>399</v>
      </c>
      <c r="FF3" s="148"/>
      <c r="FG3" s="148"/>
      <c r="FH3" s="148"/>
      <c r="FI3" s="148"/>
      <c r="FJ3" s="148"/>
      <c r="FK3" s="148"/>
      <c r="FL3" s="148"/>
      <c r="FM3" s="148"/>
      <c r="FN3" s="148"/>
      <c r="FO3" s="148"/>
      <c r="FP3" s="148"/>
      <c r="FQ3" s="148"/>
      <c r="FR3" s="148"/>
      <c r="FS3" s="148"/>
      <c r="FT3" s="148"/>
      <c r="FU3" s="148"/>
      <c r="FV3" s="148"/>
      <c r="FW3" s="148"/>
      <c r="FX3" s="125" t="s">
        <v>2105</v>
      </c>
      <c r="FY3" s="126"/>
      <c r="FZ3" s="126"/>
      <c r="GA3" s="126"/>
      <c r="GB3" s="126"/>
      <c r="GC3" s="126"/>
      <c r="GD3" s="135" t="s">
        <v>2106</v>
      </c>
      <c r="GE3" s="136"/>
      <c r="GF3" s="125" t="s">
        <v>2107</v>
      </c>
      <c r="GG3" s="126"/>
      <c r="GH3" s="126"/>
      <c r="GI3" s="126"/>
      <c r="GJ3" s="126"/>
      <c r="GK3" s="126"/>
      <c r="GL3" s="126"/>
      <c r="GM3" s="126"/>
      <c r="GN3" s="126"/>
      <c r="GO3" s="126"/>
      <c r="GP3" s="126"/>
      <c r="GQ3" s="135" t="s">
        <v>477</v>
      </c>
      <c r="GR3" s="142" t="s">
        <v>2108</v>
      </c>
      <c r="GS3" s="143"/>
      <c r="GT3" s="125" t="s">
        <v>2109</v>
      </c>
      <c r="GU3" s="126"/>
      <c r="GV3" s="126"/>
      <c r="GW3" s="126"/>
      <c r="GX3" s="126"/>
      <c r="GY3" s="126"/>
      <c r="GZ3" s="126"/>
      <c r="HA3" s="126"/>
      <c r="HB3" s="126"/>
      <c r="HC3" s="126"/>
      <c r="HD3" s="126"/>
      <c r="HE3" s="126"/>
      <c r="HF3" s="126"/>
      <c r="HG3" s="135" t="s">
        <v>508</v>
      </c>
      <c r="HH3" s="122" t="s">
        <v>2110</v>
      </c>
      <c r="HI3" s="124"/>
      <c r="HJ3" s="124"/>
      <c r="HK3" s="124"/>
      <c r="HL3" s="124"/>
      <c r="HM3" s="124"/>
      <c r="HN3" s="147" t="s">
        <v>2111</v>
      </c>
      <c r="HO3" s="148"/>
      <c r="HP3" s="148"/>
      <c r="HQ3" s="148"/>
      <c r="HR3" s="148"/>
      <c r="HS3" s="148"/>
      <c r="HT3" s="148"/>
      <c r="HU3" s="148"/>
      <c r="HV3" s="148"/>
      <c r="HW3" s="148"/>
      <c r="HX3" s="148"/>
      <c r="HY3" s="148"/>
      <c r="HZ3" s="148"/>
      <c r="IA3" s="148"/>
      <c r="IB3" s="148"/>
      <c r="IC3" s="148"/>
      <c r="ID3" s="148"/>
      <c r="IE3" s="148"/>
      <c r="IF3" s="148"/>
      <c r="IG3" s="148"/>
      <c r="IH3" s="148"/>
      <c r="II3" s="135" t="s">
        <v>2112</v>
      </c>
      <c r="IJ3" s="147" t="s">
        <v>2113</v>
      </c>
      <c r="IK3" s="148"/>
      <c r="IL3" s="148"/>
      <c r="IM3" s="148"/>
      <c r="IN3" s="148"/>
      <c r="IO3" s="148"/>
      <c r="IP3" s="148"/>
      <c r="IQ3" s="148"/>
      <c r="IR3" s="148"/>
      <c r="IS3" s="148"/>
      <c r="IT3" s="148"/>
      <c r="IU3" s="148"/>
      <c r="IV3" s="148"/>
      <c r="IW3" s="148"/>
      <c r="IX3" s="148"/>
      <c r="IY3" s="135" t="s">
        <v>2114</v>
      </c>
      <c r="IZ3" s="138"/>
      <c r="JA3" s="138"/>
      <c r="JB3" s="138"/>
      <c r="JC3" s="135" t="s">
        <v>2115</v>
      </c>
      <c r="JD3" s="138"/>
      <c r="JE3" s="147" t="s">
        <v>2116</v>
      </c>
      <c r="JF3" s="148"/>
      <c r="JG3" s="148"/>
      <c r="JH3" s="148"/>
      <c r="JI3" s="148"/>
      <c r="JJ3" s="148"/>
      <c r="JK3" s="148"/>
      <c r="JL3" s="148"/>
      <c r="JM3" s="148"/>
      <c r="JN3" s="148"/>
      <c r="JO3" s="148"/>
      <c r="JP3" s="148"/>
      <c r="JQ3" s="148"/>
      <c r="JR3" s="148"/>
      <c r="JS3" s="148"/>
      <c r="JT3" s="147" t="s">
        <v>2117</v>
      </c>
      <c r="JU3" s="148"/>
      <c r="JV3" s="148"/>
      <c r="JW3" s="148"/>
      <c r="JX3" s="148"/>
      <c r="JY3" s="151" t="s">
        <v>638</v>
      </c>
      <c r="JZ3" s="152"/>
      <c r="KA3" s="152"/>
      <c r="KB3" s="152"/>
      <c r="KC3" s="152"/>
      <c r="KD3" s="152"/>
      <c r="KE3" s="151" t="s">
        <v>640</v>
      </c>
      <c r="KF3" s="152"/>
      <c r="KG3" s="152"/>
      <c r="KH3" s="152"/>
      <c r="KI3" s="152"/>
      <c r="KJ3" s="152"/>
      <c r="KK3" s="147" t="s">
        <v>2118</v>
      </c>
      <c r="KL3" s="148"/>
      <c r="KM3" s="148"/>
      <c r="KN3" s="148"/>
      <c r="KO3" s="148"/>
      <c r="KP3" s="148"/>
      <c r="KQ3" s="151" t="s">
        <v>2119</v>
      </c>
      <c r="KR3" s="152"/>
      <c r="KS3" s="152"/>
      <c r="KT3" s="152"/>
      <c r="KU3" s="152"/>
      <c r="KV3" s="152"/>
      <c r="KW3" s="152"/>
      <c r="KX3" s="152"/>
      <c r="KY3" s="152"/>
      <c r="KZ3" s="152"/>
      <c r="LA3" s="152"/>
      <c r="LB3" s="152"/>
      <c r="LC3" s="152"/>
      <c r="LD3" s="152"/>
      <c r="LE3" s="152"/>
      <c r="LF3" s="152"/>
      <c r="LG3" s="152"/>
      <c r="LH3" s="147" t="s">
        <v>2120</v>
      </c>
      <c r="LI3" s="148"/>
      <c r="LJ3" s="148"/>
      <c r="LK3" s="148"/>
      <c r="LL3" s="148"/>
      <c r="LM3" s="148"/>
      <c r="LN3" s="148"/>
      <c r="LO3" s="148"/>
      <c r="LP3" s="148"/>
      <c r="LQ3" s="148"/>
      <c r="LR3" s="148"/>
      <c r="LS3" s="148"/>
      <c r="LT3" s="148"/>
      <c r="LU3" s="148"/>
      <c r="LV3" s="148"/>
      <c r="LW3" s="148"/>
      <c r="LX3" s="148"/>
      <c r="LY3" s="148"/>
      <c r="LZ3" s="147" t="s">
        <v>715</v>
      </c>
      <c r="MA3" s="148"/>
      <c r="MB3" s="148"/>
      <c r="MC3" s="148"/>
      <c r="MD3" s="148"/>
      <c r="ME3" s="149" t="s">
        <v>2121</v>
      </c>
      <c r="MF3" s="150"/>
      <c r="MG3" s="125" t="s">
        <v>2122</v>
      </c>
      <c r="MH3" s="126"/>
      <c r="MI3" s="126"/>
      <c r="MJ3" s="126"/>
      <c r="MK3" s="126"/>
      <c r="ML3" s="126"/>
      <c r="MM3" s="126"/>
      <c r="MN3" s="126"/>
      <c r="MO3" s="126"/>
      <c r="MP3" s="126"/>
      <c r="MQ3" s="126"/>
      <c r="MR3" s="126"/>
      <c r="MS3" s="126"/>
      <c r="MT3" s="126"/>
      <c r="MU3" s="126"/>
      <c r="MV3" s="142" t="s">
        <v>2123</v>
      </c>
      <c r="MW3" s="143"/>
      <c r="MX3" s="143"/>
      <c r="MY3" s="143"/>
      <c r="MZ3" s="135" t="s">
        <v>2124</v>
      </c>
      <c r="NA3" s="135" t="s">
        <v>2125</v>
      </c>
      <c r="NB3" s="135" t="s">
        <v>2126</v>
      </c>
      <c r="NC3" s="138"/>
      <c r="ND3" s="135" t="s">
        <v>2127</v>
      </c>
      <c r="NE3" s="147" t="s">
        <v>2128</v>
      </c>
      <c r="NF3" s="148"/>
      <c r="NG3" s="148"/>
      <c r="NH3" s="148"/>
      <c r="NI3" s="148"/>
      <c r="NJ3" s="148"/>
      <c r="NK3" s="148"/>
      <c r="NL3" s="148"/>
      <c r="NM3" s="148"/>
      <c r="NN3" s="148"/>
      <c r="NO3" s="148"/>
      <c r="NP3" s="148"/>
      <c r="NQ3" s="148"/>
      <c r="NR3" s="148"/>
      <c r="NS3" s="148"/>
      <c r="NT3" s="151" t="s">
        <v>2129</v>
      </c>
      <c r="NU3" s="152"/>
      <c r="NV3" s="152"/>
      <c r="NW3" s="152"/>
      <c r="NX3" s="152"/>
      <c r="NY3" s="152"/>
      <c r="NZ3" s="152"/>
      <c r="OA3" s="152"/>
      <c r="OB3" s="152"/>
      <c r="OC3" s="152"/>
      <c r="OD3" s="152"/>
      <c r="OE3" s="152"/>
      <c r="OF3" s="152"/>
      <c r="OG3" s="152"/>
      <c r="OH3" s="152"/>
      <c r="OI3" s="152"/>
      <c r="OJ3" s="138" t="s">
        <v>2130</v>
      </c>
      <c r="OK3" s="151" t="s">
        <v>828</v>
      </c>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35" t="s">
        <v>2131</v>
      </c>
      <c r="PV3" s="136"/>
      <c r="PW3" s="147" t="s">
        <v>2132</v>
      </c>
      <c r="PX3" s="148"/>
      <c r="PY3" s="148"/>
      <c r="PZ3" s="148"/>
      <c r="QA3" s="148"/>
      <c r="QB3" s="148"/>
      <c r="QC3" s="148"/>
      <c r="QD3" s="148"/>
      <c r="QE3" s="148"/>
      <c r="QF3" s="148"/>
      <c r="QG3" s="148"/>
      <c r="QH3" s="148"/>
      <c r="QI3" s="135" t="s">
        <v>2133</v>
      </c>
      <c r="QJ3" s="138"/>
      <c r="QK3" s="138"/>
      <c r="QL3" s="149" t="s">
        <v>2134</v>
      </c>
      <c r="QM3" s="150"/>
      <c r="QN3" s="150"/>
      <c r="QO3" s="150"/>
      <c r="QP3" s="150"/>
      <c r="QQ3" s="150"/>
      <c r="QR3" s="150"/>
      <c r="QS3" s="150"/>
      <c r="QT3" s="150"/>
      <c r="QU3" s="150"/>
      <c r="QV3" s="150"/>
      <c r="QW3" s="150"/>
      <c r="QX3" s="150"/>
      <c r="QY3" s="150"/>
      <c r="QZ3" s="150"/>
      <c r="RA3" s="149" t="s">
        <v>2135</v>
      </c>
      <c r="RB3" s="150"/>
      <c r="RC3" s="150"/>
      <c r="RD3" s="150"/>
      <c r="RE3" s="150"/>
      <c r="RF3" s="150"/>
      <c r="RG3" s="150"/>
      <c r="RH3" s="150"/>
      <c r="RI3" s="150"/>
      <c r="RJ3" s="150"/>
      <c r="RK3" s="150"/>
      <c r="RL3" s="150"/>
      <c r="RM3" s="150"/>
      <c r="RN3" s="150"/>
      <c r="RO3" s="150"/>
      <c r="RP3" s="150"/>
      <c r="RQ3" s="150"/>
      <c r="RR3" s="150"/>
      <c r="RS3" s="149" t="s">
        <v>914</v>
      </c>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49" t="s">
        <v>968</v>
      </c>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47" t="s">
        <v>2136</v>
      </c>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7" t="s">
        <v>1037</v>
      </c>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35" t="s">
        <v>2137</v>
      </c>
      <c r="WL3" s="138"/>
      <c r="WM3" s="147" t="s">
        <v>2138</v>
      </c>
      <c r="WN3" s="148"/>
      <c r="WO3" s="148"/>
      <c r="WP3" s="148"/>
      <c r="WQ3" s="148"/>
      <c r="WR3" s="148"/>
      <c r="WS3" s="148"/>
      <c r="WT3" s="148"/>
      <c r="WU3" s="148"/>
      <c r="WV3" s="148"/>
      <c r="WW3" s="148"/>
      <c r="WX3" s="148"/>
      <c r="WY3" s="148"/>
      <c r="WZ3" s="148"/>
      <c r="XA3" s="148"/>
      <c r="XB3" s="145" t="s">
        <v>1102</v>
      </c>
      <c r="XC3" s="135" t="s">
        <v>2139</v>
      </c>
      <c r="XD3" s="138"/>
      <c r="XE3" s="138"/>
      <c r="XF3" s="142" t="s">
        <v>2140</v>
      </c>
      <c r="XG3" s="143"/>
      <c r="XH3" s="135" t="s">
        <v>2141</v>
      </c>
      <c r="XI3" s="138"/>
      <c r="XJ3" s="136"/>
      <c r="XK3" s="125" t="s">
        <v>2142</v>
      </c>
      <c r="XL3" s="126"/>
      <c r="XM3" s="126"/>
      <c r="XN3" s="126"/>
      <c r="XO3" s="126"/>
      <c r="XP3" s="126"/>
      <c r="XQ3" s="135" t="s">
        <v>2143</v>
      </c>
      <c r="XR3" s="138"/>
      <c r="XS3" s="135" t="s">
        <v>1120</v>
      </c>
      <c r="XT3" s="138"/>
      <c r="XU3" s="135" t="s">
        <v>1122</v>
      </c>
      <c r="XV3" s="138"/>
      <c r="XW3" s="142" t="s">
        <v>1124</v>
      </c>
      <c r="XX3" s="143"/>
      <c r="XY3" s="143"/>
      <c r="XZ3" s="142" t="s">
        <v>2144</v>
      </c>
      <c r="YA3" s="143"/>
      <c r="YB3" s="143"/>
      <c r="YC3" s="135" t="s">
        <v>2145</v>
      </c>
      <c r="YD3" s="138" t="s">
        <v>2146</v>
      </c>
      <c r="YE3" s="142" t="s">
        <v>2147</v>
      </c>
      <c r="YF3" s="143"/>
      <c r="YG3" s="143"/>
      <c r="YH3" s="122" t="s">
        <v>2148</v>
      </c>
      <c r="YI3" s="124"/>
      <c r="YJ3" s="124"/>
      <c r="YK3" s="124"/>
      <c r="YL3" s="124"/>
      <c r="YM3" s="124"/>
      <c r="YN3" s="125" t="s">
        <v>2149</v>
      </c>
      <c r="YO3" s="126"/>
      <c r="YP3" s="126"/>
      <c r="YQ3" s="126"/>
      <c r="YR3" s="142" t="s">
        <v>2150</v>
      </c>
      <c r="YS3" s="143"/>
      <c r="YT3" s="143"/>
      <c r="YU3" s="143"/>
      <c r="YV3" s="143"/>
      <c r="YW3" s="135" t="s">
        <v>2151</v>
      </c>
      <c r="YX3" s="138"/>
      <c r="YY3" s="125" t="s">
        <v>2152</v>
      </c>
      <c r="YZ3" s="126"/>
      <c r="ZA3" s="126"/>
      <c r="ZB3" s="126"/>
      <c r="ZC3" s="126"/>
      <c r="ZD3" s="126"/>
      <c r="ZE3" s="126"/>
      <c r="ZF3" s="126"/>
      <c r="ZG3" s="126"/>
      <c r="ZH3" s="126"/>
      <c r="ZI3" s="126"/>
      <c r="ZJ3" s="126"/>
      <c r="ZK3" s="125" t="s">
        <v>2153</v>
      </c>
      <c r="ZL3" s="126"/>
      <c r="ZM3" s="125" t="s">
        <v>2154</v>
      </c>
      <c r="ZN3" s="126"/>
      <c r="ZO3" s="126"/>
      <c r="ZP3" s="126"/>
      <c r="ZQ3" s="147" t="s">
        <v>2155</v>
      </c>
      <c r="ZR3" s="148"/>
      <c r="ZS3" s="148"/>
      <c r="ZT3" s="148"/>
      <c r="ZU3" s="148"/>
      <c r="ZV3" s="148"/>
      <c r="ZW3" s="148"/>
      <c r="ZX3" s="148"/>
      <c r="ZY3" s="148"/>
      <c r="ZZ3" s="148"/>
      <c r="AAA3" s="148"/>
      <c r="AAB3" s="148"/>
      <c r="AAC3" s="148"/>
      <c r="AAD3" s="148"/>
      <c r="AAE3" s="148"/>
      <c r="AAF3" s="148"/>
      <c r="AAG3" s="148"/>
      <c r="AAH3" s="122" t="s">
        <v>1209</v>
      </c>
      <c r="AAI3" s="124"/>
      <c r="AAJ3" s="124"/>
      <c r="AAK3" s="124"/>
      <c r="AAL3" s="124"/>
      <c r="AAM3" s="124"/>
      <c r="AAN3" s="124"/>
      <c r="AAO3" s="124"/>
      <c r="AAP3" s="124"/>
      <c r="AAQ3" s="124"/>
      <c r="AAR3" s="124"/>
      <c r="AAS3" s="124"/>
      <c r="AAT3" s="124"/>
      <c r="AAU3" s="124"/>
      <c r="AAV3" s="124"/>
      <c r="AAW3" s="124"/>
      <c r="AAX3" s="124"/>
      <c r="AAY3" s="123"/>
      <c r="AAZ3" s="135" t="s">
        <v>2156</v>
      </c>
      <c r="ABA3" s="138"/>
      <c r="ABB3" s="138"/>
      <c r="ABC3" s="135" t="s">
        <v>1228</v>
      </c>
      <c r="ABD3" s="138" t="s">
        <v>2157</v>
      </c>
      <c r="ABE3" s="138" t="s">
        <v>2157</v>
      </c>
      <c r="ABF3" s="135" t="s">
        <v>2158</v>
      </c>
      <c r="ABG3" s="138" t="s">
        <v>2159</v>
      </c>
      <c r="ABH3" s="138" t="s">
        <v>2159</v>
      </c>
      <c r="ABI3" s="135" t="s">
        <v>1232</v>
      </c>
      <c r="ABJ3" s="138"/>
      <c r="ABK3" s="135" t="s">
        <v>1235</v>
      </c>
      <c r="ABL3" s="138" t="s">
        <v>1235</v>
      </c>
      <c r="ABM3" s="147" t="s">
        <v>2160</v>
      </c>
      <c r="ABN3" s="148"/>
      <c r="ABO3" s="148"/>
      <c r="ABP3" s="148"/>
      <c r="ABQ3" s="148"/>
      <c r="ABR3" s="148"/>
      <c r="ABS3" s="148"/>
      <c r="ABT3" s="148"/>
    </row>
    <row r="4" spans="1:748" s="56" customFormat="1" ht="125.4" x14ac:dyDescent="0.3">
      <c r="A4" s="52"/>
      <c r="B4" s="52"/>
      <c r="C4" s="52"/>
      <c r="D4" s="125"/>
      <c r="E4" s="137"/>
      <c r="F4" s="125"/>
      <c r="G4" s="137"/>
      <c r="H4" s="125"/>
      <c r="I4" s="137"/>
      <c r="J4" s="125"/>
      <c r="K4" s="126"/>
      <c r="L4" s="125"/>
      <c r="M4" s="126"/>
      <c r="N4" s="125"/>
      <c r="O4" s="126"/>
      <c r="P4" s="125"/>
      <c r="Q4" s="137"/>
      <c r="R4" s="53" t="s">
        <v>2161</v>
      </c>
      <c r="S4" s="53" t="s">
        <v>2162</v>
      </c>
      <c r="T4" s="53" t="s">
        <v>2163</v>
      </c>
      <c r="U4" s="53" t="s">
        <v>2164</v>
      </c>
      <c r="V4" s="53" t="s">
        <v>2161</v>
      </c>
      <c r="W4" s="53" t="s">
        <v>2162</v>
      </c>
      <c r="X4" s="53" t="s">
        <v>2163</v>
      </c>
      <c r="Y4" s="53" t="s">
        <v>2164</v>
      </c>
      <c r="Z4" s="142"/>
      <c r="AA4" s="142"/>
      <c r="AB4" s="53" t="s">
        <v>2165</v>
      </c>
      <c r="AC4" s="53" t="s">
        <v>168</v>
      </c>
      <c r="AD4" s="53" t="s">
        <v>170</v>
      </c>
      <c r="AE4" s="125"/>
      <c r="AF4" s="126"/>
      <c r="AG4" s="137"/>
      <c r="AH4" s="53" t="s">
        <v>2166</v>
      </c>
      <c r="AI4" s="53" t="s">
        <v>2167</v>
      </c>
      <c r="AJ4" s="53" t="s">
        <v>2168</v>
      </c>
      <c r="AK4" s="53" t="s">
        <v>2169</v>
      </c>
      <c r="AL4" s="53" t="s">
        <v>2170</v>
      </c>
      <c r="AM4" s="53" t="s">
        <v>2171</v>
      </c>
      <c r="AN4" s="53" t="s">
        <v>2172</v>
      </c>
      <c r="AO4" s="53" t="s">
        <v>2173</v>
      </c>
      <c r="AP4" s="53" t="s">
        <v>2174</v>
      </c>
      <c r="AQ4" s="53" t="s">
        <v>2175</v>
      </c>
      <c r="AR4" s="53" t="s">
        <v>2176</v>
      </c>
      <c r="AS4" s="142"/>
      <c r="AT4" s="53" t="s">
        <v>214</v>
      </c>
      <c r="AU4" s="53" t="s">
        <v>216</v>
      </c>
      <c r="AV4" s="53" t="s">
        <v>218</v>
      </c>
      <c r="AW4" s="53" t="s">
        <v>2177</v>
      </c>
      <c r="AX4" s="53" t="s">
        <v>222</v>
      </c>
      <c r="AY4" s="53" t="s">
        <v>224</v>
      </c>
      <c r="AZ4" s="53" t="s">
        <v>226</v>
      </c>
      <c r="BA4" s="125"/>
      <c r="BB4" s="137"/>
      <c r="BC4" s="53" t="s">
        <v>231</v>
      </c>
      <c r="BD4" s="53" t="s">
        <v>222</v>
      </c>
      <c r="BE4" s="53" t="s">
        <v>235</v>
      </c>
      <c r="BF4" s="53" t="s">
        <v>2178</v>
      </c>
      <c r="BG4" s="53" t="s">
        <v>2179</v>
      </c>
      <c r="BH4" s="53" t="s">
        <v>2180</v>
      </c>
      <c r="BI4" s="53" t="s">
        <v>238</v>
      </c>
      <c r="BJ4" s="53" t="s">
        <v>241</v>
      </c>
      <c r="BK4" s="53" t="s">
        <v>243</v>
      </c>
      <c r="BL4" s="53" t="s">
        <v>245</v>
      </c>
      <c r="BM4" s="53" t="s">
        <v>247</v>
      </c>
      <c r="BN4" s="53" t="s">
        <v>249</v>
      </c>
      <c r="BO4" s="53" t="s">
        <v>251</v>
      </c>
      <c r="BP4" s="53" t="s">
        <v>253</v>
      </c>
      <c r="BQ4" s="53" t="s">
        <v>255</v>
      </c>
      <c r="BR4" s="53" t="s">
        <v>258</v>
      </c>
      <c r="BS4" s="53" t="s">
        <v>260</v>
      </c>
      <c r="BT4" s="53" t="s">
        <v>262</v>
      </c>
      <c r="BU4" s="125"/>
      <c r="BV4" s="53" t="s">
        <v>2181</v>
      </c>
      <c r="BW4" s="53" t="s">
        <v>2182</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5" t="s">
        <v>304</v>
      </c>
      <c r="CO4" s="125"/>
      <c r="CP4" s="126"/>
      <c r="CQ4" s="125" t="s">
        <v>2183</v>
      </c>
      <c r="CR4" s="125" t="s">
        <v>2183</v>
      </c>
      <c r="CS4" s="53" t="s">
        <v>314</v>
      </c>
      <c r="CT4" s="53" t="s">
        <v>316</v>
      </c>
      <c r="CU4" s="53" t="s">
        <v>318</v>
      </c>
      <c r="CV4" s="53" t="s">
        <v>320</v>
      </c>
      <c r="CW4" s="53" t="s">
        <v>322</v>
      </c>
      <c r="CX4" s="146"/>
      <c r="CY4" s="125"/>
      <c r="CZ4" s="126"/>
      <c r="DA4" s="126"/>
      <c r="DB4" s="146"/>
      <c r="DC4" s="146" t="s">
        <v>2184</v>
      </c>
      <c r="DD4" s="53" t="s">
        <v>2185</v>
      </c>
      <c r="DE4" s="53" t="s">
        <v>2186</v>
      </c>
      <c r="DF4" s="53" t="s">
        <v>2187</v>
      </c>
      <c r="DG4" s="53" t="s">
        <v>2188</v>
      </c>
      <c r="DH4" s="53" t="s">
        <v>2189</v>
      </c>
      <c r="DI4" s="53" t="s">
        <v>2190</v>
      </c>
      <c r="DJ4" s="53" t="s">
        <v>2191</v>
      </c>
      <c r="DK4" s="53" t="s">
        <v>2192</v>
      </c>
      <c r="DL4" s="53" t="s">
        <v>2193</v>
      </c>
      <c r="DM4" s="53" t="s">
        <v>2186</v>
      </c>
      <c r="DN4" s="53" t="s">
        <v>2187</v>
      </c>
      <c r="DO4" s="53" t="s">
        <v>2188</v>
      </c>
      <c r="DP4" s="53" t="s">
        <v>2189</v>
      </c>
      <c r="DQ4" s="53" t="s">
        <v>2190</v>
      </c>
      <c r="DR4" s="53" t="s">
        <v>2191</v>
      </c>
      <c r="DS4" s="53" t="s">
        <v>2192</v>
      </c>
      <c r="DT4" s="53" t="s">
        <v>2193</v>
      </c>
      <c r="DU4" s="53" t="s">
        <v>2194</v>
      </c>
      <c r="DV4" s="53" t="s">
        <v>2195</v>
      </c>
      <c r="DW4" s="53" t="s">
        <v>2196</v>
      </c>
      <c r="DX4" s="53" t="s">
        <v>2197</v>
      </c>
      <c r="DY4" s="53" t="s">
        <v>2198</v>
      </c>
      <c r="DZ4" s="125"/>
      <c r="EA4" s="125"/>
      <c r="EB4" s="125" t="s">
        <v>2199</v>
      </c>
      <c r="EC4" s="125" t="s">
        <v>2200</v>
      </c>
      <c r="ED4" s="125"/>
      <c r="EE4" s="126"/>
      <c r="EF4" s="125" t="s">
        <v>2201</v>
      </c>
      <c r="EG4" s="126" t="s">
        <v>2201</v>
      </c>
      <c r="EH4" s="125" t="s">
        <v>2101</v>
      </c>
      <c r="EI4" s="126" t="s">
        <v>2101</v>
      </c>
      <c r="EJ4" s="125" t="s">
        <v>2102</v>
      </c>
      <c r="EK4" s="126" t="s">
        <v>2102</v>
      </c>
      <c r="EL4" s="125" t="s">
        <v>2103</v>
      </c>
      <c r="EM4" s="126" t="s">
        <v>2103</v>
      </c>
      <c r="EN4" s="125"/>
      <c r="EO4" s="53" t="s">
        <v>362</v>
      </c>
      <c r="EP4" s="53" t="s">
        <v>365</v>
      </c>
      <c r="EQ4" s="53" t="s">
        <v>367</v>
      </c>
      <c r="ER4" s="53" t="s">
        <v>369</v>
      </c>
      <c r="ES4" s="53" t="s">
        <v>2202</v>
      </c>
      <c r="ET4" s="53" t="s">
        <v>373</v>
      </c>
      <c r="EU4" s="146"/>
      <c r="EV4" s="146"/>
      <c r="EW4" s="146"/>
      <c r="EX4" s="125"/>
      <c r="EY4" s="53" t="s">
        <v>2203</v>
      </c>
      <c r="EZ4" s="53" t="s">
        <v>388</v>
      </c>
      <c r="FA4" s="53" t="s">
        <v>2204</v>
      </c>
      <c r="FB4" s="53" t="s">
        <v>2205</v>
      </c>
      <c r="FC4" s="53" t="s">
        <v>2206</v>
      </c>
      <c r="FD4" s="53" t="s">
        <v>396</v>
      </c>
      <c r="FE4" s="53" t="s">
        <v>400</v>
      </c>
      <c r="FF4" s="53" t="s">
        <v>403</v>
      </c>
      <c r="FG4" s="53" t="s">
        <v>405</v>
      </c>
      <c r="FH4" s="53" t="s">
        <v>407</v>
      </c>
      <c r="FI4" s="53" t="s">
        <v>409</v>
      </c>
      <c r="FJ4" s="53" t="s">
        <v>411</v>
      </c>
      <c r="FK4" s="53" t="s">
        <v>413</v>
      </c>
      <c r="FL4" s="53" t="s">
        <v>415</v>
      </c>
      <c r="FM4" s="53" t="s">
        <v>417</v>
      </c>
      <c r="FN4" s="53" t="s">
        <v>419</v>
      </c>
      <c r="FO4" s="53" t="s">
        <v>2207</v>
      </c>
      <c r="FP4" s="53" t="s">
        <v>423</v>
      </c>
      <c r="FQ4" s="53" t="s">
        <v>425</v>
      </c>
      <c r="FR4" s="53" t="s">
        <v>427</v>
      </c>
      <c r="FS4" s="53" t="s">
        <v>429</v>
      </c>
      <c r="FT4" s="53" t="s">
        <v>431</v>
      </c>
      <c r="FU4" s="53" t="s">
        <v>433</v>
      </c>
      <c r="FV4" s="53" t="s">
        <v>435</v>
      </c>
      <c r="FW4" s="53" t="s">
        <v>2208</v>
      </c>
      <c r="FX4" s="53" t="s">
        <v>440</v>
      </c>
      <c r="FY4" s="53" t="s">
        <v>442</v>
      </c>
      <c r="FZ4" s="53" t="s">
        <v>444</v>
      </c>
      <c r="GA4" s="53" t="s">
        <v>2209</v>
      </c>
      <c r="GB4" s="53" t="s">
        <v>2210</v>
      </c>
      <c r="GC4" s="53" t="s">
        <v>2211</v>
      </c>
      <c r="GD4" s="125"/>
      <c r="GE4" s="137"/>
      <c r="GF4" s="53" t="s">
        <v>455</v>
      </c>
      <c r="GG4" s="53" t="s">
        <v>457</v>
      </c>
      <c r="GH4" s="53" t="s">
        <v>2212</v>
      </c>
      <c r="GI4" s="53" t="s">
        <v>461</v>
      </c>
      <c r="GJ4" s="53" t="s">
        <v>463</v>
      </c>
      <c r="GK4" s="53" t="s">
        <v>465</v>
      </c>
      <c r="GL4" s="53" t="s">
        <v>467</v>
      </c>
      <c r="GM4" s="53" t="s">
        <v>469</v>
      </c>
      <c r="GN4" s="53" t="s">
        <v>471</v>
      </c>
      <c r="GO4" s="53" t="s">
        <v>2213</v>
      </c>
      <c r="GP4" s="53" t="s">
        <v>2214</v>
      </c>
      <c r="GQ4" s="125"/>
      <c r="GR4" s="125"/>
      <c r="GS4" s="126"/>
      <c r="GT4" s="53" t="s">
        <v>400</v>
      </c>
      <c r="GU4" s="53" t="s">
        <v>483</v>
      </c>
      <c r="GV4" s="53" t="s">
        <v>485</v>
      </c>
      <c r="GW4" s="53" t="s">
        <v>487</v>
      </c>
      <c r="GX4" s="53" t="s">
        <v>2215</v>
      </c>
      <c r="GY4" s="53" t="s">
        <v>2216</v>
      </c>
      <c r="GZ4" s="53" t="s">
        <v>493</v>
      </c>
      <c r="HA4" s="53" t="s">
        <v>495</v>
      </c>
      <c r="HB4" s="53" t="s">
        <v>497</v>
      </c>
      <c r="HC4" s="53" t="s">
        <v>499</v>
      </c>
      <c r="HD4" s="53" t="s">
        <v>2217</v>
      </c>
      <c r="HE4" s="53" t="s">
        <v>503</v>
      </c>
      <c r="HF4" s="53" t="s">
        <v>998</v>
      </c>
      <c r="HG4" s="125"/>
      <c r="HH4" s="53" t="s">
        <v>2218</v>
      </c>
      <c r="HI4" s="53" t="s">
        <v>2219</v>
      </c>
      <c r="HJ4" s="53" t="s">
        <v>2220</v>
      </c>
      <c r="HK4" s="53" t="s">
        <v>2221</v>
      </c>
      <c r="HL4" s="53" t="s">
        <v>2222</v>
      </c>
      <c r="HM4" s="53" t="s">
        <v>2223</v>
      </c>
      <c r="HN4" s="53" t="s">
        <v>526</v>
      </c>
      <c r="HO4" s="53" t="s">
        <v>528</v>
      </c>
      <c r="HP4" s="53" t="s">
        <v>530</v>
      </c>
      <c r="HQ4" s="53" t="s">
        <v>532</v>
      </c>
      <c r="HR4" s="53" t="s">
        <v>2224</v>
      </c>
      <c r="HS4" s="53" t="s">
        <v>536</v>
      </c>
      <c r="HT4" s="53" t="s">
        <v>2225</v>
      </c>
      <c r="HU4" s="53" t="s">
        <v>540</v>
      </c>
      <c r="HV4" s="53" t="s">
        <v>542</v>
      </c>
      <c r="HW4" s="53" t="s">
        <v>544</v>
      </c>
      <c r="HX4" s="53" t="s">
        <v>546</v>
      </c>
      <c r="HY4" s="53" t="s">
        <v>548</v>
      </c>
      <c r="HZ4" s="53" t="s">
        <v>550</v>
      </c>
      <c r="IA4" s="53" t="s">
        <v>2226</v>
      </c>
      <c r="IB4" s="53" t="s">
        <v>554</v>
      </c>
      <c r="IC4" s="53" t="s">
        <v>556</v>
      </c>
      <c r="ID4" s="53" t="s">
        <v>558</v>
      </c>
      <c r="IE4" s="53" t="s">
        <v>560</v>
      </c>
      <c r="IF4" s="53" t="s">
        <v>562</v>
      </c>
      <c r="IG4" s="53" t="s">
        <v>564</v>
      </c>
      <c r="IH4" s="53" t="s">
        <v>400</v>
      </c>
      <c r="II4" s="125"/>
      <c r="IJ4" s="53" t="s">
        <v>570</v>
      </c>
      <c r="IK4" s="53" t="s">
        <v>2227</v>
      </c>
      <c r="IL4" s="53" t="s">
        <v>2228</v>
      </c>
      <c r="IM4" s="53" t="s">
        <v>576</v>
      </c>
      <c r="IN4" s="53" t="s">
        <v>578</v>
      </c>
      <c r="IO4" s="53" t="s">
        <v>554</v>
      </c>
      <c r="IP4" s="53" t="s">
        <v>581</v>
      </c>
      <c r="IQ4" s="53" t="s">
        <v>2229</v>
      </c>
      <c r="IR4" s="53" t="s">
        <v>585</v>
      </c>
      <c r="IS4" s="53" t="s">
        <v>587</v>
      </c>
      <c r="IT4" s="53" t="s">
        <v>589</v>
      </c>
      <c r="IU4" s="53" t="s">
        <v>552</v>
      </c>
      <c r="IV4" s="53" t="s">
        <v>505</v>
      </c>
      <c r="IW4" s="53" t="s">
        <v>2230</v>
      </c>
      <c r="IX4" s="53" t="s">
        <v>803</v>
      </c>
      <c r="IY4" s="125"/>
      <c r="IZ4" s="126"/>
      <c r="JA4" s="126"/>
      <c r="JB4" s="126"/>
      <c r="JC4" s="125"/>
      <c r="JD4" s="126"/>
      <c r="JE4" s="53" t="s">
        <v>598</v>
      </c>
      <c r="JF4" s="53" t="s">
        <v>600</v>
      </c>
      <c r="JG4" s="53" t="s">
        <v>602</v>
      </c>
      <c r="JH4" s="53" t="s">
        <v>2231</v>
      </c>
      <c r="JI4" s="53" t="s">
        <v>2232</v>
      </c>
      <c r="JJ4" s="53" t="s">
        <v>2233</v>
      </c>
      <c r="JK4" s="53" t="s">
        <v>610</v>
      </c>
      <c r="JL4" s="53" t="s">
        <v>612</v>
      </c>
      <c r="JM4" s="53" t="s">
        <v>614</v>
      </c>
      <c r="JN4" s="53" t="s">
        <v>616</v>
      </c>
      <c r="JO4" s="53" t="s">
        <v>618</v>
      </c>
      <c r="JP4" s="53" t="s">
        <v>620</v>
      </c>
      <c r="JQ4" s="53" t="s">
        <v>2234</v>
      </c>
      <c r="JR4" s="53" t="s">
        <v>400</v>
      </c>
      <c r="JS4" s="53" t="s">
        <v>2230</v>
      </c>
      <c r="JT4" s="53" t="s">
        <v>628</v>
      </c>
      <c r="JU4" s="53" t="s">
        <v>630</v>
      </c>
      <c r="JV4" s="53" t="s">
        <v>632</v>
      </c>
      <c r="JW4" s="53" t="s">
        <v>634</v>
      </c>
      <c r="JX4" s="53" t="s">
        <v>636</v>
      </c>
      <c r="JY4" s="53" t="s">
        <v>2235</v>
      </c>
      <c r="JZ4" s="53" t="s">
        <v>2236</v>
      </c>
      <c r="KA4" s="53" t="s">
        <v>2237</v>
      </c>
      <c r="KB4" s="53" t="s">
        <v>2238</v>
      </c>
      <c r="KC4" s="53" t="s">
        <v>2239</v>
      </c>
      <c r="KD4" s="53" t="s">
        <v>762</v>
      </c>
      <c r="KE4" s="53" t="s">
        <v>2240</v>
      </c>
      <c r="KF4" s="53" t="s">
        <v>2241</v>
      </c>
      <c r="KG4" s="53" t="s">
        <v>2242</v>
      </c>
      <c r="KH4" s="53" t="s">
        <v>2243</v>
      </c>
      <c r="KI4" s="53" t="s">
        <v>2244</v>
      </c>
      <c r="KJ4" s="53" t="s">
        <v>762</v>
      </c>
      <c r="KK4" s="53" t="s">
        <v>2245</v>
      </c>
      <c r="KL4" s="53" t="s">
        <v>2246</v>
      </c>
      <c r="KM4" s="53" t="s">
        <v>2247</v>
      </c>
      <c r="KN4" s="53" t="s">
        <v>2248</v>
      </c>
      <c r="KO4" s="53" t="s">
        <v>2249</v>
      </c>
      <c r="KP4" s="53" t="s">
        <v>2250</v>
      </c>
      <c r="KQ4" s="53" t="s">
        <v>645</v>
      </c>
      <c r="KR4" s="53" t="s">
        <v>647</v>
      </c>
      <c r="KS4" s="53" t="s">
        <v>649</v>
      </c>
      <c r="KT4" s="53" t="s">
        <v>651</v>
      </c>
      <c r="KU4" s="53" t="s">
        <v>653</v>
      </c>
      <c r="KV4" s="53" t="s">
        <v>2251</v>
      </c>
      <c r="KW4" s="53" t="s">
        <v>2252</v>
      </c>
      <c r="KX4" s="53" t="s">
        <v>659</v>
      </c>
      <c r="KY4" s="53" t="s">
        <v>661</v>
      </c>
      <c r="KZ4" s="53" t="s">
        <v>2253</v>
      </c>
      <c r="LA4" s="53" t="s">
        <v>665</v>
      </c>
      <c r="LB4" s="53" t="s">
        <v>667</v>
      </c>
      <c r="LC4" s="53" t="s">
        <v>2254</v>
      </c>
      <c r="LD4" s="53" t="s">
        <v>2255</v>
      </c>
      <c r="LE4" s="53" t="s">
        <v>673</v>
      </c>
      <c r="LF4" s="53" t="s">
        <v>2256</v>
      </c>
      <c r="LG4" s="53" t="s">
        <v>505</v>
      </c>
      <c r="LH4" s="53" t="s">
        <v>680</v>
      </c>
      <c r="LI4" s="53" t="s">
        <v>682</v>
      </c>
      <c r="LJ4" s="53" t="s">
        <v>684</v>
      </c>
      <c r="LK4" s="53" t="s">
        <v>686</v>
      </c>
      <c r="LL4" s="53" t="s">
        <v>688</v>
      </c>
      <c r="LM4" s="53" t="s">
        <v>690</v>
      </c>
      <c r="LN4" s="53" t="s">
        <v>692</v>
      </c>
      <c r="LO4" s="53" t="s">
        <v>694</v>
      </c>
      <c r="LP4" s="53" t="s">
        <v>696</v>
      </c>
      <c r="LQ4" s="53" t="s">
        <v>698</v>
      </c>
      <c r="LR4" s="53" t="s">
        <v>700</v>
      </c>
      <c r="LS4" s="53" t="s">
        <v>702</v>
      </c>
      <c r="LT4" s="53" t="s">
        <v>704</v>
      </c>
      <c r="LU4" s="53" t="s">
        <v>705</v>
      </c>
      <c r="LV4" s="53" t="s">
        <v>707</v>
      </c>
      <c r="LW4" s="53" t="s">
        <v>709</v>
      </c>
      <c r="LX4" s="53" t="s">
        <v>2257</v>
      </c>
      <c r="LY4" s="53" t="s">
        <v>713</v>
      </c>
      <c r="LZ4" s="53" t="s">
        <v>716</v>
      </c>
      <c r="MA4" s="53" t="s">
        <v>718</v>
      </c>
      <c r="MB4" s="53" t="s">
        <v>720</v>
      </c>
      <c r="MC4" s="53" t="s">
        <v>722</v>
      </c>
      <c r="MD4" s="53" t="s">
        <v>724</v>
      </c>
      <c r="ME4" s="54" t="s">
        <v>727</v>
      </c>
      <c r="MF4" s="54" t="s">
        <v>729</v>
      </c>
      <c r="MG4" s="54" t="s">
        <v>732</v>
      </c>
      <c r="MH4" s="54" t="s">
        <v>734</v>
      </c>
      <c r="MI4" s="54" t="s">
        <v>736</v>
      </c>
      <c r="MJ4" s="54" t="s">
        <v>738</v>
      </c>
      <c r="MK4" s="54" t="s">
        <v>740</v>
      </c>
      <c r="ML4" s="54" t="s">
        <v>742</v>
      </c>
      <c r="MM4" s="54" t="s">
        <v>744</v>
      </c>
      <c r="MN4" s="54" t="s">
        <v>322</v>
      </c>
      <c r="MO4" s="54" t="s">
        <v>507</v>
      </c>
      <c r="MP4" s="54" t="s">
        <v>748</v>
      </c>
      <c r="MQ4" s="54" t="s">
        <v>750</v>
      </c>
      <c r="MR4" s="54" t="s">
        <v>752</v>
      </c>
      <c r="MS4" s="54" t="s">
        <v>754</v>
      </c>
      <c r="MT4" s="54" t="s">
        <v>756</v>
      </c>
      <c r="MU4" s="54" t="s">
        <v>758</v>
      </c>
      <c r="MV4" s="125"/>
      <c r="MW4" s="126"/>
      <c r="MX4" s="126"/>
      <c r="MY4" s="126"/>
      <c r="MZ4" s="125"/>
      <c r="NA4" s="125"/>
      <c r="NB4" s="125"/>
      <c r="NC4" s="126"/>
      <c r="ND4" s="125"/>
      <c r="NE4" s="53" t="s">
        <v>779</v>
      </c>
      <c r="NF4" s="53" t="s">
        <v>781</v>
      </c>
      <c r="NG4" s="53" t="s">
        <v>783</v>
      </c>
      <c r="NH4" s="53" t="s">
        <v>785</v>
      </c>
      <c r="NI4" s="53" t="s">
        <v>787</v>
      </c>
      <c r="NJ4" s="53" t="s">
        <v>2258</v>
      </c>
      <c r="NK4" s="53" t="s">
        <v>2259</v>
      </c>
      <c r="NL4" s="53" t="s">
        <v>2260</v>
      </c>
      <c r="NM4" s="53" t="s">
        <v>795</v>
      </c>
      <c r="NN4" s="53" t="s">
        <v>797</v>
      </c>
      <c r="NO4" s="53" t="s">
        <v>2261</v>
      </c>
      <c r="NP4" s="53" t="s">
        <v>2262</v>
      </c>
      <c r="NQ4" s="53" t="s">
        <v>322</v>
      </c>
      <c r="NR4" s="53" t="s">
        <v>803</v>
      </c>
      <c r="NS4" s="53" t="s">
        <v>2166</v>
      </c>
      <c r="NT4" s="53" t="s">
        <v>779</v>
      </c>
      <c r="NU4" s="53" t="s">
        <v>781</v>
      </c>
      <c r="NV4" s="53" t="s">
        <v>783</v>
      </c>
      <c r="NW4" s="53" t="s">
        <v>785</v>
      </c>
      <c r="NX4" s="53" t="s">
        <v>787</v>
      </c>
      <c r="NY4" s="53" t="s">
        <v>2258</v>
      </c>
      <c r="NZ4" s="53" t="s">
        <v>2259</v>
      </c>
      <c r="OA4" s="53" t="s">
        <v>2263</v>
      </c>
      <c r="OB4" s="53" t="s">
        <v>795</v>
      </c>
      <c r="OC4" s="53" t="s">
        <v>817</v>
      </c>
      <c r="OD4" s="53" t="s">
        <v>797</v>
      </c>
      <c r="OE4" s="53" t="s">
        <v>820</v>
      </c>
      <c r="OF4" s="53" t="s">
        <v>322</v>
      </c>
      <c r="OG4" s="53" t="s">
        <v>803</v>
      </c>
      <c r="OH4" s="53" t="s">
        <v>505</v>
      </c>
      <c r="OI4" s="53" t="s">
        <v>805</v>
      </c>
      <c r="OJ4" s="143"/>
      <c r="OK4" s="153" t="s">
        <v>2264</v>
      </c>
      <c r="OL4" s="154"/>
      <c r="OM4" s="154"/>
      <c r="ON4" s="154"/>
      <c r="OO4" s="154"/>
      <c r="OP4" s="154"/>
      <c r="OQ4" s="153" t="s">
        <v>2265</v>
      </c>
      <c r="OR4" s="154"/>
      <c r="OS4" s="154"/>
      <c r="OT4" s="154"/>
      <c r="OU4" s="154"/>
      <c r="OV4" s="154"/>
      <c r="OW4" s="153" t="s">
        <v>2266</v>
      </c>
      <c r="OX4" s="154"/>
      <c r="OY4" s="154"/>
      <c r="OZ4" s="154"/>
      <c r="PA4" s="154"/>
      <c r="PB4" s="154"/>
      <c r="PC4" s="153" t="s">
        <v>2267</v>
      </c>
      <c r="PD4" s="154"/>
      <c r="PE4" s="154"/>
      <c r="PF4" s="154"/>
      <c r="PG4" s="154"/>
      <c r="PH4" s="154"/>
      <c r="PI4" s="153" t="s">
        <v>2268</v>
      </c>
      <c r="PJ4" s="154"/>
      <c r="PK4" s="154"/>
      <c r="PL4" s="154"/>
      <c r="PM4" s="154"/>
      <c r="PN4" s="154"/>
      <c r="PO4" s="153" t="s">
        <v>2269</v>
      </c>
      <c r="PP4" s="154"/>
      <c r="PQ4" s="154"/>
      <c r="PR4" s="154"/>
      <c r="PS4" s="154"/>
      <c r="PT4" s="154"/>
      <c r="PU4" s="125"/>
      <c r="PV4" s="137"/>
      <c r="PW4" s="53" t="s">
        <v>2270</v>
      </c>
      <c r="PX4" s="53" t="s">
        <v>2271</v>
      </c>
      <c r="PY4" s="53" t="s">
        <v>2272</v>
      </c>
      <c r="PZ4" s="53" t="s">
        <v>2273</v>
      </c>
      <c r="QA4" s="53" t="s">
        <v>2274</v>
      </c>
      <c r="QB4" s="53" t="s">
        <v>2275</v>
      </c>
      <c r="QC4" s="53" t="s">
        <v>2276</v>
      </c>
      <c r="QD4" s="53" t="s">
        <v>2277</v>
      </c>
      <c r="QE4" s="53" t="s">
        <v>2278</v>
      </c>
      <c r="QF4" s="53" t="s">
        <v>2279</v>
      </c>
      <c r="QG4" s="53" t="s">
        <v>2280</v>
      </c>
      <c r="QH4" s="53" t="s">
        <v>2281</v>
      </c>
      <c r="QI4" s="125"/>
      <c r="QJ4" s="126"/>
      <c r="QK4" s="126"/>
      <c r="QL4" s="53" t="s">
        <v>851</v>
      </c>
      <c r="QM4" s="53" t="s">
        <v>854</v>
      </c>
      <c r="QN4" s="53" t="s">
        <v>2282</v>
      </c>
      <c r="QO4" s="53" t="s">
        <v>858</v>
      </c>
      <c r="QP4" s="53" t="s">
        <v>860</v>
      </c>
      <c r="QQ4" s="53" t="s">
        <v>862</v>
      </c>
      <c r="QR4" s="53" t="s">
        <v>864</v>
      </c>
      <c r="QS4" s="53" t="s">
        <v>866</v>
      </c>
      <c r="QT4" s="53" t="s">
        <v>868</v>
      </c>
      <c r="QU4" s="53" t="s">
        <v>870</v>
      </c>
      <c r="QV4" s="53" t="s">
        <v>872</v>
      </c>
      <c r="QW4" s="53" t="s">
        <v>2283</v>
      </c>
      <c r="QX4" s="53" t="s">
        <v>2284</v>
      </c>
      <c r="QY4" s="53" t="s">
        <v>878</v>
      </c>
      <c r="QZ4" s="53" t="s">
        <v>322</v>
      </c>
      <c r="RA4" s="53" t="s">
        <v>882</v>
      </c>
      <c r="RB4" s="53" t="s">
        <v>884</v>
      </c>
      <c r="RC4" s="53" t="s">
        <v>886</v>
      </c>
      <c r="RD4" s="53" t="s">
        <v>888</v>
      </c>
      <c r="RE4" s="53" t="s">
        <v>890</v>
      </c>
      <c r="RF4" s="53" t="s">
        <v>892</v>
      </c>
      <c r="RG4" s="53" t="s">
        <v>2285</v>
      </c>
      <c r="RH4" s="53" t="s">
        <v>896</v>
      </c>
      <c r="RI4" s="53" t="s">
        <v>898</v>
      </c>
      <c r="RJ4" s="53" t="s">
        <v>2286</v>
      </c>
      <c r="RK4" s="53" t="s">
        <v>902</v>
      </c>
      <c r="RL4" s="53" t="s">
        <v>904</v>
      </c>
      <c r="RM4" s="53" t="s">
        <v>906</v>
      </c>
      <c r="RN4" s="53" t="s">
        <v>614</v>
      </c>
      <c r="RO4" s="53" t="s">
        <v>998</v>
      </c>
      <c r="RP4" s="53" t="s">
        <v>2287</v>
      </c>
      <c r="RQ4" s="53" t="s">
        <v>322</v>
      </c>
      <c r="RR4" s="53" t="s">
        <v>803</v>
      </c>
      <c r="RS4" s="53" t="s">
        <v>400</v>
      </c>
      <c r="RT4" s="53" t="s">
        <v>610</v>
      </c>
      <c r="RU4" s="53" t="s">
        <v>917</v>
      </c>
      <c r="RV4" s="53" t="s">
        <v>919</v>
      </c>
      <c r="RW4" s="53" t="s">
        <v>921</v>
      </c>
      <c r="RX4" s="53" t="s">
        <v>923</v>
      </c>
      <c r="RY4" s="53" t="s">
        <v>925</v>
      </c>
      <c r="RZ4" s="53" t="s">
        <v>2288</v>
      </c>
      <c r="SA4" s="53" t="s">
        <v>929</v>
      </c>
      <c r="SB4" s="53" t="s">
        <v>931</v>
      </c>
      <c r="SC4" s="53" t="s">
        <v>2289</v>
      </c>
      <c r="SD4" s="53" t="s">
        <v>935</v>
      </c>
      <c r="SE4" s="53" t="s">
        <v>896</v>
      </c>
      <c r="SF4" s="53" t="s">
        <v>938</v>
      </c>
      <c r="SG4" s="53" t="s">
        <v>2290</v>
      </c>
      <c r="SH4" s="53" t="s">
        <v>2291</v>
      </c>
      <c r="SI4" s="53" t="s">
        <v>2292</v>
      </c>
      <c r="SJ4" s="53" t="s">
        <v>946</v>
      </c>
      <c r="SK4" s="53" t="s">
        <v>948</v>
      </c>
      <c r="SL4" s="53" t="s">
        <v>904</v>
      </c>
      <c r="SM4" s="53" t="s">
        <v>951</v>
      </c>
      <c r="SN4" s="53" t="s">
        <v>2293</v>
      </c>
      <c r="SO4" s="53" t="s">
        <v>955</v>
      </c>
      <c r="SP4" s="53" t="s">
        <v>957</v>
      </c>
      <c r="SQ4" s="53" t="s">
        <v>2294</v>
      </c>
      <c r="SR4" s="53" t="s">
        <v>906</v>
      </c>
      <c r="SS4" s="53" t="s">
        <v>962</v>
      </c>
      <c r="ST4" s="53" t="s">
        <v>964</v>
      </c>
      <c r="SU4" s="53" t="s">
        <v>505</v>
      </c>
      <c r="SV4" s="53" t="s">
        <v>322</v>
      </c>
      <c r="SW4" s="53" t="s">
        <v>400</v>
      </c>
      <c r="SX4" s="53" t="s">
        <v>610</v>
      </c>
      <c r="SY4" s="53" t="s">
        <v>917</v>
      </c>
      <c r="SZ4" s="53" t="s">
        <v>919</v>
      </c>
      <c r="TA4" s="53" t="s">
        <v>921</v>
      </c>
      <c r="TB4" s="53" t="s">
        <v>923</v>
      </c>
      <c r="TC4" s="53" t="s">
        <v>925</v>
      </c>
      <c r="TD4" s="53" t="s">
        <v>2295</v>
      </c>
      <c r="TE4" s="53" t="s">
        <v>929</v>
      </c>
      <c r="TF4" s="53" t="s">
        <v>931</v>
      </c>
      <c r="TG4" s="53" t="s">
        <v>2296</v>
      </c>
      <c r="TH4" s="53" t="s">
        <v>935</v>
      </c>
      <c r="TI4" s="53" t="s">
        <v>896</v>
      </c>
      <c r="TJ4" s="53" t="s">
        <v>938</v>
      </c>
      <c r="TK4" s="53" t="s">
        <v>2290</v>
      </c>
      <c r="TL4" s="53" t="s">
        <v>2291</v>
      </c>
      <c r="TM4" s="53" t="s">
        <v>2292</v>
      </c>
      <c r="TN4" s="53" t="s">
        <v>946</v>
      </c>
      <c r="TO4" s="53" t="s">
        <v>904</v>
      </c>
      <c r="TP4" s="53" t="s">
        <v>2297</v>
      </c>
      <c r="TQ4" s="53" t="s">
        <v>2293</v>
      </c>
      <c r="TR4" s="53" t="s">
        <v>955</v>
      </c>
      <c r="TS4" s="53" t="s">
        <v>957</v>
      </c>
      <c r="TT4" s="53" t="s">
        <v>2298</v>
      </c>
      <c r="TU4" s="53" t="s">
        <v>906</v>
      </c>
      <c r="TV4" s="53" t="s">
        <v>962</v>
      </c>
      <c r="TW4" s="53" t="s">
        <v>964</v>
      </c>
      <c r="TX4" s="53" t="s">
        <v>2299</v>
      </c>
      <c r="TY4" s="53" t="s">
        <v>998</v>
      </c>
      <c r="TZ4" s="53" t="s">
        <v>322</v>
      </c>
      <c r="UA4" s="53" t="s">
        <v>400</v>
      </c>
      <c r="UB4" s="53" t="s">
        <v>610</v>
      </c>
      <c r="UC4" s="53" t="s">
        <v>917</v>
      </c>
      <c r="UD4" s="53" t="s">
        <v>919</v>
      </c>
      <c r="UE4" s="53" t="s">
        <v>921</v>
      </c>
      <c r="UF4" s="53" t="s">
        <v>923</v>
      </c>
      <c r="UG4" s="53" t="s">
        <v>925</v>
      </c>
      <c r="UH4" s="53" t="s">
        <v>2295</v>
      </c>
      <c r="UI4" s="53" t="s">
        <v>929</v>
      </c>
      <c r="UJ4" s="53" t="s">
        <v>931</v>
      </c>
      <c r="UK4" s="53" t="s">
        <v>2289</v>
      </c>
      <c r="UL4" s="53" t="s">
        <v>935</v>
      </c>
      <c r="UM4" s="53" t="s">
        <v>896</v>
      </c>
      <c r="UN4" s="53" t="s">
        <v>938</v>
      </c>
      <c r="UO4" s="53" t="s">
        <v>2290</v>
      </c>
      <c r="UP4" s="53" t="s">
        <v>2291</v>
      </c>
      <c r="UQ4" s="53" t="s">
        <v>2292</v>
      </c>
      <c r="UR4" s="53" t="s">
        <v>946</v>
      </c>
      <c r="US4" s="53" t="s">
        <v>1020</v>
      </c>
      <c r="UT4" s="53" t="s">
        <v>904</v>
      </c>
      <c r="UU4" s="53" t="s">
        <v>2297</v>
      </c>
      <c r="UV4" s="53" t="s">
        <v>1024</v>
      </c>
      <c r="UW4" s="53" t="s">
        <v>2300</v>
      </c>
      <c r="UX4" s="53" t="s">
        <v>2293</v>
      </c>
      <c r="UY4" s="53" t="s">
        <v>955</v>
      </c>
      <c r="UZ4" s="53" t="s">
        <v>957</v>
      </c>
      <c r="VA4" s="53" t="s">
        <v>2294</v>
      </c>
      <c r="VB4" s="53" t="s">
        <v>906</v>
      </c>
      <c r="VC4" s="53" t="s">
        <v>962</v>
      </c>
      <c r="VD4" s="53" t="s">
        <v>964</v>
      </c>
      <c r="VE4" s="53" t="s">
        <v>998</v>
      </c>
      <c r="VF4" s="53" t="s">
        <v>322</v>
      </c>
      <c r="VG4" s="53" t="s">
        <v>400</v>
      </c>
      <c r="VH4" s="53" t="s">
        <v>610</v>
      </c>
      <c r="VI4" s="53" t="s">
        <v>917</v>
      </c>
      <c r="VJ4" s="53" t="s">
        <v>919</v>
      </c>
      <c r="VK4" s="53" t="s">
        <v>921</v>
      </c>
      <c r="VL4" s="53" t="s">
        <v>923</v>
      </c>
      <c r="VM4" s="53" t="s">
        <v>925</v>
      </c>
      <c r="VN4" s="53" t="s">
        <v>2295</v>
      </c>
      <c r="VO4" s="53" t="s">
        <v>929</v>
      </c>
      <c r="VP4" s="53" t="s">
        <v>931</v>
      </c>
      <c r="VQ4" s="53" t="s">
        <v>2296</v>
      </c>
      <c r="VR4" s="53" t="s">
        <v>935</v>
      </c>
      <c r="VS4" s="53" t="s">
        <v>896</v>
      </c>
      <c r="VT4" s="53" t="s">
        <v>938</v>
      </c>
      <c r="VU4" s="53" t="s">
        <v>2301</v>
      </c>
      <c r="VV4" s="53" t="s">
        <v>2291</v>
      </c>
      <c r="VW4" s="53" t="s">
        <v>2292</v>
      </c>
      <c r="VX4" s="53" t="s">
        <v>946</v>
      </c>
      <c r="VY4" s="53" t="s">
        <v>948</v>
      </c>
      <c r="VZ4" s="53" t="s">
        <v>904</v>
      </c>
      <c r="WA4" s="53" t="s">
        <v>2297</v>
      </c>
      <c r="WB4" s="53" t="s">
        <v>2302</v>
      </c>
      <c r="WC4" s="53" t="s">
        <v>955</v>
      </c>
      <c r="WD4" s="53" t="s">
        <v>957</v>
      </c>
      <c r="WE4" s="53" t="s">
        <v>2294</v>
      </c>
      <c r="WF4" s="53" t="s">
        <v>906</v>
      </c>
      <c r="WG4" s="53" t="s">
        <v>962</v>
      </c>
      <c r="WH4" s="53" t="s">
        <v>964</v>
      </c>
      <c r="WI4" s="53" t="s">
        <v>998</v>
      </c>
      <c r="WJ4" s="53" t="s">
        <v>322</v>
      </c>
      <c r="WK4" s="125"/>
      <c r="WL4" s="126"/>
      <c r="WM4" s="53" t="s">
        <v>1071</v>
      </c>
      <c r="WN4" s="53" t="s">
        <v>1073</v>
      </c>
      <c r="WO4" s="53" t="s">
        <v>2303</v>
      </c>
      <c r="WP4" s="53" t="s">
        <v>1077</v>
      </c>
      <c r="WQ4" s="53" t="s">
        <v>1079</v>
      </c>
      <c r="WR4" s="53" t="s">
        <v>1081</v>
      </c>
      <c r="WS4" s="53" t="s">
        <v>1083</v>
      </c>
      <c r="WT4" s="53" t="s">
        <v>1085</v>
      </c>
      <c r="WU4" s="53" t="s">
        <v>1087</v>
      </c>
      <c r="WV4" s="53" t="s">
        <v>1089</v>
      </c>
      <c r="WW4" s="53" t="s">
        <v>1091</v>
      </c>
      <c r="WX4" s="53" t="s">
        <v>1093</v>
      </c>
      <c r="WY4" s="53" t="s">
        <v>1095</v>
      </c>
      <c r="WZ4" s="53" t="s">
        <v>2304</v>
      </c>
      <c r="XA4" s="53" t="s">
        <v>1099</v>
      </c>
      <c r="XB4" s="146"/>
      <c r="XC4" s="125"/>
      <c r="XD4" s="126"/>
      <c r="XE4" s="126"/>
      <c r="XF4" s="53" t="s">
        <v>2305</v>
      </c>
      <c r="XG4" s="53" t="s">
        <v>2306</v>
      </c>
      <c r="XH4" s="125"/>
      <c r="XI4" s="126"/>
      <c r="XJ4" s="137"/>
      <c r="XK4" s="53" t="s">
        <v>2307</v>
      </c>
      <c r="XL4" s="53" t="s">
        <v>2308</v>
      </c>
      <c r="XM4" s="53" t="s">
        <v>2309</v>
      </c>
      <c r="XN4" s="53" t="s">
        <v>322</v>
      </c>
      <c r="XO4" s="53" t="s">
        <v>2310</v>
      </c>
      <c r="XP4" s="53" t="s">
        <v>2311</v>
      </c>
      <c r="XQ4" s="125"/>
      <c r="XR4" s="126"/>
      <c r="XS4" s="125"/>
      <c r="XT4" s="126"/>
      <c r="XU4" s="125"/>
      <c r="XV4" s="126"/>
      <c r="XW4" s="142"/>
      <c r="XX4" s="143"/>
      <c r="XY4" s="143"/>
      <c r="XZ4" s="142"/>
      <c r="YA4" s="143"/>
      <c r="YB4" s="143"/>
      <c r="YC4" s="125" t="s">
        <v>2146</v>
      </c>
      <c r="YD4" s="126" t="s">
        <v>2146</v>
      </c>
      <c r="YE4" s="53" t="s">
        <v>2312</v>
      </c>
      <c r="YF4" s="53" t="s">
        <v>2313</v>
      </c>
      <c r="YG4" s="53" t="s">
        <v>2314</v>
      </c>
      <c r="YH4" s="53" t="s">
        <v>2315</v>
      </c>
      <c r="YI4" s="53" t="s">
        <v>2316</v>
      </c>
      <c r="YJ4" s="53" t="s">
        <v>762</v>
      </c>
      <c r="YK4" s="53" t="s">
        <v>2317</v>
      </c>
      <c r="YL4" s="53" t="s">
        <v>2318</v>
      </c>
      <c r="YM4" s="53" t="s">
        <v>2319</v>
      </c>
      <c r="YN4" s="53" t="s">
        <v>2320</v>
      </c>
      <c r="YO4" s="53" t="s">
        <v>2321</v>
      </c>
      <c r="YP4" s="53" t="s">
        <v>2322</v>
      </c>
      <c r="YQ4" s="53" t="s">
        <v>2323</v>
      </c>
      <c r="YR4" s="53" t="s">
        <v>2324</v>
      </c>
      <c r="YS4" s="53" t="s">
        <v>2325</v>
      </c>
      <c r="YT4" s="53" t="s">
        <v>2326</v>
      </c>
      <c r="YU4" s="53" t="s">
        <v>2327</v>
      </c>
      <c r="YV4" s="53" t="s">
        <v>2328</v>
      </c>
      <c r="YW4" s="125"/>
      <c r="YX4" s="126"/>
      <c r="YY4" s="53" t="s">
        <v>2329</v>
      </c>
      <c r="YZ4" s="53" t="s">
        <v>748</v>
      </c>
      <c r="ZA4" s="53" t="s">
        <v>1147</v>
      </c>
      <c r="ZB4" s="53" t="s">
        <v>1149</v>
      </c>
      <c r="ZC4" s="53" t="s">
        <v>1151</v>
      </c>
      <c r="ZD4" s="53" t="s">
        <v>1153</v>
      </c>
      <c r="ZE4" s="53" t="s">
        <v>382</v>
      </c>
      <c r="ZF4" s="53" t="s">
        <v>1156</v>
      </c>
      <c r="ZG4" s="53" t="s">
        <v>833</v>
      </c>
      <c r="ZH4" s="53" t="s">
        <v>831</v>
      </c>
      <c r="ZI4" s="53" t="s">
        <v>1160</v>
      </c>
      <c r="ZJ4" s="53" t="s">
        <v>1162</v>
      </c>
      <c r="ZK4" s="53" t="s">
        <v>2330</v>
      </c>
      <c r="ZL4" s="53" t="s">
        <v>2330</v>
      </c>
      <c r="ZM4" s="53" t="s">
        <v>1168</v>
      </c>
      <c r="ZN4" s="53" t="s">
        <v>1171</v>
      </c>
      <c r="ZO4" s="53" t="s">
        <v>2331</v>
      </c>
      <c r="ZP4" s="53" t="s">
        <v>505</v>
      </c>
      <c r="ZQ4" s="53" t="s">
        <v>1177</v>
      </c>
      <c r="ZR4" s="53" t="s">
        <v>1180</v>
      </c>
      <c r="ZS4" s="53" t="s">
        <v>1182</v>
      </c>
      <c r="ZT4" s="53" t="s">
        <v>1184</v>
      </c>
      <c r="ZU4" s="53" t="s">
        <v>253</v>
      </c>
      <c r="ZV4" s="53" t="s">
        <v>1187</v>
      </c>
      <c r="ZW4" s="53" t="s">
        <v>1189</v>
      </c>
      <c r="ZX4" s="53" t="s">
        <v>2332</v>
      </c>
      <c r="ZY4" s="53" t="s">
        <v>1193</v>
      </c>
      <c r="ZZ4" s="53" t="s">
        <v>1195</v>
      </c>
      <c r="AAA4" s="53" t="s">
        <v>1197</v>
      </c>
      <c r="AAB4" s="53" t="s">
        <v>2333</v>
      </c>
      <c r="AAC4" s="53" t="s">
        <v>998</v>
      </c>
      <c r="AAD4" s="53" t="s">
        <v>1202</v>
      </c>
      <c r="AAE4" s="53" t="s">
        <v>1205</v>
      </c>
      <c r="AAF4" s="53" t="s">
        <v>2334</v>
      </c>
      <c r="AAG4" s="53" t="s">
        <v>2335</v>
      </c>
      <c r="AAH4" s="53" t="s">
        <v>400</v>
      </c>
      <c r="AAI4" s="53" t="s">
        <v>1180</v>
      </c>
      <c r="AAJ4" s="53" t="s">
        <v>1182</v>
      </c>
      <c r="AAK4" s="53" t="s">
        <v>1184</v>
      </c>
      <c r="AAL4" s="53" t="s">
        <v>253</v>
      </c>
      <c r="AAM4" s="53" t="s">
        <v>1187</v>
      </c>
      <c r="AAN4" s="53" t="s">
        <v>1189</v>
      </c>
      <c r="AAO4" s="53" t="s">
        <v>2332</v>
      </c>
      <c r="AAP4" s="53" t="s">
        <v>1193</v>
      </c>
      <c r="AAQ4" s="53" t="s">
        <v>1195</v>
      </c>
      <c r="AAR4" s="53" t="s">
        <v>1197</v>
      </c>
      <c r="AAS4" s="53" t="s">
        <v>2333</v>
      </c>
      <c r="AAT4" s="53" t="s">
        <v>998</v>
      </c>
      <c r="AAU4" s="53" t="s">
        <v>1202</v>
      </c>
      <c r="AAV4" s="53" t="s">
        <v>2336</v>
      </c>
      <c r="AAW4" s="53" t="s">
        <v>1205</v>
      </c>
      <c r="AAX4" s="53" t="s">
        <v>2334</v>
      </c>
      <c r="AAY4" s="53" t="s">
        <v>2335</v>
      </c>
      <c r="AAZ4" s="125"/>
      <c r="ABA4" s="126"/>
      <c r="ABB4" s="126"/>
      <c r="ABC4" s="125" t="s">
        <v>2157</v>
      </c>
      <c r="ABD4" s="126" t="s">
        <v>2157</v>
      </c>
      <c r="ABE4" s="126" t="s">
        <v>2157</v>
      </c>
      <c r="ABF4" s="125" t="s">
        <v>2159</v>
      </c>
      <c r="ABG4" s="126" t="s">
        <v>2159</v>
      </c>
      <c r="ABH4" s="126" t="s">
        <v>2159</v>
      </c>
      <c r="ABI4" s="125"/>
      <c r="ABJ4" s="126"/>
      <c r="ABK4" s="125" t="s">
        <v>1235</v>
      </c>
      <c r="ABL4" s="126" t="s">
        <v>1235</v>
      </c>
      <c r="ABM4" s="55" t="s">
        <v>2337</v>
      </c>
      <c r="ABN4" s="55" t="s">
        <v>1241</v>
      </c>
      <c r="ABO4" s="55" t="s">
        <v>2338</v>
      </c>
      <c r="ABP4" s="55" t="s">
        <v>2339</v>
      </c>
      <c r="ABQ4" s="55" t="s">
        <v>1247</v>
      </c>
      <c r="ABR4" s="55" t="s">
        <v>2340</v>
      </c>
      <c r="ABS4" s="55" t="s">
        <v>505</v>
      </c>
      <c r="ABT4" s="55" t="s">
        <v>322</v>
      </c>
    </row>
    <row r="5" spans="1:748" s="25" customFormat="1" ht="26.1" customHeight="1" x14ac:dyDescent="0.3">
      <c r="A5" s="29"/>
      <c r="B5" s="29"/>
      <c r="C5" s="29"/>
      <c r="D5" s="27" t="s">
        <v>2341</v>
      </c>
      <c r="E5" s="28" t="s">
        <v>765</v>
      </c>
      <c r="F5" s="27" t="s">
        <v>2342</v>
      </c>
      <c r="G5" s="27" t="s">
        <v>2343</v>
      </c>
      <c r="H5" s="27" t="s">
        <v>2342</v>
      </c>
      <c r="I5" s="27" t="s">
        <v>2343</v>
      </c>
      <c r="J5" s="27" t="s">
        <v>2341</v>
      </c>
      <c r="K5" s="28" t="s">
        <v>765</v>
      </c>
      <c r="L5" s="27" t="s">
        <v>2341</v>
      </c>
      <c r="M5" s="28" t="s">
        <v>765</v>
      </c>
      <c r="N5" s="27" t="s">
        <v>2341</v>
      </c>
      <c r="O5" s="28" t="s">
        <v>765</v>
      </c>
      <c r="P5" s="27" t="s">
        <v>2341</v>
      </c>
      <c r="Q5" s="28" t="s">
        <v>765</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2344</v>
      </c>
      <c r="AE5" s="28" t="s">
        <v>2345</v>
      </c>
      <c r="AF5" s="28" t="s">
        <v>2346</v>
      </c>
      <c r="AG5" s="28" t="s">
        <v>2347</v>
      </c>
      <c r="AH5" s="28" t="s">
        <v>2344</v>
      </c>
      <c r="AI5" s="28" t="s">
        <v>2344</v>
      </c>
      <c r="AJ5" s="28" t="s">
        <v>2344</v>
      </c>
      <c r="AK5" s="28" t="s">
        <v>2344</v>
      </c>
      <c r="AL5" s="28" t="s">
        <v>2344</v>
      </c>
      <c r="AM5" s="28" t="s">
        <v>2344</v>
      </c>
      <c r="AN5" s="28" t="s">
        <v>2344</v>
      </c>
      <c r="AO5" s="28" t="s">
        <v>2344</v>
      </c>
      <c r="AP5" s="28" t="s">
        <v>2344</v>
      </c>
      <c r="AQ5" s="28" t="s">
        <v>2344</v>
      </c>
      <c r="AR5" s="28" t="s">
        <v>2344</v>
      </c>
      <c r="AS5" s="28" t="s">
        <v>2344</v>
      </c>
      <c r="AT5" s="28" t="s">
        <v>2344</v>
      </c>
      <c r="AU5" s="28" t="s">
        <v>2344</v>
      </c>
      <c r="AV5" s="28" t="s">
        <v>2344</v>
      </c>
      <c r="AW5" s="28" t="s">
        <v>2344</v>
      </c>
      <c r="AX5" s="28" t="s">
        <v>2344</v>
      </c>
      <c r="AY5" s="28" t="s">
        <v>2344</v>
      </c>
      <c r="AZ5" s="28" t="s">
        <v>2344</v>
      </c>
      <c r="BA5" s="27" t="s">
        <v>2341</v>
      </c>
      <c r="BB5" s="28" t="s">
        <v>765</v>
      </c>
      <c r="BC5" s="28" t="s">
        <v>2344</v>
      </c>
      <c r="BD5" s="28" t="s">
        <v>2344</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8" t="s">
        <v>2344</v>
      </c>
      <c r="CO5" s="27" t="s">
        <v>2341</v>
      </c>
      <c r="CP5" s="28" t="s">
        <v>765</v>
      </c>
      <c r="CQ5" s="28" t="s">
        <v>2344</v>
      </c>
      <c r="CR5" s="28" t="s">
        <v>2344</v>
      </c>
      <c r="CS5" s="28" t="s">
        <v>2344</v>
      </c>
      <c r="CT5" s="28" t="s">
        <v>2344</v>
      </c>
      <c r="CU5" s="28" t="s">
        <v>2344</v>
      </c>
      <c r="CV5" s="28" t="s">
        <v>2344</v>
      </c>
      <c r="CW5" s="28" t="s">
        <v>2344</v>
      </c>
      <c r="CX5" s="28" t="s">
        <v>2344</v>
      </c>
      <c r="CY5" s="28" t="s">
        <v>322</v>
      </c>
      <c r="CZ5" s="28" t="s">
        <v>628</v>
      </c>
      <c r="DA5" s="28" t="s">
        <v>765</v>
      </c>
      <c r="DB5" s="28" t="s">
        <v>2344</v>
      </c>
      <c r="DC5" s="28" t="s">
        <v>2344</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2344</v>
      </c>
      <c r="ED5" s="28" t="s">
        <v>628</v>
      </c>
      <c r="EE5" s="28" t="s">
        <v>765</v>
      </c>
      <c r="EF5" s="28" t="s">
        <v>628</v>
      </c>
      <c r="EG5" s="28" t="s">
        <v>765</v>
      </c>
      <c r="EH5" s="28" t="s">
        <v>628</v>
      </c>
      <c r="EI5" s="28" t="s">
        <v>765</v>
      </c>
      <c r="EJ5" s="28" t="s">
        <v>628</v>
      </c>
      <c r="EK5" s="28" t="s">
        <v>765</v>
      </c>
      <c r="EL5" s="28" t="s">
        <v>628</v>
      </c>
      <c r="EM5" s="28" t="s">
        <v>765</v>
      </c>
      <c r="EN5" s="28" t="s">
        <v>2344</v>
      </c>
      <c r="EO5" s="28" t="s">
        <v>2344</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2344</v>
      </c>
      <c r="GD5" s="28" t="s">
        <v>628</v>
      </c>
      <c r="GE5" s="28" t="s">
        <v>765</v>
      </c>
      <c r="GF5" s="28" t="s">
        <v>2344</v>
      </c>
      <c r="GG5" s="28" t="s">
        <v>2344</v>
      </c>
      <c r="GH5" s="28" t="s">
        <v>2344</v>
      </c>
      <c r="GI5" s="28" t="s">
        <v>2344</v>
      </c>
      <c r="GJ5" s="28" t="s">
        <v>2344</v>
      </c>
      <c r="GK5" s="28" t="s">
        <v>2344</v>
      </c>
      <c r="GL5" s="28" t="s">
        <v>2344</v>
      </c>
      <c r="GM5" s="28" t="s">
        <v>2344</v>
      </c>
      <c r="GN5" s="28" t="s">
        <v>2344</v>
      </c>
      <c r="GO5" s="28" t="s">
        <v>2344</v>
      </c>
      <c r="GP5" s="28" t="s">
        <v>2344</v>
      </c>
      <c r="GQ5" s="28" t="s">
        <v>2344</v>
      </c>
      <c r="GR5" s="28" t="s">
        <v>628</v>
      </c>
      <c r="GS5" s="28" t="s">
        <v>765</v>
      </c>
      <c r="GT5" s="28" t="s">
        <v>2344</v>
      </c>
      <c r="GU5" s="28" t="s">
        <v>2344</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2344</v>
      </c>
      <c r="IY5" s="28" t="s">
        <v>322</v>
      </c>
      <c r="IZ5" s="28" t="s">
        <v>628</v>
      </c>
      <c r="JA5" s="28" t="s">
        <v>2348</v>
      </c>
      <c r="JB5" s="28" t="s">
        <v>765</v>
      </c>
      <c r="JC5" s="28" t="s">
        <v>628</v>
      </c>
      <c r="JD5" s="28" t="s">
        <v>765</v>
      </c>
      <c r="JE5" s="28" t="s">
        <v>2344</v>
      </c>
      <c r="JF5" s="28" t="s">
        <v>2344</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2344</v>
      </c>
      <c r="MV5" s="28" t="s">
        <v>738</v>
      </c>
      <c r="MW5" s="28" t="s">
        <v>762</v>
      </c>
      <c r="MX5" s="28" t="s">
        <v>628</v>
      </c>
      <c r="MY5" s="28" t="s">
        <v>765</v>
      </c>
      <c r="MZ5" s="28" t="s">
        <v>2349</v>
      </c>
      <c r="NA5" s="28" t="s">
        <v>2344</v>
      </c>
      <c r="NB5" s="28" t="s">
        <v>628</v>
      </c>
      <c r="NC5" s="28" t="s">
        <v>765</v>
      </c>
      <c r="ND5" s="28" t="s">
        <v>2344</v>
      </c>
      <c r="NE5" s="28" t="s">
        <v>2344</v>
      </c>
      <c r="NF5" s="28" t="s">
        <v>2344</v>
      </c>
      <c r="NG5" s="28" t="s">
        <v>2344</v>
      </c>
      <c r="NH5" s="28" t="s">
        <v>2344</v>
      </c>
      <c r="NI5" s="28" t="s">
        <v>2344</v>
      </c>
      <c r="NJ5" s="28" t="s">
        <v>2344</v>
      </c>
      <c r="NK5" s="28" t="s">
        <v>2344</v>
      </c>
      <c r="NL5" s="28" t="s">
        <v>2344</v>
      </c>
      <c r="NM5" s="28" t="s">
        <v>2344</v>
      </c>
      <c r="NN5" s="28" t="s">
        <v>2344</v>
      </c>
      <c r="NO5" s="28" t="s">
        <v>2344</v>
      </c>
      <c r="NP5" s="28"/>
      <c r="NQ5" s="28" t="s">
        <v>2344</v>
      </c>
      <c r="NR5" s="28" t="s">
        <v>2344</v>
      </c>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2344</v>
      </c>
      <c r="OK5" s="28" t="s">
        <v>2350</v>
      </c>
      <c r="OL5" s="28" t="s">
        <v>2351</v>
      </c>
      <c r="OM5" s="28" t="s">
        <v>2352</v>
      </c>
      <c r="ON5" s="28" t="s">
        <v>2353</v>
      </c>
      <c r="OO5" s="28" t="s">
        <v>2354</v>
      </c>
      <c r="OP5" s="28" t="s">
        <v>322</v>
      </c>
      <c r="OQ5" s="28" t="s">
        <v>2350</v>
      </c>
      <c r="OR5" s="28" t="s">
        <v>2351</v>
      </c>
      <c r="OS5" s="28" t="s">
        <v>2352</v>
      </c>
      <c r="OT5" s="28" t="s">
        <v>2353</v>
      </c>
      <c r="OU5" s="28" t="s">
        <v>2354</v>
      </c>
      <c r="OV5" s="28" t="s">
        <v>322</v>
      </c>
      <c r="OW5" s="28" t="s">
        <v>2350</v>
      </c>
      <c r="OX5" s="28" t="s">
        <v>2351</v>
      </c>
      <c r="OY5" s="28" t="s">
        <v>2352</v>
      </c>
      <c r="OZ5" s="28" t="s">
        <v>2353</v>
      </c>
      <c r="PA5" s="28" t="s">
        <v>2354</v>
      </c>
      <c r="PB5" s="28" t="s">
        <v>322</v>
      </c>
      <c r="PC5" s="28" t="s">
        <v>2350</v>
      </c>
      <c r="PD5" s="28" t="s">
        <v>2351</v>
      </c>
      <c r="PE5" s="28" t="s">
        <v>2352</v>
      </c>
      <c r="PF5" s="28" t="s">
        <v>2353</v>
      </c>
      <c r="PG5" s="28" t="s">
        <v>2354</v>
      </c>
      <c r="PH5" s="28" t="s">
        <v>322</v>
      </c>
      <c r="PI5" s="28" t="s">
        <v>2350</v>
      </c>
      <c r="PJ5" s="28" t="s">
        <v>2351</v>
      </c>
      <c r="PK5" s="28" t="s">
        <v>2352</v>
      </c>
      <c r="PL5" s="28" t="s">
        <v>2353</v>
      </c>
      <c r="PM5" s="28" t="s">
        <v>2354</v>
      </c>
      <c r="PN5" s="28" t="s">
        <v>322</v>
      </c>
      <c r="PO5" s="28" t="s">
        <v>2350</v>
      </c>
      <c r="PP5" s="28" t="s">
        <v>2351</v>
      </c>
      <c r="PQ5" s="28" t="s">
        <v>2352</v>
      </c>
      <c r="PR5" s="28" t="s">
        <v>2353</v>
      </c>
      <c r="PS5" s="28" t="s">
        <v>2354</v>
      </c>
      <c r="PT5" s="28" t="s">
        <v>322</v>
      </c>
      <c r="PU5" s="28" t="s">
        <v>628</v>
      </c>
      <c r="PV5" s="28" t="s">
        <v>765</v>
      </c>
      <c r="PW5" s="28" t="s">
        <v>2344</v>
      </c>
      <c r="PX5" s="28" t="s">
        <v>2344</v>
      </c>
      <c r="PY5" s="28" t="s">
        <v>2344</v>
      </c>
      <c r="PZ5" s="28" t="s">
        <v>2344</v>
      </c>
      <c r="QA5" s="28" t="s">
        <v>2344</v>
      </c>
      <c r="QB5" s="28" t="s">
        <v>2344</v>
      </c>
      <c r="QC5" s="28" t="s">
        <v>2344</v>
      </c>
      <c r="QD5" s="28" t="s">
        <v>2344</v>
      </c>
      <c r="QE5" s="28" t="s">
        <v>2344</v>
      </c>
      <c r="QF5" s="28" t="s">
        <v>2344</v>
      </c>
      <c r="QG5" s="28" t="s">
        <v>2344</v>
      </c>
      <c r="QH5" s="28" t="s">
        <v>2344</v>
      </c>
      <c r="QI5" s="28" t="s">
        <v>762</v>
      </c>
      <c r="QJ5" s="28" t="s">
        <v>2341</v>
      </c>
      <c r="QK5" s="28" t="s">
        <v>765</v>
      </c>
      <c r="QL5" s="28" t="s">
        <v>2344</v>
      </c>
      <c r="QM5" s="28" t="s">
        <v>2344</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2344</v>
      </c>
      <c r="WK5" s="28" t="s">
        <v>628</v>
      </c>
      <c r="WL5" s="28" t="s">
        <v>765</v>
      </c>
      <c r="WM5" s="28" t="s">
        <v>2344</v>
      </c>
      <c r="WN5" s="28" t="s">
        <v>2344</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2344</v>
      </c>
      <c r="XC5" s="28" t="s">
        <v>322</v>
      </c>
      <c r="XD5" s="28" t="s">
        <v>628</v>
      </c>
      <c r="XE5" s="28" t="s">
        <v>765</v>
      </c>
      <c r="XF5" s="28" t="s">
        <v>2344</v>
      </c>
      <c r="XG5" s="28" t="s">
        <v>2344</v>
      </c>
      <c r="XH5" s="28" t="s">
        <v>2355</v>
      </c>
      <c r="XI5" s="28" t="s">
        <v>628</v>
      </c>
      <c r="XJ5" s="28" t="s">
        <v>765</v>
      </c>
      <c r="XK5" s="28" t="s">
        <v>2344</v>
      </c>
      <c r="XL5" s="28" t="s">
        <v>2344</v>
      </c>
      <c r="XM5" s="28" t="s">
        <v>2344</v>
      </c>
      <c r="XN5" s="28" t="s">
        <v>2344</v>
      </c>
      <c r="XO5" s="28" t="s">
        <v>2344</v>
      </c>
      <c r="XP5" s="28" t="s">
        <v>2344</v>
      </c>
      <c r="XQ5" s="28" t="s">
        <v>628</v>
      </c>
      <c r="XR5" s="28" t="s">
        <v>765</v>
      </c>
      <c r="XS5" s="28" t="s">
        <v>628</v>
      </c>
      <c r="XT5" s="28" t="s">
        <v>765</v>
      </c>
      <c r="XU5" s="28" t="s">
        <v>628</v>
      </c>
      <c r="XV5" s="28" t="s">
        <v>765</v>
      </c>
      <c r="XW5" s="28" t="s">
        <v>322</v>
      </c>
      <c r="XX5" s="28" t="s">
        <v>628</v>
      </c>
      <c r="XY5" s="28" t="s">
        <v>765</v>
      </c>
      <c r="XZ5" s="28" t="s">
        <v>322</v>
      </c>
      <c r="YA5" s="28" t="s">
        <v>628</v>
      </c>
      <c r="YB5" s="28" t="s">
        <v>765</v>
      </c>
      <c r="YC5" s="28" t="s">
        <v>628</v>
      </c>
      <c r="YD5" s="28" t="s">
        <v>765</v>
      </c>
      <c r="YE5" s="28" t="s">
        <v>2349</v>
      </c>
      <c r="YF5" s="28" t="s">
        <v>2349</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2349</v>
      </c>
      <c r="YW5" s="28" t="s">
        <v>628</v>
      </c>
      <c r="YX5" s="28" t="s">
        <v>765</v>
      </c>
      <c r="YY5" s="28" t="s">
        <v>2349</v>
      </c>
      <c r="YZ5" s="28" t="s">
        <v>2349</v>
      </c>
      <c r="ZA5" s="28" t="s">
        <v>2349</v>
      </c>
      <c r="ZB5" s="28" t="s">
        <v>2349</v>
      </c>
      <c r="ZC5" s="28" t="s">
        <v>2349</v>
      </c>
      <c r="ZD5" s="28" t="s">
        <v>2349</v>
      </c>
      <c r="ZE5" s="28" t="s">
        <v>2349</v>
      </c>
      <c r="ZF5" s="28" t="s">
        <v>2349</v>
      </c>
      <c r="ZG5" s="28" t="s">
        <v>2349</v>
      </c>
      <c r="ZH5" s="28" t="s">
        <v>2349</v>
      </c>
      <c r="ZI5" s="28" t="s">
        <v>2349</v>
      </c>
      <c r="ZJ5" s="28" t="s">
        <v>2349</v>
      </c>
      <c r="ZK5" s="28" t="s">
        <v>628</v>
      </c>
      <c r="ZL5" s="28" t="s">
        <v>765</v>
      </c>
      <c r="ZM5" s="28" t="s">
        <v>2349</v>
      </c>
      <c r="ZN5" s="28" t="s">
        <v>2349</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2349</v>
      </c>
      <c r="AAZ5" s="28" t="s">
        <v>322</v>
      </c>
      <c r="ABA5" s="28" t="s">
        <v>628</v>
      </c>
      <c r="ABB5" s="28" t="s">
        <v>765</v>
      </c>
      <c r="ABC5" s="28" t="s">
        <v>322</v>
      </c>
      <c r="ABD5" s="28" t="s">
        <v>628</v>
      </c>
      <c r="ABE5" s="28" t="s">
        <v>765</v>
      </c>
      <c r="ABF5" s="28" t="s">
        <v>322</v>
      </c>
      <c r="ABG5" s="28" t="s">
        <v>628</v>
      </c>
      <c r="ABH5" s="28" t="s">
        <v>765</v>
      </c>
      <c r="ABI5" s="28" t="s">
        <v>628</v>
      </c>
      <c r="ABJ5" s="28" t="s">
        <v>765</v>
      </c>
      <c r="ABK5" s="28" t="s">
        <v>628</v>
      </c>
      <c r="ABL5" s="28" t="s">
        <v>765</v>
      </c>
      <c r="ABM5" s="28" t="s">
        <v>2344</v>
      </c>
      <c r="ABN5" s="28" t="s">
        <v>2344</v>
      </c>
      <c r="ABO5" s="28" t="s">
        <v>2344</v>
      </c>
      <c r="ABP5" s="28" t="s">
        <v>2344</v>
      </c>
      <c r="ABQ5" s="28" t="s">
        <v>2344</v>
      </c>
      <c r="ABR5" s="28" t="s">
        <v>2344</v>
      </c>
      <c r="ABS5" s="28" t="s">
        <v>2344</v>
      </c>
      <c r="ABT5" s="28" t="s">
        <v>2344</v>
      </c>
    </row>
    <row r="6" spans="1:748" s="30" customFormat="1" ht="13.8" x14ac:dyDescent="0.3">
      <c r="A6" s="31" t="s">
        <v>2435</v>
      </c>
      <c r="B6" s="32" t="s">
        <v>2436</v>
      </c>
      <c r="C6" s="31" t="s">
        <v>2436</v>
      </c>
      <c r="D6" s="33">
        <v>0.189505966</v>
      </c>
      <c r="E6" s="33">
        <v>0.81049403399999997</v>
      </c>
      <c r="F6" s="33">
        <v>0.88755127599999994</v>
      </c>
      <c r="G6" s="33">
        <v>0.112448724</v>
      </c>
      <c r="H6" s="33">
        <v>1</v>
      </c>
      <c r="I6" s="33">
        <v>0</v>
      </c>
      <c r="J6" s="33">
        <v>0.60435957500000004</v>
      </c>
      <c r="K6" s="33">
        <v>0.39564042500000002</v>
      </c>
      <c r="L6" s="33">
        <v>0.95301281900000001</v>
      </c>
      <c r="M6" s="33">
        <v>4.6987181000000003E-2</v>
      </c>
      <c r="N6" s="33">
        <v>0.96505475200000002</v>
      </c>
      <c r="O6" s="33">
        <v>3.4273587000000001E-2</v>
      </c>
      <c r="P6" s="33">
        <v>0.33537802799999999</v>
      </c>
      <c r="Q6" s="33">
        <v>0.66462197199999995</v>
      </c>
      <c r="R6" s="33">
        <v>1.2916343E-2</v>
      </c>
      <c r="S6" s="33">
        <v>5.1374912000000002E-2</v>
      </c>
      <c r="T6" s="33">
        <v>0.30783034399999998</v>
      </c>
      <c r="U6" s="33">
        <v>0.38159282300000003</v>
      </c>
      <c r="V6" s="33">
        <v>1.3616869E-2</v>
      </c>
      <c r="W6" s="33">
        <v>6.6304669999999996E-2</v>
      </c>
      <c r="X6" s="33">
        <v>0.159274005</v>
      </c>
      <c r="Y6" s="33">
        <v>7.0900329999999999E-3</v>
      </c>
      <c r="Z6" s="33">
        <v>0.17642133199999999</v>
      </c>
      <c r="AA6" s="33">
        <v>4.2981770000000002E-3</v>
      </c>
      <c r="AB6" s="33">
        <v>1.3773713600000001E-3</v>
      </c>
      <c r="AC6" s="33">
        <v>1.1384297500000001E-3</v>
      </c>
      <c r="AD6" s="33">
        <v>1.5519599800000001E-3</v>
      </c>
      <c r="AE6" s="33">
        <v>0.63452145100000001</v>
      </c>
      <c r="AF6" s="33">
        <v>0.22428023899999999</v>
      </c>
      <c r="AG6" s="33">
        <v>0.14119830999999999</v>
      </c>
      <c r="AH6" s="33">
        <v>0.478216433</v>
      </c>
      <c r="AI6" s="33">
        <v>0.123971624</v>
      </c>
      <c r="AJ6" s="33">
        <v>0.33271795199999998</v>
      </c>
      <c r="AK6" s="33">
        <v>6.5093990000000004E-2</v>
      </c>
      <c r="AL6" s="33">
        <v>0.92104297099999999</v>
      </c>
      <c r="AM6" s="33">
        <v>7.8957028999999998E-2</v>
      </c>
      <c r="AN6" s="33">
        <v>0.50141477700000003</v>
      </c>
      <c r="AO6" s="33">
        <v>0.21205054000000001</v>
      </c>
      <c r="AP6" s="33">
        <v>0.24062214300000001</v>
      </c>
      <c r="AQ6" s="33">
        <v>0.21267551400000001</v>
      </c>
      <c r="AR6" s="33">
        <v>6.9634277999999994E-2</v>
      </c>
      <c r="AS6" s="33">
        <v>1</v>
      </c>
      <c r="AT6" s="33">
        <v>0.44698243599999998</v>
      </c>
      <c r="AU6" s="33">
        <v>0</v>
      </c>
      <c r="AV6" s="33">
        <v>4.5905543E-2</v>
      </c>
      <c r="AW6" s="33">
        <v>6.4315500000000003E-3</v>
      </c>
      <c r="AX6" s="33">
        <v>0.26379076600000001</v>
      </c>
      <c r="AY6" s="33">
        <v>0.23566009199999999</v>
      </c>
      <c r="AZ6" s="33">
        <v>1.2296130000000001E-3</v>
      </c>
      <c r="BA6" s="33">
        <v>0.17596536400000001</v>
      </c>
      <c r="BB6" s="33">
        <v>0.82403463600000004</v>
      </c>
      <c r="BC6" s="33">
        <v>0.62948173699999999</v>
      </c>
      <c r="BD6" s="33">
        <v>0.113739047</v>
      </c>
      <c r="BE6" s="33">
        <v>0.25677921500000001</v>
      </c>
      <c r="BF6" s="33">
        <v>0.31932173400000002</v>
      </c>
      <c r="BG6" s="33">
        <v>0.275382664</v>
      </c>
      <c r="BH6" s="33">
        <v>0.67557893599999996</v>
      </c>
      <c r="BI6" s="33">
        <v>4.6902989999999999E-2</v>
      </c>
      <c r="BJ6" s="33">
        <v>3.5494971E-2</v>
      </c>
      <c r="BK6" s="33">
        <v>2.2388051999999999E-2</v>
      </c>
      <c r="BL6" s="33">
        <v>9.9233919999999996E-3</v>
      </c>
      <c r="BM6" s="33">
        <v>7.1469070000000001E-3</v>
      </c>
      <c r="BN6" s="33">
        <v>0.34046541000000002</v>
      </c>
      <c r="BO6" s="33">
        <v>5.7614479999999997E-3</v>
      </c>
      <c r="BP6" s="33">
        <v>2.4941544E-2</v>
      </c>
      <c r="BQ6" s="33">
        <v>3.1017723000000001E-2</v>
      </c>
      <c r="BR6" s="33">
        <v>8.4443435999999997E-2</v>
      </c>
      <c r="BS6" s="33">
        <v>1.9958213999999998E-2</v>
      </c>
      <c r="BT6" s="33">
        <v>0.26405774799999998</v>
      </c>
      <c r="BU6" s="33">
        <v>0.71039336900000005</v>
      </c>
      <c r="BV6" s="33">
        <v>0.51658437400000001</v>
      </c>
      <c r="BW6" s="33">
        <v>9.1497499999999995E-4</v>
      </c>
      <c r="BX6" s="33">
        <v>1.6401188000000001E-2</v>
      </c>
      <c r="BY6" s="33">
        <v>4.4951551999999999E-2</v>
      </c>
      <c r="BZ6" s="33">
        <v>1.1814811E-2</v>
      </c>
      <c r="CA6" s="33">
        <v>0.26513171600000002</v>
      </c>
      <c r="CB6" s="33">
        <v>1.5077650999999999E-2</v>
      </c>
      <c r="CC6" s="33">
        <v>0.148423532</v>
      </c>
      <c r="CD6" s="33">
        <v>0.14564417299999999</v>
      </c>
      <c r="CE6" s="33">
        <v>2.8980698999999999E-2</v>
      </c>
      <c r="CF6" s="33">
        <v>3.0073190000000001E-3</v>
      </c>
      <c r="CG6" s="33">
        <v>1.9427870999999999E-2</v>
      </c>
      <c r="CH6" s="33">
        <v>0</v>
      </c>
      <c r="CI6" s="33">
        <v>4.7245842000000003E-2</v>
      </c>
      <c r="CJ6" s="33">
        <v>0</v>
      </c>
      <c r="CK6" s="33">
        <v>1.212999E-3</v>
      </c>
      <c r="CL6" s="33">
        <v>0</v>
      </c>
      <c r="CM6" s="33">
        <v>5.1090693999999999E-2</v>
      </c>
      <c r="CN6" s="33">
        <v>0.97472094499999995</v>
      </c>
      <c r="CO6" s="33">
        <v>0.76536245599999997</v>
      </c>
      <c r="CP6" s="33">
        <v>0.234637544</v>
      </c>
      <c r="CQ6" s="33">
        <v>0.104977814</v>
      </c>
      <c r="CR6" s="33">
        <v>0.97571334200000004</v>
      </c>
      <c r="CS6" s="33">
        <v>0.66880067200000004</v>
      </c>
      <c r="CT6" s="33">
        <v>0.21844079199999999</v>
      </c>
      <c r="CU6" s="33">
        <v>0.21907790299999999</v>
      </c>
      <c r="CV6" s="33">
        <v>0.108168811</v>
      </c>
      <c r="CW6" s="33">
        <v>0.177159028</v>
      </c>
      <c r="CX6" s="33">
        <v>0.71467216099999997</v>
      </c>
      <c r="CY6" s="33">
        <v>5.2775341000000003E-2</v>
      </c>
      <c r="CZ6" s="33">
        <v>0.86863051199999997</v>
      </c>
      <c r="DA6" s="33">
        <v>7.8594147000000003E-2</v>
      </c>
      <c r="DB6" s="33">
        <v>0.75817312000000003</v>
      </c>
      <c r="DC6" s="33">
        <v>0.98225713299999995</v>
      </c>
      <c r="DD6" s="33">
        <v>6.3461102000000005E-2</v>
      </c>
      <c r="DE6" s="33">
        <v>3.3716150000000001E-3</v>
      </c>
      <c r="DF6" s="33">
        <v>4.4854232000000001E-2</v>
      </c>
      <c r="DG6" s="33">
        <v>0.63362911300000002</v>
      </c>
      <c r="DH6" s="33">
        <v>6.1103549999999996E-3</v>
      </c>
      <c r="DI6" s="33">
        <v>2.3907435000000001E-2</v>
      </c>
      <c r="DJ6" s="33">
        <v>1.0118317999999999E-2</v>
      </c>
      <c r="DK6" s="33">
        <v>0</v>
      </c>
      <c r="DL6" s="33">
        <v>0.21434818999999999</v>
      </c>
      <c r="DM6" s="33">
        <v>5.3399999999999997E-5</v>
      </c>
      <c r="DN6" s="33">
        <v>1.4597891999999999E-2</v>
      </c>
      <c r="DO6" s="33">
        <v>0.94287563100000005</v>
      </c>
      <c r="DP6" s="33">
        <v>7.8868800000000006E-3</v>
      </c>
      <c r="DQ6" s="33">
        <v>1.3353009000000001E-2</v>
      </c>
      <c r="DR6" s="33">
        <v>1.6896729999999999E-2</v>
      </c>
      <c r="DS6" s="33">
        <v>0</v>
      </c>
      <c r="DT6" s="33">
        <v>4.3364409999999999E-3</v>
      </c>
      <c r="DU6" s="33">
        <v>0.96471166100000005</v>
      </c>
      <c r="DV6" s="33">
        <v>1.7930412999999999E-2</v>
      </c>
      <c r="DW6" s="33">
        <v>2.6766419999999999E-3</v>
      </c>
      <c r="DX6" s="33">
        <v>5.2992179999999996E-3</v>
      </c>
      <c r="DY6" s="33">
        <v>9.3286489999999996E-3</v>
      </c>
      <c r="DZ6" s="33">
        <v>1.4627866999999999E-2</v>
      </c>
      <c r="EA6" s="33">
        <v>0.99223986900000005</v>
      </c>
      <c r="EB6" s="33">
        <v>5.2132286999999999E-2</v>
      </c>
      <c r="EC6" s="33">
        <v>0.70894794400000005</v>
      </c>
      <c r="ED6" s="33">
        <v>2.1987961E-2</v>
      </c>
      <c r="EE6" s="33">
        <v>0.978012039</v>
      </c>
      <c r="EF6" s="33">
        <v>2.3121661000000002E-2</v>
      </c>
      <c r="EG6" s="33">
        <v>0.97687833899999998</v>
      </c>
      <c r="EH6" s="33">
        <v>4.0766404999999999E-2</v>
      </c>
      <c r="EI6" s="33">
        <v>0.95915076200000005</v>
      </c>
      <c r="EJ6" s="33">
        <v>6.5223949000000003E-2</v>
      </c>
      <c r="EK6" s="33">
        <v>0.93477605100000005</v>
      </c>
      <c r="EL6" s="33">
        <v>7.4734275000000003E-2</v>
      </c>
      <c r="EM6" s="33">
        <v>0.92524890299999996</v>
      </c>
      <c r="EN6" s="33">
        <v>0.91906037699999998</v>
      </c>
      <c r="EO6" s="33">
        <v>2.8905713999999999E-2</v>
      </c>
      <c r="EP6" s="33">
        <v>0.16339651199999999</v>
      </c>
      <c r="EQ6" s="33">
        <v>0.24192844899999999</v>
      </c>
      <c r="ER6" s="33">
        <v>0.56814700699999998</v>
      </c>
      <c r="ES6" s="33">
        <v>0.30705308399999998</v>
      </c>
      <c r="ET6" s="33">
        <v>0.14127842600000001</v>
      </c>
      <c r="EU6" s="33">
        <v>8.5347821000000004E-2</v>
      </c>
      <c r="EV6" s="33">
        <v>0.90772461500000001</v>
      </c>
      <c r="EW6" s="33">
        <v>0.14306516999999999</v>
      </c>
      <c r="EX6" s="33">
        <v>1.9068511999999999E-2</v>
      </c>
      <c r="EY6" s="33">
        <v>0.53221222499999998</v>
      </c>
      <c r="EZ6" s="33">
        <v>5.3399999999999997E-5</v>
      </c>
      <c r="FA6" s="33">
        <v>0.44871926299999998</v>
      </c>
      <c r="FB6" s="33">
        <v>1.8306259999999999E-3</v>
      </c>
      <c r="FC6" s="33">
        <v>4.7086300000000002E-4</v>
      </c>
      <c r="FD6" s="33">
        <v>1.6713605999999999E-2</v>
      </c>
      <c r="FE6" s="33">
        <v>0.63558163899999998</v>
      </c>
      <c r="FF6" s="33">
        <v>0.17949629</v>
      </c>
      <c r="FG6" s="33">
        <v>1.4522326E-2</v>
      </c>
      <c r="FH6" s="33">
        <v>6.6409288999999996E-2</v>
      </c>
      <c r="FI6" s="33">
        <v>3.5765619999999998E-2</v>
      </c>
      <c r="FJ6" s="33">
        <v>1.0478072999999999E-2</v>
      </c>
      <c r="FK6" s="33">
        <v>2.6624788999999999E-2</v>
      </c>
      <c r="FL6" s="33">
        <v>0.189927816</v>
      </c>
      <c r="FM6" s="33">
        <v>1.8628970000000001E-3</v>
      </c>
      <c r="FN6" s="33">
        <v>4.6990428000000001E-2</v>
      </c>
      <c r="FO6" s="33">
        <v>5.8601360000000002E-3</v>
      </c>
      <c r="FP6" s="33">
        <v>0.11462779400000001</v>
      </c>
      <c r="FQ6" s="33">
        <v>1.7141060999999999E-2</v>
      </c>
      <c r="FR6" s="33">
        <v>3.5844332E-2</v>
      </c>
      <c r="FS6" s="33">
        <v>5.8390110000000002E-2</v>
      </c>
      <c r="FT6" s="33">
        <v>3.4288995000000003E-2</v>
      </c>
      <c r="FU6" s="33">
        <v>2.4075642000000001E-2</v>
      </c>
      <c r="FV6" s="33">
        <v>7.8708140000000003E-3</v>
      </c>
      <c r="FW6" s="33">
        <v>7.2728519999999998E-3</v>
      </c>
      <c r="FX6" s="67" t="s">
        <v>2437</v>
      </c>
      <c r="FY6" s="33">
        <v>9.0167800000000003E-3</v>
      </c>
      <c r="FZ6" s="33">
        <v>5.7103352000000003E-2</v>
      </c>
      <c r="GA6" s="33">
        <v>0.82523023799999995</v>
      </c>
      <c r="GB6" s="33">
        <v>0.10647554300000001</v>
      </c>
      <c r="GC6" s="33">
        <v>1.393338E-3</v>
      </c>
      <c r="GD6" s="33">
        <v>0.93181564699999997</v>
      </c>
      <c r="GE6" s="33">
        <v>6.7505641000000005E-2</v>
      </c>
      <c r="GF6" s="33">
        <v>0.33245433600000002</v>
      </c>
      <c r="GG6" s="33">
        <v>7.2189128000000005E-2</v>
      </c>
      <c r="GH6" s="67" t="s">
        <v>2357</v>
      </c>
      <c r="GI6" s="33">
        <v>0.34239950499999999</v>
      </c>
      <c r="GJ6" s="33">
        <v>0.190372191</v>
      </c>
      <c r="GK6" s="33">
        <v>2.3420720000000002E-3</v>
      </c>
      <c r="GL6" s="33">
        <v>1.724462E-3</v>
      </c>
      <c r="GM6" s="33">
        <v>3.5524599999999999E-3</v>
      </c>
      <c r="GN6" s="33">
        <v>0.1093102</v>
      </c>
      <c r="GO6" s="155" t="s">
        <v>2360</v>
      </c>
      <c r="GP6" s="155"/>
      <c r="GQ6" s="33">
        <v>0.36441836100000002</v>
      </c>
      <c r="GR6" s="155" t="s">
        <v>2357</v>
      </c>
      <c r="GS6" s="155"/>
      <c r="GT6" s="155" t="s">
        <v>2357</v>
      </c>
      <c r="GU6" s="155"/>
      <c r="GV6" s="155"/>
      <c r="GW6" s="155"/>
      <c r="GX6" s="155"/>
      <c r="GY6" s="155"/>
      <c r="GZ6" s="155"/>
      <c r="HA6" s="155"/>
      <c r="HB6" s="155"/>
      <c r="HC6" s="155"/>
      <c r="HD6" s="155"/>
      <c r="HE6" s="155"/>
      <c r="HF6" s="155"/>
      <c r="HG6" s="33">
        <v>0.94603338559999994</v>
      </c>
      <c r="HH6" s="34">
        <v>0.66700000000000004</v>
      </c>
      <c r="HI6" s="34">
        <v>0.76</v>
      </c>
      <c r="HJ6" s="34">
        <v>0.94</v>
      </c>
      <c r="HK6" s="34">
        <v>0.96599999999999997</v>
      </c>
      <c r="HL6" s="34">
        <v>0.72299999999999998</v>
      </c>
      <c r="HM6" s="34">
        <v>0.91900000000000004</v>
      </c>
      <c r="HN6" s="33">
        <v>0</v>
      </c>
      <c r="HO6" s="33">
        <v>1.312222E-3</v>
      </c>
      <c r="HP6" s="33">
        <v>0</v>
      </c>
      <c r="HQ6" s="33">
        <v>5.8193017E-2</v>
      </c>
      <c r="HR6" s="33">
        <v>0</v>
      </c>
      <c r="HS6" s="33">
        <v>1.612849E-3</v>
      </c>
      <c r="HT6" s="33">
        <v>3.0062699999999998E-4</v>
      </c>
      <c r="HU6" s="33">
        <v>0</v>
      </c>
      <c r="HV6" s="33">
        <v>0</v>
      </c>
      <c r="HW6" s="33">
        <v>0</v>
      </c>
      <c r="HX6" s="33">
        <v>0</v>
      </c>
      <c r="HY6" s="33">
        <v>0.14384794400000001</v>
      </c>
      <c r="HZ6" s="33">
        <v>8.6067320000000006E-3</v>
      </c>
      <c r="IA6" s="33">
        <v>0.42274083099999998</v>
      </c>
      <c r="IB6" s="33">
        <v>3.7347209999999999E-3</v>
      </c>
      <c r="IC6" s="33">
        <v>3.7345466000000001E-2</v>
      </c>
      <c r="ID6" s="33">
        <v>3.0062699999999998E-4</v>
      </c>
      <c r="IE6" s="33">
        <v>0.124557616</v>
      </c>
      <c r="IF6" s="33">
        <v>0.275020718</v>
      </c>
      <c r="IG6" s="33">
        <v>1.0986742000000001E-2</v>
      </c>
      <c r="IH6" s="33">
        <v>0</v>
      </c>
      <c r="II6" s="33">
        <v>0.1377112026</v>
      </c>
      <c r="IJ6" s="33">
        <v>1.5321320000000001E-3</v>
      </c>
      <c r="IK6" s="33">
        <v>9.4918515999999994E-2</v>
      </c>
      <c r="IL6" s="33">
        <v>0</v>
      </c>
      <c r="IM6" s="33">
        <v>0</v>
      </c>
      <c r="IN6" s="33">
        <v>0.120432504</v>
      </c>
      <c r="IO6" s="33">
        <v>6.7133760000000001E-3</v>
      </c>
      <c r="IP6" s="33">
        <v>4.5884899999999998E-3</v>
      </c>
      <c r="IQ6" s="33">
        <v>5.6734611999999997E-2</v>
      </c>
      <c r="IR6" s="33">
        <v>1.1627669E-2</v>
      </c>
      <c r="IS6" s="33">
        <v>0.126577579</v>
      </c>
      <c r="IT6" s="33">
        <v>6.5081534999999996E-2</v>
      </c>
      <c r="IU6" s="33">
        <v>0.53452901399999997</v>
      </c>
      <c r="IV6" s="33">
        <v>0</v>
      </c>
      <c r="IW6" s="33">
        <v>9.1144139999999995E-3</v>
      </c>
      <c r="IX6" s="33">
        <v>0</v>
      </c>
      <c r="IY6" s="33">
        <v>5.0505081E-2</v>
      </c>
      <c r="IZ6" s="33">
        <v>0.124078915</v>
      </c>
      <c r="JA6" s="33">
        <v>0.106566457</v>
      </c>
      <c r="JB6" s="33">
        <v>0.71884954599999995</v>
      </c>
      <c r="JC6" s="33">
        <v>0.18848356799999999</v>
      </c>
      <c r="JD6" s="33">
        <v>0.81151643200000001</v>
      </c>
      <c r="JE6" s="33">
        <v>0.17957274000000001</v>
      </c>
      <c r="JF6" s="33">
        <v>0.14611781400000001</v>
      </c>
      <c r="JG6" s="33">
        <v>0.21629932800000001</v>
      </c>
      <c r="JH6" s="33">
        <v>8.3301037999999994E-2</v>
      </c>
      <c r="JI6" s="33">
        <v>9.1412877000000003E-2</v>
      </c>
      <c r="JJ6" s="33">
        <v>3.5711865000000002E-2</v>
      </c>
      <c r="JK6" s="33">
        <v>0.319090174</v>
      </c>
      <c r="JL6" s="33">
        <v>2.4270353000000001E-2</v>
      </c>
      <c r="JM6" s="33">
        <v>2.6468384000000001E-2</v>
      </c>
      <c r="JN6" s="33">
        <v>9.0833496999999999E-2</v>
      </c>
      <c r="JO6" s="33">
        <v>6.6965472999999998E-2</v>
      </c>
      <c r="JP6" s="33">
        <v>0.14232340299999999</v>
      </c>
      <c r="JQ6" s="33">
        <v>3.0572350000000002E-3</v>
      </c>
      <c r="JR6" s="33">
        <v>9.5579733E-2</v>
      </c>
      <c r="JS6" s="33">
        <v>0.32884671100000001</v>
      </c>
      <c r="JT6" s="33">
        <v>0.102207891</v>
      </c>
      <c r="JU6" s="33">
        <v>0.55905755700000004</v>
      </c>
      <c r="JV6" s="33">
        <v>5.7456118E-2</v>
      </c>
      <c r="JW6" s="33">
        <v>5.2277039999999997E-3</v>
      </c>
      <c r="JX6" s="33">
        <v>0.27046599300000002</v>
      </c>
      <c r="JY6" s="33">
        <v>0.75893626300000006</v>
      </c>
      <c r="JZ6" s="33">
        <v>0.17233037000000001</v>
      </c>
      <c r="KA6" s="33">
        <v>3.5912479999999997E-2</v>
      </c>
      <c r="KB6" s="33">
        <v>1.87762E-3</v>
      </c>
      <c r="KC6" s="33">
        <v>1.6799999999999998E-5</v>
      </c>
      <c r="KD6" s="33">
        <v>3.0926445E-2</v>
      </c>
      <c r="KE6" s="33">
        <v>0.52507997200000001</v>
      </c>
      <c r="KF6" s="33">
        <v>0.34272629900000001</v>
      </c>
      <c r="KG6" s="33">
        <v>8.2304357999999994E-2</v>
      </c>
      <c r="KH6" s="33">
        <v>9.2881500000000002E-3</v>
      </c>
      <c r="KI6" s="33">
        <v>6.448372E-3</v>
      </c>
      <c r="KJ6" s="33">
        <v>3.4152848E-2</v>
      </c>
      <c r="KK6" s="33">
        <v>2.2256629999999999E-2</v>
      </c>
      <c r="KL6" s="33">
        <v>4.9066867E-2</v>
      </c>
      <c r="KM6" s="33">
        <v>0.69795381400000001</v>
      </c>
      <c r="KN6" s="33">
        <v>4.9604860000000001E-2</v>
      </c>
      <c r="KO6" s="33">
        <v>0.154952754</v>
      </c>
      <c r="KP6" s="33">
        <v>1.3347227E-2</v>
      </c>
      <c r="KQ6" s="33">
        <v>0.15627991699999999</v>
      </c>
      <c r="KR6" s="33">
        <v>5.5502055000000002E-2</v>
      </c>
      <c r="KS6" s="33">
        <v>5.246761E-3</v>
      </c>
      <c r="KT6" s="33">
        <v>7.675889E-3</v>
      </c>
      <c r="KU6" s="33">
        <v>6.7806741000000004E-2</v>
      </c>
      <c r="KV6" s="33">
        <v>1.7064220000000001E-2</v>
      </c>
      <c r="KW6" s="33">
        <v>5.3107293999999999E-2</v>
      </c>
      <c r="KX6" s="33">
        <v>2.5285119000000002E-2</v>
      </c>
      <c r="KY6" s="33">
        <v>2.0376215999999999E-2</v>
      </c>
      <c r="KZ6" s="33">
        <v>0.65168084400000004</v>
      </c>
      <c r="LA6" s="33">
        <v>2.6365234000000001E-2</v>
      </c>
      <c r="LB6" s="33">
        <v>1.4248683E-2</v>
      </c>
      <c r="LC6" s="33">
        <v>5.0682524E-2</v>
      </c>
      <c r="LD6" s="67" t="s">
        <v>2357</v>
      </c>
      <c r="LE6" s="33">
        <v>0.101348413</v>
      </c>
      <c r="LF6" s="67" t="s">
        <v>2357</v>
      </c>
      <c r="LG6" s="33">
        <v>4.8995199999999999E-4</v>
      </c>
      <c r="LH6" s="33">
        <v>2.5766866999999999E-2</v>
      </c>
      <c r="LI6" s="33">
        <v>2.4108106000000001E-2</v>
      </c>
      <c r="LJ6" s="33">
        <v>0.13824076499999999</v>
      </c>
      <c r="LK6" s="33">
        <v>8.1799759E-2</v>
      </c>
      <c r="LL6" s="33">
        <v>7.2781983999999994E-2</v>
      </c>
      <c r="LM6" s="33">
        <v>0.12233118</v>
      </c>
      <c r="LN6" s="33">
        <v>7.1331855E-2</v>
      </c>
      <c r="LO6" s="33">
        <v>0.17521014500000001</v>
      </c>
      <c r="LP6" s="33">
        <v>0</v>
      </c>
      <c r="LQ6" s="33">
        <v>5.416578E-3</v>
      </c>
      <c r="LR6" s="33">
        <v>3.5307857999999998E-2</v>
      </c>
      <c r="LS6" s="33">
        <v>7.6844988000000003E-2</v>
      </c>
      <c r="LT6" s="33">
        <v>0.35720233400000001</v>
      </c>
      <c r="LU6" s="33">
        <v>0.15942452400000001</v>
      </c>
      <c r="LV6" s="33">
        <v>5.8805018000000001E-2</v>
      </c>
      <c r="LW6" s="33">
        <v>1.1637089999999999E-2</v>
      </c>
      <c r="LX6" s="33">
        <v>0</v>
      </c>
      <c r="LY6" s="33">
        <v>2.3500613E-2</v>
      </c>
      <c r="LZ6" s="33">
        <v>0.37977002500000001</v>
      </c>
      <c r="MA6" s="33">
        <v>2.7016881999999999E-2</v>
      </c>
      <c r="MB6" s="33">
        <v>1.9081548E-2</v>
      </c>
      <c r="MC6" s="33">
        <v>9.2829999999999996E-3</v>
      </c>
      <c r="MD6" s="33">
        <v>0.555562785</v>
      </c>
      <c r="ME6" s="33">
        <v>0.15516619300000001</v>
      </c>
      <c r="MF6" s="33">
        <v>8.4151217E-2</v>
      </c>
      <c r="MG6" s="33">
        <v>0.48137191499999998</v>
      </c>
      <c r="MH6" s="33">
        <v>4.7891330000000001E-3</v>
      </c>
      <c r="MI6" s="33">
        <v>1.0547572E-2</v>
      </c>
      <c r="MJ6" s="33">
        <v>1.7162285999999999E-2</v>
      </c>
      <c r="MK6" s="33">
        <v>0</v>
      </c>
      <c r="ML6" s="33">
        <v>0</v>
      </c>
      <c r="MM6" s="33">
        <v>2.18774E-4</v>
      </c>
      <c r="MN6" s="33">
        <v>0.10309836999999999</v>
      </c>
      <c r="MO6" s="33">
        <v>3.4642052999999999E-2</v>
      </c>
      <c r="MP6" s="33">
        <v>0.117598828</v>
      </c>
      <c r="MQ6" s="33">
        <v>6.6728934000000004E-2</v>
      </c>
      <c r="MR6" s="33">
        <v>1.2183138E-2</v>
      </c>
      <c r="MS6" s="33">
        <v>3.5813380999999998E-2</v>
      </c>
      <c r="MT6" s="33">
        <v>6.1380716000000002E-2</v>
      </c>
      <c r="MU6" s="33">
        <v>5.334001E-2</v>
      </c>
      <c r="MV6" s="33">
        <v>6.5508900000000002E-3</v>
      </c>
      <c r="MW6" s="33">
        <v>2.2149130000000002E-3</v>
      </c>
      <c r="MX6" s="33">
        <v>0.67232174899999997</v>
      </c>
      <c r="MY6" s="33">
        <v>0.31891244800000002</v>
      </c>
      <c r="MZ6" s="33">
        <v>0.18878241100000001</v>
      </c>
      <c r="NA6" s="33">
        <v>0.54875323980000001</v>
      </c>
      <c r="NB6" s="33">
        <v>0.58018606399999995</v>
      </c>
      <c r="NC6" s="33">
        <v>0.419813936</v>
      </c>
      <c r="ND6" s="33">
        <v>0.27197769100000002</v>
      </c>
      <c r="NE6" s="33">
        <v>0.413333124</v>
      </c>
      <c r="NF6" s="33">
        <v>0.115205134</v>
      </c>
      <c r="NG6" s="33">
        <v>0.13125753300000001</v>
      </c>
      <c r="NH6" s="33">
        <v>0.14711919200000001</v>
      </c>
      <c r="NI6" s="33">
        <v>9.1685030000000001E-2</v>
      </c>
      <c r="NJ6" s="33">
        <v>9.5266119999999996E-2</v>
      </c>
      <c r="NK6" s="33">
        <v>2.0946078E-2</v>
      </c>
      <c r="NL6" s="33">
        <v>0.141466275</v>
      </c>
      <c r="NM6" s="33">
        <v>5.0041942999999998E-2</v>
      </c>
      <c r="NN6" s="33">
        <v>1.8241342000000001E-2</v>
      </c>
      <c r="NO6" s="33">
        <v>2.2849279999999999E-3</v>
      </c>
      <c r="NP6" s="33">
        <v>6.7769018841449397E-3</v>
      </c>
      <c r="NQ6" s="33">
        <v>0.23219287199999999</v>
      </c>
      <c r="NR6" s="33">
        <v>5.9803039999999997E-3</v>
      </c>
      <c r="NS6" s="33">
        <v>2.5089440000000001E-2</v>
      </c>
      <c r="NT6" s="33">
        <v>0.34706394600000001</v>
      </c>
      <c r="NU6" s="33">
        <v>0.10967180999999999</v>
      </c>
      <c r="NV6" s="33">
        <v>7.7338093999999996E-2</v>
      </c>
      <c r="NW6" s="33">
        <v>0.114584187</v>
      </c>
      <c r="NX6" s="33">
        <v>0.10027565300000001</v>
      </c>
      <c r="NY6" s="33">
        <v>0.22959455100000001</v>
      </c>
      <c r="NZ6" s="33">
        <v>2.1685303E-2</v>
      </c>
      <c r="OA6" s="33">
        <v>0.112369581</v>
      </c>
      <c r="OB6" s="33">
        <v>3.0874539999999999E-3</v>
      </c>
      <c r="OC6" s="33">
        <v>0.11595187999999999</v>
      </c>
      <c r="OD6" s="33">
        <v>0.10247173599999999</v>
      </c>
      <c r="OE6" s="33">
        <v>5.4803999999999999E-3</v>
      </c>
      <c r="OF6" s="33">
        <v>0.20473065900000001</v>
      </c>
      <c r="OG6" s="33">
        <v>9.2063869999999999E-3</v>
      </c>
      <c r="OH6" s="33">
        <v>0</v>
      </c>
      <c r="OI6" s="33">
        <v>1.0945252000000001E-2</v>
      </c>
      <c r="OJ6" s="33">
        <v>0.44514678899999999</v>
      </c>
      <c r="OK6" s="33">
        <v>7.5142200000000003E-3</v>
      </c>
      <c r="OL6" s="33">
        <v>0.64056684500000005</v>
      </c>
      <c r="OM6" s="33">
        <v>0.102927255</v>
      </c>
      <c r="ON6" s="33">
        <v>0.164927193</v>
      </c>
      <c r="OO6" s="33">
        <v>3.3613427000000001E-2</v>
      </c>
      <c r="OP6" s="33">
        <v>5.0451058999999999E-2</v>
      </c>
      <c r="OQ6" s="33">
        <v>3.2170168999999998E-2</v>
      </c>
      <c r="OR6" s="33">
        <v>0.57751271599999998</v>
      </c>
      <c r="OS6" s="33">
        <v>9.5455258000000001E-2</v>
      </c>
      <c r="OT6" s="33">
        <v>0.120552452</v>
      </c>
      <c r="OU6" s="33">
        <v>5.1860396000000003E-2</v>
      </c>
      <c r="OV6" s="33">
        <v>0.122449009</v>
      </c>
      <c r="OW6" s="33">
        <v>1.9449144000000002E-2</v>
      </c>
      <c r="OX6" s="33">
        <v>0.68677184199999997</v>
      </c>
      <c r="OY6" s="33">
        <v>9.1023223E-2</v>
      </c>
      <c r="OZ6" s="33">
        <v>0.14360115600000001</v>
      </c>
      <c r="PA6" s="33">
        <v>5.2158352999999998E-2</v>
      </c>
      <c r="PB6" s="33">
        <v>6.9962820000000004E-3</v>
      </c>
      <c r="PC6" s="33">
        <v>5.0843751E-2</v>
      </c>
      <c r="PD6" s="33">
        <v>0.74487618600000005</v>
      </c>
      <c r="PE6" s="33">
        <v>6.7392488E-2</v>
      </c>
      <c r="PF6" s="33">
        <v>9.8479741999999995E-2</v>
      </c>
      <c r="PG6" s="33">
        <v>3.3407011E-2</v>
      </c>
      <c r="PH6" s="33">
        <v>4.8851509999999999E-3</v>
      </c>
      <c r="PI6" s="33">
        <v>1.8283981000000001E-2</v>
      </c>
      <c r="PJ6" s="33">
        <v>0.74670802999999997</v>
      </c>
      <c r="PK6" s="33">
        <v>7.5068390999999998E-2</v>
      </c>
      <c r="PL6" s="33">
        <v>0.118709512</v>
      </c>
      <c r="PM6" s="33">
        <v>3.1151146000000001E-2</v>
      </c>
      <c r="PN6" s="33">
        <v>1.007894E-2</v>
      </c>
      <c r="PO6" s="33">
        <v>3.4151556E-2</v>
      </c>
      <c r="PP6" s="33">
        <v>0.63552476499999999</v>
      </c>
      <c r="PQ6" s="33">
        <v>7.6034815000000006E-2</v>
      </c>
      <c r="PR6" s="33">
        <v>0.19103821600000001</v>
      </c>
      <c r="PS6" s="33">
        <v>6.0506727000000003E-2</v>
      </c>
      <c r="PT6" s="33">
        <v>2.6282499999999999E-3</v>
      </c>
      <c r="PU6" s="33">
        <v>0.85711702899999997</v>
      </c>
      <c r="PV6" s="33">
        <v>0.125611793</v>
      </c>
      <c r="PW6" s="33">
        <v>0.18143807100000001</v>
      </c>
      <c r="PX6" s="33">
        <v>3.5131506999999999E-2</v>
      </c>
      <c r="PY6" s="33">
        <v>0.103243055</v>
      </c>
      <c r="PZ6" s="33">
        <v>8.7014700000000004E-4</v>
      </c>
      <c r="QA6" s="33">
        <v>0.46649959800000002</v>
      </c>
      <c r="QB6" s="33">
        <v>0.18150525300000001</v>
      </c>
      <c r="QC6" s="33">
        <v>0</v>
      </c>
      <c r="QD6" s="33">
        <v>0</v>
      </c>
      <c r="QE6" s="33">
        <v>0</v>
      </c>
      <c r="QF6" s="33">
        <v>1.0509860000000001E-3</v>
      </c>
      <c r="QG6" s="33">
        <v>2.6978655000000001E-2</v>
      </c>
      <c r="QH6" s="33">
        <v>3.282727E-3</v>
      </c>
      <c r="QI6" s="33">
        <v>5.9904269000000003E-2</v>
      </c>
      <c r="QJ6" s="33">
        <v>0.85316834500000005</v>
      </c>
      <c r="QK6" s="33">
        <v>8.6927385999999995E-2</v>
      </c>
      <c r="QL6" s="33">
        <v>0.18433701199999999</v>
      </c>
      <c r="QM6" s="33">
        <v>6.8375429999999997E-3</v>
      </c>
      <c r="QN6" s="33">
        <v>0.33998009499999998</v>
      </c>
      <c r="QO6" s="33">
        <v>0.22766552700000001</v>
      </c>
      <c r="QP6" s="33">
        <v>0.35229309800000003</v>
      </c>
      <c r="QQ6" s="33">
        <v>0.21675965</v>
      </c>
      <c r="QR6" s="33">
        <v>0.11725988599999999</v>
      </c>
      <c r="QS6" s="33">
        <v>0.45141901400000001</v>
      </c>
      <c r="QT6" s="33">
        <v>0.28360636500000003</v>
      </c>
      <c r="QU6" s="33">
        <v>3.769393E-2</v>
      </c>
      <c r="QV6" s="33">
        <v>6.233059E-3</v>
      </c>
      <c r="QW6" s="33">
        <v>1.762144E-3</v>
      </c>
      <c r="QX6" s="33">
        <v>1.1065698000000001E-2</v>
      </c>
      <c r="QY6" s="33">
        <v>4.7875899999999999E-4</v>
      </c>
      <c r="QZ6" s="33">
        <v>0</v>
      </c>
      <c r="RA6" s="33">
        <v>0.256994428</v>
      </c>
      <c r="RB6" s="33">
        <v>0.24023086199999999</v>
      </c>
      <c r="RC6" s="33">
        <v>0.36296608899999999</v>
      </c>
      <c r="RD6" s="33">
        <v>0.245752258</v>
      </c>
      <c r="RE6" s="33">
        <v>0.29557642200000001</v>
      </c>
      <c r="RF6" s="33">
        <v>0.11843390500000001</v>
      </c>
      <c r="RG6" s="33">
        <v>1.246916E-2</v>
      </c>
      <c r="RH6" s="33">
        <v>3.7901511999999998E-2</v>
      </c>
      <c r="RI6" s="33">
        <v>8.7371419000000006E-2</v>
      </c>
      <c r="RJ6" s="33">
        <v>3.2103593999999999E-2</v>
      </c>
      <c r="RK6" s="33">
        <v>1.6324480000000001E-3</v>
      </c>
      <c r="RL6" s="33">
        <v>0.13915116499999999</v>
      </c>
      <c r="RM6" s="33">
        <v>8.7465909999999997E-3</v>
      </c>
      <c r="RN6" s="33">
        <v>2.2973820999999998E-2</v>
      </c>
      <c r="RO6" s="33">
        <v>2.4737383000000002E-2</v>
      </c>
      <c r="RP6" s="33">
        <v>2.1203735000000001E-2</v>
      </c>
      <c r="RQ6" s="33">
        <v>3.2454100000000002E-4</v>
      </c>
      <c r="RR6" s="33">
        <v>0</v>
      </c>
      <c r="RS6" s="33">
        <v>0.61016623599999997</v>
      </c>
      <c r="RT6" s="33">
        <v>5.8854265000000003E-2</v>
      </c>
      <c r="RU6" s="33">
        <v>8.9207850000000005E-3</v>
      </c>
      <c r="RV6" s="33">
        <v>1.3272556E-2</v>
      </c>
      <c r="RW6" s="33">
        <v>4.6413610000000001E-2</v>
      </c>
      <c r="RX6" s="33">
        <v>3.8145369999999998E-2</v>
      </c>
      <c r="RY6" s="33">
        <v>7.7919559999999999E-2</v>
      </c>
      <c r="RZ6" s="33">
        <v>4.9315088999999999E-2</v>
      </c>
      <c r="SA6" s="33">
        <v>0.12439291199999999</v>
      </c>
      <c r="SB6" s="33">
        <v>6.8010775999999995E-2</v>
      </c>
      <c r="SC6" s="33">
        <v>5.4090550000000003E-3</v>
      </c>
      <c r="SD6" s="33">
        <v>3.124094E-3</v>
      </c>
      <c r="SE6" s="33">
        <v>8.3395400000000003E-4</v>
      </c>
      <c r="SF6" s="33">
        <v>1.1049125999999999E-2</v>
      </c>
      <c r="SG6" s="33">
        <v>6.1873370000000002E-3</v>
      </c>
      <c r="SH6" s="33">
        <v>3.9908610000000001E-3</v>
      </c>
      <c r="SI6" s="33">
        <v>5.4056460000000001E-3</v>
      </c>
      <c r="SJ6" s="33">
        <v>3.0432480000000001E-3</v>
      </c>
      <c r="SK6" s="33">
        <v>0</v>
      </c>
      <c r="SL6" s="33">
        <v>1.5056765E-2</v>
      </c>
      <c r="SM6" s="33">
        <v>3.9928446999999999E-2</v>
      </c>
      <c r="SN6" s="33">
        <v>2.1616360000000002E-3</v>
      </c>
      <c r="SO6" s="33">
        <v>5.6966962000000003E-2</v>
      </c>
      <c r="SP6" s="33">
        <v>4.0107952000000002E-2</v>
      </c>
      <c r="SQ6" s="33">
        <v>2.1784579999999999E-3</v>
      </c>
      <c r="SR6" s="33">
        <v>1.9235879999999999E-3</v>
      </c>
      <c r="SS6" s="33">
        <v>7.5870410000000001E-3</v>
      </c>
      <c r="ST6" s="67" t="s">
        <v>2357</v>
      </c>
      <c r="SU6" s="33">
        <v>5.9775219999999999E-3</v>
      </c>
      <c r="SV6" s="33">
        <v>8.2443467000000006E-2</v>
      </c>
      <c r="SW6" s="33">
        <v>0.59988356899999995</v>
      </c>
      <c r="SX6" s="33">
        <v>7.0288026000000003E-2</v>
      </c>
      <c r="SY6" s="33">
        <v>6.4634159999999996E-3</v>
      </c>
      <c r="SZ6" s="33">
        <v>2.0543057E-2</v>
      </c>
      <c r="TA6" s="33">
        <v>4.7631021000000003E-2</v>
      </c>
      <c r="TB6" s="33">
        <v>5.7694836999999999E-2</v>
      </c>
      <c r="TC6" s="33">
        <v>7.9574853000000001E-2</v>
      </c>
      <c r="TD6" s="33">
        <v>4.2760911999999998E-2</v>
      </c>
      <c r="TE6" s="33">
        <v>6.2385332000000002E-2</v>
      </c>
      <c r="TF6" s="33">
        <v>3.3311762000000002E-2</v>
      </c>
      <c r="TG6" s="33">
        <v>1.405161E-3</v>
      </c>
      <c r="TH6" s="33">
        <v>1.8814135999999999E-2</v>
      </c>
      <c r="TI6" s="33">
        <v>8.1851500000000002E-4</v>
      </c>
      <c r="TJ6" s="33">
        <v>3.5215651000000001E-2</v>
      </c>
      <c r="TK6" s="33">
        <v>1.5428829E-2</v>
      </c>
      <c r="TL6" s="33">
        <v>5.5115329999999999E-3</v>
      </c>
      <c r="TM6" s="33">
        <v>0</v>
      </c>
      <c r="TN6" s="33">
        <v>6.1556899999999995E-4</v>
      </c>
      <c r="TO6" s="33">
        <v>2.5676649999999999E-2</v>
      </c>
      <c r="TP6" s="33">
        <v>2.9664335999999999E-2</v>
      </c>
      <c r="TQ6" s="33">
        <v>4.8937190000000004E-3</v>
      </c>
      <c r="TR6" s="33">
        <v>6.7851576999999996E-2</v>
      </c>
      <c r="TS6" s="33">
        <v>4.6619226E-2</v>
      </c>
      <c r="TT6" s="33">
        <v>2.1784579999999999E-3</v>
      </c>
      <c r="TU6" s="33">
        <v>3.7227779999999999E-3</v>
      </c>
      <c r="TV6" s="33">
        <v>1.2400269E-2</v>
      </c>
      <c r="TW6" s="67" t="s">
        <v>2357</v>
      </c>
      <c r="TX6" s="33">
        <v>1.0191567E-2</v>
      </c>
      <c r="TY6" s="33">
        <v>0</v>
      </c>
      <c r="TZ6" s="33">
        <v>8.0601248E-2</v>
      </c>
      <c r="UA6" s="33">
        <v>0.571364545</v>
      </c>
      <c r="UB6" s="33">
        <v>0.17803503500000001</v>
      </c>
      <c r="UC6" s="33">
        <v>1.6857172E-2</v>
      </c>
      <c r="UD6" s="33">
        <v>8.1803689999999998E-3</v>
      </c>
      <c r="UE6" s="33">
        <v>3.1501040000000001E-2</v>
      </c>
      <c r="UF6" s="33">
        <v>1.9394286E-2</v>
      </c>
      <c r="UG6" s="33">
        <v>5.9061535999999998E-2</v>
      </c>
      <c r="UH6" s="33">
        <v>2.2756972E-2</v>
      </c>
      <c r="UI6" s="33">
        <v>5.9509619999999999E-2</v>
      </c>
      <c r="UJ6" s="33">
        <v>2.777077E-2</v>
      </c>
      <c r="UK6" s="33">
        <v>6.6073190000000004E-3</v>
      </c>
      <c r="UL6" s="33">
        <v>3.2007200000000002E-3</v>
      </c>
      <c r="UM6" s="33">
        <v>6.5856400000000005E-4</v>
      </c>
      <c r="UN6" s="33">
        <v>8.7639740000000008E-3</v>
      </c>
      <c r="UO6" s="33">
        <v>7.5318720000000002E-3</v>
      </c>
      <c r="UP6" s="33">
        <v>1.8591040000000001E-3</v>
      </c>
      <c r="UQ6" s="33">
        <v>0</v>
      </c>
      <c r="UR6" s="33">
        <v>5.4958000000000003E-4</v>
      </c>
      <c r="US6" s="33">
        <v>0</v>
      </c>
      <c r="UT6" s="33">
        <v>8.7016679999999992E-3</v>
      </c>
      <c r="UU6" s="33">
        <v>1.4272290999999999E-2</v>
      </c>
      <c r="UV6" s="33">
        <v>6.4315500000000003E-3</v>
      </c>
      <c r="UW6" s="33">
        <v>2.427678E-3</v>
      </c>
      <c r="UX6" s="33">
        <v>0</v>
      </c>
      <c r="UY6" s="33">
        <v>4.0552176000000002E-2</v>
      </c>
      <c r="UZ6" s="33">
        <v>4.9259905999999999E-2</v>
      </c>
      <c r="VA6" s="33">
        <v>8.7962499999999998E-4</v>
      </c>
      <c r="VB6" s="33">
        <v>3.1966939999999999E-3</v>
      </c>
      <c r="VC6" s="33">
        <v>6.6911540000000004E-3</v>
      </c>
      <c r="VD6" s="67" t="s">
        <v>2357</v>
      </c>
      <c r="VE6" s="33">
        <v>8.0888899999999996E-3</v>
      </c>
      <c r="VF6" s="33">
        <v>0.114875403</v>
      </c>
      <c r="VG6" s="33">
        <v>0.70948375399999997</v>
      </c>
      <c r="VH6" s="33">
        <v>2.8256533E-2</v>
      </c>
      <c r="VI6" s="33">
        <v>9.9843640000000008E-3</v>
      </c>
      <c r="VJ6" s="33">
        <v>9.9249649999999991E-3</v>
      </c>
      <c r="VK6" s="33">
        <v>3.0705693999999999E-2</v>
      </c>
      <c r="VL6" s="33">
        <v>1.7214585000000001E-2</v>
      </c>
      <c r="VM6" s="33">
        <v>4.8487197000000003E-2</v>
      </c>
      <c r="VN6" s="33">
        <v>2.8293077E-2</v>
      </c>
      <c r="VO6" s="33">
        <v>9.2621444999999997E-2</v>
      </c>
      <c r="VP6" s="33">
        <v>5.3731530999999999E-2</v>
      </c>
      <c r="VQ6" s="33">
        <v>1.7183140000000001E-3</v>
      </c>
      <c r="VR6" s="33">
        <v>1.1595222000000001E-2</v>
      </c>
      <c r="VS6" s="33">
        <v>8.3393300000000003E-4</v>
      </c>
      <c r="VT6" s="33">
        <v>8.1906740000000002E-3</v>
      </c>
      <c r="VU6" s="33">
        <v>1.2342954999999999E-2</v>
      </c>
      <c r="VV6" s="33">
        <v>4.9255089999999998E-3</v>
      </c>
      <c r="VW6" s="33">
        <v>1.5600150000000001E-3</v>
      </c>
      <c r="VX6" s="33">
        <v>5.4958000000000003E-4</v>
      </c>
      <c r="VY6" s="33">
        <v>8.2799999999999993E-5</v>
      </c>
      <c r="VZ6" s="33">
        <v>1.3053014E-2</v>
      </c>
      <c r="WA6" s="33">
        <v>2.4993455000000001E-2</v>
      </c>
      <c r="WB6" s="33">
        <v>2.1616360000000002E-3</v>
      </c>
      <c r="WC6" s="33">
        <v>2.7866624E-2</v>
      </c>
      <c r="WD6" s="33">
        <v>8.589256E-3</v>
      </c>
      <c r="WE6" s="33">
        <v>6.4388309999999999E-3</v>
      </c>
      <c r="WF6" s="33">
        <v>5.8104330000000003E-3</v>
      </c>
      <c r="WG6" s="33">
        <v>6.4909440000000002E-3</v>
      </c>
      <c r="WH6" s="67" t="s">
        <v>2357</v>
      </c>
      <c r="WI6" s="33">
        <v>6.7048730000000001E-3</v>
      </c>
      <c r="WJ6" s="33">
        <v>6.5665266E-2</v>
      </c>
      <c r="WK6" s="33">
        <v>0.95617695400000002</v>
      </c>
      <c r="WL6" s="33">
        <v>3.2244015000000001E-2</v>
      </c>
      <c r="WM6" s="33">
        <v>0.53427539800000001</v>
      </c>
      <c r="WN6" s="33">
        <v>0</v>
      </c>
      <c r="WO6" s="33">
        <v>0.197942273</v>
      </c>
      <c r="WP6" s="33">
        <v>1.1256008E-2</v>
      </c>
      <c r="WQ6" s="33">
        <v>9.9775464999999994E-2</v>
      </c>
      <c r="WR6" s="33">
        <v>0</v>
      </c>
      <c r="WS6" s="33">
        <v>0</v>
      </c>
      <c r="WT6" s="33">
        <v>0.14126367000000001</v>
      </c>
      <c r="WU6" s="33">
        <v>9.4452785999999997E-2</v>
      </c>
      <c r="WV6" s="33">
        <v>4.3225788000000001E-2</v>
      </c>
      <c r="WW6" s="33">
        <v>0.21679110200000001</v>
      </c>
      <c r="WX6" s="33">
        <v>0.217333585</v>
      </c>
      <c r="WY6" s="33">
        <v>0</v>
      </c>
      <c r="WZ6" s="33">
        <v>0.120903966</v>
      </c>
      <c r="XA6" s="33">
        <v>1.0119519E-2</v>
      </c>
      <c r="XB6" s="33">
        <v>1.1187607E-2</v>
      </c>
      <c r="XC6" s="33">
        <v>1.99906E-3</v>
      </c>
      <c r="XD6" s="33">
        <v>0.98974962499999997</v>
      </c>
      <c r="XE6" s="33">
        <v>8.2513150000000004E-3</v>
      </c>
      <c r="XF6" s="33">
        <v>1.3519902799999999E-3</v>
      </c>
      <c r="XG6" s="33">
        <v>0</v>
      </c>
      <c r="XH6" s="155" t="s">
        <v>2357</v>
      </c>
      <c r="XI6" s="155"/>
      <c r="XJ6" s="155"/>
      <c r="XK6" s="155" t="s">
        <v>2357</v>
      </c>
      <c r="XL6" s="155"/>
      <c r="XM6" s="155"/>
      <c r="XN6" s="155"/>
      <c r="XO6" s="155"/>
      <c r="XP6" s="155"/>
      <c r="XQ6" s="33">
        <v>0.90491224999999997</v>
      </c>
      <c r="XR6" s="33">
        <v>9.5070927999999999E-2</v>
      </c>
      <c r="XS6" s="33">
        <v>0.961129652</v>
      </c>
      <c r="XT6" s="33">
        <v>3.5401224000000002E-2</v>
      </c>
      <c r="XU6" s="33">
        <v>0.92588854399999998</v>
      </c>
      <c r="XV6" s="33">
        <v>7.4111456000000006E-2</v>
      </c>
      <c r="XW6" s="33">
        <v>1.3375705999999999E-2</v>
      </c>
      <c r="XX6" s="33">
        <v>0.87926766300000003</v>
      </c>
      <c r="XY6" s="33">
        <v>0.10735663099999999</v>
      </c>
      <c r="XZ6" s="33">
        <v>2.3370815999999999E-2</v>
      </c>
      <c r="YA6" s="33">
        <v>0.93007797599999997</v>
      </c>
      <c r="YB6" s="33">
        <v>4.6551207999999997E-2</v>
      </c>
      <c r="YC6" s="155" t="s">
        <v>2360</v>
      </c>
      <c r="YD6" s="155"/>
      <c r="YE6" s="155" t="s">
        <v>2361</v>
      </c>
      <c r="YF6" s="155"/>
      <c r="YG6" s="155"/>
      <c r="YH6" s="155" t="s">
        <v>2361</v>
      </c>
      <c r="YI6" s="155"/>
      <c r="YJ6" s="155"/>
      <c r="YK6" s="155"/>
      <c r="YL6" s="155"/>
      <c r="YM6" s="155"/>
      <c r="YN6" s="155" t="s">
        <v>2361</v>
      </c>
      <c r="YO6" s="155"/>
      <c r="YP6" s="155"/>
      <c r="YQ6" s="155"/>
      <c r="YR6" s="155" t="s">
        <v>2361</v>
      </c>
      <c r="YS6" s="155"/>
      <c r="YT6" s="155"/>
      <c r="YU6" s="155"/>
      <c r="YV6" s="155"/>
      <c r="YW6" s="33">
        <v>0.62074828500000001</v>
      </c>
      <c r="YX6" s="33">
        <v>0.37755618200000002</v>
      </c>
      <c r="YY6" s="33">
        <v>0.459000829</v>
      </c>
      <c r="YZ6" s="33">
        <v>0.72369047799999997</v>
      </c>
      <c r="ZA6" s="33">
        <v>7.9891379999999998E-3</v>
      </c>
      <c r="ZB6" s="33">
        <v>8.9419159999999994E-3</v>
      </c>
      <c r="ZC6" s="33">
        <v>0</v>
      </c>
      <c r="ZD6" s="33">
        <v>1.093592E-3</v>
      </c>
      <c r="ZE6" s="33">
        <v>1.6159008999999998E-2</v>
      </c>
      <c r="ZF6" s="33">
        <v>9.2213280000000009E-3</v>
      </c>
      <c r="ZG6" s="33">
        <v>4.2357034000000002E-2</v>
      </c>
      <c r="ZH6" s="33">
        <v>2.2007934E-2</v>
      </c>
      <c r="ZI6" s="33">
        <v>5.2001449999999998E-3</v>
      </c>
      <c r="ZJ6" s="33">
        <v>0</v>
      </c>
      <c r="ZK6" s="33">
        <v>0.14612734799999999</v>
      </c>
      <c r="ZL6" s="33">
        <v>0.85387265199999995</v>
      </c>
      <c r="ZM6" s="33">
        <v>0.19012198799999999</v>
      </c>
      <c r="ZN6" s="33">
        <v>0.86657588799999996</v>
      </c>
      <c r="ZO6" s="33">
        <v>0.213787897</v>
      </c>
      <c r="ZP6" s="33">
        <v>0</v>
      </c>
      <c r="ZQ6" s="33">
        <v>0.21022390499999999</v>
      </c>
      <c r="ZR6" s="33">
        <v>0.20708613000000001</v>
      </c>
      <c r="ZS6" s="33">
        <v>7.7423591999999999E-2</v>
      </c>
      <c r="ZT6" s="33">
        <v>9.3310539999999997E-2</v>
      </c>
      <c r="ZU6" s="33">
        <v>1.6560873E-2</v>
      </c>
      <c r="ZV6" s="33">
        <v>9.6140970000000003E-3</v>
      </c>
      <c r="ZW6" s="33">
        <v>0.60003993300000003</v>
      </c>
      <c r="ZX6" s="33">
        <v>2.4992382E-2</v>
      </c>
      <c r="ZY6" s="33">
        <v>8.3270099999999993E-3</v>
      </c>
      <c r="ZZ6" s="33">
        <v>3.6876980000000001E-3</v>
      </c>
      <c r="AAA6" s="33">
        <v>9.3934896000000004E-2</v>
      </c>
      <c r="AAB6" s="33">
        <v>0.11936050500000001</v>
      </c>
      <c r="AAC6" s="33">
        <v>0</v>
      </c>
      <c r="AAD6" s="33">
        <v>1.459717E-2</v>
      </c>
      <c r="AAE6" s="33">
        <v>3.0142517000000001E-2</v>
      </c>
      <c r="AAF6" s="33">
        <v>2.2614489000000002E-2</v>
      </c>
      <c r="AAG6" s="33">
        <v>9.9946830000000007E-3</v>
      </c>
      <c r="AAH6" s="33">
        <v>0.20035346000000001</v>
      </c>
      <c r="AAI6" s="33">
        <v>0.18341163599999999</v>
      </c>
      <c r="AAJ6" s="33">
        <v>7.1979861000000006E-2</v>
      </c>
      <c r="AAK6" s="33">
        <v>9.9444299E-2</v>
      </c>
      <c r="AAL6" s="33">
        <v>2.8781608E-2</v>
      </c>
      <c r="AAM6" s="33">
        <v>1.8759417E-2</v>
      </c>
      <c r="AAN6" s="33">
        <v>0.63068362899999997</v>
      </c>
      <c r="AAO6" s="33">
        <v>2.3053708999999999E-2</v>
      </c>
      <c r="AAP6" s="33">
        <v>4.3551620000000001E-3</v>
      </c>
      <c r="AAQ6" s="33">
        <v>3.448305E-3</v>
      </c>
      <c r="AAR6" s="33">
        <v>0.10782135700000001</v>
      </c>
      <c r="AAS6" s="33">
        <v>0.12539303800000001</v>
      </c>
      <c r="AAT6" s="33">
        <v>0</v>
      </c>
      <c r="AAU6" s="33">
        <v>2.5502592000000001E-2</v>
      </c>
      <c r="AAV6" s="33">
        <v>2.723399E-3</v>
      </c>
      <c r="AAW6" s="33">
        <v>1.9822332000000002E-2</v>
      </c>
      <c r="AAX6" s="33">
        <v>9.4282440000000006E-3</v>
      </c>
      <c r="AAY6" s="33">
        <v>6.5681020000000001E-3</v>
      </c>
      <c r="AAZ6" s="33">
        <v>6.3123817999999998E-2</v>
      </c>
      <c r="ABA6" s="33">
        <v>0.90091086200000003</v>
      </c>
      <c r="ABB6" s="33">
        <v>3.5965321000000001E-2</v>
      </c>
      <c r="ABC6" s="33">
        <v>3.5700797999999999E-2</v>
      </c>
      <c r="ABD6" s="33">
        <v>0.926914299</v>
      </c>
      <c r="ABE6" s="33">
        <v>3.7384902999999997E-2</v>
      </c>
      <c r="ABF6" s="33">
        <v>3.5396140999999999E-2</v>
      </c>
      <c r="ABG6" s="33">
        <v>0.908955285</v>
      </c>
      <c r="ABH6" s="33">
        <v>5.5648573999999999E-2</v>
      </c>
      <c r="ABI6" s="33">
        <v>0.688072189</v>
      </c>
      <c r="ABJ6" s="33">
        <v>0.311927811</v>
      </c>
      <c r="ABK6" s="33">
        <v>0.93203880900000002</v>
      </c>
      <c r="ABL6" s="33">
        <v>6.7961191000000004E-2</v>
      </c>
      <c r="ABM6" s="33">
        <v>0.29868488399999998</v>
      </c>
      <c r="ABN6" s="33">
        <v>0</v>
      </c>
      <c r="ABO6" s="33">
        <v>2.1520048999999999E-2</v>
      </c>
      <c r="ABP6" s="33">
        <v>0</v>
      </c>
      <c r="ABQ6" s="33">
        <v>0</v>
      </c>
      <c r="ABR6" s="33">
        <v>0</v>
      </c>
      <c r="ABS6" s="33">
        <v>0.108197746</v>
      </c>
      <c r="ABT6" s="33">
        <v>0.57159732100000005</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4"/>
      <c r="HI7" s="34"/>
      <c r="HJ7" s="34"/>
      <c r="HK7" s="34"/>
      <c r="HL7" s="34"/>
      <c r="HM7" s="34"/>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2435</v>
      </c>
      <c r="B8" s="32" t="s">
        <v>87</v>
      </c>
      <c r="C8" s="31" t="s">
        <v>87</v>
      </c>
      <c r="D8" s="33">
        <v>0.35846791</v>
      </c>
      <c r="E8" s="33">
        <v>0.64153209</v>
      </c>
      <c r="F8" s="33">
        <v>0.81756705200000002</v>
      </c>
      <c r="G8" s="33">
        <v>0.18243294800000001</v>
      </c>
      <c r="H8" s="33">
        <v>1</v>
      </c>
      <c r="I8" s="33">
        <v>0</v>
      </c>
      <c r="J8" s="33">
        <v>0.34932732</v>
      </c>
      <c r="K8" s="33">
        <v>0.65067268</v>
      </c>
      <c r="L8" s="33">
        <v>0.98309551399999995</v>
      </c>
      <c r="M8" s="33">
        <v>1.6904486E-2</v>
      </c>
      <c r="N8" s="33">
        <v>0.91962901500000005</v>
      </c>
      <c r="O8" s="33">
        <v>8.0370985000000006E-2</v>
      </c>
      <c r="P8" s="33">
        <v>0.30699918599999998</v>
      </c>
      <c r="Q8" s="33">
        <v>0.69300081400000002</v>
      </c>
      <c r="R8" s="33">
        <v>2.9342391999999998E-2</v>
      </c>
      <c r="S8" s="33">
        <v>8.5869050000000002E-2</v>
      </c>
      <c r="T8" s="33">
        <v>0.38502092300000001</v>
      </c>
      <c r="U8" s="33">
        <v>0.151926596</v>
      </c>
      <c r="V8" s="33">
        <v>2.0909194999999998E-2</v>
      </c>
      <c r="W8" s="33">
        <v>0.107740488</v>
      </c>
      <c r="X8" s="33">
        <v>0.210355077</v>
      </c>
      <c r="Y8" s="33">
        <v>8.8362779999999995E-3</v>
      </c>
      <c r="Z8" s="33">
        <v>0.27268745999999999</v>
      </c>
      <c r="AA8" s="33">
        <v>4.0651319999999999E-3</v>
      </c>
      <c r="AB8" s="33">
        <v>4.0024560000000002E-4</v>
      </c>
      <c r="AC8" s="33">
        <v>1.1942024E-3</v>
      </c>
      <c r="AD8" s="33">
        <v>1.4020938699999999E-3</v>
      </c>
      <c r="AE8" s="33">
        <v>0.52657956699999997</v>
      </c>
      <c r="AF8" s="33">
        <v>0.33623885799999997</v>
      </c>
      <c r="AG8" s="33">
        <v>0.137181575</v>
      </c>
      <c r="AH8" s="33">
        <v>0.10311379800000001</v>
      </c>
      <c r="AI8" s="33">
        <v>0.13556517200000001</v>
      </c>
      <c r="AJ8" s="33">
        <v>0.65669823199999999</v>
      </c>
      <c r="AK8" s="33">
        <v>0.104622798</v>
      </c>
      <c r="AL8" s="33">
        <v>0.81556757899999999</v>
      </c>
      <c r="AM8" s="33">
        <v>0.18443242100000001</v>
      </c>
      <c r="AN8" s="33">
        <v>0.81598397499999997</v>
      </c>
      <c r="AO8" s="33">
        <v>0.431061747</v>
      </c>
      <c r="AP8" s="33">
        <v>0.46018195000000001</v>
      </c>
      <c r="AQ8" s="33">
        <v>0.43258460399999998</v>
      </c>
      <c r="AR8" s="33">
        <v>0.13349371300000001</v>
      </c>
      <c r="AS8" s="33">
        <v>1</v>
      </c>
      <c r="AT8" s="33">
        <v>0.37358028500000001</v>
      </c>
      <c r="AU8" s="33">
        <v>0</v>
      </c>
      <c r="AV8" s="33">
        <v>1.2851154E-2</v>
      </c>
      <c r="AW8" s="33">
        <v>0</v>
      </c>
      <c r="AX8" s="33">
        <v>1.2614220000000001E-2</v>
      </c>
      <c r="AY8" s="33">
        <v>0.60037383600000005</v>
      </c>
      <c r="AZ8" s="33">
        <v>5.8050500000000004E-4</v>
      </c>
      <c r="BA8" s="33">
        <v>8.3209180999999993E-2</v>
      </c>
      <c r="BB8" s="33">
        <v>0.91679081900000003</v>
      </c>
      <c r="BC8" s="33">
        <v>0.42968967400000002</v>
      </c>
      <c r="BD8" s="33">
        <v>0</v>
      </c>
      <c r="BE8" s="33">
        <v>0.57031032599999998</v>
      </c>
      <c r="BF8" s="33">
        <v>0.17707929</v>
      </c>
      <c r="BG8" s="33">
        <v>0.35562565299999999</v>
      </c>
      <c r="BH8" s="33">
        <v>0.64187539199999999</v>
      </c>
      <c r="BI8" s="33">
        <v>4.5742000999999997E-2</v>
      </c>
      <c r="BJ8" s="33">
        <v>2.6090097E-2</v>
      </c>
      <c r="BK8" s="33">
        <v>2.7770143000000001E-2</v>
      </c>
      <c r="BL8" s="33">
        <v>2.0314902999999999E-2</v>
      </c>
      <c r="BM8" s="33">
        <v>8.8569559999999992E-3</v>
      </c>
      <c r="BN8" s="33">
        <v>0.28110449700000001</v>
      </c>
      <c r="BO8" s="33">
        <v>0</v>
      </c>
      <c r="BP8" s="33">
        <v>5.1344428999999997E-2</v>
      </c>
      <c r="BQ8" s="33">
        <v>9.6697662000000004E-2</v>
      </c>
      <c r="BR8" s="33">
        <v>0.141026437</v>
      </c>
      <c r="BS8" s="33">
        <v>2.5532049999999998E-3</v>
      </c>
      <c r="BT8" s="33">
        <v>0.54353839000000004</v>
      </c>
      <c r="BU8" s="33">
        <v>0.91114921000000004</v>
      </c>
      <c r="BV8" s="33">
        <v>0.75194688499999995</v>
      </c>
      <c r="BW8" s="33">
        <v>2.5004699999999999E-3</v>
      </c>
      <c r="BX8" s="33">
        <v>5.0913690000000001E-3</v>
      </c>
      <c r="BY8" s="33">
        <v>2.7803656E-2</v>
      </c>
      <c r="BZ8" s="33">
        <v>0</v>
      </c>
      <c r="CA8" s="33">
        <v>6.1861579E-2</v>
      </c>
      <c r="CB8" s="33">
        <v>0</v>
      </c>
      <c r="CC8" s="33">
        <v>0.15537770200000001</v>
      </c>
      <c r="CD8" s="33">
        <v>0.25464040900000001</v>
      </c>
      <c r="CE8" s="33">
        <v>8.629378E-3</v>
      </c>
      <c r="CF8" s="33">
        <v>0</v>
      </c>
      <c r="CG8" s="33">
        <v>6.4195496000000005E-2</v>
      </c>
      <c r="CH8" s="33">
        <v>0</v>
      </c>
      <c r="CI8" s="33">
        <v>0</v>
      </c>
      <c r="CJ8" s="33">
        <v>0</v>
      </c>
      <c r="CK8" s="33">
        <v>4.66615E-3</v>
      </c>
      <c r="CL8" s="33">
        <v>0</v>
      </c>
      <c r="CM8" s="33">
        <v>1.1694159999999999E-3</v>
      </c>
      <c r="CN8" s="33">
        <v>0.98624642100000004</v>
      </c>
      <c r="CO8" s="33">
        <v>0.56076796200000001</v>
      </c>
      <c r="CP8" s="33">
        <v>0.43923203799999999</v>
      </c>
      <c r="CQ8" s="33">
        <v>0.19555599300000001</v>
      </c>
      <c r="CR8" s="33">
        <v>0.94793005100000005</v>
      </c>
      <c r="CS8" s="33">
        <v>0.63174123199999999</v>
      </c>
      <c r="CT8" s="33">
        <v>0.15834948500000001</v>
      </c>
      <c r="CU8" s="33">
        <v>0.30480963999999999</v>
      </c>
      <c r="CV8" s="33">
        <v>0.214980702</v>
      </c>
      <c r="CW8" s="33">
        <v>0.11545143500000001</v>
      </c>
      <c r="CX8" s="33">
        <v>0.66956786199999996</v>
      </c>
      <c r="CY8" s="33">
        <v>2.9636940000000001E-2</v>
      </c>
      <c r="CZ8" s="33">
        <v>0.88414546599999999</v>
      </c>
      <c r="DA8" s="33">
        <v>8.6217594999999994E-2</v>
      </c>
      <c r="DB8" s="33">
        <v>0.15322730800000001</v>
      </c>
      <c r="DC8" s="33">
        <v>1</v>
      </c>
      <c r="DD8" s="33">
        <v>0</v>
      </c>
      <c r="DE8" s="33">
        <v>0</v>
      </c>
      <c r="DF8" s="33">
        <v>0.13174344900000001</v>
      </c>
      <c r="DG8" s="33">
        <v>7.1073869999999997E-3</v>
      </c>
      <c r="DH8" s="33">
        <v>0</v>
      </c>
      <c r="DI8" s="33">
        <v>2.4460299999999998E-4</v>
      </c>
      <c r="DJ8" s="33">
        <v>1.4376471E-2</v>
      </c>
      <c r="DK8" s="33">
        <v>0</v>
      </c>
      <c r="DL8" s="33">
        <v>0.84571850500000001</v>
      </c>
      <c r="DM8" s="33">
        <v>0</v>
      </c>
      <c r="DN8" s="33">
        <v>3.1220419999999998E-3</v>
      </c>
      <c r="DO8" s="33">
        <v>0.95965128700000002</v>
      </c>
      <c r="DP8" s="33">
        <v>0</v>
      </c>
      <c r="DQ8" s="33">
        <v>0</v>
      </c>
      <c r="DR8" s="33">
        <v>3.7226671000000003E-2</v>
      </c>
      <c r="DS8" s="33">
        <v>0</v>
      </c>
      <c r="DT8" s="33">
        <v>0</v>
      </c>
      <c r="DU8" s="33">
        <v>0.97870686200000001</v>
      </c>
      <c r="DV8" s="33">
        <v>1.2710958E-2</v>
      </c>
      <c r="DW8" s="33">
        <v>2.5519969999999999E-3</v>
      </c>
      <c r="DX8" s="33">
        <v>1.278653E-3</v>
      </c>
      <c r="DY8" s="33">
        <v>4.7515300000000003E-3</v>
      </c>
      <c r="DZ8" s="33">
        <v>6.0301829999999997E-3</v>
      </c>
      <c r="EA8" s="33">
        <v>0.99876800899999996</v>
      </c>
      <c r="EB8" s="33">
        <v>2.1852384999999998E-2</v>
      </c>
      <c r="EC8" s="33">
        <v>0.38501365100000001</v>
      </c>
      <c r="ED8" s="33">
        <v>5.1566233000000003E-2</v>
      </c>
      <c r="EE8" s="33">
        <v>0.94843376700000004</v>
      </c>
      <c r="EF8" s="33">
        <v>4.6731285999999997E-2</v>
      </c>
      <c r="EG8" s="33">
        <v>0.95326871400000002</v>
      </c>
      <c r="EH8" s="33">
        <v>6.9739949999999995E-2</v>
      </c>
      <c r="EI8" s="33">
        <v>0.92992414800000001</v>
      </c>
      <c r="EJ8" s="33">
        <v>6.9739949999999995E-2</v>
      </c>
      <c r="EK8" s="33">
        <v>0.93026005</v>
      </c>
      <c r="EL8" s="33">
        <v>7.0613019999999999E-2</v>
      </c>
      <c r="EM8" s="33">
        <v>0.92938697999999997</v>
      </c>
      <c r="EN8" s="33">
        <v>0.91479002700000001</v>
      </c>
      <c r="EO8" s="33">
        <v>0.114771686</v>
      </c>
      <c r="EP8" s="33">
        <v>9.6550743999999994E-2</v>
      </c>
      <c r="EQ8" s="33">
        <v>0.68206155800000001</v>
      </c>
      <c r="ER8" s="33">
        <v>0.25919903999999999</v>
      </c>
      <c r="ES8" s="33">
        <v>0.26384486800000001</v>
      </c>
      <c r="ET8" s="33">
        <v>0.18268032300000001</v>
      </c>
      <c r="EU8" s="33">
        <v>9.4542551000000002E-2</v>
      </c>
      <c r="EV8" s="33">
        <v>0.92392875500000005</v>
      </c>
      <c r="EW8" s="33">
        <v>0.10110825800000001</v>
      </c>
      <c r="EX8" s="33">
        <v>1.1996354000000001E-2</v>
      </c>
      <c r="EY8" s="33">
        <v>0.66441791699999997</v>
      </c>
      <c r="EZ8" s="33">
        <v>0</v>
      </c>
      <c r="FA8" s="33">
        <v>0.32358572899999999</v>
      </c>
      <c r="FB8" s="33">
        <v>7.3380899999999998E-4</v>
      </c>
      <c r="FC8" s="33">
        <v>8.5908700000000002E-4</v>
      </c>
      <c r="FD8" s="33">
        <v>1.0403458000000001E-2</v>
      </c>
      <c r="FE8" s="33">
        <v>0.41537955300000001</v>
      </c>
      <c r="FF8" s="33">
        <v>0.31690191099999998</v>
      </c>
      <c r="FG8" s="33">
        <v>1.1064536E-2</v>
      </c>
      <c r="FH8" s="33">
        <v>0.188148858</v>
      </c>
      <c r="FI8" s="33">
        <v>8.1303141999999995E-2</v>
      </c>
      <c r="FJ8" s="33">
        <v>2.6757092E-2</v>
      </c>
      <c r="FK8" s="33">
        <v>3.4800473999999998E-2</v>
      </c>
      <c r="FL8" s="33">
        <v>0.36623301200000002</v>
      </c>
      <c r="FM8" s="33">
        <v>5.7997150000000004E-3</v>
      </c>
      <c r="FN8" s="33">
        <v>0.104426172</v>
      </c>
      <c r="FO8" s="33">
        <v>4.872159E-3</v>
      </c>
      <c r="FP8" s="33">
        <v>0.15066775600000001</v>
      </c>
      <c r="FQ8" s="33">
        <v>5.1604922999999997E-2</v>
      </c>
      <c r="FR8" s="33">
        <v>7.0503706999999999E-2</v>
      </c>
      <c r="FS8" s="33">
        <v>0.19123293099999999</v>
      </c>
      <c r="FT8" s="33">
        <v>0.102871368</v>
      </c>
      <c r="FU8" s="33">
        <v>6.4281049000000007E-2</v>
      </c>
      <c r="FV8" s="33">
        <v>2.4686018000000001E-2</v>
      </c>
      <c r="FW8" s="33">
        <v>1.5221938000000001E-2</v>
      </c>
      <c r="FX8" s="68">
        <v>0</v>
      </c>
      <c r="FY8" s="33">
        <v>3.4733120999999999E-2</v>
      </c>
      <c r="FZ8" s="33">
        <v>8.7801632000000004E-2</v>
      </c>
      <c r="GA8" s="33">
        <v>0.79965916199999998</v>
      </c>
      <c r="GB8" s="33">
        <v>7.2716672999999996E-2</v>
      </c>
      <c r="GC8" s="33">
        <v>5.0894110000000003E-3</v>
      </c>
      <c r="GD8" s="33">
        <v>0.83347081300000003</v>
      </c>
      <c r="GE8" s="33">
        <v>0.16511610500000001</v>
      </c>
      <c r="GF8" s="33">
        <v>0.33700777300000001</v>
      </c>
      <c r="GG8" s="33">
        <v>3.4016301999999998E-2</v>
      </c>
      <c r="GH8" s="33" t="s">
        <v>2362</v>
      </c>
      <c r="GI8" s="33">
        <v>0</v>
      </c>
      <c r="GJ8" s="33">
        <v>0.24866972800000001</v>
      </c>
      <c r="GK8" s="33">
        <v>7.8628110000000008E-3</v>
      </c>
      <c r="GL8" s="33">
        <v>5.534293E-3</v>
      </c>
      <c r="GM8" s="33">
        <v>1.0369089999999999E-3</v>
      </c>
      <c r="GN8" s="33">
        <v>0.36045682899999998</v>
      </c>
      <c r="GO8" s="33">
        <v>6.7086569999999998E-3</v>
      </c>
      <c r="GP8" s="33">
        <v>1.6000533000000001E-2</v>
      </c>
      <c r="GQ8" s="33">
        <v>0.58462044700000004</v>
      </c>
      <c r="GR8" s="33" t="s">
        <v>2362</v>
      </c>
      <c r="GS8" s="33" t="s">
        <v>2362</v>
      </c>
      <c r="GT8" s="33" t="s">
        <v>2362</v>
      </c>
      <c r="GU8" s="33" t="s">
        <v>2362</v>
      </c>
      <c r="GV8" s="33" t="s">
        <v>2362</v>
      </c>
      <c r="GW8" s="33" t="s">
        <v>2362</v>
      </c>
      <c r="GX8" s="33" t="s">
        <v>2362</v>
      </c>
      <c r="GY8" s="33" t="s">
        <v>2362</v>
      </c>
      <c r="GZ8" s="33" t="s">
        <v>2362</v>
      </c>
      <c r="HA8" s="33" t="s">
        <v>2362</v>
      </c>
      <c r="HB8" s="33" t="s">
        <v>2362</v>
      </c>
      <c r="HC8" s="33" t="s">
        <v>2362</v>
      </c>
      <c r="HD8" s="33" t="s">
        <v>2362</v>
      </c>
      <c r="HE8" s="33" t="s">
        <v>2362</v>
      </c>
      <c r="HF8" s="33" t="s">
        <v>2362</v>
      </c>
      <c r="HG8" s="33">
        <v>0.95259149539999999</v>
      </c>
      <c r="HH8" s="34">
        <v>0.61499999999999999</v>
      </c>
      <c r="HI8" s="34">
        <v>0.8</v>
      </c>
      <c r="HJ8" s="34">
        <v>0.99299999999999999</v>
      </c>
      <c r="HK8" s="34">
        <v>0.98799999999999999</v>
      </c>
      <c r="HL8" s="34">
        <v>0.80400000000000005</v>
      </c>
      <c r="HM8" s="34">
        <v>0.91200000000000003</v>
      </c>
      <c r="HN8" s="33">
        <v>0</v>
      </c>
      <c r="HO8" s="33">
        <v>0</v>
      </c>
      <c r="HP8" s="33">
        <v>0</v>
      </c>
      <c r="HQ8" s="33">
        <v>2.4024340000000002E-2</v>
      </c>
      <c r="HR8" s="33">
        <v>0</v>
      </c>
      <c r="HS8" s="33">
        <v>0</v>
      </c>
      <c r="HT8" s="33">
        <v>0</v>
      </c>
      <c r="HU8" s="33">
        <v>0</v>
      </c>
      <c r="HV8" s="33">
        <v>0</v>
      </c>
      <c r="HW8" s="33">
        <v>0</v>
      </c>
      <c r="HX8" s="33">
        <v>0</v>
      </c>
      <c r="HY8" s="33">
        <v>4.6862574999999997E-2</v>
      </c>
      <c r="HZ8" s="33">
        <v>0</v>
      </c>
      <c r="IA8" s="33">
        <v>0.59221932499999996</v>
      </c>
      <c r="IB8" s="33">
        <v>1.6171346999999999E-2</v>
      </c>
      <c r="IC8" s="33">
        <v>9.7311237999999994E-2</v>
      </c>
      <c r="ID8" s="33">
        <v>0</v>
      </c>
      <c r="IE8" s="33">
        <v>0</v>
      </c>
      <c r="IF8" s="33">
        <v>0.18591392600000001</v>
      </c>
      <c r="IG8" s="33">
        <v>4.7572603999999998E-2</v>
      </c>
      <c r="IH8" s="33">
        <v>0</v>
      </c>
      <c r="II8" s="33">
        <v>5.84322195E-2</v>
      </c>
      <c r="IJ8" s="33">
        <v>0</v>
      </c>
      <c r="IK8" s="33">
        <v>0</v>
      </c>
      <c r="IL8" s="33">
        <v>0</v>
      </c>
      <c r="IM8" s="33">
        <v>0</v>
      </c>
      <c r="IN8" s="33">
        <v>6.7073142000000002E-2</v>
      </c>
      <c r="IO8" s="33">
        <v>1.7838466000000001E-2</v>
      </c>
      <c r="IP8" s="33">
        <v>8.1256030000000003E-3</v>
      </c>
      <c r="IQ8" s="33">
        <v>5.6950510000000003E-2</v>
      </c>
      <c r="IR8" s="33">
        <v>0</v>
      </c>
      <c r="IS8" s="33">
        <v>0.13665629100000001</v>
      </c>
      <c r="IT8" s="33">
        <v>0</v>
      </c>
      <c r="IU8" s="33">
        <v>0.64000962100000003</v>
      </c>
      <c r="IV8" s="33">
        <v>0</v>
      </c>
      <c r="IW8" s="33">
        <v>0</v>
      </c>
      <c r="IX8" s="33">
        <v>0</v>
      </c>
      <c r="IY8" s="33">
        <v>4.6081456999999999E-2</v>
      </c>
      <c r="IZ8" s="33">
        <v>0.108740298</v>
      </c>
      <c r="JA8" s="33">
        <v>7.6877798999999997E-2</v>
      </c>
      <c r="JB8" s="33">
        <v>0.76830044600000003</v>
      </c>
      <c r="JC8" s="33">
        <v>0.12564039199999999</v>
      </c>
      <c r="JD8" s="33">
        <v>0.87435960800000001</v>
      </c>
      <c r="JE8" s="33">
        <v>0.14928524900000001</v>
      </c>
      <c r="JF8" s="33">
        <v>0.22964863099999999</v>
      </c>
      <c r="JG8" s="33">
        <v>0.35005720000000001</v>
      </c>
      <c r="JH8" s="33">
        <v>0.17640948300000001</v>
      </c>
      <c r="JI8" s="33">
        <v>8.6214480999999996E-2</v>
      </c>
      <c r="JJ8" s="33">
        <v>2.8982379999999999E-2</v>
      </c>
      <c r="JK8" s="33">
        <v>0.455471034</v>
      </c>
      <c r="JL8" s="33">
        <v>2.6247255000000001E-2</v>
      </c>
      <c r="JM8" s="33">
        <v>9.3081110000000009E-3</v>
      </c>
      <c r="JN8" s="33">
        <v>9.5176193000000006E-2</v>
      </c>
      <c r="JO8" s="33">
        <v>0.10839001500000001</v>
      </c>
      <c r="JP8" s="33">
        <v>0.16695860100000001</v>
      </c>
      <c r="JQ8" s="33">
        <v>2.1065429999999998E-3</v>
      </c>
      <c r="JR8" s="33">
        <v>4.1420207000000001E-2</v>
      </c>
      <c r="JS8" s="33">
        <v>0.20115131999999999</v>
      </c>
      <c r="JT8" s="33">
        <v>0.141543159</v>
      </c>
      <c r="JU8" s="33">
        <v>0.62650310600000003</v>
      </c>
      <c r="JV8" s="33">
        <v>8.1756978999999994E-2</v>
      </c>
      <c r="JW8" s="33">
        <v>9.9528700000000008E-4</v>
      </c>
      <c r="JX8" s="33">
        <v>0.15011848799999999</v>
      </c>
      <c r="JY8" s="33">
        <v>0.79739727299999996</v>
      </c>
      <c r="JZ8" s="33">
        <v>0.126826877</v>
      </c>
      <c r="KA8" s="33">
        <v>6.9666205999999994E-2</v>
      </c>
      <c r="KB8" s="33">
        <v>5.2497399999999999E-4</v>
      </c>
      <c r="KC8" s="33">
        <v>0</v>
      </c>
      <c r="KD8" s="33">
        <v>5.5846699999999999E-3</v>
      </c>
      <c r="KE8" s="33">
        <v>0.46942620299999999</v>
      </c>
      <c r="KF8" s="33">
        <v>0.365955213</v>
      </c>
      <c r="KG8" s="33">
        <v>0.144373897</v>
      </c>
      <c r="KH8" s="33">
        <v>1.2620223E-2</v>
      </c>
      <c r="KI8" s="33">
        <v>0</v>
      </c>
      <c r="KJ8" s="33">
        <v>7.6244640000000001E-3</v>
      </c>
      <c r="KK8" s="33">
        <v>0</v>
      </c>
      <c r="KL8" s="33">
        <v>4.2447542999999997E-2</v>
      </c>
      <c r="KM8" s="33">
        <v>0.77727254300000004</v>
      </c>
      <c r="KN8" s="33">
        <v>1.9351240000000001E-3</v>
      </c>
      <c r="KO8" s="33">
        <v>0.17224334199999999</v>
      </c>
      <c r="KP8" s="33">
        <v>6.1014479999999998E-3</v>
      </c>
      <c r="KQ8" s="33">
        <v>1.015845E-3</v>
      </c>
      <c r="KR8" s="33">
        <v>0</v>
      </c>
      <c r="KS8" s="33">
        <v>0</v>
      </c>
      <c r="KT8" s="33">
        <v>0</v>
      </c>
      <c r="KU8" s="33">
        <v>2.0914169E-2</v>
      </c>
      <c r="KV8" s="33">
        <v>7.3601409000000007E-2</v>
      </c>
      <c r="KW8" s="33">
        <v>0.18266788</v>
      </c>
      <c r="KX8" s="33">
        <v>4.6960294E-2</v>
      </c>
      <c r="KY8" s="33">
        <v>1.1863266000000001E-2</v>
      </c>
      <c r="KZ8" s="33">
        <v>0.80264887100000004</v>
      </c>
      <c r="LA8" s="33">
        <v>1.0667158E-2</v>
      </c>
      <c r="LB8" s="33">
        <v>7.1961522999999999E-2</v>
      </c>
      <c r="LC8" s="33">
        <v>0.116614807</v>
      </c>
      <c r="LD8" s="33" t="s">
        <v>2362</v>
      </c>
      <c r="LE8" s="33">
        <v>2.3690376999999999E-2</v>
      </c>
      <c r="LF8" s="33" t="s">
        <v>2362</v>
      </c>
      <c r="LG8" s="33">
        <v>0</v>
      </c>
      <c r="LH8" s="33">
        <v>1.1042342E-2</v>
      </c>
      <c r="LI8" s="33">
        <v>3.5538570000000001E-3</v>
      </c>
      <c r="LJ8" s="33">
        <v>6.8747121999999994E-2</v>
      </c>
      <c r="LK8" s="33">
        <v>1.4164591000000001E-2</v>
      </c>
      <c r="LL8" s="33">
        <v>0</v>
      </c>
      <c r="LM8" s="33">
        <v>0.190336861</v>
      </c>
      <c r="LN8" s="33">
        <v>0.11004177699999999</v>
      </c>
      <c r="LO8" s="33">
        <v>0.154798609</v>
      </c>
      <c r="LP8" s="33">
        <v>0</v>
      </c>
      <c r="LQ8" s="33">
        <v>2.1965416000000001E-2</v>
      </c>
      <c r="LR8" s="33">
        <v>0.14318112599999999</v>
      </c>
      <c r="LS8" s="33">
        <v>0.13151605699999999</v>
      </c>
      <c r="LT8" s="33">
        <v>0.39317780200000002</v>
      </c>
      <c r="LU8" s="33">
        <v>0.59854732799999999</v>
      </c>
      <c r="LV8" s="33">
        <v>0.11099579</v>
      </c>
      <c r="LW8" s="33">
        <v>9.4787799999999992E-3</v>
      </c>
      <c r="LX8" s="33">
        <v>0</v>
      </c>
      <c r="LY8" s="33">
        <v>4.8984152000000003E-2</v>
      </c>
      <c r="LZ8" s="33">
        <v>0.59958603499999996</v>
      </c>
      <c r="MA8" s="33">
        <v>1.0603361E-2</v>
      </c>
      <c r="MB8" s="33">
        <v>6.2491813E-2</v>
      </c>
      <c r="MC8" s="33">
        <v>3.7644603999999998E-2</v>
      </c>
      <c r="MD8" s="33">
        <v>0.28805677000000002</v>
      </c>
      <c r="ME8" s="33">
        <v>0.24235934000000001</v>
      </c>
      <c r="MF8" s="33">
        <v>0.117955561</v>
      </c>
      <c r="MG8" s="33">
        <v>0.535731018</v>
      </c>
      <c r="MH8" s="33">
        <v>8.0862969999999992E-3</v>
      </c>
      <c r="MI8" s="33">
        <v>1.5027560000000001E-3</v>
      </c>
      <c r="MJ8" s="33">
        <v>0</v>
      </c>
      <c r="MK8" s="33">
        <v>0</v>
      </c>
      <c r="ML8" s="33">
        <v>0</v>
      </c>
      <c r="MM8" s="33">
        <v>6.5073500000000005E-4</v>
      </c>
      <c r="MN8" s="33">
        <v>0</v>
      </c>
      <c r="MO8" s="33">
        <v>5.8574563000000003E-2</v>
      </c>
      <c r="MP8" s="33">
        <v>0.18919583000000001</v>
      </c>
      <c r="MQ8" s="33">
        <v>0.11308712</v>
      </c>
      <c r="MR8" s="33">
        <v>5.2037359999999996E-3</v>
      </c>
      <c r="MS8" s="33">
        <v>1.3074644999999999E-2</v>
      </c>
      <c r="MT8" s="33">
        <v>3.6902575999999999E-2</v>
      </c>
      <c r="MU8" s="33">
        <v>3.7570904000000002E-2</v>
      </c>
      <c r="MV8" s="33">
        <v>0</v>
      </c>
      <c r="MW8" s="33">
        <v>0</v>
      </c>
      <c r="MX8" s="33">
        <v>0.24880925100000001</v>
      </c>
      <c r="MY8" s="33">
        <v>0.75119074900000005</v>
      </c>
      <c r="MZ8" s="33">
        <v>0.22204752</v>
      </c>
      <c r="NA8" s="33">
        <v>0.57070676590000002</v>
      </c>
      <c r="NB8" s="33">
        <v>0.69326956200000001</v>
      </c>
      <c r="NC8" s="33">
        <v>0.30673043799999999</v>
      </c>
      <c r="ND8" s="33">
        <v>0.54573942200000003</v>
      </c>
      <c r="NE8" s="33">
        <v>0.65604776799999998</v>
      </c>
      <c r="NF8" s="33">
        <v>5.4104461E-2</v>
      </c>
      <c r="NG8" s="33">
        <v>0.17116885900000001</v>
      </c>
      <c r="NH8" s="33">
        <v>0.17438933200000001</v>
      </c>
      <c r="NI8" s="33">
        <v>0.176945513</v>
      </c>
      <c r="NJ8" s="33">
        <v>7.2548961999999995E-2</v>
      </c>
      <c r="NK8" s="33">
        <v>8.7390639999999995E-3</v>
      </c>
      <c r="NL8" s="33">
        <v>0.12636261900000001</v>
      </c>
      <c r="NM8" s="33">
        <v>1.0978471E-2</v>
      </c>
      <c r="NN8" s="33">
        <v>5.4074886000000003E-2</v>
      </c>
      <c r="NO8" s="33">
        <v>0</v>
      </c>
      <c r="NP8" s="33">
        <v>9.8750579244448397E-3</v>
      </c>
      <c r="NQ8" s="33">
        <v>0.10111511400000001</v>
      </c>
      <c r="NR8" s="33">
        <v>0</v>
      </c>
      <c r="NS8" s="33">
        <v>5.5374899999999997E-4</v>
      </c>
      <c r="NT8" s="33">
        <v>0.52162564199999994</v>
      </c>
      <c r="NU8" s="33">
        <v>3.8298245000000002E-2</v>
      </c>
      <c r="NV8" s="33">
        <v>7.2542907000000004E-2</v>
      </c>
      <c r="NW8" s="33">
        <v>0.17093886899999999</v>
      </c>
      <c r="NX8" s="33">
        <v>0.16146287400000001</v>
      </c>
      <c r="NY8" s="33">
        <v>0.23464431799999999</v>
      </c>
      <c r="NZ8" s="33">
        <v>1.2544253999999999E-2</v>
      </c>
      <c r="OA8" s="33">
        <v>6.8148112999999996E-2</v>
      </c>
      <c r="OB8" s="33">
        <v>0</v>
      </c>
      <c r="OC8" s="33">
        <v>0.114014327</v>
      </c>
      <c r="OD8" s="33">
        <v>0.136007987</v>
      </c>
      <c r="OE8" s="33">
        <v>2.2224225E-2</v>
      </c>
      <c r="OF8" s="33">
        <v>6.6935016E-2</v>
      </c>
      <c r="OG8" s="33">
        <v>0</v>
      </c>
      <c r="OH8" s="33">
        <v>0</v>
      </c>
      <c r="OI8" s="33">
        <v>0</v>
      </c>
      <c r="OJ8" s="33">
        <v>0.85526655200000001</v>
      </c>
      <c r="OK8" s="33">
        <v>5.8022500000000001E-3</v>
      </c>
      <c r="OL8" s="33">
        <v>0.65291680299999999</v>
      </c>
      <c r="OM8" s="33">
        <v>6.7366519E-2</v>
      </c>
      <c r="ON8" s="33">
        <v>0.182358251</v>
      </c>
      <c r="OO8" s="33">
        <v>4.6155017999999999E-2</v>
      </c>
      <c r="OP8" s="33">
        <v>4.5401160000000003E-2</v>
      </c>
      <c r="OQ8" s="33">
        <v>6.3103986000000001E-2</v>
      </c>
      <c r="OR8" s="33">
        <v>0.68474306200000001</v>
      </c>
      <c r="OS8" s="33">
        <v>7.0040624999999995E-2</v>
      </c>
      <c r="OT8" s="33">
        <v>9.1606854000000001E-2</v>
      </c>
      <c r="OU8" s="33">
        <v>2.8411354999999999E-2</v>
      </c>
      <c r="OV8" s="33">
        <v>6.2094117999999997E-2</v>
      </c>
      <c r="OW8" s="33">
        <v>1.8422896000000001E-2</v>
      </c>
      <c r="OX8" s="33">
        <v>0.69661386000000003</v>
      </c>
      <c r="OY8" s="33">
        <v>4.1670869999999999E-2</v>
      </c>
      <c r="OZ8" s="33">
        <v>0.19456294399999999</v>
      </c>
      <c r="PA8" s="33">
        <v>4.4349349000000003E-2</v>
      </c>
      <c r="PB8" s="33">
        <v>4.3800810000000001E-3</v>
      </c>
      <c r="PC8" s="33">
        <v>7.5892583999999999E-2</v>
      </c>
      <c r="PD8" s="33">
        <v>0.57666629199999997</v>
      </c>
      <c r="PE8" s="33">
        <v>2.2527492E-2</v>
      </c>
      <c r="PF8" s="33">
        <v>0.217620167</v>
      </c>
      <c r="PG8" s="33">
        <v>0.106177167</v>
      </c>
      <c r="PH8" s="33">
        <v>6.4722900000000003E-4</v>
      </c>
      <c r="PI8" s="33">
        <v>6.5093620000000003E-3</v>
      </c>
      <c r="PJ8" s="33">
        <v>0.83285079900000003</v>
      </c>
      <c r="PK8" s="33">
        <v>2.6646317999999999E-2</v>
      </c>
      <c r="PL8" s="33">
        <v>0.12093203499999999</v>
      </c>
      <c r="PM8" s="33">
        <v>1.1604672999999999E-2</v>
      </c>
      <c r="PN8" s="33">
        <v>1.4568129999999999E-3</v>
      </c>
      <c r="PO8" s="33">
        <v>1.224405E-3</v>
      </c>
      <c r="PP8" s="33">
        <v>0.46870270000000003</v>
      </c>
      <c r="PQ8" s="33">
        <v>4.1393509000000002E-2</v>
      </c>
      <c r="PR8" s="33">
        <v>0.323079848</v>
      </c>
      <c r="PS8" s="33">
        <v>0.16448324</v>
      </c>
      <c r="PT8" s="33">
        <v>6.4722900000000003E-4</v>
      </c>
      <c r="PU8" s="33">
        <v>0.77641599100000003</v>
      </c>
      <c r="PV8" s="33">
        <v>0.220659243</v>
      </c>
      <c r="PW8" s="33">
        <v>0.44117883499999999</v>
      </c>
      <c r="PX8" s="33">
        <v>0.136432788</v>
      </c>
      <c r="PY8" s="33">
        <v>6.2572062999999997E-2</v>
      </c>
      <c r="PZ8" s="33">
        <v>0</v>
      </c>
      <c r="QA8" s="33">
        <v>5.8337286000000002E-2</v>
      </c>
      <c r="QB8" s="33">
        <v>0.271348588</v>
      </c>
      <c r="QC8" s="33">
        <v>0</v>
      </c>
      <c r="QD8" s="33">
        <v>0</v>
      </c>
      <c r="QE8" s="33">
        <v>0</v>
      </c>
      <c r="QF8" s="33">
        <v>0</v>
      </c>
      <c r="QG8" s="33">
        <v>1.4193759E-2</v>
      </c>
      <c r="QH8" s="33">
        <v>1.5936681000000001E-2</v>
      </c>
      <c r="QI8" s="33">
        <v>5.9173209999999997E-3</v>
      </c>
      <c r="QJ8" s="33">
        <v>0.913674176</v>
      </c>
      <c r="QK8" s="33">
        <v>8.0408503000000006E-2</v>
      </c>
      <c r="QL8" s="33">
        <v>0.15997373200000001</v>
      </c>
      <c r="QM8" s="33">
        <v>4.4489543999999999E-2</v>
      </c>
      <c r="QN8" s="33">
        <v>0.26161531599999999</v>
      </c>
      <c r="QO8" s="33">
        <v>0.49843690099999999</v>
      </c>
      <c r="QP8" s="33">
        <v>0</v>
      </c>
      <c r="QQ8" s="33">
        <v>0.422888763</v>
      </c>
      <c r="QR8" s="33">
        <v>0</v>
      </c>
      <c r="QS8" s="33">
        <v>0.177526612</v>
      </c>
      <c r="QT8" s="33">
        <v>0.124438434</v>
      </c>
      <c r="QU8" s="33">
        <v>3.6267325000000003E-2</v>
      </c>
      <c r="QV8" s="33">
        <v>4.0556377999999997E-2</v>
      </c>
      <c r="QW8" s="33">
        <v>0</v>
      </c>
      <c r="QX8" s="33">
        <v>6.1525798999999999E-2</v>
      </c>
      <c r="QY8" s="33">
        <v>2.128558E-3</v>
      </c>
      <c r="QZ8" s="33">
        <v>0</v>
      </c>
      <c r="RA8" s="33">
        <v>6.2096810000000002E-2</v>
      </c>
      <c r="RB8" s="33">
        <v>0.21422034500000001</v>
      </c>
      <c r="RC8" s="33">
        <v>0.17538664200000001</v>
      </c>
      <c r="RD8" s="33">
        <v>0.27665612899999997</v>
      </c>
      <c r="RE8" s="33">
        <v>0.646663443</v>
      </c>
      <c r="RF8" s="33">
        <v>0.25965578299999997</v>
      </c>
      <c r="RG8" s="33">
        <v>0</v>
      </c>
      <c r="RH8" s="33">
        <v>2.8841972E-2</v>
      </c>
      <c r="RI8" s="33">
        <v>6.8474047999999996E-2</v>
      </c>
      <c r="RJ8" s="33">
        <v>7.3246425000000004E-2</v>
      </c>
      <c r="RK8" s="33">
        <v>1.0621779E-2</v>
      </c>
      <c r="RL8" s="33">
        <v>4.6474280000000003E-3</v>
      </c>
      <c r="RM8" s="33">
        <v>5.0377410000000001E-3</v>
      </c>
      <c r="RN8" s="33">
        <v>5.7790318E-2</v>
      </c>
      <c r="RO8" s="33">
        <v>0</v>
      </c>
      <c r="RP8" s="33">
        <v>0.11236569</v>
      </c>
      <c r="RQ8" s="33">
        <v>0</v>
      </c>
      <c r="RR8" s="33">
        <v>0</v>
      </c>
      <c r="RS8" s="33">
        <v>0.80428203899999995</v>
      </c>
      <c r="RT8" s="33">
        <v>2.3833717000000001E-2</v>
      </c>
      <c r="RU8" s="33">
        <v>4.8920599999999995E-4</v>
      </c>
      <c r="RV8" s="33">
        <v>0</v>
      </c>
      <c r="RW8" s="33">
        <v>9.1787980000000002E-3</v>
      </c>
      <c r="RX8" s="33">
        <v>1.3431063E-2</v>
      </c>
      <c r="RY8" s="33">
        <v>2.0461660999999999E-2</v>
      </c>
      <c r="RZ8" s="33">
        <v>4.5078794999999998E-2</v>
      </c>
      <c r="SA8" s="33">
        <v>0.14285274000000001</v>
      </c>
      <c r="SB8" s="33">
        <v>9.7958990999999995E-2</v>
      </c>
      <c r="SC8" s="33">
        <v>4.3829539999999997E-3</v>
      </c>
      <c r="SD8" s="33">
        <v>0</v>
      </c>
      <c r="SE8" s="33">
        <v>7.1124399999999998E-4</v>
      </c>
      <c r="SF8" s="33">
        <v>7.5068400000000005E-4</v>
      </c>
      <c r="SG8" s="33">
        <v>0</v>
      </c>
      <c r="SH8" s="33">
        <v>1.8298749999999999E-3</v>
      </c>
      <c r="SI8" s="33">
        <v>0</v>
      </c>
      <c r="SJ8" s="33">
        <v>1.0182839999999999E-3</v>
      </c>
      <c r="SK8" s="33">
        <v>0</v>
      </c>
      <c r="SL8" s="33">
        <v>3.1432859999999999E-3</v>
      </c>
      <c r="SM8" s="33">
        <v>2.0816351E-2</v>
      </c>
      <c r="SN8" s="33">
        <v>8.7659069999999999E-3</v>
      </c>
      <c r="SO8" s="33">
        <v>4.5658983E-2</v>
      </c>
      <c r="SP8" s="33">
        <v>1.6171967999999998E-2</v>
      </c>
      <c r="SQ8" s="33">
        <v>8.7659069999999999E-3</v>
      </c>
      <c r="SR8" s="33">
        <v>2.5249349999999999E-3</v>
      </c>
      <c r="SS8" s="33">
        <v>0</v>
      </c>
      <c r="ST8" s="33" t="s">
        <v>2362</v>
      </c>
      <c r="SU8" s="33">
        <v>0</v>
      </c>
      <c r="SV8" s="33">
        <v>2.8984900000000001E-3</v>
      </c>
      <c r="SW8" s="33">
        <v>0.78422048799999999</v>
      </c>
      <c r="SX8" s="33">
        <v>0.102137409</v>
      </c>
      <c r="SY8" s="33">
        <v>5.3689860000000001E-3</v>
      </c>
      <c r="SZ8" s="33">
        <v>0</v>
      </c>
      <c r="TA8" s="33">
        <v>1.1865943E-2</v>
      </c>
      <c r="TB8" s="33">
        <v>4.7954989000000003E-2</v>
      </c>
      <c r="TC8" s="33">
        <v>1.8004613999999999E-2</v>
      </c>
      <c r="TD8" s="33">
        <v>5.4317032000000001E-2</v>
      </c>
      <c r="TE8" s="33">
        <v>5.2650384000000001E-2</v>
      </c>
      <c r="TF8" s="33">
        <v>4.3653343999999997E-2</v>
      </c>
      <c r="TG8" s="33">
        <v>2.676E-4</v>
      </c>
      <c r="TH8" s="33">
        <v>0</v>
      </c>
      <c r="TI8" s="33">
        <v>5.1220300000000003E-4</v>
      </c>
      <c r="TJ8" s="33">
        <v>7.5068400000000005E-4</v>
      </c>
      <c r="TK8" s="33">
        <v>1.0493519E-2</v>
      </c>
      <c r="TL8" s="33">
        <v>8.5075250000000002E-3</v>
      </c>
      <c r="TM8" s="33">
        <v>0</v>
      </c>
      <c r="TN8" s="33">
        <v>1.0182839999999999E-3</v>
      </c>
      <c r="TO8" s="33">
        <v>3.7534200000000003E-4</v>
      </c>
      <c r="TP8" s="33">
        <v>1.0595782E-2</v>
      </c>
      <c r="TQ8" s="33">
        <v>1.0000337E-2</v>
      </c>
      <c r="TR8" s="33">
        <v>3.9658196999999999E-2</v>
      </c>
      <c r="TS8" s="33">
        <v>1.4680327999999999E-2</v>
      </c>
      <c r="TT8" s="33">
        <v>8.7659069999999999E-3</v>
      </c>
      <c r="TU8" s="33">
        <v>7.0969600000000002E-3</v>
      </c>
      <c r="TV8" s="33">
        <v>0</v>
      </c>
      <c r="TW8" s="33" t="s">
        <v>2362</v>
      </c>
      <c r="TX8" s="33">
        <v>1.8371583E-2</v>
      </c>
      <c r="TY8" s="33">
        <v>0</v>
      </c>
      <c r="TZ8" s="33">
        <v>3.8552949999999999E-3</v>
      </c>
      <c r="UA8" s="33">
        <v>0.57385281300000002</v>
      </c>
      <c r="UB8" s="33">
        <v>0.35457347500000003</v>
      </c>
      <c r="UC8" s="33">
        <v>3.2896899E-2</v>
      </c>
      <c r="UD8" s="33">
        <v>0</v>
      </c>
      <c r="UE8" s="33">
        <v>6.5852979999999998E-3</v>
      </c>
      <c r="UF8" s="33">
        <v>2.5920941999999999E-2</v>
      </c>
      <c r="UG8" s="33">
        <v>2.4804432000000001E-2</v>
      </c>
      <c r="UH8" s="33">
        <v>5.5032736999999998E-2</v>
      </c>
      <c r="UI8" s="33">
        <v>0.127318759</v>
      </c>
      <c r="UJ8" s="33">
        <v>5.8745377000000001E-2</v>
      </c>
      <c r="UK8" s="33">
        <v>1.6174169999999999E-3</v>
      </c>
      <c r="UL8" s="33">
        <v>4.6906900000000002E-4</v>
      </c>
      <c r="UM8" s="33">
        <v>0</v>
      </c>
      <c r="UN8" s="33">
        <v>7.5068400000000005E-4</v>
      </c>
      <c r="UO8" s="33">
        <v>1.6174169999999999E-3</v>
      </c>
      <c r="UP8" s="33">
        <v>0</v>
      </c>
      <c r="UQ8" s="33">
        <v>0</v>
      </c>
      <c r="UR8" s="33">
        <v>7.5068400000000005E-4</v>
      </c>
      <c r="US8" s="33">
        <v>0</v>
      </c>
      <c r="UT8" s="33">
        <v>3.7534200000000003E-4</v>
      </c>
      <c r="UU8" s="33">
        <v>1.8298749999999999E-3</v>
      </c>
      <c r="UV8" s="33">
        <v>0</v>
      </c>
      <c r="UW8" s="33">
        <v>0</v>
      </c>
      <c r="UX8" s="33">
        <v>0</v>
      </c>
      <c r="UY8" s="33">
        <v>3.074323E-2</v>
      </c>
      <c r="UZ8" s="33">
        <v>1.8692619000000001E-2</v>
      </c>
      <c r="VA8" s="33">
        <v>0</v>
      </c>
      <c r="VB8" s="33">
        <v>3.049909E-3</v>
      </c>
      <c r="VC8" s="33">
        <v>0</v>
      </c>
      <c r="VD8" s="33" t="s">
        <v>2362</v>
      </c>
      <c r="VE8" s="33">
        <v>0</v>
      </c>
      <c r="VF8" s="33">
        <v>1.6031974000000001E-2</v>
      </c>
      <c r="VG8" s="33">
        <v>0.87207260200000003</v>
      </c>
      <c r="VH8" s="33">
        <v>1.0595782E-2</v>
      </c>
      <c r="VI8" s="33">
        <v>0</v>
      </c>
      <c r="VJ8" s="33">
        <v>0</v>
      </c>
      <c r="VK8" s="33">
        <v>5.8671849999999996E-3</v>
      </c>
      <c r="VL8" s="33">
        <v>1.3702115000000001E-2</v>
      </c>
      <c r="VM8" s="33">
        <v>1.0216885E-2</v>
      </c>
      <c r="VN8" s="33">
        <v>3.3997050000000001E-2</v>
      </c>
      <c r="VO8" s="33">
        <v>9.9309808999999999E-2</v>
      </c>
      <c r="VP8" s="33">
        <v>6.8295249000000002E-2</v>
      </c>
      <c r="VQ8" s="33">
        <v>0</v>
      </c>
      <c r="VR8" s="33">
        <v>4.6906900000000002E-4</v>
      </c>
      <c r="VS8" s="33">
        <v>6.4294199999999997E-4</v>
      </c>
      <c r="VT8" s="33">
        <v>7.5068400000000005E-4</v>
      </c>
      <c r="VU8" s="33">
        <v>9.134484E-3</v>
      </c>
      <c r="VV8" s="33">
        <v>3.732853E-3</v>
      </c>
      <c r="VW8" s="33">
        <v>0</v>
      </c>
      <c r="VX8" s="33">
        <v>7.5068400000000005E-4</v>
      </c>
      <c r="VY8" s="33">
        <v>3.3590200000000001E-4</v>
      </c>
      <c r="VZ8" s="33">
        <v>7.1124399999999998E-4</v>
      </c>
      <c r="WA8" s="33">
        <v>9.5985170000000009E-3</v>
      </c>
      <c r="WB8" s="33">
        <v>8.7659069999999999E-3</v>
      </c>
      <c r="WC8" s="33">
        <v>3.4255062000000003E-2</v>
      </c>
      <c r="WD8" s="33">
        <v>1.151023E-2</v>
      </c>
      <c r="WE8" s="33">
        <v>8.7659069999999999E-3</v>
      </c>
      <c r="WF8" s="33">
        <v>5.5797319999999996E-3</v>
      </c>
      <c r="WG8" s="33">
        <v>0</v>
      </c>
      <c r="WH8" s="33" t="s">
        <v>2362</v>
      </c>
      <c r="WI8" s="33">
        <v>0</v>
      </c>
      <c r="WJ8" s="33">
        <v>1.6040329999999999E-3</v>
      </c>
      <c r="WK8" s="33">
        <v>0.973243623</v>
      </c>
      <c r="WL8" s="33">
        <v>2.3096627000000002E-2</v>
      </c>
      <c r="WM8" s="33">
        <v>0.426531092</v>
      </c>
      <c r="WN8" s="33">
        <v>0</v>
      </c>
      <c r="WO8" s="33">
        <v>0.338464663</v>
      </c>
      <c r="WP8" s="33">
        <v>0</v>
      </c>
      <c r="WQ8" s="33">
        <v>9.0189239999999993E-3</v>
      </c>
      <c r="WR8" s="33">
        <v>0</v>
      </c>
      <c r="WS8" s="33">
        <v>0</v>
      </c>
      <c r="WT8" s="33">
        <v>0</v>
      </c>
      <c r="WU8" s="33">
        <v>0</v>
      </c>
      <c r="WV8" s="33">
        <v>0</v>
      </c>
      <c r="WW8" s="33">
        <v>0.49079727499999998</v>
      </c>
      <c r="WX8" s="33">
        <v>0.49079727499999998</v>
      </c>
      <c r="WY8" s="33">
        <v>0</v>
      </c>
      <c r="WZ8" s="33">
        <v>3.5170492999999997E-2</v>
      </c>
      <c r="XA8" s="33">
        <v>0</v>
      </c>
      <c r="XB8" s="33">
        <v>7.5068400000000005E-4</v>
      </c>
      <c r="XC8" s="33">
        <v>5.8069860000000001E-3</v>
      </c>
      <c r="XD8" s="33">
        <v>0.99296534999999997</v>
      </c>
      <c r="XE8" s="33">
        <v>1.2276640000000001E-3</v>
      </c>
      <c r="XF8" s="33">
        <v>4.6215252499999995E-3</v>
      </c>
      <c r="XG8" s="33">
        <v>0</v>
      </c>
      <c r="XH8" s="33" t="s">
        <v>2362</v>
      </c>
      <c r="XI8" s="33" t="s">
        <v>2362</v>
      </c>
      <c r="XJ8" s="33" t="s">
        <v>2362</v>
      </c>
      <c r="XK8" s="33" t="s">
        <v>2362</v>
      </c>
      <c r="XL8" s="33" t="s">
        <v>2362</v>
      </c>
      <c r="XM8" s="33" t="s">
        <v>2362</v>
      </c>
      <c r="XN8" s="33" t="s">
        <v>2362</v>
      </c>
      <c r="XO8" s="33" t="s">
        <v>2362</v>
      </c>
      <c r="XP8" s="33" t="s">
        <v>2362</v>
      </c>
      <c r="XQ8" s="33">
        <v>0.65438102799999998</v>
      </c>
      <c r="XR8" s="33">
        <v>0.34561897200000002</v>
      </c>
      <c r="XS8" s="33">
        <v>0.89921803899999997</v>
      </c>
      <c r="XT8" s="33">
        <v>9.8389358999999996E-2</v>
      </c>
      <c r="XU8" s="33">
        <v>0.96591389800000005</v>
      </c>
      <c r="XV8" s="33">
        <v>3.4086102E-2</v>
      </c>
      <c r="XW8" s="33">
        <v>0</v>
      </c>
      <c r="XX8" s="33">
        <v>0.56773766999999997</v>
      </c>
      <c r="XY8" s="33">
        <v>0.43226232999999997</v>
      </c>
      <c r="XZ8" s="33">
        <v>1.4130830000000001E-3</v>
      </c>
      <c r="YA8" s="33">
        <v>0.83691504699999997</v>
      </c>
      <c r="YB8" s="33">
        <v>0.16167187</v>
      </c>
      <c r="YC8" s="33">
        <v>0.57344519599999999</v>
      </c>
      <c r="YD8" s="33">
        <v>0.42655480400000001</v>
      </c>
      <c r="YE8" s="33">
        <v>3.8686593999999998E-2</v>
      </c>
      <c r="YF8" s="33">
        <v>0.90826226099999996</v>
      </c>
      <c r="YG8" s="33">
        <v>3.7514448999999998E-2</v>
      </c>
      <c r="YH8" s="33">
        <v>4.4960054999999999E-2</v>
      </c>
      <c r="YI8" s="33">
        <v>0.29490965800000002</v>
      </c>
      <c r="YJ8" s="33">
        <v>3.2789206000000001E-2</v>
      </c>
      <c r="YK8" s="33">
        <v>0.45466757299999999</v>
      </c>
      <c r="YL8" s="33">
        <v>0.12310135699999999</v>
      </c>
      <c r="YM8" s="33">
        <v>4.9572151000000002E-2</v>
      </c>
      <c r="YN8" s="33">
        <v>0.72436111000000003</v>
      </c>
      <c r="YO8" s="33">
        <v>0.20477403799999999</v>
      </c>
      <c r="YP8" s="33">
        <v>4.8267707E-2</v>
      </c>
      <c r="YQ8" s="33">
        <v>1.4017768E-2</v>
      </c>
      <c r="YR8" s="33">
        <v>0</v>
      </c>
      <c r="YS8" s="33">
        <v>8.8171954999999996E-2</v>
      </c>
      <c r="YT8" s="33">
        <v>0.82486047399999995</v>
      </c>
      <c r="YU8" s="33">
        <v>2.8789631999999999E-2</v>
      </c>
      <c r="YV8" s="33">
        <v>5.3888249999999999E-2</v>
      </c>
      <c r="YW8" s="33">
        <v>0.11287259600000001</v>
      </c>
      <c r="YX8" s="33">
        <v>0.88712740400000001</v>
      </c>
      <c r="YY8" s="33">
        <v>0.50120615300000004</v>
      </c>
      <c r="YZ8" s="33">
        <v>0.93175005300000002</v>
      </c>
      <c r="ZA8" s="33">
        <v>2.3961990999999998E-2</v>
      </c>
      <c r="ZB8" s="33">
        <v>7.659669E-3</v>
      </c>
      <c r="ZC8" s="33">
        <v>0</v>
      </c>
      <c r="ZD8" s="33">
        <v>1.663281E-3</v>
      </c>
      <c r="ZE8" s="33">
        <v>0</v>
      </c>
      <c r="ZF8" s="33">
        <v>3.6883276E-2</v>
      </c>
      <c r="ZG8" s="33">
        <v>0.101376338</v>
      </c>
      <c r="ZH8" s="33">
        <v>2.0224595000000001E-2</v>
      </c>
      <c r="ZI8" s="33">
        <v>2.1516192E-2</v>
      </c>
      <c r="ZJ8" s="33">
        <v>0</v>
      </c>
      <c r="ZK8" s="33">
        <v>0.38740788799999998</v>
      </c>
      <c r="ZL8" s="33">
        <v>0.61259211199999997</v>
      </c>
      <c r="ZM8" s="33">
        <v>0.158256438</v>
      </c>
      <c r="ZN8" s="33">
        <v>0.99392230800000003</v>
      </c>
      <c r="ZO8" s="33">
        <v>1.2536886000000001E-2</v>
      </c>
      <c r="ZP8" s="33">
        <v>0</v>
      </c>
      <c r="ZQ8" s="33">
        <v>1.0380637E-2</v>
      </c>
      <c r="ZR8" s="33">
        <v>0.286922438</v>
      </c>
      <c r="ZS8" s="33">
        <v>0.122451878</v>
      </c>
      <c r="ZT8" s="33">
        <v>0.13536321600000001</v>
      </c>
      <c r="ZU8" s="33">
        <v>1.08396E-2</v>
      </c>
      <c r="ZV8" s="33">
        <v>0</v>
      </c>
      <c r="ZW8" s="33">
        <v>0.75770220499999996</v>
      </c>
      <c r="ZX8" s="33">
        <v>4.8925633000000003E-2</v>
      </c>
      <c r="ZY8" s="33">
        <v>7.3715300000000005E-4</v>
      </c>
      <c r="ZZ8" s="33">
        <v>1.8298749999999999E-3</v>
      </c>
      <c r="AAA8" s="33">
        <v>0.27473424400000002</v>
      </c>
      <c r="AAB8" s="33">
        <v>0.14982568900000001</v>
      </c>
      <c r="AAC8" s="33">
        <v>0</v>
      </c>
      <c r="AAD8" s="33">
        <v>2.8369332000000001E-2</v>
      </c>
      <c r="AAE8" s="33">
        <v>0.10580648600000001</v>
      </c>
      <c r="AAF8" s="33">
        <v>7.8034081000000005E-2</v>
      </c>
      <c r="AAG8" s="33">
        <v>2.4798675999999999E-2</v>
      </c>
      <c r="AAH8" s="33">
        <v>8.4052520000000002E-3</v>
      </c>
      <c r="AAI8" s="33">
        <v>0.25458035899999998</v>
      </c>
      <c r="AAJ8" s="33">
        <v>9.4205972999999998E-2</v>
      </c>
      <c r="AAK8" s="33">
        <v>0.17348232199999999</v>
      </c>
      <c r="AAL8" s="33">
        <v>5.8021703000000001E-2</v>
      </c>
      <c r="AAM8" s="33">
        <v>4.720976E-3</v>
      </c>
      <c r="AAN8" s="33">
        <v>0.79467533199999996</v>
      </c>
      <c r="AAO8" s="33">
        <v>3.8556773000000003E-2</v>
      </c>
      <c r="AAP8" s="33">
        <v>1.5962400000000001E-3</v>
      </c>
      <c r="AAQ8" s="33">
        <v>8.5908700000000002E-4</v>
      </c>
      <c r="AAR8" s="33">
        <v>0.26236003800000002</v>
      </c>
      <c r="AAS8" s="33">
        <v>0.108075989</v>
      </c>
      <c r="AAT8" s="33">
        <v>0</v>
      </c>
      <c r="AAU8" s="33">
        <v>2.8369332000000001E-2</v>
      </c>
      <c r="AAV8" s="33">
        <v>0</v>
      </c>
      <c r="AAW8" s="33">
        <v>6.1013184999999998E-2</v>
      </c>
      <c r="AAX8" s="33">
        <v>3.8233600999999999E-2</v>
      </c>
      <c r="AAY8" s="33">
        <v>1.8769118000000001E-2</v>
      </c>
      <c r="AAZ8" s="33">
        <v>4.9675509999999997E-3</v>
      </c>
      <c r="ABA8" s="33">
        <v>0.80404601099999995</v>
      </c>
      <c r="ABB8" s="33">
        <v>0.19098643700000001</v>
      </c>
      <c r="ABC8" s="33">
        <v>1.5104322E-2</v>
      </c>
      <c r="ABD8" s="33">
        <v>0.88455043799999999</v>
      </c>
      <c r="ABE8" s="33">
        <v>0.10034524</v>
      </c>
      <c r="ABF8" s="33">
        <v>3.3590200000000001E-4</v>
      </c>
      <c r="ABG8" s="33">
        <v>0.96116563799999999</v>
      </c>
      <c r="ABH8" s="33">
        <v>3.8498459999999998E-2</v>
      </c>
      <c r="ABI8" s="33">
        <v>0.32299270699999999</v>
      </c>
      <c r="ABJ8" s="33">
        <v>0.67700729299999995</v>
      </c>
      <c r="ABK8" s="33">
        <v>0.93203880900000002</v>
      </c>
      <c r="ABL8" s="33">
        <v>6.7961191000000004E-2</v>
      </c>
      <c r="ABM8" s="33">
        <v>0.68778246200000004</v>
      </c>
      <c r="ABN8" s="33">
        <v>0</v>
      </c>
      <c r="ABO8" s="33">
        <v>4.9554273000000003E-2</v>
      </c>
      <c r="ABP8" s="33">
        <v>0</v>
      </c>
      <c r="ABQ8" s="33">
        <v>0</v>
      </c>
      <c r="ABR8" s="33">
        <v>0</v>
      </c>
      <c r="ABS8" s="33">
        <v>0.249147232</v>
      </c>
      <c r="ABT8" s="33">
        <v>1.3516033E-2</v>
      </c>
    </row>
    <row r="9" spans="1:748" s="30" customFormat="1" ht="13.8" x14ac:dyDescent="0.3">
      <c r="A9" s="31" t="s">
        <v>2435</v>
      </c>
      <c r="B9" s="32" t="s">
        <v>50</v>
      </c>
      <c r="C9" s="31" t="s">
        <v>50</v>
      </c>
      <c r="D9" s="33">
        <v>0.13420325299999999</v>
      </c>
      <c r="E9" s="33">
        <v>0.86579674699999998</v>
      </c>
      <c r="F9" s="33">
        <v>0.910457721</v>
      </c>
      <c r="G9" s="33">
        <v>8.9542279000000002E-2</v>
      </c>
      <c r="H9" s="33">
        <v>1</v>
      </c>
      <c r="I9" s="33">
        <v>0</v>
      </c>
      <c r="J9" s="33">
        <v>0.687833849</v>
      </c>
      <c r="K9" s="33">
        <v>0.312166151</v>
      </c>
      <c r="L9" s="33">
        <v>0.94316649200000002</v>
      </c>
      <c r="M9" s="33">
        <v>5.6833507999999998E-2</v>
      </c>
      <c r="N9" s="33">
        <v>0.97992299100000002</v>
      </c>
      <c r="O9" s="33">
        <v>1.9185508E-2</v>
      </c>
      <c r="P9" s="33">
        <v>0.34466666899999998</v>
      </c>
      <c r="Q9" s="33">
        <v>0.65533333100000002</v>
      </c>
      <c r="R9" s="33">
        <v>7.5399539999999998E-3</v>
      </c>
      <c r="S9" s="33">
        <v>4.0084680999999997E-2</v>
      </c>
      <c r="T9" s="33">
        <v>0.28256519600000002</v>
      </c>
      <c r="U9" s="33">
        <v>0.45676457599999998</v>
      </c>
      <c r="V9" s="33">
        <v>1.1230027E-2</v>
      </c>
      <c r="W9" s="33">
        <v>5.2742366999999998E-2</v>
      </c>
      <c r="X9" s="33">
        <v>0.14255472599999999</v>
      </c>
      <c r="Y9" s="33">
        <v>6.518472E-3</v>
      </c>
      <c r="Z9" s="33">
        <v>0.14491259100000001</v>
      </c>
      <c r="AA9" s="33">
        <v>4.3500819999999999E-3</v>
      </c>
      <c r="AB9" s="33">
        <v>1.5950014500000001E-3</v>
      </c>
      <c r="AC9" s="33">
        <v>1.1260077999999999E-3</v>
      </c>
      <c r="AD9" s="33">
        <v>1.5853388700000001E-3</v>
      </c>
      <c r="AE9" s="33">
        <v>0.66985176800000001</v>
      </c>
      <c r="AF9" s="33">
        <v>0.18763521</v>
      </c>
      <c r="AG9" s="33">
        <v>0.14251302199999999</v>
      </c>
      <c r="AH9" s="33">
        <v>0.60099078699999997</v>
      </c>
      <c r="AI9" s="33">
        <v>0.120176955</v>
      </c>
      <c r="AJ9" s="33">
        <v>0.22667639000000001</v>
      </c>
      <c r="AK9" s="33">
        <v>5.2155867000000002E-2</v>
      </c>
      <c r="AL9" s="33">
        <v>0.95556598400000003</v>
      </c>
      <c r="AM9" s="33">
        <v>4.4434016E-2</v>
      </c>
      <c r="AN9" s="33">
        <v>0.39845354399999999</v>
      </c>
      <c r="AO9" s="33">
        <v>0.14036626699999999</v>
      </c>
      <c r="AP9" s="33">
        <v>0.16875830999999999</v>
      </c>
      <c r="AQ9" s="33">
        <v>0.140697357</v>
      </c>
      <c r="AR9" s="33">
        <v>4.8732528999999997E-2</v>
      </c>
      <c r="AS9" s="33">
        <v>1</v>
      </c>
      <c r="AT9" s="33">
        <v>0.471007599</v>
      </c>
      <c r="AU9" s="33">
        <v>0</v>
      </c>
      <c r="AV9" s="33">
        <v>5.6724531000000002E-2</v>
      </c>
      <c r="AW9" s="33">
        <v>8.5366529999999999E-3</v>
      </c>
      <c r="AX9" s="33">
        <v>0.34600303300000002</v>
      </c>
      <c r="AY9" s="33">
        <v>0.116286113</v>
      </c>
      <c r="AZ9" s="33">
        <v>1.4420710000000001E-3</v>
      </c>
      <c r="BA9" s="33">
        <v>0.20632526900000001</v>
      </c>
      <c r="BB9" s="33">
        <v>0.79367473099999997</v>
      </c>
      <c r="BC9" s="33">
        <v>0.69423710999999999</v>
      </c>
      <c r="BD9" s="33">
        <v>0.150603447</v>
      </c>
      <c r="BE9" s="33">
        <v>0.15515944400000001</v>
      </c>
      <c r="BF9" s="33">
        <v>0.36482070999999999</v>
      </c>
      <c r="BG9" s="33">
        <v>0.249715403</v>
      </c>
      <c r="BH9" s="33">
        <v>0.68635966100000001</v>
      </c>
      <c r="BI9" s="33">
        <v>4.7274354999999997E-2</v>
      </c>
      <c r="BJ9" s="33">
        <v>3.8503299999999997E-2</v>
      </c>
      <c r="BK9" s="33">
        <v>2.0666486000000001E-2</v>
      </c>
      <c r="BL9" s="33">
        <v>6.5994670000000004E-3</v>
      </c>
      <c r="BM9" s="33">
        <v>6.5999149999999996E-3</v>
      </c>
      <c r="BN9" s="33">
        <v>0.35945313699999998</v>
      </c>
      <c r="BO9" s="33">
        <v>7.6043580000000003E-3</v>
      </c>
      <c r="BP9" s="33">
        <v>1.6496073999999999E-2</v>
      </c>
      <c r="BQ9" s="33">
        <v>1.0008734E-2</v>
      </c>
      <c r="BR9" s="33">
        <v>6.6344276999999993E-2</v>
      </c>
      <c r="BS9" s="33">
        <v>2.5525540999999999E-2</v>
      </c>
      <c r="BT9" s="33">
        <v>0.1746605</v>
      </c>
      <c r="BU9" s="33">
        <v>0.64468423699999999</v>
      </c>
      <c r="BV9" s="33">
        <v>0.43390789499999999</v>
      </c>
      <c r="BW9" s="33">
        <v>3.5803300000000001E-4</v>
      </c>
      <c r="BX9" s="33">
        <v>2.0374021999999999E-2</v>
      </c>
      <c r="BY9" s="33">
        <v>5.0975143000000001E-2</v>
      </c>
      <c r="BZ9" s="33">
        <v>1.5965034999999999E-2</v>
      </c>
      <c r="CA9" s="33">
        <v>0.33653501299999999</v>
      </c>
      <c r="CB9" s="33">
        <v>2.0374021999999999E-2</v>
      </c>
      <c r="CC9" s="33">
        <v>0.14598072100000001</v>
      </c>
      <c r="CD9" s="33">
        <v>0.107356745</v>
      </c>
      <c r="CE9" s="33">
        <v>3.6129567000000001E-2</v>
      </c>
      <c r="CF9" s="33">
        <v>4.0637080000000001E-3</v>
      </c>
      <c r="CG9" s="33">
        <v>3.7022159999999999E-3</v>
      </c>
      <c r="CH9" s="33">
        <v>0</v>
      </c>
      <c r="CI9" s="33">
        <v>6.3842026999999996E-2</v>
      </c>
      <c r="CJ9" s="33">
        <v>0</v>
      </c>
      <c r="CK9" s="33">
        <v>0</v>
      </c>
      <c r="CL9" s="33">
        <v>0</v>
      </c>
      <c r="CM9" s="33">
        <v>6.8626687000000006E-2</v>
      </c>
      <c r="CN9" s="33">
        <v>0.97067235699999999</v>
      </c>
      <c r="CO9" s="33">
        <v>0.83232801300000003</v>
      </c>
      <c r="CP9" s="33">
        <v>0.16767198699999999</v>
      </c>
      <c r="CQ9" s="33">
        <v>7.4374846999999994E-2</v>
      </c>
      <c r="CR9" s="33">
        <v>0.985100274</v>
      </c>
      <c r="CS9" s="33">
        <v>0.68093054900000005</v>
      </c>
      <c r="CT9" s="33">
        <v>0.23810919899999999</v>
      </c>
      <c r="CU9" s="33">
        <v>0.19101716099999999</v>
      </c>
      <c r="CV9" s="33">
        <v>7.3208350000000005E-2</v>
      </c>
      <c r="CW9" s="33">
        <v>0.19735646000000001</v>
      </c>
      <c r="CX9" s="33">
        <v>0.72943519000000001</v>
      </c>
      <c r="CY9" s="33">
        <v>6.0348740999999997E-2</v>
      </c>
      <c r="CZ9" s="33">
        <v>0.86355233300000001</v>
      </c>
      <c r="DA9" s="33">
        <v>7.6098925999999997E-2</v>
      </c>
      <c r="DB9" s="33">
        <v>0.95617714399999998</v>
      </c>
      <c r="DC9" s="33">
        <v>0.97644973899999998</v>
      </c>
      <c r="DD9" s="33">
        <v>8.4232473000000002E-2</v>
      </c>
      <c r="DE9" s="33">
        <v>4.4751740000000002E-3</v>
      </c>
      <c r="DF9" s="33">
        <v>1.6414636E-2</v>
      </c>
      <c r="DG9" s="33">
        <v>0.83869512000000002</v>
      </c>
      <c r="DH9" s="33">
        <v>8.1103270000000005E-3</v>
      </c>
      <c r="DI9" s="33">
        <v>3.1652485000000001E-2</v>
      </c>
      <c r="DJ9" s="33">
        <v>8.7245870000000007E-3</v>
      </c>
      <c r="DK9" s="33">
        <v>0</v>
      </c>
      <c r="DL9" s="33">
        <v>7.695197E-3</v>
      </c>
      <c r="DM9" s="33">
        <v>7.0900000000000002E-5</v>
      </c>
      <c r="DN9" s="33">
        <v>1.8354038E-2</v>
      </c>
      <c r="DO9" s="33">
        <v>0.93738481299999998</v>
      </c>
      <c r="DP9" s="33">
        <v>1.0468325000000001E-2</v>
      </c>
      <c r="DQ9" s="33">
        <v>1.7723565E-2</v>
      </c>
      <c r="DR9" s="33">
        <v>1.0242563999999999E-2</v>
      </c>
      <c r="DS9" s="33">
        <v>0</v>
      </c>
      <c r="DT9" s="33">
        <v>5.7557959999999997E-3</v>
      </c>
      <c r="DU9" s="33">
        <v>0.96013091100000003</v>
      </c>
      <c r="DV9" s="33">
        <v>1.9638784999999999E-2</v>
      </c>
      <c r="DW9" s="33">
        <v>2.7174389999999999E-3</v>
      </c>
      <c r="DX9" s="33">
        <v>6.6151839999999996E-3</v>
      </c>
      <c r="DY9" s="33">
        <v>1.0826779999999999E-2</v>
      </c>
      <c r="DZ9" s="33">
        <v>1.7441964000000001E-2</v>
      </c>
      <c r="EA9" s="33">
        <v>0.99010315100000001</v>
      </c>
      <c r="EB9" s="33">
        <v>6.2047039999999998E-2</v>
      </c>
      <c r="EC9" s="33">
        <v>0.81497445499999999</v>
      </c>
      <c r="ED9" s="33">
        <v>1.2306734999999999E-2</v>
      </c>
      <c r="EE9" s="33">
        <v>0.98769326499999999</v>
      </c>
      <c r="EF9" s="33">
        <v>1.5394025E-2</v>
      </c>
      <c r="EG9" s="33">
        <v>0.98460597500000002</v>
      </c>
      <c r="EH9" s="33">
        <v>3.1283112000000002E-2</v>
      </c>
      <c r="EI9" s="33">
        <v>0.968716888</v>
      </c>
      <c r="EJ9" s="33">
        <v>6.3745822999999993E-2</v>
      </c>
      <c r="EK9" s="33">
        <v>0.93625417700000002</v>
      </c>
      <c r="EL9" s="33">
        <v>7.6083197000000005E-2</v>
      </c>
      <c r="EM9" s="33">
        <v>0.92389447499999999</v>
      </c>
      <c r="EN9" s="33">
        <v>0.92045809999999995</v>
      </c>
      <c r="EO9" s="33">
        <v>7.9455859999999993E-3</v>
      </c>
      <c r="EP9" s="33">
        <v>0.179713754</v>
      </c>
      <c r="EQ9" s="33">
        <v>0.13449070799999999</v>
      </c>
      <c r="ER9" s="33">
        <v>0.64356208299999995</v>
      </c>
      <c r="ES9" s="33">
        <v>0.31760033199999999</v>
      </c>
      <c r="ET9" s="33">
        <v>0.13117210600000001</v>
      </c>
      <c r="EU9" s="33">
        <v>8.2338306E-2</v>
      </c>
      <c r="EV9" s="33">
        <v>0.90242085900000002</v>
      </c>
      <c r="EW9" s="33">
        <v>0.156798033</v>
      </c>
      <c r="EX9" s="33">
        <v>2.1383290999999999E-2</v>
      </c>
      <c r="EY9" s="33">
        <v>0.48894015200000002</v>
      </c>
      <c r="EZ9" s="33">
        <v>7.0900000000000002E-5</v>
      </c>
      <c r="FA9" s="33">
        <v>0.48967655700000001</v>
      </c>
      <c r="FB9" s="33">
        <v>2.1896239999999998E-3</v>
      </c>
      <c r="FC9" s="33">
        <v>3.4379400000000002E-4</v>
      </c>
      <c r="FD9" s="33">
        <v>1.8778973000000001E-2</v>
      </c>
      <c r="FE9" s="33">
        <v>0.70765569699999997</v>
      </c>
      <c r="FF9" s="33">
        <v>0.13452223499999999</v>
      </c>
      <c r="FG9" s="33">
        <v>1.5654090999999998E-2</v>
      </c>
      <c r="FH9" s="33">
        <v>2.6562868999999999E-2</v>
      </c>
      <c r="FI9" s="33">
        <v>2.0860792999999999E-2</v>
      </c>
      <c r="FJ9" s="33">
        <v>5.1498079999999996E-3</v>
      </c>
      <c r="FK9" s="33">
        <v>2.3948816000000001E-2</v>
      </c>
      <c r="FL9" s="33">
        <v>0.132221592</v>
      </c>
      <c r="FM9" s="33">
        <v>5.7434300000000005E-4</v>
      </c>
      <c r="FN9" s="33">
        <v>2.8191208999999998E-2</v>
      </c>
      <c r="FO9" s="33">
        <v>6.1835099999999997E-3</v>
      </c>
      <c r="FP9" s="33">
        <v>0.10283160099999999</v>
      </c>
      <c r="FQ9" s="33">
        <v>5.8607390000000002E-3</v>
      </c>
      <c r="FR9" s="33">
        <v>2.4500016999999999E-2</v>
      </c>
      <c r="FS9" s="33">
        <v>1.4909499999999999E-2</v>
      </c>
      <c r="FT9" s="33">
        <v>1.1841388E-2</v>
      </c>
      <c r="FU9" s="33">
        <v>1.0916062000000001E-2</v>
      </c>
      <c r="FV9" s="33">
        <v>2.3670509999999998E-3</v>
      </c>
      <c r="FW9" s="33">
        <v>4.6710470000000002E-3</v>
      </c>
      <c r="FX9" s="33">
        <v>1.036295E-3</v>
      </c>
      <c r="FY9" s="33">
        <v>5.9959800000000001E-4</v>
      </c>
      <c r="FZ9" s="33">
        <v>4.7055538000000001E-2</v>
      </c>
      <c r="GA9" s="33">
        <v>0.83359987400000002</v>
      </c>
      <c r="GB9" s="33">
        <v>0.117525114</v>
      </c>
      <c r="GC9" s="33">
        <v>1.8358099999999999E-4</v>
      </c>
      <c r="GD9" s="33">
        <v>0.96400476599999996</v>
      </c>
      <c r="GE9" s="33">
        <v>3.5556888000000002E-2</v>
      </c>
      <c r="GF9" s="33">
        <v>0.33052262300000002</v>
      </c>
      <c r="GG9" s="33">
        <v>8.8383251999999995E-2</v>
      </c>
      <c r="GH9" s="33">
        <v>4.2776132000000001E-2</v>
      </c>
      <c r="GI9" s="33">
        <v>0.48765623499999999</v>
      </c>
      <c r="GJ9" s="33">
        <v>0.16564052700000001</v>
      </c>
      <c r="GK9" s="33">
        <v>0</v>
      </c>
      <c r="GL9" s="33">
        <v>1.08211E-4</v>
      </c>
      <c r="GM9" s="33">
        <v>4.6196370000000002E-3</v>
      </c>
      <c r="GN9" s="33">
        <v>2.7658349999999999E-3</v>
      </c>
      <c r="GO9" s="33" t="s">
        <v>2362</v>
      </c>
      <c r="GP9" s="33" t="s">
        <v>2362</v>
      </c>
      <c r="GQ9" s="33">
        <v>0.29234430300000003</v>
      </c>
      <c r="GR9" s="33">
        <v>0.970844657</v>
      </c>
      <c r="GS9" s="33">
        <v>2.9155343E-2</v>
      </c>
      <c r="GT9" s="33">
        <v>0.29813046300000001</v>
      </c>
      <c r="GU9" s="33">
        <v>6.3542310000000001E-3</v>
      </c>
      <c r="GV9" s="33">
        <v>6.9704670000000002E-3</v>
      </c>
      <c r="GW9" s="33">
        <v>0.582373751</v>
      </c>
      <c r="GX9" s="33">
        <v>5.2685695999999997E-2</v>
      </c>
      <c r="GY9" s="33">
        <v>8.4514619999999999E-3</v>
      </c>
      <c r="GZ9" s="33">
        <v>0</v>
      </c>
      <c r="HA9" s="33">
        <v>0</v>
      </c>
      <c r="HB9" s="33">
        <v>6.1623600000000004E-4</v>
      </c>
      <c r="HC9" s="33">
        <v>6.1623600000000004E-4</v>
      </c>
      <c r="HD9" s="33">
        <v>5.1431037999999998E-2</v>
      </c>
      <c r="HE9" s="33">
        <v>5.0625767000000002E-2</v>
      </c>
      <c r="HF9" s="33">
        <v>0</v>
      </c>
      <c r="HG9" s="33">
        <v>0.94267671289999999</v>
      </c>
      <c r="HH9" s="34">
        <v>1</v>
      </c>
      <c r="HI9" s="34">
        <v>0.7</v>
      </c>
      <c r="HJ9" s="34">
        <v>0.85899999999999999</v>
      </c>
      <c r="HK9" s="34">
        <v>0.92200000000000004</v>
      </c>
      <c r="HL9" s="34">
        <v>0.59399999999999997</v>
      </c>
      <c r="HM9" s="34">
        <v>0.92500000000000004</v>
      </c>
      <c r="HN9" s="33">
        <v>0</v>
      </c>
      <c r="HO9" s="33">
        <v>1.7062819999999999E-3</v>
      </c>
      <c r="HP9" s="33">
        <v>0</v>
      </c>
      <c r="HQ9" s="33">
        <v>6.8453877999999996E-2</v>
      </c>
      <c r="HR9" s="33">
        <v>0</v>
      </c>
      <c r="HS9" s="33">
        <v>2.0971879999999998E-3</v>
      </c>
      <c r="HT9" s="33">
        <v>3.90906E-4</v>
      </c>
      <c r="HU9" s="33">
        <v>0</v>
      </c>
      <c r="HV9" s="33">
        <v>0</v>
      </c>
      <c r="HW9" s="33">
        <v>0</v>
      </c>
      <c r="HX9" s="33">
        <v>0</v>
      </c>
      <c r="HY9" s="33">
        <v>0.17297267199999999</v>
      </c>
      <c r="HZ9" s="33">
        <v>1.1191336E-2</v>
      </c>
      <c r="IA9" s="33">
        <v>0.37184640200000002</v>
      </c>
      <c r="IB9" s="33">
        <v>0</v>
      </c>
      <c r="IC9" s="33">
        <v>1.9337732E-2</v>
      </c>
      <c r="ID9" s="33">
        <v>3.90906E-4</v>
      </c>
      <c r="IE9" s="33">
        <v>0.16196229600000001</v>
      </c>
      <c r="IF9" s="33">
        <v>0.30177950799999997</v>
      </c>
      <c r="IG9" s="33">
        <v>0</v>
      </c>
      <c r="IH9" s="33">
        <v>0</v>
      </c>
      <c r="II9" s="33">
        <v>0.17713387050000001</v>
      </c>
      <c r="IJ9" s="33">
        <v>2.4566890000000002E-3</v>
      </c>
      <c r="IK9" s="33">
        <v>0.15219659299999999</v>
      </c>
      <c r="IL9" s="33">
        <v>0</v>
      </c>
      <c r="IM9" s="33">
        <v>0</v>
      </c>
      <c r="IN9" s="33">
        <v>0.152631928</v>
      </c>
      <c r="IO9" s="33">
        <v>0</v>
      </c>
      <c r="IP9" s="33">
        <v>2.454038E-3</v>
      </c>
      <c r="IQ9" s="33">
        <v>5.6604330000000001E-2</v>
      </c>
      <c r="IR9" s="33">
        <v>1.8644324E-2</v>
      </c>
      <c r="IS9" s="33">
        <v>0.120495634</v>
      </c>
      <c r="IT9" s="33">
        <v>0.104354643</v>
      </c>
      <c r="IU9" s="33">
        <v>0.4708773</v>
      </c>
      <c r="IV9" s="33">
        <v>0</v>
      </c>
      <c r="IW9" s="33">
        <v>1.4614459E-2</v>
      </c>
      <c r="IX9" s="33">
        <v>0</v>
      </c>
      <c r="IY9" s="33">
        <v>5.2920063000000003E-2</v>
      </c>
      <c r="IZ9" s="33">
        <v>0.13245270100000001</v>
      </c>
      <c r="JA9" s="33">
        <v>0.122774338</v>
      </c>
      <c r="JB9" s="33">
        <v>0.69185289699999997</v>
      </c>
      <c r="JC9" s="33">
        <v>0.22279144100000001</v>
      </c>
      <c r="JD9" s="33">
        <v>0.77720855899999997</v>
      </c>
      <c r="JE9" s="33">
        <v>0.18948609899999999</v>
      </c>
      <c r="JF9" s="33">
        <v>0.11877745100000001</v>
      </c>
      <c r="JG9" s="33">
        <v>0.172519214</v>
      </c>
      <c r="JH9" s="33">
        <v>5.2825834000000002E-2</v>
      </c>
      <c r="JI9" s="33">
        <v>9.3114357999999994E-2</v>
      </c>
      <c r="JJ9" s="33">
        <v>3.7914483999999998E-2</v>
      </c>
      <c r="JK9" s="33">
        <v>0.27445153300000003</v>
      </c>
      <c r="JL9" s="33">
        <v>2.3623295999999998E-2</v>
      </c>
      <c r="JM9" s="33">
        <v>3.2085089999999997E-2</v>
      </c>
      <c r="JN9" s="33">
        <v>8.9412093999999998E-2</v>
      </c>
      <c r="JO9" s="33">
        <v>5.340686E-2</v>
      </c>
      <c r="JP9" s="33">
        <v>0.134260088</v>
      </c>
      <c r="JQ9" s="33">
        <v>3.3684050000000001E-3</v>
      </c>
      <c r="JR9" s="33">
        <v>0.113306617</v>
      </c>
      <c r="JS9" s="33">
        <v>0.370642523</v>
      </c>
      <c r="JT9" s="33">
        <v>8.9333115000000005E-2</v>
      </c>
      <c r="JU9" s="33">
        <v>0.53698204299999996</v>
      </c>
      <c r="JV9" s="33">
        <v>4.9502233999999999E-2</v>
      </c>
      <c r="JW9" s="33">
        <v>6.6130110000000002E-3</v>
      </c>
      <c r="JX9" s="33">
        <v>0.30985677700000003</v>
      </c>
      <c r="JY9" s="33">
        <v>0.74634763999999998</v>
      </c>
      <c r="JZ9" s="33">
        <v>0.187224059</v>
      </c>
      <c r="KA9" s="33">
        <v>2.4864592000000001E-2</v>
      </c>
      <c r="KB9" s="33">
        <v>2.3203529999999998E-3</v>
      </c>
      <c r="KC9" s="33">
        <v>2.23E-5</v>
      </c>
      <c r="KD9" s="33">
        <v>3.9221027999999998E-2</v>
      </c>
      <c r="KE9" s="33">
        <v>0.54329593499999995</v>
      </c>
      <c r="KF9" s="33">
        <v>0.335123273</v>
      </c>
      <c r="KG9" s="33">
        <v>6.1988458000000003E-2</v>
      </c>
      <c r="KH9" s="33">
        <v>8.1975339999999994E-3</v>
      </c>
      <c r="KI9" s="33">
        <v>8.5589810000000002E-3</v>
      </c>
      <c r="KJ9" s="33">
        <v>4.2835818999999997E-2</v>
      </c>
      <c r="KK9" s="33">
        <v>2.9541418999999999E-2</v>
      </c>
      <c r="KL9" s="33">
        <v>5.1233430000000003E-2</v>
      </c>
      <c r="KM9" s="33">
        <v>0.67199210499999995</v>
      </c>
      <c r="KN9" s="33">
        <v>6.5207579000000002E-2</v>
      </c>
      <c r="KO9" s="33">
        <v>0.149293394</v>
      </c>
      <c r="KP9" s="33">
        <v>1.5718834000000001E-2</v>
      </c>
      <c r="KQ9" s="33">
        <v>0.19122281999999999</v>
      </c>
      <c r="KR9" s="33">
        <v>6.7993050999999999E-2</v>
      </c>
      <c r="KS9" s="33">
        <v>6.4275690000000002E-3</v>
      </c>
      <c r="KT9" s="33">
        <v>9.4033840000000007E-3</v>
      </c>
      <c r="KU9" s="33">
        <v>7.8360132999999998E-2</v>
      </c>
      <c r="KV9" s="33">
        <v>4.3402620000000001E-3</v>
      </c>
      <c r="KW9" s="33">
        <v>2.3949080000000001E-2</v>
      </c>
      <c r="KX9" s="33">
        <v>2.0407020000000001E-2</v>
      </c>
      <c r="KY9" s="33">
        <v>2.2292095000000001E-2</v>
      </c>
      <c r="KZ9" s="33">
        <v>0.61770478600000001</v>
      </c>
      <c r="LA9" s="33">
        <v>2.9898159000000001E-2</v>
      </c>
      <c r="LB9" s="33">
        <v>1.2601400000000001E-3</v>
      </c>
      <c r="LC9" s="33">
        <v>3.5844156000000002E-2</v>
      </c>
      <c r="LD9" s="33">
        <v>0.16236292099999999</v>
      </c>
      <c r="LE9" s="33">
        <v>0.118825716</v>
      </c>
      <c r="LF9" s="33">
        <v>6.5401720999999996E-2</v>
      </c>
      <c r="LG9" s="33">
        <v>6.0021800000000002E-4</v>
      </c>
      <c r="LH9" s="33">
        <v>3.0586332000000001E-2</v>
      </c>
      <c r="LI9" s="33">
        <v>3.0835689999999999E-2</v>
      </c>
      <c r="LJ9" s="33">
        <v>0.16098663899999999</v>
      </c>
      <c r="LK9" s="33">
        <v>0.103937337</v>
      </c>
      <c r="LL9" s="33">
        <v>9.6604160999999994E-2</v>
      </c>
      <c r="LM9" s="33">
        <v>0.100072329</v>
      </c>
      <c r="LN9" s="33">
        <v>5.8661761E-2</v>
      </c>
      <c r="LO9" s="33">
        <v>0.18189101799999999</v>
      </c>
      <c r="LP9" s="33">
        <v>0</v>
      </c>
      <c r="LQ9" s="33">
        <v>0</v>
      </c>
      <c r="LR9" s="33">
        <v>0</v>
      </c>
      <c r="LS9" s="33">
        <v>5.8950672000000003E-2</v>
      </c>
      <c r="LT9" s="33">
        <v>0.34542725099999999</v>
      </c>
      <c r="LU9" s="33">
        <v>1.5695812999999999E-2</v>
      </c>
      <c r="LV9" s="33">
        <v>4.1722523999999997E-2</v>
      </c>
      <c r="LW9" s="33">
        <v>1.2343524E-2</v>
      </c>
      <c r="LX9" s="33">
        <v>0</v>
      </c>
      <c r="LY9" s="33">
        <v>1.5159629000000001E-2</v>
      </c>
      <c r="LZ9" s="33">
        <v>0.307822333</v>
      </c>
      <c r="MA9" s="33">
        <v>3.2389170000000002E-2</v>
      </c>
      <c r="MB9" s="33">
        <v>4.8729910000000001E-3</v>
      </c>
      <c r="MC9" s="33">
        <v>0</v>
      </c>
      <c r="MD9" s="33">
        <v>0.64311982999999995</v>
      </c>
      <c r="ME9" s="33">
        <v>0.12771033100000001</v>
      </c>
      <c r="MF9" s="33">
        <v>7.3506716999999999E-2</v>
      </c>
      <c r="MG9" s="33">
        <v>0.45384074200000002</v>
      </c>
      <c r="MH9" s="33">
        <v>3.119223E-3</v>
      </c>
      <c r="MI9" s="33">
        <v>1.5128486E-2</v>
      </c>
      <c r="MJ9" s="33">
        <v>2.5854443000000001E-2</v>
      </c>
      <c r="MK9" s="33">
        <v>0</v>
      </c>
      <c r="ML9" s="33">
        <v>0</v>
      </c>
      <c r="MM9" s="33">
        <v>0</v>
      </c>
      <c r="MN9" s="33">
        <v>0.155314445</v>
      </c>
      <c r="MO9" s="33">
        <v>2.2520991000000001E-2</v>
      </c>
      <c r="MP9" s="33">
        <v>8.1337202999999997E-2</v>
      </c>
      <c r="MQ9" s="33">
        <v>4.3249975000000003E-2</v>
      </c>
      <c r="MR9" s="33">
        <v>1.5717985E-2</v>
      </c>
      <c r="MS9" s="33">
        <v>4.7329834000000001E-2</v>
      </c>
      <c r="MT9" s="33">
        <v>7.3778122000000002E-2</v>
      </c>
      <c r="MU9" s="33">
        <v>6.1326565E-2</v>
      </c>
      <c r="MV9" s="33">
        <v>8.6950529999999995E-3</v>
      </c>
      <c r="MW9" s="33">
        <v>2.9398739999999999E-3</v>
      </c>
      <c r="MX9" s="33">
        <v>0.81094107100000001</v>
      </c>
      <c r="MY9" s="33">
        <v>0.177424002</v>
      </c>
      <c r="MZ9" s="33">
        <v>0.17798177600000001</v>
      </c>
      <c r="NA9" s="33">
        <v>0.54157294999999994</v>
      </c>
      <c r="NB9" s="33">
        <v>0.54317285199999998</v>
      </c>
      <c r="NC9" s="33">
        <v>0.45682714800000002</v>
      </c>
      <c r="ND9" s="33">
        <v>0.18237309700000001</v>
      </c>
      <c r="NE9" s="33">
        <v>0.33389050999999997</v>
      </c>
      <c r="NF9" s="33">
        <v>0.13520391500000001</v>
      </c>
      <c r="NG9" s="33">
        <v>0.11819420899999999</v>
      </c>
      <c r="NH9" s="33">
        <v>0.138193439</v>
      </c>
      <c r="NI9" s="33">
        <v>6.3778531999999999E-2</v>
      </c>
      <c r="NJ9" s="33">
        <v>0.102701643</v>
      </c>
      <c r="NK9" s="33">
        <v>2.4941540000000002E-2</v>
      </c>
      <c r="NL9" s="33">
        <v>0.14640983299999999</v>
      </c>
      <c r="NM9" s="33">
        <v>6.2827757999999997E-2</v>
      </c>
      <c r="NN9" s="33">
        <v>6.5127120000000004E-3</v>
      </c>
      <c r="NO9" s="33">
        <v>3.0328040000000001E-3</v>
      </c>
      <c r="NP9" s="33">
        <v>5.7628484766051799E-3</v>
      </c>
      <c r="NQ9" s="33">
        <v>0.27509576200000002</v>
      </c>
      <c r="NR9" s="33">
        <v>7.9377100000000006E-3</v>
      </c>
      <c r="NS9" s="33">
        <v>3.3120185000000003E-2</v>
      </c>
      <c r="NT9" s="33">
        <v>0.28992838500000001</v>
      </c>
      <c r="NU9" s="33">
        <v>0.13303299900000001</v>
      </c>
      <c r="NV9" s="33">
        <v>7.8907600999999994E-2</v>
      </c>
      <c r="NW9" s="33">
        <v>9.6138809000000006E-2</v>
      </c>
      <c r="NX9" s="33">
        <v>8.0248543000000006E-2</v>
      </c>
      <c r="NY9" s="33">
        <v>0.22794171799999999</v>
      </c>
      <c r="NZ9" s="33">
        <v>2.4677247999999999E-2</v>
      </c>
      <c r="OA9" s="33">
        <v>0.126843651</v>
      </c>
      <c r="OB9" s="33">
        <v>4.0980050000000001E-3</v>
      </c>
      <c r="OC9" s="33">
        <v>0.11658605800000001</v>
      </c>
      <c r="OD9" s="33">
        <v>9.1495029000000005E-2</v>
      </c>
      <c r="OE9" s="33">
        <v>0</v>
      </c>
      <c r="OF9" s="33">
        <v>0.249832371</v>
      </c>
      <c r="OG9" s="33">
        <v>1.2219717E-2</v>
      </c>
      <c r="OH9" s="33">
        <v>0</v>
      </c>
      <c r="OI9" s="33">
        <v>1.4527728E-2</v>
      </c>
      <c r="OJ9" s="33">
        <v>0.31091102399999998</v>
      </c>
      <c r="OK9" s="33">
        <v>8.0745629999999999E-3</v>
      </c>
      <c r="OL9" s="33">
        <v>0.63652459699999997</v>
      </c>
      <c r="OM9" s="33">
        <v>0.11456659399999999</v>
      </c>
      <c r="ON9" s="33">
        <v>0.15922185599999999</v>
      </c>
      <c r="OO9" s="33">
        <v>2.9508455999999999E-2</v>
      </c>
      <c r="OP9" s="33">
        <v>5.2103934999999997E-2</v>
      </c>
      <c r="OQ9" s="33">
        <v>2.2045261999999999E-2</v>
      </c>
      <c r="OR9" s="33">
        <v>0.54241529200000005</v>
      </c>
      <c r="OS9" s="33">
        <v>0.103773688</v>
      </c>
      <c r="OT9" s="33">
        <v>0.13002659899999999</v>
      </c>
      <c r="OU9" s="33">
        <v>5.9535471E-2</v>
      </c>
      <c r="OV9" s="33">
        <v>0.14220368899999999</v>
      </c>
      <c r="OW9" s="33">
        <v>1.9785044000000002E-2</v>
      </c>
      <c r="OX9" s="33">
        <v>0.68355046500000005</v>
      </c>
      <c r="OY9" s="33">
        <v>0.107176677</v>
      </c>
      <c r="OZ9" s="33">
        <v>0.12692091999999999</v>
      </c>
      <c r="PA9" s="33">
        <v>5.4714306999999997E-2</v>
      </c>
      <c r="PB9" s="33">
        <v>7.8525869999999994E-3</v>
      </c>
      <c r="PC9" s="33">
        <v>4.2645051000000003E-2</v>
      </c>
      <c r="PD9" s="33">
        <v>0.79993274700000006</v>
      </c>
      <c r="PE9" s="33">
        <v>8.2077190999999994E-2</v>
      </c>
      <c r="PF9" s="33">
        <v>5.9484044999999999E-2</v>
      </c>
      <c r="PG9" s="33">
        <v>9.5887060000000007E-3</v>
      </c>
      <c r="PH9" s="33">
        <v>6.27226E-3</v>
      </c>
      <c r="PI9" s="33">
        <v>2.2137916000000001E-2</v>
      </c>
      <c r="PJ9" s="33">
        <v>0.71851275299999995</v>
      </c>
      <c r="PK9" s="33">
        <v>9.0917357000000004E-2</v>
      </c>
      <c r="PL9" s="33">
        <v>0.117982061</v>
      </c>
      <c r="PM9" s="33">
        <v>3.7548877000000001E-2</v>
      </c>
      <c r="PN9" s="33">
        <v>1.2901037000000001E-2</v>
      </c>
      <c r="PO9" s="33">
        <v>4.4928900000000001E-2</v>
      </c>
      <c r="PP9" s="33">
        <v>0.69012707799999995</v>
      </c>
      <c r="PQ9" s="33">
        <v>8.7373215000000004E-2</v>
      </c>
      <c r="PR9" s="33">
        <v>0.14781984200000001</v>
      </c>
      <c r="PS9" s="33">
        <v>2.6474310000000001E-2</v>
      </c>
      <c r="PT9" s="33">
        <v>3.2766560000000002E-3</v>
      </c>
      <c r="PU9" s="33">
        <v>0.88353117999999997</v>
      </c>
      <c r="PV9" s="33">
        <v>9.4501935999999995E-2</v>
      </c>
      <c r="PW9" s="33">
        <v>0.11405533399999999</v>
      </c>
      <c r="PX9" s="33">
        <v>8.8516210000000005E-3</v>
      </c>
      <c r="PY9" s="33">
        <v>0.113794047</v>
      </c>
      <c r="PZ9" s="33">
        <v>1.095883E-3</v>
      </c>
      <c r="QA9" s="33">
        <v>0.57238630400000001</v>
      </c>
      <c r="QB9" s="33">
        <v>0.15819782299999999</v>
      </c>
      <c r="QC9" s="33">
        <v>0</v>
      </c>
      <c r="QD9" s="33">
        <v>0</v>
      </c>
      <c r="QE9" s="33">
        <v>0</v>
      </c>
      <c r="QF9" s="33">
        <v>1.3236369999999999E-3</v>
      </c>
      <c r="QG9" s="33">
        <v>3.0295351000000002E-2</v>
      </c>
      <c r="QH9" s="33">
        <v>0</v>
      </c>
      <c r="QI9" s="33">
        <v>7.7574667E-2</v>
      </c>
      <c r="QJ9" s="33">
        <v>0.83336425999999997</v>
      </c>
      <c r="QK9" s="33">
        <v>8.9061073000000004E-2</v>
      </c>
      <c r="QL9" s="33">
        <v>0.188761345</v>
      </c>
      <c r="QM9" s="33">
        <v>0</v>
      </c>
      <c r="QN9" s="33">
        <v>0.35421101300000002</v>
      </c>
      <c r="QO9" s="33">
        <v>0.17849388099999999</v>
      </c>
      <c r="QP9" s="33">
        <v>0.41626895899999999</v>
      </c>
      <c r="QQ9" s="33">
        <v>0.17932693499999999</v>
      </c>
      <c r="QR9" s="33">
        <v>0.13855409199999999</v>
      </c>
      <c r="QS9" s="33">
        <v>0.50115743499999998</v>
      </c>
      <c r="QT9" s="33">
        <v>0.31251100599999998</v>
      </c>
      <c r="QU9" s="33">
        <v>3.7952999000000001E-2</v>
      </c>
      <c r="QV9" s="33">
        <v>0</v>
      </c>
      <c r="QW9" s="33">
        <v>2.0821469999999999E-3</v>
      </c>
      <c r="QX9" s="33">
        <v>1.902225E-3</v>
      </c>
      <c r="QY9" s="33">
        <v>1.7915800000000001E-4</v>
      </c>
      <c r="QZ9" s="33">
        <v>0</v>
      </c>
      <c r="RA9" s="33">
        <v>0.29238752299999998</v>
      </c>
      <c r="RB9" s="33">
        <v>0.24495433</v>
      </c>
      <c r="RC9" s="33">
        <v>0.39703021500000002</v>
      </c>
      <c r="RD9" s="33">
        <v>0.24014016499999999</v>
      </c>
      <c r="RE9" s="33">
        <v>0.231819583</v>
      </c>
      <c r="RF9" s="33">
        <v>9.2788238999999995E-2</v>
      </c>
      <c r="RG9" s="33">
        <v>1.4733539E-2</v>
      </c>
      <c r="RH9" s="33">
        <v>3.9546709999999999E-2</v>
      </c>
      <c r="RI9" s="33">
        <v>9.0803150999999999E-2</v>
      </c>
      <c r="RJ9" s="33">
        <v>2.4632122999999999E-2</v>
      </c>
      <c r="RK9" s="33">
        <v>0</v>
      </c>
      <c r="RL9" s="33">
        <v>0.16357682700000001</v>
      </c>
      <c r="RM9" s="33">
        <v>9.4201130000000008E-3</v>
      </c>
      <c r="RN9" s="33">
        <v>1.6651201000000001E-2</v>
      </c>
      <c r="RO9" s="33">
        <v>2.9229653000000001E-2</v>
      </c>
      <c r="RP9" s="33">
        <v>4.6488700000000003E-3</v>
      </c>
      <c r="RQ9" s="33">
        <v>3.8347700000000001E-4</v>
      </c>
      <c r="RR9" s="33">
        <v>0</v>
      </c>
      <c r="RS9" s="33">
        <v>0.54663044599999999</v>
      </c>
      <c r="RT9" s="33">
        <v>7.0316795000000001E-2</v>
      </c>
      <c r="RU9" s="33">
        <v>1.1680515000000001E-2</v>
      </c>
      <c r="RV9" s="33">
        <v>1.7616778999999999E-2</v>
      </c>
      <c r="RW9" s="33">
        <v>5.8600887999999997E-2</v>
      </c>
      <c r="RX9" s="33">
        <v>4.6234577999999998E-2</v>
      </c>
      <c r="RY9" s="33">
        <v>9.6726030000000005E-2</v>
      </c>
      <c r="RZ9" s="33">
        <v>5.0701665E-2</v>
      </c>
      <c r="SA9" s="33">
        <v>0.11835084899999999</v>
      </c>
      <c r="SB9" s="33">
        <v>5.8208465000000001E-2</v>
      </c>
      <c r="SC9" s="33">
        <v>5.7449069999999996E-3</v>
      </c>
      <c r="SD9" s="33">
        <v>4.1466369999999999E-3</v>
      </c>
      <c r="SE9" s="33">
        <v>8.7411699999999999E-4</v>
      </c>
      <c r="SF9" s="33">
        <v>1.4419896E-2</v>
      </c>
      <c r="SG9" s="33">
        <v>8.2125070000000008E-3</v>
      </c>
      <c r="SH9" s="33">
        <v>4.6981699999999998E-3</v>
      </c>
      <c r="SI9" s="33">
        <v>7.1749609999999997E-3</v>
      </c>
      <c r="SJ9" s="33">
        <v>3.7060359999999998E-3</v>
      </c>
      <c r="SK9" s="33">
        <v>0</v>
      </c>
      <c r="SL9" s="33">
        <v>1.8956151000000001E-2</v>
      </c>
      <c r="SM9" s="33">
        <v>4.6184002000000002E-2</v>
      </c>
      <c r="SN9" s="33">
        <v>0</v>
      </c>
      <c r="SO9" s="33">
        <v>6.0668160999999998E-2</v>
      </c>
      <c r="SP9" s="33">
        <v>4.7942407999999999E-2</v>
      </c>
      <c r="SQ9" s="33">
        <v>2.23E-5</v>
      </c>
      <c r="SR9" s="33">
        <v>1.726762E-3</v>
      </c>
      <c r="SS9" s="33">
        <v>1.0070346000000001E-2</v>
      </c>
      <c r="ST9" s="34">
        <v>2.7175533000000002E-2</v>
      </c>
      <c r="SU9" s="33">
        <v>7.9340169999999998E-3</v>
      </c>
      <c r="SV9" s="33">
        <v>0.10847923</v>
      </c>
      <c r="SW9" s="33">
        <v>0.53954849199999999</v>
      </c>
      <c r="SX9" s="33">
        <v>5.9863446000000001E-2</v>
      </c>
      <c r="SY9" s="33">
        <v>6.8216329999999997E-3</v>
      </c>
      <c r="SZ9" s="33">
        <v>2.7266978000000001E-2</v>
      </c>
      <c r="TA9" s="33">
        <v>5.9337241999999998E-2</v>
      </c>
      <c r="TB9" s="33">
        <v>6.0882775E-2</v>
      </c>
      <c r="TC9" s="33">
        <v>9.9727328000000004E-2</v>
      </c>
      <c r="TD9" s="33">
        <v>3.8978493000000003E-2</v>
      </c>
      <c r="TE9" s="33">
        <v>6.5571666000000001E-2</v>
      </c>
      <c r="TF9" s="33">
        <v>2.9926872E-2</v>
      </c>
      <c r="TG9" s="33">
        <v>1.777495E-3</v>
      </c>
      <c r="TH9" s="33">
        <v>2.4972166000000001E-2</v>
      </c>
      <c r="TI9" s="33">
        <v>9.1877400000000002E-4</v>
      </c>
      <c r="TJ9" s="33">
        <v>4.6496334E-2</v>
      </c>
      <c r="TK9" s="33">
        <v>1.7044198999999999E-2</v>
      </c>
      <c r="TL9" s="33">
        <v>4.5309180000000001E-3</v>
      </c>
      <c r="TM9" s="33">
        <v>0</v>
      </c>
      <c r="TN9" s="33">
        <v>4.8375700000000002E-4</v>
      </c>
      <c r="TO9" s="33">
        <v>3.3957988000000001E-2</v>
      </c>
      <c r="TP9" s="33">
        <v>3.5905640000000003E-2</v>
      </c>
      <c r="TQ9" s="33">
        <v>3.2222779999999999E-3</v>
      </c>
      <c r="TR9" s="33">
        <v>7.7079516000000001E-2</v>
      </c>
      <c r="TS9" s="33">
        <v>5.7073104999999999E-2</v>
      </c>
      <c r="TT9" s="33">
        <v>2.23E-5</v>
      </c>
      <c r="TU9" s="33">
        <v>2.6183790000000001E-3</v>
      </c>
      <c r="TV9" s="33">
        <v>1.6458984999999999E-2</v>
      </c>
      <c r="TW9" s="68">
        <v>4.5974582E-2</v>
      </c>
      <c r="TX9" s="33">
        <v>7.514176E-3</v>
      </c>
      <c r="TY9" s="33">
        <v>0</v>
      </c>
      <c r="TZ9" s="33">
        <v>0.105720866</v>
      </c>
      <c r="UA9" s="33">
        <v>0.570550114</v>
      </c>
      <c r="UB9" s="33">
        <v>0.120252469</v>
      </c>
      <c r="UC9" s="33">
        <v>1.1607229E-2</v>
      </c>
      <c r="UD9" s="33">
        <v>1.0857874E-2</v>
      </c>
      <c r="UE9" s="33">
        <v>3.9656179E-2</v>
      </c>
      <c r="UF9" s="33">
        <v>1.7258055000000001E-2</v>
      </c>
      <c r="UG9" s="33">
        <v>7.0274184000000003E-2</v>
      </c>
      <c r="UH9" s="33">
        <v>1.2192834E-2</v>
      </c>
      <c r="UI9" s="33">
        <v>3.7315099999999997E-2</v>
      </c>
      <c r="UJ9" s="33">
        <v>1.7632511E-2</v>
      </c>
      <c r="UK9" s="33">
        <v>8.2405570000000008E-3</v>
      </c>
      <c r="UL9" s="33">
        <v>4.0948139999999996E-3</v>
      </c>
      <c r="UM9" s="33">
        <v>8.7411699999999999E-4</v>
      </c>
      <c r="UN9" s="33">
        <v>1.1386794E-2</v>
      </c>
      <c r="UO9" s="33">
        <v>9.4677249999999998E-3</v>
      </c>
      <c r="UP9" s="33">
        <v>2.4676049999999999E-3</v>
      </c>
      <c r="UQ9" s="33">
        <v>0</v>
      </c>
      <c r="UR9" s="33">
        <v>4.8375700000000002E-4</v>
      </c>
      <c r="US9" s="33">
        <v>0</v>
      </c>
      <c r="UT9" s="33">
        <v>1.1426947E-2</v>
      </c>
      <c r="UU9" s="33">
        <v>1.8344803E-2</v>
      </c>
      <c r="UV9" s="33">
        <v>8.5366529999999999E-3</v>
      </c>
      <c r="UW9" s="33">
        <v>3.2222779999999999E-3</v>
      </c>
      <c r="UX9" s="33">
        <v>0</v>
      </c>
      <c r="UY9" s="33">
        <v>4.376273E-2</v>
      </c>
      <c r="UZ9" s="33">
        <v>5.9264843999999997E-2</v>
      </c>
      <c r="VA9" s="33">
        <v>1.167534E-3</v>
      </c>
      <c r="VB9" s="33">
        <v>3.244738E-3</v>
      </c>
      <c r="VC9" s="33">
        <v>8.8812260000000007E-3</v>
      </c>
      <c r="VD9" s="34">
        <v>1.8666558999999999E-2</v>
      </c>
      <c r="VE9" s="33">
        <v>1.0736455000000001E-2</v>
      </c>
      <c r="VF9" s="33">
        <v>0.14722771600000001</v>
      </c>
      <c r="VG9" s="33">
        <v>0.65626701099999996</v>
      </c>
      <c r="VH9" s="33">
        <v>3.4037049999999999E-2</v>
      </c>
      <c r="VI9" s="33">
        <v>1.3252333E-2</v>
      </c>
      <c r="VJ9" s="33">
        <v>1.3173492E-2</v>
      </c>
      <c r="VK9" s="33">
        <v>3.8835554000000001E-2</v>
      </c>
      <c r="VL9" s="33">
        <v>1.8364247E-2</v>
      </c>
      <c r="VM9" s="33">
        <v>6.1013403000000001E-2</v>
      </c>
      <c r="VN9" s="33">
        <v>2.6426117999999998E-2</v>
      </c>
      <c r="VO9" s="33">
        <v>9.0432286000000001E-2</v>
      </c>
      <c r="VP9" s="33">
        <v>4.8964699E-2</v>
      </c>
      <c r="VQ9" s="33">
        <v>2.2807330000000001E-3</v>
      </c>
      <c r="VR9" s="33">
        <v>1.5236909E-2</v>
      </c>
      <c r="VS9" s="33">
        <v>8.9644499999999995E-4</v>
      </c>
      <c r="VT9" s="33">
        <v>1.0625847000000001E-2</v>
      </c>
      <c r="VU9" s="33">
        <v>1.3393116E-2</v>
      </c>
      <c r="VV9" s="33">
        <v>5.3158750000000003E-3</v>
      </c>
      <c r="VW9" s="33">
        <v>2.0706209999999999E-3</v>
      </c>
      <c r="VX9" s="33">
        <v>4.8375700000000002E-4</v>
      </c>
      <c r="VY9" s="33">
        <v>0</v>
      </c>
      <c r="VZ9" s="33">
        <v>1.7092583000000001E-2</v>
      </c>
      <c r="WA9" s="33">
        <v>3.0032351999999998E-2</v>
      </c>
      <c r="WB9" s="33">
        <v>0</v>
      </c>
      <c r="WC9" s="33">
        <v>2.5775632E-2</v>
      </c>
      <c r="WD9" s="33">
        <v>7.6331960000000001E-3</v>
      </c>
      <c r="WE9" s="33">
        <v>5.6771579999999999E-3</v>
      </c>
      <c r="WF9" s="33">
        <v>5.8859430000000003E-3</v>
      </c>
      <c r="WG9" s="33">
        <v>8.6154860000000003E-3</v>
      </c>
      <c r="WH9" s="34">
        <v>2.3543874999999999E-2</v>
      </c>
      <c r="WI9" s="33">
        <v>8.8994369999999996E-3</v>
      </c>
      <c r="WJ9" s="33">
        <v>8.6633064999999995E-2</v>
      </c>
      <c r="WK9" s="33">
        <v>0.950590885</v>
      </c>
      <c r="WL9" s="33">
        <v>3.5238034000000001E-2</v>
      </c>
      <c r="WM9" s="33">
        <v>0.61952167700000005</v>
      </c>
      <c r="WN9" s="33">
        <v>0</v>
      </c>
      <c r="WO9" s="33">
        <v>8.6762281999999996E-2</v>
      </c>
      <c r="WP9" s="33">
        <v>2.0161655000000001E-2</v>
      </c>
      <c r="WQ9" s="33">
        <v>0.171581186</v>
      </c>
      <c r="WR9" s="33">
        <v>0</v>
      </c>
      <c r="WS9" s="33">
        <v>0</v>
      </c>
      <c r="WT9" s="33">
        <v>0.25303015400000001</v>
      </c>
      <c r="WU9" s="33">
        <v>0.169182941</v>
      </c>
      <c r="WV9" s="33">
        <v>7.7425622999999999E-2</v>
      </c>
      <c r="WW9" s="33">
        <v>0</v>
      </c>
      <c r="WX9" s="33">
        <v>9.7168999999999999E-4</v>
      </c>
      <c r="WY9" s="33">
        <v>0</v>
      </c>
      <c r="WZ9" s="33">
        <v>0.18873548300000001</v>
      </c>
      <c r="XA9" s="33">
        <v>1.8125987E-2</v>
      </c>
      <c r="XB9" s="33">
        <v>1.4603702E-2</v>
      </c>
      <c r="XC9" s="33">
        <v>7.5269300000000003E-4</v>
      </c>
      <c r="XD9" s="33">
        <v>0.98869708999999995</v>
      </c>
      <c r="XE9" s="33">
        <v>1.0550217000000001E-2</v>
      </c>
      <c r="XF9" s="33">
        <v>0</v>
      </c>
      <c r="XG9" s="33">
        <v>0</v>
      </c>
      <c r="XH9" s="33">
        <v>0</v>
      </c>
      <c r="XI9" s="33">
        <v>0.99746923899999995</v>
      </c>
      <c r="XJ9" s="33">
        <v>2.5307609999999999E-3</v>
      </c>
      <c r="XK9" s="33">
        <v>6.3131660000000003E-3</v>
      </c>
      <c r="XL9" s="33">
        <v>0</v>
      </c>
      <c r="XM9" s="33">
        <v>0.122711669</v>
      </c>
      <c r="XN9" s="33">
        <v>0</v>
      </c>
      <c r="XO9" s="33">
        <v>0.86731789599999998</v>
      </c>
      <c r="XP9" s="33">
        <v>3.6572689999999999E-3</v>
      </c>
      <c r="XQ9" s="33">
        <v>0.98691329699999997</v>
      </c>
      <c r="XR9" s="33">
        <v>1.3064374E-2</v>
      </c>
      <c r="XS9" s="33">
        <v>0.98139386200000001</v>
      </c>
      <c r="XT9" s="33">
        <v>1.478466E-2</v>
      </c>
      <c r="XU9" s="33">
        <v>0.91278789800000004</v>
      </c>
      <c r="XV9" s="33">
        <v>8.7212102E-2</v>
      </c>
      <c r="XW9" s="33">
        <v>1.7753690999999999E-2</v>
      </c>
      <c r="XX9" s="33">
        <v>0.98123413800000003</v>
      </c>
      <c r="XY9" s="33">
        <v>1.0121710000000001E-3</v>
      </c>
      <c r="XZ9" s="33">
        <v>3.0557773E-2</v>
      </c>
      <c r="YA9" s="33">
        <v>0.96057101199999995</v>
      </c>
      <c r="YB9" s="33">
        <v>8.871215E-3</v>
      </c>
      <c r="YC9" s="33" t="s">
        <v>2362</v>
      </c>
      <c r="YD9" s="33" t="s">
        <v>2362</v>
      </c>
      <c r="YE9" s="33" t="s">
        <v>2362</v>
      </c>
      <c r="YF9" s="33" t="s">
        <v>2362</v>
      </c>
      <c r="YG9" s="33" t="s">
        <v>2362</v>
      </c>
      <c r="YH9" s="33" t="s">
        <v>2362</v>
      </c>
      <c r="YI9" s="33" t="s">
        <v>2362</v>
      </c>
      <c r="YJ9" s="33" t="s">
        <v>2362</v>
      </c>
      <c r="YK9" s="33" t="s">
        <v>2362</v>
      </c>
      <c r="YL9" s="33" t="s">
        <v>2362</v>
      </c>
      <c r="YM9" s="33" t="s">
        <v>2362</v>
      </c>
      <c r="YN9" s="33" t="s">
        <v>2362</v>
      </c>
      <c r="YO9" s="33" t="s">
        <v>2362</v>
      </c>
      <c r="YP9" s="33" t="s">
        <v>2362</v>
      </c>
      <c r="YQ9" s="33" t="s">
        <v>2362</v>
      </c>
      <c r="YR9" s="33" t="s">
        <v>2362</v>
      </c>
      <c r="YS9" s="33" t="s">
        <v>2362</v>
      </c>
      <c r="YT9" s="33" t="s">
        <v>2362</v>
      </c>
      <c r="YU9" s="33" t="s">
        <v>2362</v>
      </c>
      <c r="YV9" s="33" t="s">
        <v>2362</v>
      </c>
      <c r="YW9" s="33">
        <v>0.78698041299999999</v>
      </c>
      <c r="YX9" s="33">
        <v>0.21076909099999999</v>
      </c>
      <c r="YY9" s="33">
        <v>0.452772964</v>
      </c>
      <c r="YZ9" s="33">
        <v>0.69298897400000004</v>
      </c>
      <c r="ZA9" s="33">
        <v>5.6321660000000001E-3</v>
      </c>
      <c r="ZB9" s="33">
        <v>9.1311259999999998E-3</v>
      </c>
      <c r="ZC9" s="33">
        <v>0</v>
      </c>
      <c r="ZD9" s="33">
        <v>1.009528E-3</v>
      </c>
      <c r="ZE9" s="33">
        <v>1.8543450999999999E-2</v>
      </c>
      <c r="ZF9" s="33">
        <v>5.1394989999999996E-3</v>
      </c>
      <c r="ZG9" s="33">
        <v>3.3648078999999997E-2</v>
      </c>
      <c r="ZH9" s="33">
        <v>2.2271084999999999E-2</v>
      </c>
      <c r="ZI9" s="33">
        <v>2.792531E-3</v>
      </c>
      <c r="ZJ9" s="33">
        <v>0</v>
      </c>
      <c r="ZK9" s="33">
        <v>0.110523722</v>
      </c>
      <c r="ZL9" s="33">
        <v>0.88947627799999995</v>
      </c>
      <c r="ZM9" s="33">
        <v>0.19849998599999999</v>
      </c>
      <c r="ZN9" s="33">
        <v>0.83309433499999996</v>
      </c>
      <c r="ZO9" s="33">
        <v>0.26670023199999998</v>
      </c>
      <c r="ZP9" s="33">
        <v>0</v>
      </c>
      <c r="ZQ9" s="33">
        <v>0.275634345</v>
      </c>
      <c r="ZR9" s="33">
        <v>0.180955012</v>
      </c>
      <c r="ZS9" s="33">
        <v>6.2685442999999993E-2</v>
      </c>
      <c r="ZT9" s="33">
        <v>7.9546333999999996E-2</v>
      </c>
      <c r="ZU9" s="33">
        <v>1.8433496000000001E-2</v>
      </c>
      <c r="ZV9" s="33">
        <v>1.2760875E-2</v>
      </c>
      <c r="ZW9" s="33">
        <v>0.54843570100000005</v>
      </c>
      <c r="ZX9" s="33">
        <v>1.7158821000000001E-2</v>
      </c>
      <c r="ZY9" s="33">
        <v>1.0811236E-2</v>
      </c>
      <c r="ZZ9" s="33">
        <v>4.2957789999999996E-3</v>
      </c>
      <c r="AAA9" s="33">
        <v>3.4757697999999997E-2</v>
      </c>
      <c r="AAB9" s="33">
        <v>0.10938898499999999</v>
      </c>
      <c r="AAC9" s="33">
        <v>0</v>
      </c>
      <c r="AAD9" s="33">
        <v>1.0089422000000001E-2</v>
      </c>
      <c r="AAE9" s="33">
        <v>5.3770409999999999E-3</v>
      </c>
      <c r="AAF9" s="33">
        <v>4.4751740000000002E-3</v>
      </c>
      <c r="AAG9" s="33">
        <v>5.1492070000000003E-3</v>
      </c>
      <c r="AAH9" s="33">
        <v>0.263179777</v>
      </c>
      <c r="AAI9" s="33">
        <v>0.160117494</v>
      </c>
      <c r="AAJ9" s="33">
        <v>6.4705060999999994E-2</v>
      </c>
      <c r="AAK9" s="33">
        <v>7.5211009999999995E-2</v>
      </c>
      <c r="AAL9" s="33">
        <v>1.9211071E-2</v>
      </c>
      <c r="AAM9" s="33">
        <v>2.3354321000000001E-2</v>
      </c>
      <c r="AAN9" s="33">
        <v>0.57700771799999995</v>
      </c>
      <c r="AAO9" s="33">
        <v>1.7979421999999998E-2</v>
      </c>
      <c r="AAP9" s="33">
        <v>5.2581809999999998E-3</v>
      </c>
      <c r="AAQ9" s="33">
        <v>4.2957789999999996E-3</v>
      </c>
      <c r="AAR9" s="33">
        <v>5.7239503999999997E-2</v>
      </c>
      <c r="AAS9" s="33">
        <v>0.13106105900000001</v>
      </c>
      <c r="AAT9" s="33">
        <v>0</v>
      </c>
      <c r="AAU9" s="33">
        <v>2.4564283999999999E-2</v>
      </c>
      <c r="AAV9" s="33">
        <v>3.614791E-3</v>
      </c>
      <c r="AAW9" s="33">
        <v>6.340208E-3</v>
      </c>
      <c r="AAX9" s="33">
        <v>0</v>
      </c>
      <c r="AAY9" s="33">
        <v>2.5746039999999999E-3</v>
      </c>
      <c r="AAZ9" s="33">
        <v>7.1705421000000005E-2</v>
      </c>
      <c r="ABA9" s="33">
        <v>0.91520434699999997</v>
      </c>
      <c r="ABB9" s="33">
        <v>1.3090231000000001E-2</v>
      </c>
      <c r="ABC9" s="33">
        <v>4.2442203999999997E-2</v>
      </c>
      <c r="ABD9" s="33">
        <v>0.94078035800000004</v>
      </c>
      <c r="ABE9" s="33">
        <v>1.6777436999999999E-2</v>
      </c>
      <c r="ABF9" s="33">
        <v>4.6871662000000001E-2</v>
      </c>
      <c r="ABG9" s="33">
        <v>0.89186638200000001</v>
      </c>
      <c r="ABH9" s="33">
        <v>6.1261955999999999E-2</v>
      </c>
      <c r="ABI9" s="33">
        <v>1</v>
      </c>
      <c r="ABJ9" s="33">
        <v>0</v>
      </c>
      <c r="ABK9" s="33">
        <v>0</v>
      </c>
      <c r="ABL9" s="33">
        <v>0</v>
      </c>
      <c r="ABM9" s="33">
        <v>0</v>
      </c>
      <c r="ABN9" s="33">
        <v>0</v>
      </c>
      <c r="ABO9" s="33">
        <v>0</v>
      </c>
      <c r="ABP9" s="33">
        <v>0</v>
      </c>
      <c r="ABQ9" s="33">
        <v>0</v>
      </c>
      <c r="ABR9" s="33">
        <v>0</v>
      </c>
      <c r="ABS9" s="33">
        <v>0</v>
      </c>
      <c r="ABT9" s="33">
        <v>1</v>
      </c>
    </row>
    <row r="10" spans="1:748" s="30" customFormat="1" ht="13.8" x14ac:dyDescent="0.3">
      <c r="A10" s="31"/>
      <c r="B10" s="32"/>
      <c r="C10" s="31"/>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4"/>
      <c r="HI10" s="34"/>
      <c r="HJ10" s="34"/>
      <c r="HK10" s="34"/>
      <c r="HL10" s="34"/>
      <c r="HM10" s="34"/>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31" t="s">
        <v>2435</v>
      </c>
      <c r="B11" s="32" t="s">
        <v>87</v>
      </c>
      <c r="C11" s="31" t="s">
        <v>2364</v>
      </c>
      <c r="D11" s="33">
        <v>0.27050191699999998</v>
      </c>
      <c r="E11" s="33">
        <v>0.72949808299999996</v>
      </c>
      <c r="F11" s="33">
        <v>0.81864935000000005</v>
      </c>
      <c r="G11" s="33">
        <v>0.18135065</v>
      </c>
      <c r="H11" s="33">
        <v>1</v>
      </c>
      <c r="I11" s="33">
        <v>0</v>
      </c>
      <c r="J11" s="33">
        <v>9.0460381000000006E-2</v>
      </c>
      <c r="K11" s="33">
        <v>0.90953961900000002</v>
      </c>
      <c r="L11" s="33">
        <v>1</v>
      </c>
      <c r="M11" s="33">
        <v>0</v>
      </c>
      <c r="N11" s="33">
        <v>0.94825277399999996</v>
      </c>
      <c r="O11" s="33">
        <v>5.1747226E-2</v>
      </c>
      <c r="P11" s="33">
        <v>0.363251887</v>
      </c>
      <c r="Q11" s="33">
        <v>0.636748113</v>
      </c>
      <c r="R11" s="33">
        <v>2.7913637000000002E-2</v>
      </c>
      <c r="S11" s="33">
        <v>4.2544146999999997E-2</v>
      </c>
      <c r="T11" s="33">
        <v>0.35032820399999998</v>
      </c>
      <c r="U11" s="33">
        <v>0.29271744399999999</v>
      </c>
      <c r="V11" s="33">
        <v>1.3703361000000001E-2</v>
      </c>
      <c r="W11" s="33">
        <v>6.6826951999999995E-2</v>
      </c>
      <c r="X11" s="33">
        <v>0.195871723</v>
      </c>
      <c r="Y11" s="33">
        <v>1.0094532E-2</v>
      </c>
      <c r="Z11" s="33">
        <v>0.19522094500000001</v>
      </c>
      <c r="AA11" s="33">
        <v>1.5213854000000001E-2</v>
      </c>
      <c r="AB11" s="33">
        <v>0</v>
      </c>
      <c r="AC11" s="33">
        <v>5.5652134800000001E-3</v>
      </c>
      <c r="AD11" s="33">
        <v>4.6688061400000005E-3</v>
      </c>
      <c r="AE11" s="33">
        <v>0.51981876599999999</v>
      </c>
      <c r="AF11" s="33">
        <v>0.34990396000000001</v>
      </c>
      <c r="AG11" s="33">
        <v>0.130277275</v>
      </c>
      <c r="AH11" s="33">
        <v>0.111715404</v>
      </c>
      <c r="AI11" s="33">
        <v>0.123446957</v>
      </c>
      <c r="AJ11" s="33">
        <v>0.62448790300000001</v>
      </c>
      <c r="AK11" s="33">
        <v>0.140349736</v>
      </c>
      <c r="AL11" s="33">
        <v>0.84595093099999996</v>
      </c>
      <c r="AM11" s="33">
        <v>0.15404906900000001</v>
      </c>
      <c r="AN11" s="33">
        <v>0.82055054299999997</v>
      </c>
      <c r="AO11" s="33">
        <v>0.42816964000000002</v>
      </c>
      <c r="AP11" s="33">
        <v>0.52179540199999996</v>
      </c>
      <c r="AQ11" s="33">
        <v>0.45923282199999998</v>
      </c>
      <c r="AR11" s="33">
        <v>0.14616596500000001</v>
      </c>
      <c r="AS11" s="33">
        <v>1</v>
      </c>
      <c r="AT11" s="33">
        <v>0.18576728300000001</v>
      </c>
      <c r="AU11" s="33">
        <v>0</v>
      </c>
      <c r="AV11" s="33">
        <v>0</v>
      </c>
      <c r="AW11" s="33">
        <v>0</v>
      </c>
      <c r="AX11" s="33">
        <v>2.3037305000000001E-2</v>
      </c>
      <c r="AY11" s="33">
        <v>0.79119541100000002</v>
      </c>
      <c r="AZ11" s="33">
        <v>0</v>
      </c>
      <c r="BA11" s="33">
        <v>6.1330666999999998E-2</v>
      </c>
      <c r="BB11" s="33">
        <v>0.93866933299999999</v>
      </c>
      <c r="BC11" s="33">
        <v>0.42094325700000002</v>
      </c>
      <c r="BD11" s="33">
        <v>0</v>
      </c>
      <c r="BE11" s="33">
        <v>0.57905674299999998</v>
      </c>
      <c r="BF11" s="33">
        <v>9.3915395999999998E-2</v>
      </c>
      <c r="BG11" s="33">
        <v>0.41720489399999999</v>
      </c>
      <c r="BH11" s="33">
        <v>0.64988112499999995</v>
      </c>
      <c r="BI11" s="33">
        <v>6.3072080000000003E-2</v>
      </c>
      <c r="BJ11" s="33">
        <v>2.3336757999999999E-2</v>
      </c>
      <c r="BK11" s="33">
        <v>2.6351568999999998E-2</v>
      </c>
      <c r="BL11" s="33">
        <v>2.6097349999999998E-2</v>
      </c>
      <c r="BM11" s="33">
        <v>2.0629550999999999E-2</v>
      </c>
      <c r="BN11" s="33">
        <v>0.14259755299999999</v>
      </c>
      <c r="BO11" s="33">
        <v>0</v>
      </c>
      <c r="BP11" s="33">
        <v>1.6978395E-2</v>
      </c>
      <c r="BQ11" s="33">
        <v>4.8272228E-2</v>
      </c>
      <c r="BR11" s="33">
        <v>0.21726491100000001</v>
      </c>
      <c r="BS11" s="33">
        <v>7.4500950000000003E-3</v>
      </c>
      <c r="BT11" s="33">
        <v>0.41868176200000001</v>
      </c>
      <c r="BU11" s="33">
        <v>0.87804426700000004</v>
      </c>
      <c r="BV11" s="33">
        <v>0.81723104199999996</v>
      </c>
      <c r="BW11" s="33">
        <v>1.5779779000000001E-2</v>
      </c>
      <c r="BX11" s="33">
        <v>0</v>
      </c>
      <c r="BY11" s="33">
        <v>7.0947147000000002E-2</v>
      </c>
      <c r="BZ11" s="33">
        <v>0</v>
      </c>
      <c r="CA11" s="33">
        <v>3.4537803999999998E-2</v>
      </c>
      <c r="CB11" s="33">
        <v>0</v>
      </c>
      <c r="CC11" s="33">
        <v>1.1978058E-2</v>
      </c>
      <c r="CD11" s="33">
        <v>4.0798978E-2</v>
      </c>
      <c r="CE11" s="33">
        <v>0</v>
      </c>
      <c r="CF11" s="33">
        <v>0</v>
      </c>
      <c r="CG11" s="33">
        <v>3.7104638000000002E-2</v>
      </c>
      <c r="CH11" s="33">
        <v>0</v>
      </c>
      <c r="CI11" s="33">
        <v>0</v>
      </c>
      <c r="CJ11" s="33">
        <v>0</v>
      </c>
      <c r="CK11" s="33">
        <v>0</v>
      </c>
      <c r="CL11" s="33">
        <v>0</v>
      </c>
      <c r="CM11" s="33">
        <v>0</v>
      </c>
      <c r="CN11" s="33">
        <v>0.95849013599999999</v>
      </c>
      <c r="CO11" s="33">
        <v>0.52897132000000002</v>
      </c>
      <c r="CP11" s="33">
        <v>0.47102867999999998</v>
      </c>
      <c r="CQ11" s="33">
        <v>0.19175846799999999</v>
      </c>
      <c r="CR11" s="33">
        <v>0.918348779</v>
      </c>
      <c r="CS11" s="33">
        <v>0.61060027800000005</v>
      </c>
      <c r="CT11" s="33">
        <v>0.209673788</v>
      </c>
      <c r="CU11" s="33">
        <v>0.33444886800000001</v>
      </c>
      <c r="CV11" s="33">
        <v>9.9611302999999998E-2</v>
      </c>
      <c r="CW11" s="33">
        <v>0.260256343</v>
      </c>
      <c r="CX11" s="33">
        <v>0.64013235400000001</v>
      </c>
      <c r="CY11" s="33">
        <v>9.1206725000000002E-2</v>
      </c>
      <c r="CZ11" s="33">
        <v>0.67868292799999996</v>
      </c>
      <c r="DA11" s="33">
        <v>0.23011034699999999</v>
      </c>
      <c r="DB11" s="33">
        <v>0.135602057</v>
      </c>
      <c r="DC11" s="33">
        <v>1</v>
      </c>
      <c r="DD11" s="33">
        <v>0</v>
      </c>
      <c r="DE11" s="33">
        <v>0</v>
      </c>
      <c r="DF11" s="33">
        <v>0.135602057</v>
      </c>
      <c r="DG11" s="33">
        <v>0</v>
      </c>
      <c r="DH11" s="33">
        <v>0</v>
      </c>
      <c r="DI11" s="33">
        <v>0</v>
      </c>
      <c r="DJ11" s="33">
        <v>0</v>
      </c>
      <c r="DK11" s="33">
        <v>0</v>
      </c>
      <c r="DL11" s="33">
        <v>0.859524544</v>
      </c>
      <c r="DM11" s="33">
        <v>0</v>
      </c>
      <c r="DN11" s="33">
        <v>2.218696E-3</v>
      </c>
      <c r="DO11" s="33">
        <v>0.90152273199999999</v>
      </c>
      <c r="DP11" s="33">
        <v>0</v>
      </c>
      <c r="DQ11" s="33">
        <v>0</v>
      </c>
      <c r="DR11" s="33">
        <v>9.6258573E-2</v>
      </c>
      <c r="DS11" s="33">
        <v>0</v>
      </c>
      <c r="DT11" s="33">
        <v>0</v>
      </c>
      <c r="DU11" s="33">
        <v>0.92807835999999999</v>
      </c>
      <c r="DV11" s="33">
        <v>6.4829546000000002E-2</v>
      </c>
      <c r="DW11" s="33">
        <v>0</v>
      </c>
      <c r="DX11" s="33">
        <v>4.8733989999999996E-3</v>
      </c>
      <c r="DY11" s="33">
        <v>2.218696E-3</v>
      </c>
      <c r="DZ11" s="33">
        <v>7.0920940000000002E-3</v>
      </c>
      <c r="EA11" s="33">
        <v>0.99687991200000003</v>
      </c>
      <c r="EB11" s="33">
        <v>2.4802318E-2</v>
      </c>
      <c r="EC11" s="33">
        <v>0.39174768399999998</v>
      </c>
      <c r="ED11" s="33">
        <v>1.2906346000000001E-2</v>
      </c>
      <c r="EE11" s="33">
        <v>0.98709365400000004</v>
      </c>
      <c r="EF11" s="33">
        <v>1.6882991E-2</v>
      </c>
      <c r="EG11" s="33">
        <v>0.98311700899999999</v>
      </c>
      <c r="EH11" s="33">
        <v>1.2851705999999999E-2</v>
      </c>
      <c r="EI11" s="33">
        <v>0.98714829400000004</v>
      </c>
      <c r="EJ11" s="33">
        <v>1.2851705999999999E-2</v>
      </c>
      <c r="EK11" s="33">
        <v>0.98714829400000004</v>
      </c>
      <c r="EL11" s="33">
        <v>7.0920940000000002E-3</v>
      </c>
      <c r="EM11" s="33">
        <v>0.99290790600000001</v>
      </c>
      <c r="EN11" s="33">
        <v>0.97026530200000005</v>
      </c>
      <c r="EO11" s="33">
        <v>0</v>
      </c>
      <c r="EP11" s="33">
        <v>3.3630607999999999E-2</v>
      </c>
      <c r="EQ11" s="33">
        <v>0.96636939200000005</v>
      </c>
      <c r="ER11" s="33">
        <v>0.29419550999999999</v>
      </c>
      <c r="ES11" s="33">
        <v>0</v>
      </c>
      <c r="ET11" s="33">
        <v>0</v>
      </c>
      <c r="EU11" s="33">
        <v>6.6862079000000005E-2</v>
      </c>
      <c r="EV11" s="33">
        <v>0.85870961800000001</v>
      </c>
      <c r="EW11" s="33">
        <v>0.107613877</v>
      </c>
      <c r="EX11" s="33">
        <v>1.7805428000000002E-2</v>
      </c>
      <c r="EY11" s="33">
        <v>0.49827566699999998</v>
      </c>
      <c r="EZ11" s="33">
        <v>0</v>
      </c>
      <c r="FA11" s="33">
        <v>0.48391890500000001</v>
      </c>
      <c r="FB11" s="33">
        <v>0</v>
      </c>
      <c r="FC11" s="33">
        <v>0</v>
      </c>
      <c r="FD11" s="33">
        <v>1.7805428000000002E-2</v>
      </c>
      <c r="FE11" s="33">
        <v>0.246479535</v>
      </c>
      <c r="FF11" s="33">
        <v>0.51303135499999997</v>
      </c>
      <c r="FG11" s="33">
        <v>1.1208779E-2</v>
      </c>
      <c r="FH11" s="33">
        <v>0.139847628</v>
      </c>
      <c r="FI11" s="33">
        <v>0.105991117</v>
      </c>
      <c r="FJ11" s="33">
        <v>6.2553414000000002E-2</v>
      </c>
      <c r="FK11" s="33">
        <v>0.102113144</v>
      </c>
      <c r="FL11" s="33">
        <v>0.491374851</v>
      </c>
      <c r="FM11" s="33">
        <v>3.3301298E-2</v>
      </c>
      <c r="FN11" s="33">
        <v>0.195682258</v>
      </c>
      <c r="FO11" s="33">
        <v>0</v>
      </c>
      <c r="FP11" s="33">
        <v>0.216306848</v>
      </c>
      <c r="FQ11" s="33">
        <v>4.2937712000000003E-2</v>
      </c>
      <c r="FR11" s="33">
        <v>5.766611E-2</v>
      </c>
      <c r="FS11" s="33">
        <v>0.14887056800000001</v>
      </c>
      <c r="FT11" s="33">
        <v>9.9136200999999993E-2</v>
      </c>
      <c r="FU11" s="33">
        <v>5.6613695999999998E-2</v>
      </c>
      <c r="FV11" s="33">
        <v>2.1771853000000001E-2</v>
      </c>
      <c r="FW11" s="33">
        <v>2.218696E-3</v>
      </c>
      <c r="FX11" s="33">
        <v>0</v>
      </c>
      <c r="FY11" s="33">
        <v>3.5362834000000003E-2</v>
      </c>
      <c r="FZ11" s="33">
        <v>2.8559317000000001E-2</v>
      </c>
      <c r="GA11" s="33">
        <v>0.88789420799999996</v>
      </c>
      <c r="GB11" s="33">
        <v>4.3931026999999997E-2</v>
      </c>
      <c r="GC11" s="33">
        <v>4.252614E-3</v>
      </c>
      <c r="GD11" s="33">
        <v>0.91845613800000003</v>
      </c>
      <c r="GE11" s="33">
        <v>7.3037623999999995E-2</v>
      </c>
      <c r="GF11" s="33">
        <v>0.215607987</v>
      </c>
      <c r="GG11" s="33">
        <v>0.22187768599999999</v>
      </c>
      <c r="GH11" s="33" t="s">
        <v>2362</v>
      </c>
      <c r="GI11" s="33">
        <v>0</v>
      </c>
      <c r="GJ11" s="33">
        <v>0.12891427799999999</v>
      </c>
      <c r="GK11" s="33">
        <v>0</v>
      </c>
      <c r="GL11" s="33">
        <v>0</v>
      </c>
      <c r="GM11" s="33">
        <v>0</v>
      </c>
      <c r="GN11" s="33">
        <v>0.53514458799999998</v>
      </c>
      <c r="GO11" s="33">
        <v>0</v>
      </c>
      <c r="GP11" s="33">
        <v>0</v>
      </c>
      <c r="GQ11" s="33">
        <v>0.75352046500000003</v>
      </c>
      <c r="GR11" s="33" t="s">
        <v>2362</v>
      </c>
      <c r="GS11" s="33" t="s">
        <v>2362</v>
      </c>
      <c r="GT11" s="33" t="s">
        <v>2362</v>
      </c>
      <c r="GU11" s="33" t="s">
        <v>2362</v>
      </c>
      <c r="GV11" s="33" t="s">
        <v>2362</v>
      </c>
      <c r="GW11" s="33" t="s">
        <v>2362</v>
      </c>
      <c r="GX11" s="33" t="s">
        <v>2362</v>
      </c>
      <c r="GY11" s="33" t="s">
        <v>2362</v>
      </c>
      <c r="GZ11" s="33" t="s">
        <v>2362</v>
      </c>
      <c r="HA11" s="33" t="s">
        <v>2362</v>
      </c>
      <c r="HB11" s="33" t="s">
        <v>2362</v>
      </c>
      <c r="HC11" s="33" t="s">
        <v>2362</v>
      </c>
      <c r="HD11" s="33" t="s">
        <v>2362</v>
      </c>
      <c r="HE11" s="33" t="s">
        <v>2362</v>
      </c>
      <c r="HF11" s="33" t="s">
        <v>2362</v>
      </c>
      <c r="HG11" s="33">
        <v>0.98976973299999993</v>
      </c>
      <c r="HH11" s="34">
        <v>0.5</v>
      </c>
      <c r="HI11" s="34">
        <v>1</v>
      </c>
      <c r="HJ11" s="34">
        <v>1</v>
      </c>
      <c r="HK11" s="34">
        <v>1</v>
      </c>
      <c r="HL11" s="34">
        <v>0.92300000000000004</v>
      </c>
      <c r="HM11" s="34">
        <v>1</v>
      </c>
      <c r="HN11" s="33">
        <v>0</v>
      </c>
      <c r="HO11" s="33">
        <v>0</v>
      </c>
      <c r="HP11" s="33">
        <v>0</v>
      </c>
      <c r="HQ11" s="33">
        <v>0</v>
      </c>
      <c r="HR11" s="33">
        <v>0</v>
      </c>
      <c r="HS11" s="33">
        <v>0</v>
      </c>
      <c r="HT11" s="33">
        <v>0</v>
      </c>
      <c r="HU11" s="33">
        <v>0</v>
      </c>
      <c r="HV11" s="33">
        <v>0</v>
      </c>
      <c r="HW11" s="33">
        <v>0</v>
      </c>
      <c r="HX11" s="33">
        <v>0</v>
      </c>
      <c r="HY11" s="33">
        <v>0.55356856499999996</v>
      </c>
      <c r="HZ11" s="33">
        <v>0</v>
      </c>
      <c r="IA11" s="33">
        <v>0</v>
      </c>
      <c r="IB11" s="33">
        <v>0</v>
      </c>
      <c r="IC11" s="33">
        <v>0</v>
      </c>
      <c r="ID11" s="33">
        <v>0</v>
      </c>
      <c r="IE11" s="33">
        <v>0</v>
      </c>
      <c r="IF11" s="33">
        <v>0.44643143499999999</v>
      </c>
      <c r="IG11" s="33">
        <v>0</v>
      </c>
      <c r="IH11" s="33">
        <v>0</v>
      </c>
      <c r="II11" s="33">
        <v>2.5071036809999999E-2</v>
      </c>
      <c r="IJ11" s="33">
        <v>0</v>
      </c>
      <c r="IK11" s="33">
        <v>0</v>
      </c>
      <c r="IL11" s="33">
        <v>0</v>
      </c>
      <c r="IM11" s="33">
        <v>0</v>
      </c>
      <c r="IN11" s="33">
        <v>0.5</v>
      </c>
      <c r="IO11" s="33">
        <v>0</v>
      </c>
      <c r="IP11" s="33">
        <v>0</v>
      </c>
      <c r="IQ11" s="33">
        <v>0.5</v>
      </c>
      <c r="IR11" s="33">
        <v>0</v>
      </c>
      <c r="IS11" s="33">
        <v>0.5</v>
      </c>
      <c r="IT11" s="33">
        <v>0</v>
      </c>
      <c r="IU11" s="33">
        <v>0</v>
      </c>
      <c r="IV11" s="33">
        <v>0</v>
      </c>
      <c r="IW11" s="33">
        <v>0</v>
      </c>
      <c r="IX11" s="33">
        <v>0</v>
      </c>
      <c r="IY11" s="33">
        <v>5.7566284000000002E-2</v>
      </c>
      <c r="IZ11" s="33">
        <v>8.7523633000000003E-2</v>
      </c>
      <c r="JA11" s="33">
        <v>8.2039834000000006E-2</v>
      </c>
      <c r="JB11" s="33">
        <v>0.77287024800000004</v>
      </c>
      <c r="JC11" s="33">
        <v>7.7705776000000004E-2</v>
      </c>
      <c r="JD11" s="33">
        <v>0.92229422400000005</v>
      </c>
      <c r="JE11" s="33">
        <v>0.122196319</v>
      </c>
      <c r="JF11" s="33">
        <v>0.191743896</v>
      </c>
      <c r="JG11" s="33">
        <v>0.267014998</v>
      </c>
      <c r="JH11" s="33">
        <v>0.124222629</v>
      </c>
      <c r="JI11" s="33">
        <v>0.176280459</v>
      </c>
      <c r="JJ11" s="33">
        <v>1.2020131999999999E-2</v>
      </c>
      <c r="JK11" s="33">
        <v>0.44074049300000001</v>
      </c>
      <c r="JL11" s="33">
        <v>7.9783079999999999E-3</v>
      </c>
      <c r="JM11" s="33">
        <v>4.8733989999999996E-3</v>
      </c>
      <c r="JN11" s="33">
        <v>9.2491175999999994E-2</v>
      </c>
      <c r="JO11" s="33">
        <v>8.7111667000000004E-2</v>
      </c>
      <c r="JP11" s="33">
        <v>0.181735647</v>
      </c>
      <c r="JQ11" s="33">
        <v>0</v>
      </c>
      <c r="JR11" s="33">
        <v>6.7858028000000001E-2</v>
      </c>
      <c r="JS11" s="33">
        <v>0.27275886399999999</v>
      </c>
      <c r="JT11" s="33">
        <v>0.103235722</v>
      </c>
      <c r="JU11" s="33">
        <v>0.62956373700000001</v>
      </c>
      <c r="JV11" s="33">
        <v>1.1995677999999999E-2</v>
      </c>
      <c r="JW11" s="33">
        <v>4.518841E-3</v>
      </c>
      <c r="JX11" s="33">
        <v>0.23839603100000001</v>
      </c>
      <c r="JY11" s="33">
        <v>0.76791406699999998</v>
      </c>
      <c r="JZ11" s="33">
        <v>0.138979243</v>
      </c>
      <c r="KA11" s="33">
        <v>5.9489027E-2</v>
      </c>
      <c r="KB11" s="33">
        <v>0</v>
      </c>
      <c r="KC11" s="33">
        <v>0</v>
      </c>
      <c r="KD11" s="33">
        <v>3.3617662999999999E-2</v>
      </c>
      <c r="KE11" s="33">
        <v>0.368282261</v>
      </c>
      <c r="KF11" s="33">
        <v>0.40169570700000001</v>
      </c>
      <c r="KG11" s="33">
        <v>0.160008971</v>
      </c>
      <c r="KH11" s="33">
        <v>3.6395398000000002E-2</v>
      </c>
      <c r="KI11" s="33">
        <v>0</v>
      </c>
      <c r="KJ11" s="33">
        <v>3.3617662999999999E-2</v>
      </c>
      <c r="KK11" s="33">
        <v>0</v>
      </c>
      <c r="KL11" s="33">
        <v>5.6997755999999997E-2</v>
      </c>
      <c r="KM11" s="33">
        <v>0.69836782200000003</v>
      </c>
      <c r="KN11" s="33">
        <v>3.120088E-3</v>
      </c>
      <c r="KO11" s="33">
        <v>0.236995493</v>
      </c>
      <c r="KP11" s="33">
        <v>4.518841E-3</v>
      </c>
      <c r="KQ11" s="33">
        <v>5.3397050000000001E-3</v>
      </c>
      <c r="KR11" s="33">
        <v>0</v>
      </c>
      <c r="KS11" s="33">
        <v>0</v>
      </c>
      <c r="KT11" s="33">
        <v>0</v>
      </c>
      <c r="KU11" s="33">
        <v>0</v>
      </c>
      <c r="KV11" s="33">
        <v>0.181659972</v>
      </c>
      <c r="KW11" s="33">
        <v>0.26814368999999999</v>
      </c>
      <c r="KX11" s="33">
        <v>0</v>
      </c>
      <c r="KY11" s="33">
        <v>5.3397050000000001E-3</v>
      </c>
      <c r="KZ11" s="33">
        <v>0.75110127000000004</v>
      </c>
      <c r="LA11" s="33">
        <v>5.6071029000000001E-2</v>
      </c>
      <c r="LB11" s="33">
        <v>0.102502834</v>
      </c>
      <c r="LC11" s="33">
        <v>0.136756672</v>
      </c>
      <c r="LD11" s="33" t="s">
        <v>2362</v>
      </c>
      <c r="LE11" s="33">
        <v>0</v>
      </c>
      <c r="LF11" s="33" t="s">
        <v>2362</v>
      </c>
      <c r="LG11" s="33">
        <v>0</v>
      </c>
      <c r="LH11" s="33">
        <v>2.5783736000000002E-2</v>
      </c>
      <c r="LI11" s="33">
        <v>7.0920940000000002E-3</v>
      </c>
      <c r="LJ11" s="33">
        <v>0.113516045</v>
      </c>
      <c r="LK11" s="33">
        <v>2.3717208E-2</v>
      </c>
      <c r="LL11" s="33">
        <v>0</v>
      </c>
      <c r="LM11" s="33">
        <v>0.134907693</v>
      </c>
      <c r="LN11" s="33">
        <v>2.41642E-2</v>
      </c>
      <c r="LO11" s="33">
        <v>0.15605628099999999</v>
      </c>
      <c r="LP11" s="33">
        <v>0</v>
      </c>
      <c r="LQ11" s="33">
        <v>3.2852151000000003E-2</v>
      </c>
      <c r="LR11" s="33">
        <v>1.6869077E-2</v>
      </c>
      <c r="LS11" s="33">
        <v>0.13740213600000001</v>
      </c>
      <c r="LT11" s="33">
        <v>0.35080750100000002</v>
      </c>
      <c r="LU11" s="33">
        <v>0.48238450999999999</v>
      </c>
      <c r="LV11" s="33">
        <v>0.18936238499999999</v>
      </c>
      <c r="LW11" s="33">
        <v>2.3897761E-2</v>
      </c>
      <c r="LX11" s="33">
        <v>0</v>
      </c>
      <c r="LY11" s="33">
        <v>3.6281346999999999E-2</v>
      </c>
      <c r="LZ11" s="33">
        <v>0.58338986199999998</v>
      </c>
      <c r="MA11" s="33">
        <v>7.1467340000000001E-3</v>
      </c>
      <c r="MB11" s="33">
        <v>4.1942918000000003E-2</v>
      </c>
      <c r="MC11" s="33">
        <v>9.7362579999999994E-3</v>
      </c>
      <c r="MD11" s="33">
        <v>0.34804797199999998</v>
      </c>
      <c r="ME11" s="33">
        <v>0.287005538</v>
      </c>
      <c r="MF11" s="33">
        <v>0.165230455</v>
      </c>
      <c r="MG11" s="33">
        <v>0.48132211400000002</v>
      </c>
      <c r="MH11" s="33">
        <v>3.8033015000000003E-2</v>
      </c>
      <c r="MI11" s="33">
        <v>2.986626E-3</v>
      </c>
      <c r="MJ11" s="33">
        <v>0</v>
      </c>
      <c r="MK11" s="33">
        <v>0</v>
      </c>
      <c r="ML11" s="33">
        <v>0</v>
      </c>
      <c r="MM11" s="33">
        <v>0</v>
      </c>
      <c r="MN11" s="33">
        <v>0</v>
      </c>
      <c r="MO11" s="33">
        <v>7.2193557000000005E-2</v>
      </c>
      <c r="MP11" s="33">
        <v>0.108390703</v>
      </c>
      <c r="MQ11" s="33">
        <v>0.161695751</v>
      </c>
      <c r="MR11" s="33">
        <v>1.594121E-3</v>
      </c>
      <c r="MS11" s="33">
        <v>4.9332511000000002E-2</v>
      </c>
      <c r="MT11" s="33">
        <v>6.0455040000000002E-2</v>
      </c>
      <c r="MU11" s="33">
        <v>2.3996561999999999E-2</v>
      </c>
      <c r="MV11" s="33">
        <v>0</v>
      </c>
      <c r="MW11" s="33">
        <v>0</v>
      </c>
      <c r="MX11" s="33">
        <v>0.22633262000000001</v>
      </c>
      <c r="MY11" s="33">
        <v>0.77366738000000002</v>
      </c>
      <c r="MZ11" s="33">
        <v>0.209966711</v>
      </c>
      <c r="NA11" s="33">
        <v>0.590607251</v>
      </c>
      <c r="NB11" s="33">
        <v>0.66905521300000004</v>
      </c>
      <c r="NC11" s="33">
        <v>0.33094478700000002</v>
      </c>
      <c r="ND11" s="33">
        <v>0.51597951200000003</v>
      </c>
      <c r="NE11" s="33">
        <v>0.55609106500000005</v>
      </c>
      <c r="NF11" s="33">
        <v>4.2399322000000003E-2</v>
      </c>
      <c r="NG11" s="33">
        <v>9.3743067999999999E-2</v>
      </c>
      <c r="NH11" s="33">
        <v>0.178559949</v>
      </c>
      <c r="NI11" s="33">
        <v>0.22862906499999999</v>
      </c>
      <c r="NJ11" s="33">
        <v>8.1310461000000001E-2</v>
      </c>
      <c r="NK11" s="33">
        <v>1.2485517E-2</v>
      </c>
      <c r="NL11" s="33">
        <v>0.17906387000000001</v>
      </c>
      <c r="NM11" s="33">
        <v>1.2906346000000001E-2</v>
      </c>
      <c r="NN11" s="33">
        <v>2.2594210000000002E-3</v>
      </c>
      <c r="NO11" s="33">
        <v>0</v>
      </c>
      <c r="NP11" s="33">
        <v>2.2915079000000001E-2</v>
      </c>
      <c r="NQ11" s="33">
        <v>0.167402098</v>
      </c>
      <c r="NR11" s="33">
        <v>0</v>
      </c>
      <c r="NS11" s="33">
        <v>0</v>
      </c>
      <c r="NT11" s="33">
        <v>0.42172148500000001</v>
      </c>
      <c r="NU11" s="33">
        <v>0</v>
      </c>
      <c r="NV11" s="33">
        <v>5.3263593999999997E-2</v>
      </c>
      <c r="NW11" s="33">
        <v>0.112704001</v>
      </c>
      <c r="NX11" s="33">
        <v>0.14966948199999999</v>
      </c>
      <c r="NY11" s="33">
        <v>0.220891698</v>
      </c>
      <c r="NZ11" s="33">
        <v>3.4425355999999997E-2</v>
      </c>
      <c r="OA11" s="33">
        <v>0.180047392</v>
      </c>
      <c r="OB11" s="33">
        <v>0</v>
      </c>
      <c r="OC11" s="33">
        <v>2.2915079000000001E-2</v>
      </c>
      <c r="OD11" s="33">
        <v>1.8908989000000001E-2</v>
      </c>
      <c r="OE11" s="33">
        <v>0</v>
      </c>
      <c r="OF11" s="33">
        <v>0.176558786</v>
      </c>
      <c r="OG11" s="33">
        <v>0</v>
      </c>
      <c r="OH11" s="33">
        <v>0</v>
      </c>
      <c r="OI11" s="33">
        <v>0</v>
      </c>
      <c r="OJ11" s="33">
        <v>0.79756190199999999</v>
      </c>
      <c r="OK11" s="33">
        <v>7.9783079999999999E-3</v>
      </c>
      <c r="OL11" s="33">
        <v>0.51526666799999998</v>
      </c>
      <c r="OM11" s="33">
        <v>0.12953730299999999</v>
      </c>
      <c r="ON11" s="33">
        <v>0.181542016</v>
      </c>
      <c r="OO11" s="33">
        <v>4.1551591999999998E-2</v>
      </c>
      <c r="OP11" s="33">
        <v>0.12412411299999999</v>
      </c>
      <c r="OQ11" s="33">
        <v>2.8328056000000001E-2</v>
      </c>
      <c r="OR11" s="33">
        <v>0.66178214599999996</v>
      </c>
      <c r="OS11" s="33">
        <v>9.1232293000000006E-2</v>
      </c>
      <c r="OT11" s="33">
        <v>0.123885606</v>
      </c>
      <c r="OU11" s="33">
        <v>1.7871667000000001E-2</v>
      </c>
      <c r="OV11" s="33">
        <v>7.6900232999999998E-2</v>
      </c>
      <c r="OW11" s="33">
        <v>3.2880331999999998E-2</v>
      </c>
      <c r="OX11" s="33">
        <v>0.81910832700000002</v>
      </c>
      <c r="OY11" s="33">
        <v>3.9628057000000001E-2</v>
      </c>
      <c r="OZ11" s="33">
        <v>7.6176623999999998E-2</v>
      </c>
      <c r="PA11" s="33">
        <v>9.7362579999999994E-3</v>
      </c>
      <c r="PB11" s="33">
        <v>2.2470402E-2</v>
      </c>
      <c r="PC11" s="33">
        <v>3.9328395000000002E-2</v>
      </c>
      <c r="PD11" s="33">
        <v>0.54633669100000004</v>
      </c>
      <c r="PE11" s="33">
        <v>7.5307078999999999E-2</v>
      </c>
      <c r="PF11" s="33">
        <v>0.20481850500000001</v>
      </c>
      <c r="PG11" s="33">
        <v>0.13420932999999999</v>
      </c>
      <c r="PH11" s="33">
        <v>0</v>
      </c>
      <c r="PI11" s="33">
        <v>2.8168792000000002E-2</v>
      </c>
      <c r="PJ11" s="33">
        <v>0.623879305</v>
      </c>
      <c r="PK11" s="33">
        <v>8.477055E-2</v>
      </c>
      <c r="PL11" s="33">
        <v>0.24891571500000001</v>
      </c>
      <c r="PM11" s="33">
        <v>9.3922399999999996E-3</v>
      </c>
      <c r="PN11" s="33">
        <v>4.8733989999999996E-3</v>
      </c>
      <c r="PO11" s="33">
        <v>5.7596119999999999E-3</v>
      </c>
      <c r="PP11" s="33">
        <v>0.48232544599999999</v>
      </c>
      <c r="PQ11" s="33">
        <v>7.8054235E-2</v>
      </c>
      <c r="PR11" s="33">
        <v>0.32235573200000001</v>
      </c>
      <c r="PS11" s="33">
        <v>0.11150497400000001</v>
      </c>
      <c r="PT11" s="33">
        <v>0</v>
      </c>
      <c r="PU11" s="33">
        <v>0.82284030699999999</v>
      </c>
      <c r="PV11" s="33">
        <v>0.17228629500000001</v>
      </c>
      <c r="PW11" s="33">
        <v>0.23480732400000001</v>
      </c>
      <c r="PX11" s="33">
        <v>2.9767986999999999E-2</v>
      </c>
      <c r="PY11" s="33">
        <v>0.25895159099999998</v>
      </c>
      <c r="PZ11" s="33">
        <v>0</v>
      </c>
      <c r="QA11" s="33">
        <v>6.7528450000000004E-2</v>
      </c>
      <c r="QB11" s="33">
        <v>0.335831196</v>
      </c>
      <c r="QC11" s="33">
        <v>0</v>
      </c>
      <c r="QD11" s="33">
        <v>0</v>
      </c>
      <c r="QE11" s="33">
        <v>0</v>
      </c>
      <c r="QF11" s="33">
        <v>0</v>
      </c>
      <c r="QG11" s="33">
        <v>7.3113452999999995E-2</v>
      </c>
      <c r="QH11" s="33">
        <v>0</v>
      </c>
      <c r="QI11" s="33">
        <v>3.044871E-2</v>
      </c>
      <c r="QJ11" s="33">
        <v>0.79749988800000005</v>
      </c>
      <c r="QK11" s="33">
        <v>0.17205140099999999</v>
      </c>
      <c r="QL11" s="33">
        <v>0</v>
      </c>
      <c r="QM11" s="33">
        <v>0</v>
      </c>
      <c r="QN11" s="33">
        <v>0.366540861</v>
      </c>
      <c r="QO11" s="33">
        <v>0.34530832299999997</v>
      </c>
      <c r="QP11" s="33">
        <v>0</v>
      </c>
      <c r="QQ11" s="33">
        <v>9.8465782000000002E-2</v>
      </c>
      <c r="QR11" s="33">
        <v>0</v>
      </c>
      <c r="QS11" s="33">
        <v>4.0236013000000001E-2</v>
      </c>
      <c r="QT11" s="33">
        <v>0.1412467</v>
      </c>
      <c r="QU11" s="33">
        <v>0</v>
      </c>
      <c r="QV11" s="33">
        <v>0</v>
      </c>
      <c r="QW11" s="33">
        <v>0</v>
      </c>
      <c r="QX11" s="33">
        <v>0.163989898</v>
      </c>
      <c r="QY11" s="33">
        <v>6.1793949999999999E-3</v>
      </c>
      <c r="QZ11" s="33">
        <v>0</v>
      </c>
      <c r="RA11" s="33">
        <v>0.13915177300000001</v>
      </c>
      <c r="RB11" s="33">
        <v>0.21906023899999999</v>
      </c>
      <c r="RC11" s="33">
        <v>0.18642751099999999</v>
      </c>
      <c r="RD11" s="33">
        <v>0.27196643599999998</v>
      </c>
      <c r="RE11" s="33">
        <v>0.41422714500000002</v>
      </c>
      <c r="RF11" s="33">
        <v>0.45096313399999999</v>
      </c>
      <c r="RG11" s="33">
        <v>0</v>
      </c>
      <c r="RH11" s="33">
        <v>3.0161225999999999E-2</v>
      </c>
      <c r="RI11" s="33">
        <v>0.1987863</v>
      </c>
      <c r="RJ11" s="33">
        <v>0</v>
      </c>
      <c r="RK11" s="33">
        <v>1.9417645000000001E-2</v>
      </c>
      <c r="RL11" s="33">
        <v>6.1793949999999999E-3</v>
      </c>
      <c r="RM11" s="33">
        <v>0</v>
      </c>
      <c r="RN11" s="33">
        <v>5.6777366000000003E-2</v>
      </c>
      <c r="RO11" s="33">
        <v>0</v>
      </c>
      <c r="RP11" s="33">
        <v>0.17621413899999999</v>
      </c>
      <c r="RQ11" s="33">
        <v>0</v>
      </c>
      <c r="RR11" s="33">
        <v>0</v>
      </c>
      <c r="RS11" s="33">
        <v>0.66207814099999995</v>
      </c>
      <c r="RT11" s="33">
        <v>2.4689098E-2</v>
      </c>
      <c r="RU11" s="33">
        <v>0</v>
      </c>
      <c r="RV11" s="33">
        <v>0</v>
      </c>
      <c r="RW11" s="33">
        <v>2.1731936E-2</v>
      </c>
      <c r="RX11" s="33">
        <v>2.2594210000000002E-3</v>
      </c>
      <c r="RY11" s="33">
        <v>2.7849911000000001E-2</v>
      </c>
      <c r="RZ11" s="33">
        <v>6.0818148000000002E-2</v>
      </c>
      <c r="SA11" s="33">
        <v>0.240489011</v>
      </c>
      <c r="SB11" s="33">
        <v>0.13417311400000001</v>
      </c>
      <c r="SC11" s="33">
        <v>0</v>
      </c>
      <c r="SD11" s="33">
        <v>0</v>
      </c>
      <c r="SE11" s="33">
        <v>2.2594210000000002E-3</v>
      </c>
      <c r="SF11" s="33">
        <v>4.518841E-3</v>
      </c>
      <c r="SG11" s="33">
        <v>0</v>
      </c>
      <c r="SH11" s="33">
        <v>0</v>
      </c>
      <c r="SI11" s="33">
        <v>0</v>
      </c>
      <c r="SJ11" s="33">
        <v>4.518841E-3</v>
      </c>
      <c r="SK11" s="33">
        <v>0</v>
      </c>
      <c r="SL11" s="33">
        <v>4.518841E-3</v>
      </c>
      <c r="SM11" s="33">
        <v>3.1835832000000001E-2</v>
      </c>
      <c r="SN11" s="33">
        <v>0</v>
      </c>
      <c r="SO11" s="33">
        <v>0.113355466</v>
      </c>
      <c r="SP11" s="33">
        <v>5.3795090000000002E-3</v>
      </c>
      <c r="SQ11" s="33">
        <v>0</v>
      </c>
      <c r="SR11" s="33">
        <v>0</v>
      </c>
      <c r="SS11" s="33">
        <v>0</v>
      </c>
      <c r="ST11" s="33" t="s">
        <v>2362</v>
      </c>
      <c r="SU11" s="33">
        <v>0</v>
      </c>
      <c r="SV11" s="33">
        <v>5.7596119999999999E-3</v>
      </c>
      <c r="SW11" s="33">
        <v>0.716007756</v>
      </c>
      <c r="SX11" s="33">
        <v>8.8731589999999999E-2</v>
      </c>
      <c r="SY11" s="33">
        <v>0</v>
      </c>
      <c r="SZ11" s="33">
        <v>0</v>
      </c>
      <c r="TA11" s="33">
        <v>4.7200225999999998E-2</v>
      </c>
      <c r="TB11" s="33">
        <v>2.9710244E-2</v>
      </c>
      <c r="TC11" s="33">
        <v>3.1876557E-2</v>
      </c>
      <c r="TD11" s="33">
        <v>3.3421964999999998E-2</v>
      </c>
      <c r="TE11" s="33">
        <v>6.7888044999999994E-2</v>
      </c>
      <c r="TF11" s="33">
        <v>5.0225863000000003E-2</v>
      </c>
      <c r="TG11" s="33">
        <v>0</v>
      </c>
      <c r="TH11" s="33">
        <v>0</v>
      </c>
      <c r="TI11" s="33">
        <v>0</v>
      </c>
      <c r="TJ11" s="33">
        <v>4.518841E-3</v>
      </c>
      <c r="TK11" s="33">
        <v>1.1954953000000001E-2</v>
      </c>
      <c r="TL11" s="33">
        <v>0</v>
      </c>
      <c r="TM11" s="33">
        <v>0</v>
      </c>
      <c r="TN11" s="33">
        <v>4.518841E-3</v>
      </c>
      <c r="TO11" s="33">
        <v>2.2594210000000002E-3</v>
      </c>
      <c r="TP11" s="33">
        <v>0</v>
      </c>
      <c r="TQ11" s="33">
        <v>2.2594210000000002E-3</v>
      </c>
      <c r="TR11" s="33">
        <v>9.8904096999999996E-2</v>
      </c>
      <c r="TS11" s="33">
        <v>3.120088E-3</v>
      </c>
      <c r="TT11" s="33">
        <v>0</v>
      </c>
      <c r="TU11" s="33">
        <v>0</v>
      </c>
      <c r="TV11" s="33">
        <v>0</v>
      </c>
      <c r="TW11" s="33" t="s">
        <v>2362</v>
      </c>
      <c r="TX11" s="33">
        <v>1.6882991E-2</v>
      </c>
      <c r="TY11" s="33">
        <v>0</v>
      </c>
      <c r="TZ11" s="33">
        <v>1.1519224E-2</v>
      </c>
      <c r="UA11" s="33">
        <v>0.65288881799999998</v>
      </c>
      <c r="UB11" s="33">
        <v>0.21652074700000001</v>
      </c>
      <c r="UC11" s="33">
        <v>2.218696E-3</v>
      </c>
      <c r="UD11" s="33">
        <v>0</v>
      </c>
      <c r="UE11" s="33">
        <v>2.4729823000000001E-2</v>
      </c>
      <c r="UF11" s="33">
        <v>1.1995677999999999E-2</v>
      </c>
      <c r="UG11" s="33">
        <v>1.1624850000000001E-2</v>
      </c>
      <c r="UH11" s="33">
        <v>2.8864754999999999E-2</v>
      </c>
      <c r="UI11" s="33">
        <v>9.6597190999999999E-2</v>
      </c>
      <c r="UJ11" s="33">
        <v>4.4491267000000001E-2</v>
      </c>
      <c r="UK11" s="33">
        <v>9.7362579999999994E-3</v>
      </c>
      <c r="UL11" s="33">
        <v>0</v>
      </c>
      <c r="UM11" s="33">
        <v>0</v>
      </c>
      <c r="UN11" s="33">
        <v>4.518841E-3</v>
      </c>
      <c r="UO11" s="33">
        <v>9.7362579999999994E-3</v>
      </c>
      <c r="UP11" s="33">
        <v>0</v>
      </c>
      <c r="UQ11" s="33">
        <v>0</v>
      </c>
      <c r="UR11" s="33">
        <v>4.518841E-3</v>
      </c>
      <c r="US11" s="33">
        <v>0</v>
      </c>
      <c r="UT11" s="33">
        <v>2.2594210000000002E-3</v>
      </c>
      <c r="UU11" s="33">
        <v>0</v>
      </c>
      <c r="UV11" s="33">
        <v>0</v>
      </c>
      <c r="UW11" s="33">
        <v>0</v>
      </c>
      <c r="UX11" s="33">
        <v>0</v>
      </c>
      <c r="UY11" s="33">
        <v>7.6335653000000003E-2</v>
      </c>
      <c r="UZ11" s="33">
        <v>1.6893531E-2</v>
      </c>
      <c r="VA11" s="33">
        <v>0</v>
      </c>
      <c r="VB11" s="33">
        <v>0</v>
      </c>
      <c r="VC11" s="33">
        <v>0</v>
      </c>
      <c r="VD11" s="33" t="s">
        <v>2362</v>
      </c>
      <c r="VE11" s="33">
        <v>0</v>
      </c>
      <c r="VF11" s="33">
        <v>4.7355583E-2</v>
      </c>
      <c r="VG11" s="33">
        <v>0.75770234000000003</v>
      </c>
      <c r="VH11" s="33">
        <v>0</v>
      </c>
      <c r="VI11" s="33">
        <v>0</v>
      </c>
      <c r="VJ11" s="33">
        <v>0</v>
      </c>
      <c r="VK11" s="33">
        <v>2.1361108E-2</v>
      </c>
      <c r="VL11" s="33">
        <v>3.0109331999999999E-2</v>
      </c>
      <c r="VM11" s="33">
        <v>9.4061539999999999E-3</v>
      </c>
      <c r="VN11" s="33">
        <v>5.7560155000000002E-2</v>
      </c>
      <c r="VO11" s="33">
        <v>0.170850584</v>
      </c>
      <c r="VP11" s="33">
        <v>0.16406303699999999</v>
      </c>
      <c r="VQ11" s="33">
        <v>0</v>
      </c>
      <c r="VR11" s="33">
        <v>0</v>
      </c>
      <c r="VS11" s="33">
        <v>2.2594210000000002E-3</v>
      </c>
      <c r="VT11" s="33">
        <v>4.518841E-3</v>
      </c>
      <c r="VU11" s="33">
        <v>2.218696E-3</v>
      </c>
      <c r="VV11" s="33">
        <v>2.2470402E-2</v>
      </c>
      <c r="VW11" s="33">
        <v>0</v>
      </c>
      <c r="VX11" s="33">
        <v>4.518841E-3</v>
      </c>
      <c r="VY11" s="33">
        <v>0</v>
      </c>
      <c r="VZ11" s="33">
        <v>2.2594210000000002E-3</v>
      </c>
      <c r="WA11" s="33">
        <v>9.3654289999999998E-3</v>
      </c>
      <c r="WB11" s="33">
        <v>0</v>
      </c>
      <c r="WC11" s="33">
        <v>6.9202834000000005E-2</v>
      </c>
      <c r="WD11" s="33">
        <v>2.2594210000000002E-3</v>
      </c>
      <c r="WE11" s="33">
        <v>0</v>
      </c>
      <c r="WF11" s="33">
        <v>0</v>
      </c>
      <c r="WG11" s="33">
        <v>0</v>
      </c>
      <c r="WH11" s="33" t="s">
        <v>2362</v>
      </c>
      <c r="WI11" s="33">
        <v>0</v>
      </c>
      <c r="WJ11" s="33">
        <v>5.7596119999999999E-3</v>
      </c>
      <c r="WK11" s="33">
        <v>0.95003804999999997</v>
      </c>
      <c r="WL11" s="33">
        <v>4.9961949999999998E-2</v>
      </c>
      <c r="WM11" s="33">
        <v>6.7831559E-2</v>
      </c>
      <c r="WN11" s="33">
        <v>0</v>
      </c>
      <c r="WO11" s="33">
        <v>9.4937066000000001E-2</v>
      </c>
      <c r="WP11" s="33">
        <v>0</v>
      </c>
      <c r="WQ11" s="33">
        <v>0</v>
      </c>
      <c r="WR11" s="33">
        <v>0</v>
      </c>
      <c r="WS11" s="33">
        <v>0</v>
      </c>
      <c r="WT11" s="33">
        <v>0</v>
      </c>
      <c r="WU11" s="33">
        <v>0</v>
      </c>
      <c r="WV11" s="33">
        <v>0</v>
      </c>
      <c r="WW11" s="33">
        <v>0.83723137400000003</v>
      </c>
      <c r="WX11" s="33">
        <v>0.83723137400000003</v>
      </c>
      <c r="WY11" s="33">
        <v>0</v>
      </c>
      <c r="WZ11" s="33">
        <v>5.9995932000000002E-2</v>
      </c>
      <c r="XA11" s="33">
        <v>0</v>
      </c>
      <c r="XB11" s="33">
        <v>4.518841E-3</v>
      </c>
      <c r="XC11" s="33">
        <v>3.4955920000000001E-2</v>
      </c>
      <c r="XD11" s="33">
        <v>0.96282538500000003</v>
      </c>
      <c r="XE11" s="33">
        <v>2.218696E-3</v>
      </c>
      <c r="XF11" s="33">
        <v>0</v>
      </c>
      <c r="XG11" s="33">
        <v>0</v>
      </c>
      <c r="XH11" s="33" t="s">
        <v>2362</v>
      </c>
      <c r="XI11" s="33" t="s">
        <v>2362</v>
      </c>
      <c r="XJ11" s="33" t="s">
        <v>2362</v>
      </c>
      <c r="XK11" s="33" t="s">
        <v>2362</v>
      </c>
      <c r="XL11" s="33" t="s">
        <v>2362</v>
      </c>
      <c r="XM11" s="33" t="s">
        <v>2362</v>
      </c>
      <c r="XN11" s="33" t="s">
        <v>2362</v>
      </c>
      <c r="XO11" s="33" t="s">
        <v>2362</v>
      </c>
      <c r="XP11" s="33" t="s">
        <v>2362</v>
      </c>
      <c r="XQ11" s="33">
        <v>0.75541432500000005</v>
      </c>
      <c r="XR11" s="33">
        <v>0.244585675</v>
      </c>
      <c r="XS11" s="33">
        <v>0.81280815200000001</v>
      </c>
      <c r="XT11" s="33">
        <v>0.18719184799999999</v>
      </c>
      <c r="XU11" s="33">
        <v>0.93388177999999999</v>
      </c>
      <c r="XV11" s="33">
        <v>6.6118220000000005E-2</v>
      </c>
      <c r="XW11" s="33">
        <v>0</v>
      </c>
      <c r="XX11" s="33">
        <v>0.60465173800000005</v>
      </c>
      <c r="XY11" s="33">
        <v>0.39534826200000001</v>
      </c>
      <c r="XZ11" s="33">
        <v>8.5062379999999993E-3</v>
      </c>
      <c r="YA11" s="33">
        <v>0.81632872599999995</v>
      </c>
      <c r="YB11" s="33">
        <v>0.175165036</v>
      </c>
      <c r="YC11" s="33">
        <v>0.73845661699999998</v>
      </c>
      <c r="YD11" s="33">
        <v>0.26154338300000002</v>
      </c>
      <c r="YE11" s="33">
        <v>0.141545013</v>
      </c>
      <c r="YF11" s="33">
        <v>0.858454987</v>
      </c>
      <c r="YG11" s="33">
        <v>0</v>
      </c>
      <c r="YH11" s="33">
        <v>7.1858363999999994E-2</v>
      </c>
      <c r="YI11" s="33">
        <v>0.32785220700000001</v>
      </c>
      <c r="YJ11" s="33">
        <v>5.5177614999999999E-2</v>
      </c>
      <c r="YK11" s="33">
        <v>0.45947215299999999</v>
      </c>
      <c r="YL11" s="33">
        <v>6.1698012000000003E-2</v>
      </c>
      <c r="YM11" s="33">
        <v>2.3941651000000001E-2</v>
      </c>
      <c r="YN11" s="33">
        <v>0.75638472199999995</v>
      </c>
      <c r="YO11" s="33">
        <v>6.6553375999999997E-2</v>
      </c>
      <c r="YP11" s="33">
        <v>0.17706190299999999</v>
      </c>
      <c r="YQ11" s="33">
        <v>0</v>
      </c>
      <c r="YR11" s="33">
        <v>0</v>
      </c>
      <c r="YS11" s="33">
        <v>2.8131125999999999E-2</v>
      </c>
      <c r="YT11" s="33">
        <v>0.66683135500000001</v>
      </c>
      <c r="YU11" s="33">
        <v>2.5288380999999999E-2</v>
      </c>
      <c r="YV11" s="33">
        <v>0.27974913800000001</v>
      </c>
      <c r="YW11" s="33">
        <v>0.16272619899999999</v>
      </c>
      <c r="YX11" s="33">
        <v>0.83727380100000004</v>
      </c>
      <c r="YY11" s="33">
        <v>0.26569990300000002</v>
      </c>
      <c r="YZ11" s="33">
        <v>0.95966483700000005</v>
      </c>
      <c r="ZA11" s="33">
        <v>1.8896498000000001E-2</v>
      </c>
      <c r="ZB11" s="33">
        <v>0</v>
      </c>
      <c r="ZC11" s="33">
        <v>0</v>
      </c>
      <c r="ZD11" s="33">
        <v>1.0977812E-2</v>
      </c>
      <c r="ZE11" s="33">
        <v>0</v>
      </c>
      <c r="ZF11" s="33">
        <v>1.0977812E-2</v>
      </c>
      <c r="ZG11" s="33">
        <v>0</v>
      </c>
      <c r="ZH11" s="33">
        <v>5.4096559999999997E-3</v>
      </c>
      <c r="ZI11" s="33">
        <v>4.2313519000000001E-2</v>
      </c>
      <c r="ZJ11" s="33">
        <v>0</v>
      </c>
      <c r="ZK11" s="33">
        <v>0.50584800699999999</v>
      </c>
      <c r="ZL11" s="33">
        <v>0.49415199300000001</v>
      </c>
      <c r="ZM11" s="33">
        <v>0</v>
      </c>
      <c r="ZN11" s="33">
        <v>0.97577258200000005</v>
      </c>
      <c r="ZO11" s="33">
        <v>2.9079137000000001E-2</v>
      </c>
      <c r="ZP11" s="33">
        <v>0</v>
      </c>
      <c r="ZQ11" s="33">
        <v>7.1467340000000001E-3</v>
      </c>
      <c r="ZR11" s="33">
        <v>0.29271046099999998</v>
      </c>
      <c r="ZS11" s="33">
        <v>2.9660538E-2</v>
      </c>
      <c r="ZT11" s="33">
        <v>0.10086732399999999</v>
      </c>
      <c r="ZU11" s="33">
        <v>0</v>
      </c>
      <c r="ZV11" s="33">
        <v>0</v>
      </c>
      <c r="ZW11" s="33">
        <v>0.754165733</v>
      </c>
      <c r="ZX11" s="33">
        <v>4.1204451000000003E-2</v>
      </c>
      <c r="ZY11" s="33">
        <v>4.4373909999999997E-3</v>
      </c>
      <c r="ZZ11" s="33">
        <v>0</v>
      </c>
      <c r="AAA11" s="33">
        <v>0.19550658200000001</v>
      </c>
      <c r="AAB11" s="33">
        <v>0.10244768</v>
      </c>
      <c r="AAC11" s="33">
        <v>0</v>
      </c>
      <c r="AAD11" s="33">
        <v>0</v>
      </c>
      <c r="AAE11" s="33">
        <v>8.9733642000000002E-2</v>
      </c>
      <c r="AAF11" s="33">
        <v>4.9241321999999997E-2</v>
      </c>
      <c r="AAG11" s="33">
        <v>4.8644662999999998E-2</v>
      </c>
      <c r="AAH11" s="33">
        <v>7.1467340000000001E-3</v>
      </c>
      <c r="AAI11" s="33">
        <v>0.32470264599999998</v>
      </c>
      <c r="AAJ11" s="33">
        <v>3.9396794999999998E-2</v>
      </c>
      <c r="AAK11" s="33">
        <v>0.133905988</v>
      </c>
      <c r="AAL11" s="33">
        <v>1.6882991E-2</v>
      </c>
      <c r="AAM11" s="33">
        <v>0</v>
      </c>
      <c r="AAN11" s="33">
        <v>0.77816450599999998</v>
      </c>
      <c r="AAO11" s="33">
        <v>3.8945029999999999E-2</v>
      </c>
      <c r="AAP11" s="33">
        <v>4.4373909999999997E-3</v>
      </c>
      <c r="AAQ11" s="33">
        <v>0</v>
      </c>
      <c r="AAR11" s="33">
        <v>0.18186482900000001</v>
      </c>
      <c r="AAS11" s="33">
        <v>6.6571957000000001E-2</v>
      </c>
      <c r="AAT11" s="33">
        <v>0</v>
      </c>
      <c r="AAU11" s="33">
        <v>0</v>
      </c>
      <c r="AAV11" s="33">
        <v>0</v>
      </c>
      <c r="AAW11" s="33">
        <v>9.7177044000000004E-2</v>
      </c>
      <c r="AAX11" s="33">
        <v>3.6249047E-2</v>
      </c>
      <c r="AAY11" s="33">
        <v>9.3654289999999998E-3</v>
      </c>
      <c r="AAZ11" s="33">
        <v>3.1335812999999997E-2</v>
      </c>
      <c r="ABA11" s="33">
        <v>0.78566316899999999</v>
      </c>
      <c r="ABB11" s="33">
        <v>0.18300101799999999</v>
      </c>
      <c r="ABC11" s="33">
        <v>6.6156067999999998E-2</v>
      </c>
      <c r="ABD11" s="33">
        <v>0.89233123800000003</v>
      </c>
      <c r="ABE11" s="33">
        <v>4.1512694000000003E-2</v>
      </c>
      <c r="ABF11" s="33">
        <v>0</v>
      </c>
      <c r="ABG11" s="33">
        <v>0.98529578699999998</v>
      </c>
      <c r="ABH11" s="33">
        <v>1.4704213000000001E-2</v>
      </c>
      <c r="ABI11" s="33">
        <v>0.47021152399999999</v>
      </c>
      <c r="ABJ11" s="33">
        <v>0.52978847600000001</v>
      </c>
      <c r="ABK11" s="33">
        <v>0.72196417999999996</v>
      </c>
      <c r="ABL11" s="33">
        <v>0.27803581999999999</v>
      </c>
      <c r="ABM11" s="33">
        <v>0.93102092999999997</v>
      </c>
      <c r="ABN11" s="33">
        <v>0</v>
      </c>
      <c r="ABO11" s="33">
        <v>0</v>
      </c>
      <c r="ABP11" s="33">
        <v>0</v>
      </c>
      <c r="ABQ11" s="33">
        <v>0</v>
      </c>
      <c r="ABR11" s="33">
        <v>0</v>
      </c>
      <c r="ABS11" s="33">
        <v>6.8979070000000003E-2</v>
      </c>
      <c r="ABT11" s="33">
        <v>0</v>
      </c>
    </row>
    <row r="12" spans="1:748" s="30" customFormat="1" ht="13.8" x14ac:dyDescent="0.3">
      <c r="A12" s="36" t="s">
        <v>2435</v>
      </c>
      <c r="B12" s="32" t="s">
        <v>87</v>
      </c>
      <c r="C12" s="36" t="s">
        <v>87</v>
      </c>
      <c r="D12" s="33">
        <v>0.38114235499999999</v>
      </c>
      <c r="E12" s="33">
        <v>0.61885764499999996</v>
      </c>
      <c r="F12" s="33">
        <v>0.89516399400000002</v>
      </c>
      <c r="G12" s="33">
        <v>0.104836006</v>
      </c>
      <c r="H12" s="33">
        <v>1</v>
      </c>
      <c r="I12" s="33">
        <v>0</v>
      </c>
      <c r="J12" s="33">
        <v>0.53579802099999996</v>
      </c>
      <c r="K12" s="33">
        <v>0.46420197899999999</v>
      </c>
      <c r="L12" s="33">
        <v>0.99906552000000004</v>
      </c>
      <c r="M12" s="33">
        <v>9.3448000000000001E-4</v>
      </c>
      <c r="N12" s="33">
        <v>0.97678183500000004</v>
      </c>
      <c r="O12" s="33">
        <v>2.3218164999999999E-2</v>
      </c>
      <c r="P12" s="33">
        <v>0.212064787</v>
      </c>
      <c r="Q12" s="33">
        <v>0.78793521300000002</v>
      </c>
      <c r="R12" s="33">
        <v>1.323482E-2</v>
      </c>
      <c r="S12" s="33">
        <v>8.5040554000000004E-2</v>
      </c>
      <c r="T12" s="33">
        <v>0.43852927200000003</v>
      </c>
      <c r="U12" s="33">
        <v>8.6371191999999999E-2</v>
      </c>
      <c r="V12" s="33">
        <v>4.0467120000000001E-3</v>
      </c>
      <c r="W12" s="33">
        <v>0.11319523400000001</v>
      </c>
      <c r="X12" s="33">
        <v>0.23760991100000001</v>
      </c>
      <c r="Y12" s="33">
        <v>2.1972302999999999E-2</v>
      </c>
      <c r="Z12" s="33">
        <v>0.311095915</v>
      </c>
      <c r="AA12" s="33">
        <v>0</v>
      </c>
      <c r="AB12" s="33">
        <v>0</v>
      </c>
      <c r="AC12" s="33">
        <v>0</v>
      </c>
      <c r="AD12" s="33">
        <v>0</v>
      </c>
      <c r="AE12" s="33">
        <v>0.43047808799999998</v>
      </c>
      <c r="AF12" s="33">
        <v>0.38070430700000002</v>
      </c>
      <c r="AG12" s="33">
        <v>0.188817605</v>
      </c>
      <c r="AH12" s="33">
        <v>9.8775523000000004E-2</v>
      </c>
      <c r="AI12" s="33">
        <v>0.20924415900000001</v>
      </c>
      <c r="AJ12" s="33">
        <v>0.599059432</v>
      </c>
      <c r="AK12" s="33">
        <v>9.2920886999999994E-2</v>
      </c>
      <c r="AL12" s="33">
        <v>0.89379217899999996</v>
      </c>
      <c r="AM12" s="33">
        <v>0.10620782099999999</v>
      </c>
      <c r="AN12" s="33">
        <v>0.71923214099999999</v>
      </c>
      <c r="AO12" s="33">
        <v>0.39578213899999998</v>
      </c>
      <c r="AP12" s="33">
        <v>0.31714620199999999</v>
      </c>
      <c r="AQ12" s="33">
        <v>0.41357693099999998</v>
      </c>
      <c r="AR12" s="33">
        <v>9.8516650999999997E-2</v>
      </c>
      <c r="AS12" s="33">
        <v>1</v>
      </c>
      <c r="AT12" s="33">
        <v>0.457649747</v>
      </c>
      <c r="AU12" s="33">
        <v>0</v>
      </c>
      <c r="AV12" s="33">
        <v>0</v>
      </c>
      <c r="AW12" s="33">
        <v>0</v>
      </c>
      <c r="AX12" s="33">
        <v>8.2903499999999999E-4</v>
      </c>
      <c r="AY12" s="33">
        <v>0.54152121799999997</v>
      </c>
      <c r="AZ12" s="33">
        <v>0</v>
      </c>
      <c r="BA12" s="33">
        <v>8.9758173999999996E-2</v>
      </c>
      <c r="BB12" s="33">
        <v>0.91024182600000003</v>
      </c>
      <c r="BC12" s="33">
        <v>0.41832507600000002</v>
      </c>
      <c r="BD12" s="33">
        <v>0</v>
      </c>
      <c r="BE12" s="33">
        <v>0.58167492399999998</v>
      </c>
      <c r="BF12" s="33">
        <v>0.30717990099999998</v>
      </c>
      <c r="BG12" s="33">
        <v>3.1969952000000003E-2</v>
      </c>
      <c r="BH12" s="33">
        <v>0.670491964</v>
      </c>
      <c r="BI12" s="33">
        <v>7.9117240000000002E-3</v>
      </c>
      <c r="BJ12" s="33">
        <v>6.8796040000000001E-3</v>
      </c>
      <c r="BK12" s="33">
        <v>1.9269980000000001E-3</v>
      </c>
      <c r="BL12" s="33">
        <v>8.8066020000000002E-3</v>
      </c>
      <c r="BM12" s="33">
        <v>0</v>
      </c>
      <c r="BN12" s="33">
        <v>0.31830304999999998</v>
      </c>
      <c r="BO12" s="33">
        <v>0</v>
      </c>
      <c r="BP12" s="33">
        <v>0.10404416900000001</v>
      </c>
      <c r="BQ12" s="33">
        <v>1.0733601000000001E-2</v>
      </c>
      <c r="BR12" s="33">
        <v>0.22609109099999999</v>
      </c>
      <c r="BS12" s="33">
        <v>1.9269980000000001E-3</v>
      </c>
      <c r="BT12" s="33">
        <v>0.52812928800000003</v>
      </c>
      <c r="BU12" s="33">
        <v>0.90339865699999999</v>
      </c>
      <c r="BV12" s="33">
        <v>0.62546358899999999</v>
      </c>
      <c r="BW12" s="33">
        <v>0</v>
      </c>
      <c r="BX12" s="33">
        <v>0</v>
      </c>
      <c r="BY12" s="33">
        <v>0</v>
      </c>
      <c r="BZ12" s="33">
        <v>0</v>
      </c>
      <c r="CA12" s="33">
        <v>3.0393605000000001E-2</v>
      </c>
      <c r="CB12" s="33">
        <v>0</v>
      </c>
      <c r="CC12" s="33">
        <v>1.8213218E-2</v>
      </c>
      <c r="CD12" s="33">
        <v>0.58043982000000005</v>
      </c>
      <c r="CE12" s="33">
        <v>0</v>
      </c>
      <c r="CF12" s="33">
        <v>0</v>
      </c>
      <c r="CG12" s="33">
        <v>0</v>
      </c>
      <c r="CH12" s="33">
        <v>0</v>
      </c>
      <c r="CI12" s="33">
        <v>0</v>
      </c>
      <c r="CJ12" s="33">
        <v>0</v>
      </c>
      <c r="CK12" s="33">
        <v>1.4029276E-2</v>
      </c>
      <c r="CL12" s="33">
        <v>0</v>
      </c>
      <c r="CM12" s="33">
        <v>0</v>
      </c>
      <c r="CN12" s="33">
        <v>1</v>
      </c>
      <c r="CO12" s="33">
        <v>0.85989859499999999</v>
      </c>
      <c r="CP12" s="33">
        <v>0.14010140500000001</v>
      </c>
      <c r="CQ12" s="33">
        <v>6.6023893E-2</v>
      </c>
      <c r="CR12" s="33">
        <v>0.99658334599999998</v>
      </c>
      <c r="CS12" s="33">
        <v>0.70974059099999998</v>
      </c>
      <c r="CT12" s="33">
        <v>1.8034699000000001E-2</v>
      </c>
      <c r="CU12" s="33">
        <v>0.31717862899999999</v>
      </c>
      <c r="CV12" s="33">
        <v>0.28688580600000002</v>
      </c>
      <c r="CW12" s="33">
        <v>1.65807E-3</v>
      </c>
      <c r="CX12" s="33">
        <v>0.71145612499999999</v>
      </c>
      <c r="CY12" s="33">
        <v>2.650014E-3</v>
      </c>
      <c r="CZ12" s="33">
        <v>0.99231831299999995</v>
      </c>
      <c r="DA12" s="33">
        <v>5.0316730000000004E-3</v>
      </c>
      <c r="DB12" s="33">
        <v>2.1179511000000002E-2</v>
      </c>
      <c r="DC12" s="33">
        <v>1</v>
      </c>
      <c r="DD12" s="33">
        <v>0</v>
      </c>
      <c r="DE12" s="33">
        <v>0</v>
      </c>
      <c r="DF12" s="33">
        <v>1.8376071000000001E-2</v>
      </c>
      <c r="DG12" s="33">
        <v>2.8034399999999999E-3</v>
      </c>
      <c r="DH12" s="33">
        <v>0</v>
      </c>
      <c r="DI12" s="33">
        <v>0</v>
      </c>
      <c r="DJ12" s="33">
        <v>0</v>
      </c>
      <c r="DK12" s="33">
        <v>0</v>
      </c>
      <c r="DL12" s="33">
        <v>0.97882048899999996</v>
      </c>
      <c r="DM12" s="33">
        <v>0</v>
      </c>
      <c r="DN12" s="33">
        <v>6.3193540000000001E-3</v>
      </c>
      <c r="DO12" s="33">
        <v>0.98600844099999996</v>
      </c>
      <c r="DP12" s="33">
        <v>0</v>
      </c>
      <c r="DQ12" s="33">
        <v>0</v>
      </c>
      <c r="DR12" s="33">
        <v>7.6722049999999997E-3</v>
      </c>
      <c r="DS12" s="33">
        <v>0</v>
      </c>
      <c r="DT12" s="33">
        <v>0</v>
      </c>
      <c r="DU12" s="33">
        <v>0.98683747600000005</v>
      </c>
      <c r="DV12" s="33">
        <v>6.0141350000000003E-3</v>
      </c>
      <c r="DW12" s="33">
        <v>7.1483889999999998E-3</v>
      </c>
      <c r="DX12" s="33">
        <v>0</v>
      </c>
      <c r="DY12" s="33">
        <v>0</v>
      </c>
      <c r="DZ12" s="33">
        <v>0</v>
      </c>
      <c r="EA12" s="33">
        <v>1</v>
      </c>
      <c r="EB12" s="33">
        <v>1.763515E-3</v>
      </c>
      <c r="EC12" s="33">
        <v>0.38213593200000001</v>
      </c>
      <c r="ED12" s="33">
        <v>8.2903499999999999E-4</v>
      </c>
      <c r="EE12" s="33">
        <v>0.99917096500000002</v>
      </c>
      <c r="EF12" s="33">
        <v>0</v>
      </c>
      <c r="EG12" s="33">
        <v>1</v>
      </c>
      <c r="EH12" s="33">
        <v>6.3193540000000001E-3</v>
      </c>
      <c r="EI12" s="33">
        <v>0.99368064599999995</v>
      </c>
      <c r="EJ12" s="33">
        <v>6.3193540000000001E-3</v>
      </c>
      <c r="EK12" s="33">
        <v>0.99368064599999995</v>
      </c>
      <c r="EL12" s="33">
        <v>6.3193540000000001E-3</v>
      </c>
      <c r="EM12" s="33">
        <v>0.99368064599999995</v>
      </c>
      <c r="EN12" s="33">
        <v>0.99285161099999997</v>
      </c>
      <c r="EO12" s="33">
        <v>0</v>
      </c>
      <c r="EP12" s="33">
        <v>0.212377485</v>
      </c>
      <c r="EQ12" s="33">
        <v>0.78762251500000002</v>
      </c>
      <c r="ER12" s="33">
        <v>0.78762251500000002</v>
      </c>
      <c r="ES12" s="33">
        <v>0</v>
      </c>
      <c r="ET12" s="33">
        <v>0</v>
      </c>
      <c r="EU12" s="33">
        <v>9.5924100999999998E-2</v>
      </c>
      <c r="EV12" s="33">
        <v>0.98848606299999997</v>
      </c>
      <c r="EW12" s="33">
        <v>3.52703E-3</v>
      </c>
      <c r="EX12" s="33">
        <v>8.0348880000000004E-3</v>
      </c>
      <c r="EY12" s="33">
        <v>0.78554407100000001</v>
      </c>
      <c r="EZ12" s="33">
        <v>0</v>
      </c>
      <c r="FA12" s="33">
        <v>0.206421041</v>
      </c>
      <c r="FB12" s="33">
        <v>0</v>
      </c>
      <c r="FC12" s="33">
        <v>0</v>
      </c>
      <c r="FD12" s="33">
        <v>8.0348880000000004E-3</v>
      </c>
      <c r="FE12" s="33">
        <v>0.489621951</v>
      </c>
      <c r="FF12" s="33">
        <v>0.20606013400000001</v>
      </c>
      <c r="FG12" s="33">
        <v>6.3193540000000001E-3</v>
      </c>
      <c r="FH12" s="33">
        <v>0.19444075299999999</v>
      </c>
      <c r="FI12" s="33">
        <v>1.7833291000000001E-2</v>
      </c>
      <c r="FJ12" s="33">
        <v>8.2903499999999999E-4</v>
      </c>
      <c r="FK12" s="33">
        <v>6.3193540000000001E-3</v>
      </c>
      <c r="FL12" s="33">
        <v>0.30972338700000002</v>
      </c>
      <c r="FM12" s="33">
        <v>8.2903499999999999E-4</v>
      </c>
      <c r="FN12" s="33">
        <v>1.7155339999999999E-3</v>
      </c>
      <c r="FO12" s="33">
        <v>0</v>
      </c>
      <c r="FP12" s="33">
        <v>1.6069776000000001E-2</v>
      </c>
      <c r="FQ12" s="33">
        <v>0</v>
      </c>
      <c r="FR12" s="33">
        <v>1.2638709E-2</v>
      </c>
      <c r="FS12" s="33">
        <v>0.192677238</v>
      </c>
      <c r="FT12" s="33">
        <v>1.7727845999999998E-2</v>
      </c>
      <c r="FU12" s="33">
        <v>9.4208568000000006E-2</v>
      </c>
      <c r="FV12" s="33">
        <v>5.1945819999999997E-3</v>
      </c>
      <c r="FW12" s="33">
        <v>6.0810810000000003E-3</v>
      </c>
      <c r="FX12" s="33">
        <v>0</v>
      </c>
      <c r="FY12" s="33">
        <v>8.7889212999999994E-2</v>
      </c>
      <c r="FZ12" s="33">
        <v>9.5143047999999994E-2</v>
      </c>
      <c r="GA12" s="33">
        <v>0.727209565</v>
      </c>
      <c r="GB12" s="33">
        <v>8.9758173999999996E-2</v>
      </c>
      <c r="GC12" s="33">
        <v>0</v>
      </c>
      <c r="GD12" s="33">
        <v>0.73384525499999997</v>
      </c>
      <c r="GE12" s="33">
        <v>0.26615474500000003</v>
      </c>
      <c r="GF12" s="33">
        <v>0.33057218199999999</v>
      </c>
      <c r="GG12" s="33">
        <v>0</v>
      </c>
      <c r="GH12" s="33" t="s">
        <v>2362</v>
      </c>
      <c r="GI12" s="33">
        <v>0</v>
      </c>
      <c r="GJ12" s="33">
        <v>0</v>
      </c>
      <c r="GK12" s="33">
        <v>0</v>
      </c>
      <c r="GL12" s="33">
        <v>0</v>
      </c>
      <c r="GM12" s="33">
        <v>0</v>
      </c>
      <c r="GN12" s="33">
        <v>0.66114436300000001</v>
      </c>
      <c r="GO12" s="33">
        <v>2.7611519999999998E-3</v>
      </c>
      <c r="GP12" s="33">
        <v>5.5223030000000001E-3</v>
      </c>
      <c r="GQ12" s="33">
        <v>0.51037804899999994</v>
      </c>
      <c r="GR12" s="33" t="s">
        <v>2362</v>
      </c>
      <c r="GS12" s="33" t="s">
        <v>2362</v>
      </c>
      <c r="GT12" s="33" t="s">
        <v>2362</v>
      </c>
      <c r="GU12" s="33" t="s">
        <v>2362</v>
      </c>
      <c r="GV12" s="33" t="s">
        <v>2362</v>
      </c>
      <c r="GW12" s="33" t="s">
        <v>2362</v>
      </c>
      <c r="GX12" s="33" t="s">
        <v>2362</v>
      </c>
      <c r="GY12" s="33" t="s">
        <v>2362</v>
      </c>
      <c r="GZ12" s="33" t="s">
        <v>2362</v>
      </c>
      <c r="HA12" s="33" t="s">
        <v>2362</v>
      </c>
      <c r="HB12" s="33" t="s">
        <v>2362</v>
      </c>
      <c r="HC12" s="33" t="s">
        <v>2362</v>
      </c>
      <c r="HD12" s="33" t="s">
        <v>2362</v>
      </c>
      <c r="HE12" s="33" t="s">
        <v>2362</v>
      </c>
      <c r="HF12" s="33" t="s">
        <v>2362</v>
      </c>
      <c r="HG12" s="33">
        <v>0.93378082009999996</v>
      </c>
      <c r="HH12" s="34">
        <v>0.66700000000000004</v>
      </c>
      <c r="HI12" s="34">
        <v>1</v>
      </c>
      <c r="HJ12" s="34">
        <v>1</v>
      </c>
      <c r="HK12" s="34">
        <v>1</v>
      </c>
      <c r="HL12" s="34">
        <v>0.88900000000000001</v>
      </c>
      <c r="HM12" s="34">
        <v>0.8</v>
      </c>
      <c r="HN12" s="33">
        <v>0</v>
      </c>
      <c r="HO12" s="33">
        <v>0</v>
      </c>
      <c r="HP12" s="33">
        <v>0</v>
      </c>
      <c r="HQ12" s="33">
        <v>0</v>
      </c>
      <c r="HR12" s="33">
        <v>0</v>
      </c>
      <c r="HS12" s="33">
        <v>0</v>
      </c>
      <c r="HT12" s="33">
        <v>0</v>
      </c>
      <c r="HU12" s="33">
        <v>0</v>
      </c>
      <c r="HV12" s="33">
        <v>0</v>
      </c>
      <c r="HW12" s="33">
        <v>0</v>
      </c>
      <c r="HX12" s="33">
        <v>0</v>
      </c>
      <c r="HY12" s="33">
        <v>0</v>
      </c>
      <c r="HZ12" s="33">
        <v>0</v>
      </c>
      <c r="IA12" s="33">
        <v>0.87687576700000003</v>
      </c>
      <c r="IB12" s="33">
        <v>3.3875621000000002E-2</v>
      </c>
      <c r="IC12" s="33">
        <v>0</v>
      </c>
      <c r="ID12" s="33">
        <v>0</v>
      </c>
      <c r="IE12" s="33">
        <v>0</v>
      </c>
      <c r="IF12" s="33">
        <v>8.9248611000000005E-2</v>
      </c>
      <c r="IG12" s="33">
        <v>0</v>
      </c>
      <c r="IH12" s="33">
        <v>0</v>
      </c>
      <c r="II12" s="33">
        <v>7.9633532100000001E-2</v>
      </c>
      <c r="IJ12" s="33">
        <v>0</v>
      </c>
      <c r="IK12" s="33">
        <v>0</v>
      </c>
      <c r="IL12" s="33">
        <v>0</v>
      </c>
      <c r="IM12" s="33">
        <v>0</v>
      </c>
      <c r="IN12" s="33">
        <v>7.3393582999999998E-2</v>
      </c>
      <c r="IO12" s="33">
        <v>3.3516190000000001E-2</v>
      </c>
      <c r="IP12" s="33">
        <v>0</v>
      </c>
      <c r="IQ12" s="33">
        <v>0</v>
      </c>
      <c r="IR12" s="33">
        <v>0</v>
      </c>
      <c r="IS12" s="33">
        <v>8.6861859999999999E-2</v>
      </c>
      <c r="IT12" s="33">
        <v>0</v>
      </c>
      <c r="IU12" s="33">
        <v>0.80622836799999997</v>
      </c>
      <c r="IV12" s="33">
        <v>0</v>
      </c>
      <c r="IW12" s="33">
        <v>0</v>
      </c>
      <c r="IX12" s="33">
        <v>0</v>
      </c>
      <c r="IY12" s="33">
        <v>1.146138E-2</v>
      </c>
      <c r="IZ12" s="33">
        <v>0.18841645200000001</v>
      </c>
      <c r="JA12" s="33">
        <v>1.6567906E-2</v>
      </c>
      <c r="JB12" s="33">
        <v>0.783554262</v>
      </c>
      <c r="JC12" s="33">
        <v>1.0213052E-2</v>
      </c>
      <c r="JD12" s="33">
        <v>0.989786948</v>
      </c>
      <c r="JE12" s="33">
        <v>0.12504417100000001</v>
      </c>
      <c r="JF12" s="33">
        <v>0.21202628800000001</v>
      </c>
      <c r="JG12" s="33">
        <v>0.39806176399999998</v>
      </c>
      <c r="JH12" s="33">
        <v>0.21256978100000001</v>
      </c>
      <c r="JI12" s="33">
        <v>1.4507669000000001E-2</v>
      </c>
      <c r="JJ12" s="33">
        <v>6.3193540000000001E-3</v>
      </c>
      <c r="JK12" s="33">
        <v>0.50684658000000005</v>
      </c>
      <c r="JL12" s="33">
        <v>0</v>
      </c>
      <c r="JM12" s="33">
        <v>0</v>
      </c>
      <c r="JN12" s="33">
        <v>1.0178273999999999E-2</v>
      </c>
      <c r="JO12" s="33">
        <v>9.8411206000000001E-2</v>
      </c>
      <c r="JP12" s="33">
        <v>0.178265532</v>
      </c>
      <c r="JQ12" s="33">
        <v>0</v>
      </c>
      <c r="JR12" s="33">
        <v>7.9774240000000003E-3</v>
      </c>
      <c r="JS12" s="33">
        <v>0.10106121999999999</v>
      </c>
      <c r="JT12" s="33">
        <v>9.4208568000000006E-2</v>
      </c>
      <c r="JU12" s="33">
        <v>0.61336732599999999</v>
      </c>
      <c r="JV12" s="33">
        <v>0.10560757699999999</v>
      </c>
      <c r="JW12" s="33">
        <v>0</v>
      </c>
      <c r="JX12" s="33">
        <v>0.191896184</v>
      </c>
      <c r="JY12" s="33">
        <v>0.88568871199999999</v>
      </c>
      <c r="JZ12" s="33">
        <v>1.9511958999999999E-2</v>
      </c>
      <c r="KA12" s="33">
        <v>9.4799329000000002E-2</v>
      </c>
      <c r="KB12" s="33">
        <v>0</v>
      </c>
      <c r="KC12" s="33">
        <v>0</v>
      </c>
      <c r="KD12" s="33">
        <v>0</v>
      </c>
      <c r="KE12" s="33">
        <v>0.49774168600000002</v>
      </c>
      <c r="KF12" s="33">
        <v>0.38795814099999998</v>
      </c>
      <c r="KG12" s="33">
        <v>0.10798081800000001</v>
      </c>
      <c r="KH12" s="33">
        <v>0</v>
      </c>
      <c r="KI12" s="33">
        <v>0</v>
      </c>
      <c r="KJ12" s="33">
        <v>6.3193540000000001E-3</v>
      </c>
      <c r="KK12" s="33">
        <v>0</v>
      </c>
      <c r="KL12" s="33">
        <v>3.52703E-3</v>
      </c>
      <c r="KM12" s="33">
        <v>0.88919784099999999</v>
      </c>
      <c r="KN12" s="33">
        <v>0</v>
      </c>
      <c r="KO12" s="33">
        <v>0.107275129</v>
      </c>
      <c r="KP12" s="33">
        <v>0</v>
      </c>
      <c r="KQ12" s="33">
        <v>0</v>
      </c>
      <c r="KR12" s="33">
        <v>0</v>
      </c>
      <c r="KS12" s="33">
        <v>0</v>
      </c>
      <c r="KT12" s="33">
        <v>0</v>
      </c>
      <c r="KU12" s="33">
        <v>0</v>
      </c>
      <c r="KV12" s="33">
        <v>3.4826516000000002E-2</v>
      </c>
      <c r="KW12" s="33">
        <v>4.8260958E-2</v>
      </c>
      <c r="KX12" s="33">
        <v>0</v>
      </c>
      <c r="KY12" s="33">
        <v>0</v>
      </c>
      <c r="KZ12" s="33">
        <v>0.99417968999999995</v>
      </c>
      <c r="LA12" s="33">
        <v>0</v>
      </c>
      <c r="LB12" s="33">
        <v>0</v>
      </c>
      <c r="LC12" s="33">
        <v>1.1640620000000001E-2</v>
      </c>
      <c r="LD12" s="33" t="s">
        <v>2362</v>
      </c>
      <c r="LE12" s="33">
        <v>0</v>
      </c>
      <c r="LF12" s="33" t="s">
        <v>2362</v>
      </c>
      <c r="LG12" s="33">
        <v>0</v>
      </c>
      <c r="LH12" s="33">
        <v>9.3448000000000001E-4</v>
      </c>
      <c r="LI12" s="33">
        <v>6.3193540000000001E-3</v>
      </c>
      <c r="LJ12" s="33">
        <v>1.4296779000000001E-2</v>
      </c>
      <c r="LK12" s="33">
        <v>0</v>
      </c>
      <c r="LL12" s="33">
        <v>0</v>
      </c>
      <c r="LM12" s="33">
        <v>0.205954689</v>
      </c>
      <c r="LN12" s="33">
        <v>0.19567097</v>
      </c>
      <c r="LO12" s="33">
        <v>0.110479752</v>
      </c>
      <c r="LP12" s="33">
        <v>0</v>
      </c>
      <c r="LQ12" s="33">
        <v>0</v>
      </c>
      <c r="LR12" s="33">
        <v>0.17577842699999999</v>
      </c>
      <c r="LS12" s="33">
        <v>9.8459188000000003E-2</v>
      </c>
      <c r="LT12" s="33">
        <v>0.47365527400000002</v>
      </c>
      <c r="LU12" s="33">
        <v>0.48785609000000002</v>
      </c>
      <c r="LV12" s="33">
        <v>0.111535231</v>
      </c>
      <c r="LW12" s="33">
        <v>0</v>
      </c>
      <c r="LX12" s="33">
        <v>0</v>
      </c>
      <c r="LY12" s="33">
        <v>0.10052792200000001</v>
      </c>
      <c r="LZ12" s="33">
        <v>0.60149855500000005</v>
      </c>
      <c r="MA12" s="33">
        <v>6.3193540000000001E-3</v>
      </c>
      <c r="MB12" s="33">
        <v>0</v>
      </c>
      <c r="MC12" s="33">
        <v>8.7889212999999994E-2</v>
      </c>
      <c r="MD12" s="33">
        <v>0.30429287700000002</v>
      </c>
      <c r="ME12" s="33">
        <v>0.225737618</v>
      </c>
      <c r="MF12" s="33">
        <v>0.119157952</v>
      </c>
      <c r="MG12" s="33">
        <v>0.480243262</v>
      </c>
      <c r="MH12" s="33">
        <v>0</v>
      </c>
      <c r="MI12" s="33">
        <v>0</v>
      </c>
      <c r="MJ12" s="33">
        <v>0</v>
      </c>
      <c r="MK12" s="33">
        <v>0</v>
      </c>
      <c r="ML12" s="33">
        <v>0</v>
      </c>
      <c r="MM12" s="33">
        <v>1.9050790000000001E-3</v>
      </c>
      <c r="MN12" s="33">
        <v>0</v>
      </c>
      <c r="MO12" s="33">
        <v>0.119133615</v>
      </c>
      <c r="MP12" s="33">
        <v>0.26939023899999998</v>
      </c>
      <c r="MQ12" s="33">
        <v>0.117176206</v>
      </c>
      <c r="MR12" s="33">
        <v>0</v>
      </c>
      <c r="MS12" s="33">
        <v>0</v>
      </c>
      <c r="MT12" s="33">
        <v>2.7055859999999998E-3</v>
      </c>
      <c r="MU12" s="33">
        <v>9.4460140000000008E-3</v>
      </c>
      <c r="MV12" s="33">
        <v>0</v>
      </c>
      <c r="MW12" s="33">
        <v>0</v>
      </c>
      <c r="MX12" s="33">
        <v>0.20234444600000001</v>
      </c>
      <c r="MY12" s="33">
        <v>0.79765555399999999</v>
      </c>
      <c r="MZ12" s="33">
        <v>0.18666514200000001</v>
      </c>
      <c r="NA12" s="33">
        <v>0.51071730420000006</v>
      </c>
      <c r="NB12" s="33">
        <v>0.78767797500000003</v>
      </c>
      <c r="NC12" s="33">
        <v>0.212322025</v>
      </c>
      <c r="ND12" s="33">
        <v>0.40153133000000002</v>
      </c>
      <c r="NE12" s="33">
        <v>0.57908275399999998</v>
      </c>
      <c r="NF12" s="33">
        <v>8.7216120000000001E-3</v>
      </c>
      <c r="NG12" s="33">
        <v>0.28262570300000001</v>
      </c>
      <c r="NH12" s="33">
        <v>2.3808927000000001E-2</v>
      </c>
      <c r="NI12" s="33">
        <v>0.196452024</v>
      </c>
      <c r="NJ12" s="33">
        <v>5.0316730000000004E-3</v>
      </c>
      <c r="NK12" s="33">
        <v>0</v>
      </c>
      <c r="NL12" s="33">
        <v>0.19365969899999999</v>
      </c>
      <c r="NM12" s="33">
        <v>0</v>
      </c>
      <c r="NN12" s="33">
        <v>9.9508595000000005E-2</v>
      </c>
      <c r="NO12" s="33">
        <v>0</v>
      </c>
      <c r="NP12" s="33">
        <v>9.4208568000000006E-2</v>
      </c>
      <c r="NQ12" s="33">
        <v>0.10742855599999999</v>
      </c>
      <c r="NR12" s="33">
        <v>0</v>
      </c>
      <c r="NS12" s="33">
        <v>1.7155339999999999E-3</v>
      </c>
      <c r="NT12" s="33">
        <v>0.497455431</v>
      </c>
      <c r="NU12" s="33">
        <v>3.4790490000000001E-3</v>
      </c>
      <c r="NV12" s="33">
        <v>0.17577842699999999</v>
      </c>
      <c r="NW12" s="33">
        <v>0.200036517</v>
      </c>
      <c r="NX12" s="33">
        <v>0.29697994599999999</v>
      </c>
      <c r="NY12" s="33">
        <v>0.239811408</v>
      </c>
      <c r="NZ12" s="33">
        <v>0</v>
      </c>
      <c r="OA12" s="33">
        <v>6.0715989999999996E-3</v>
      </c>
      <c r="OB12" s="33">
        <v>0</v>
      </c>
      <c r="OC12" s="33">
        <v>9.4208568000000006E-2</v>
      </c>
      <c r="OD12" s="33">
        <v>9.5037602999999998E-2</v>
      </c>
      <c r="OE12" s="33">
        <v>5.3000269999999997E-3</v>
      </c>
      <c r="OF12" s="33">
        <v>1.6946791999999999E-2</v>
      </c>
      <c r="OG12" s="33">
        <v>0</v>
      </c>
      <c r="OH12" s="33">
        <v>0</v>
      </c>
      <c r="OI12" s="33">
        <v>0</v>
      </c>
      <c r="OJ12" s="33">
        <v>0.90028999700000001</v>
      </c>
      <c r="OK12" s="33">
        <v>4.3560650000000001E-3</v>
      </c>
      <c r="OL12" s="33">
        <v>0.87137403199999997</v>
      </c>
      <c r="OM12" s="33">
        <v>1.6889329000000002E-2</v>
      </c>
      <c r="ON12" s="33">
        <v>9.6801118000000005E-2</v>
      </c>
      <c r="OO12" s="33">
        <v>6.3193540000000001E-3</v>
      </c>
      <c r="OP12" s="33">
        <v>4.260102E-3</v>
      </c>
      <c r="OQ12" s="33">
        <v>9.0481763000000007E-2</v>
      </c>
      <c r="OR12" s="33">
        <v>0.70110382599999999</v>
      </c>
      <c r="OS12" s="33">
        <v>1.65807E-3</v>
      </c>
      <c r="OT12" s="33">
        <v>8.7889212999999994E-2</v>
      </c>
      <c r="OU12" s="33">
        <v>9.3448000000000001E-4</v>
      </c>
      <c r="OV12" s="33">
        <v>0.117932648</v>
      </c>
      <c r="OW12" s="33">
        <v>1.763515E-3</v>
      </c>
      <c r="OX12" s="33">
        <v>0.70420229000000001</v>
      </c>
      <c r="OY12" s="33">
        <v>1.7155339999999999E-3</v>
      </c>
      <c r="OZ12" s="33">
        <v>0.28599930699999998</v>
      </c>
      <c r="PA12" s="33">
        <v>6.3193540000000001E-3</v>
      </c>
      <c r="PB12" s="33">
        <v>0</v>
      </c>
      <c r="PC12" s="33">
        <v>9.1205353000000003E-2</v>
      </c>
      <c r="PD12" s="33">
        <v>0.515146412</v>
      </c>
      <c r="PE12" s="33">
        <v>8.0348880000000004E-3</v>
      </c>
      <c r="PF12" s="33">
        <v>0.36856111000000003</v>
      </c>
      <c r="PG12" s="33">
        <v>1.7052237000000001E-2</v>
      </c>
      <c r="PH12" s="33">
        <v>0</v>
      </c>
      <c r="PI12" s="33">
        <v>0</v>
      </c>
      <c r="PJ12" s="33">
        <v>0.97919428799999997</v>
      </c>
      <c r="PK12" s="33">
        <v>8.8639229999999992E-3</v>
      </c>
      <c r="PL12" s="33">
        <v>2.544569E-3</v>
      </c>
      <c r="PM12" s="33">
        <v>9.3972210000000007E-3</v>
      </c>
      <c r="PN12" s="33">
        <v>0</v>
      </c>
      <c r="PO12" s="33">
        <v>8.2903499999999999E-4</v>
      </c>
      <c r="PP12" s="33">
        <v>0.59907054699999995</v>
      </c>
      <c r="PQ12" s="33">
        <v>1.7155339999999999E-3</v>
      </c>
      <c r="PR12" s="33">
        <v>0.297856962</v>
      </c>
      <c r="PS12" s="33">
        <v>0.10052792200000001</v>
      </c>
      <c r="PT12" s="33">
        <v>0</v>
      </c>
      <c r="PU12" s="33">
        <v>0.78454264500000004</v>
      </c>
      <c r="PV12" s="33">
        <v>0.21545735499999999</v>
      </c>
      <c r="PW12" s="33">
        <v>0.50525895799999998</v>
      </c>
      <c r="PX12" s="33">
        <v>3.0684337999999999E-2</v>
      </c>
      <c r="PY12" s="33">
        <v>0</v>
      </c>
      <c r="PZ12" s="33">
        <v>0</v>
      </c>
      <c r="QA12" s="33">
        <v>0</v>
      </c>
      <c r="QB12" s="33">
        <v>0.46405670399999999</v>
      </c>
      <c r="QC12" s="33">
        <v>0</v>
      </c>
      <c r="QD12" s="33">
        <v>0</v>
      </c>
      <c r="QE12" s="33">
        <v>0</v>
      </c>
      <c r="QF12" s="33">
        <v>0</v>
      </c>
      <c r="QG12" s="33">
        <v>0</v>
      </c>
      <c r="QH12" s="33">
        <v>0</v>
      </c>
      <c r="QI12" s="33">
        <v>0</v>
      </c>
      <c r="QJ12" s="33">
        <v>0.99662639600000003</v>
      </c>
      <c r="QK12" s="33">
        <v>3.3736040000000001E-3</v>
      </c>
      <c r="QL12" s="33">
        <v>0</v>
      </c>
      <c r="QM12" s="33">
        <v>0</v>
      </c>
      <c r="QN12" s="33">
        <v>0</v>
      </c>
      <c r="QO12" s="33">
        <v>0.83269358000000004</v>
      </c>
      <c r="QP12" s="33">
        <v>0</v>
      </c>
      <c r="QQ12" s="33">
        <v>0</v>
      </c>
      <c r="QR12" s="33">
        <v>0</v>
      </c>
      <c r="QS12" s="33">
        <v>8.3653210000000006E-2</v>
      </c>
      <c r="QT12" s="33">
        <v>8.3653210000000006E-2</v>
      </c>
      <c r="QU12" s="33">
        <v>0.91634678999999997</v>
      </c>
      <c r="QV12" s="33">
        <v>0</v>
      </c>
      <c r="QW12" s="33">
        <v>0</v>
      </c>
      <c r="QX12" s="33">
        <v>0</v>
      </c>
      <c r="QY12" s="33">
        <v>0</v>
      </c>
      <c r="QZ12" s="33">
        <v>0</v>
      </c>
      <c r="RA12" s="33">
        <v>0</v>
      </c>
      <c r="RB12" s="33">
        <v>0</v>
      </c>
      <c r="RC12" s="33">
        <v>0</v>
      </c>
      <c r="RD12" s="33">
        <v>0</v>
      </c>
      <c r="RE12" s="33">
        <v>0.83269358000000004</v>
      </c>
      <c r="RF12" s="33">
        <v>0.83269358000000004</v>
      </c>
      <c r="RG12" s="33">
        <v>0</v>
      </c>
      <c r="RH12" s="33">
        <v>0</v>
      </c>
      <c r="RI12" s="33">
        <v>0</v>
      </c>
      <c r="RJ12" s="33">
        <v>0</v>
      </c>
      <c r="RK12" s="33">
        <v>0</v>
      </c>
      <c r="RL12" s="33">
        <v>0</v>
      </c>
      <c r="RM12" s="33">
        <v>0</v>
      </c>
      <c r="RN12" s="33">
        <v>0</v>
      </c>
      <c r="RO12" s="33">
        <v>0</v>
      </c>
      <c r="RP12" s="33">
        <v>0.16730642000000001</v>
      </c>
      <c r="RQ12" s="33">
        <v>0</v>
      </c>
      <c r="RR12" s="33">
        <v>0</v>
      </c>
      <c r="RS12" s="33">
        <v>0.98987918900000005</v>
      </c>
      <c r="RT12" s="33">
        <v>4.260102E-3</v>
      </c>
      <c r="RU12" s="33">
        <v>0</v>
      </c>
      <c r="RV12" s="33">
        <v>0</v>
      </c>
      <c r="RW12" s="33">
        <v>8.2903499999999999E-4</v>
      </c>
      <c r="RX12" s="33">
        <v>3.3736040000000001E-3</v>
      </c>
      <c r="RY12" s="33">
        <v>0</v>
      </c>
      <c r="RZ12" s="33">
        <v>8.2903499999999999E-4</v>
      </c>
      <c r="SA12" s="33">
        <v>5.9181720000000002E-3</v>
      </c>
      <c r="SB12" s="33">
        <v>1.7155339999999999E-3</v>
      </c>
      <c r="SC12" s="33">
        <v>0</v>
      </c>
      <c r="SD12" s="33">
        <v>0</v>
      </c>
      <c r="SE12" s="33">
        <v>0</v>
      </c>
      <c r="SF12" s="33">
        <v>0</v>
      </c>
      <c r="SG12" s="33">
        <v>0</v>
      </c>
      <c r="SH12" s="33">
        <v>0</v>
      </c>
      <c r="SI12" s="33">
        <v>0</v>
      </c>
      <c r="SJ12" s="33">
        <v>8.2903499999999999E-4</v>
      </c>
      <c r="SK12" s="33">
        <v>0</v>
      </c>
      <c r="SL12" s="33">
        <v>0</v>
      </c>
      <c r="SM12" s="33">
        <v>0</v>
      </c>
      <c r="SN12" s="33">
        <v>0</v>
      </c>
      <c r="SO12" s="33">
        <v>3.3736040000000001E-3</v>
      </c>
      <c r="SP12" s="33">
        <v>0</v>
      </c>
      <c r="SQ12" s="33">
        <v>0</v>
      </c>
      <c r="SR12" s="33">
        <v>0</v>
      </c>
      <c r="SS12" s="33">
        <v>0</v>
      </c>
      <c r="ST12" s="33" t="s">
        <v>2362</v>
      </c>
      <c r="SU12" s="33">
        <v>0</v>
      </c>
      <c r="SV12" s="33">
        <v>0</v>
      </c>
      <c r="SW12" s="33">
        <v>0.80778140799999998</v>
      </c>
      <c r="SX12" s="33">
        <v>0.188902452</v>
      </c>
      <c r="SY12" s="33">
        <v>5.0891369999999997E-3</v>
      </c>
      <c r="SZ12" s="33">
        <v>0</v>
      </c>
      <c r="TA12" s="33">
        <v>1.7155339999999999E-3</v>
      </c>
      <c r="TB12" s="33">
        <v>9.2149315999999995E-2</v>
      </c>
      <c r="TC12" s="33">
        <v>0</v>
      </c>
      <c r="TD12" s="33">
        <v>8.2903499999999999E-4</v>
      </c>
      <c r="TE12" s="33">
        <v>8.2903499999999999E-4</v>
      </c>
      <c r="TF12" s="33">
        <v>0</v>
      </c>
      <c r="TG12" s="33">
        <v>8.2903499999999999E-4</v>
      </c>
      <c r="TH12" s="33">
        <v>0</v>
      </c>
      <c r="TI12" s="33">
        <v>8.2903499999999999E-4</v>
      </c>
      <c r="TJ12" s="33">
        <v>0</v>
      </c>
      <c r="TK12" s="33">
        <v>0</v>
      </c>
      <c r="TL12" s="33">
        <v>0</v>
      </c>
      <c r="TM12" s="33">
        <v>0</v>
      </c>
      <c r="TN12" s="33">
        <v>8.2903499999999999E-4</v>
      </c>
      <c r="TO12" s="33">
        <v>0</v>
      </c>
      <c r="TP12" s="33">
        <v>0</v>
      </c>
      <c r="TQ12" s="33">
        <v>0</v>
      </c>
      <c r="TR12" s="33">
        <v>1.65807E-3</v>
      </c>
      <c r="TS12" s="33">
        <v>0</v>
      </c>
      <c r="TT12" s="33">
        <v>0</v>
      </c>
      <c r="TU12" s="33">
        <v>0</v>
      </c>
      <c r="TV12" s="33">
        <v>0</v>
      </c>
      <c r="TW12" s="33" t="s">
        <v>2362</v>
      </c>
      <c r="TX12" s="33">
        <v>0</v>
      </c>
      <c r="TY12" s="33">
        <v>0</v>
      </c>
      <c r="TZ12" s="33">
        <v>0</v>
      </c>
      <c r="UA12" s="33">
        <v>0.63200298099999996</v>
      </c>
      <c r="UB12" s="33">
        <v>0.36550991399999999</v>
      </c>
      <c r="UC12" s="33">
        <v>9.6351954000000004E-2</v>
      </c>
      <c r="UD12" s="33">
        <v>0</v>
      </c>
      <c r="UE12" s="33">
        <v>0</v>
      </c>
      <c r="UF12" s="33">
        <v>2.544569E-3</v>
      </c>
      <c r="UG12" s="33">
        <v>0</v>
      </c>
      <c r="UH12" s="33">
        <v>0</v>
      </c>
      <c r="UI12" s="33">
        <v>9.0433782000000004E-2</v>
      </c>
      <c r="UJ12" s="33">
        <v>0</v>
      </c>
      <c r="UK12" s="33">
        <v>0</v>
      </c>
      <c r="UL12" s="33">
        <v>0</v>
      </c>
      <c r="UM12" s="33">
        <v>0</v>
      </c>
      <c r="UN12" s="33">
        <v>0</v>
      </c>
      <c r="UO12" s="33">
        <v>0</v>
      </c>
      <c r="UP12" s="33">
        <v>0</v>
      </c>
      <c r="UQ12" s="33">
        <v>0</v>
      </c>
      <c r="UR12" s="33">
        <v>0</v>
      </c>
      <c r="US12" s="33">
        <v>0</v>
      </c>
      <c r="UT12" s="33">
        <v>0</v>
      </c>
      <c r="UU12" s="33">
        <v>0</v>
      </c>
      <c r="UV12" s="33">
        <v>0</v>
      </c>
      <c r="UW12" s="33">
        <v>0</v>
      </c>
      <c r="UX12" s="33">
        <v>0</v>
      </c>
      <c r="UY12" s="33">
        <v>3.3736040000000001E-3</v>
      </c>
      <c r="UZ12" s="33">
        <v>0</v>
      </c>
      <c r="VA12" s="33">
        <v>0</v>
      </c>
      <c r="VB12" s="33">
        <v>0</v>
      </c>
      <c r="VC12" s="33">
        <v>0</v>
      </c>
      <c r="VD12" s="33" t="s">
        <v>2362</v>
      </c>
      <c r="VE12" s="33">
        <v>0</v>
      </c>
      <c r="VF12" s="33">
        <v>0</v>
      </c>
      <c r="VG12" s="33">
        <v>0.99496832700000004</v>
      </c>
      <c r="VH12" s="33">
        <v>0</v>
      </c>
      <c r="VI12" s="33">
        <v>0</v>
      </c>
      <c r="VJ12" s="33">
        <v>0</v>
      </c>
      <c r="VK12" s="33">
        <v>8.2903499999999999E-4</v>
      </c>
      <c r="VL12" s="33">
        <v>0</v>
      </c>
      <c r="VM12" s="33">
        <v>0</v>
      </c>
      <c r="VN12" s="33">
        <v>8.2903499999999999E-4</v>
      </c>
      <c r="VO12" s="33">
        <v>1.7155339999999999E-3</v>
      </c>
      <c r="VP12" s="33">
        <v>2.544569E-3</v>
      </c>
      <c r="VQ12" s="33">
        <v>0</v>
      </c>
      <c r="VR12" s="33">
        <v>0</v>
      </c>
      <c r="VS12" s="33">
        <v>8.2903499999999999E-4</v>
      </c>
      <c r="VT12" s="33">
        <v>0</v>
      </c>
      <c r="VU12" s="33">
        <v>0</v>
      </c>
      <c r="VV12" s="33">
        <v>0</v>
      </c>
      <c r="VW12" s="33">
        <v>0</v>
      </c>
      <c r="VX12" s="33">
        <v>0</v>
      </c>
      <c r="VY12" s="33">
        <v>0</v>
      </c>
      <c r="VZ12" s="33">
        <v>0</v>
      </c>
      <c r="WA12" s="33">
        <v>0</v>
      </c>
      <c r="WB12" s="33">
        <v>0</v>
      </c>
      <c r="WC12" s="33">
        <v>1.65807E-3</v>
      </c>
      <c r="WD12" s="33">
        <v>0</v>
      </c>
      <c r="WE12" s="33">
        <v>0</v>
      </c>
      <c r="WF12" s="33">
        <v>0</v>
      </c>
      <c r="WG12" s="33">
        <v>0</v>
      </c>
      <c r="WH12" s="33" t="s">
        <v>2362</v>
      </c>
      <c r="WI12" s="33">
        <v>0</v>
      </c>
      <c r="WJ12" s="33">
        <v>0</v>
      </c>
      <c r="WK12" s="33">
        <v>0.99906552000000004</v>
      </c>
      <c r="WL12" s="33">
        <v>9.3448000000000001E-4</v>
      </c>
      <c r="WM12" s="33">
        <v>0</v>
      </c>
      <c r="WN12" s="33">
        <v>0</v>
      </c>
      <c r="WO12" s="33">
        <v>1</v>
      </c>
      <c r="WP12" s="33">
        <v>0</v>
      </c>
      <c r="WQ12" s="33">
        <v>0</v>
      </c>
      <c r="WR12" s="33">
        <v>0</v>
      </c>
      <c r="WS12" s="33">
        <v>0</v>
      </c>
      <c r="WT12" s="33">
        <v>0</v>
      </c>
      <c r="WU12" s="33">
        <v>0</v>
      </c>
      <c r="WV12" s="33">
        <v>0</v>
      </c>
      <c r="WW12" s="33">
        <v>0</v>
      </c>
      <c r="WX12" s="33">
        <v>0</v>
      </c>
      <c r="WY12" s="33">
        <v>0</v>
      </c>
      <c r="WZ12" s="33">
        <v>0</v>
      </c>
      <c r="XA12" s="33">
        <v>0</v>
      </c>
      <c r="XB12" s="33">
        <v>0</v>
      </c>
      <c r="XC12" s="33" t="s">
        <v>2362</v>
      </c>
      <c r="XD12" s="33">
        <v>1</v>
      </c>
      <c r="XE12" s="33">
        <v>0</v>
      </c>
      <c r="XF12" s="33">
        <v>4.1136237899999997E-3</v>
      </c>
      <c r="XG12" s="33">
        <v>0</v>
      </c>
      <c r="XH12" s="33" t="s">
        <v>2362</v>
      </c>
      <c r="XI12" s="33" t="s">
        <v>2362</v>
      </c>
      <c r="XJ12" s="33" t="s">
        <v>2362</v>
      </c>
      <c r="XK12" s="33" t="s">
        <v>2362</v>
      </c>
      <c r="XL12" s="33" t="s">
        <v>2362</v>
      </c>
      <c r="XM12" s="33" t="s">
        <v>2362</v>
      </c>
      <c r="XN12" s="33" t="s">
        <v>2362</v>
      </c>
      <c r="XO12" s="33" t="s">
        <v>2362</v>
      </c>
      <c r="XP12" s="33" t="s">
        <v>2362</v>
      </c>
      <c r="XQ12" s="33">
        <v>0.71211454500000004</v>
      </c>
      <c r="XR12" s="33">
        <v>0.28788545500000001</v>
      </c>
      <c r="XS12" s="33">
        <v>0.98442573600000005</v>
      </c>
      <c r="XT12" s="33">
        <v>1.5574264000000001E-2</v>
      </c>
      <c r="XU12" s="33">
        <v>0.99025906100000005</v>
      </c>
      <c r="XV12" s="33">
        <v>9.7409390000000005E-3</v>
      </c>
      <c r="XW12" s="33">
        <v>0</v>
      </c>
      <c r="XX12" s="33">
        <v>0.61033652000000005</v>
      </c>
      <c r="XY12" s="33">
        <v>0.38966348000000001</v>
      </c>
      <c r="XZ12" s="33">
        <v>0</v>
      </c>
      <c r="YA12" s="33">
        <v>0.88494722100000001</v>
      </c>
      <c r="YB12" s="33">
        <v>0.11505277899999999</v>
      </c>
      <c r="YC12" s="33">
        <v>0.51455493699999999</v>
      </c>
      <c r="YD12" s="33">
        <v>0.48544506300000001</v>
      </c>
      <c r="YE12" s="33">
        <v>1.4368117999999999E-2</v>
      </c>
      <c r="YF12" s="33">
        <v>0.98563188199999996</v>
      </c>
      <c r="YG12" s="33">
        <v>0</v>
      </c>
      <c r="YH12" s="33">
        <v>6.3193540000000001E-3</v>
      </c>
      <c r="YI12" s="33">
        <v>0.39206553</v>
      </c>
      <c r="YJ12" s="33">
        <v>3.31614E-3</v>
      </c>
      <c r="YK12" s="33">
        <v>0.39965558499999998</v>
      </c>
      <c r="YL12" s="33">
        <v>0.19138955699999999</v>
      </c>
      <c r="YM12" s="33">
        <v>7.2538339999999998E-3</v>
      </c>
      <c r="YN12" s="33">
        <v>0.82243703599999995</v>
      </c>
      <c r="YO12" s="33">
        <v>0.17756296399999999</v>
      </c>
      <c r="YP12" s="33">
        <v>0</v>
      </c>
      <c r="YQ12" s="33">
        <v>0</v>
      </c>
      <c r="YR12" s="33">
        <v>0</v>
      </c>
      <c r="YS12" s="33">
        <v>0</v>
      </c>
      <c r="YT12" s="33">
        <v>0.98563188199999996</v>
      </c>
      <c r="YU12" s="33">
        <v>0</v>
      </c>
      <c r="YV12" s="33">
        <v>1.4368117999999999E-2</v>
      </c>
      <c r="YW12" s="33">
        <v>9.6917679000000007E-2</v>
      </c>
      <c r="YX12" s="33">
        <v>0.90308232099999997</v>
      </c>
      <c r="YY12" s="33">
        <v>0.72905467099999999</v>
      </c>
      <c r="YZ12" s="33">
        <v>0.89681694000000001</v>
      </c>
      <c r="ZA12" s="33">
        <v>0</v>
      </c>
      <c r="ZB12" s="33">
        <v>0</v>
      </c>
      <c r="ZC12" s="33">
        <v>0</v>
      </c>
      <c r="ZD12" s="33">
        <v>0</v>
      </c>
      <c r="ZE12" s="33">
        <v>0</v>
      </c>
      <c r="ZF12" s="33">
        <v>0.100199001</v>
      </c>
      <c r="ZG12" s="33">
        <v>0.10498211</v>
      </c>
      <c r="ZH12" s="33">
        <v>0</v>
      </c>
      <c r="ZI12" s="33">
        <v>1.459936E-3</v>
      </c>
      <c r="ZJ12" s="33">
        <v>0</v>
      </c>
      <c r="ZK12" s="33">
        <v>0.33180554200000001</v>
      </c>
      <c r="ZL12" s="33">
        <v>0.66819445799999999</v>
      </c>
      <c r="ZM12" s="33">
        <v>0.296598845</v>
      </c>
      <c r="ZN12" s="33">
        <v>1</v>
      </c>
      <c r="ZO12" s="33">
        <v>9.6744210000000008E-3</v>
      </c>
      <c r="ZP12" s="33">
        <v>0</v>
      </c>
      <c r="ZQ12" s="33">
        <v>1.763515E-3</v>
      </c>
      <c r="ZR12" s="33">
        <v>0.22985957900000001</v>
      </c>
      <c r="ZS12" s="33">
        <v>9.6753136000000003E-2</v>
      </c>
      <c r="ZT12" s="33">
        <v>9.4219683999999998E-2</v>
      </c>
      <c r="ZU12" s="33">
        <v>1.7155339999999999E-3</v>
      </c>
      <c r="ZV12" s="33">
        <v>0</v>
      </c>
      <c r="ZW12" s="33">
        <v>0.79579770999999999</v>
      </c>
      <c r="ZX12" s="33">
        <v>0</v>
      </c>
      <c r="ZY12" s="33">
        <v>0</v>
      </c>
      <c r="ZZ12" s="33">
        <v>0</v>
      </c>
      <c r="AAA12" s="33">
        <v>0.278069864</v>
      </c>
      <c r="AAB12" s="33">
        <v>0.21875630700000001</v>
      </c>
      <c r="AAC12" s="33">
        <v>0</v>
      </c>
      <c r="AAD12" s="33">
        <v>8.7889212999999994E-2</v>
      </c>
      <c r="AAE12" s="33">
        <v>9.5143047999999994E-2</v>
      </c>
      <c r="AAF12" s="33">
        <v>0</v>
      </c>
      <c r="AAG12" s="33">
        <v>0</v>
      </c>
      <c r="AAH12" s="33">
        <v>1.763515E-3</v>
      </c>
      <c r="AAI12" s="33">
        <v>0.225255758</v>
      </c>
      <c r="AAJ12" s="33">
        <v>0.102243456</v>
      </c>
      <c r="AAK12" s="33">
        <v>0.18816938</v>
      </c>
      <c r="AAL12" s="33">
        <v>8.9604746999999998E-2</v>
      </c>
      <c r="AAM12" s="33">
        <v>0</v>
      </c>
      <c r="AAN12" s="33">
        <v>0.80320497099999999</v>
      </c>
      <c r="AAO12" s="33">
        <v>0</v>
      </c>
      <c r="AAP12" s="33">
        <v>0</v>
      </c>
      <c r="AAQ12" s="33">
        <v>0</v>
      </c>
      <c r="AAR12" s="33">
        <v>0.28150093100000001</v>
      </c>
      <c r="AAS12" s="33">
        <v>0.122832205</v>
      </c>
      <c r="AAT12" s="33">
        <v>0</v>
      </c>
      <c r="AAU12" s="33">
        <v>8.7889212999999994E-2</v>
      </c>
      <c r="AAV12" s="33">
        <v>0</v>
      </c>
      <c r="AAW12" s="33">
        <v>6.3193540000000001E-3</v>
      </c>
      <c r="AAX12" s="33">
        <v>9.3448000000000001E-4</v>
      </c>
      <c r="AAY12" s="33">
        <v>6.3193540000000001E-3</v>
      </c>
      <c r="AAZ12" s="33">
        <v>0</v>
      </c>
      <c r="ABA12" s="33">
        <v>0.87225474700000005</v>
      </c>
      <c r="ABB12" s="33">
        <v>0.127745253</v>
      </c>
      <c r="ABC12" s="33">
        <v>6.3193540000000001E-3</v>
      </c>
      <c r="ABD12" s="33">
        <v>0.99036450600000003</v>
      </c>
      <c r="ABE12" s="33">
        <v>3.31614E-3</v>
      </c>
      <c r="ABF12" s="33">
        <v>0</v>
      </c>
      <c r="ABG12" s="33">
        <v>0.90084460600000005</v>
      </c>
      <c r="ABH12" s="33">
        <v>9.9155393999999994E-2</v>
      </c>
      <c r="ABI12" s="33">
        <v>0.10424831399999999</v>
      </c>
      <c r="ABJ12" s="33">
        <v>0.89575168599999999</v>
      </c>
      <c r="ABK12" s="33">
        <v>0.98522074000000004</v>
      </c>
      <c r="ABL12" s="33">
        <v>1.4779260000000001E-2</v>
      </c>
      <c r="ABM12" s="33">
        <v>0.54613542400000004</v>
      </c>
      <c r="ABN12" s="33">
        <v>0</v>
      </c>
      <c r="ABO12" s="33">
        <v>0.45386457600000002</v>
      </c>
      <c r="ABP12" s="33">
        <v>0</v>
      </c>
      <c r="ABQ12" s="33">
        <v>0</v>
      </c>
      <c r="ABR12" s="33">
        <v>0</v>
      </c>
      <c r="ABS12" s="33">
        <v>0</v>
      </c>
      <c r="ABT12" s="33">
        <v>0</v>
      </c>
    </row>
    <row r="13" spans="1:748" s="30" customFormat="1" ht="13.8" x14ac:dyDescent="0.3">
      <c r="A13" s="31" t="s">
        <v>2435</v>
      </c>
      <c r="B13" s="32" t="s">
        <v>87</v>
      </c>
      <c r="C13" s="31" t="s">
        <v>78</v>
      </c>
      <c r="D13" s="33">
        <v>0.31577160599999998</v>
      </c>
      <c r="E13" s="33">
        <v>0.68422839400000002</v>
      </c>
      <c r="F13" s="33">
        <v>0.82508072099999996</v>
      </c>
      <c r="G13" s="33">
        <v>0.17491927900000001</v>
      </c>
      <c r="H13" s="33">
        <v>1</v>
      </c>
      <c r="I13" s="33">
        <v>0</v>
      </c>
      <c r="J13" s="33">
        <v>0.55094426799999996</v>
      </c>
      <c r="K13" s="33">
        <v>0.44905573199999999</v>
      </c>
      <c r="L13" s="33">
        <v>0.94240908400000001</v>
      </c>
      <c r="M13" s="33">
        <v>5.7590915999999999E-2</v>
      </c>
      <c r="N13" s="33">
        <v>0.83469700800000002</v>
      </c>
      <c r="O13" s="33">
        <v>0.16530299200000001</v>
      </c>
      <c r="P13" s="33">
        <v>0.26130272100000002</v>
      </c>
      <c r="Q13" s="33">
        <v>0.73869727900000004</v>
      </c>
      <c r="R13" s="33">
        <v>3.4686089000000003E-2</v>
      </c>
      <c r="S13" s="33">
        <v>0.11813697500000001</v>
      </c>
      <c r="T13" s="33">
        <v>0.34365889100000002</v>
      </c>
      <c r="U13" s="33">
        <v>0.172263527</v>
      </c>
      <c r="V13" s="33">
        <v>3.8208994000000003E-2</v>
      </c>
      <c r="W13" s="33">
        <v>0.109599422</v>
      </c>
      <c r="X13" s="33">
        <v>0.183446102</v>
      </c>
      <c r="Y13" s="33">
        <v>0</v>
      </c>
      <c r="Z13" s="33">
        <v>0.15359228599999999</v>
      </c>
      <c r="AA13" s="33">
        <v>0</v>
      </c>
      <c r="AB13" s="33">
        <v>0</v>
      </c>
      <c r="AC13" s="33">
        <v>0</v>
      </c>
      <c r="AD13" s="33">
        <v>0</v>
      </c>
      <c r="AE13" s="33">
        <v>0.50304669199999996</v>
      </c>
      <c r="AF13" s="33">
        <v>0.34347356699999998</v>
      </c>
      <c r="AG13" s="33">
        <v>0.153479741</v>
      </c>
      <c r="AH13" s="33">
        <v>8.4229941000000003E-2</v>
      </c>
      <c r="AI13" s="33">
        <v>4.9028229999999999E-2</v>
      </c>
      <c r="AJ13" s="33">
        <v>0.79769269600000003</v>
      </c>
      <c r="AK13" s="33">
        <v>6.9049132999999999E-2</v>
      </c>
      <c r="AL13" s="33">
        <v>0.75843691199999996</v>
      </c>
      <c r="AM13" s="33">
        <v>0.24156308800000001</v>
      </c>
      <c r="AN13" s="33">
        <v>0.90794181299999999</v>
      </c>
      <c r="AO13" s="33">
        <v>0.47358379699999997</v>
      </c>
      <c r="AP13" s="33">
        <v>0.50945069300000001</v>
      </c>
      <c r="AQ13" s="33">
        <v>0.41626632400000002</v>
      </c>
      <c r="AR13" s="33">
        <v>0.156046607</v>
      </c>
      <c r="AS13" s="33">
        <v>1</v>
      </c>
      <c r="AT13" s="33">
        <v>0.57577350800000004</v>
      </c>
      <c r="AU13" s="33">
        <v>0</v>
      </c>
      <c r="AV13" s="33">
        <v>1.7879077E-2</v>
      </c>
      <c r="AW13" s="33">
        <v>0</v>
      </c>
      <c r="AX13" s="33">
        <v>1.1934772E-2</v>
      </c>
      <c r="AY13" s="33">
        <v>0.39285816099999998</v>
      </c>
      <c r="AZ13" s="33">
        <v>1.554482E-3</v>
      </c>
      <c r="BA13" s="33">
        <v>5.3234345000000002E-2</v>
      </c>
      <c r="BB13" s="33">
        <v>0.94676565499999998</v>
      </c>
      <c r="BC13" s="33">
        <v>0.54291466700000002</v>
      </c>
      <c r="BD13" s="33">
        <v>0</v>
      </c>
      <c r="BE13" s="33">
        <v>0.45708533299999998</v>
      </c>
      <c r="BF13" s="33">
        <v>0.16930900300000001</v>
      </c>
      <c r="BG13" s="33">
        <v>0.51413262000000004</v>
      </c>
      <c r="BH13" s="33">
        <v>0.79122529500000005</v>
      </c>
      <c r="BI13" s="33">
        <v>4.2092754000000003E-2</v>
      </c>
      <c r="BJ13" s="33">
        <v>1.666084E-3</v>
      </c>
      <c r="BK13" s="33">
        <v>5.8336771000000003E-2</v>
      </c>
      <c r="BL13" s="33">
        <v>0</v>
      </c>
      <c r="BM13" s="33">
        <v>0</v>
      </c>
      <c r="BN13" s="33">
        <v>0.22818456500000001</v>
      </c>
      <c r="BO13" s="33">
        <v>0</v>
      </c>
      <c r="BP13" s="33">
        <v>5.8662502999999998E-2</v>
      </c>
      <c r="BQ13" s="33">
        <v>0.21570895200000001</v>
      </c>
      <c r="BR13" s="33">
        <v>6.0300722000000001E-2</v>
      </c>
      <c r="BS13" s="33">
        <v>3.1998550000000001E-3</v>
      </c>
      <c r="BT13" s="33">
        <v>0.51915569900000003</v>
      </c>
      <c r="BU13" s="33">
        <v>0.90544385100000002</v>
      </c>
      <c r="BV13" s="33">
        <v>0.77484657400000001</v>
      </c>
      <c r="BW13" s="33">
        <v>0</v>
      </c>
      <c r="BX13" s="33">
        <v>0</v>
      </c>
      <c r="BY13" s="33">
        <v>0</v>
      </c>
      <c r="BZ13" s="33">
        <v>0</v>
      </c>
      <c r="CA13" s="33">
        <v>0.113486751</v>
      </c>
      <c r="CB13" s="33">
        <v>0</v>
      </c>
      <c r="CC13" s="33">
        <v>0.59498417599999998</v>
      </c>
      <c r="CD13" s="33">
        <v>1.0659794E-2</v>
      </c>
      <c r="CE13" s="33">
        <v>7.1119920000000001E-3</v>
      </c>
      <c r="CF13" s="33">
        <v>0</v>
      </c>
      <c r="CG13" s="33">
        <v>2.4845676000000001E-2</v>
      </c>
      <c r="CH13" s="33">
        <v>0</v>
      </c>
      <c r="CI13" s="33">
        <v>0</v>
      </c>
      <c r="CJ13" s="33">
        <v>0</v>
      </c>
      <c r="CK13" s="33">
        <v>0</v>
      </c>
      <c r="CL13" s="33">
        <v>0</v>
      </c>
      <c r="CM13" s="33">
        <v>5.7220919999999998E-3</v>
      </c>
      <c r="CN13" s="33">
        <v>1</v>
      </c>
      <c r="CO13" s="33">
        <v>0.39467886800000002</v>
      </c>
      <c r="CP13" s="33">
        <v>0.60532113200000004</v>
      </c>
      <c r="CQ13" s="33">
        <v>9.6142137000000003E-2</v>
      </c>
      <c r="CR13" s="33">
        <v>0.96973994699999999</v>
      </c>
      <c r="CS13" s="33">
        <v>0.79605616599999995</v>
      </c>
      <c r="CT13" s="33">
        <v>0.31364408199999999</v>
      </c>
      <c r="CU13" s="33">
        <v>0.30601303099999999</v>
      </c>
      <c r="CV13" s="33">
        <v>0.122264595</v>
      </c>
      <c r="CW13" s="33">
        <v>7.6820308000000004E-2</v>
      </c>
      <c r="CX13" s="33">
        <v>0.80091509800000005</v>
      </c>
      <c r="CY13" s="33">
        <v>1.1934772E-2</v>
      </c>
      <c r="CZ13" s="33">
        <v>0.92746682700000005</v>
      </c>
      <c r="DA13" s="33">
        <v>6.0598401000000003E-2</v>
      </c>
      <c r="DB13" s="33">
        <v>0.28283546799999998</v>
      </c>
      <c r="DC13" s="33">
        <v>1</v>
      </c>
      <c r="DD13" s="33">
        <v>0</v>
      </c>
      <c r="DE13" s="33">
        <v>0</v>
      </c>
      <c r="DF13" s="33">
        <v>0.22929923899999999</v>
      </c>
      <c r="DG13" s="33">
        <v>7.2883979999999998E-3</v>
      </c>
      <c r="DH13" s="33">
        <v>0</v>
      </c>
      <c r="DI13" s="33">
        <v>0</v>
      </c>
      <c r="DJ13" s="33">
        <v>4.6247831000000003E-2</v>
      </c>
      <c r="DK13" s="33">
        <v>0</v>
      </c>
      <c r="DL13" s="33">
        <v>0.71716453199999997</v>
      </c>
      <c r="DM13" s="33">
        <v>0</v>
      </c>
      <c r="DN13" s="33">
        <v>0</v>
      </c>
      <c r="DO13" s="33">
        <v>0.95375216900000004</v>
      </c>
      <c r="DP13" s="33">
        <v>0</v>
      </c>
      <c r="DQ13" s="33">
        <v>0</v>
      </c>
      <c r="DR13" s="33">
        <v>4.6247831000000003E-2</v>
      </c>
      <c r="DS13" s="33">
        <v>0</v>
      </c>
      <c r="DT13" s="33">
        <v>0</v>
      </c>
      <c r="DU13" s="33">
        <v>1</v>
      </c>
      <c r="DV13" s="33">
        <v>0</v>
      </c>
      <c r="DW13" s="33">
        <v>0</v>
      </c>
      <c r="DX13" s="33">
        <v>0</v>
      </c>
      <c r="DY13" s="33">
        <v>0</v>
      </c>
      <c r="DZ13" s="33">
        <v>0</v>
      </c>
      <c r="EA13" s="33">
        <v>1</v>
      </c>
      <c r="EB13" s="33">
        <v>5.1672530000000001E-2</v>
      </c>
      <c r="EC13" s="33">
        <v>0.34872708400000002</v>
      </c>
      <c r="ED13" s="33">
        <v>0.17344742499999999</v>
      </c>
      <c r="EE13" s="33">
        <v>0.82655257500000001</v>
      </c>
      <c r="EF13" s="33">
        <v>0.17189294299999999</v>
      </c>
      <c r="EG13" s="33">
        <v>0.82810705699999998</v>
      </c>
      <c r="EH13" s="33">
        <v>0.28161683300000001</v>
      </c>
      <c r="EI13" s="33">
        <v>0.71682868399999999</v>
      </c>
      <c r="EJ13" s="33">
        <v>0.28161683300000001</v>
      </c>
      <c r="EK13" s="33">
        <v>0.71838316700000004</v>
      </c>
      <c r="EL13" s="33">
        <v>0.28161683300000001</v>
      </c>
      <c r="EM13" s="33">
        <v>0.71838316700000004</v>
      </c>
      <c r="EN13" s="33">
        <v>0.70170195700000004</v>
      </c>
      <c r="EO13" s="33">
        <v>0.20256779599999999</v>
      </c>
      <c r="EP13" s="33">
        <v>0.14998514499999999</v>
      </c>
      <c r="EQ13" s="33">
        <v>0.46960173300000002</v>
      </c>
      <c r="ER13" s="33">
        <v>0.20986058799999999</v>
      </c>
      <c r="ES13" s="33">
        <v>0.299970289</v>
      </c>
      <c r="ET13" s="33">
        <v>0.14998514499999999</v>
      </c>
      <c r="EU13" s="33">
        <v>8.2435507000000005E-2</v>
      </c>
      <c r="EV13" s="33">
        <v>0.88880262499999996</v>
      </c>
      <c r="EW13" s="33">
        <v>9.9303060999999998E-2</v>
      </c>
      <c r="EX13" s="33">
        <v>0</v>
      </c>
      <c r="EY13" s="33">
        <v>0.64564729799999998</v>
      </c>
      <c r="EZ13" s="33">
        <v>0</v>
      </c>
      <c r="FA13" s="33">
        <v>0.35435270200000002</v>
      </c>
      <c r="FB13" s="33">
        <v>0</v>
      </c>
      <c r="FC13" s="33">
        <v>0</v>
      </c>
      <c r="FD13" s="33">
        <v>0</v>
      </c>
      <c r="FE13" s="33">
        <v>0.52807314699999996</v>
      </c>
      <c r="FF13" s="33">
        <v>0.263757348</v>
      </c>
      <c r="FG13" s="33">
        <v>1.6727845000000002E-2</v>
      </c>
      <c r="FH13" s="33">
        <v>0.20061575000000001</v>
      </c>
      <c r="FI13" s="33">
        <v>0.120418476</v>
      </c>
      <c r="FJ13" s="33">
        <v>5.9267976E-2</v>
      </c>
      <c r="FK13" s="33">
        <v>8.0645549999999993E-3</v>
      </c>
      <c r="FL13" s="33">
        <v>0.29981693700000001</v>
      </c>
      <c r="FM13" s="33">
        <v>0</v>
      </c>
      <c r="FN13" s="33">
        <v>9.5662179999999999E-2</v>
      </c>
      <c r="FO13" s="33">
        <v>0</v>
      </c>
      <c r="FP13" s="33">
        <v>0.120283296</v>
      </c>
      <c r="FQ13" s="33">
        <v>6.3284891999999995E-2</v>
      </c>
      <c r="FR13" s="33">
        <v>0.103838747</v>
      </c>
      <c r="FS13" s="33">
        <v>0.175115828</v>
      </c>
      <c r="FT13" s="33">
        <v>0.15695428</v>
      </c>
      <c r="FU13" s="33">
        <v>8.9395380000000003E-3</v>
      </c>
      <c r="FV13" s="33">
        <v>1.5918720000000001E-2</v>
      </c>
      <c r="FW13" s="33">
        <v>0</v>
      </c>
      <c r="FX13" s="33">
        <v>0</v>
      </c>
      <c r="FY13" s="33">
        <v>0</v>
      </c>
      <c r="FZ13" s="33">
        <v>9.0120165000000002E-2</v>
      </c>
      <c r="GA13" s="33">
        <v>0.87002000700000004</v>
      </c>
      <c r="GB13" s="33">
        <v>3.9859828E-2</v>
      </c>
      <c r="GC13" s="33">
        <v>0</v>
      </c>
      <c r="GD13" s="33">
        <v>0.920899684</v>
      </c>
      <c r="GE13" s="33">
        <v>7.9100316000000004E-2</v>
      </c>
      <c r="GF13" s="33">
        <v>0.25256984500000002</v>
      </c>
      <c r="GG13" s="33">
        <v>4.1615267999999997E-2</v>
      </c>
      <c r="GH13" s="33" t="s">
        <v>2362</v>
      </c>
      <c r="GI13" s="33">
        <v>0</v>
      </c>
      <c r="GJ13" s="33">
        <v>0.66419961800000005</v>
      </c>
      <c r="GK13" s="33">
        <v>0</v>
      </c>
      <c r="GL13" s="33">
        <v>0</v>
      </c>
      <c r="GM13" s="33">
        <v>0</v>
      </c>
      <c r="GN13" s="33">
        <v>4.1615267999999997E-2</v>
      </c>
      <c r="GO13" s="33">
        <v>0</v>
      </c>
      <c r="GP13" s="33">
        <v>0</v>
      </c>
      <c r="GQ13" s="33">
        <v>0.47192685299999998</v>
      </c>
      <c r="GR13" s="33" t="s">
        <v>2362</v>
      </c>
      <c r="GS13" s="33" t="s">
        <v>2362</v>
      </c>
      <c r="GT13" s="33" t="s">
        <v>2362</v>
      </c>
      <c r="GU13" s="33" t="s">
        <v>2362</v>
      </c>
      <c r="GV13" s="33" t="s">
        <v>2362</v>
      </c>
      <c r="GW13" s="33" t="s">
        <v>2362</v>
      </c>
      <c r="GX13" s="33" t="s">
        <v>2362</v>
      </c>
      <c r="GY13" s="33" t="s">
        <v>2362</v>
      </c>
      <c r="GZ13" s="33" t="s">
        <v>2362</v>
      </c>
      <c r="HA13" s="33" t="s">
        <v>2362</v>
      </c>
      <c r="HB13" s="33" t="s">
        <v>2362</v>
      </c>
      <c r="HC13" s="33" t="s">
        <v>2362</v>
      </c>
      <c r="HD13" s="33" t="s">
        <v>2362</v>
      </c>
      <c r="HE13" s="33" t="s">
        <v>2362</v>
      </c>
      <c r="HF13" s="33" t="s">
        <v>2362</v>
      </c>
      <c r="HG13" s="33">
        <v>0.97748616760000007</v>
      </c>
      <c r="HH13" s="34">
        <v>1</v>
      </c>
      <c r="HI13" s="34">
        <v>0.71399999999999997</v>
      </c>
      <c r="HJ13" s="34">
        <v>1</v>
      </c>
      <c r="HK13" s="34">
        <v>0.98199999999999998</v>
      </c>
      <c r="HL13" s="34">
        <v>0.7</v>
      </c>
      <c r="HM13" s="34">
        <v>1</v>
      </c>
      <c r="HN13" s="33">
        <v>0</v>
      </c>
      <c r="HO13" s="33">
        <v>0</v>
      </c>
      <c r="HP13" s="33">
        <v>0</v>
      </c>
      <c r="HQ13" s="33">
        <v>4.6601289999999997E-2</v>
      </c>
      <c r="HR13" s="33">
        <v>0</v>
      </c>
      <c r="HS13" s="33">
        <v>0</v>
      </c>
      <c r="HT13" s="33">
        <v>0</v>
      </c>
      <c r="HU13" s="33">
        <v>0</v>
      </c>
      <c r="HV13" s="33">
        <v>0</v>
      </c>
      <c r="HW13" s="33">
        <v>0</v>
      </c>
      <c r="HX13" s="33">
        <v>0</v>
      </c>
      <c r="HY13" s="33">
        <v>4.6601289999999997E-2</v>
      </c>
      <c r="HZ13" s="33">
        <v>0</v>
      </c>
      <c r="IA13" s="33">
        <v>0.72344544700000002</v>
      </c>
      <c r="IB13" s="33">
        <v>0</v>
      </c>
      <c r="IC13" s="33">
        <v>0</v>
      </c>
      <c r="ID13" s="33">
        <v>0</v>
      </c>
      <c r="IE13" s="33">
        <v>0</v>
      </c>
      <c r="IF13" s="33">
        <v>0.183351973</v>
      </c>
      <c r="IG13" s="33">
        <v>0</v>
      </c>
      <c r="IH13" s="33">
        <v>0</v>
      </c>
      <c r="II13" s="33">
        <v>4.2095886040000002E-2</v>
      </c>
      <c r="IJ13" s="33">
        <v>0</v>
      </c>
      <c r="IK13" s="33">
        <v>0</v>
      </c>
      <c r="IL13" s="33">
        <v>0</v>
      </c>
      <c r="IM13" s="33">
        <v>0</v>
      </c>
      <c r="IN13" s="33">
        <v>2.8123740000000001E-2</v>
      </c>
      <c r="IO13" s="33">
        <v>0</v>
      </c>
      <c r="IP13" s="33">
        <v>2.9259909000000001E-2</v>
      </c>
      <c r="IQ13" s="33">
        <v>2.8123740000000001E-2</v>
      </c>
      <c r="IR13" s="33">
        <v>0</v>
      </c>
      <c r="IS13" s="33">
        <v>0</v>
      </c>
      <c r="IT13" s="33">
        <v>0</v>
      </c>
      <c r="IU13" s="33">
        <v>0.91449261100000001</v>
      </c>
      <c r="IV13" s="33">
        <v>0</v>
      </c>
      <c r="IW13" s="33">
        <v>0</v>
      </c>
      <c r="IX13" s="33">
        <v>0</v>
      </c>
      <c r="IY13" s="33">
        <v>0.13330431000000001</v>
      </c>
      <c r="IZ13" s="33">
        <v>3.2087691000000002E-2</v>
      </c>
      <c r="JA13" s="33">
        <v>0.14413679500000001</v>
      </c>
      <c r="JB13" s="33">
        <v>0.69047120399999995</v>
      </c>
      <c r="JC13" s="33">
        <v>0.34409326000000001</v>
      </c>
      <c r="JD13" s="33">
        <v>0.65590674000000004</v>
      </c>
      <c r="JE13" s="33">
        <v>0.29541341300000001</v>
      </c>
      <c r="JF13" s="33">
        <v>0.32390293599999997</v>
      </c>
      <c r="JG13" s="33">
        <v>0.35201494799999999</v>
      </c>
      <c r="JH13" s="33">
        <v>0.18534225800000001</v>
      </c>
      <c r="JI13" s="33">
        <v>4.0551227000000002E-2</v>
      </c>
      <c r="JJ13" s="33">
        <v>6.1697441999999998E-2</v>
      </c>
      <c r="JK13" s="33">
        <v>0.49009679699999997</v>
      </c>
      <c r="JL13" s="33">
        <v>4.6247831000000003E-2</v>
      </c>
      <c r="JM13" s="33">
        <v>0</v>
      </c>
      <c r="JN13" s="33">
        <v>0.188554045</v>
      </c>
      <c r="JO13" s="33">
        <v>0.15874282000000001</v>
      </c>
      <c r="JP13" s="33">
        <v>0.19414519899999999</v>
      </c>
      <c r="JQ13" s="33">
        <v>8.6166539999999996E-3</v>
      </c>
      <c r="JR13" s="33">
        <v>3.4127255000000002E-2</v>
      </c>
      <c r="JS13" s="33">
        <v>0.11212994699999999</v>
      </c>
      <c r="JT13" s="33">
        <v>0.16728321500000001</v>
      </c>
      <c r="JU13" s="33">
        <v>0.72240443399999998</v>
      </c>
      <c r="JV13" s="33">
        <v>7.2188839000000005E-2</v>
      </c>
      <c r="JW13" s="33">
        <v>0</v>
      </c>
      <c r="JX13" s="33">
        <v>4.4227711000000003E-2</v>
      </c>
      <c r="JY13" s="33">
        <v>0.73530746000000002</v>
      </c>
      <c r="JZ13" s="33">
        <v>0.20536132900000001</v>
      </c>
      <c r="KA13" s="33">
        <v>5.6901744999999997E-2</v>
      </c>
      <c r="KB13" s="33">
        <v>2.4294659999999999E-3</v>
      </c>
      <c r="KC13" s="33">
        <v>0</v>
      </c>
      <c r="KD13" s="33">
        <v>0</v>
      </c>
      <c r="KE13" s="33">
        <v>0.449628888</v>
      </c>
      <c r="KF13" s="33">
        <v>0.40842946600000002</v>
      </c>
      <c r="KG13" s="33">
        <v>0.13951218000000001</v>
      </c>
      <c r="KH13" s="33">
        <v>2.4294659999999999E-3</v>
      </c>
      <c r="KI13" s="33">
        <v>0</v>
      </c>
      <c r="KJ13" s="33">
        <v>0</v>
      </c>
      <c r="KK13" s="33">
        <v>0</v>
      </c>
      <c r="KL13" s="33">
        <v>3.9839480000000002E-3</v>
      </c>
      <c r="KM13" s="33">
        <v>0.73638094300000001</v>
      </c>
      <c r="KN13" s="33">
        <v>5.4246989999999998E-3</v>
      </c>
      <c r="KO13" s="33">
        <v>0.237399575</v>
      </c>
      <c r="KP13" s="33">
        <v>1.6810835E-2</v>
      </c>
      <c r="KQ13" s="33">
        <v>0</v>
      </c>
      <c r="KR13" s="33">
        <v>0</v>
      </c>
      <c r="KS13" s="33">
        <v>0</v>
      </c>
      <c r="KT13" s="33">
        <v>0</v>
      </c>
      <c r="KU13" s="33">
        <v>0</v>
      </c>
      <c r="KV13" s="33">
        <v>2.3206821999999998E-2</v>
      </c>
      <c r="KW13" s="33">
        <v>0.27367918200000002</v>
      </c>
      <c r="KX13" s="33">
        <v>0.18820731800000001</v>
      </c>
      <c r="KY13" s="33">
        <v>1.9886449E-2</v>
      </c>
      <c r="KZ13" s="33">
        <v>0.78241238400000002</v>
      </c>
      <c r="LA13" s="33">
        <v>0</v>
      </c>
      <c r="LB13" s="33">
        <v>0</v>
      </c>
      <c r="LC13" s="33">
        <v>0.100101389</v>
      </c>
      <c r="LD13" s="33" t="s">
        <v>2362</v>
      </c>
      <c r="LE13" s="33">
        <v>2.3206821999999998E-2</v>
      </c>
      <c r="LF13" s="33" t="s">
        <v>2362</v>
      </c>
      <c r="LG13" s="33">
        <v>0</v>
      </c>
      <c r="LH13" s="33">
        <v>0</v>
      </c>
      <c r="LI13" s="33">
        <v>1.554482E-3</v>
      </c>
      <c r="LJ13" s="33">
        <v>5.9267976E-2</v>
      </c>
      <c r="LK13" s="33">
        <v>1.6258735999999999E-2</v>
      </c>
      <c r="LL13" s="33">
        <v>0</v>
      </c>
      <c r="LM13" s="33">
        <v>0.20139584499999999</v>
      </c>
      <c r="LN13" s="33">
        <v>8.3461718000000004E-2</v>
      </c>
      <c r="LO13" s="33">
        <v>0.117893769</v>
      </c>
      <c r="LP13" s="33">
        <v>0</v>
      </c>
      <c r="LQ13" s="33">
        <v>6.3058665999999999E-2</v>
      </c>
      <c r="LR13" s="33">
        <v>0.19504873</v>
      </c>
      <c r="LS13" s="33">
        <v>0.19113982700000001</v>
      </c>
      <c r="LT13" s="33">
        <v>0.37075022699999999</v>
      </c>
      <c r="LU13" s="33">
        <v>0.662681988</v>
      </c>
      <c r="LV13" s="33">
        <v>9.8285787999999999E-2</v>
      </c>
      <c r="LW13" s="33">
        <v>1.9253968999999999E-2</v>
      </c>
      <c r="LX13" s="33">
        <v>0</v>
      </c>
      <c r="LY13" s="33">
        <v>2.3224248999999999E-2</v>
      </c>
      <c r="LZ13" s="33">
        <v>0.66997824900000003</v>
      </c>
      <c r="MA13" s="33">
        <v>2.3360847000000001E-2</v>
      </c>
      <c r="MB13" s="33">
        <v>0.105353291</v>
      </c>
      <c r="MC13" s="33">
        <v>2.9952329999999999E-3</v>
      </c>
      <c r="MD13" s="33">
        <v>0.19831238000000001</v>
      </c>
      <c r="ME13" s="33">
        <v>0.25108992200000002</v>
      </c>
      <c r="MF13" s="33">
        <v>9.4878993999999994E-2</v>
      </c>
      <c r="MG13" s="33">
        <v>0.41980011299999997</v>
      </c>
      <c r="MH13" s="33">
        <v>1.0103594E-2</v>
      </c>
      <c r="MI13" s="33">
        <v>0</v>
      </c>
      <c r="MJ13" s="33">
        <v>0</v>
      </c>
      <c r="MK13" s="33">
        <v>0</v>
      </c>
      <c r="ML13" s="33">
        <v>0</v>
      </c>
      <c r="MM13" s="33">
        <v>0</v>
      </c>
      <c r="MN13" s="33">
        <v>0</v>
      </c>
      <c r="MO13" s="33">
        <v>2.0509856999999999E-2</v>
      </c>
      <c r="MP13" s="33">
        <v>0.265560028</v>
      </c>
      <c r="MQ13" s="33">
        <v>0.15276010700000001</v>
      </c>
      <c r="MR13" s="33">
        <v>0</v>
      </c>
      <c r="MS13" s="33">
        <v>0</v>
      </c>
      <c r="MT13" s="33">
        <v>2.4256597000000001E-2</v>
      </c>
      <c r="MU13" s="33">
        <v>0.105112995</v>
      </c>
      <c r="MV13" s="33">
        <v>0</v>
      </c>
      <c r="MW13" s="33">
        <v>0</v>
      </c>
      <c r="MX13" s="33">
        <v>0.26848238099999999</v>
      </c>
      <c r="MY13" s="33">
        <v>0.73151761900000001</v>
      </c>
      <c r="MZ13" s="33">
        <v>0.22466068</v>
      </c>
      <c r="NA13" s="33">
        <v>0.57557814419999997</v>
      </c>
      <c r="NB13" s="33">
        <v>0.69328435700000002</v>
      </c>
      <c r="NC13" s="33">
        <v>0.30671564299999998</v>
      </c>
      <c r="ND13" s="33">
        <v>0.61445961100000002</v>
      </c>
      <c r="NE13" s="33">
        <v>0.76162102300000001</v>
      </c>
      <c r="NF13" s="33">
        <v>0.10039236999999999</v>
      </c>
      <c r="NG13" s="33">
        <v>0.113653269</v>
      </c>
      <c r="NH13" s="33">
        <v>0.28652053599999999</v>
      </c>
      <c r="NI13" s="33">
        <v>4.3366336999999998E-2</v>
      </c>
      <c r="NJ13" s="33">
        <v>0.147631554</v>
      </c>
      <c r="NK13" s="33">
        <v>1.1303146E-2</v>
      </c>
      <c r="NL13" s="33">
        <v>0.100579076</v>
      </c>
      <c r="NM13" s="33">
        <v>1.554482E-3</v>
      </c>
      <c r="NN13" s="33">
        <v>5.5996495E-2</v>
      </c>
      <c r="NO13" s="33">
        <v>0</v>
      </c>
      <c r="NP13" s="33">
        <v>0.118409547</v>
      </c>
      <c r="NQ13" s="33">
        <v>1.9253968999999999E-2</v>
      </c>
      <c r="NR13" s="33">
        <v>0</v>
      </c>
      <c r="NS13" s="33">
        <v>0</v>
      </c>
      <c r="NT13" s="33">
        <v>0.55769080800000004</v>
      </c>
      <c r="NU13" s="33">
        <v>9.6423310999999998E-2</v>
      </c>
      <c r="NV13" s="33">
        <v>0</v>
      </c>
      <c r="NW13" s="33">
        <v>0.177351495</v>
      </c>
      <c r="NX13" s="33">
        <v>2.6656098E-2</v>
      </c>
      <c r="NY13" s="33">
        <v>0.33919224799999997</v>
      </c>
      <c r="NZ13" s="33">
        <v>1.1303146E-2</v>
      </c>
      <c r="OA13" s="33">
        <v>0.10422576</v>
      </c>
      <c r="OB13" s="33">
        <v>0</v>
      </c>
      <c r="OC13" s="33">
        <v>0.118409547</v>
      </c>
      <c r="OD13" s="33">
        <v>0.23865809700000001</v>
      </c>
      <c r="OE13" s="33">
        <v>0</v>
      </c>
      <c r="OF13" s="33">
        <v>5.2238298000000002E-2</v>
      </c>
      <c r="OG13" s="33">
        <v>0</v>
      </c>
      <c r="OH13" s="33">
        <v>0</v>
      </c>
      <c r="OI13" s="33">
        <v>0</v>
      </c>
      <c r="OJ13" s="33">
        <v>0.80889613900000001</v>
      </c>
      <c r="OK13" s="33">
        <v>8.0645549999999993E-3</v>
      </c>
      <c r="OL13" s="33">
        <v>0.55144802299999995</v>
      </c>
      <c r="OM13" s="33">
        <v>8.5403993999999997E-2</v>
      </c>
      <c r="ON13" s="33">
        <v>0.31280193099999998</v>
      </c>
      <c r="OO13" s="33">
        <v>1.4607594999999999E-2</v>
      </c>
      <c r="OP13" s="33">
        <v>2.7673901000000001E-2</v>
      </c>
      <c r="OQ13" s="33">
        <v>5.4312385999999997E-2</v>
      </c>
      <c r="OR13" s="33">
        <v>0.67168874199999995</v>
      </c>
      <c r="OS13" s="33">
        <v>0.11913815899999999</v>
      </c>
      <c r="OT13" s="33">
        <v>8.9358912999999998E-2</v>
      </c>
      <c r="OU13" s="33">
        <v>5.2757904000000001E-2</v>
      </c>
      <c r="OV13" s="33">
        <v>1.2743895999999999E-2</v>
      </c>
      <c r="OW13" s="33">
        <v>1.554482E-3</v>
      </c>
      <c r="OX13" s="33">
        <v>0.63834856100000004</v>
      </c>
      <c r="OY13" s="33">
        <v>9.8733354999999995E-2</v>
      </c>
      <c r="OZ13" s="33">
        <v>0.15702982500000001</v>
      </c>
      <c r="PA13" s="33">
        <v>0.101338543</v>
      </c>
      <c r="PB13" s="33">
        <v>2.9952329999999999E-3</v>
      </c>
      <c r="PC13" s="33">
        <v>9.4050145000000002E-2</v>
      </c>
      <c r="PD13" s="33">
        <v>0.68602934599999998</v>
      </c>
      <c r="PE13" s="33">
        <v>1.7569860999999999E-2</v>
      </c>
      <c r="PF13" s="33">
        <v>0.122524198</v>
      </c>
      <c r="PG13" s="33">
        <v>7.6831216999999993E-2</v>
      </c>
      <c r="PH13" s="33">
        <v>2.9952329999999999E-3</v>
      </c>
      <c r="PI13" s="33">
        <v>0</v>
      </c>
      <c r="PJ13" s="33">
        <v>0.71897585100000005</v>
      </c>
      <c r="PK13" s="33">
        <v>2.7351016999999998E-2</v>
      </c>
      <c r="PL13" s="33">
        <v>0.245139468</v>
      </c>
      <c r="PM13" s="33">
        <v>5.5384309999999999E-3</v>
      </c>
      <c r="PN13" s="33">
        <v>2.9952329999999999E-3</v>
      </c>
      <c r="PO13" s="33">
        <v>0</v>
      </c>
      <c r="PP13" s="33">
        <v>0.41366646099999999</v>
      </c>
      <c r="PQ13" s="33">
        <v>3.7439163999999997E-2</v>
      </c>
      <c r="PR13" s="33">
        <v>0.28637418799999997</v>
      </c>
      <c r="PS13" s="33">
        <v>0.25952495399999997</v>
      </c>
      <c r="PT13" s="33">
        <v>2.9952329999999999E-3</v>
      </c>
      <c r="PU13" s="33">
        <v>0.74042386199999999</v>
      </c>
      <c r="PV13" s="33">
        <v>0.249787535</v>
      </c>
      <c r="PW13" s="33">
        <v>0.43399549199999998</v>
      </c>
      <c r="PX13" s="33">
        <v>0.44909418600000001</v>
      </c>
      <c r="PY13" s="33">
        <v>3.1532274999999998E-2</v>
      </c>
      <c r="PZ13" s="33">
        <v>0</v>
      </c>
      <c r="QA13" s="33">
        <v>8.5378046999999999E-2</v>
      </c>
      <c r="QB13" s="33">
        <v>0</v>
      </c>
      <c r="QC13" s="33">
        <v>0</v>
      </c>
      <c r="QD13" s="33">
        <v>0</v>
      </c>
      <c r="QE13" s="33">
        <v>0</v>
      </c>
      <c r="QF13" s="33">
        <v>0</v>
      </c>
      <c r="QG13" s="33">
        <v>0</v>
      </c>
      <c r="QH13" s="33">
        <v>0</v>
      </c>
      <c r="QI13" s="33">
        <v>0</v>
      </c>
      <c r="QJ13" s="33">
        <v>0.92268964799999997</v>
      </c>
      <c r="QK13" s="33">
        <v>7.7310351999999999E-2</v>
      </c>
      <c r="QL13" s="33">
        <v>0</v>
      </c>
      <c r="QM13" s="33">
        <v>0</v>
      </c>
      <c r="QN13" s="33">
        <v>0.128935829</v>
      </c>
      <c r="QO13" s="33">
        <v>0.83497708900000001</v>
      </c>
      <c r="QP13" s="33">
        <v>0</v>
      </c>
      <c r="QQ13" s="33">
        <v>0.753462831</v>
      </c>
      <c r="QR13" s="33">
        <v>0</v>
      </c>
      <c r="QS13" s="33">
        <v>6.2947186000000002E-2</v>
      </c>
      <c r="QT13" s="33">
        <v>2.7065311000000002E-2</v>
      </c>
      <c r="QU13" s="33">
        <v>0</v>
      </c>
      <c r="QV13" s="33">
        <v>0</v>
      </c>
      <c r="QW13" s="33">
        <v>0</v>
      </c>
      <c r="QX13" s="33">
        <v>1.8043541E-2</v>
      </c>
      <c r="QY13" s="33">
        <v>0</v>
      </c>
      <c r="QZ13" s="33">
        <v>0</v>
      </c>
      <c r="RA13" s="33">
        <v>1.7940937000000001E-2</v>
      </c>
      <c r="RB13" s="33">
        <v>0</v>
      </c>
      <c r="RC13" s="33">
        <v>9.0217700000000001E-3</v>
      </c>
      <c r="RD13" s="33">
        <v>6.3573321000000002E-2</v>
      </c>
      <c r="RE13" s="33">
        <v>0.77140376799999999</v>
      </c>
      <c r="RF13" s="33">
        <v>5.3925414999999997E-2</v>
      </c>
      <c r="RG13" s="33">
        <v>0</v>
      </c>
      <c r="RH13" s="33">
        <v>6.6091247000000006E-2</v>
      </c>
      <c r="RI13" s="33">
        <v>0</v>
      </c>
      <c r="RJ13" s="33">
        <v>0</v>
      </c>
      <c r="RK13" s="33">
        <v>0</v>
      </c>
      <c r="RL13" s="33">
        <v>9.0217700000000001E-3</v>
      </c>
      <c r="RM13" s="33">
        <v>1.8043541E-2</v>
      </c>
      <c r="RN13" s="33">
        <v>0</v>
      </c>
      <c r="RO13" s="33">
        <v>0</v>
      </c>
      <c r="RP13" s="33">
        <v>6.2947186000000002E-2</v>
      </c>
      <c r="RQ13" s="33">
        <v>0</v>
      </c>
      <c r="RR13" s="33">
        <v>0</v>
      </c>
      <c r="RS13" s="33">
        <v>0.78828146899999996</v>
      </c>
      <c r="RT13" s="33">
        <v>1.6810835E-2</v>
      </c>
      <c r="RU13" s="33">
        <v>0</v>
      </c>
      <c r="RV13" s="33">
        <v>0</v>
      </c>
      <c r="RW13" s="33">
        <v>5.4246989999999998E-3</v>
      </c>
      <c r="RX13" s="33">
        <v>9.4916380000000002E-3</v>
      </c>
      <c r="RY13" s="33">
        <v>4.5497159999999997E-3</v>
      </c>
      <c r="RZ13" s="33">
        <v>2.2188899000000002E-2</v>
      </c>
      <c r="SA13" s="33">
        <v>9.6013973000000002E-2</v>
      </c>
      <c r="SB13" s="33">
        <v>8.4921691999999993E-2</v>
      </c>
      <c r="SC13" s="33">
        <v>0</v>
      </c>
      <c r="SD13" s="33">
        <v>0</v>
      </c>
      <c r="SE13" s="33">
        <v>1.554482E-3</v>
      </c>
      <c r="SF13" s="33">
        <v>0</v>
      </c>
      <c r="SG13" s="33">
        <v>0</v>
      </c>
      <c r="SH13" s="33">
        <v>0</v>
      </c>
      <c r="SI13" s="33">
        <v>0</v>
      </c>
      <c r="SJ13" s="33">
        <v>0</v>
      </c>
      <c r="SK13" s="33">
        <v>0</v>
      </c>
      <c r="SL13" s="33">
        <v>0</v>
      </c>
      <c r="SM13" s="33">
        <v>0</v>
      </c>
      <c r="SN13" s="33">
        <v>0</v>
      </c>
      <c r="SO13" s="33">
        <v>3.3718270000000002E-2</v>
      </c>
      <c r="SP13" s="33">
        <v>2.7967222999999999E-2</v>
      </c>
      <c r="SQ13" s="33">
        <v>0</v>
      </c>
      <c r="SR13" s="33">
        <v>5.5384309999999999E-3</v>
      </c>
      <c r="SS13" s="33">
        <v>0</v>
      </c>
      <c r="ST13" s="33" t="s">
        <v>2362</v>
      </c>
      <c r="SU13" s="33">
        <v>0</v>
      </c>
      <c r="SV13" s="33">
        <v>8.9856999999999992E-3</v>
      </c>
      <c r="SW13" s="33">
        <v>0.83588706099999999</v>
      </c>
      <c r="SX13" s="33">
        <v>5.5996495E-2</v>
      </c>
      <c r="SY13" s="33">
        <v>0</v>
      </c>
      <c r="SZ13" s="33">
        <v>0</v>
      </c>
      <c r="TA13" s="33">
        <v>5.4246989999999998E-3</v>
      </c>
      <c r="TB13" s="33">
        <v>1.1921104E-2</v>
      </c>
      <c r="TC13" s="33">
        <v>1.316637E-2</v>
      </c>
      <c r="TD13" s="33">
        <v>3.8999734000000001E-2</v>
      </c>
      <c r="TE13" s="33">
        <v>2.5493347999999999E-2</v>
      </c>
      <c r="TF13" s="33">
        <v>2.2511783E-2</v>
      </c>
      <c r="TG13" s="33">
        <v>0</v>
      </c>
      <c r="TH13" s="33">
        <v>0</v>
      </c>
      <c r="TI13" s="33">
        <v>0</v>
      </c>
      <c r="TJ13" s="33">
        <v>0</v>
      </c>
      <c r="TK13" s="33">
        <v>0</v>
      </c>
      <c r="TL13" s="33">
        <v>0</v>
      </c>
      <c r="TM13" s="33">
        <v>0</v>
      </c>
      <c r="TN13" s="33">
        <v>0</v>
      </c>
      <c r="TO13" s="33">
        <v>0</v>
      </c>
      <c r="TP13" s="33">
        <v>0</v>
      </c>
      <c r="TQ13" s="33">
        <v>0</v>
      </c>
      <c r="TR13" s="33">
        <v>3.3718270000000002E-2</v>
      </c>
      <c r="TS13" s="33">
        <v>2.4971989999999999E-2</v>
      </c>
      <c r="TT13" s="33">
        <v>0</v>
      </c>
      <c r="TU13" s="33">
        <v>6.4134140000000001E-3</v>
      </c>
      <c r="TV13" s="33">
        <v>0</v>
      </c>
      <c r="TW13" s="33" t="s">
        <v>2362</v>
      </c>
      <c r="TX13" s="33">
        <v>0</v>
      </c>
      <c r="TY13" s="33">
        <v>0</v>
      </c>
      <c r="TZ13" s="33">
        <v>8.9856999999999992E-3</v>
      </c>
      <c r="UA13" s="33">
        <v>0.61455854499999996</v>
      </c>
      <c r="UB13" s="33">
        <v>0.32359378500000002</v>
      </c>
      <c r="UC13" s="33">
        <v>0</v>
      </c>
      <c r="UD13" s="33">
        <v>0</v>
      </c>
      <c r="UE13" s="33">
        <v>2.9952329999999999E-3</v>
      </c>
      <c r="UF13" s="33">
        <v>6.5796874000000005E-2</v>
      </c>
      <c r="UG13" s="33">
        <v>1.0057405E-2</v>
      </c>
      <c r="UH13" s="33">
        <v>6.2815309E-2</v>
      </c>
      <c r="UI13" s="33">
        <v>0.115285548</v>
      </c>
      <c r="UJ13" s="33">
        <v>3.5499036999999997E-2</v>
      </c>
      <c r="UK13" s="33">
        <v>0</v>
      </c>
      <c r="UL13" s="33">
        <v>0</v>
      </c>
      <c r="UM13" s="33">
        <v>0</v>
      </c>
      <c r="UN13" s="33">
        <v>0</v>
      </c>
      <c r="UO13" s="33">
        <v>0</v>
      </c>
      <c r="UP13" s="33">
        <v>0</v>
      </c>
      <c r="UQ13" s="33">
        <v>0</v>
      </c>
      <c r="UR13" s="33">
        <v>0</v>
      </c>
      <c r="US13" s="33">
        <v>0</v>
      </c>
      <c r="UT13" s="33">
        <v>0</v>
      </c>
      <c r="UU13" s="33">
        <v>0</v>
      </c>
      <c r="UV13" s="33">
        <v>0</v>
      </c>
      <c r="UW13" s="33">
        <v>0</v>
      </c>
      <c r="UX13" s="33">
        <v>0</v>
      </c>
      <c r="UY13" s="33">
        <v>3.3718270000000002E-2</v>
      </c>
      <c r="UZ13" s="33">
        <v>2.5537757000000001E-2</v>
      </c>
      <c r="VA13" s="33">
        <v>0</v>
      </c>
      <c r="VB13" s="33">
        <v>7.9678969999999998E-3</v>
      </c>
      <c r="VC13" s="33">
        <v>0</v>
      </c>
      <c r="VD13" s="33" t="s">
        <v>2362</v>
      </c>
      <c r="VE13" s="33">
        <v>0</v>
      </c>
      <c r="VF13" s="33">
        <v>8.9856999999999992E-3</v>
      </c>
      <c r="VG13" s="33">
        <v>0.88639508899999997</v>
      </c>
      <c r="VH13" s="33">
        <v>0</v>
      </c>
      <c r="VI13" s="33">
        <v>0</v>
      </c>
      <c r="VJ13" s="33">
        <v>0</v>
      </c>
      <c r="VK13" s="33">
        <v>9.4916380000000002E-3</v>
      </c>
      <c r="VL13" s="33">
        <v>9.4916380000000002E-3</v>
      </c>
      <c r="VM13" s="33">
        <v>1.9806068E-2</v>
      </c>
      <c r="VN13" s="33">
        <v>4.1134126E-2</v>
      </c>
      <c r="VO13" s="33">
        <v>7.4688167E-2</v>
      </c>
      <c r="VP13" s="33">
        <v>3.7053519E-2</v>
      </c>
      <c r="VQ13" s="33">
        <v>0</v>
      </c>
      <c r="VR13" s="33">
        <v>0</v>
      </c>
      <c r="VS13" s="33">
        <v>0</v>
      </c>
      <c r="VT13" s="33">
        <v>0</v>
      </c>
      <c r="VU13" s="33">
        <v>0</v>
      </c>
      <c r="VV13" s="33">
        <v>0</v>
      </c>
      <c r="VW13" s="33">
        <v>0</v>
      </c>
      <c r="VX13" s="33">
        <v>0</v>
      </c>
      <c r="VY13" s="33">
        <v>1.554482E-3</v>
      </c>
      <c r="VZ13" s="33">
        <v>1.554482E-3</v>
      </c>
      <c r="WA13" s="33">
        <v>0</v>
      </c>
      <c r="WB13" s="33">
        <v>0</v>
      </c>
      <c r="WC13" s="33">
        <v>3.3718270000000002E-2</v>
      </c>
      <c r="WD13" s="33">
        <v>1.096313E-2</v>
      </c>
      <c r="WE13" s="33">
        <v>0</v>
      </c>
      <c r="WF13" s="33">
        <v>5.5384309999999999E-3</v>
      </c>
      <c r="WG13" s="33">
        <v>0</v>
      </c>
      <c r="WH13" s="33" t="s">
        <v>2362</v>
      </c>
      <c r="WI13" s="33">
        <v>0</v>
      </c>
      <c r="WJ13" s="33">
        <v>2.9952329999999999E-3</v>
      </c>
      <c r="WK13" s="33">
        <v>0.94369476399999996</v>
      </c>
      <c r="WL13" s="33">
        <v>5.6305236000000002E-2</v>
      </c>
      <c r="WM13" s="33">
        <v>0.96929633400000004</v>
      </c>
      <c r="WN13" s="33">
        <v>0</v>
      </c>
      <c r="WO13" s="33">
        <v>0.90151526500000001</v>
      </c>
      <c r="WP13" s="33">
        <v>0</v>
      </c>
      <c r="WQ13" s="33">
        <v>3.0703666000000001E-2</v>
      </c>
      <c r="WR13" s="33">
        <v>0</v>
      </c>
      <c r="WS13" s="33">
        <v>0</v>
      </c>
      <c r="WT13" s="33">
        <v>0</v>
      </c>
      <c r="WU13" s="33">
        <v>0</v>
      </c>
      <c r="WV13" s="33">
        <v>0</v>
      </c>
      <c r="WW13" s="33">
        <v>0</v>
      </c>
      <c r="WX13" s="33">
        <v>0</v>
      </c>
      <c r="WY13" s="33">
        <v>0</v>
      </c>
      <c r="WZ13" s="33">
        <v>0</v>
      </c>
      <c r="XA13" s="33">
        <v>0</v>
      </c>
      <c r="XB13" s="33">
        <v>0</v>
      </c>
      <c r="XC13" s="33" t="s">
        <v>2362</v>
      </c>
      <c r="XD13" s="33">
        <v>1</v>
      </c>
      <c r="XE13" s="33">
        <v>0</v>
      </c>
      <c r="XF13" s="33">
        <v>0</v>
      </c>
      <c r="XG13" s="33">
        <v>0</v>
      </c>
      <c r="XH13" s="33" t="s">
        <v>2362</v>
      </c>
      <c r="XI13" s="33" t="s">
        <v>2362</v>
      </c>
      <c r="XJ13" s="33" t="s">
        <v>2362</v>
      </c>
      <c r="XK13" s="33" t="s">
        <v>2362</v>
      </c>
      <c r="XL13" s="33" t="s">
        <v>2362</v>
      </c>
      <c r="XM13" s="33" t="s">
        <v>2362</v>
      </c>
      <c r="XN13" s="33" t="s">
        <v>2362</v>
      </c>
      <c r="XO13" s="33" t="s">
        <v>2362</v>
      </c>
      <c r="XP13" s="33" t="s">
        <v>2362</v>
      </c>
      <c r="XQ13" s="33">
        <v>0.68840781900000003</v>
      </c>
      <c r="XR13" s="33">
        <v>0.31159218100000002</v>
      </c>
      <c r="XS13" s="33">
        <v>0.91057164400000001</v>
      </c>
      <c r="XT13" s="33">
        <v>8.9428356000000001E-2</v>
      </c>
      <c r="XU13" s="33">
        <v>0.934174964</v>
      </c>
      <c r="XV13" s="33">
        <v>6.5825036000000003E-2</v>
      </c>
      <c r="XW13" s="33">
        <v>0</v>
      </c>
      <c r="XX13" s="33">
        <v>0.65477736099999995</v>
      </c>
      <c r="XY13" s="33">
        <v>0.345222639</v>
      </c>
      <c r="XZ13" s="33">
        <v>0</v>
      </c>
      <c r="YA13" s="33">
        <v>0.83848428500000005</v>
      </c>
      <c r="YB13" s="33">
        <v>0.161515715</v>
      </c>
      <c r="YC13" s="33">
        <v>0.63524534399999999</v>
      </c>
      <c r="YD13" s="33">
        <v>0.36475465600000001</v>
      </c>
      <c r="YE13" s="33">
        <v>1.3710941000000001E-2</v>
      </c>
      <c r="YF13" s="33">
        <v>0.79305412399999997</v>
      </c>
      <c r="YG13" s="33">
        <v>0.117886062</v>
      </c>
      <c r="YH13" s="33">
        <v>5.5656479000000002E-2</v>
      </c>
      <c r="YI13" s="33">
        <v>0.153263654</v>
      </c>
      <c r="YJ13" s="33">
        <v>6.2026900000000003E-2</v>
      </c>
      <c r="YK13" s="33">
        <v>0.52374962800000002</v>
      </c>
      <c r="YL13" s="33">
        <v>7.1335305000000002E-2</v>
      </c>
      <c r="YM13" s="33">
        <v>0.13396803400000001</v>
      </c>
      <c r="YN13" s="33">
        <v>0.74775256899999998</v>
      </c>
      <c r="YO13" s="33">
        <v>0.15031441200000001</v>
      </c>
      <c r="YP13" s="33">
        <v>9.7999650999999993E-2</v>
      </c>
      <c r="YQ13" s="33">
        <v>3.9333689999999999E-3</v>
      </c>
      <c r="YR13" s="33">
        <v>0</v>
      </c>
      <c r="YS13" s="33">
        <v>9.8593243999999997E-2</v>
      </c>
      <c r="YT13" s="33">
        <v>0.758583546</v>
      </c>
      <c r="YU13" s="33">
        <v>8.9531520000000003E-2</v>
      </c>
      <c r="YV13" s="33">
        <v>5.3291689000000003E-2</v>
      </c>
      <c r="YW13" s="33">
        <v>9.4523655999999998E-2</v>
      </c>
      <c r="YX13" s="33">
        <v>0.90547634399999999</v>
      </c>
      <c r="YY13" s="33">
        <v>0.41270868700000002</v>
      </c>
      <c r="YZ13" s="33">
        <v>0.97043716999999996</v>
      </c>
      <c r="ZA13" s="33">
        <v>0</v>
      </c>
      <c r="ZB13" s="33">
        <v>0</v>
      </c>
      <c r="ZC13" s="33">
        <v>0</v>
      </c>
      <c r="ZD13" s="33">
        <v>0</v>
      </c>
      <c r="ZE13" s="33">
        <v>0</v>
      </c>
      <c r="ZF13" s="33">
        <v>0</v>
      </c>
      <c r="ZG13" s="33">
        <v>5.1364037000000001E-2</v>
      </c>
      <c r="ZH13" s="33">
        <v>9.2083640000000001E-3</v>
      </c>
      <c r="ZI13" s="33">
        <v>6.1404779E-2</v>
      </c>
      <c r="ZJ13" s="33">
        <v>0</v>
      </c>
      <c r="ZK13" s="33">
        <v>0.46050585999999999</v>
      </c>
      <c r="ZL13" s="33">
        <v>0.53949413999999996</v>
      </c>
      <c r="ZM13" s="33">
        <v>0.14576271900000001</v>
      </c>
      <c r="ZN13" s="33">
        <v>0.99090774599999998</v>
      </c>
      <c r="ZO13" s="33">
        <v>4.8874449999999998E-3</v>
      </c>
      <c r="ZP13" s="33">
        <v>0</v>
      </c>
      <c r="ZQ13" s="33">
        <v>9.5053059999999998E-3</v>
      </c>
      <c r="ZR13" s="33">
        <v>0.24087536600000001</v>
      </c>
      <c r="ZS13" s="33">
        <v>0.112695715</v>
      </c>
      <c r="ZT13" s="33">
        <v>0.163571884</v>
      </c>
      <c r="ZU13" s="33">
        <v>2.4294659999999999E-3</v>
      </c>
      <c r="ZV13" s="33">
        <v>0</v>
      </c>
      <c r="ZW13" s="33">
        <v>0.69664890000000002</v>
      </c>
      <c r="ZX13" s="33">
        <v>0.194739988</v>
      </c>
      <c r="ZY13" s="33">
        <v>0</v>
      </c>
      <c r="ZZ13" s="33">
        <v>0</v>
      </c>
      <c r="AAA13" s="33">
        <v>0.24687252200000001</v>
      </c>
      <c r="AAB13" s="33">
        <v>7.1903324000000005E-2</v>
      </c>
      <c r="AAC13" s="33">
        <v>0</v>
      </c>
      <c r="AAD13" s="33">
        <v>0</v>
      </c>
      <c r="AAE13" s="33">
        <v>6.1697441999999998E-2</v>
      </c>
      <c r="AAF13" s="33">
        <v>2.1723374E-2</v>
      </c>
      <c r="AAG13" s="33">
        <v>1.7473202E-2</v>
      </c>
      <c r="AAH13" s="33">
        <v>6.5100729999999999E-3</v>
      </c>
      <c r="AAI13" s="33">
        <v>0.20320247299999999</v>
      </c>
      <c r="AAJ13" s="33">
        <v>5.6390478000000001E-2</v>
      </c>
      <c r="AAK13" s="33">
        <v>0.171042148</v>
      </c>
      <c r="AAL13" s="33">
        <v>5.1106762999999999E-2</v>
      </c>
      <c r="AAM13" s="33">
        <v>0</v>
      </c>
      <c r="AAN13" s="33">
        <v>0.77118858999999995</v>
      </c>
      <c r="AAO13" s="33">
        <v>0.14849215700000001</v>
      </c>
      <c r="AAP13" s="33">
        <v>0</v>
      </c>
      <c r="AAQ13" s="33">
        <v>0</v>
      </c>
      <c r="AAR13" s="33">
        <v>0.28037645700000002</v>
      </c>
      <c r="AAS13" s="33">
        <v>0.107414251</v>
      </c>
      <c r="AAT13" s="33">
        <v>0</v>
      </c>
      <c r="AAU13" s="33">
        <v>0</v>
      </c>
      <c r="AAV13" s="33">
        <v>0</v>
      </c>
      <c r="AAW13" s="33">
        <v>1.7004093000000001E-2</v>
      </c>
      <c r="AAX13" s="33">
        <v>7.0621720000000002E-3</v>
      </c>
      <c r="AAY13" s="33">
        <v>1.8038970000000001E-2</v>
      </c>
      <c r="AAZ13" s="33">
        <v>0</v>
      </c>
      <c r="ABA13" s="33">
        <v>0.74969693599999998</v>
      </c>
      <c r="ABB13" s="33">
        <v>0.25030306400000002</v>
      </c>
      <c r="ABC13" s="33">
        <v>0</v>
      </c>
      <c r="ABD13" s="33">
        <v>0.79034367500000002</v>
      </c>
      <c r="ABE13" s="33">
        <v>0.209656325</v>
      </c>
      <c r="ABF13" s="33">
        <v>1.554482E-3</v>
      </c>
      <c r="ABG13" s="33">
        <v>0.99545028400000002</v>
      </c>
      <c r="ABH13" s="33">
        <v>2.9952329999999999E-3</v>
      </c>
      <c r="ABI13" s="33">
        <v>0.55800606399999997</v>
      </c>
      <c r="ABJ13" s="33">
        <v>0.44199393599999998</v>
      </c>
      <c r="ABK13" s="33">
        <v>0.91405987200000005</v>
      </c>
      <c r="ABL13" s="33">
        <v>8.5940128000000005E-2</v>
      </c>
      <c r="ABM13" s="33">
        <v>0.61525161699999997</v>
      </c>
      <c r="ABN13" s="33">
        <v>0</v>
      </c>
      <c r="ABO13" s="33">
        <v>0</v>
      </c>
      <c r="ABP13" s="33">
        <v>0</v>
      </c>
      <c r="ABQ13" s="33">
        <v>0</v>
      </c>
      <c r="ABR13" s="33">
        <v>0</v>
      </c>
      <c r="ABS13" s="33">
        <v>0.38474838300000003</v>
      </c>
      <c r="ABT13" s="33">
        <v>0</v>
      </c>
    </row>
    <row r="14" spans="1:748" s="30" customFormat="1" ht="13.8" x14ac:dyDescent="0.3">
      <c r="A14" s="36" t="s">
        <v>2435</v>
      </c>
      <c r="B14" s="32" t="s">
        <v>87</v>
      </c>
      <c r="C14" s="36" t="s">
        <v>98</v>
      </c>
      <c r="D14" s="33">
        <v>0.445265568</v>
      </c>
      <c r="E14" s="33">
        <v>0.55473443200000006</v>
      </c>
      <c r="F14" s="33">
        <v>0.63348840100000003</v>
      </c>
      <c r="G14" s="33">
        <v>0.36651159900000002</v>
      </c>
      <c r="H14" s="33">
        <v>1</v>
      </c>
      <c r="I14" s="33">
        <v>0</v>
      </c>
      <c r="J14" s="33">
        <v>0.207539802</v>
      </c>
      <c r="K14" s="33">
        <v>0.792460198</v>
      </c>
      <c r="L14" s="33">
        <v>0.98422626899999999</v>
      </c>
      <c r="M14" s="33">
        <v>1.5773730999999999E-2</v>
      </c>
      <c r="N14" s="33">
        <v>0.82715309999999997</v>
      </c>
      <c r="O14" s="33">
        <v>0.1728469</v>
      </c>
      <c r="P14" s="33">
        <v>0.52708191199999999</v>
      </c>
      <c r="Q14" s="33">
        <v>0.47291808800000001</v>
      </c>
      <c r="R14" s="33">
        <v>4.5407647000000002E-2</v>
      </c>
      <c r="S14" s="33">
        <v>7.2086654E-2</v>
      </c>
      <c r="T14" s="33">
        <v>0.34826361099999997</v>
      </c>
      <c r="U14" s="33">
        <v>8.8282579999999999E-2</v>
      </c>
      <c r="V14" s="33">
        <v>4.3905670000000001E-2</v>
      </c>
      <c r="W14" s="33">
        <v>0.122816435</v>
      </c>
      <c r="X14" s="33">
        <v>0.27923740200000002</v>
      </c>
      <c r="Y14" s="33">
        <v>0</v>
      </c>
      <c r="Z14" s="33">
        <v>0.20498343999999999</v>
      </c>
      <c r="AA14" s="33">
        <v>0</v>
      </c>
      <c r="AB14" s="33">
        <v>0</v>
      </c>
      <c r="AC14" s="33">
        <v>0</v>
      </c>
      <c r="AD14" s="33">
        <v>0</v>
      </c>
      <c r="AE14" s="33">
        <v>0.680095593</v>
      </c>
      <c r="AF14" s="33">
        <v>0.217090952</v>
      </c>
      <c r="AG14" s="33">
        <v>0.102813455</v>
      </c>
      <c r="AH14" s="33">
        <v>0.10513244200000001</v>
      </c>
      <c r="AI14" s="33">
        <v>0.15288875900000001</v>
      </c>
      <c r="AJ14" s="33">
        <v>0.67201818199999996</v>
      </c>
      <c r="AK14" s="33">
        <v>6.9960617000000003E-2</v>
      </c>
      <c r="AL14" s="33">
        <v>0.63214152599999995</v>
      </c>
      <c r="AM14" s="33">
        <v>0.36785847399999999</v>
      </c>
      <c r="AN14" s="33">
        <v>0.90776225499999996</v>
      </c>
      <c r="AO14" s="33">
        <v>0.42582367700000001</v>
      </c>
      <c r="AP14" s="33">
        <v>0.686134833</v>
      </c>
      <c r="AQ14" s="33">
        <v>0.50994474199999995</v>
      </c>
      <c r="AR14" s="33">
        <v>0.24028018600000001</v>
      </c>
      <c r="AS14" s="33">
        <v>1</v>
      </c>
      <c r="AT14" s="33">
        <v>0.277500419</v>
      </c>
      <c r="AU14" s="33">
        <v>0</v>
      </c>
      <c r="AV14" s="33">
        <v>6.0888034000000001E-2</v>
      </c>
      <c r="AW14" s="33">
        <v>0</v>
      </c>
      <c r="AX14" s="33">
        <v>1.6208856000000001E-2</v>
      </c>
      <c r="AY14" s="33">
        <v>0.64374561100000005</v>
      </c>
      <c r="AZ14" s="33">
        <v>1.65708E-3</v>
      </c>
      <c r="BA14" s="33">
        <v>0.22047794000000001</v>
      </c>
      <c r="BB14" s="33">
        <v>0.77952206000000002</v>
      </c>
      <c r="BC14" s="33">
        <v>0.44442964600000001</v>
      </c>
      <c r="BD14" s="33">
        <v>0</v>
      </c>
      <c r="BE14" s="33">
        <v>0.55557035399999999</v>
      </c>
      <c r="BF14" s="33">
        <v>0.162003225</v>
      </c>
      <c r="BG14" s="33">
        <v>0.49845938499999998</v>
      </c>
      <c r="BH14" s="33">
        <v>0.42799538199999998</v>
      </c>
      <c r="BI14" s="33">
        <v>0.15779078399999999</v>
      </c>
      <c r="BJ14" s="33">
        <v>0.120001881</v>
      </c>
      <c r="BK14" s="33">
        <v>0</v>
      </c>
      <c r="BL14" s="33">
        <v>8.7349761999999997E-2</v>
      </c>
      <c r="BM14" s="33">
        <v>3.2029367000000003E-2</v>
      </c>
      <c r="BN14" s="33">
        <v>0.26901460199999999</v>
      </c>
      <c r="BO14" s="33">
        <v>0</v>
      </c>
      <c r="BP14" s="33">
        <v>1.7015084E-2</v>
      </c>
      <c r="BQ14" s="33">
        <v>0.156486553</v>
      </c>
      <c r="BR14" s="33">
        <v>7.3577007E-2</v>
      </c>
      <c r="BS14" s="33">
        <v>0</v>
      </c>
      <c r="BT14" s="33">
        <v>0.57823294599999997</v>
      </c>
      <c r="BU14" s="33">
        <v>0.90669425400000003</v>
      </c>
      <c r="BV14" s="33">
        <v>0.76729807900000002</v>
      </c>
      <c r="BW14" s="33">
        <v>0</v>
      </c>
      <c r="BX14" s="33">
        <v>3.6175027999999998E-2</v>
      </c>
      <c r="BY14" s="33">
        <v>6.6685085000000005E-2</v>
      </c>
      <c r="BZ14" s="33">
        <v>0</v>
      </c>
      <c r="CA14" s="33">
        <v>0.16403440799999999</v>
      </c>
      <c r="CB14" s="33">
        <v>0</v>
      </c>
      <c r="CC14" s="33">
        <v>0.183496834</v>
      </c>
      <c r="CD14" s="33">
        <v>0.31520660700000003</v>
      </c>
      <c r="CE14" s="33">
        <v>0</v>
      </c>
      <c r="CF14" s="33">
        <v>0</v>
      </c>
      <c r="CG14" s="33">
        <v>0.37826638000000001</v>
      </c>
      <c r="CH14" s="33">
        <v>0</v>
      </c>
      <c r="CI14" s="33">
        <v>0</v>
      </c>
      <c r="CJ14" s="33">
        <v>0</v>
      </c>
      <c r="CK14" s="33">
        <v>0</v>
      </c>
      <c r="CL14" s="33">
        <v>0</v>
      </c>
      <c r="CM14" s="33">
        <v>0</v>
      </c>
      <c r="CN14" s="33">
        <v>1</v>
      </c>
      <c r="CO14" s="33">
        <v>0.33631101299999999</v>
      </c>
      <c r="CP14" s="33">
        <v>0.66368898700000001</v>
      </c>
      <c r="CQ14" s="33">
        <v>0.45078627199999999</v>
      </c>
      <c r="CR14" s="33">
        <v>0.89479722399999995</v>
      </c>
      <c r="CS14" s="33">
        <v>0.14079148499999999</v>
      </c>
      <c r="CT14" s="33">
        <v>9.1802974999999995E-2</v>
      </c>
      <c r="CU14" s="33">
        <v>0.25960545200000001</v>
      </c>
      <c r="CV14" s="33">
        <v>0.32907884999999998</v>
      </c>
      <c r="CW14" s="33">
        <v>0.354403731</v>
      </c>
      <c r="CX14" s="33">
        <v>0.31651741900000002</v>
      </c>
      <c r="CY14" s="33">
        <v>1.65708E-3</v>
      </c>
      <c r="CZ14" s="33">
        <v>0.94581311400000001</v>
      </c>
      <c r="DA14" s="33">
        <v>5.2529806999999998E-2</v>
      </c>
      <c r="DB14" s="33">
        <v>0.18460041099999999</v>
      </c>
      <c r="DC14" s="33">
        <v>1</v>
      </c>
      <c r="DD14" s="33">
        <v>0</v>
      </c>
      <c r="DE14" s="33">
        <v>0</v>
      </c>
      <c r="DF14" s="33">
        <v>0.12355806900000001</v>
      </c>
      <c r="DG14" s="33">
        <v>3.1349711000000002E-2</v>
      </c>
      <c r="DH14" s="33">
        <v>0</v>
      </c>
      <c r="DI14" s="33">
        <v>1.65708E-3</v>
      </c>
      <c r="DJ14" s="33">
        <v>2.9692631000000001E-2</v>
      </c>
      <c r="DK14" s="33">
        <v>0</v>
      </c>
      <c r="DL14" s="33">
        <v>0.813742509</v>
      </c>
      <c r="DM14" s="33">
        <v>0</v>
      </c>
      <c r="DN14" s="33">
        <v>1.65708E-3</v>
      </c>
      <c r="DO14" s="33">
        <v>0.938957657</v>
      </c>
      <c r="DP14" s="33">
        <v>0</v>
      </c>
      <c r="DQ14" s="33">
        <v>0</v>
      </c>
      <c r="DR14" s="33">
        <v>5.9385263000000001E-2</v>
      </c>
      <c r="DS14" s="33">
        <v>0</v>
      </c>
      <c r="DT14" s="33">
        <v>0</v>
      </c>
      <c r="DU14" s="33">
        <v>0.96865028900000005</v>
      </c>
      <c r="DV14" s="33">
        <v>0</v>
      </c>
      <c r="DW14" s="33">
        <v>1.65708E-3</v>
      </c>
      <c r="DX14" s="33">
        <v>0</v>
      </c>
      <c r="DY14" s="33">
        <v>2.9692631000000001E-2</v>
      </c>
      <c r="DZ14" s="33">
        <v>2.9692631000000001E-2</v>
      </c>
      <c r="EA14" s="33">
        <v>0.99834292000000002</v>
      </c>
      <c r="EB14" s="33">
        <v>1.9462679E-2</v>
      </c>
      <c r="EC14" s="33">
        <v>0.34363062700000002</v>
      </c>
      <c r="ED14" s="33">
        <v>5.7698795999999997E-2</v>
      </c>
      <c r="EE14" s="33">
        <v>0.94230120399999995</v>
      </c>
      <c r="EF14" s="33">
        <v>3.6953826000000002E-2</v>
      </c>
      <c r="EG14" s="33">
        <v>0.96304617400000003</v>
      </c>
      <c r="EH14" s="33">
        <v>1.9523016000000001E-2</v>
      </c>
      <c r="EI14" s="33">
        <v>0.98047698400000005</v>
      </c>
      <c r="EJ14" s="33">
        <v>1.9523016000000001E-2</v>
      </c>
      <c r="EK14" s="33">
        <v>0.98047698400000005</v>
      </c>
      <c r="EL14" s="33">
        <v>1.9523016000000001E-2</v>
      </c>
      <c r="EM14" s="33">
        <v>0.98047698400000005</v>
      </c>
      <c r="EN14" s="33">
        <v>0.94230120399999995</v>
      </c>
      <c r="EO14" s="33">
        <v>0</v>
      </c>
      <c r="EP14" s="33">
        <v>0</v>
      </c>
      <c r="EQ14" s="33">
        <v>0.95023258700000002</v>
      </c>
      <c r="ER14" s="33">
        <v>3.3178276E-2</v>
      </c>
      <c r="ES14" s="33">
        <v>1.6589138E-2</v>
      </c>
      <c r="ET14" s="33">
        <v>0.66370859699999996</v>
      </c>
      <c r="EU14" s="33">
        <v>0.23480099300000001</v>
      </c>
      <c r="EV14" s="33">
        <v>0.84907852500000003</v>
      </c>
      <c r="EW14" s="33">
        <v>0.31286999399999998</v>
      </c>
      <c r="EX14" s="33">
        <v>3.4663870999999999E-2</v>
      </c>
      <c r="EY14" s="33">
        <v>0.60934814800000003</v>
      </c>
      <c r="EZ14" s="33">
        <v>0</v>
      </c>
      <c r="FA14" s="33">
        <v>0.35598798199999998</v>
      </c>
      <c r="FB14" s="33">
        <v>4.9712389999999997E-3</v>
      </c>
      <c r="FC14" s="33">
        <v>0</v>
      </c>
      <c r="FD14" s="33">
        <v>2.9692631000000001E-2</v>
      </c>
      <c r="FE14" s="33">
        <v>0.37648310899999998</v>
      </c>
      <c r="FF14" s="33">
        <v>0.36809585</v>
      </c>
      <c r="FG14" s="33">
        <v>0</v>
      </c>
      <c r="FH14" s="33">
        <v>0.14055410900000001</v>
      </c>
      <c r="FI14" s="33">
        <v>0.185306471</v>
      </c>
      <c r="FJ14" s="33">
        <v>1.65708E-3</v>
      </c>
      <c r="FK14" s="33">
        <v>6.0888034000000001E-2</v>
      </c>
      <c r="FL14" s="33">
        <v>0.44345259399999998</v>
      </c>
      <c r="FM14" s="33">
        <v>0</v>
      </c>
      <c r="FN14" s="33">
        <v>0.188576834</v>
      </c>
      <c r="FO14" s="33">
        <v>3.3006791000000001E-2</v>
      </c>
      <c r="FP14" s="33">
        <v>0.199814451</v>
      </c>
      <c r="FQ14" s="33">
        <v>3.5731871999999998E-2</v>
      </c>
      <c r="FR14" s="33">
        <v>1.908789E-2</v>
      </c>
      <c r="FS14" s="33">
        <v>0.120118988</v>
      </c>
      <c r="FT14" s="33">
        <v>0.120118988</v>
      </c>
      <c r="FU14" s="33">
        <v>7.6816072999999999E-2</v>
      </c>
      <c r="FV14" s="33">
        <v>5.0437600999999999E-2</v>
      </c>
      <c r="FW14" s="33">
        <v>2.9692631000000001E-2</v>
      </c>
      <c r="FX14" s="33">
        <v>0</v>
      </c>
      <c r="FY14" s="33">
        <v>3.3141590000000001E-3</v>
      </c>
      <c r="FZ14" s="33">
        <v>0.15288875900000001</v>
      </c>
      <c r="GA14" s="33">
        <v>0.68318297100000003</v>
      </c>
      <c r="GB14" s="33">
        <v>0.13092147900000001</v>
      </c>
      <c r="GC14" s="33">
        <v>2.9692631000000001E-2</v>
      </c>
      <c r="GD14" s="33">
        <v>0.85230961800000005</v>
      </c>
      <c r="GE14" s="33">
        <v>0.14769038200000001</v>
      </c>
      <c r="GF14" s="33">
        <v>0.70239788199999997</v>
      </c>
      <c r="GG14" s="33">
        <v>0</v>
      </c>
      <c r="GH14" s="33" t="s">
        <v>2362</v>
      </c>
      <c r="GI14" s="33">
        <v>0</v>
      </c>
      <c r="GJ14" s="33">
        <v>0</v>
      </c>
      <c r="GK14" s="33">
        <v>6.7716911000000005E-2</v>
      </c>
      <c r="GL14" s="33">
        <v>0</v>
      </c>
      <c r="GM14" s="33">
        <v>8.9301720000000001E-3</v>
      </c>
      <c r="GN14" s="33">
        <v>9.4451384999999999E-2</v>
      </c>
      <c r="GO14" s="33">
        <v>2.976724E-3</v>
      </c>
      <c r="GP14" s="33">
        <v>0.123526926</v>
      </c>
      <c r="GQ14" s="33">
        <v>0.62351689099999996</v>
      </c>
      <c r="GR14" s="33" t="s">
        <v>2362</v>
      </c>
      <c r="GS14" s="33" t="s">
        <v>2362</v>
      </c>
      <c r="GT14" s="33" t="s">
        <v>2362</v>
      </c>
      <c r="GU14" s="33" t="s">
        <v>2362</v>
      </c>
      <c r="GV14" s="33" t="s">
        <v>2362</v>
      </c>
      <c r="GW14" s="33" t="s">
        <v>2362</v>
      </c>
      <c r="GX14" s="33" t="s">
        <v>2362</v>
      </c>
      <c r="GY14" s="33" t="s">
        <v>2362</v>
      </c>
      <c r="GZ14" s="33" t="s">
        <v>2362</v>
      </c>
      <c r="HA14" s="33" t="s">
        <v>2362</v>
      </c>
      <c r="HB14" s="33" t="s">
        <v>2362</v>
      </c>
      <c r="HC14" s="33" t="s">
        <v>2362</v>
      </c>
      <c r="HD14" s="33" t="s">
        <v>2362</v>
      </c>
      <c r="HE14" s="33" t="s">
        <v>2362</v>
      </c>
      <c r="HF14" s="33" t="s">
        <v>2362</v>
      </c>
      <c r="HG14" s="33">
        <v>0.95874018809999995</v>
      </c>
      <c r="HH14" s="34">
        <v>0.5</v>
      </c>
      <c r="HI14" s="34">
        <v>0.5</v>
      </c>
      <c r="HJ14" s="34">
        <v>1</v>
      </c>
      <c r="HK14" s="34">
        <v>1</v>
      </c>
      <c r="HL14" s="34">
        <v>0.8</v>
      </c>
      <c r="HM14" s="34">
        <v>0.75</v>
      </c>
      <c r="HN14" s="33">
        <v>0</v>
      </c>
      <c r="HO14" s="33">
        <v>0</v>
      </c>
      <c r="HP14" s="33">
        <v>0</v>
      </c>
      <c r="HQ14" s="33">
        <v>0</v>
      </c>
      <c r="HR14" s="33">
        <v>0</v>
      </c>
      <c r="HS14" s="33">
        <v>0</v>
      </c>
      <c r="HT14" s="33">
        <v>0</v>
      </c>
      <c r="HU14" s="33">
        <v>0</v>
      </c>
      <c r="HV14" s="33">
        <v>0</v>
      </c>
      <c r="HW14" s="33">
        <v>0</v>
      </c>
      <c r="HX14" s="33">
        <v>0</v>
      </c>
      <c r="HY14" s="33">
        <v>0</v>
      </c>
      <c r="HZ14" s="33">
        <v>0</v>
      </c>
      <c r="IA14" s="33">
        <v>1.0485345E-2</v>
      </c>
      <c r="IB14" s="33">
        <v>1.0485345E-2</v>
      </c>
      <c r="IC14" s="33">
        <v>0</v>
      </c>
      <c r="ID14" s="33">
        <v>0</v>
      </c>
      <c r="IE14" s="33">
        <v>0</v>
      </c>
      <c r="IF14" s="33">
        <v>0.60196958099999998</v>
      </c>
      <c r="IG14" s="33">
        <v>0.37705972799999998</v>
      </c>
      <c r="IH14" s="33">
        <v>0</v>
      </c>
      <c r="II14" s="33">
        <v>3.8550026270000003E-2</v>
      </c>
      <c r="IJ14" s="33">
        <v>0</v>
      </c>
      <c r="IK14" s="33">
        <v>0</v>
      </c>
      <c r="IL14" s="33">
        <v>0</v>
      </c>
      <c r="IM14" s="33">
        <v>0</v>
      </c>
      <c r="IN14" s="33">
        <v>0</v>
      </c>
      <c r="IO14" s="33">
        <v>1.2975149E-2</v>
      </c>
      <c r="IP14" s="33">
        <v>0</v>
      </c>
      <c r="IQ14" s="33">
        <v>0</v>
      </c>
      <c r="IR14" s="33">
        <v>0</v>
      </c>
      <c r="IS14" s="33">
        <v>0.38425444399999997</v>
      </c>
      <c r="IT14" s="33">
        <v>0</v>
      </c>
      <c r="IU14" s="33">
        <v>0</v>
      </c>
      <c r="IV14" s="33">
        <v>0</v>
      </c>
      <c r="IW14" s="33">
        <v>0</v>
      </c>
      <c r="IX14" s="33">
        <v>0</v>
      </c>
      <c r="IY14" s="33">
        <v>0</v>
      </c>
      <c r="IZ14" s="33">
        <v>0.199200302</v>
      </c>
      <c r="JA14" s="33">
        <v>5.4653430000000001E-3</v>
      </c>
      <c r="JB14" s="33">
        <v>0.79533435500000005</v>
      </c>
      <c r="JC14" s="33">
        <v>3.1343259999999998E-2</v>
      </c>
      <c r="JD14" s="33">
        <v>0.96865674000000002</v>
      </c>
      <c r="JE14" s="33">
        <v>6.5622253000000005E-2</v>
      </c>
      <c r="JF14" s="33">
        <v>0.164996271</v>
      </c>
      <c r="JG14" s="33">
        <v>0.107857523</v>
      </c>
      <c r="JH14" s="33">
        <v>3.3639665999999999E-2</v>
      </c>
      <c r="JI14" s="33">
        <v>4.8191443E-2</v>
      </c>
      <c r="JJ14" s="33">
        <v>1.7865935999999999E-2</v>
      </c>
      <c r="JK14" s="33">
        <v>0.17450398</v>
      </c>
      <c r="JL14" s="33">
        <v>7.9738903999999999E-2</v>
      </c>
      <c r="JM14" s="33">
        <v>5.7573873999999997E-2</v>
      </c>
      <c r="JN14" s="33">
        <v>4.5466362000000003E-2</v>
      </c>
      <c r="JO14" s="33">
        <v>1.5773730999999999E-2</v>
      </c>
      <c r="JP14" s="33">
        <v>9.4682008999999998E-2</v>
      </c>
      <c r="JQ14" s="33">
        <v>1.65708E-3</v>
      </c>
      <c r="JR14" s="33">
        <v>0.118616217</v>
      </c>
      <c r="JS14" s="33">
        <v>0.417311141</v>
      </c>
      <c r="JT14" s="33">
        <v>0.327827865</v>
      </c>
      <c r="JU14" s="33">
        <v>0.38843472600000001</v>
      </c>
      <c r="JV14" s="33">
        <v>0.124220332</v>
      </c>
      <c r="JW14" s="33">
        <v>1.65708E-3</v>
      </c>
      <c r="JX14" s="33">
        <v>0.157859998</v>
      </c>
      <c r="JY14" s="33">
        <v>0.73716151299999999</v>
      </c>
      <c r="JZ14" s="33">
        <v>0.18495441300000001</v>
      </c>
      <c r="KA14" s="33">
        <v>7.7884073999999998E-2</v>
      </c>
      <c r="KB14" s="33">
        <v>0</v>
      </c>
      <c r="KC14" s="33">
        <v>0</v>
      </c>
      <c r="KD14" s="33">
        <v>0</v>
      </c>
      <c r="KE14" s="33">
        <v>0.45512045299999998</v>
      </c>
      <c r="KF14" s="33">
        <v>0.20395923599999999</v>
      </c>
      <c r="KG14" s="33">
        <v>0.308937725</v>
      </c>
      <c r="KH14" s="33">
        <v>3.1982587E-2</v>
      </c>
      <c r="KI14" s="33">
        <v>0</v>
      </c>
      <c r="KJ14" s="33">
        <v>0</v>
      </c>
      <c r="KK14" s="33">
        <v>0</v>
      </c>
      <c r="KL14" s="33">
        <v>0</v>
      </c>
      <c r="KM14" s="33">
        <v>0.75092646100000005</v>
      </c>
      <c r="KN14" s="33">
        <v>1.65708E-3</v>
      </c>
      <c r="KO14" s="33">
        <v>0.24741645900000001</v>
      </c>
      <c r="KP14" s="33">
        <v>0</v>
      </c>
      <c r="KQ14" s="33">
        <v>0</v>
      </c>
      <c r="KR14" s="33">
        <v>0</v>
      </c>
      <c r="KS14" s="33">
        <v>0</v>
      </c>
      <c r="KT14" s="33">
        <v>0</v>
      </c>
      <c r="KU14" s="33">
        <v>0.100863103</v>
      </c>
      <c r="KV14" s="33">
        <v>0.107676068</v>
      </c>
      <c r="KW14" s="33">
        <v>0.20155961</v>
      </c>
      <c r="KX14" s="33">
        <v>0</v>
      </c>
      <c r="KY14" s="33">
        <v>0</v>
      </c>
      <c r="KZ14" s="33">
        <v>0.56824436599999995</v>
      </c>
      <c r="LA14" s="33">
        <v>0</v>
      </c>
      <c r="LB14" s="33">
        <v>0.25300455900000002</v>
      </c>
      <c r="LC14" s="33">
        <v>0.27280121299999999</v>
      </c>
      <c r="LD14" s="33" t="s">
        <v>2362</v>
      </c>
      <c r="LE14" s="33">
        <v>8.7070576999999996E-2</v>
      </c>
      <c r="LF14" s="33" t="s">
        <v>2362</v>
      </c>
      <c r="LG14" s="33">
        <v>0</v>
      </c>
      <c r="LH14" s="33">
        <v>3.1349711000000002E-2</v>
      </c>
      <c r="LI14" s="33">
        <v>0</v>
      </c>
      <c r="LJ14" s="33">
        <v>0.137747904</v>
      </c>
      <c r="LK14" s="33">
        <v>4.5466362000000003E-2</v>
      </c>
      <c r="LL14" s="33">
        <v>0</v>
      </c>
      <c r="LM14" s="33">
        <v>0.29541015199999998</v>
      </c>
      <c r="LN14" s="33">
        <v>0.141018266</v>
      </c>
      <c r="LO14" s="33">
        <v>0.125288333</v>
      </c>
      <c r="LP14" s="33">
        <v>0</v>
      </c>
      <c r="LQ14" s="33">
        <v>1.9523016000000001E-2</v>
      </c>
      <c r="LR14" s="33">
        <v>8.1198233999999994E-2</v>
      </c>
      <c r="LS14" s="33">
        <v>0.13084865100000001</v>
      </c>
      <c r="LT14" s="33">
        <v>0.20024957700000001</v>
      </c>
      <c r="LU14" s="33">
        <v>0.70624692700000002</v>
      </c>
      <c r="LV14" s="33">
        <v>3.1349711000000002E-2</v>
      </c>
      <c r="LW14" s="33">
        <v>3.3141590000000001E-3</v>
      </c>
      <c r="LX14" s="33">
        <v>0</v>
      </c>
      <c r="LY14" s="33">
        <v>0</v>
      </c>
      <c r="LZ14" s="33">
        <v>0.62507808099999995</v>
      </c>
      <c r="MA14" s="33">
        <v>1.5773730999999999E-2</v>
      </c>
      <c r="MB14" s="33">
        <v>1.6208856000000001E-2</v>
      </c>
      <c r="MC14" s="33">
        <v>1.9523016000000001E-2</v>
      </c>
      <c r="MD14" s="33">
        <v>0.32341631599999998</v>
      </c>
      <c r="ME14" s="33">
        <v>0.291263049</v>
      </c>
      <c r="MF14" s="33">
        <v>0.13672240699999999</v>
      </c>
      <c r="MG14" s="33">
        <v>0.75723296399999995</v>
      </c>
      <c r="MH14" s="33">
        <v>0</v>
      </c>
      <c r="MI14" s="33">
        <v>0</v>
      </c>
      <c r="MJ14" s="33">
        <v>0</v>
      </c>
      <c r="MK14" s="33">
        <v>0</v>
      </c>
      <c r="ML14" s="33">
        <v>0</v>
      </c>
      <c r="MM14" s="33">
        <v>0</v>
      </c>
      <c r="MN14" s="33">
        <v>0</v>
      </c>
      <c r="MO14" s="33">
        <v>0</v>
      </c>
      <c r="MP14" s="33">
        <v>0.10143651400000001</v>
      </c>
      <c r="MQ14" s="33">
        <v>2.1274990000000001E-2</v>
      </c>
      <c r="MR14" s="33">
        <v>1.8917468999999999E-2</v>
      </c>
      <c r="MS14" s="33">
        <v>2.2588817000000001E-2</v>
      </c>
      <c r="MT14" s="33">
        <v>3.8356785999999997E-2</v>
      </c>
      <c r="MU14" s="33">
        <v>4.0192459999999999E-2</v>
      </c>
      <c r="MV14" s="33">
        <v>0</v>
      </c>
      <c r="MW14" s="33">
        <v>0</v>
      </c>
      <c r="MX14" s="33">
        <v>0.29650718500000001</v>
      </c>
      <c r="MY14" s="33">
        <v>0.70349281500000005</v>
      </c>
      <c r="MZ14" s="33">
        <v>0.28952962700000001</v>
      </c>
      <c r="NA14" s="33">
        <v>0.63006094400000001</v>
      </c>
      <c r="NB14" s="33">
        <v>0.53924151799999998</v>
      </c>
      <c r="NC14" s="33">
        <v>0.46075848200000002</v>
      </c>
      <c r="ND14" s="33">
        <v>0.69737245000000003</v>
      </c>
      <c r="NE14" s="33">
        <v>0.68695104900000004</v>
      </c>
      <c r="NF14" s="33">
        <v>6.1042342999999999E-2</v>
      </c>
      <c r="NG14" s="33">
        <v>0.26969358700000001</v>
      </c>
      <c r="NH14" s="33">
        <v>0.22782097100000001</v>
      </c>
      <c r="NI14" s="33">
        <v>0.22907195699999999</v>
      </c>
      <c r="NJ14" s="33">
        <v>8.4077267999999997E-2</v>
      </c>
      <c r="NK14" s="33">
        <v>1.6208856000000001E-2</v>
      </c>
      <c r="NL14" s="33">
        <v>4.0267984999999999E-2</v>
      </c>
      <c r="NM14" s="33">
        <v>5.7573873999999997E-2</v>
      </c>
      <c r="NN14" s="33">
        <v>6.1042342999999999E-2</v>
      </c>
      <c r="NO14" s="33">
        <v>0</v>
      </c>
      <c r="NP14" s="33">
        <v>0.237203046</v>
      </c>
      <c r="NQ14" s="33">
        <v>0.14208626799999999</v>
      </c>
      <c r="NR14" s="33">
        <v>0</v>
      </c>
      <c r="NS14" s="33">
        <v>0</v>
      </c>
      <c r="NT14" s="33">
        <v>0.42273665500000002</v>
      </c>
      <c r="NU14" s="33">
        <v>3.1349711000000002E-2</v>
      </c>
      <c r="NV14" s="33">
        <v>4.7123442000000001E-2</v>
      </c>
      <c r="NW14" s="33">
        <v>0.12090617200000001</v>
      </c>
      <c r="NX14" s="33">
        <v>6.3332297999999995E-2</v>
      </c>
      <c r="NY14" s="33">
        <v>0.185233643</v>
      </c>
      <c r="NZ14" s="33">
        <v>2.9692631000000001E-2</v>
      </c>
      <c r="OA14" s="33">
        <v>3.4074792E-2</v>
      </c>
      <c r="OB14" s="33">
        <v>0</v>
      </c>
      <c r="OC14" s="33">
        <v>0.237203046</v>
      </c>
      <c r="OD14" s="33">
        <v>0.22374865899999999</v>
      </c>
      <c r="OE14" s="33">
        <v>0.138969858</v>
      </c>
      <c r="OF14" s="33">
        <v>0.104035409</v>
      </c>
      <c r="OG14" s="33">
        <v>0</v>
      </c>
      <c r="OH14" s="33">
        <v>0</v>
      </c>
      <c r="OI14" s="33">
        <v>0</v>
      </c>
      <c r="OJ14" s="33">
        <v>0.84817924200000006</v>
      </c>
      <c r="OK14" s="33">
        <v>0</v>
      </c>
      <c r="OL14" s="33">
        <v>0.627213727</v>
      </c>
      <c r="OM14" s="33">
        <v>8.3923314999999998E-2</v>
      </c>
      <c r="ON14" s="33">
        <v>7.5999857000000004E-2</v>
      </c>
      <c r="OO14" s="33">
        <v>0.16408257900000001</v>
      </c>
      <c r="OP14" s="33">
        <v>4.8780522E-2</v>
      </c>
      <c r="OQ14" s="33">
        <v>2.9692631000000001E-2</v>
      </c>
      <c r="OR14" s="33">
        <v>0.65009311299999994</v>
      </c>
      <c r="OS14" s="33">
        <v>3.5731871999999998E-2</v>
      </c>
      <c r="OT14" s="33">
        <v>0.13964200299999999</v>
      </c>
      <c r="OU14" s="33">
        <v>8.7266505999999994E-2</v>
      </c>
      <c r="OV14" s="33">
        <v>5.7573873999999997E-2</v>
      </c>
      <c r="OW14" s="33">
        <v>0</v>
      </c>
      <c r="OX14" s="33">
        <v>0.62537172100000005</v>
      </c>
      <c r="OY14" s="33">
        <v>1.6208856000000001E-2</v>
      </c>
      <c r="OZ14" s="33">
        <v>0.24327167399999999</v>
      </c>
      <c r="PA14" s="33">
        <v>0.11514774899999999</v>
      </c>
      <c r="PB14" s="33">
        <v>0</v>
      </c>
      <c r="PC14" s="33">
        <v>2.9692631000000001E-2</v>
      </c>
      <c r="PD14" s="33">
        <v>0.65932159199999996</v>
      </c>
      <c r="PE14" s="33">
        <v>0</v>
      </c>
      <c r="PF14" s="33">
        <v>0.132940856</v>
      </c>
      <c r="PG14" s="33">
        <v>0.17804492099999999</v>
      </c>
      <c r="PH14" s="33">
        <v>0</v>
      </c>
      <c r="PI14" s="33">
        <v>0</v>
      </c>
      <c r="PJ14" s="33">
        <v>0.89766546800000002</v>
      </c>
      <c r="PK14" s="33">
        <v>1.65708E-3</v>
      </c>
      <c r="PL14" s="33">
        <v>0.100677453</v>
      </c>
      <c r="PM14" s="33">
        <v>0</v>
      </c>
      <c r="PN14" s="33">
        <v>0</v>
      </c>
      <c r="PO14" s="33">
        <v>0</v>
      </c>
      <c r="PP14" s="33">
        <v>0.44281971799999997</v>
      </c>
      <c r="PQ14" s="33">
        <v>0</v>
      </c>
      <c r="PR14" s="33">
        <v>0.34964047999999998</v>
      </c>
      <c r="PS14" s="33">
        <v>0.207539802</v>
      </c>
      <c r="PT14" s="33">
        <v>0</v>
      </c>
      <c r="PU14" s="33">
        <v>0.67640034299999996</v>
      </c>
      <c r="PV14" s="33">
        <v>0.32359965699999999</v>
      </c>
      <c r="PW14" s="33">
        <v>3.2871034E-2</v>
      </c>
      <c r="PX14" s="33">
        <v>0</v>
      </c>
      <c r="PY14" s="33">
        <v>5.4003849999999999E-2</v>
      </c>
      <c r="PZ14" s="33">
        <v>0</v>
      </c>
      <c r="QA14" s="33">
        <v>0.13316589500000001</v>
      </c>
      <c r="QB14" s="33">
        <v>0.60812908799999998</v>
      </c>
      <c r="QC14" s="33">
        <v>0</v>
      </c>
      <c r="QD14" s="33">
        <v>0</v>
      </c>
      <c r="QE14" s="33">
        <v>0</v>
      </c>
      <c r="QF14" s="33">
        <v>0</v>
      </c>
      <c r="QG14" s="33">
        <v>0</v>
      </c>
      <c r="QH14" s="33">
        <v>0.171830133</v>
      </c>
      <c r="QI14" s="33">
        <v>0</v>
      </c>
      <c r="QJ14" s="33">
        <v>0.85775942299999997</v>
      </c>
      <c r="QK14" s="33">
        <v>0.14224057700000001</v>
      </c>
      <c r="QL14" s="33">
        <v>0.64041630400000005</v>
      </c>
      <c r="QM14" s="33">
        <v>0.14661220999999999</v>
      </c>
      <c r="QN14" s="33">
        <v>0.29322441999999999</v>
      </c>
      <c r="QO14" s="33">
        <v>0.246654548</v>
      </c>
      <c r="QP14" s="33">
        <v>0</v>
      </c>
      <c r="QQ14" s="33">
        <v>0.646859709</v>
      </c>
      <c r="QR14" s="33">
        <v>0</v>
      </c>
      <c r="QS14" s="33">
        <v>0.44079081799999997</v>
      </c>
      <c r="QT14" s="33">
        <v>0.21297148599999999</v>
      </c>
      <c r="QU14" s="33">
        <v>1.288681E-2</v>
      </c>
      <c r="QV14" s="33">
        <v>0.14661220999999999</v>
      </c>
      <c r="QW14" s="33">
        <v>0</v>
      </c>
      <c r="QX14" s="33">
        <v>0</v>
      </c>
      <c r="QY14" s="33">
        <v>0</v>
      </c>
      <c r="QZ14" s="33">
        <v>0</v>
      </c>
      <c r="RA14" s="33">
        <v>0</v>
      </c>
      <c r="RB14" s="33">
        <v>0.48736068999999999</v>
      </c>
      <c r="RC14" s="33">
        <v>0.34074848000000002</v>
      </c>
      <c r="RD14" s="33">
        <v>0.39971016300000001</v>
      </c>
      <c r="RE14" s="33">
        <v>0.75334545200000003</v>
      </c>
      <c r="RF14" s="33">
        <v>1.288681E-2</v>
      </c>
      <c r="RG14" s="33">
        <v>0</v>
      </c>
      <c r="RH14" s="33">
        <v>0</v>
      </c>
      <c r="RI14" s="33">
        <v>0</v>
      </c>
      <c r="RJ14" s="33">
        <v>0.29322441999999999</v>
      </c>
      <c r="RK14" s="33">
        <v>0</v>
      </c>
      <c r="RL14" s="33">
        <v>0</v>
      </c>
      <c r="RM14" s="33">
        <v>0</v>
      </c>
      <c r="RN14" s="33">
        <v>0.15305561500000001</v>
      </c>
      <c r="RO14" s="33">
        <v>0</v>
      </c>
      <c r="RP14" s="33">
        <v>0.10004233799999999</v>
      </c>
      <c r="RQ14" s="33">
        <v>0</v>
      </c>
      <c r="RR14" s="33">
        <v>0</v>
      </c>
      <c r="RS14" s="33">
        <v>0.84947402500000002</v>
      </c>
      <c r="RT14" s="33">
        <v>5.9385263000000001E-2</v>
      </c>
      <c r="RU14" s="33">
        <v>3.3141590000000001E-3</v>
      </c>
      <c r="RV14" s="33">
        <v>0</v>
      </c>
      <c r="RW14" s="33">
        <v>0</v>
      </c>
      <c r="RX14" s="33">
        <v>4.5466362000000003E-2</v>
      </c>
      <c r="RY14" s="33">
        <v>0</v>
      </c>
      <c r="RZ14" s="33">
        <v>6.6013582000000001E-2</v>
      </c>
      <c r="SA14" s="33">
        <v>0.147211816</v>
      </c>
      <c r="SB14" s="33">
        <v>1.9523016000000001E-2</v>
      </c>
      <c r="SC14" s="33">
        <v>2.9692631000000001E-2</v>
      </c>
      <c r="SD14" s="33">
        <v>0</v>
      </c>
      <c r="SE14" s="33">
        <v>0</v>
      </c>
      <c r="SF14" s="33">
        <v>0</v>
      </c>
      <c r="SG14" s="33">
        <v>0</v>
      </c>
      <c r="SH14" s="33">
        <v>0</v>
      </c>
      <c r="SI14" s="33">
        <v>0</v>
      </c>
      <c r="SJ14" s="33">
        <v>0</v>
      </c>
      <c r="SK14" s="33">
        <v>0</v>
      </c>
      <c r="SL14" s="33">
        <v>1.6208856000000001E-2</v>
      </c>
      <c r="SM14" s="33">
        <v>4.7558567000000003E-2</v>
      </c>
      <c r="SN14" s="33">
        <v>5.9385263000000001E-2</v>
      </c>
      <c r="SO14" s="33">
        <v>5.9385263000000001E-2</v>
      </c>
      <c r="SP14" s="33">
        <v>5.9385263000000001E-2</v>
      </c>
      <c r="SQ14" s="33">
        <v>5.9385263000000001E-2</v>
      </c>
      <c r="SR14" s="33">
        <v>0</v>
      </c>
      <c r="SS14" s="33">
        <v>0</v>
      </c>
      <c r="ST14" s="33" t="s">
        <v>2362</v>
      </c>
      <c r="SU14" s="33">
        <v>0</v>
      </c>
      <c r="SV14" s="33">
        <v>0</v>
      </c>
      <c r="SW14" s="33">
        <v>0.86856191500000002</v>
      </c>
      <c r="SX14" s="33">
        <v>6.2699422000000005E-2</v>
      </c>
      <c r="SY14" s="33">
        <v>3.3141590000000001E-3</v>
      </c>
      <c r="SZ14" s="33">
        <v>0</v>
      </c>
      <c r="TA14" s="33">
        <v>0</v>
      </c>
      <c r="TB14" s="33">
        <v>2.9692631000000001E-2</v>
      </c>
      <c r="TC14" s="33">
        <v>0</v>
      </c>
      <c r="TD14" s="33">
        <v>4.9215647000000001E-2</v>
      </c>
      <c r="TE14" s="33">
        <v>9.1802974999999995E-2</v>
      </c>
      <c r="TF14" s="33">
        <v>0</v>
      </c>
      <c r="TG14" s="33">
        <v>0</v>
      </c>
      <c r="TH14" s="33">
        <v>0</v>
      </c>
      <c r="TI14" s="33">
        <v>1.65708E-3</v>
      </c>
      <c r="TJ14" s="33">
        <v>0</v>
      </c>
      <c r="TK14" s="33">
        <v>0</v>
      </c>
      <c r="TL14" s="33">
        <v>0</v>
      </c>
      <c r="TM14" s="33">
        <v>0</v>
      </c>
      <c r="TN14" s="33">
        <v>0</v>
      </c>
      <c r="TO14" s="33">
        <v>0</v>
      </c>
      <c r="TP14" s="33">
        <v>5.9385263000000001E-2</v>
      </c>
      <c r="TQ14" s="33">
        <v>5.9385263000000001E-2</v>
      </c>
      <c r="TR14" s="33">
        <v>5.9385263000000001E-2</v>
      </c>
      <c r="TS14" s="33">
        <v>5.9385263000000001E-2</v>
      </c>
      <c r="TT14" s="33">
        <v>5.9385263000000001E-2</v>
      </c>
      <c r="TU14" s="33">
        <v>2.9692631000000001E-2</v>
      </c>
      <c r="TV14" s="33">
        <v>0</v>
      </c>
      <c r="TW14" s="33" t="s">
        <v>2362</v>
      </c>
      <c r="TX14" s="33">
        <v>3.3006791000000001E-2</v>
      </c>
      <c r="TY14" s="33">
        <v>0</v>
      </c>
      <c r="TZ14" s="33">
        <v>0</v>
      </c>
      <c r="UA14" s="33">
        <v>0.59657837199999997</v>
      </c>
      <c r="UB14" s="33">
        <v>0.33511809100000001</v>
      </c>
      <c r="UC14" s="33">
        <v>3.3141590000000001E-3</v>
      </c>
      <c r="UD14" s="33">
        <v>0</v>
      </c>
      <c r="UE14" s="33">
        <v>0</v>
      </c>
      <c r="UF14" s="33">
        <v>1.7430810000000001E-2</v>
      </c>
      <c r="UG14" s="33">
        <v>1.5773730999999999E-2</v>
      </c>
      <c r="UH14" s="33">
        <v>6.3332297999999995E-2</v>
      </c>
      <c r="UI14" s="33">
        <v>0.107422397</v>
      </c>
      <c r="UJ14" s="33">
        <v>1.65708E-3</v>
      </c>
      <c r="UK14" s="33">
        <v>0</v>
      </c>
      <c r="UL14" s="33">
        <v>0</v>
      </c>
      <c r="UM14" s="33">
        <v>0</v>
      </c>
      <c r="UN14" s="33">
        <v>0</v>
      </c>
      <c r="UO14" s="33">
        <v>0</v>
      </c>
      <c r="UP14" s="33">
        <v>0</v>
      </c>
      <c r="UQ14" s="33">
        <v>0</v>
      </c>
      <c r="UR14" s="33">
        <v>0</v>
      </c>
      <c r="US14" s="33">
        <v>0</v>
      </c>
      <c r="UT14" s="33">
        <v>0</v>
      </c>
      <c r="UU14" s="33">
        <v>0</v>
      </c>
      <c r="UV14" s="33">
        <v>0</v>
      </c>
      <c r="UW14" s="33">
        <v>0</v>
      </c>
      <c r="UX14" s="33">
        <v>0</v>
      </c>
      <c r="UY14" s="33">
        <v>0</v>
      </c>
      <c r="UZ14" s="33">
        <v>6.1240093000000002E-2</v>
      </c>
      <c r="VA14" s="33">
        <v>0</v>
      </c>
      <c r="VB14" s="33">
        <v>0</v>
      </c>
      <c r="VC14" s="33">
        <v>0</v>
      </c>
      <c r="VD14" s="33" t="s">
        <v>2362</v>
      </c>
      <c r="VE14" s="33">
        <v>0</v>
      </c>
      <c r="VF14" s="33">
        <v>4.9712389999999997E-3</v>
      </c>
      <c r="VG14" s="33">
        <v>0.90653994500000001</v>
      </c>
      <c r="VH14" s="33">
        <v>5.9385263000000001E-2</v>
      </c>
      <c r="VI14" s="33">
        <v>0</v>
      </c>
      <c r="VJ14" s="33">
        <v>0</v>
      </c>
      <c r="VK14" s="33">
        <v>0</v>
      </c>
      <c r="VL14" s="33">
        <v>2.9692631000000001E-2</v>
      </c>
      <c r="VM14" s="33">
        <v>0</v>
      </c>
      <c r="VN14" s="33">
        <v>4.5901487999999997E-2</v>
      </c>
      <c r="VO14" s="33">
        <v>7.7251199000000007E-2</v>
      </c>
      <c r="VP14" s="33">
        <v>3.2417712000000001E-2</v>
      </c>
      <c r="VQ14" s="33">
        <v>0</v>
      </c>
      <c r="VR14" s="33">
        <v>0</v>
      </c>
      <c r="VS14" s="33">
        <v>0</v>
      </c>
      <c r="VT14" s="33">
        <v>0</v>
      </c>
      <c r="VU14" s="33">
        <v>5.9385263000000001E-2</v>
      </c>
      <c r="VV14" s="33">
        <v>0</v>
      </c>
      <c r="VW14" s="33">
        <v>0</v>
      </c>
      <c r="VX14" s="33">
        <v>0</v>
      </c>
      <c r="VY14" s="33">
        <v>0</v>
      </c>
      <c r="VZ14" s="33">
        <v>0</v>
      </c>
      <c r="WA14" s="33">
        <v>2.9692631000000001E-2</v>
      </c>
      <c r="WB14" s="33">
        <v>5.9385263000000001E-2</v>
      </c>
      <c r="WC14" s="33">
        <v>5.9385263000000001E-2</v>
      </c>
      <c r="WD14" s="33">
        <v>5.9385263000000001E-2</v>
      </c>
      <c r="WE14" s="33">
        <v>5.9385263000000001E-2</v>
      </c>
      <c r="WF14" s="33">
        <v>2.9692631000000001E-2</v>
      </c>
      <c r="WG14" s="33">
        <v>0</v>
      </c>
      <c r="WH14" s="33" t="s">
        <v>2362</v>
      </c>
      <c r="WI14" s="33">
        <v>0</v>
      </c>
      <c r="WJ14" s="33">
        <v>0</v>
      </c>
      <c r="WK14" s="33">
        <v>0.98422626899999999</v>
      </c>
      <c r="WL14" s="33">
        <v>1.5773730999999999E-2</v>
      </c>
      <c r="WM14" s="33">
        <v>1</v>
      </c>
      <c r="WN14" s="33">
        <v>0</v>
      </c>
      <c r="WO14" s="33">
        <v>0</v>
      </c>
      <c r="WP14" s="33">
        <v>0</v>
      </c>
      <c r="WQ14" s="33">
        <v>0</v>
      </c>
      <c r="WR14" s="33">
        <v>0</v>
      </c>
      <c r="WS14" s="33">
        <v>0</v>
      </c>
      <c r="WT14" s="33">
        <v>0</v>
      </c>
      <c r="WU14" s="33">
        <v>0</v>
      </c>
      <c r="WV14" s="33">
        <v>0</v>
      </c>
      <c r="WW14" s="33">
        <v>0</v>
      </c>
      <c r="WX14" s="33">
        <v>0</v>
      </c>
      <c r="WY14" s="33">
        <v>0</v>
      </c>
      <c r="WZ14" s="33">
        <v>0</v>
      </c>
      <c r="XA14" s="33">
        <v>0</v>
      </c>
      <c r="XB14" s="33">
        <v>0</v>
      </c>
      <c r="XC14" s="33" t="s">
        <v>2362</v>
      </c>
      <c r="XD14" s="33">
        <v>1</v>
      </c>
      <c r="XE14" s="33">
        <v>0</v>
      </c>
      <c r="XF14" s="33">
        <v>8.4673962800000009E-3</v>
      </c>
      <c r="XG14" s="33">
        <v>0</v>
      </c>
      <c r="XH14" s="33" t="s">
        <v>2362</v>
      </c>
      <c r="XI14" s="33" t="s">
        <v>2362</v>
      </c>
      <c r="XJ14" s="33" t="s">
        <v>2362</v>
      </c>
      <c r="XK14" s="33" t="s">
        <v>2362</v>
      </c>
      <c r="XL14" s="33" t="s">
        <v>2362</v>
      </c>
      <c r="XM14" s="33" t="s">
        <v>2362</v>
      </c>
      <c r="XN14" s="33" t="s">
        <v>2362</v>
      </c>
      <c r="XO14" s="33" t="s">
        <v>2362</v>
      </c>
      <c r="XP14" s="33" t="s">
        <v>2362</v>
      </c>
      <c r="XQ14" s="33">
        <v>0.62354556699999997</v>
      </c>
      <c r="XR14" s="33">
        <v>0.37645443299999998</v>
      </c>
      <c r="XS14" s="33">
        <v>0.78459515899999999</v>
      </c>
      <c r="XT14" s="33">
        <v>0.19919598499999999</v>
      </c>
      <c r="XU14" s="33">
        <v>0.99834292000000002</v>
      </c>
      <c r="XV14" s="33">
        <v>1.65708E-3</v>
      </c>
      <c r="XW14" s="33">
        <v>0</v>
      </c>
      <c r="XX14" s="33">
        <v>0.33819487399999998</v>
      </c>
      <c r="XY14" s="33">
        <v>0.66180512599999997</v>
      </c>
      <c r="XZ14" s="33">
        <v>0</v>
      </c>
      <c r="YA14" s="33">
        <v>0.82781500699999999</v>
      </c>
      <c r="YB14" s="33">
        <v>0.17218499300000001</v>
      </c>
      <c r="YC14" s="33">
        <v>0.34209811200000001</v>
      </c>
      <c r="YD14" s="33">
        <v>0.65790188800000005</v>
      </c>
      <c r="YE14" s="33">
        <v>3.6143123999999999E-2</v>
      </c>
      <c r="YF14" s="33">
        <v>0.86862768499999998</v>
      </c>
      <c r="YG14" s="33">
        <v>9.5229191000000005E-2</v>
      </c>
      <c r="YH14" s="33">
        <v>0.10966891099999999</v>
      </c>
      <c r="YI14" s="33">
        <v>0.419041049</v>
      </c>
      <c r="YJ14" s="33">
        <v>0</v>
      </c>
      <c r="YK14" s="33">
        <v>0.34607453500000002</v>
      </c>
      <c r="YL14" s="33">
        <v>4.0703111E-2</v>
      </c>
      <c r="YM14" s="33">
        <v>8.4512393000000005E-2</v>
      </c>
      <c r="YN14" s="33">
        <v>0.76705159599999995</v>
      </c>
      <c r="YO14" s="33">
        <v>9.9550199000000006E-2</v>
      </c>
      <c r="YP14" s="33">
        <v>3.8169014000000001E-2</v>
      </c>
      <c r="YQ14" s="33">
        <v>9.5229191000000005E-2</v>
      </c>
      <c r="YR14" s="33">
        <v>0</v>
      </c>
      <c r="YS14" s="33">
        <v>5.9355295000000002E-2</v>
      </c>
      <c r="YT14" s="33">
        <v>0.91852136299999998</v>
      </c>
      <c r="YU14" s="33">
        <v>2.0097451999999998E-2</v>
      </c>
      <c r="YV14" s="33">
        <v>2.0258899999999998E-3</v>
      </c>
      <c r="YW14" s="33">
        <v>0.20982975800000001</v>
      </c>
      <c r="YX14" s="33">
        <v>0.79017024199999997</v>
      </c>
      <c r="YY14" s="33">
        <v>0.39431105300000002</v>
      </c>
      <c r="YZ14" s="33">
        <v>0.85738745900000002</v>
      </c>
      <c r="ZA14" s="33">
        <v>0.14303033800000001</v>
      </c>
      <c r="ZB14" s="33">
        <v>4.4071606999999999E-2</v>
      </c>
      <c r="ZC14" s="33">
        <v>0</v>
      </c>
      <c r="ZD14" s="33">
        <v>0</v>
      </c>
      <c r="ZE14" s="33">
        <v>0</v>
      </c>
      <c r="ZF14" s="33">
        <v>0</v>
      </c>
      <c r="ZG14" s="33">
        <v>3.2364809999999998E-3</v>
      </c>
      <c r="ZH14" s="33">
        <v>4.0835125999999999E-2</v>
      </c>
      <c r="ZI14" s="33">
        <v>4.8547219999999997E-3</v>
      </c>
      <c r="ZJ14" s="33">
        <v>0</v>
      </c>
      <c r="ZK14" s="33">
        <v>0.192501001</v>
      </c>
      <c r="ZL14" s="33">
        <v>0.807498999</v>
      </c>
      <c r="ZM14" s="33">
        <v>1.8128141E-2</v>
      </c>
      <c r="ZN14" s="33">
        <v>1</v>
      </c>
      <c r="ZO14" s="33">
        <v>0</v>
      </c>
      <c r="ZP14" s="33">
        <v>0</v>
      </c>
      <c r="ZQ14" s="33">
        <v>2.9692631000000001E-2</v>
      </c>
      <c r="ZR14" s="33">
        <v>0.247106611</v>
      </c>
      <c r="ZS14" s="33">
        <v>6.7081583E-2</v>
      </c>
      <c r="ZT14" s="33">
        <v>0.162242159</v>
      </c>
      <c r="ZU14" s="33">
        <v>2.9692631000000001E-2</v>
      </c>
      <c r="ZV14" s="33">
        <v>0</v>
      </c>
      <c r="ZW14" s="33">
        <v>0.68628914200000002</v>
      </c>
      <c r="ZX14" s="33">
        <v>0</v>
      </c>
      <c r="ZY14" s="33">
        <v>0</v>
      </c>
      <c r="ZZ14" s="33">
        <v>0</v>
      </c>
      <c r="AAA14" s="33">
        <v>0.236966027</v>
      </c>
      <c r="AAB14" s="33">
        <v>0.13663646199999999</v>
      </c>
      <c r="AAC14" s="33">
        <v>0</v>
      </c>
      <c r="AAD14" s="33">
        <v>0</v>
      </c>
      <c r="AAE14" s="33">
        <v>0.196345982</v>
      </c>
      <c r="AAF14" s="33">
        <v>0.195123672</v>
      </c>
      <c r="AAG14" s="33">
        <v>1.7865935999999999E-2</v>
      </c>
      <c r="AAH14" s="33">
        <v>2.9692631000000001E-2</v>
      </c>
      <c r="AAI14" s="33">
        <v>0.26146063800000002</v>
      </c>
      <c r="AAJ14" s="33">
        <v>5.0872727E-2</v>
      </c>
      <c r="AAK14" s="33">
        <v>0.18589554999999999</v>
      </c>
      <c r="AAL14" s="33">
        <v>2.9692631000000001E-2</v>
      </c>
      <c r="AAM14" s="33">
        <v>3.1982587E-2</v>
      </c>
      <c r="AAN14" s="33">
        <v>0.82427406599999997</v>
      </c>
      <c r="AAO14" s="33">
        <v>0</v>
      </c>
      <c r="AAP14" s="33">
        <v>0</v>
      </c>
      <c r="AAQ14" s="33">
        <v>0</v>
      </c>
      <c r="AAR14" s="33">
        <v>0.161526217</v>
      </c>
      <c r="AAS14" s="33">
        <v>0.10694383</v>
      </c>
      <c r="AAT14" s="33">
        <v>0</v>
      </c>
      <c r="AAU14" s="33">
        <v>0</v>
      </c>
      <c r="AAV14" s="33">
        <v>0</v>
      </c>
      <c r="AAW14" s="33">
        <v>0.116959137</v>
      </c>
      <c r="AAX14" s="33">
        <v>0.13920687800000001</v>
      </c>
      <c r="AAY14" s="33">
        <v>0</v>
      </c>
      <c r="AAZ14" s="33">
        <v>1.6182410000000001E-3</v>
      </c>
      <c r="ABA14" s="33">
        <v>0.76270382599999997</v>
      </c>
      <c r="ABB14" s="33">
        <v>0.23567793400000001</v>
      </c>
      <c r="ABC14" s="33">
        <v>1.65708E-3</v>
      </c>
      <c r="ABD14" s="33">
        <v>0.89321047899999995</v>
      </c>
      <c r="ABE14" s="33">
        <v>0.10513244200000001</v>
      </c>
      <c r="ABF14" s="33">
        <v>0</v>
      </c>
      <c r="ABG14" s="33">
        <v>0.99834292000000002</v>
      </c>
      <c r="ABH14" s="33">
        <v>1.65708E-3</v>
      </c>
      <c r="ABI14" s="33">
        <v>0.27172431000000002</v>
      </c>
      <c r="ABJ14" s="33">
        <v>0.72827569000000003</v>
      </c>
      <c r="ABK14" s="33">
        <v>1</v>
      </c>
      <c r="ABL14" s="33">
        <v>0</v>
      </c>
      <c r="ABM14" s="33">
        <v>1</v>
      </c>
      <c r="ABN14" s="33">
        <v>0</v>
      </c>
      <c r="ABO14" s="33">
        <v>0</v>
      </c>
      <c r="ABP14" s="33">
        <v>0</v>
      </c>
      <c r="ABQ14" s="33">
        <v>0</v>
      </c>
      <c r="ABR14" s="33">
        <v>0</v>
      </c>
      <c r="ABS14" s="33">
        <v>0</v>
      </c>
      <c r="ABT14" s="33">
        <v>0</v>
      </c>
    </row>
    <row r="15" spans="1:748" s="30" customFormat="1" ht="13.8" x14ac:dyDescent="0.3">
      <c r="A15" s="36" t="s">
        <v>2435</v>
      </c>
      <c r="B15" s="32" t="s">
        <v>87</v>
      </c>
      <c r="C15" s="36" t="s">
        <v>91</v>
      </c>
      <c r="D15" s="33">
        <v>0.38362496200000001</v>
      </c>
      <c r="E15" s="33">
        <v>0.61637503800000004</v>
      </c>
      <c r="F15" s="33">
        <v>0.81974803699999998</v>
      </c>
      <c r="G15" s="33">
        <v>0.18025196299999999</v>
      </c>
      <c r="H15" s="33">
        <v>1</v>
      </c>
      <c r="I15" s="33">
        <v>0</v>
      </c>
      <c r="J15" s="33">
        <v>7.9144987999999999E-2</v>
      </c>
      <c r="K15" s="33">
        <v>0.92085501199999997</v>
      </c>
      <c r="L15" s="33">
        <v>0.98758521200000005</v>
      </c>
      <c r="M15" s="33">
        <v>1.2414788E-2</v>
      </c>
      <c r="N15" s="33">
        <v>0.97933216199999995</v>
      </c>
      <c r="O15" s="33">
        <v>2.0667838000000001E-2</v>
      </c>
      <c r="P15" s="33">
        <v>0.29808654800000001</v>
      </c>
      <c r="Q15" s="33">
        <v>0.70191345199999999</v>
      </c>
      <c r="R15" s="33">
        <v>4.2304385E-2</v>
      </c>
      <c r="S15" s="33">
        <v>0.103009896</v>
      </c>
      <c r="T15" s="33">
        <v>0.40439137400000003</v>
      </c>
      <c r="U15" s="33">
        <v>0.17073129100000001</v>
      </c>
      <c r="V15" s="33">
        <v>1.7566054000000001E-2</v>
      </c>
      <c r="W15" s="33">
        <v>0.124083741</v>
      </c>
      <c r="X15" s="33">
        <v>0.13745863</v>
      </c>
      <c r="Y15" s="33">
        <v>4.5462900000000001E-4</v>
      </c>
      <c r="Z15" s="33">
        <v>0.51828620700000005</v>
      </c>
      <c r="AA15" s="33">
        <v>4.7000899999999997E-3</v>
      </c>
      <c r="AB15" s="33">
        <v>2.3500448900000003E-3</v>
      </c>
      <c r="AC15" s="33">
        <v>0</v>
      </c>
      <c r="AD15" s="33">
        <v>2.3500448900000003E-3</v>
      </c>
      <c r="AE15" s="33">
        <v>0.62541454399999996</v>
      </c>
      <c r="AF15" s="33">
        <v>0.33217713799999998</v>
      </c>
      <c r="AG15" s="33">
        <v>4.2408318E-2</v>
      </c>
      <c r="AH15" s="33">
        <v>0.128582631</v>
      </c>
      <c r="AI15" s="33">
        <v>9.7388255000000007E-2</v>
      </c>
      <c r="AJ15" s="33">
        <v>0.59718106000000004</v>
      </c>
      <c r="AK15" s="33">
        <v>0.176848055</v>
      </c>
      <c r="AL15" s="33">
        <v>0.877467357</v>
      </c>
      <c r="AM15" s="33">
        <v>0.122532643</v>
      </c>
      <c r="AN15" s="33">
        <v>0.79599110299999998</v>
      </c>
      <c r="AO15" s="33">
        <v>0.454488273</v>
      </c>
      <c r="AP15" s="33">
        <v>0.40546501899999998</v>
      </c>
      <c r="AQ15" s="33">
        <v>0.39062566100000001</v>
      </c>
      <c r="AR15" s="33">
        <v>5.5802443E-2</v>
      </c>
      <c r="AS15" s="33">
        <v>1</v>
      </c>
      <c r="AT15" s="33">
        <v>0.20094842800000001</v>
      </c>
      <c r="AU15" s="33">
        <v>0</v>
      </c>
      <c r="AV15" s="33">
        <v>0</v>
      </c>
      <c r="AW15" s="33">
        <v>0</v>
      </c>
      <c r="AX15" s="33">
        <v>2.4071747000000001E-2</v>
      </c>
      <c r="AY15" s="33">
        <v>0.77497982499999996</v>
      </c>
      <c r="AZ15" s="33">
        <v>0</v>
      </c>
      <c r="BA15" s="33">
        <v>0</v>
      </c>
      <c r="BB15" s="33">
        <v>1</v>
      </c>
      <c r="BC15" s="33">
        <v>0.28147006400000002</v>
      </c>
      <c r="BD15" s="33">
        <v>0</v>
      </c>
      <c r="BE15" s="33">
        <v>0.71852993600000004</v>
      </c>
      <c r="BF15" s="33">
        <v>2.2178408E-2</v>
      </c>
      <c r="BG15" s="33">
        <v>0.60692781600000001</v>
      </c>
      <c r="BH15" s="33">
        <v>0.55726334499999997</v>
      </c>
      <c r="BI15" s="33">
        <v>9.7779440000000002E-3</v>
      </c>
      <c r="BJ15" s="33">
        <v>1.8541352000000001E-2</v>
      </c>
      <c r="BK15" s="33">
        <v>6.4687455000000005E-2</v>
      </c>
      <c r="BL15" s="33">
        <v>6.1408870000000003E-3</v>
      </c>
      <c r="BM15" s="33">
        <v>6.1408870000000003E-3</v>
      </c>
      <c r="BN15" s="33">
        <v>0.43725182699999998</v>
      </c>
      <c r="BO15" s="33">
        <v>0</v>
      </c>
      <c r="BP15" s="33">
        <v>0</v>
      </c>
      <c r="BQ15" s="33">
        <v>0.105407215</v>
      </c>
      <c r="BR15" s="33">
        <v>5.7771818000000003E-2</v>
      </c>
      <c r="BS15" s="33">
        <v>0</v>
      </c>
      <c r="BT15" s="33">
        <v>0.71162048600000005</v>
      </c>
      <c r="BU15" s="33">
        <v>0.97825952000000005</v>
      </c>
      <c r="BV15" s="33">
        <v>0.90383205700000002</v>
      </c>
      <c r="BW15" s="33">
        <v>0</v>
      </c>
      <c r="BX15" s="33">
        <v>0</v>
      </c>
      <c r="BY15" s="33">
        <v>4.3801631000000001E-2</v>
      </c>
      <c r="BZ15" s="33">
        <v>0</v>
      </c>
      <c r="CA15" s="33">
        <v>0</v>
      </c>
      <c r="CB15" s="33">
        <v>0</v>
      </c>
      <c r="CC15" s="33">
        <v>0</v>
      </c>
      <c r="CD15" s="33">
        <v>5.2366311999999998E-2</v>
      </c>
      <c r="CE15" s="33">
        <v>4.3801631000000001E-2</v>
      </c>
      <c r="CF15" s="33">
        <v>0</v>
      </c>
      <c r="CG15" s="33">
        <v>0</v>
      </c>
      <c r="CH15" s="33">
        <v>0</v>
      </c>
      <c r="CI15" s="33">
        <v>0</v>
      </c>
      <c r="CJ15" s="33">
        <v>0</v>
      </c>
      <c r="CK15" s="33">
        <v>0</v>
      </c>
      <c r="CL15" s="33">
        <v>0</v>
      </c>
      <c r="CM15" s="33">
        <v>0</v>
      </c>
      <c r="CN15" s="33">
        <v>0.95619836899999999</v>
      </c>
      <c r="CO15" s="33">
        <v>0.40980646700000001</v>
      </c>
      <c r="CP15" s="33">
        <v>0.59019353299999999</v>
      </c>
      <c r="CQ15" s="33">
        <v>0.17040786899999999</v>
      </c>
      <c r="CR15" s="33">
        <v>0.97089035899999998</v>
      </c>
      <c r="CS15" s="33">
        <v>0.735532399</v>
      </c>
      <c r="CT15" s="33">
        <v>0.246760655</v>
      </c>
      <c r="CU15" s="33">
        <v>0.287823316</v>
      </c>
      <c r="CV15" s="33">
        <v>0.209201478</v>
      </c>
      <c r="CW15" s="33">
        <v>1.8779588E-2</v>
      </c>
      <c r="CX15" s="33">
        <v>0.77201893399999999</v>
      </c>
      <c r="CY15" s="33">
        <v>7.3316508000000002E-2</v>
      </c>
      <c r="CZ15" s="33">
        <v>0.75355415800000003</v>
      </c>
      <c r="DA15" s="33">
        <v>0.173129334</v>
      </c>
      <c r="DB15" s="33">
        <v>0.24083887100000001</v>
      </c>
      <c r="DC15" s="33">
        <v>1</v>
      </c>
      <c r="DD15" s="33">
        <v>0</v>
      </c>
      <c r="DE15" s="33">
        <v>0</v>
      </c>
      <c r="DF15" s="33">
        <v>0.24083887100000001</v>
      </c>
      <c r="DG15" s="33">
        <v>0</v>
      </c>
      <c r="DH15" s="33">
        <v>0</v>
      </c>
      <c r="DI15" s="33">
        <v>0</v>
      </c>
      <c r="DJ15" s="33">
        <v>0</v>
      </c>
      <c r="DK15" s="33">
        <v>0</v>
      </c>
      <c r="DL15" s="33">
        <v>0.75916112899999999</v>
      </c>
      <c r="DM15" s="33">
        <v>0</v>
      </c>
      <c r="DN15" s="33">
        <v>3.1824000000000002E-3</v>
      </c>
      <c r="DO15" s="33">
        <v>0.99681759999999997</v>
      </c>
      <c r="DP15" s="33">
        <v>0</v>
      </c>
      <c r="DQ15" s="33">
        <v>0</v>
      </c>
      <c r="DR15" s="33">
        <v>0</v>
      </c>
      <c r="DS15" s="33">
        <v>0</v>
      </c>
      <c r="DT15" s="33">
        <v>0</v>
      </c>
      <c r="DU15" s="33">
        <v>0.99681759999999997</v>
      </c>
      <c r="DV15" s="33">
        <v>0</v>
      </c>
      <c r="DW15" s="33">
        <v>0</v>
      </c>
      <c r="DX15" s="33">
        <v>3.1824000000000002E-3</v>
      </c>
      <c r="DY15" s="33">
        <v>0</v>
      </c>
      <c r="DZ15" s="33">
        <v>3.1824000000000002E-3</v>
      </c>
      <c r="EA15" s="33">
        <v>0.99681759999999997</v>
      </c>
      <c r="EB15" s="33">
        <v>2.1204159E-2</v>
      </c>
      <c r="EC15" s="33">
        <v>0.47836713800000003</v>
      </c>
      <c r="ED15" s="33">
        <v>2.1425666999999999E-2</v>
      </c>
      <c r="EE15" s="33">
        <v>0.97857433299999996</v>
      </c>
      <c r="EF15" s="33">
        <v>9.0108789999999994E-3</v>
      </c>
      <c r="EG15" s="33">
        <v>0.99098912100000003</v>
      </c>
      <c r="EH15" s="33">
        <v>1.2414788E-2</v>
      </c>
      <c r="EI15" s="33">
        <v>0.98758521200000005</v>
      </c>
      <c r="EJ15" s="33">
        <v>1.2414788E-2</v>
      </c>
      <c r="EK15" s="33">
        <v>0.98758521200000005</v>
      </c>
      <c r="EL15" s="33">
        <v>2.4829575999999999E-2</v>
      </c>
      <c r="EM15" s="33">
        <v>0.97517042399999998</v>
      </c>
      <c r="EN15" s="33">
        <v>0.96615954500000001</v>
      </c>
      <c r="EO15" s="33">
        <v>0</v>
      </c>
      <c r="EP15" s="33">
        <v>0</v>
      </c>
      <c r="EQ15" s="33">
        <v>1</v>
      </c>
      <c r="ER15" s="33">
        <v>0.53341027399999996</v>
      </c>
      <c r="ES15" s="33">
        <v>0.74721489699999999</v>
      </c>
      <c r="ET15" s="33">
        <v>0.15980282500000001</v>
      </c>
      <c r="EU15" s="33">
        <v>0</v>
      </c>
      <c r="EV15" s="33">
        <v>0.98251456199999998</v>
      </c>
      <c r="EW15" s="33">
        <v>9.8047032000000006E-2</v>
      </c>
      <c r="EX15" s="33">
        <v>9.0108789999999994E-3</v>
      </c>
      <c r="EY15" s="33">
        <v>0.669080962</v>
      </c>
      <c r="EZ15" s="33">
        <v>0</v>
      </c>
      <c r="FA15" s="33">
        <v>0.32190815900000003</v>
      </c>
      <c r="FB15" s="33">
        <v>0</v>
      </c>
      <c r="FC15" s="33">
        <v>5.8284790000000001E-3</v>
      </c>
      <c r="FD15" s="33">
        <v>3.1824000000000002E-3</v>
      </c>
      <c r="FE15" s="33">
        <v>0.31689476300000002</v>
      </c>
      <c r="FF15" s="33">
        <v>0.36523113699999998</v>
      </c>
      <c r="FG15" s="33">
        <v>2.4071747000000001E-2</v>
      </c>
      <c r="FH15" s="33">
        <v>0.25819610500000001</v>
      </c>
      <c r="FI15" s="33">
        <v>3.0972868000000001E-2</v>
      </c>
      <c r="FJ15" s="33">
        <v>2.0667838000000001E-2</v>
      </c>
      <c r="FK15" s="33">
        <v>3.4376775999999998E-2</v>
      </c>
      <c r="FL15" s="33">
        <v>0.36897848500000002</v>
      </c>
      <c r="FM15" s="33">
        <v>0</v>
      </c>
      <c r="FN15" s="33">
        <v>0.15507894799999999</v>
      </c>
      <c r="FO15" s="33">
        <v>0</v>
      </c>
      <c r="FP15" s="33">
        <v>0.36677542200000002</v>
      </c>
      <c r="FQ15" s="33">
        <v>0.173157961</v>
      </c>
      <c r="FR15" s="33">
        <v>0.21431392699999999</v>
      </c>
      <c r="FS15" s="33">
        <v>0.33066148000000001</v>
      </c>
      <c r="FT15" s="33">
        <v>0.19697957199999999</v>
      </c>
      <c r="FU15" s="33">
        <v>7.5962586999999998E-2</v>
      </c>
      <c r="FV15" s="33">
        <v>5.7719319999999998E-2</v>
      </c>
      <c r="FW15" s="33">
        <v>5.7719319999999998E-2</v>
      </c>
      <c r="FX15" s="33">
        <v>0</v>
      </c>
      <c r="FY15" s="33">
        <v>0</v>
      </c>
      <c r="FZ15" s="33">
        <v>6.9912600000000005E-2</v>
      </c>
      <c r="GA15" s="33">
        <v>0.87236807999999999</v>
      </c>
      <c r="GB15" s="33">
        <v>5.7719319999999998E-2</v>
      </c>
      <c r="GC15" s="33">
        <v>0</v>
      </c>
      <c r="GD15" s="33">
        <v>0.80882028100000003</v>
      </c>
      <c r="GE15" s="33">
        <v>0.191179719</v>
      </c>
      <c r="GF15" s="33">
        <v>0.30136408999999997</v>
      </c>
      <c r="GG15" s="33">
        <v>0</v>
      </c>
      <c r="GH15" s="33" t="s">
        <v>2362</v>
      </c>
      <c r="GI15" s="33">
        <v>0</v>
      </c>
      <c r="GJ15" s="33">
        <v>0.37662011099999998</v>
      </c>
      <c r="GK15" s="33">
        <v>0</v>
      </c>
      <c r="GL15" s="33">
        <v>2.065171E-2</v>
      </c>
      <c r="GM15" s="33">
        <v>0</v>
      </c>
      <c r="GN15" s="33">
        <v>0.30136408999999997</v>
      </c>
      <c r="GO15" s="33">
        <v>2.065171E-2</v>
      </c>
      <c r="GP15" s="33">
        <v>0</v>
      </c>
      <c r="GQ15" s="33">
        <v>0.68310523700000003</v>
      </c>
      <c r="GR15" s="33" t="s">
        <v>2362</v>
      </c>
      <c r="GS15" s="33" t="s">
        <v>2362</v>
      </c>
      <c r="GT15" s="33" t="s">
        <v>2362</v>
      </c>
      <c r="GU15" s="33" t="s">
        <v>2362</v>
      </c>
      <c r="GV15" s="33" t="s">
        <v>2362</v>
      </c>
      <c r="GW15" s="33" t="s">
        <v>2362</v>
      </c>
      <c r="GX15" s="33" t="s">
        <v>2362</v>
      </c>
      <c r="GY15" s="33" t="s">
        <v>2362</v>
      </c>
      <c r="GZ15" s="33" t="s">
        <v>2362</v>
      </c>
      <c r="HA15" s="33" t="s">
        <v>2362</v>
      </c>
      <c r="HB15" s="33" t="s">
        <v>2362</v>
      </c>
      <c r="HC15" s="33" t="s">
        <v>2362</v>
      </c>
      <c r="HD15" s="33" t="s">
        <v>2362</v>
      </c>
      <c r="HE15" s="33" t="s">
        <v>2362</v>
      </c>
      <c r="HF15" s="33" t="s">
        <v>2362</v>
      </c>
      <c r="HG15" s="33">
        <v>0.92398629060000004</v>
      </c>
      <c r="HH15" s="34">
        <v>0.33300000000000002</v>
      </c>
      <c r="HI15" s="34">
        <v>1</v>
      </c>
      <c r="HJ15" s="34">
        <v>0.97099999999999997</v>
      </c>
      <c r="HK15" s="34">
        <v>0.96699999999999997</v>
      </c>
      <c r="HL15" s="34">
        <v>0.66700000000000004</v>
      </c>
      <c r="HM15" s="34">
        <v>0.9</v>
      </c>
      <c r="HN15" s="33">
        <v>0</v>
      </c>
      <c r="HO15" s="33">
        <v>0</v>
      </c>
      <c r="HP15" s="33">
        <v>0</v>
      </c>
      <c r="HQ15" s="33">
        <v>4.2576029000000001E-2</v>
      </c>
      <c r="HR15" s="33">
        <v>0</v>
      </c>
      <c r="HS15" s="33">
        <v>0</v>
      </c>
      <c r="HT15" s="33">
        <v>0</v>
      </c>
      <c r="HU15" s="33">
        <v>0</v>
      </c>
      <c r="HV15" s="33">
        <v>0</v>
      </c>
      <c r="HW15" s="33">
        <v>0</v>
      </c>
      <c r="HX15" s="33">
        <v>0</v>
      </c>
      <c r="HY15" s="33">
        <v>2.2514695000000001E-2</v>
      </c>
      <c r="HZ15" s="33">
        <v>0</v>
      </c>
      <c r="IA15" s="33">
        <v>0.5</v>
      </c>
      <c r="IB15" s="33">
        <v>2.2514695000000001E-2</v>
      </c>
      <c r="IC15" s="33">
        <v>0.43490927699999998</v>
      </c>
      <c r="ID15" s="33">
        <v>0</v>
      </c>
      <c r="IE15" s="33">
        <v>0</v>
      </c>
      <c r="IF15" s="33">
        <v>2.2514695000000001E-2</v>
      </c>
      <c r="IG15" s="33">
        <v>0</v>
      </c>
      <c r="IH15" s="33">
        <v>0</v>
      </c>
      <c r="II15" s="33">
        <v>7.9668043790000004E-2</v>
      </c>
      <c r="IJ15" s="33">
        <v>0</v>
      </c>
      <c r="IK15" s="33">
        <v>0</v>
      </c>
      <c r="IL15" s="33">
        <v>0</v>
      </c>
      <c r="IM15" s="33">
        <v>0</v>
      </c>
      <c r="IN15" s="33">
        <v>3.1367859999999997E-2</v>
      </c>
      <c r="IO15" s="33">
        <v>3.1367859999999997E-2</v>
      </c>
      <c r="IP15" s="33">
        <v>0</v>
      </c>
      <c r="IQ15" s="33">
        <v>0.110726291</v>
      </c>
      <c r="IR15" s="33">
        <v>0</v>
      </c>
      <c r="IS15" s="33">
        <v>3.1367859999999997E-2</v>
      </c>
      <c r="IT15" s="33">
        <v>0</v>
      </c>
      <c r="IU15" s="33">
        <v>0.857905849</v>
      </c>
      <c r="IV15" s="33">
        <v>0</v>
      </c>
      <c r="IW15" s="33">
        <v>0</v>
      </c>
      <c r="IX15" s="33">
        <v>0</v>
      </c>
      <c r="IY15" s="33">
        <v>5.3539149999999999E-3</v>
      </c>
      <c r="IZ15" s="33">
        <v>1.070783E-2</v>
      </c>
      <c r="JA15" s="33">
        <v>0.146495188</v>
      </c>
      <c r="JB15" s="33">
        <v>0.83744306700000004</v>
      </c>
      <c r="JC15" s="33">
        <v>0.11276841</v>
      </c>
      <c r="JD15" s="33">
        <v>0.88723158999999996</v>
      </c>
      <c r="JE15" s="33">
        <v>0.102458905</v>
      </c>
      <c r="JF15" s="33">
        <v>0.23752826699999999</v>
      </c>
      <c r="JG15" s="33">
        <v>0.57820859000000002</v>
      </c>
      <c r="JH15" s="33">
        <v>0.28592189499999998</v>
      </c>
      <c r="JI15" s="33">
        <v>0.246760655</v>
      </c>
      <c r="JJ15" s="33">
        <v>6.0901719999999999E-2</v>
      </c>
      <c r="JK15" s="33">
        <v>0.59018036100000004</v>
      </c>
      <c r="JL15" s="33">
        <v>2.1425666999999999E-2</v>
      </c>
      <c r="JM15" s="33">
        <v>0</v>
      </c>
      <c r="JN15" s="33">
        <v>0.197229707</v>
      </c>
      <c r="JO15" s="33">
        <v>0.173157961</v>
      </c>
      <c r="JP15" s="33">
        <v>0.15806846699999999</v>
      </c>
      <c r="JQ15" s="33">
        <v>0</v>
      </c>
      <c r="JR15" s="33">
        <v>1.8243267000000001E-2</v>
      </c>
      <c r="JS15" s="33">
        <v>0.25366804900000001</v>
      </c>
      <c r="JT15" s="33">
        <v>6.4084119999999994E-2</v>
      </c>
      <c r="JU15" s="33">
        <v>0.74964255599999996</v>
      </c>
      <c r="JV15" s="33">
        <v>7.9652682000000002E-2</v>
      </c>
      <c r="JW15" s="33">
        <v>0</v>
      </c>
      <c r="JX15" s="33">
        <v>0.106620642</v>
      </c>
      <c r="JY15" s="33">
        <v>0.788624086</v>
      </c>
      <c r="JZ15" s="33">
        <v>0.174796075</v>
      </c>
      <c r="KA15" s="33">
        <v>3.6579839000000003E-2</v>
      </c>
      <c r="KB15" s="33">
        <v>0</v>
      </c>
      <c r="KC15" s="33">
        <v>0</v>
      </c>
      <c r="KD15" s="33">
        <v>0</v>
      </c>
      <c r="KE15" s="33">
        <v>0.56476295899999995</v>
      </c>
      <c r="KF15" s="33">
        <v>0.37745304400000002</v>
      </c>
      <c r="KG15" s="33">
        <v>4.8773117999999997E-2</v>
      </c>
      <c r="KH15" s="33">
        <v>9.0108789999999994E-3</v>
      </c>
      <c r="KI15" s="33">
        <v>0</v>
      </c>
      <c r="KJ15" s="33">
        <v>0</v>
      </c>
      <c r="KK15" s="33">
        <v>0</v>
      </c>
      <c r="KL15" s="33">
        <v>0.21018081599999999</v>
      </c>
      <c r="KM15" s="33">
        <v>0.70742711899999999</v>
      </c>
      <c r="KN15" s="33">
        <v>0</v>
      </c>
      <c r="KO15" s="33">
        <v>7.0735106000000006E-2</v>
      </c>
      <c r="KP15" s="33">
        <v>1.1656959E-2</v>
      </c>
      <c r="KQ15" s="33">
        <v>0</v>
      </c>
      <c r="KR15" s="33">
        <v>0</v>
      </c>
      <c r="KS15" s="33">
        <v>0</v>
      </c>
      <c r="KT15" s="33">
        <v>0</v>
      </c>
      <c r="KU15" s="33">
        <v>0</v>
      </c>
      <c r="KV15" s="33">
        <v>0</v>
      </c>
      <c r="KW15" s="33">
        <v>0.19412792800000001</v>
      </c>
      <c r="KX15" s="33">
        <v>3.0207682E-2</v>
      </c>
      <c r="KY15" s="33">
        <v>0.14526312899999999</v>
      </c>
      <c r="KZ15" s="33">
        <v>0.86051215400000003</v>
      </c>
      <c r="LA15" s="33">
        <v>0</v>
      </c>
      <c r="LB15" s="33">
        <v>0</v>
      </c>
      <c r="LC15" s="33">
        <v>0.14526312899999999</v>
      </c>
      <c r="LD15" s="33" t="s">
        <v>2362</v>
      </c>
      <c r="LE15" s="33">
        <v>0</v>
      </c>
      <c r="LF15" s="33" t="s">
        <v>2362</v>
      </c>
      <c r="LG15" s="33">
        <v>0</v>
      </c>
      <c r="LH15" s="33">
        <v>1.2414788E-2</v>
      </c>
      <c r="LI15" s="33">
        <v>0</v>
      </c>
      <c r="LJ15" s="33">
        <v>8.2327388000000001E-2</v>
      </c>
      <c r="LK15" s="33">
        <v>0</v>
      </c>
      <c r="LL15" s="33">
        <v>0</v>
      </c>
      <c r="LM15" s="33">
        <v>9.7166745999999998E-2</v>
      </c>
      <c r="LN15" s="33">
        <v>2.7254146999999999E-2</v>
      </c>
      <c r="LO15" s="33">
        <v>0.33409401500000002</v>
      </c>
      <c r="LP15" s="33">
        <v>0</v>
      </c>
      <c r="LQ15" s="33">
        <v>0</v>
      </c>
      <c r="LR15" s="33">
        <v>0.200190599</v>
      </c>
      <c r="LS15" s="33">
        <v>0.110532245</v>
      </c>
      <c r="LT15" s="33">
        <v>0.49078192599999998</v>
      </c>
      <c r="LU15" s="33">
        <v>0.76999558099999998</v>
      </c>
      <c r="LV15" s="33">
        <v>0.119886564</v>
      </c>
      <c r="LW15" s="33">
        <v>5.8284790000000001E-3</v>
      </c>
      <c r="LX15" s="33">
        <v>0</v>
      </c>
      <c r="LY15" s="33">
        <v>3.7244364000000002E-2</v>
      </c>
      <c r="LZ15" s="33">
        <v>0.48492481900000001</v>
      </c>
      <c r="MA15" s="33">
        <v>0</v>
      </c>
      <c r="MB15" s="33">
        <v>0.20601907799999999</v>
      </c>
      <c r="MC15" s="33">
        <v>2.8011976000000001E-2</v>
      </c>
      <c r="MD15" s="33">
        <v>0.28104412600000001</v>
      </c>
      <c r="ME15" s="33">
        <v>0.16807923299999999</v>
      </c>
      <c r="MF15" s="33">
        <v>7.9615668000000001E-2</v>
      </c>
      <c r="MG15" s="33">
        <v>0.68721147999999999</v>
      </c>
      <c r="MH15" s="33">
        <v>0</v>
      </c>
      <c r="MI15" s="33">
        <v>7.4844100000000004E-3</v>
      </c>
      <c r="MJ15" s="33">
        <v>0</v>
      </c>
      <c r="MK15" s="33">
        <v>0</v>
      </c>
      <c r="ML15" s="33">
        <v>0</v>
      </c>
      <c r="MM15" s="33">
        <v>0</v>
      </c>
      <c r="MN15" s="33">
        <v>0</v>
      </c>
      <c r="MO15" s="33">
        <v>1.6047128000000001E-2</v>
      </c>
      <c r="MP15" s="33">
        <v>5.1171625999999998E-2</v>
      </c>
      <c r="MQ15" s="33">
        <v>8.1190649000000004E-2</v>
      </c>
      <c r="MR15" s="33">
        <v>1.6047128000000001E-2</v>
      </c>
      <c r="MS15" s="33">
        <v>1.6047128000000001E-2</v>
      </c>
      <c r="MT15" s="33">
        <v>0.11328490500000001</v>
      </c>
      <c r="MU15" s="33">
        <v>1.1515546E-2</v>
      </c>
      <c r="MV15" s="33">
        <v>0</v>
      </c>
      <c r="MW15" s="33">
        <v>0</v>
      </c>
      <c r="MX15" s="33">
        <v>0.29928739399999998</v>
      </c>
      <c r="MY15" s="33">
        <v>0.70071260599999996</v>
      </c>
      <c r="MZ15" s="33">
        <v>0.24385667599999999</v>
      </c>
      <c r="NA15" s="33">
        <v>0.61440144129999996</v>
      </c>
      <c r="NB15" s="33">
        <v>0.66804437000000005</v>
      </c>
      <c r="NC15" s="33">
        <v>0.33195563</v>
      </c>
      <c r="ND15" s="33">
        <v>0.64248559199999999</v>
      </c>
      <c r="NE15" s="33">
        <v>0.75153080500000002</v>
      </c>
      <c r="NF15" s="33">
        <v>9.1874587999999993E-2</v>
      </c>
      <c r="NG15" s="33">
        <v>0</v>
      </c>
      <c r="NH15" s="33">
        <v>0.28155182000000001</v>
      </c>
      <c r="NI15" s="33">
        <v>0.21960608500000001</v>
      </c>
      <c r="NJ15" s="33">
        <v>8.8913696E-2</v>
      </c>
      <c r="NK15" s="33">
        <v>1.2414788E-2</v>
      </c>
      <c r="NL15" s="33">
        <v>4.3609163999999999E-2</v>
      </c>
      <c r="NM15" s="33">
        <v>0</v>
      </c>
      <c r="NN15" s="33">
        <v>3.1824000000000002E-3</v>
      </c>
      <c r="NO15" s="33">
        <v>0</v>
      </c>
      <c r="NP15" s="33">
        <v>0.130249372</v>
      </c>
      <c r="NQ15" s="33">
        <v>9.1559774999999996E-2</v>
      </c>
      <c r="NR15" s="33">
        <v>0</v>
      </c>
      <c r="NS15" s="33">
        <v>0</v>
      </c>
      <c r="NT15" s="33">
        <v>0.73331616499999996</v>
      </c>
      <c r="NU15" s="33">
        <v>7.9459799999999997E-2</v>
      </c>
      <c r="NV15" s="33">
        <v>0</v>
      </c>
      <c r="NW15" s="33">
        <v>0.213556098</v>
      </c>
      <c r="NX15" s="33">
        <v>0.17388716300000001</v>
      </c>
      <c r="NY15" s="33">
        <v>0.135040735</v>
      </c>
      <c r="NZ15" s="33">
        <v>0</v>
      </c>
      <c r="OA15" s="33">
        <v>5.9206351999999997E-2</v>
      </c>
      <c r="OB15" s="33">
        <v>0</v>
      </c>
      <c r="OC15" s="33">
        <v>0.130249372</v>
      </c>
      <c r="OD15" s="33">
        <v>0.11935024299999999</v>
      </c>
      <c r="OE15" s="33">
        <v>0</v>
      </c>
      <c r="OF15" s="33">
        <v>3.7244364000000002E-2</v>
      </c>
      <c r="OG15" s="33">
        <v>0</v>
      </c>
      <c r="OH15" s="33">
        <v>0</v>
      </c>
      <c r="OI15" s="33">
        <v>0</v>
      </c>
      <c r="OJ15" s="33">
        <v>0.89678326600000002</v>
      </c>
      <c r="OK15" s="33">
        <v>9.0108789999999994E-3</v>
      </c>
      <c r="OL15" s="33">
        <v>0.50414742400000001</v>
      </c>
      <c r="OM15" s="33">
        <v>6.4813323000000006E-2</v>
      </c>
      <c r="ON15" s="33">
        <v>0.28592189499999998</v>
      </c>
      <c r="OO15" s="33">
        <v>6.6730200000000003E-2</v>
      </c>
      <c r="OP15" s="33">
        <v>6.9376278999999999E-2</v>
      </c>
      <c r="OQ15" s="33">
        <v>8.8692188000000005E-2</v>
      </c>
      <c r="OR15" s="33">
        <v>0.72863127800000005</v>
      </c>
      <c r="OS15" s="33">
        <v>0.158289975</v>
      </c>
      <c r="OT15" s="33">
        <v>1.8558080000000001E-2</v>
      </c>
      <c r="OU15" s="33">
        <v>5.8284790000000001E-3</v>
      </c>
      <c r="OV15" s="33">
        <v>0</v>
      </c>
      <c r="OW15" s="33">
        <v>8.1791066999999995E-2</v>
      </c>
      <c r="OX15" s="33">
        <v>0.69870242500000002</v>
      </c>
      <c r="OY15" s="33">
        <v>7.3316508000000002E-2</v>
      </c>
      <c r="OZ15" s="33">
        <v>0.13399672000000001</v>
      </c>
      <c r="PA15" s="33">
        <v>1.2193280000000001E-2</v>
      </c>
      <c r="PB15" s="33">
        <v>0</v>
      </c>
      <c r="PC15" s="33">
        <v>0.103216734</v>
      </c>
      <c r="PD15" s="33">
        <v>0.50246751099999998</v>
      </c>
      <c r="PE15" s="33">
        <v>2.4608067000000001E-2</v>
      </c>
      <c r="PF15" s="33">
        <v>0.125715043</v>
      </c>
      <c r="PG15" s="33">
        <v>0.24081024400000001</v>
      </c>
      <c r="PH15" s="33">
        <v>0</v>
      </c>
      <c r="PI15" s="33">
        <v>1.2414788E-2</v>
      </c>
      <c r="PJ15" s="33">
        <v>0.84992702499999995</v>
      </c>
      <c r="PK15" s="33">
        <v>2.4071747000000001E-2</v>
      </c>
      <c r="PL15" s="33">
        <v>7.4139015000000003E-2</v>
      </c>
      <c r="PM15" s="33">
        <v>3.9447426000000001E-2</v>
      </c>
      <c r="PN15" s="33">
        <v>0</v>
      </c>
      <c r="PO15" s="33">
        <v>0</v>
      </c>
      <c r="PP15" s="33">
        <v>0.27445781800000002</v>
      </c>
      <c r="PQ15" s="33">
        <v>0.13421822899999999</v>
      </c>
      <c r="PR15" s="33">
        <v>0.40634478000000002</v>
      </c>
      <c r="PS15" s="33">
        <v>0.18179677399999999</v>
      </c>
      <c r="PT15" s="33">
        <v>0</v>
      </c>
      <c r="PU15" s="33">
        <v>0.85922409</v>
      </c>
      <c r="PV15" s="33">
        <v>0.14077591</v>
      </c>
      <c r="PW15" s="33">
        <v>0.79295583800000002</v>
      </c>
      <c r="PX15" s="33">
        <v>0.10160699500000001</v>
      </c>
      <c r="PY15" s="33">
        <v>0</v>
      </c>
      <c r="PZ15" s="33">
        <v>0</v>
      </c>
      <c r="QA15" s="33">
        <v>7.7553029999999995E-2</v>
      </c>
      <c r="QB15" s="33">
        <v>2.7884136E-2</v>
      </c>
      <c r="QC15" s="33">
        <v>0</v>
      </c>
      <c r="QD15" s="33">
        <v>0</v>
      </c>
      <c r="QE15" s="33">
        <v>0</v>
      </c>
      <c r="QF15" s="33">
        <v>0</v>
      </c>
      <c r="QG15" s="33">
        <v>0</v>
      </c>
      <c r="QH15" s="33">
        <v>0</v>
      </c>
      <c r="QI15" s="33">
        <v>5.8284790000000001E-3</v>
      </c>
      <c r="QJ15" s="33">
        <v>0.90572946799999998</v>
      </c>
      <c r="QK15" s="33">
        <v>8.8442053000000007E-2</v>
      </c>
      <c r="QL15" s="33">
        <v>0</v>
      </c>
      <c r="QM15" s="33">
        <v>7.6109637999999993E-2</v>
      </c>
      <c r="QN15" s="33">
        <v>0.25263576799999998</v>
      </c>
      <c r="QO15" s="33">
        <v>0.63319977400000005</v>
      </c>
      <c r="QP15" s="33">
        <v>0</v>
      </c>
      <c r="QQ15" s="33">
        <v>0.16469161099999999</v>
      </c>
      <c r="QR15" s="33">
        <v>0</v>
      </c>
      <c r="QS15" s="33">
        <v>0.329391129</v>
      </c>
      <c r="QT15" s="33">
        <v>0.126636792</v>
      </c>
      <c r="QU15" s="33">
        <v>0.114164458</v>
      </c>
      <c r="QV15" s="33">
        <v>3.8054818999999997E-2</v>
      </c>
      <c r="QW15" s="33">
        <v>0</v>
      </c>
      <c r="QX15" s="33">
        <v>0</v>
      </c>
      <c r="QY15" s="33">
        <v>0</v>
      </c>
      <c r="QZ15" s="33">
        <v>0</v>
      </c>
      <c r="RA15" s="33">
        <v>8.8581972999999994E-2</v>
      </c>
      <c r="RB15" s="33">
        <v>0.16469161099999999</v>
      </c>
      <c r="RC15" s="33">
        <v>0.22769109900000001</v>
      </c>
      <c r="RD15" s="33">
        <v>0.63256195800000004</v>
      </c>
      <c r="RE15" s="33">
        <v>0.78478123499999997</v>
      </c>
      <c r="RF15" s="33">
        <v>0.64566420199999996</v>
      </c>
      <c r="RG15" s="33">
        <v>0</v>
      </c>
      <c r="RH15" s="33">
        <v>0</v>
      </c>
      <c r="RI15" s="33">
        <v>0</v>
      </c>
      <c r="RJ15" s="33">
        <v>0</v>
      </c>
      <c r="RK15" s="33">
        <v>3.8054818999999997E-2</v>
      </c>
      <c r="RL15" s="33">
        <v>0</v>
      </c>
      <c r="RM15" s="33">
        <v>0</v>
      </c>
      <c r="RN15" s="33">
        <v>0</v>
      </c>
      <c r="RO15" s="33">
        <v>0</v>
      </c>
      <c r="RP15" s="33">
        <v>5.0527153999999998E-2</v>
      </c>
      <c r="RQ15" s="33">
        <v>0</v>
      </c>
      <c r="RR15" s="33">
        <v>0</v>
      </c>
      <c r="RS15" s="33">
        <v>0.53630796599999997</v>
      </c>
      <c r="RT15" s="33">
        <v>4.0426763999999997E-2</v>
      </c>
      <c r="RU15" s="33">
        <v>0</v>
      </c>
      <c r="RV15" s="33">
        <v>0</v>
      </c>
      <c r="RW15" s="33">
        <v>2.8011976000000001E-2</v>
      </c>
      <c r="RX15" s="33">
        <v>2.174048E-2</v>
      </c>
      <c r="RY15" s="33">
        <v>0.100763536</v>
      </c>
      <c r="RZ15" s="33">
        <v>0.13683568099999999</v>
      </c>
      <c r="SA15" s="33">
        <v>0.39699046100000002</v>
      </c>
      <c r="SB15" s="33">
        <v>0.36557457700000001</v>
      </c>
      <c r="SC15" s="33">
        <v>0</v>
      </c>
      <c r="SD15" s="33">
        <v>0</v>
      </c>
      <c r="SE15" s="33">
        <v>0</v>
      </c>
      <c r="SF15" s="33">
        <v>0</v>
      </c>
      <c r="SG15" s="33">
        <v>0</v>
      </c>
      <c r="SH15" s="33">
        <v>1.2414788E-2</v>
      </c>
      <c r="SI15" s="33">
        <v>0</v>
      </c>
      <c r="SJ15" s="33">
        <v>0</v>
      </c>
      <c r="SK15" s="33">
        <v>0</v>
      </c>
      <c r="SL15" s="33">
        <v>0</v>
      </c>
      <c r="SM15" s="33">
        <v>5.7719319999999998E-2</v>
      </c>
      <c r="SN15" s="33">
        <v>0</v>
      </c>
      <c r="SO15" s="33">
        <v>6.5722235000000004E-2</v>
      </c>
      <c r="SP15" s="33">
        <v>3.1824000000000002E-3</v>
      </c>
      <c r="SQ15" s="33">
        <v>0</v>
      </c>
      <c r="SR15" s="33">
        <v>9.0108789999999994E-3</v>
      </c>
      <c r="SS15" s="33">
        <v>0</v>
      </c>
      <c r="ST15" s="33" t="s">
        <v>2362</v>
      </c>
      <c r="SU15" s="33">
        <v>0</v>
      </c>
      <c r="SV15" s="33">
        <v>0</v>
      </c>
      <c r="SW15" s="33">
        <v>0.64929340899999999</v>
      </c>
      <c r="SX15" s="33">
        <v>3.4376775999999998E-2</v>
      </c>
      <c r="SY15" s="33">
        <v>2.1961988000000002E-2</v>
      </c>
      <c r="SZ15" s="33">
        <v>0</v>
      </c>
      <c r="TA15" s="33">
        <v>1.5597188E-2</v>
      </c>
      <c r="TB15" s="33">
        <v>4.2851334999999997E-2</v>
      </c>
      <c r="TC15" s="33">
        <v>6.6923080999999995E-2</v>
      </c>
      <c r="TD15" s="33">
        <v>0.222566977</v>
      </c>
      <c r="TE15" s="33">
        <v>0.14956528099999999</v>
      </c>
      <c r="TF15" s="33">
        <v>0.206555399</v>
      </c>
      <c r="TG15" s="33">
        <v>0</v>
      </c>
      <c r="TH15" s="33">
        <v>0</v>
      </c>
      <c r="TI15" s="33">
        <v>0</v>
      </c>
      <c r="TJ15" s="33">
        <v>0</v>
      </c>
      <c r="TK15" s="33">
        <v>5.7719319999999998E-2</v>
      </c>
      <c r="TL15" s="33">
        <v>5.7719319999999998E-2</v>
      </c>
      <c r="TM15" s="33">
        <v>0</v>
      </c>
      <c r="TN15" s="33">
        <v>0</v>
      </c>
      <c r="TO15" s="33">
        <v>0</v>
      </c>
      <c r="TP15" s="33">
        <v>1.2414788E-2</v>
      </c>
      <c r="TQ15" s="33">
        <v>5.8284790000000001E-3</v>
      </c>
      <c r="TR15" s="33">
        <v>4.5054397000000003E-2</v>
      </c>
      <c r="TS15" s="33">
        <v>0</v>
      </c>
      <c r="TT15" s="33">
        <v>0</v>
      </c>
      <c r="TU15" s="33">
        <v>9.0108789999999994E-3</v>
      </c>
      <c r="TV15" s="33">
        <v>0</v>
      </c>
      <c r="TW15" s="33" t="s">
        <v>2362</v>
      </c>
      <c r="TX15" s="33">
        <v>7.2558679000000001E-2</v>
      </c>
      <c r="TY15" s="33">
        <v>0</v>
      </c>
      <c r="TZ15" s="33">
        <v>0</v>
      </c>
      <c r="UA15" s="33">
        <v>0.27499413900000003</v>
      </c>
      <c r="UB15" s="33">
        <v>0.55111869800000002</v>
      </c>
      <c r="UC15" s="33">
        <v>6.3648000000000003E-3</v>
      </c>
      <c r="UD15" s="33">
        <v>0</v>
      </c>
      <c r="UE15" s="33">
        <v>1.2414788E-2</v>
      </c>
      <c r="UF15" s="33">
        <v>4.2851334999999997E-2</v>
      </c>
      <c r="UG15" s="33">
        <v>0.124642401</v>
      </c>
      <c r="UH15" s="33">
        <v>0.185322613</v>
      </c>
      <c r="UI15" s="33">
        <v>0.28028629700000002</v>
      </c>
      <c r="UJ15" s="33">
        <v>0.29471126600000003</v>
      </c>
      <c r="UK15" s="33">
        <v>0</v>
      </c>
      <c r="UL15" s="33">
        <v>3.1824000000000002E-3</v>
      </c>
      <c r="UM15" s="33">
        <v>0</v>
      </c>
      <c r="UN15" s="33">
        <v>0</v>
      </c>
      <c r="UO15" s="33">
        <v>0</v>
      </c>
      <c r="UP15" s="33">
        <v>0</v>
      </c>
      <c r="UQ15" s="33">
        <v>0</v>
      </c>
      <c r="UR15" s="33">
        <v>0</v>
      </c>
      <c r="US15" s="33">
        <v>0</v>
      </c>
      <c r="UT15" s="33">
        <v>0</v>
      </c>
      <c r="UU15" s="33">
        <v>1.2414788E-2</v>
      </c>
      <c r="UV15" s="33">
        <v>0</v>
      </c>
      <c r="UW15" s="33">
        <v>0</v>
      </c>
      <c r="UX15" s="33">
        <v>0</v>
      </c>
      <c r="UY15" s="33">
        <v>6.5722235000000004E-2</v>
      </c>
      <c r="UZ15" s="33">
        <v>9.0108789999999994E-3</v>
      </c>
      <c r="VA15" s="33">
        <v>0</v>
      </c>
      <c r="VB15" s="33">
        <v>9.0108789999999994E-3</v>
      </c>
      <c r="VC15" s="33">
        <v>0</v>
      </c>
      <c r="VD15" s="33" t="s">
        <v>2362</v>
      </c>
      <c r="VE15" s="33">
        <v>0</v>
      </c>
      <c r="VF15" s="33">
        <v>3.7244364000000002E-2</v>
      </c>
      <c r="VG15" s="33">
        <v>0.67632604699999999</v>
      </c>
      <c r="VH15" s="33">
        <v>1.2414788E-2</v>
      </c>
      <c r="VI15" s="33">
        <v>0</v>
      </c>
      <c r="VJ15" s="33">
        <v>0</v>
      </c>
      <c r="VK15" s="33">
        <v>0</v>
      </c>
      <c r="VL15" s="33">
        <v>1.5375679999999999E-2</v>
      </c>
      <c r="VM15" s="33">
        <v>2.9678718E-2</v>
      </c>
      <c r="VN15" s="33">
        <v>5.7690693000000001E-2</v>
      </c>
      <c r="VO15" s="33">
        <v>0.29059132700000001</v>
      </c>
      <c r="VP15" s="33">
        <v>0.18608044300000001</v>
      </c>
      <c r="VQ15" s="33">
        <v>0</v>
      </c>
      <c r="VR15" s="33">
        <v>3.1824000000000002E-3</v>
      </c>
      <c r="VS15" s="33">
        <v>0</v>
      </c>
      <c r="VT15" s="33">
        <v>0</v>
      </c>
      <c r="VU15" s="33">
        <v>0</v>
      </c>
      <c r="VV15" s="33">
        <v>0</v>
      </c>
      <c r="VW15" s="33">
        <v>0</v>
      </c>
      <c r="VX15" s="33">
        <v>0</v>
      </c>
      <c r="VY15" s="33">
        <v>0</v>
      </c>
      <c r="VZ15" s="33">
        <v>0</v>
      </c>
      <c r="WA15" s="33">
        <v>2.4829575999999999E-2</v>
      </c>
      <c r="WB15" s="33">
        <v>0</v>
      </c>
      <c r="WC15" s="33">
        <v>4.1871997000000001E-2</v>
      </c>
      <c r="WD15" s="33">
        <v>0</v>
      </c>
      <c r="WE15" s="33">
        <v>0</v>
      </c>
      <c r="WF15" s="33">
        <v>0</v>
      </c>
      <c r="WG15" s="33">
        <v>0</v>
      </c>
      <c r="WH15" s="33" t="s">
        <v>2362</v>
      </c>
      <c r="WI15" s="33">
        <v>0</v>
      </c>
      <c r="WJ15" s="33">
        <v>0</v>
      </c>
      <c r="WK15" s="33">
        <v>0.97517042399999998</v>
      </c>
      <c r="WL15" s="33">
        <v>0</v>
      </c>
      <c r="WM15" s="33">
        <v>0</v>
      </c>
      <c r="WN15" s="33">
        <v>0</v>
      </c>
      <c r="WO15" s="33">
        <v>0</v>
      </c>
      <c r="WP15" s="33">
        <v>0</v>
      </c>
      <c r="WQ15" s="33">
        <v>0</v>
      </c>
      <c r="WR15" s="33">
        <v>0</v>
      </c>
      <c r="WS15" s="33">
        <v>0</v>
      </c>
      <c r="WT15" s="33">
        <v>0</v>
      </c>
      <c r="WU15" s="33">
        <v>0</v>
      </c>
      <c r="WV15" s="33">
        <v>0</v>
      </c>
      <c r="WW15" s="33">
        <v>0</v>
      </c>
      <c r="WX15" s="33">
        <v>0</v>
      </c>
      <c r="WY15" s="33">
        <v>0</v>
      </c>
      <c r="WZ15" s="33">
        <v>0</v>
      </c>
      <c r="XA15" s="33">
        <v>0</v>
      </c>
      <c r="XB15" s="33">
        <v>0</v>
      </c>
      <c r="XC15" s="33" t="s">
        <v>2362</v>
      </c>
      <c r="XD15" s="33">
        <v>0.99417152099999995</v>
      </c>
      <c r="XE15" s="33">
        <v>5.8284790000000001E-3</v>
      </c>
      <c r="XF15" s="33">
        <v>1.101051137E-2</v>
      </c>
      <c r="XG15" s="33">
        <v>0</v>
      </c>
      <c r="XH15" s="33" t="s">
        <v>2362</v>
      </c>
      <c r="XI15" s="33" t="s">
        <v>2362</v>
      </c>
      <c r="XJ15" s="33" t="s">
        <v>2362</v>
      </c>
      <c r="XK15" s="33" t="s">
        <v>2362</v>
      </c>
      <c r="XL15" s="33" t="s">
        <v>2362</v>
      </c>
      <c r="XM15" s="33" t="s">
        <v>2362</v>
      </c>
      <c r="XN15" s="33" t="s">
        <v>2362</v>
      </c>
      <c r="XO15" s="33" t="s">
        <v>2362</v>
      </c>
      <c r="XP15" s="33" t="s">
        <v>2362</v>
      </c>
      <c r="XQ15" s="33">
        <v>0.39507358399999998</v>
      </c>
      <c r="XR15" s="33">
        <v>0.60492641599999997</v>
      </c>
      <c r="XS15" s="33">
        <v>0.90815403900000002</v>
      </c>
      <c r="XT15" s="33">
        <v>9.1845961000000004E-2</v>
      </c>
      <c r="XU15" s="33">
        <v>0.96275563600000003</v>
      </c>
      <c r="XV15" s="33">
        <v>3.7244364000000002E-2</v>
      </c>
      <c r="XW15" s="33">
        <v>0</v>
      </c>
      <c r="XX15" s="33">
        <v>0.535120292</v>
      </c>
      <c r="XY15" s="33">
        <v>0.464879708</v>
      </c>
      <c r="XZ15" s="33">
        <v>0</v>
      </c>
      <c r="YA15" s="33">
        <v>0.761742531</v>
      </c>
      <c r="YB15" s="33">
        <v>0.238257469</v>
      </c>
      <c r="YC15" s="33">
        <v>0.65751783200000002</v>
      </c>
      <c r="YD15" s="33">
        <v>0.34248216799999998</v>
      </c>
      <c r="YE15" s="33">
        <v>4.7340404000000003E-2</v>
      </c>
      <c r="YF15" s="33">
        <v>0.95265959600000005</v>
      </c>
      <c r="YG15" s="33">
        <v>0</v>
      </c>
      <c r="YH15" s="33">
        <v>1.8779588E-2</v>
      </c>
      <c r="YI15" s="33">
        <v>0.12836112199999999</v>
      </c>
      <c r="YJ15" s="33">
        <v>6.2073939000000002E-2</v>
      </c>
      <c r="YK15" s="33">
        <v>0.57720062599999999</v>
      </c>
      <c r="YL15" s="33">
        <v>0.20116993599999999</v>
      </c>
      <c r="YM15" s="33">
        <v>1.2414788E-2</v>
      </c>
      <c r="YN15" s="33">
        <v>0.39091872700000002</v>
      </c>
      <c r="YO15" s="33">
        <v>0.55341139900000003</v>
      </c>
      <c r="YP15" s="33">
        <v>0</v>
      </c>
      <c r="YQ15" s="33">
        <v>0</v>
      </c>
      <c r="YR15" s="33">
        <v>0</v>
      </c>
      <c r="YS15" s="33">
        <v>0.36333117500000001</v>
      </c>
      <c r="YT15" s="33">
        <v>0.57258431499999995</v>
      </c>
      <c r="YU15" s="33">
        <v>2.7834937000000001E-2</v>
      </c>
      <c r="YV15" s="33">
        <v>8.4146370000000009E-3</v>
      </c>
      <c r="YW15" s="33">
        <v>2.1425666999999999E-2</v>
      </c>
      <c r="YX15" s="33">
        <v>0.97857433299999996</v>
      </c>
      <c r="YY15" s="33">
        <v>0.42739262300000003</v>
      </c>
      <c r="YZ15" s="33">
        <v>1</v>
      </c>
      <c r="ZA15" s="33">
        <v>1.1855276E-2</v>
      </c>
      <c r="ZB15" s="33">
        <v>1.1855276E-2</v>
      </c>
      <c r="ZC15" s="33">
        <v>0</v>
      </c>
      <c r="ZD15" s="33">
        <v>0</v>
      </c>
      <c r="ZE15" s="33">
        <v>0</v>
      </c>
      <c r="ZF15" s="33">
        <v>0</v>
      </c>
      <c r="ZG15" s="33">
        <v>0.37339449800000002</v>
      </c>
      <c r="ZH15" s="33">
        <v>8.3785911000000005E-2</v>
      </c>
      <c r="ZI15" s="33">
        <v>3.025841E-3</v>
      </c>
      <c r="ZJ15" s="33">
        <v>0</v>
      </c>
      <c r="ZK15" s="33">
        <v>0.47230961399999999</v>
      </c>
      <c r="ZL15" s="33">
        <v>0.52769038599999996</v>
      </c>
      <c r="ZM15" s="33">
        <v>0.16078731199999999</v>
      </c>
      <c r="ZN15" s="33">
        <v>1</v>
      </c>
      <c r="ZO15" s="33">
        <v>2.3488649E-2</v>
      </c>
      <c r="ZP15" s="33">
        <v>0</v>
      </c>
      <c r="ZQ15" s="33">
        <v>1.4839359E-2</v>
      </c>
      <c r="ZR15" s="33">
        <v>0.51274391399999997</v>
      </c>
      <c r="ZS15" s="33">
        <v>0.35306648400000001</v>
      </c>
      <c r="ZT15" s="33">
        <v>0.19607066000000001</v>
      </c>
      <c r="ZU15" s="33">
        <v>3.6486534000000001E-2</v>
      </c>
      <c r="ZV15" s="33">
        <v>0</v>
      </c>
      <c r="ZW15" s="33">
        <v>0.83928545399999999</v>
      </c>
      <c r="ZX15" s="33">
        <v>0</v>
      </c>
      <c r="ZY15" s="33">
        <v>0</v>
      </c>
      <c r="ZZ15" s="33">
        <v>1.2414788E-2</v>
      </c>
      <c r="AAA15" s="33">
        <v>0.43539387200000002</v>
      </c>
      <c r="AAB15" s="33">
        <v>0.17971564200000001</v>
      </c>
      <c r="AAC15" s="33">
        <v>0</v>
      </c>
      <c r="AAD15" s="33">
        <v>0</v>
      </c>
      <c r="AAE15" s="33">
        <v>0.12126712000000001</v>
      </c>
      <c r="AAF15" s="33">
        <v>0.24666735000000001</v>
      </c>
      <c r="AAG15" s="33">
        <v>6.9912600000000005E-2</v>
      </c>
      <c r="AAH15" s="33">
        <v>5.8284790000000001E-3</v>
      </c>
      <c r="AAI15" s="33">
        <v>0.30819869599999999</v>
      </c>
      <c r="AAJ15" s="33">
        <v>0.23721345399999999</v>
      </c>
      <c r="AAK15" s="33">
        <v>0.17706956300000001</v>
      </c>
      <c r="AAL15" s="33">
        <v>7.3730898000000003E-2</v>
      </c>
      <c r="AAM15" s="33">
        <v>0</v>
      </c>
      <c r="AAN15" s="33">
        <v>0.79939501099999999</v>
      </c>
      <c r="AAO15" s="33">
        <v>0</v>
      </c>
      <c r="AAP15" s="33">
        <v>5.8284790000000001E-3</v>
      </c>
      <c r="AAQ15" s="33">
        <v>5.8284790000000001E-3</v>
      </c>
      <c r="AAR15" s="33">
        <v>0.385734721</v>
      </c>
      <c r="AAS15" s="33">
        <v>0.124642401</v>
      </c>
      <c r="AAT15" s="33">
        <v>0</v>
      </c>
      <c r="AAU15" s="33">
        <v>0</v>
      </c>
      <c r="AAV15" s="33">
        <v>0</v>
      </c>
      <c r="AAW15" s="33">
        <v>0.14852126600000001</v>
      </c>
      <c r="AAX15" s="33">
        <v>6.6730200000000003E-2</v>
      </c>
      <c r="AAY15" s="33">
        <v>7.6498908000000004E-2</v>
      </c>
      <c r="AAZ15" s="33">
        <v>0</v>
      </c>
      <c r="ABA15" s="33">
        <v>0.77840088900000004</v>
      </c>
      <c r="ABB15" s="33">
        <v>0.22159911099999999</v>
      </c>
      <c r="ABC15" s="33">
        <v>1.2414788E-2</v>
      </c>
      <c r="ABD15" s="33">
        <v>0.77349279400000004</v>
      </c>
      <c r="ABE15" s="33">
        <v>0.21409241800000001</v>
      </c>
      <c r="ABF15" s="33">
        <v>0</v>
      </c>
      <c r="ABG15" s="33">
        <v>0.97857433299999996</v>
      </c>
      <c r="ABH15" s="33">
        <v>2.1425666999999999E-2</v>
      </c>
      <c r="ABI15" s="33">
        <v>0.12493137</v>
      </c>
      <c r="ABJ15" s="33">
        <v>0.87506863000000001</v>
      </c>
      <c r="ABK15" s="33">
        <v>0.89408806699999999</v>
      </c>
      <c r="ABL15" s="33">
        <v>0.105911933</v>
      </c>
      <c r="ABM15" s="33">
        <v>0</v>
      </c>
      <c r="ABN15" s="33">
        <v>0</v>
      </c>
      <c r="ABO15" s="33">
        <v>0.16665090299999999</v>
      </c>
      <c r="ABP15" s="33">
        <v>0</v>
      </c>
      <c r="ABQ15" s="33">
        <v>0</v>
      </c>
      <c r="ABR15" s="33">
        <v>0</v>
      </c>
      <c r="ABS15" s="33">
        <v>0.41667454799999998</v>
      </c>
      <c r="ABT15" s="33">
        <v>0.41667454799999998</v>
      </c>
    </row>
    <row r="16" spans="1:748" s="30" customFormat="1" ht="13.8" x14ac:dyDescent="0.3">
      <c r="A16" s="31" t="s">
        <v>2435</v>
      </c>
      <c r="B16" s="32" t="s">
        <v>50</v>
      </c>
      <c r="C16" s="31" t="s">
        <v>2365</v>
      </c>
      <c r="D16" s="33">
        <v>0.12683382800000001</v>
      </c>
      <c r="E16" s="33">
        <v>0.87316617200000002</v>
      </c>
      <c r="F16" s="33">
        <v>0.90481169400000006</v>
      </c>
      <c r="G16" s="33">
        <v>9.5188306E-2</v>
      </c>
      <c r="H16" s="33">
        <v>1</v>
      </c>
      <c r="I16" s="33">
        <v>0</v>
      </c>
      <c r="J16" s="33">
        <v>0.65354453899999998</v>
      </c>
      <c r="K16" s="33">
        <v>0.34645546100000002</v>
      </c>
      <c r="L16" s="33">
        <v>0.92762027400000002</v>
      </c>
      <c r="M16" s="33">
        <v>7.2379726000000005E-2</v>
      </c>
      <c r="N16" s="33">
        <v>0.98219858400000004</v>
      </c>
      <c r="O16" s="33">
        <v>1.7801416E-2</v>
      </c>
      <c r="P16" s="33">
        <v>0.29562280400000002</v>
      </c>
      <c r="Q16" s="33">
        <v>0.70437719600000004</v>
      </c>
      <c r="R16" s="33">
        <v>9.0419060000000006E-3</v>
      </c>
      <c r="S16" s="33">
        <v>3.5245391000000001E-2</v>
      </c>
      <c r="T16" s="33">
        <v>0.278706281</v>
      </c>
      <c r="U16" s="33">
        <v>0.45906989500000001</v>
      </c>
      <c r="V16" s="33">
        <v>9.1150899999999993E-3</v>
      </c>
      <c r="W16" s="33">
        <v>5.4838770000000002E-2</v>
      </c>
      <c r="X16" s="33">
        <v>0.149676173</v>
      </c>
      <c r="Y16" s="33">
        <v>4.3064929999999998E-3</v>
      </c>
      <c r="Z16" s="33">
        <v>0.14937452400000001</v>
      </c>
      <c r="AA16" s="33">
        <v>5.1278399999999998E-3</v>
      </c>
      <c r="AB16" s="33">
        <v>2.1341644200000001E-3</v>
      </c>
      <c r="AC16" s="33">
        <v>9.9689411000000012E-4</v>
      </c>
      <c r="AD16" s="33">
        <v>1.81550121E-3</v>
      </c>
      <c r="AE16" s="33">
        <v>0.65041499999999997</v>
      </c>
      <c r="AF16" s="33">
        <v>0.19834776100000001</v>
      </c>
      <c r="AG16" s="33">
        <v>0.151237239</v>
      </c>
      <c r="AH16" s="33">
        <v>0.57960724200000002</v>
      </c>
      <c r="AI16" s="33">
        <v>0.12258844200000001</v>
      </c>
      <c r="AJ16" s="33">
        <v>0.24279574800000001</v>
      </c>
      <c r="AK16" s="33">
        <v>5.5008568000000001E-2</v>
      </c>
      <c r="AL16" s="33">
        <v>0.94532286099999996</v>
      </c>
      <c r="AM16" s="33">
        <v>5.4677139E-2</v>
      </c>
      <c r="AN16" s="33">
        <v>0.41328405099999999</v>
      </c>
      <c r="AO16" s="33">
        <v>0.14191428</v>
      </c>
      <c r="AP16" s="33">
        <v>0.17050748399999999</v>
      </c>
      <c r="AQ16" s="33">
        <v>0.135857597</v>
      </c>
      <c r="AR16" s="33">
        <v>5.3823028000000002E-2</v>
      </c>
      <c r="AS16" s="33">
        <v>1</v>
      </c>
      <c r="AT16" s="33">
        <v>0.54528775900000004</v>
      </c>
      <c r="AU16" s="33">
        <v>0</v>
      </c>
      <c r="AV16" s="33">
        <v>7.1669278000000003E-2</v>
      </c>
      <c r="AW16" s="33">
        <v>1.1153178E-2</v>
      </c>
      <c r="AX16" s="33">
        <v>0.23625766500000001</v>
      </c>
      <c r="AY16" s="33">
        <v>0.13374804600000001</v>
      </c>
      <c r="AZ16" s="33">
        <v>1.884073E-3</v>
      </c>
      <c r="BA16" s="33">
        <v>0.233273542</v>
      </c>
      <c r="BB16" s="33">
        <v>0.76672645800000006</v>
      </c>
      <c r="BC16" s="33">
        <v>0.80652832799999996</v>
      </c>
      <c r="BD16" s="33">
        <v>1.6762408999999999E-2</v>
      </c>
      <c r="BE16" s="33">
        <v>0.17670926300000001</v>
      </c>
      <c r="BF16" s="33">
        <v>0.39714550799999998</v>
      </c>
      <c r="BG16" s="33">
        <v>0.264542314</v>
      </c>
      <c r="BH16" s="33">
        <v>0.71544142300000002</v>
      </c>
      <c r="BI16" s="33">
        <v>5.8854793000000002E-2</v>
      </c>
      <c r="BJ16" s="33">
        <v>3.0177049000000001E-2</v>
      </c>
      <c r="BK16" s="33">
        <v>2.6657393000000001E-2</v>
      </c>
      <c r="BL16" s="33">
        <v>8.487573E-3</v>
      </c>
      <c r="BM16" s="33">
        <v>2.3305930000000002E-3</v>
      </c>
      <c r="BN16" s="33">
        <v>0.32030846400000001</v>
      </c>
      <c r="BO16" s="33">
        <v>0</v>
      </c>
      <c r="BP16" s="33">
        <v>1.4409000999999999E-2</v>
      </c>
      <c r="BQ16" s="33">
        <v>8.0168150000000001E-3</v>
      </c>
      <c r="BR16" s="33">
        <v>5.9232754999999998E-2</v>
      </c>
      <c r="BS16" s="33">
        <v>1.4743927E-2</v>
      </c>
      <c r="BT16" s="33">
        <v>0.18208199</v>
      </c>
      <c r="BU16" s="33">
        <v>0.65102987400000001</v>
      </c>
      <c r="BV16" s="33">
        <v>0.57295305600000002</v>
      </c>
      <c r="BW16" s="33">
        <v>0</v>
      </c>
      <c r="BX16" s="33">
        <v>3.0253708000000001E-2</v>
      </c>
      <c r="BY16" s="33">
        <v>6.5474588E-2</v>
      </c>
      <c r="BZ16" s="33">
        <v>2.3706734E-2</v>
      </c>
      <c r="CA16" s="33">
        <v>0.1040565</v>
      </c>
      <c r="CB16" s="33">
        <v>3.0253708000000001E-2</v>
      </c>
      <c r="CC16" s="33">
        <v>0.20719737499999999</v>
      </c>
      <c r="CD16" s="33">
        <v>0.12519664699999999</v>
      </c>
      <c r="CE16" s="33">
        <v>5.311772E-2</v>
      </c>
      <c r="CF16" s="33">
        <v>0</v>
      </c>
      <c r="CG16" s="33">
        <v>0</v>
      </c>
      <c r="CH16" s="33">
        <v>0</v>
      </c>
      <c r="CI16" s="33">
        <v>5.7565881999999999E-2</v>
      </c>
      <c r="CJ16" s="33">
        <v>0</v>
      </c>
      <c r="CK16" s="33">
        <v>0</v>
      </c>
      <c r="CL16" s="33">
        <v>0</v>
      </c>
      <c r="CM16" s="33">
        <v>9.5870593000000004E-2</v>
      </c>
      <c r="CN16" s="33">
        <v>0.95645091699999996</v>
      </c>
      <c r="CO16" s="33">
        <v>0.79515256300000003</v>
      </c>
      <c r="CP16" s="33">
        <v>0.20484743699999999</v>
      </c>
      <c r="CQ16" s="33">
        <v>8.0512501E-2</v>
      </c>
      <c r="CR16" s="33">
        <v>0.98467444699999995</v>
      </c>
      <c r="CS16" s="33">
        <v>0.66803431499999999</v>
      </c>
      <c r="CT16" s="33">
        <v>0.22053334499999999</v>
      </c>
      <c r="CU16" s="33">
        <v>0.173890394</v>
      </c>
      <c r="CV16" s="33">
        <v>7.8628915999999993E-2</v>
      </c>
      <c r="CW16" s="33">
        <v>0.199144984</v>
      </c>
      <c r="CX16" s="33">
        <v>0.72222609999999998</v>
      </c>
      <c r="CY16" s="33">
        <v>6.2598892000000003E-2</v>
      </c>
      <c r="CZ16" s="33">
        <v>0.85879924299999999</v>
      </c>
      <c r="DA16" s="33">
        <v>7.8601863999999994E-2</v>
      </c>
      <c r="DB16" s="33">
        <v>0.95045046200000005</v>
      </c>
      <c r="DC16" s="33">
        <v>0.97684407500000003</v>
      </c>
      <c r="DD16" s="33">
        <v>8.3848658000000006E-2</v>
      </c>
      <c r="DE16" s="33">
        <v>5.8468369999999997E-3</v>
      </c>
      <c r="DF16" s="33">
        <v>1.5042958E-2</v>
      </c>
      <c r="DG16" s="33">
        <v>0.83377597299999995</v>
      </c>
      <c r="DH16" s="33">
        <v>6.6296949999999997E-3</v>
      </c>
      <c r="DI16" s="33">
        <v>4.1354126999999997E-2</v>
      </c>
      <c r="DJ16" s="33">
        <v>1.1153178E-2</v>
      </c>
      <c r="DK16" s="33">
        <v>0</v>
      </c>
      <c r="DL16" s="33">
        <v>2.348574E-3</v>
      </c>
      <c r="DM16" s="33">
        <v>0</v>
      </c>
      <c r="DN16" s="33">
        <v>1.7391532000000001E-2</v>
      </c>
      <c r="DO16" s="33">
        <v>0.93660569100000002</v>
      </c>
      <c r="DP16" s="33">
        <v>1.1693673999999999E-2</v>
      </c>
      <c r="DQ16" s="33">
        <v>2.3155925000000001E-2</v>
      </c>
      <c r="DR16" s="33">
        <v>1.1153178E-2</v>
      </c>
      <c r="DS16" s="33">
        <v>0</v>
      </c>
      <c r="DT16" s="33">
        <v>0</v>
      </c>
      <c r="DU16" s="33">
        <v>0.96332138700000003</v>
      </c>
      <c r="DV16" s="33">
        <v>1.8565730999999999E-2</v>
      </c>
      <c r="DW16" s="33">
        <v>0</v>
      </c>
      <c r="DX16" s="33">
        <v>6.9597039999999997E-3</v>
      </c>
      <c r="DY16" s="33">
        <v>1.1153178E-2</v>
      </c>
      <c r="DZ16" s="33">
        <v>1.8112882E-2</v>
      </c>
      <c r="EA16" s="33">
        <v>0.99663626800000005</v>
      </c>
      <c r="EB16" s="33">
        <v>7.4612943000000001E-2</v>
      </c>
      <c r="EC16" s="33">
        <v>0.80042029299999995</v>
      </c>
      <c r="ED16" s="33">
        <v>1.318104E-2</v>
      </c>
      <c r="EE16" s="33">
        <v>0.98681896000000002</v>
      </c>
      <c r="EF16" s="33">
        <v>1.7625297000000002E-2</v>
      </c>
      <c r="EG16" s="33">
        <v>0.98237470299999996</v>
      </c>
      <c r="EH16" s="33">
        <v>2.8406264000000001E-2</v>
      </c>
      <c r="EI16" s="33">
        <v>0.97159373599999999</v>
      </c>
      <c r="EJ16" s="33">
        <v>6.5566983999999995E-2</v>
      </c>
      <c r="EK16" s="33">
        <v>0.93443301599999995</v>
      </c>
      <c r="EL16" s="33">
        <v>7.7032105000000003E-2</v>
      </c>
      <c r="EM16" s="33">
        <v>0.92296789499999998</v>
      </c>
      <c r="EN16" s="33">
        <v>0.92296789499999998</v>
      </c>
      <c r="EO16" s="33">
        <v>0</v>
      </c>
      <c r="EP16" s="33">
        <v>0.27844452200000003</v>
      </c>
      <c r="EQ16" s="33">
        <v>0.17823862700000001</v>
      </c>
      <c r="ER16" s="33">
        <v>0.70881965599999996</v>
      </c>
      <c r="ES16" s="33">
        <v>0.10728349099999999</v>
      </c>
      <c r="ET16" s="33">
        <v>0</v>
      </c>
      <c r="EU16" s="33">
        <v>9.2210362000000004E-2</v>
      </c>
      <c r="EV16" s="33">
        <v>0.89911949700000005</v>
      </c>
      <c r="EW16" s="33">
        <v>0.16550210200000001</v>
      </c>
      <c r="EX16" s="33">
        <v>7.4172350000000003E-3</v>
      </c>
      <c r="EY16" s="33">
        <v>0.52587919599999999</v>
      </c>
      <c r="EZ16" s="33">
        <v>0</v>
      </c>
      <c r="FA16" s="33">
        <v>0.46670356899999998</v>
      </c>
      <c r="FB16" s="33">
        <v>0</v>
      </c>
      <c r="FC16" s="33">
        <v>0</v>
      </c>
      <c r="FD16" s="33">
        <v>7.4172350000000003E-3</v>
      </c>
      <c r="FE16" s="33">
        <v>0.69754092700000003</v>
      </c>
      <c r="FF16" s="33">
        <v>0.15148989099999999</v>
      </c>
      <c r="FG16" s="33">
        <v>1.8495867999999999E-2</v>
      </c>
      <c r="FH16" s="33">
        <v>3.0072142999999999E-2</v>
      </c>
      <c r="FI16" s="33">
        <v>2.5615437000000001E-2</v>
      </c>
      <c r="FJ16" s="33">
        <v>5.6522200000000003E-3</v>
      </c>
      <c r="FK16" s="33">
        <v>2.4763128999999998E-2</v>
      </c>
      <c r="FL16" s="33">
        <v>0.130573579</v>
      </c>
      <c r="FM16" s="33">
        <v>0</v>
      </c>
      <c r="FN16" s="33">
        <v>3.1834485000000003E-2</v>
      </c>
      <c r="FO16" s="33">
        <v>1.884073E-3</v>
      </c>
      <c r="FP16" s="33">
        <v>0.121004917</v>
      </c>
      <c r="FQ16" s="33">
        <v>7.4172350000000003E-3</v>
      </c>
      <c r="FR16" s="33">
        <v>3.1077371999999999E-2</v>
      </c>
      <c r="FS16" s="33">
        <v>1.7882486999999999E-2</v>
      </c>
      <c r="FT16" s="33">
        <v>1.4834470000000001E-2</v>
      </c>
      <c r="FU16" s="33">
        <v>1.2665041E-2</v>
      </c>
      <c r="FV16" s="33">
        <v>1.884073E-3</v>
      </c>
      <c r="FW16" s="33">
        <v>5.6522200000000003E-3</v>
      </c>
      <c r="FX16" s="33">
        <v>0</v>
      </c>
      <c r="FY16" s="33">
        <v>0</v>
      </c>
      <c r="FZ16" s="33">
        <v>5.6545753999999997E-2</v>
      </c>
      <c r="GA16" s="33">
        <v>0.84552273</v>
      </c>
      <c r="GB16" s="33">
        <v>9.7931515999999996E-2</v>
      </c>
      <c r="GC16" s="33">
        <v>0</v>
      </c>
      <c r="GD16" s="33">
        <v>0.96831397399999997</v>
      </c>
      <c r="GE16" s="33">
        <v>3.1686025999999999E-2</v>
      </c>
      <c r="GF16" s="33">
        <v>0.109347589</v>
      </c>
      <c r="GG16" s="33">
        <v>0.13871718599999999</v>
      </c>
      <c r="GH16" s="33">
        <v>0</v>
      </c>
      <c r="GI16" s="33">
        <v>0.63680735600000005</v>
      </c>
      <c r="GJ16" s="33">
        <v>0.25384505499999999</v>
      </c>
      <c r="GK16" s="33">
        <v>0</v>
      </c>
      <c r="GL16" s="33">
        <v>0</v>
      </c>
      <c r="GM16" s="33">
        <v>0</v>
      </c>
      <c r="GN16" s="33">
        <v>0</v>
      </c>
      <c r="GO16" s="33" t="s">
        <v>2362</v>
      </c>
      <c r="GP16" s="33" t="s">
        <v>2362</v>
      </c>
      <c r="GQ16" s="33">
        <v>0.30245907300000002</v>
      </c>
      <c r="GR16" s="33">
        <v>0.96707358399999999</v>
      </c>
      <c r="GS16" s="33">
        <v>3.2926416E-2</v>
      </c>
      <c r="GT16" s="33">
        <v>0.31272987800000002</v>
      </c>
      <c r="GU16" s="33">
        <v>0</v>
      </c>
      <c r="GV16" s="33">
        <v>0</v>
      </c>
      <c r="GW16" s="33">
        <v>0.63012626599999999</v>
      </c>
      <c r="GX16" s="33">
        <v>5.7143856E-2</v>
      </c>
      <c r="GY16" s="33">
        <v>0</v>
      </c>
      <c r="GZ16" s="33">
        <v>0</v>
      </c>
      <c r="HA16" s="33">
        <v>0</v>
      </c>
      <c r="HB16" s="33">
        <v>0</v>
      </c>
      <c r="HC16" s="33">
        <v>0</v>
      </c>
      <c r="HD16" s="33">
        <v>0</v>
      </c>
      <c r="HE16" s="33">
        <v>0</v>
      </c>
      <c r="HF16" s="33">
        <v>0</v>
      </c>
      <c r="HG16" s="33">
        <v>0.9247968741</v>
      </c>
      <c r="HH16" s="34">
        <v>1</v>
      </c>
      <c r="HI16" s="34">
        <v>0.66700000000000004</v>
      </c>
      <c r="HJ16" s="34">
        <v>0.86</v>
      </c>
      <c r="HK16" s="34">
        <v>0.90600000000000003</v>
      </c>
      <c r="HL16" s="34">
        <v>0.65</v>
      </c>
      <c r="HM16" s="34">
        <v>1</v>
      </c>
      <c r="HN16" s="33">
        <v>0</v>
      </c>
      <c r="HO16" s="33">
        <v>0</v>
      </c>
      <c r="HP16" s="33">
        <v>0</v>
      </c>
      <c r="HQ16" s="33">
        <v>8.4479597000000003E-2</v>
      </c>
      <c r="HR16" s="33">
        <v>0</v>
      </c>
      <c r="HS16" s="33">
        <v>0</v>
      </c>
      <c r="HT16" s="33">
        <v>0</v>
      </c>
      <c r="HU16" s="33">
        <v>0</v>
      </c>
      <c r="HV16" s="33">
        <v>0</v>
      </c>
      <c r="HW16" s="33">
        <v>0</v>
      </c>
      <c r="HX16" s="33">
        <v>0</v>
      </c>
      <c r="HY16" s="33">
        <v>0.212629756</v>
      </c>
      <c r="HZ16" s="33">
        <v>1.3405468E-2</v>
      </c>
      <c r="IA16" s="33">
        <v>0.44965902800000002</v>
      </c>
      <c r="IB16" s="33">
        <v>0</v>
      </c>
      <c r="IC16" s="33">
        <v>2.1938437000000002E-2</v>
      </c>
      <c r="ID16" s="33">
        <v>0</v>
      </c>
      <c r="IE16" s="33">
        <v>0</v>
      </c>
      <c r="IF16" s="33">
        <v>0.353003491</v>
      </c>
      <c r="IG16" s="33">
        <v>0</v>
      </c>
      <c r="IH16" s="33">
        <v>0</v>
      </c>
      <c r="II16" s="33">
        <v>0.215675545</v>
      </c>
      <c r="IJ16" s="33">
        <v>0</v>
      </c>
      <c r="IK16" s="33">
        <v>9.1414015000000001E-2</v>
      </c>
      <c r="IL16" s="33">
        <v>0</v>
      </c>
      <c r="IM16" s="33">
        <v>0</v>
      </c>
      <c r="IN16" s="33">
        <v>0.16365098</v>
      </c>
      <c r="IO16" s="33">
        <v>0</v>
      </c>
      <c r="IP16" s="33">
        <v>0</v>
      </c>
      <c r="IQ16" s="33">
        <v>6.0368564999999999E-2</v>
      </c>
      <c r="IR16" s="33">
        <v>1.5832717E-2</v>
      </c>
      <c r="IS16" s="33">
        <v>0.12788152</v>
      </c>
      <c r="IT16" s="33">
        <v>7.2140179999999998E-2</v>
      </c>
      <c r="IU16" s="33">
        <v>0.50651376800000003</v>
      </c>
      <c r="IV16" s="33">
        <v>0</v>
      </c>
      <c r="IW16" s="33">
        <v>1.5832717E-2</v>
      </c>
      <c r="IX16" s="33">
        <v>0</v>
      </c>
      <c r="IY16" s="33">
        <v>4.8071865999999998E-2</v>
      </c>
      <c r="IZ16" s="33">
        <v>0.12739403999999999</v>
      </c>
      <c r="JA16" s="33">
        <v>0.160241458</v>
      </c>
      <c r="JB16" s="33">
        <v>0.66429263599999999</v>
      </c>
      <c r="JC16" s="33">
        <v>0.21913200699999999</v>
      </c>
      <c r="JD16" s="33">
        <v>0.78086799299999998</v>
      </c>
      <c r="JE16" s="33">
        <v>0.21117791999999999</v>
      </c>
      <c r="JF16" s="33">
        <v>0.12509490400000001</v>
      </c>
      <c r="JG16" s="33">
        <v>0.20306144400000001</v>
      </c>
      <c r="JH16" s="33">
        <v>5.7788270000000003E-2</v>
      </c>
      <c r="JI16" s="33">
        <v>9.9873587E-2</v>
      </c>
      <c r="JJ16" s="33">
        <v>4.4715273999999999E-2</v>
      </c>
      <c r="JK16" s="33">
        <v>0.32257298499999998</v>
      </c>
      <c r="JL16" s="33">
        <v>2.7037179000000001E-2</v>
      </c>
      <c r="JM16" s="33">
        <v>3.6640803999999999E-2</v>
      </c>
      <c r="JN16" s="33">
        <v>9.8395050999999997E-2</v>
      </c>
      <c r="JO16" s="33">
        <v>5.5373027999999998E-2</v>
      </c>
      <c r="JP16" s="33">
        <v>0.14548720800000001</v>
      </c>
      <c r="JQ16" s="33">
        <v>4.4008370000000003E-3</v>
      </c>
      <c r="JR16" s="33">
        <v>0.130149182</v>
      </c>
      <c r="JS16" s="33">
        <v>0.31431400199999998</v>
      </c>
      <c r="JT16" s="33">
        <v>8.9640447999999998E-2</v>
      </c>
      <c r="JU16" s="33">
        <v>0.58939167599999998</v>
      </c>
      <c r="JV16" s="33">
        <v>3.6556277999999998E-2</v>
      </c>
      <c r="JW16" s="33">
        <v>4.4008370000000003E-3</v>
      </c>
      <c r="JX16" s="33">
        <v>0.27222755300000001</v>
      </c>
      <c r="JY16" s="33">
        <v>0.74572160799999998</v>
      </c>
      <c r="JZ16" s="33">
        <v>0.18365315800000001</v>
      </c>
      <c r="KA16" s="33">
        <v>2.7082034000000001E-2</v>
      </c>
      <c r="KB16" s="33">
        <v>7.8285799999999999E-4</v>
      </c>
      <c r="KC16" s="33">
        <v>0</v>
      </c>
      <c r="KD16" s="33">
        <v>4.2760342E-2</v>
      </c>
      <c r="KE16" s="33">
        <v>0.52587605199999998</v>
      </c>
      <c r="KF16" s="33">
        <v>0.34556381899999999</v>
      </c>
      <c r="KG16" s="33">
        <v>6.5975673999999998E-2</v>
      </c>
      <c r="KH16" s="33">
        <v>8.6709349999999994E-3</v>
      </c>
      <c r="KI16" s="33">
        <v>1.1153178E-2</v>
      </c>
      <c r="KJ16" s="33">
        <v>4.2760342E-2</v>
      </c>
      <c r="KK16" s="33">
        <v>2.4025146000000001E-2</v>
      </c>
      <c r="KL16" s="33">
        <v>6.4626818000000003E-2</v>
      </c>
      <c r="KM16" s="33">
        <v>0.68779781399999995</v>
      </c>
      <c r="KN16" s="33">
        <v>6.8952184E-2</v>
      </c>
      <c r="KO16" s="33">
        <v>0.134963422</v>
      </c>
      <c r="KP16" s="33">
        <v>7.3227969999999998E-3</v>
      </c>
      <c r="KQ16" s="33">
        <v>0.10549918</v>
      </c>
      <c r="KR16" s="33">
        <v>8.4156747000000004E-2</v>
      </c>
      <c r="KS16" s="33">
        <v>0</v>
      </c>
      <c r="KT16" s="33">
        <v>0</v>
      </c>
      <c r="KU16" s="33">
        <v>1.3291348E-2</v>
      </c>
      <c r="KV16" s="33">
        <v>0</v>
      </c>
      <c r="KW16" s="33">
        <v>2.8789810999999998E-2</v>
      </c>
      <c r="KX16" s="33">
        <v>1.528238E-2</v>
      </c>
      <c r="KY16" s="33">
        <v>1.528238E-2</v>
      </c>
      <c r="KZ16" s="33">
        <v>0.72830872199999996</v>
      </c>
      <c r="LA16" s="33">
        <v>1.3291348E-2</v>
      </c>
      <c r="LB16" s="33">
        <v>0</v>
      </c>
      <c r="LC16" s="33">
        <v>4.2081159E-2</v>
      </c>
      <c r="LD16" s="33">
        <v>0.17004503600000001</v>
      </c>
      <c r="LE16" s="33">
        <v>2.6582695999999999E-2</v>
      </c>
      <c r="LF16" s="33">
        <v>3.9874043999999997E-2</v>
      </c>
      <c r="LG16" s="33">
        <v>0</v>
      </c>
      <c r="LH16" s="33">
        <v>3.0939397E-2</v>
      </c>
      <c r="LI16" s="33">
        <v>3.8520205000000002E-2</v>
      </c>
      <c r="LJ16" s="33">
        <v>0.16997984599999999</v>
      </c>
      <c r="LK16" s="33">
        <v>0.11410590299999999</v>
      </c>
      <c r="LL16" s="33">
        <v>7.6404982999999996E-2</v>
      </c>
      <c r="LM16" s="33">
        <v>0.11619278</v>
      </c>
      <c r="LN16" s="33">
        <v>6.6034917999999998E-2</v>
      </c>
      <c r="LO16" s="33">
        <v>0.105781482</v>
      </c>
      <c r="LP16" s="33">
        <v>0</v>
      </c>
      <c r="LQ16" s="33">
        <v>0</v>
      </c>
      <c r="LR16" s="33">
        <v>0</v>
      </c>
      <c r="LS16" s="33">
        <v>5.3791057000000003E-2</v>
      </c>
      <c r="LT16" s="33">
        <v>0.40564322400000002</v>
      </c>
      <c r="LU16" s="33">
        <v>1.9603808E-2</v>
      </c>
      <c r="LV16" s="33">
        <v>4.3382336000000001E-2</v>
      </c>
      <c r="LW16" s="33">
        <v>1.2371060999999999E-2</v>
      </c>
      <c r="LX16" s="33">
        <v>0</v>
      </c>
      <c r="LY16" s="33">
        <v>1.4953528000000001E-2</v>
      </c>
      <c r="LZ16" s="33">
        <v>0.33971323599999997</v>
      </c>
      <c r="MA16" s="33">
        <v>3.8434530000000001E-2</v>
      </c>
      <c r="MB16" s="33">
        <v>6.1559099999999997E-3</v>
      </c>
      <c r="MC16" s="33">
        <v>0</v>
      </c>
      <c r="MD16" s="33">
        <v>0.60646193400000004</v>
      </c>
      <c r="ME16" s="33">
        <v>0.145992023</v>
      </c>
      <c r="MF16" s="33">
        <v>7.9915690999999997E-2</v>
      </c>
      <c r="MG16" s="33">
        <v>0.56632475199999999</v>
      </c>
      <c r="MH16" s="33">
        <v>3.9062070000000001E-3</v>
      </c>
      <c r="MI16" s="33">
        <v>2.1310868E-2</v>
      </c>
      <c r="MJ16" s="33">
        <v>0</v>
      </c>
      <c r="MK16" s="33">
        <v>0</v>
      </c>
      <c r="ML16" s="33">
        <v>0</v>
      </c>
      <c r="MM16" s="33">
        <v>0</v>
      </c>
      <c r="MN16" s="33">
        <v>8.9822110000000004E-3</v>
      </c>
      <c r="MO16" s="33">
        <v>1.1196138E-2</v>
      </c>
      <c r="MP16" s="33">
        <v>0.109138597</v>
      </c>
      <c r="MQ16" s="33">
        <v>3.9038465000000001E-2</v>
      </c>
      <c r="MR16" s="33">
        <v>1.1196138E-2</v>
      </c>
      <c r="MS16" s="33">
        <v>6.6183854E-2</v>
      </c>
      <c r="MT16" s="33">
        <v>8.3378729999999998E-2</v>
      </c>
      <c r="MU16" s="33">
        <v>7.9344039000000005E-2</v>
      </c>
      <c r="MV16" s="33">
        <v>1.9568860000000001E-3</v>
      </c>
      <c r="MW16" s="33">
        <v>3.8409590000000001E-3</v>
      </c>
      <c r="MX16" s="33">
        <v>0.78979133000000001</v>
      </c>
      <c r="MY16" s="33">
        <v>0.20441082499999999</v>
      </c>
      <c r="MZ16" s="33">
        <v>0.13522371399999999</v>
      </c>
      <c r="NA16" s="33">
        <v>0.54658353290000006</v>
      </c>
      <c r="NB16" s="33">
        <v>0.53601997800000001</v>
      </c>
      <c r="NC16" s="33">
        <v>0.46398002199999999</v>
      </c>
      <c r="ND16" s="33">
        <v>0.18923199099999999</v>
      </c>
      <c r="NE16" s="33">
        <v>0.347999689</v>
      </c>
      <c r="NF16" s="33">
        <v>9.7589086000000005E-2</v>
      </c>
      <c r="NG16" s="33">
        <v>0.14254207999999999</v>
      </c>
      <c r="NH16" s="33">
        <v>0.12042507500000001</v>
      </c>
      <c r="NI16" s="33">
        <v>7.6278459000000007E-2</v>
      </c>
      <c r="NJ16" s="33">
        <v>0.100764047</v>
      </c>
      <c r="NK16" s="33">
        <v>2.5011723999999999E-2</v>
      </c>
      <c r="NL16" s="33">
        <v>0.16018885299999999</v>
      </c>
      <c r="NM16" s="33">
        <v>7.5715221999999999E-2</v>
      </c>
      <c r="NN16" s="33">
        <v>7.8285799999999999E-4</v>
      </c>
      <c r="NO16" s="33">
        <v>3.6613980000000002E-3</v>
      </c>
      <c r="NP16" s="33">
        <v>9.3289812999999999E-2</v>
      </c>
      <c r="NQ16" s="33">
        <v>0.26029565900000001</v>
      </c>
      <c r="NR16" s="33">
        <v>1.0069682E-2</v>
      </c>
      <c r="NS16" s="33">
        <v>4.2457888999999999E-2</v>
      </c>
      <c r="NT16" s="33">
        <v>0.311036378</v>
      </c>
      <c r="NU16" s="33">
        <v>0.12460471100000001</v>
      </c>
      <c r="NV16" s="33">
        <v>8.8558682999999999E-2</v>
      </c>
      <c r="NW16" s="33">
        <v>8.0053813000000001E-2</v>
      </c>
      <c r="NX16" s="33">
        <v>9.1931150000000003E-2</v>
      </c>
      <c r="NY16" s="33">
        <v>0.246207065</v>
      </c>
      <c r="NZ16" s="33">
        <v>2.3107757999999999E-2</v>
      </c>
      <c r="OA16" s="33">
        <v>0.13682839299999999</v>
      </c>
      <c r="OB16" s="33">
        <v>1.112867E-3</v>
      </c>
      <c r="OC16" s="33">
        <v>9.3289812999999999E-2</v>
      </c>
      <c r="OD16" s="33">
        <v>8.8202420000000004E-2</v>
      </c>
      <c r="OE16" s="33">
        <v>0</v>
      </c>
      <c r="OF16" s="33">
        <v>0.22915804400000001</v>
      </c>
      <c r="OG16" s="33">
        <v>1.5664145000000001E-2</v>
      </c>
      <c r="OH16" s="33">
        <v>0</v>
      </c>
      <c r="OI16" s="33">
        <v>1.8467728999999999E-2</v>
      </c>
      <c r="OJ16" s="33">
        <v>0.346934572</v>
      </c>
      <c r="OK16" s="33">
        <v>1.884073E-3</v>
      </c>
      <c r="OL16" s="33">
        <v>0.60399676099999999</v>
      </c>
      <c r="OM16" s="33">
        <v>0.13239911900000001</v>
      </c>
      <c r="ON16" s="33">
        <v>0.17028278799999999</v>
      </c>
      <c r="OO16" s="33">
        <v>3.1160909000000001E-2</v>
      </c>
      <c r="OP16" s="33">
        <v>6.0276349999999999E-2</v>
      </c>
      <c r="OQ16" s="33">
        <v>2.1023098E-2</v>
      </c>
      <c r="OR16" s="33">
        <v>0.49491939899999998</v>
      </c>
      <c r="OS16" s="33">
        <v>0.11281289999999999</v>
      </c>
      <c r="OT16" s="33">
        <v>0.14645926500000001</v>
      </c>
      <c r="OU16" s="33">
        <v>7.3058763999999998E-2</v>
      </c>
      <c r="OV16" s="33">
        <v>0.151726573</v>
      </c>
      <c r="OW16" s="33">
        <v>1.3690188000000001E-2</v>
      </c>
      <c r="OX16" s="33">
        <v>0.65467717299999995</v>
      </c>
      <c r="OY16" s="33">
        <v>0.117170422</v>
      </c>
      <c r="OZ16" s="33">
        <v>0.14073051</v>
      </c>
      <c r="PA16" s="33">
        <v>6.8079486999999994E-2</v>
      </c>
      <c r="PB16" s="33">
        <v>5.6522200000000003E-3</v>
      </c>
      <c r="PC16" s="33">
        <v>3.8617513999999999E-2</v>
      </c>
      <c r="PD16" s="33">
        <v>0.77669259899999998</v>
      </c>
      <c r="PE16" s="33">
        <v>9.7297309999999998E-2</v>
      </c>
      <c r="PF16" s="33">
        <v>6.8929690000000002E-2</v>
      </c>
      <c r="PG16" s="33">
        <v>1.0780967000000001E-2</v>
      </c>
      <c r="PH16" s="33">
        <v>7.6819189999999997E-3</v>
      </c>
      <c r="PI16" s="33">
        <v>1.7659365999999999E-2</v>
      </c>
      <c r="PJ16" s="33">
        <v>0.71466913700000001</v>
      </c>
      <c r="PK16" s="33">
        <v>9.1922825999999999E-2</v>
      </c>
      <c r="PL16" s="33">
        <v>0.11749820699999999</v>
      </c>
      <c r="PM16" s="33">
        <v>4.1908015999999999E-2</v>
      </c>
      <c r="PN16" s="33">
        <v>1.6342447999999999E-2</v>
      </c>
      <c r="PO16" s="33">
        <v>4.2195398000000002E-2</v>
      </c>
      <c r="PP16" s="33">
        <v>0.65420400400000001</v>
      </c>
      <c r="PQ16" s="33">
        <v>0.10131275300000001</v>
      </c>
      <c r="PR16" s="33">
        <v>0.16744515200000001</v>
      </c>
      <c r="PS16" s="33">
        <v>3.1074546000000001E-2</v>
      </c>
      <c r="PT16" s="33">
        <v>3.7681469999999999E-3</v>
      </c>
      <c r="PU16" s="33">
        <v>0.87646539499999998</v>
      </c>
      <c r="PV16" s="33">
        <v>9.7373011999999995E-2</v>
      </c>
      <c r="PW16" s="33">
        <v>8.6033098000000002E-2</v>
      </c>
      <c r="PX16" s="33">
        <v>0</v>
      </c>
      <c r="PY16" s="33">
        <v>6.8581130000000004E-2</v>
      </c>
      <c r="PZ16" s="33">
        <v>0</v>
      </c>
      <c r="QA16" s="33">
        <v>0.71632103300000005</v>
      </c>
      <c r="QB16" s="33">
        <v>0.100616737</v>
      </c>
      <c r="QC16" s="33">
        <v>0</v>
      </c>
      <c r="QD16" s="33">
        <v>0</v>
      </c>
      <c r="QE16" s="33">
        <v>0</v>
      </c>
      <c r="QF16" s="33">
        <v>0</v>
      </c>
      <c r="QG16" s="33">
        <v>2.8448002E-2</v>
      </c>
      <c r="QH16" s="33">
        <v>0</v>
      </c>
      <c r="QI16" s="33">
        <v>7.7204125999999998E-2</v>
      </c>
      <c r="QJ16" s="33">
        <v>0.83989364700000002</v>
      </c>
      <c r="QK16" s="33">
        <v>8.2902226999999995E-2</v>
      </c>
      <c r="QL16" s="33">
        <v>1.966764E-2</v>
      </c>
      <c r="QM16" s="33">
        <v>0</v>
      </c>
      <c r="QN16" s="33">
        <v>0.16045601100000001</v>
      </c>
      <c r="QO16" s="33">
        <v>0.28274570999999998</v>
      </c>
      <c r="QP16" s="33">
        <v>0.45908600999999999</v>
      </c>
      <c r="QQ16" s="33">
        <v>0.27620208099999999</v>
      </c>
      <c r="QR16" s="33">
        <v>0.203404535</v>
      </c>
      <c r="QS16" s="33">
        <v>0.56394102599999996</v>
      </c>
      <c r="QT16" s="33">
        <v>0.47720325600000002</v>
      </c>
      <c r="QU16" s="33">
        <v>5.7524022000000001E-2</v>
      </c>
      <c r="QV16" s="33">
        <v>0</v>
      </c>
      <c r="QW16" s="33">
        <v>0</v>
      </c>
      <c r="QX16" s="33">
        <v>0</v>
      </c>
      <c r="QY16" s="33">
        <v>0</v>
      </c>
      <c r="QZ16" s="33">
        <v>0</v>
      </c>
      <c r="RA16" s="33">
        <v>0.42647671100000001</v>
      </c>
      <c r="RB16" s="33">
        <v>0.12851732599999999</v>
      </c>
      <c r="RC16" s="33">
        <v>0.57075953999999995</v>
      </c>
      <c r="RD16" s="33">
        <v>0.36188143699999997</v>
      </c>
      <c r="RE16" s="33">
        <v>9.3463751999999997E-2</v>
      </c>
      <c r="RF16" s="33">
        <v>0.13141266600000001</v>
      </c>
      <c r="RG16" s="33">
        <v>0</v>
      </c>
      <c r="RH16" s="33">
        <v>5.2276939000000001E-2</v>
      </c>
      <c r="RI16" s="33">
        <v>5.2276939000000001E-2</v>
      </c>
      <c r="RJ16" s="33">
        <v>3.7856381000000001E-2</v>
      </c>
      <c r="RK16" s="33">
        <v>0</v>
      </c>
      <c r="RL16" s="33">
        <v>0.16045601100000001</v>
      </c>
      <c r="RM16" s="33">
        <v>0</v>
      </c>
      <c r="RN16" s="33">
        <v>2.7064235999999998E-2</v>
      </c>
      <c r="RO16" s="33">
        <v>5.0726544999999998E-2</v>
      </c>
      <c r="RP16" s="33">
        <v>0</v>
      </c>
      <c r="RQ16" s="33">
        <v>0</v>
      </c>
      <c r="RR16" s="33">
        <v>0</v>
      </c>
      <c r="RS16" s="33">
        <v>0.56172190499999997</v>
      </c>
      <c r="RT16" s="33">
        <v>5.9177560999999997E-2</v>
      </c>
      <c r="RU16" s="33">
        <v>1.2718894E-2</v>
      </c>
      <c r="RV16" s="33">
        <v>0</v>
      </c>
      <c r="RW16" s="33">
        <v>6.0242351E-2</v>
      </c>
      <c r="RX16" s="33">
        <v>3.8737014E-2</v>
      </c>
      <c r="RY16" s="33">
        <v>9.6835151999999994E-2</v>
      </c>
      <c r="RZ16" s="33">
        <v>4.8562286000000003E-2</v>
      </c>
      <c r="SA16" s="33">
        <v>0.121900262</v>
      </c>
      <c r="SB16" s="33">
        <v>5.6556112999999998E-2</v>
      </c>
      <c r="SC16" s="33">
        <v>6.6583390000000001E-3</v>
      </c>
      <c r="SD16" s="33">
        <v>1.112867E-3</v>
      </c>
      <c r="SE16" s="33">
        <v>1.112867E-3</v>
      </c>
      <c r="SF16" s="33">
        <v>1.2974358E-2</v>
      </c>
      <c r="SG16" s="33">
        <v>1.0156979E-2</v>
      </c>
      <c r="SH16" s="33">
        <v>7.8285799999999999E-4</v>
      </c>
      <c r="SI16" s="33">
        <v>9.3741209999999991E-3</v>
      </c>
      <c r="SJ16" s="33">
        <v>0</v>
      </c>
      <c r="SK16" s="33">
        <v>0</v>
      </c>
      <c r="SL16" s="33">
        <v>8.9820170000000001E-3</v>
      </c>
      <c r="SM16" s="33">
        <v>5.5250133E-2</v>
      </c>
      <c r="SN16" s="33">
        <v>0</v>
      </c>
      <c r="SO16" s="33">
        <v>6.9411027E-2</v>
      </c>
      <c r="SP16" s="33">
        <v>6.1221952000000003E-2</v>
      </c>
      <c r="SQ16" s="33">
        <v>0</v>
      </c>
      <c r="SR16" s="33">
        <v>0</v>
      </c>
      <c r="SS16" s="33">
        <v>3.6613980000000002E-3</v>
      </c>
      <c r="ST16" s="33">
        <v>1.4843835999999999E-2</v>
      </c>
      <c r="SU16" s="33">
        <v>6.1559099999999997E-3</v>
      </c>
      <c r="SV16" s="33">
        <v>8.7124337999999996E-2</v>
      </c>
      <c r="SW16" s="33">
        <v>0.56343671799999995</v>
      </c>
      <c r="SX16" s="33">
        <v>4.3180198000000003E-2</v>
      </c>
      <c r="SY16" s="33">
        <v>6.4854960000000003E-3</v>
      </c>
      <c r="SZ16" s="33">
        <v>1.4482197E-2</v>
      </c>
      <c r="TA16" s="33">
        <v>5.9087281999999998E-2</v>
      </c>
      <c r="TB16" s="33">
        <v>5.9164846E-2</v>
      </c>
      <c r="TC16" s="33">
        <v>0.103739518</v>
      </c>
      <c r="TD16" s="33">
        <v>4.2788813000000002E-2</v>
      </c>
      <c r="TE16" s="33">
        <v>7.5579370000000007E-2</v>
      </c>
      <c r="TF16" s="33">
        <v>3.2347521999999997E-2</v>
      </c>
      <c r="TG16" s="33">
        <v>7.8285799999999999E-4</v>
      </c>
      <c r="TH16" s="33">
        <v>1.9469005000000001E-2</v>
      </c>
      <c r="TI16" s="33">
        <v>1.112867E-3</v>
      </c>
      <c r="TJ16" s="33">
        <v>3.2947351999999999E-2</v>
      </c>
      <c r="TK16" s="33">
        <v>1.6400186000000001E-2</v>
      </c>
      <c r="TL16" s="33">
        <v>4.7742649999999998E-3</v>
      </c>
      <c r="TM16" s="33">
        <v>0</v>
      </c>
      <c r="TN16" s="33">
        <v>0</v>
      </c>
      <c r="TO16" s="33">
        <v>2.0149472000000002E-2</v>
      </c>
      <c r="TP16" s="33">
        <v>4.3870134999999998E-2</v>
      </c>
      <c r="TQ16" s="33">
        <v>0</v>
      </c>
      <c r="TR16" s="33">
        <v>9.0404349999999994E-2</v>
      </c>
      <c r="TS16" s="33">
        <v>6.8639187000000004E-2</v>
      </c>
      <c r="TT16" s="33">
        <v>0</v>
      </c>
      <c r="TU16" s="33">
        <v>0</v>
      </c>
      <c r="TV16" s="33">
        <v>1.1078632999999999E-2</v>
      </c>
      <c r="TW16" s="33">
        <v>3.7095541000000003E-2</v>
      </c>
      <c r="TX16" s="33">
        <v>9.8173080000000003E-3</v>
      </c>
      <c r="TY16" s="33">
        <v>0</v>
      </c>
      <c r="TZ16" s="33">
        <v>7.9683280999999995E-2</v>
      </c>
      <c r="UA16" s="33">
        <v>0.58415128199999999</v>
      </c>
      <c r="UB16" s="33">
        <v>0.12846455700000001</v>
      </c>
      <c r="UC16" s="33">
        <v>8.3695699999999998E-3</v>
      </c>
      <c r="UD16" s="33">
        <v>0</v>
      </c>
      <c r="UE16" s="33">
        <v>4.3151597E-2</v>
      </c>
      <c r="UF16" s="33">
        <v>1.3037251999999999E-2</v>
      </c>
      <c r="UG16" s="33">
        <v>6.9450666999999994E-2</v>
      </c>
      <c r="UH16" s="33">
        <v>1.0095817999999999E-2</v>
      </c>
      <c r="UI16" s="33">
        <v>3.5832616999999997E-2</v>
      </c>
      <c r="UJ16" s="33">
        <v>1.2346683000000001E-2</v>
      </c>
      <c r="UK16" s="33">
        <v>4.4442559999999997E-3</v>
      </c>
      <c r="UL16" s="33">
        <v>1.895725E-3</v>
      </c>
      <c r="UM16" s="33">
        <v>1.112867E-3</v>
      </c>
      <c r="UN16" s="33">
        <v>8.5301019999999995E-3</v>
      </c>
      <c r="UO16" s="33">
        <v>1.1856808999999999E-2</v>
      </c>
      <c r="UP16" s="33">
        <v>1.565716E-3</v>
      </c>
      <c r="UQ16" s="33">
        <v>0</v>
      </c>
      <c r="UR16" s="33">
        <v>0</v>
      </c>
      <c r="US16" s="33">
        <v>0</v>
      </c>
      <c r="UT16" s="33">
        <v>8.9820170000000001E-3</v>
      </c>
      <c r="UU16" s="33">
        <v>1.1153178E-2</v>
      </c>
      <c r="UV16" s="33">
        <v>1.1153178E-2</v>
      </c>
      <c r="UW16" s="33">
        <v>0</v>
      </c>
      <c r="UX16" s="33">
        <v>0</v>
      </c>
      <c r="UY16" s="33">
        <v>4.7380600000000002E-2</v>
      </c>
      <c r="UZ16" s="33">
        <v>6.8524855999999995E-2</v>
      </c>
      <c r="VA16" s="33">
        <v>0</v>
      </c>
      <c r="VB16" s="33">
        <v>0</v>
      </c>
      <c r="VC16" s="33">
        <v>0</v>
      </c>
      <c r="VD16" s="33">
        <v>1.1182437999999999E-2</v>
      </c>
      <c r="VE16" s="33">
        <v>9.8173080000000003E-3</v>
      </c>
      <c r="VF16" s="33">
        <v>0.139540781</v>
      </c>
      <c r="VG16" s="33">
        <v>0.68202902799999998</v>
      </c>
      <c r="VH16" s="33">
        <v>2.5298621E-2</v>
      </c>
      <c r="VI16" s="33">
        <v>1.1153178E-2</v>
      </c>
      <c r="VJ16" s="33">
        <v>7.8079890000000004E-3</v>
      </c>
      <c r="VK16" s="33">
        <v>3.7140827000000001E-2</v>
      </c>
      <c r="VL16" s="33">
        <v>1.2974358E-2</v>
      </c>
      <c r="VM16" s="33">
        <v>6.7734747999999997E-2</v>
      </c>
      <c r="VN16" s="33">
        <v>2.0895941000000001E-2</v>
      </c>
      <c r="VO16" s="33">
        <v>9.1770940999999995E-2</v>
      </c>
      <c r="VP16" s="33">
        <v>5.5753362000000001E-2</v>
      </c>
      <c r="VQ16" s="33">
        <v>0</v>
      </c>
      <c r="VR16" s="33">
        <v>1.4148386000000001E-2</v>
      </c>
      <c r="VS16" s="33">
        <v>1.112867E-3</v>
      </c>
      <c r="VT16" s="33">
        <v>8.5301019999999995E-3</v>
      </c>
      <c r="VU16" s="33">
        <v>1.6925470000000001E-2</v>
      </c>
      <c r="VV16" s="33">
        <v>5.2271139999999997E-3</v>
      </c>
      <c r="VW16" s="33">
        <v>1.9568860000000001E-3</v>
      </c>
      <c r="VX16" s="33">
        <v>0</v>
      </c>
      <c r="VY16" s="33">
        <v>0</v>
      </c>
      <c r="VZ16" s="33">
        <v>8.9820170000000001E-3</v>
      </c>
      <c r="WA16" s="33">
        <v>2.9063156999999999E-2</v>
      </c>
      <c r="WB16" s="33">
        <v>0</v>
      </c>
      <c r="WC16" s="33">
        <v>2.5520998999999999E-2</v>
      </c>
      <c r="WD16" s="33">
        <v>7.4172350000000003E-3</v>
      </c>
      <c r="WE16" s="33">
        <v>7.4172350000000003E-3</v>
      </c>
      <c r="WF16" s="33">
        <v>7.4172350000000003E-3</v>
      </c>
      <c r="WG16" s="33">
        <v>0</v>
      </c>
      <c r="WH16" s="33">
        <v>9.9240560000000005E-3</v>
      </c>
      <c r="WI16" s="33">
        <v>7.4172350000000003E-3</v>
      </c>
      <c r="WJ16" s="33">
        <v>6.3870678E-2</v>
      </c>
      <c r="WK16" s="33">
        <v>0.93864503399999999</v>
      </c>
      <c r="WL16" s="33">
        <v>4.2933011E-2</v>
      </c>
      <c r="WM16" s="33">
        <v>0.61243580399999997</v>
      </c>
      <c r="WN16" s="33">
        <v>0</v>
      </c>
      <c r="WO16" s="33">
        <v>9.6891049000000007E-2</v>
      </c>
      <c r="WP16" s="33">
        <v>0</v>
      </c>
      <c r="WQ16" s="33">
        <v>0.19378209800000001</v>
      </c>
      <c r="WR16" s="33">
        <v>0</v>
      </c>
      <c r="WS16" s="33">
        <v>0</v>
      </c>
      <c r="WT16" s="33">
        <v>0.19378209800000001</v>
      </c>
      <c r="WU16" s="33">
        <v>9.6891049000000007E-2</v>
      </c>
      <c r="WV16" s="33">
        <v>0</v>
      </c>
      <c r="WW16" s="33">
        <v>0</v>
      </c>
      <c r="WX16" s="33">
        <v>0</v>
      </c>
      <c r="WY16" s="33">
        <v>0</v>
      </c>
      <c r="WZ16" s="33">
        <v>0.19378209800000001</v>
      </c>
      <c r="XA16" s="33">
        <v>0</v>
      </c>
      <c r="XB16" s="33">
        <v>1.560631E-2</v>
      </c>
      <c r="XC16" s="33" t="s">
        <v>2362</v>
      </c>
      <c r="XD16" s="33">
        <v>0.986964481</v>
      </c>
      <c r="XE16" s="33">
        <v>1.3035519000000001E-2</v>
      </c>
      <c r="XF16" s="33">
        <v>0</v>
      </c>
      <c r="XG16" s="33">
        <v>0</v>
      </c>
      <c r="XH16" s="33">
        <v>0</v>
      </c>
      <c r="XI16" s="33">
        <v>1</v>
      </c>
      <c r="XJ16" s="33">
        <v>0</v>
      </c>
      <c r="XK16" s="33">
        <v>0</v>
      </c>
      <c r="XL16" s="33">
        <v>0</v>
      </c>
      <c r="XM16" s="33">
        <v>0</v>
      </c>
      <c r="XN16" s="33">
        <v>0</v>
      </c>
      <c r="XO16" s="33">
        <v>0</v>
      </c>
      <c r="XP16" s="33">
        <v>0</v>
      </c>
      <c r="XQ16" s="33">
        <v>0.98464492800000003</v>
      </c>
      <c r="XR16" s="33">
        <v>1.5355072000000001E-2</v>
      </c>
      <c r="XS16" s="33">
        <v>0.98695109700000005</v>
      </c>
      <c r="XT16" s="33">
        <v>1.2266045E-2</v>
      </c>
      <c r="XU16" s="33">
        <v>0.90966771400000002</v>
      </c>
      <c r="XV16" s="33">
        <v>9.0332285999999998E-2</v>
      </c>
      <c r="XW16" s="33">
        <v>1.7000015E-2</v>
      </c>
      <c r="XX16" s="33">
        <v>0.98299998499999997</v>
      </c>
      <c r="XY16" s="33">
        <v>0</v>
      </c>
      <c r="XZ16" s="33">
        <v>2.7780982999999999E-2</v>
      </c>
      <c r="YA16" s="33">
        <v>0.96114038400000001</v>
      </c>
      <c r="YB16" s="33">
        <v>1.1078632999999999E-2</v>
      </c>
      <c r="YC16" s="33" t="s">
        <v>2362</v>
      </c>
      <c r="YD16" s="33" t="s">
        <v>2362</v>
      </c>
      <c r="YE16" s="33" t="s">
        <v>2362</v>
      </c>
      <c r="YF16" s="33" t="s">
        <v>2362</v>
      </c>
      <c r="YG16" s="33" t="s">
        <v>2362</v>
      </c>
      <c r="YH16" s="33" t="s">
        <v>2362</v>
      </c>
      <c r="YI16" s="33" t="s">
        <v>2362</v>
      </c>
      <c r="YJ16" s="33" t="s">
        <v>2362</v>
      </c>
      <c r="YK16" s="33" t="s">
        <v>2362</v>
      </c>
      <c r="YL16" s="33" t="s">
        <v>2362</v>
      </c>
      <c r="YM16" s="33" t="s">
        <v>2362</v>
      </c>
      <c r="YN16" s="33" t="s">
        <v>2362</v>
      </c>
      <c r="YO16" s="33" t="s">
        <v>2362</v>
      </c>
      <c r="YP16" s="33" t="s">
        <v>2362</v>
      </c>
      <c r="YQ16" s="33" t="s">
        <v>2362</v>
      </c>
      <c r="YR16" s="33" t="s">
        <v>2362</v>
      </c>
      <c r="YS16" s="33" t="s">
        <v>2362</v>
      </c>
      <c r="YT16" s="33" t="s">
        <v>2362</v>
      </c>
      <c r="YU16" s="33" t="s">
        <v>2362</v>
      </c>
      <c r="YV16" s="33" t="s">
        <v>2362</v>
      </c>
      <c r="YW16" s="33">
        <v>0.80576380299999995</v>
      </c>
      <c r="YX16" s="33">
        <v>0.19227931100000001</v>
      </c>
      <c r="YY16" s="33">
        <v>0.342105985</v>
      </c>
      <c r="YZ16" s="33">
        <v>0.75371769099999997</v>
      </c>
      <c r="ZA16" s="33">
        <v>8.1566369999999996E-3</v>
      </c>
      <c r="ZB16" s="33">
        <v>1.2728722E-2</v>
      </c>
      <c r="ZC16" s="33">
        <v>0</v>
      </c>
      <c r="ZD16" s="33">
        <v>0</v>
      </c>
      <c r="ZE16" s="33">
        <v>0</v>
      </c>
      <c r="ZF16" s="33">
        <v>7.583645E-3</v>
      </c>
      <c r="ZG16" s="33">
        <v>3.7972869999999999E-2</v>
      </c>
      <c r="ZH16" s="33">
        <v>0</v>
      </c>
      <c r="ZI16" s="33">
        <v>3.3757399999999999E-3</v>
      </c>
      <c r="ZJ16" s="33">
        <v>0</v>
      </c>
      <c r="ZK16" s="33">
        <v>0.10967840399999999</v>
      </c>
      <c r="ZL16" s="33">
        <v>0.89032159600000005</v>
      </c>
      <c r="ZM16" s="33">
        <v>0.26030250900000002</v>
      </c>
      <c r="ZN16" s="33">
        <v>0.77993109299999996</v>
      </c>
      <c r="ZO16" s="33">
        <v>7.3629343E-2</v>
      </c>
      <c r="ZP16" s="33">
        <v>0</v>
      </c>
      <c r="ZQ16" s="33">
        <v>0.247393368</v>
      </c>
      <c r="ZR16" s="33">
        <v>0.17898567700000001</v>
      </c>
      <c r="ZS16" s="33">
        <v>5.8359974000000002E-2</v>
      </c>
      <c r="ZT16" s="33">
        <v>8.0856504999999995E-2</v>
      </c>
      <c r="ZU16" s="33">
        <v>8.3292100000000001E-3</v>
      </c>
      <c r="ZV16" s="33">
        <v>1.2712721E-2</v>
      </c>
      <c r="ZW16" s="33">
        <v>0.58237961999999999</v>
      </c>
      <c r="ZX16" s="33">
        <v>1.863542E-2</v>
      </c>
      <c r="ZY16" s="33">
        <v>2.225734E-3</v>
      </c>
      <c r="ZZ16" s="33">
        <v>2.225734E-3</v>
      </c>
      <c r="AAA16" s="33">
        <v>2.1650005E-2</v>
      </c>
      <c r="AAB16" s="33">
        <v>0.119487361</v>
      </c>
      <c r="AAC16" s="33">
        <v>0</v>
      </c>
      <c r="AAD16" s="33">
        <v>1.0069682E-2</v>
      </c>
      <c r="AAE16" s="33">
        <v>7.0251310000000004E-3</v>
      </c>
      <c r="AAF16" s="33">
        <v>5.8468369999999997E-3</v>
      </c>
      <c r="AAG16" s="33">
        <v>6.7274650000000002E-3</v>
      </c>
      <c r="AAH16" s="33">
        <v>0.236314735</v>
      </c>
      <c r="AAI16" s="33">
        <v>0.16981817499999999</v>
      </c>
      <c r="AAJ16" s="33">
        <v>7.0157032999999994E-2</v>
      </c>
      <c r="AAK16" s="33">
        <v>7.0912179000000006E-2</v>
      </c>
      <c r="AAL16" s="33">
        <v>1.0421144E-2</v>
      </c>
      <c r="AAM16" s="33">
        <v>1.5452466E-2</v>
      </c>
      <c r="AAN16" s="33">
        <v>0.61527905500000002</v>
      </c>
      <c r="AAO16" s="33">
        <v>1.863542E-2</v>
      </c>
      <c r="AAP16" s="33">
        <v>2.225734E-3</v>
      </c>
      <c r="AAQ16" s="33">
        <v>2.225734E-3</v>
      </c>
      <c r="AAR16" s="33">
        <v>3.9152983000000002E-2</v>
      </c>
      <c r="AAS16" s="33">
        <v>0.14039875499999999</v>
      </c>
      <c r="AAT16" s="33">
        <v>0</v>
      </c>
      <c r="AAU16" s="33">
        <v>1.9577917E-2</v>
      </c>
      <c r="AAV16" s="33">
        <v>0</v>
      </c>
      <c r="AAW16" s="33">
        <v>8.2835129999999993E-3</v>
      </c>
      <c r="AAX16" s="33">
        <v>0</v>
      </c>
      <c r="AAY16" s="33">
        <v>3.3637319999999999E-3</v>
      </c>
      <c r="AAZ16" s="33">
        <v>5.1081736000000003E-2</v>
      </c>
      <c r="ABA16" s="33">
        <v>0.92960282999999999</v>
      </c>
      <c r="ABB16" s="33">
        <v>1.9315433999999999E-2</v>
      </c>
      <c r="ABC16" s="33">
        <v>4.0056899E-2</v>
      </c>
      <c r="ABD16" s="33">
        <v>0.93840966400000003</v>
      </c>
      <c r="ABE16" s="33">
        <v>2.1533436999999999E-2</v>
      </c>
      <c r="ABF16" s="33">
        <v>5.8201167999999998E-2</v>
      </c>
      <c r="ABG16" s="33">
        <v>0.90678196799999999</v>
      </c>
      <c r="ABH16" s="33">
        <v>3.5016864000000002E-2</v>
      </c>
      <c r="ABI16" s="33">
        <v>1</v>
      </c>
      <c r="ABJ16" s="33">
        <v>0</v>
      </c>
      <c r="ABK16" s="33">
        <v>0</v>
      </c>
      <c r="ABL16" s="33">
        <v>0</v>
      </c>
      <c r="ABM16" s="33">
        <v>0</v>
      </c>
      <c r="ABN16" s="33">
        <v>0</v>
      </c>
      <c r="ABO16" s="33">
        <v>0</v>
      </c>
      <c r="ABP16" s="33">
        <v>0</v>
      </c>
      <c r="ABQ16" s="33">
        <v>0</v>
      </c>
      <c r="ABR16" s="33">
        <v>0</v>
      </c>
      <c r="ABS16" s="33">
        <v>0</v>
      </c>
      <c r="ABT16" s="33">
        <v>1</v>
      </c>
    </row>
    <row r="17" spans="1:748" s="30" customFormat="1" ht="13.8" x14ac:dyDescent="0.3">
      <c r="A17" s="31" t="s">
        <v>2435</v>
      </c>
      <c r="B17" s="32" t="s">
        <v>50</v>
      </c>
      <c r="C17" s="31" t="s">
        <v>2366</v>
      </c>
      <c r="D17" s="33">
        <v>0.110529654</v>
      </c>
      <c r="E17" s="33">
        <v>0.88947034599999997</v>
      </c>
      <c r="F17" s="33">
        <v>0.95670236799999997</v>
      </c>
      <c r="G17" s="33">
        <v>4.3297632000000003E-2</v>
      </c>
      <c r="H17" s="33">
        <v>1</v>
      </c>
      <c r="I17" s="33">
        <v>0</v>
      </c>
      <c r="J17" s="33">
        <v>0.70447151399999997</v>
      </c>
      <c r="K17" s="33">
        <v>0.29552848599999998</v>
      </c>
      <c r="L17" s="33">
        <v>0.98364339300000003</v>
      </c>
      <c r="M17" s="33">
        <v>1.6356606999999999E-2</v>
      </c>
      <c r="N17" s="33">
        <v>0.96945976499999997</v>
      </c>
      <c r="O17" s="33">
        <v>2.0371535999999999E-2</v>
      </c>
      <c r="P17" s="33">
        <v>0.46631565400000002</v>
      </c>
      <c r="Q17" s="33">
        <v>0.53368434600000003</v>
      </c>
      <c r="R17" s="33">
        <v>4.9048030000000001E-3</v>
      </c>
      <c r="S17" s="33">
        <v>4.8820713000000002E-2</v>
      </c>
      <c r="T17" s="33">
        <v>0.29886644400000001</v>
      </c>
      <c r="U17" s="33">
        <v>0.44683778499999999</v>
      </c>
      <c r="V17" s="33">
        <v>1.3563996E-2</v>
      </c>
      <c r="W17" s="33">
        <v>3.6966035000000001E-2</v>
      </c>
      <c r="X17" s="33">
        <v>0.150040224</v>
      </c>
      <c r="Y17" s="33">
        <v>0</v>
      </c>
      <c r="Z17" s="33">
        <v>0.146157174</v>
      </c>
      <c r="AA17" s="33">
        <v>6.4570859999999999E-3</v>
      </c>
      <c r="AB17" s="33">
        <v>0</v>
      </c>
      <c r="AC17" s="33">
        <v>4.7515263700000001E-3</v>
      </c>
      <c r="AD17" s="33">
        <v>2.8498861599999996E-3</v>
      </c>
      <c r="AE17" s="33">
        <v>0.71045596300000002</v>
      </c>
      <c r="AF17" s="33">
        <v>0.17545069499999999</v>
      </c>
      <c r="AG17" s="33">
        <v>0.114093343</v>
      </c>
      <c r="AH17" s="33">
        <v>0.61039885699999996</v>
      </c>
      <c r="AI17" s="33">
        <v>7.3706925000000006E-2</v>
      </c>
      <c r="AJ17" s="33">
        <v>0.244286054</v>
      </c>
      <c r="AK17" s="33">
        <v>7.1608163000000002E-2</v>
      </c>
      <c r="AL17" s="33">
        <v>0.97052523599999996</v>
      </c>
      <c r="AM17" s="33">
        <v>2.9474764000000001E-2</v>
      </c>
      <c r="AN17" s="33">
        <v>0.439028211</v>
      </c>
      <c r="AO17" s="33">
        <v>0.15943125799999999</v>
      </c>
      <c r="AP17" s="33">
        <v>0.15384455999999999</v>
      </c>
      <c r="AQ17" s="33">
        <v>9.9525910999999995E-2</v>
      </c>
      <c r="AR17" s="33">
        <v>1.2453123999999999E-2</v>
      </c>
      <c r="AS17" s="33">
        <v>1</v>
      </c>
      <c r="AT17" s="33">
        <v>0.48594768500000002</v>
      </c>
      <c r="AU17" s="33">
        <v>0</v>
      </c>
      <c r="AV17" s="33">
        <v>2.1316056999999999E-2</v>
      </c>
      <c r="AW17" s="33">
        <v>0</v>
      </c>
      <c r="AX17" s="33">
        <v>0.33401535100000002</v>
      </c>
      <c r="AY17" s="33">
        <v>0.15872090699999999</v>
      </c>
      <c r="AZ17" s="33">
        <v>0</v>
      </c>
      <c r="BA17" s="33">
        <v>0.31054102300000003</v>
      </c>
      <c r="BB17" s="33">
        <v>0.68945897700000003</v>
      </c>
      <c r="BC17" s="33">
        <v>0.74166951599999997</v>
      </c>
      <c r="BD17" s="33">
        <v>6.1516922000000002E-2</v>
      </c>
      <c r="BE17" s="33">
        <v>0.196813562</v>
      </c>
      <c r="BF17" s="33">
        <v>0.32934764599999999</v>
      </c>
      <c r="BG17" s="33">
        <v>0.19436397999999999</v>
      </c>
      <c r="BH17" s="33">
        <v>0.67022538300000001</v>
      </c>
      <c r="BI17" s="33">
        <v>3.0020603E-2</v>
      </c>
      <c r="BJ17" s="33">
        <v>1.2738453E-2</v>
      </c>
      <c r="BK17" s="33">
        <v>5.1251220000000002E-3</v>
      </c>
      <c r="BL17" s="33">
        <v>1.8518479999999999E-3</v>
      </c>
      <c r="BM17" s="33">
        <v>0</v>
      </c>
      <c r="BN17" s="33">
        <v>0.209045124</v>
      </c>
      <c r="BO17" s="33">
        <v>3.1491146999999997E-2</v>
      </c>
      <c r="BP17" s="33">
        <v>8.3687989999999997E-3</v>
      </c>
      <c r="BQ17" s="33">
        <v>2.7602996000000001E-2</v>
      </c>
      <c r="BR17" s="33">
        <v>2.3807967999999999E-2</v>
      </c>
      <c r="BS17" s="33">
        <v>3.6127286000000002E-2</v>
      </c>
      <c r="BT17" s="33">
        <v>0.250885945</v>
      </c>
      <c r="BU17" s="33">
        <v>0.54717211899999996</v>
      </c>
      <c r="BV17" s="33">
        <v>0.55144640899999997</v>
      </c>
      <c r="BW17" s="33">
        <v>4.1081950000000002E-3</v>
      </c>
      <c r="BX17" s="33">
        <v>0</v>
      </c>
      <c r="BY17" s="33">
        <v>7.8966617000000003E-2</v>
      </c>
      <c r="BZ17" s="33">
        <v>0</v>
      </c>
      <c r="CA17" s="33">
        <v>0.310370437</v>
      </c>
      <c r="CB17" s="33">
        <v>0</v>
      </c>
      <c r="CC17" s="33">
        <v>7.3963253000000007E-2</v>
      </c>
      <c r="CD17" s="33">
        <v>0.26442016400000001</v>
      </c>
      <c r="CE17" s="33">
        <v>4.1081950000000002E-3</v>
      </c>
      <c r="CF17" s="33">
        <v>4.6628399000000001E-2</v>
      </c>
      <c r="CG17" s="33">
        <v>4.2480507000000001E-2</v>
      </c>
      <c r="CH17" s="33">
        <v>0</v>
      </c>
      <c r="CI17" s="33">
        <v>0.287718417</v>
      </c>
      <c r="CJ17" s="33">
        <v>0</v>
      </c>
      <c r="CK17" s="33">
        <v>0</v>
      </c>
      <c r="CL17" s="33">
        <v>0</v>
      </c>
      <c r="CM17" s="33">
        <v>4.6628399000000001E-2</v>
      </c>
      <c r="CN17" s="33">
        <v>1</v>
      </c>
      <c r="CO17" s="33">
        <v>0.94939015500000001</v>
      </c>
      <c r="CP17" s="33">
        <v>5.0609845000000001E-2</v>
      </c>
      <c r="CQ17" s="33">
        <v>0.12163331400000001</v>
      </c>
      <c r="CR17" s="33">
        <v>0.96236718600000004</v>
      </c>
      <c r="CS17" s="33">
        <v>0.52236657500000006</v>
      </c>
      <c r="CT17" s="33">
        <v>0.23094236400000001</v>
      </c>
      <c r="CU17" s="33">
        <v>0.175540787</v>
      </c>
      <c r="CV17" s="33">
        <v>0.11182051899999999</v>
      </c>
      <c r="CW17" s="33">
        <v>0.32242436699999999</v>
      </c>
      <c r="CX17" s="33">
        <v>0.56575511499999998</v>
      </c>
      <c r="CY17" s="33">
        <v>0.14184252999999999</v>
      </c>
      <c r="CZ17" s="33">
        <v>0.79293485500000005</v>
      </c>
      <c r="DA17" s="33">
        <v>6.5222614999999998E-2</v>
      </c>
      <c r="DB17" s="33">
        <v>0.93273045899999996</v>
      </c>
      <c r="DC17" s="33">
        <v>0.93353916699999995</v>
      </c>
      <c r="DD17" s="33">
        <v>8.1731839000000001E-2</v>
      </c>
      <c r="DE17" s="33">
        <v>0</v>
      </c>
      <c r="DF17" s="33">
        <v>3.7009904000000003E-2</v>
      </c>
      <c r="DG17" s="33">
        <v>0.77721620199999997</v>
      </c>
      <c r="DH17" s="33">
        <v>3.4628882E-2</v>
      </c>
      <c r="DI17" s="33">
        <v>0</v>
      </c>
      <c r="DJ17" s="33">
        <v>2.143631E-3</v>
      </c>
      <c r="DK17" s="33">
        <v>0</v>
      </c>
      <c r="DL17" s="33">
        <v>6.7269541000000002E-2</v>
      </c>
      <c r="DM17" s="33">
        <v>8.0870900000000001E-4</v>
      </c>
      <c r="DN17" s="33">
        <v>3.8627320999999999E-2</v>
      </c>
      <c r="DO17" s="33">
        <v>0.858139333</v>
      </c>
      <c r="DP17" s="33">
        <v>1.7314441E-2</v>
      </c>
      <c r="DQ17" s="33">
        <v>0</v>
      </c>
      <c r="DR17" s="33">
        <v>1.9458072E-2</v>
      </c>
      <c r="DS17" s="33">
        <v>0</v>
      </c>
      <c r="DT17" s="33">
        <v>6.5652124000000006E-2</v>
      </c>
      <c r="DU17" s="33">
        <v>0.88434956899999995</v>
      </c>
      <c r="DV17" s="33">
        <v>4.3030304999999998E-2</v>
      </c>
      <c r="DW17" s="33">
        <v>3.0995831000000001E-2</v>
      </c>
      <c r="DX17" s="33">
        <v>1.4693789000000001E-2</v>
      </c>
      <c r="DY17" s="33">
        <v>2.6121798000000002E-2</v>
      </c>
      <c r="DZ17" s="33">
        <v>4.0815587E-2</v>
      </c>
      <c r="EA17" s="33">
        <v>0.95323470099999996</v>
      </c>
      <c r="EB17" s="33">
        <v>5.6331055999999997E-2</v>
      </c>
      <c r="EC17" s="33">
        <v>0.67500395300000005</v>
      </c>
      <c r="ED17" s="33">
        <v>2.5298583999999999E-2</v>
      </c>
      <c r="EE17" s="33">
        <v>0.97470141600000004</v>
      </c>
      <c r="EF17" s="33">
        <v>2.1713053E-2</v>
      </c>
      <c r="EG17" s="33">
        <v>0.97828694699999996</v>
      </c>
      <c r="EH17" s="33">
        <v>3.5318084E-2</v>
      </c>
      <c r="EI17" s="33">
        <v>0.96468191599999997</v>
      </c>
      <c r="EJ17" s="33">
        <v>6.2280439E-2</v>
      </c>
      <c r="EK17" s="33">
        <v>0.93771956099999998</v>
      </c>
      <c r="EL17" s="33">
        <v>7.2451361000000006E-2</v>
      </c>
      <c r="EM17" s="33">
        <v>0.92729395800000003</v>
      </c>
      <c r="EN17" s="33">
        <v>0.89439418000000004</v>
      </c>
      <c r="EO17" s="33">
        <v>3.2107251000000003E-2</v>
      </c>
      <c r="EP17" s="33">
        <v>6.8534490000000002E-3</v>
      </c>
      <c r="EQ17" s="33">
        <v>8.2989960000000002E-2</v>
      </c>
      <c r="ER17" s="33">
        <v>0.311925903</v>
      </c>
      <c r="ES17" s="33">
        <v>0.58493597200000003</v>
      </c>
      <c r="ET17" s="33">
        <v>0.53005222500000004</v>
      </c>
      <c r="EU17" s="33">
        <v>6.0634071999999997E-2</v>
      </c>
      <c r="EV17" s="33">
        <v>0.80446427899999995</v>
      </c>
      <c r="EW17" s="33">
        <v>0.159815287</v>
      </c>
      <c r="EX17" s="33">
        <v>3.2131664999999997E-2</v>
      </c>
      <c r="EY17" s="33">
        <v>0.41463737899999997</v>
      </c>
      <c r="EZ17" s="33">
        <v>8.0870900000000001E-4</v>
      </c>
      <c r="FA17" s="33">
        <v>0.55323095700000002</v>
      </c>
      <c r="FB17" s="33">
        <v>2.4975430999999999E-2</v>
      </c>
      <c r="FC17" s="33">
        <v>3.9214000000000002E-3</v>
      </c>
      <c r="FD17" s="33">
        <v>2.4261259999999998E-3</v>
      </c>
      <c r="FE17" s="33">
        <v>0.76068876600000002</v>
      </c>
      <c r="FF17" s="33">
        <v>6.3793158000000003E-2</v>
      </c>
      <c r="FG17" s="33">
        <v>4.4861759999999997E-3</v>
      </c>
      <c r="FH17" s="33">
        <v>4.0442325000000001E-2</v>
      </c>
      <c r="FI17" s="33">
        <v>1.4311611E-2</v>
      </c>
      <c r="FJ17" s="33">
        <v>9.3941279999999999E-3</v>
      </c>
      <c r="FK17" s="33">
        <v>2.0221218999999999E-2</v>
      </c>
      <c r="FL17" s="33">
        <v>0.14665013099999999</v>
      </c>
      <c r="FM17" s="33">
        <v>2.5468099999999998E-4</v>
      </c>
      <c r="FN17" s="33">
        <v>1.2147607E-2</v>
      </c>
      <c r="FO17" s="33">
        <v>1.7327938000000001E-2</v>
      </c>
      <c r="FP17" s="33">
        <v>6.0863931000000003E-2</v>
      </c>
      <c r="FQ17" s="33">
        <v>2.0939690000000002E-3</v>
      </c>
      <c r="FR17" s="33">
        <v>8.1368729999999993E-3</v>
      </c>
      <c r="FS17" s="33">
        <v>7.6446429999999996E-3</v>
      </c>
      <c r="FT17" s="33">
        <v>5.5556700000000004E-3</v>
      </c>
      <c r="FU17" s="33">
        <v>7.6446429999999996E-3</v>
      </c>
      <c r="FV17" s="33">
        <v>1.0550561999999999E-2</v>
      </c>
      <c r="FW17" s="33">
        <v>3.9332569999999999E-3</v>
      </c>
      <c r="FX17" s="33">
        <v>1.1820254000000001E-2</v>
      </c>
      <c r="FY17" s="33">
        <v>6.8391759999999998E-3</v>
      </c>
      <c r="FZ17" s="33">
        <v>3.0470009999999999E-2</v>
      </c>
      <c r="GA17" s="33">
        <v>0.88012052699999999</v>
      </c>
      <c r="GB17" s="33">
        <v>6.8656064000000003E-2</v>
      </c>
      <c r="GC17" s="33">
        <v>2.0939690000000002E-3</v>
      </c>
      <c r="GD17" s="33">
        <v>0.90911000099999995</v>
      </c>
      <c r="GE17" s="33">
        <v>8.5890111000000005E-2</v>
      </c>
      <c r="GF17" s="33">
        <v>2.9520344E-2</v>
      </c>
      <c r="GG17" s="33">
        <v>4.3897540000000001E-3</v>
      </c>
      <c r="GH17" s="33">
        <v>0.29769599200000002</v>
      </c>
      <c r="GI17" s="33">
        <v>0.74384773800000004</v>
      </c>
      <c r="GJ17" s="33">
        <v>5.0522775999999998E-2</v>
      </c>
      <c r="GK17" s="33">
        <v>0</v>
      </c>
      <c r="GL17" s="33">
        <v>1.1777619999999999E-3</v>
      </c>
      <c r="GM17" s="33">
        <v>5.0279933999999998E-2</v>
      </c>
      <c r="GN17" s="33">
        <v>3.0103234999999999E-2</v>
      </c>
      <c r="GO17" s="33" t="s">
        <v>2362</v>
      </c>
      <c r="GP17" s="33" t="s">
        <v>2362</v>
      </c>
      <c r="GQ17" s="33">
        <v>0.23931123400000001</v>
      </c>
      <c r="GR17" s="33">
        <v>0.97379534199999995</v>
      </c>
      <c r="GS17" s="33">
        <v>2.6204657999999999E-2</v>
      </c>
      <c r="GT17" s="33">
        <v>2.3679480999999999E-2</v>
      </c>
      <c r="GU17" s="33">
        <v>8.6082859999999997E-3</v>
      </c>
      <c r="GV17" s="33">
        <v>1.7216571999999999E-2</v>
      </c>
      <c r="GW17" s="33">
        <v>3.4433143999999999E-2</v>
      </c>
      <c r="GX17" s="33">
        <v>8.6082859999999997E-3</v>
      </c>
      <c r="GY17" s="33">
        <v>0.118059608</v>
      </c>
      <c r="GZ17" s="33">
        <v>0</v>
      </c>
      <c r="HA17" s="33">
        <v>0</v>
      </c>
      <c r="HB17" s="33">
        <v>8.6082859999999997E-3</v>
      </c>
      <c r="HC17" s="33">
        <v>8.6082859999999997E-3</v>
      </c>
      <c r="HD17" s="33">
        <v>0.71844704599999998</v>
      </c>
      <c r="HE17" s="33">
        <v>0.70719810400000005</v>
      </c>
      <c r="HF17" s="33">
        <v>0</v>
      </c>
      <c r="HG17" s="33">
        <v>0.9475261423000001</v>
      </c>
      <c r="HH17" s="34">
        <v>0</v>
      </c>
      <c r="HI17" s="34">
        <v>0.66700000000000004</v>
      </c>
      <c r="HJ17" s="34">
        <v>0.82099999999999995</v>
      </c>
      <c r="HK17" s="34">
        <v>0.93899999999999995</v>
      </c>
      <c r="HL17" s="34">
        <v>0.44400000000000001</v>
      </c>
      <c r="HM17" s="34">
        <v>0.78600000000000003</v>
      </c>
      <c r="HN17" s="33">
        <v>0</v>
      </c>
      <c r="HO17" s="33">
        <v>5.2721260999999998E-2</v>
      </c>
      <c r="HP17" s="33">
        <v>0</v>
      </c>
      <c r="HQ17" s="33">
        <v>1.2078336E-2</v>
      </c>
      <c r="HR17" s="33">
        <v>0</v>
      </c>
      <c r="HS17" s="33">
        <v>6.4799598E-2</v>
      </c>
      <c r="HT17" s="33">
        <v>1.2078336E-2</v>
      </c>
      <c r="HU17" s="33">
        <v>0</v>
      </c>
      <c r="HV17" s="33">
        <v>0</v>
      </c>
      <c r="HW17" s="33">
        <v>0</v>
      </c>
      <c r="HX17" s="33">
        <v>0</v>
      </c>
      <c r="HY17" s="33">
        <v>5.1368918E-2</v>
      </c>
      <c r="HZ17" s="33">
        <v>1.2078336E-2</v>
      </c>
      <c r="IA17" s="33">
        <v>0.29563652499999998</v>
      </c>
      <c r="IB17" s="33">
        <v>0</v>
      </c>
      <c r="IC17" s="33">
        <v>5.1368918E-2</v>
      </c>
      <c r="ID17" s="33">
        <v>1.2078336E-2</v>
      </c>
      <c r="IE17" s="33">
        <v>0</v>
      </c>
      <c r="IF17" s="33">
        <v>0.53682604099999998</v>
      </c>
      <c r="IG17" s="33">
        <v>0</v>
      </c>
      <c r="IH17" s="33">
        <v>0</v>
      </c>
      <c r="II17" s="33">
        <v>0.31755923880000003</v>
      </c>
      <c r="IJ17" s="33">
        <v>3.1927602999999999E-2</v>
      </c>
      <c r="IK17" s="33">
        <v>0.88135595200000005</v>
      </c>
      <c r="IL17" s="33">
        <v>0</v>
      </c>
      <c r="IM17" s="33">
        <v>0</v>
      </c>
      <c r="IN17" s="33">
        <v>2.0445286999999999E-2</v>
      </c>
      <c r="IO17" s="33">
        <v>0</v>
      </c>
      <c r="IP17" s="33">
        <v>3.1893138000000001E-2</v>
      </c>
      <c r="IQ17" s="33">
        <v>1.1447852E-2</v>
      </c>
      <c r="IR17" s="33">
        <v>5.2372888999999999E-2</v>
      </c>
      <c r="IS17" s="33">
        <v>3.1893138000000001E-2</v>
      </c>
      <c r="IT17" s="33">
        <v>0.49080547099999999</v>
      </c>
      <c r="IU17" s="33">
        <v>4.3375455E-2</v>
      </c>
      <c r="IV17" s="33">
        <v>0</v>
      </c>
      <c r="IW17" s="33">
        <v>0</v>
      </c>
      <c r="IX17" s="33">
        <v>0</v>
      </c>
      <c r="IY17" s="33">
        <v>0</v>
      </c>
      <c r="IZ17" s="33">
        <v>5.6490515999999998E-2</v>
      </c>
      <c r="JA17" s="33">
        <v>8.5456880999999998E-2</v>
      </c>
      <c r="JB17" s="33">
        <v>0.85805260299999997</v>
      </c>
      <c r="JC17" s="33">
        <v>0.11119915800000001</v>
      </c>
      <c r="JD17" s="33">
        <v>0.88880084199999998</v>
      </c>
      <c r="JE17" s="33">
        <v>0.17592366700000001</v>
      </c>
      <c r="JF17" s="33">
        <v>0.200743015</v>
      </c>
      <c r="JG17" s="33">
        <v>0.17611000900000001</v>
      </c>
      <c r="JH17" s="33">
        <v>4.2389323E-2</v>
      </c>
      <c r="JI17" s="33">
        <v>0.12821428500000001</v>
      </c>
      <c r="JJ17" s="33">
        <v>4.2081976E-2</v>
      </c>
      <c r="JK17" s="33">
        <v>0.215592902</v>
      </c>
      <c r="JL17" s="33">
        <v>2.7112701999999999E-2</v>
      </c>
      <c r="JM17" s="33">
        <v>2.089775E-2</v>
      </c>
      <c r="JN17" s="33">
        <v>8.7324972000000001E-2</v>
      </c>
      <c r="JO17" s="33">
        <v>5.2237715999999997E-2</v>
      </c>
      <c r="JP17" s="33">
        <v>0.18774133800000001</v>
      </c>
      <c r="JQ17" s="33">
        <v>0</v>
      </c>
      <c r="JR17" s="33">
        <v>7.6350649000000007E-2</v>
      </c>
      <c r="JS17" s="33">
        <v>0.41037928000000001</v>
      </c>
      <c r="JT17" s="33">
        <v>0.113507995</v>
      </c>
      <c r="JU17" s="33">
        <v>0.55412103000000001</v>
      </c>
      <c r="JV17" s="33">
        <v>2.4960975E-2</v>
      </c>
      <c r="JW17" s="33">
        <v>2.5468099999999998E-4</v>
      </c>
      <c r="JX17" s="33">
        <v>0.28713111699999999</v>
      </c>
      <c r="JY17" s="33">
        <v>0.49891957799999997</v>
      </c>
      <c r="JZ17" s="33">
        <v>0.35996571799999999</v>
      </c>
      <c r="KA17" s="33">
        <v>4.7176070000000001E-2</v>
      </c>
      <c r="KB17" s="33">
        <v>1.9631920000000001E-2</v>
      </c>
      <c r="KC17" s="33">
        <v>2.5468099999999998E-4</v>
      </c>
      <c r="KD17" s="33">
        <v>7.4052033000000003E-2</v>
      </c>
      <c r="KE17" s="33">
        <v>0.35419711999999998</v>
      </c>
      <c r="KF17" s="33">
        <v>0.42444763499999999</v>
      </c>
      <c r="KG17" s="33">
        <v>0.124768614</v>
      </c>
      <c r="KH17" s="33">
        <v>1.7802813000000001E-2</v>
      </c>
      <c r="KI17" s="33">
        <v>2.5468099999999998E-4</v>
      </c>
      <c r="KJ17" s="33">
        <v>7.8529136999999999E-2</v>
      </c>
      <c r="KK17" s="33">
        <v>4.7404201999999999E-2</v>
      </c>
      <c r="KL17" s="33">
        <v>2.0166347000000001E-2</v>
      </c>
      <c r="KM17" s="33">
        <v>0.64689345600000003</v>
      </c>
      <c r="KN17" s="33">
        <v>9.8746577000000002E-2</v>
      </c>
      <c r="KO17" s="33">
        <v>0.13816915199999999</v>
      </c>
      <c r="KP17" s="33">
        <v>3.5557743000000003E-2</v>
      </c>
      <c r="KQ17" s="33">
        <v>0.125716941</v>
      </c>
      <c r="KR17" s="33">
        <v>5.4916869E-2</v>
      </c>
      <c r="KS17" s="33">
        <v>4.0222265E-2</v>
      </c>
      <c r="KT17" s="33">
        <v>0.142328122</v>
      </c>
      <c r="KU17" s="33">
        <v>0</v>
      </c>
      <c r="KV17" s="33">
        <v>6.5693512999999995E-2</v>
      </c>
      <c r="KW17" s="33">
        <v>4.8734504999999997E-2</v>
      </c>
      <c r="KX17" s="33">
        <v>0.142328122</v>
      </c>
      <c r="KY17" s="33">
        <v>0.142328122</v>
      </c>
      <c r="KZ17" s="33">
        <v>0.54578854700000001</v>
      </c>
      <c r="LA17" s="33">
        <v>0.27915081000000003</v>
      </c>
      <c r="LB17" s="33">
        <v>1.9073271999999999E-2</v>
      </c>
      <c r="LC17" s="33">
        <v>8.3925716999999997E-2</v>
      </c>
      <c r="LD17" s="33">
        <v>0.28696395899999999</v>
      </c>
      <c r="LE17" s="33">
        <v>0.178798716</v>
      </c>
      <c r="LF17" s="33">
        <v>0.20946219499999999</v>
      </c>
      <c r="LG17" s="33">
        <v>9.084801E-3</v>
      </c>
      <c r="LH17" s="33">
        <v>5.2552479999999997E-3</v>
      </c>
      <c r="LI17" s="33">
        <v>1.5424596E-2</v>
      </c>
      <c r="LJ17" s="33">
        <v>0.216821927</v>
      </c>
      <c r="LK17" s="33">
        <v>7.9088106000000005E-2</v>
      </c>
      <c r="LL17" s="33">
        <v>5.4714786000000001E-2</v>
      </c>
      <c r="LM17" s="33">
        <v>0.101860399</v>
      </c>
      <c r="LN17" s="33">
        <v>7.3713362000000004E-2</v>
      </c>
      <c r="LO17" s="33">
        <v>0.11577322900000001</v>
      </c>
      <c r="LP17" s="33">
        <v>0</v>
      </c>
      <c r="LQ17" s="33">
        <v>0</v>
      </c>
      <c r="LR17" s="33">
        <v>0</v>
      </c>
      <c r="LS17" s="33">
        <v>0.110393806</v>
      </c>
      <c r="LT17" s="33">
        <v>0.32408852199999999</v>
      </c>
      <c r="LU17" s="33">
        <v>7.8821929999999991E-3</v>
      </c>
      <c r="LV17" s="33">
        <v>9.0858096999999999E-2</v>
      </c>
      <c r="LW17" s="33">
        <v>3.2789622999999997E-2</v>
      </c>
      <c r="LX17" s="33">
        <v>0</v>
      </c>
      <c r="LY17" s="33">
        <v>3.606856E-2</v>
      </c>
      <c r="LZ17" s="33">
        <v>0.40353783799999998</v>
      </c>
      <c r="MA17" s="33">
        <v>2.7595547000000002E-2</v>
      </c>
      <c r="MB17" s="33">
        <v>1.8392879999999999E-3</v>
      </c>
      <c r="MC17" s="33">
        <v>0</v>
      </c>
      <c r="MD17" s="33">
        <v>0.549856487</v>
      </c>
      <c r="ME17" s="33">
        <v>0.14365235000000001</v>
      </c>
      <c r="MF17" s="33">
        <v>0.118665861</v>
      </c>
      <c r="MG17" s="33">
        <v>0.37463660599999998</v>
      </c>
      <c r="MH17" s="33">
        <v>4.235323E-3</v>
      </c>
      <c r="MI17" s="33">
        <v>0</v>
      </c>
      <c r="MJ17" s="33">
        <v>0</v>
      </c>
      <c r="MK17" s="33">
        <v>0</v>
      </c>
      <c r="ML17" s="33">
        <v>0</v>
      </c>
      <c r="MM17" s="33">
        <v>0</v>
      </c>
      <c r="MN17" s="33">
        <v>8.2432301999999999E-2</v>
      </c>
      <c r="MO17" s="33">
        <v>2.0131465000000001E-2</v>
      </c>
      <c r="MP17" s="33">
        <v>4.7221666000000002E-2</v>
      </c>
      <c r="MQ17" s="33">
        <v>0.190059382</v>
      </c>
      <c r="MR17" s="33">
        <v>6.9796996E-2</v>
      </c>
      <c r="MS17" s="33">
        <v>4.235323E-3</v>
      </c>
      <c r="MT17" s="33">
        <v>0.12795015300000001</v>
      </c>
      <c r="MU17" s="33">
        <v>6.1171808000000001E-2</v>
      </c>
      <c r="MV17" s="33">
        <v>8.5854199999999999E-3</v>
      </c>
      <c r="MW17" s="33">
        <v>0</v>
      </c>
      <c r="MX17" s="33">
        <v>0.82048684400000005</v>
      </c>
      <c r="MY17" s="33">
        <v>0.170927736</v>
      </c>
      <c r="MZ17" s="33">
        <v>0.19407208100000001</v>
      </c>
      <c r="NA17" s="33">
        <v>0.5651991904</v>
      </c>
      <c r="NB17" s="33">
        <v>0.52780857000000003</v>
      </c>
      <c r="NC17" s="33">
        <v>0.47219143000000002</v>
      </c>
      <c r="ND17" s="33">
        <v>0.23806421799999999</v>
      </c>
      <c r="NE17" s="33">
        <v>0.30829127200000001</v>
      </c>
      <c r="NF17" s="33">
        <v>0.23024409500000001</v>
      </c>
      <c r="NG17" s="33">
        <v>9.1117189000000001E-2</v>
      </c>
      <c r="NH17" s="33">
        <v>0.13848519500000001</v>
      </c>
      <c r="NI17" s="33">
        <v>6.1536026000000001E-2</v>
      </c>
      <c r="NJ17" s="33">
        <v>0.10694003000000001</v>
      </c>
      <c r="NK17" s="33">
        <v>4.7239059999999999E-2</v>
      </c>
      <c r="NL17" s="33">
        <v>0.160195275</v>
      </c>
      <c r="NM17" s="33">
        <v>5.5608497999999999E-2</v>
      </c>
      <c r="NN17" s="33">
        <v>1.8104074000000001E-2</v>
      </c>
      <c r="NO17" s="33">
        <v>2.6276239999999998E-3</v>
      </c>
      <c r="NP17" s="33">
        <v>0.21502759799999999</v>
      </c>
      <c r="NQ17" s="33">
        <v>0.307730112</v>
      </c>
      <c r="NR17" s="33">
        <v>2.6276239999999998E-3</v>
      </c>
      <c r="NS17" s="33">
        <v>7.1047280000000003E-3</v>
      </c>
      <c r="NT17" s="33">
        <v>0.28286388899999998</v>
      </c>
      <c r="NU17" s="33">
        <v>0.153396586</v>
      </c>
      <c r="NV17" s="33">
        <v>0.108002084</v>
      </c>
      <c r="NW17" s="33">
        <v>8.4763142E-2</v>
      </c>
      <c r="NX17" s="33">
        <v>3.9235306999999997E-2</v>
      </c>
      <c r="NY17" s="33">
        <v>0.185886091</v>
      </c>
      <c r="NZ17" s="33">
        <v>1.7796210999999999E-2</v>
      </c>
      <c r="OA17" s="33">
        <v>0.104209422</v>
      </c>
      <c r="OB17" s="33">
        <v>3.7027193E-2</v>
      </c>
      <c r="OC17" s="33">
        <v>0.21502759799999999</v>
      </c>
      <c r="OD17" s="33">
        <v>0.19377243699999999</v>
      </c>
      <c r="OE17" s="33">
        <v>0</v>
      </c>
      <c r="OF17" s="33">
        <v>0.328166083</v>
      </c>
      <c r="OG17" s="33">
        <v>2.6276239999999998E-3</v>
      </c>
      <c r="OH17" s="33">
        <v>0</v>
      </c>
      <c r="OI17" s="33">
        <v>4.477104E-3</v>
      </c>
      <c r="OJ17" s="33">
        <v>0.36942694700000001</v>
      </c>
      <c r="OK17" s="33">
        <v>2.143631E-3</v>
      </c>
      <c r="OL17" s="33">
        <v>0.60011743100000003</v>
      </c>
      <c r="OM17" s="33">
        <v>0.101537239</v>
      </c>
      <c r="ON17" s="33">
        <v>0.20034397700000001</v>
      </c>
      <c r="OO17" s="33">
        <v>2.7780988E-2</v>
      </c>
      <c r="OP17" s="33">
        <v>6.8076734E-2</v>
      </c>
      <c r="OQ17" s="33">
        <v>3.1160607E-2</v>
      </c>
      <c r="OR17" s="33">
        <v>0.497856242</v>
      </c>
      <c r="OS17" s="33">
        <v>0.14942533699999999</v>
      </c>
      <c r="OT17" s="33">
        <v>0.13623867200000001</v>
      </c>
      <c r="OU17" s="33">
        <v>4.1247661999999997E-2</v>
      </c>
      <c r="OV17" s="33">
        <v>0.144071479</v>
      </c>
      <c r="OW17" s="33">
        <v>3.2644780999999998E-2</v>
      </c>
      <c r="OX17" s="33">
        <v>0.565921059</v>
      </c>
      <c r="OY17" s="33">
        <v>0.18695213399999999</v>
      </c>
      <c r="OZ17" s="33">
        <v>0.14453218500000001</v>
      </c>
      <c r="PA17" s="33">
        <v>2.9727097000000001E-2</v>
      </c>
      <c r="PB17" s="33">
        <v>4.0222744999999997E-2</v>
      </c>
      <c r="PC17" s="33">
        <v>6.9470991999999995E-2</v>
      </c>
      <c r="PD17" s="33">
        <v>0.77252552299999999</v>
      </c>
      <c r="PE17" s="33">
        <v>8.0456705000000003E-2</v>
      </c>
      <c r="PF17" s="33">
        <v>5.7820137000000001E-2</v>
      </c>
      <c r="PG17" s="33">
        <v>1.5249537000000001E-2</v>
      </c>
      <c r="PH17" s="33">
        <v>4.477104E-3</v>
      </c>
      <c r="PI17" s="33">
        <v>2.4829897E-2</v>
      </c>
      <c r="PJ17" s="33">
        <v>0.61843280300000003</v>
      </c>
      <c r="PK17" s="33">
        <v>0.148406439</v>
      </c>
      <c r="PL17" s="33">
        <v>0.14143361600000001</v>
      </c>
      <c r="PM17" s="33">
        <v>6.2420140999999998E-2</v>
      </c>
      <c r="PN17" s="33">
        <v>4.477104E-3</v>
      </c>
      <c r="PO17" s="33">
        <v>7.0581364999999993E-2</v>
      </c>
      <c r="PP17" s="33">
        <v>0.705982051</v>
      </c>
      <c r="PQ17" s="33">
        <v>6.9054114E-2</v>
      </c>
      <c r="PR17" s="33">
        <v>0.119224504</v>
      </c>
      <c r="PS17" s="33">
        <v>3.0680861E-2</v>
      </c>
      <c r="PT17" s="33">
        <v>4.477104E-3</v>
      </c>
      <c r="PU17" s="33">
        <v>0.829832758</v>
      </c>
      <c r="PV17" s="33">
        <v>0.14800741000000001</v>
      </c>
      <c r="PW17" s="33">
        <v>0.46525026000000003</v>
      </c>
      <c r="PX17" s="33">
        <v>8.3695617999999999E-2</v>
      </c>
      <c r="PY17" s="33">
        <v>4.3069939999999998E-3</v>
      </c>
      <c r="PZ17" s="33">
        <v>1.0362016999999999E-2</v>
      </c>
      <c r="QA17" s="33">
        <v>0.30666622300000002</v>
      </c>
      <c r="QB17" s="33">
        <v>3.3507756999999999E-2</v>
      </c>
      <c r="QC17" s="33">
        <v>0</v>
      </c>
      <c r="QD17" s="33">
        <v>0</v>
      </c>
      <c r="QE17" s="33">
        <v>0</v>
      </c>
      <c r="QF17" s="33">
        <v>1.2515513000000001E-2</v>
      </c>
      <c r="QG17" s="33">
        <v>8.3695617999999999E-2</v>
      </c>
      <c r="QH17" s="33">
        <v>0</v>
      </c>
      <c r="QI17" s="33">
        <v>9.4258075999999996E-2</v>
      </c>
      <c r="QJ17" s="33">
        <v>0.71864490199999997</v>
      </c>
      <c r="QK17" s="33">
        <v>0.187097022</v>
      </c>
      <c r="QL17" s="33">
        <v>0.26610345299999999</v>
      </c>
      <c r="QM17" s="33">
        <v>0</v>
      </c>
      <c r="QN17" s="33">
        <v>0.87441506099999999</v>
      </c>
      <c r="QO17" s="33">
        <v>3.4104599999999999E-2</v>
      </c>
      <c r="QP17" s="33">
        <v>2.9899509999999998E-3</v>
      </c>
      <c r="QQ17" s="33">
        <v>0.134296798</v>
      </c>
      <c r="QR17" s="33">
        <v>0.14337017099999999</v>
      </c>
      <c r="QS17" s="33">
        <v>0.213552831</v>
      </c>
      <c r="QT17" s="33">
        <v>0.24688207600000001</v>
      </c>
      <c r="QU17" s="33">
        <v>1.5586475000000001E-2</v>
      </c>
      <c r="QV17" s="33">
        <v>0</v>
      </c>
      <c r="QW17" s="33">
        <v>1.6084355000000002E-2</v>
      </c>
      <c r="QX17" s="33">
        <v>1.4694476999999999E-2</v>
      </c>
      <c r="QY17" s="33">
        <v>1.3839729999999999E-3</v>
      </c>
      <c r="QZ17" s="33">
        <v>0</v>
      </c>
      <c r="RA17" s="33">
        <v>0.31722622499999997</v>
      </c>
      <c r="RB17" s="33">
        <v>0.194129152</v>
      </c>
      <c r="RC17" s="33">
        <v>0.46179926199999999</v>
      </c>
      <c r="RD17" s="33">
        <v>0.22269323099999999</v>
      </c>
      <c r="RE17" s="33">
        <v>0.24869642</v>
      </c>
      <c r="RF17" s="33">
        <v>8.8743589999999997E-2</v>
      </c>
      <c r="RG17" s="33">
        <v>9.2271722E-2</v>
      </c>
      <c r="RH17" s="33">
        <v>7.2796958999999994E-2</v>
      </c>
      <c r="RI17" s="33">
        <v>0.44720405099999999</v>
      </c>
      <c r="RJ17" s="33">
        <v>2.1772726999999999E-2</v>
      </c>
      <c r="RK17" s="33">
        <v>0</v>
      </c>
      <c r="RL17" s="33">
        <v>0.50629881099999996</v>
      </c>
      <c r="RM17" s="33">
        <v>7.2769325999999995E-2</v>
      </c>
      <c r="RN17" s="33">
        <v>8.1593810000000003E-3</v>
      </c>
      <c r="RO17" s="33">
        <v>0</v>
      </c>
      <c r="RP17" s="33">
        <v>3.5912009000000002E-2</v>
      </c>
      <c r="RQ17" s="33">
        <v>2.9623179999999998E-3</v>
      </c>
      <c r="RR17" s="33">
        <v>0</v>
      </c>
      <c r="RS17" s="33">
        <v>0.526630394</v>
      </c>
      <c r="RT17" s="33">
        <v>5.8588876999999998E-2</v>
      </c>
      <c r="RU17" s="33">
        <v>2.2190451E-2</v>
      </c>
      <c r="RV17" s="33">
        <v>1.7170839E-2</v>
      </c>
      <c r="RW17" s="33">
        <v>3.7489091000000002E-2</v>
      </c>
      <c r="RX17" s="33">
        <v>6.0023816000000001E-2</v>
      </c>
      <c r="RY17" s="33">
        <v>0.12242829500000001</v>
      </c>
      <c r="RZ17" s="33">
        <v>6.1952536000000002E-2</v>
      </c>
      <c r="SA17" s="33">
        <v>0.15655557000000001</v>
      </c>
      <c r="SB17" s="33">
        <v>7.1491633999999998E-2</v>
      </c>
      <c r="SC17" s="33">
        <v>7.3981999999999997E-3</v>
      </c>
      <c r="SD17" s="33">
        <v>3.7581900000000001E-2</v>
      </c>
      <c r="SE17" s="33">
        <v>2.5468099999999998E-4</v>
      </c>
      <c r="SF17" s="33">
        <v>8.1556800000000002E-3</v>
      </c>
      <c r="SG17" s="33">
        <v>4.9998880000000001E-3</v>
      </c>
      <c r="SH17" s="33">
        <v>9.9997760000000002E-3</v>
      </c>
      <c r="SI17" s="33">
        <v>0</v>
      </c>
      <c r="SJ17" s="33">
        <v>5.5178650000000003E-3</v>
      </c>
      <c r="SK17" s="33">
        <v>0</v>
      </c>
      <c r="SL17" s="33">
        <v>5.1701416E-2</v>
      </c>
      <c r="SM17" s="33">
        <v>2.5543851999999999E-2</v>
      </c>
      <c r="SN17" s="33">
        <v>0</v>
      </c>
      <c r="SO17" s="33">
        <v>8.6013495999999995E-2</v>
      </c>
      <c r="SP17" s="33">
        <v>1.2353799E-2</v>
      </c>
      <c r="SQ17" s="33">
        <v>2.5468099999999998E-4</v>
      </c>
      <c r="SR17" s="33">
        <v>1.9695899999999999E-2</v>
      </c>
      <c r="SS17" s="33">
        <v>7.0306834999999998E-2</v>
      </c>
      <c r="ST17" s="33">
        <v>0.124735783</v>
      </c>
      <c r="SU17" s="33">
        <v>0</v>
      </c>
      <c r="SV17" s="33">
        <v>0.14592808400000001</v>
      </c>
      <c r="SW17" s="33">
        <v>0.49809271700000002</v>
      </c>
      <c r="SX17" s="33">
        <v>3.5967449999999998E-2</v>
      </c>
      <c r="SY17" s="33">
        <v>2.1188598999999999E-2</v>
      </c>
      <c r="SZ17" s="33">
        <v>8.0870900000000001E-4</v>
      </c>
      <c r="TA17" s="33">
        <v>6.8565157000000002E-2</v>
      </c>
      <c r="TB17" s="33">
        <v>6.1355435999999999E-2</v>
      </c>
      <c r="TC17" s="33">
        <v>0.13313842300000001</v>
      </c>
      <c r="TD17" s="33">
        <v>4.5851362E-2</v>
      </c>
      <c r="TE17" s="33">
        <v>6.9203016000000006E-2</v>
      </c>
      <c r="TF17" s="33">
        <v>4.0058874000000001E-2</v>
      </c>
      <c r="TG17" s="33">
        <v>7.1435190000000001E-3</v>
      </c>
      <c r="TH17" s="33">
        <v>0.108571186</v>
      </c>
      <c r="TI17" s="33">
        <v>7.6404200000000004E-4</v>
      </c>
      <c r="TJ17" s="33">
        <v>8.9394013999999994E-2</v>
      </c>
      <c r="TK17" s="33">
        <v>1.4476879999999999E-2</v>
      </c>
      <c r="TL17" s="33">
        <v>9.9997760000000002E-3</v>
      </c>
      <c r="TM17" s="33">
        <v>0</v>
      </c>
      <c r="TN17" s="33">
        <v>5.5178650000000003E-3</v>
      </c>
      <c r="TO17" s="33">
        <v>4.5515635999999998E-2</v>
      </c>
      <c r="TP17" s="33">
        <v>1.3954095999999999E-2</v>
      </c>
      <c r="TQ17" s="33">
        <v>0</v>
      </c>
      <c r="TR17" s="33">
        <v>8.992638E-2</v>
      </c>
      <c r="TS17" s="33">
        <v>1.4991615E-2</v>
      </c>
      <c r="TT17" s="33">
        <v>2.5468099999999998E-4</v>
      </c>
      <c r="TU17" s="33">
        <v>2.9865927E-2</v>
      </c>
      <c r="TV17" s="33">
        <v>7.2125751000000002E-2</v>
      </c>
      <c r="TW17" s="33">
        <v>0.10814304</v>
      </c>
      <c r="TX17" s="33">
        <v>0</v>
      </c>
      <c r="TY17" s="33">
        <v>0</v>
      </c>
      <c r="TZ17" s="33">
        <v>0.14267443899999999</v>
      </c>
      <c r="UA17" s="33">
        <v>0.450334752</v>
      </c>
      <c r="UB17" s="33">
        <v>0.163987839</v>
      </c>
      <c r="UC17" s="33">
        <v>1.6275148E-2</v>
      </c>
      <c r="UD17" s="33">
        <v>1.3585308000000001E-2</v>
      </c>
      <c r="UE17" s="33">
        <v>5.6710403999999999E-2</v>
      </c>
      <c r="UF17" s="33">
        <v>7.0437131E-2</v>
      </c>
      <c r="UG17" s="33">
        <v>0.133296416</v>
      </c>
      <c r="UH17" s="33">
        <v>4.4638095000000003E-2</v>
      </c>
      <c r="UI17" s="33">
        <v>9.3904810000000005E-2</v>
      </c>
      <c r="UJ17" s="33">
        <v>3.7686610000000002E-2</v>
      </c>
      <c r="UK17" s="33">
        <v>1.2143407E-2</v>
      </c>
      <c r="UL17" s="33">
        <v>3.0156156999999999E-2</v>
      </c>
      <c r="UM17" s="33">
        <v>2.5468099999999998E-4</v>
      </c>
      <c r="UN17" s="33">
        <v>1.2359297E-2</v>
      </c>
      <c r="UO17" s="33">
        <v>4.477104E-3</v>
      </c>
      <c r="UP17" s="33">
        <v>1.4476879999999999E-2</v>
      </c>
      <c r="UQ17" s="33">
        <v>0</v>
      </c>
      <c r="UR17" s="33">
        <v>5.5178650000000003E-3</v>
      </c>
      <c r="US17" s="33">
        <v>0</v>
      </c>
      <c r="UT17" s="33">
        <v>3.3033223E-2</v>
      </c>
      <c r="UU17" s="33">
        <v>1.9476767999999998E-2</v>
      </c>
      <c r="UV17" s="33">
        <v>0</v>
      </c>
      <c r="UW17" s="33">
        <v>0</v>
      </c>
      <c r="UX17" s="33">
        <v>0</v>
      </c>
      <c r="UY17" s="33">
        <v>8.5519345999999996E-2</v>
      </c>
      <c r="UZ17" s="33">
        <v>4.0989327999999998E-2</v>
      </c>
      <c r="VA17" s="33">
        <v>1.3317203999999999E-2</v>
      </c>
      <c r="VB17" s="33">
        <v>3.7010341000000002E-2</v>
      </c>
      <c r="VC17" s="33">
        <v>8.2412345999999997E-2</v>
      </c>
      <c r="VD17" s="33">
        <v>9.0103257000000006E-2</v>
      </c>
      <c r="VE17" s="33">
        <v>0</v>
      </c>
      <c r="VF17" s="33">
        <v>0.167043052</v>
      </c>
      <c r="VG17" s="33">
        <v>0.53678174300000003</v>
      </c>
      <c r="VH17" s="33">
        <v>4.4514077999999999E-2</v>
      </c>
      <c r="VI17" s="33">
        <v>1.7034141999999999E-2</v>
      </c>
      <c r="VJ17" s="33">
        <v>8.5854199999999999E-3</v>
      </c>
      <c r="VK17" s="33">
        <v>6.3072205000000006E-2</v>
      </c>
      <c r="VL17" s="33">
        <v>5.9442412E-2</v>
      </c>
      <c r="VM17" s="33">
        <v>7.9400250000000006E-2</v>
      </c>
      <c r="VN17" s="33">
        <v>6.3350666E-2</v>
      </c>
      <c r="VO17" s="33">
        <v>0.13790317299999999</v>
      </c>
      <c r="VP17" s="33">
        <v>4.6571424E-2</v>
      </c>
      <c r="VQ17" s="33">
        <v>2.6014639999999999E-2</v>
      </c>
      <c r="VR17" s="33">
        <v>5.0275635999999999E-2</v>
      </c>
      <c r="VS17" s="33">
        <v>5.0936099999999995E-4</v>
      </c>
      <c r="VT17" s="33">
        <v>9.9761610000000008E-3</v>
      </c>
      <c r="VU17" s="33">
        <v>4.9998880000000001E-3</v>
      </c>
      <c r="VV17" s="33">
        <v>1.4999665000000001E-2</v>
      </c>
      <c r="VW17" s="33">
        <v>6.5337240000000003E-3</v>
      </c>
      <c r="VX17" s="33">
        <v>5.5178650000000003E-3</v>
      </c>
      <c r="VY17" s="33">
        <v>0</v>
      </c>
      <c r="VZ17" s="33">
        <v>3.0445070000000001E-2</v>
      </c>
      <c r="WA17" s="33">
        <v>3.3181556000000001E-2</v>
      </c>
      <c r="WB17" s="33">
        <v>0</v>
      </c>
      <c r="WC17" s="33">
        <v>7.1196044E-2</v>
      </c>
      <c r="WD17" s="33">
        <v>2.2311087E-2</v>
      </c>
      <c r="WE17" s="33">
        <v>0</v>
      </c>
      <c r="WF17" s="33">
        <v>2.3814589999999998E-3</v>
      </c>
      <c r="WG17" s="33">
        <v>7.9381243000000004E-2</v>
      </c>
      <c r="WH17" s="33">
        <v>0.113670754</v>
      </c>
      <c r="WI17" s="33">
        <v>0</v>
      </c>
      <c r="WJ17" s="33">
        <v>0.136512043</v>
      </c>
      <c r="WK17" s="33">
        <v>0.97837422699999999</v>
      </c>
      <c r="WL17" s="33">
        <v>2.0817064E-2</v>
      </c>
      <c r="WM17" s="33">
        <v>0.38721824199999999</v>
      </c>
      <c r="WN17" s="33">
        <v>0</v>
      </c>
      <c r="WO17" s="33">
        <v>2.8902645000000001E-2</v>
      </c>
      <c r="WP17" s="33">
        <v>0.29985149799999999</v>
      </c>
      <c r="WQ17" s="33">
        <v>2.8902645000000001E-2</v>
      </c>
      <c r="WR17" s="33">
        <v>0</v>
      </c>
      <c r="WS17" s="33">
        <v>0</v>
      </c>
      <c r="WT17" s="33">
        <v>0.38721824199999999</v>
      </c>
      <c r="WU17" s="33">
        <v>0.40166956500000001</v>
      </c>
      <c r="WV17" s="33">
        <v>0.298478937</v>
      </c>
      <c r="WW17" s="33">
        <v>0</v>
      </c>
      <c r="WX17" s="33">
        <v>1.4451323E-2</v>
      </c>
      <c r="WY17" s="33">
        <v>0</v>
      </c>
      <c r="WZ17" s="33">
        <v>0.28402761399999998</v>
      </c>
      <c r="XA17" s="33">
        <v>0.269576292</v>
      </c>
      <c r="XB17" s="33">
        <v>3.0324911999999999E-2</v>
      </c>
      <c r="XC17" s="33">
        <v>8.5854199999999999E-3</v>
      </c>
      <c r="XD17" s="33">
        <v>0.98488085599999997</v>
      </c>
      <c r="XE17" s="33">
        <v>6.5337240000000003E-3</v>
      </c>
      <c r="XF17" s="33">
        <v>0</v>
      </c>
      <c r="XG17" s="33">
        <v>0</v>
      </c>
      <c r="XH17" s="33">
        <v>0</v>
      </c>
      <c r="XI17" s="33">
        <v>0.97113346700000003</v>
      </c>
      <c r="XJ17" s="33">
        <v>2.8866533E-2</v>
      </c>
      <c r="XK17" s="33">
        <v>6.3131660000000003E-3</v>
      </c>
      <c r="XL17" s="33">
        <v>0</v>
      </c>
      <c r="XM17" s="33">
        <v>0.122711669</v>
      </c>
      <c r="XN17" s="33">
        <v>0</v>
      </c>
      <c r="XO17" s="33">
        <v>0.86731789599999998</v>
      </c>
      <c r="XP17" s="33">
        <v>3.6572689999999999E-3</v>
      </c>
      <c r="XQ17" s="33">
        <v>0.984784993</v>
      </c>
      <c r="XR17" s="33">
        <v>1.4960327000000001E-2</v>
      </c>
      <c r="XS17" s="33">
        <v>0.94474573399999995</v>
      </c>
      <c r="XT17" s="33">
        <v>5.5254266000000003E-2</v>
      </c>
      <c r="XU17" s="33">
        <v>0.95347899599999997</v>
      </c>
      <c r="XV17" s="33">
        <v>4.6521003999999998E-2</v>
      </c>
      <c r="XW17" s="33">
        <v>5.4086954E-2</v>
      </c>
      <c r="XX17" s="33">
        <v>0.934367956</v>
      </c>
      <c r="XY17" s="33">
        <v>1.1545091E-2</v>
      </c>
      <c r="XZ17" s="33">
        <v>6.9257763999999999E-2</v>
      </c>
      <c r="YA17" s="33">
        <v>0.92627532400000001</v>
      </c>
      <c r="YB17" s="33">
        <v>4.466912E-3</v>
      </c>
      <c r="YC17" s="33" t="s">
        <v>2362</v>
      </c>
      <c r="YD17" s="33" t="s">
        <v>2362</v>
      </c>
      <c r="YE17" s="33" t="s">
        <v>2362</v>
      </c>
      <c r="YF17" s="33" t="s">
        <v>2362</v>
      </c>
      <c r="YG17" s="33" t="s">
        <v>2362</v>
      </c>
      <c r="YH17" s="33" t="s">
        <v>2362</v>
      </c>
      <c r="YI17" s="33" t="s">
        <v>2362</v>
      </c>
      <c r="YJ17" s="33" t="s">
        <v>2362</v>
      </c>
      <c r="YK17" s="33" t="s">
        <v>2362</v>
      </c>
      <c r="YL17" s="33" t="s">
        <v>2362</v>
      </c>
      <c r="YM17" s="33" t="s">
        <v>2362</v>
      </c>
      <c r="YN17" s="33" t="s">
        <v>2362</v>
      </c>
      <c r="YO17" s="33" t="s">
        <v>2362</v>
      </c>
      <c r="YP17" s="33" t="s">
        <v>2362</v>
      </c>
      <c r="YQ17" s="33" t="s">
        <v>2362</v>
      </c>
      <c r="YR17" s="33" t="s">
        <v>2362</v>
      </c>
      <c r="YS17" s="33" t="s">
        <v>2362</v>
      </c>
      <c r="YT17" s="33" t="s">
        <v>2362</v>
      </c>
      <c r="YU17" s="33" t="s">
        <v>2362</v>
      </c>
      <c r="YV17" s="33" t="s">
        <v>2362</v>
      </c>
      <c r="YW17" s="33">
        <v>0.72695868799999996</v>
      </c>
      <c r="YX17" s="33">
        <v>0.264455893</v>
      </c>
      <c r="YY17" s="33">
        <v>0.80561539800000004</v>
      </c>
      <c r="YZ17" s="33">
        <v>0.369053994</v>
      </c>
      <c r="ZA17" s="33">
        <v>1.0276300000000001E-3</v>
      </c>
      <c r="ZB17" s="33">
        <v>4.9711180000000001E-3</v>
      </c>
      <c r="ZC17" s="33">
        <v>0</v>
      </c>
      <c r="ZD17" s="33">
        <v>9.9422350000000007E-3</v>
      </c>
      <c r="ZE17" s="33">
        <v>0</v>
      </c>
      <c r="ZF17" s="33">
        <v>0</v>
      </c>
      <c r="ZG17" s="33">
        <v>5.9580174999999999E-2</v>
      </c>
      <c r="ZH17" s="33">
        <v>0</v>
      </c>
      <c r="ZI17" s="33">
        <v>4.9711180000000001E-3</v>
      </c>
      <c r="ZJ17" s="33">
        <v>0</v>
      </c>
      <c r="ZK17" s="33">
        <v>0.31973935799999997</v>
      </c>
      <c r="ZL17" s="33">
        <v>0.68026064200000003</v>
      </c>
      <c r="ZM17" s="33">
        <v>7.2372437999999997E-2</v>
      </c>
      <c r="ZN17" s="33">
        <v>0.94195728300000003</v>
      </c>
      <c r="ZO17" s="33">
        <v>0.74524141399999999</v>
      </c>
      <c r="ZP17" s="33">
        <v>0</v>
      </c>
      <c r="ZQ17" s="33">
        <v>0.26690555599999999</v>
      </c>
      <c r="ZR17" s="33">
        <v>0.13182011099999999</v>
      </c>
      <c r="ZS17" s="33">
        <v>7.0054705999999994E-2</v>
      </c>
      <c r="ZT17" s="33">
        <v>9.6429299999999996E-2</v>
      </c>
      <c r="ZU17" s="33">
        <v>4.5142699000000001E-2</v>
      </c>
      <c r="ZV17" s="33">
        <v>1.5677948000000001E-2</v>
      </c>
      <c r="ZW17" s="33">
        <v>0.62942338600000003</v>
      </c>
      <c r="ZX17" s="33">
        <v>1.4134766E-2</v>
      </c>
      <c r="ZY17" s="33">
        <v>1.1486769000000001E-2</v>
      </c>
      <c r="ZZ17" s="33">
        <v>1.067806E-2</v>
      </c>
      <c r="AAA17" s="33">
        <v>7.8291307000000004E-2</v>
      </c>
      <c r="AAB17" s="33">
        <v>0.105857425</v>
      </c>
      <c r="AAC17" s="33">
        <v>0</v>
      </c>
      <c r="AAD17" s="33">
        <v>2.7170616000000002E-2</v>
      </c>
      <c r="AAE17" s="33">
        <v>0</v>
      </c>
      <c r="AAF17" s="33">
        <v>0</v>
      </c>
      <c r="AAG17" s="33">
        <v>0</v>
      </c>
      <c r="AAH17" s="33">
        <v>0.25832013599999998</v>
      </c>
      <c r="AAI17" s="33">
        <v>0.12749057599999999</v>
      </c>
      <c r="AAJ17" s="33">
        <v>4.4717420000000001E-2</v>
      </c>
      <c r="AAK17" s="33">
        <v>6.0288728999999999E-2</v>
      </c>
      <c r="AAL17" s="33">
        <v>3.5748571E-2</v>
      </c>
      <c r="AAM17" s="33">
        <v>3.9082315999999999E-2</v>
      </c>
      <c r="AAN17" s="33">
        <v>0.63134514600000002</v>
      </c>
      <c r="AAO17" s="33">
        <v>2.3494755999999999E-2</v>
      </c>
      <c r="AAP17" s="33">
        <v>2.1655468000000001E-2</v>
      </c>
      <c r="AAQ17" s="33">
        <v>1.067806E-2</v>
      </c>
      <c r="AAR17" s="33">
        <v>7.1654860000000001E-2</v>
      </c>
      <c r="AAS17" s="33">
        <v>0.121143731</v>
      </c>
      <c r="AAT17" s="33">
        <v>0</v>
      </c>
      <c r="AAU17" s="33">
        <v>3.5756034999999999E-2</v>
      </c>
      <c r="AAV17" s="33">
        <v>4.477104E-3</v>
      </c>
      <c r="AAW17" s="33">
        <v>0</v>
      </c>
      <c r="AAX17" s="33">
        <v>0</v>
      </c>
      <c r="AAY17" s="33">
        <v>0</v>
      </c>
      <c r="AAZ17" s="33">
        <v>0</v>
      </c>
      <c r="ABA17" s="33">
        <v>1</v>
      </c>
      <c r="ABB17" s="33">
        <v>0</v>
      </c>
      <c r="ABC17" s="33">
        <v>6.0887338999999999E-2</v>
      </c>
      <c r="ABD17" s="33">
        <v>0.93573953700000001</v>
      </c>
      <c r="ABE17" s="33">
        <v>3.3731239999999999E-3</v>
      </c>
      <c r="ABF17" s="33">
        <v>2.6513137999999999E-2</v>
      </c>
      <c r="ABG17" s="33">
        <v>0.94796839399999999</v>
      </c>
      <c r="ABH17" s="33">
        <v>2.5518467999999999E-2</v>
      </c>
      <c r="ABI17" s="33">
        <v>0</v>
      </c>
      <c r="ABJ17" s="33">
        <v>0</v>
      </c>
      <c r="ABK17" s="33">
        <v>0</v>
      </c>
      <c r="ABL17" s="33">
        <v>0</v>
      </c>
      <c r="ABM17" s="33" t="s">
        <v>2362</v>
      </c>
      <c r="ABN17" s="33" t="s">
        <v>2362</v>
      </c>
      <c r="ABO17" s="33" t="s">
        <v>2362</v>
      </c>
      <c r="ABP17" s="33" t="s">
        <v>2362</v>
      </c>
      <c r="ABQ17" s="33" t="s">
        <v>2362</v>
      </c>
      <c r="ABR17" s="33" t="s">
        <v>2362</v>
      </c>
      <c r="ABS17" s="33" t="s">
        <v>2362</v>
      </c>
      <c r="ABT17" s="33" t="s">
        <v>2362</v>
      </c>
    </row>
    <row r="18" spans="1:748" s="30" customFormat="1" ht="13.8" x14ac:dyDescent="0.3">
      <c r="A18" s="31" t="s">
        <v>2435</v>
      </c>
      <c r="B18" s="32" t="s">
        <v>50</v>
      </c>
      <c r="C18" s="31" t="s">
        <v>76</v>
      </c>
      <c r="D18" s="33">
        <v>0.19047618999999999</v>
      </c>
      <c r="E18" s="33">
        <v>0.80952380999999995</v>
      </c>
      <c r="F18" s="33">
        <v>0.90476190499999998</v>
      </c>
      <c r="G18" s="33">
        <v>9.5238094999999995E-2</v>
      </c>
      <c r="H18" s="33">
        <v>1</v>
      </c>
      <c r="I18" s="33">
        <v>0</v>
      </c>
      <c r="J18" s="33">
        <v>0.88095238099999995</v>
      </c>
      <c r="K18" s="33">
        <v>0.11904761899999999</v>
      </c>
      <c r="L18" s="33">
        <v>1</v>
      </c>
      <c r="M18" s="33">
        <v>0</v>
      </c>
      <c r="N18" s="33">
        <v>0.97619047599999997</v>
      </c>
      <c r="O18" s="33">
        <v>2.3809523999999999E-2</v>
      </c>
      <c r="P18" s="33">
        <v>0.52380952400000003</v>
      </c>
      <c r="Q18" s="33">
        <v>0.47619047599999997</v>
      </c>
      <c r="R18" s="33">
        <v>0</v>
      </c>
      <c r="S18" s="33">
        <v>5.9750566999999997E-2</v>
      </c>
      <c r="T18" s="33">
        <v>0.29552154200000003</v>
      </c>
      <c r="U18" s="33">
        <v>0.450396825</v>
      </c>
      <c r="V18" s="33">
        <v>2.1825397E-2</v>
      </c>
      <c r="W18" s="33">
        <v>5.1020408000000003E-2</v>
      </c>
      <c r="X18" s="33">
        <v>9.7675736999999999E-2</v>
      </c>
      <c r="Y18" s="33">
        <v>2.3809523999999999E-2</v>
      </c>
      <c r="Z18" s="33">
        <v>0.11904761899999999</v>
      </c>
      <c r="AA18" s="33">
        <v>0</v>
      </c>
      <c r="AB18" s="33">
        <v>0</v>
      </c>
      <c r="AC18" s="33">
        <v>0</v>
      </c>
      <c r="AD18" s="33">
        <v>0</v>
      </c>
      <c r="AE18" s="33">
        <v>0.76190476200000001</v>
      </c>
      <c r="AF18" s="33">
        <v>0.14285714299999999</v>
      </c>
      <c r="AG18" s="33">
        <v>9.5238094999999995E-2</v>
      </c>
      <c r="AH18" s="33">
        <v>0.71428571399999996</v>
      </c>
      <c r="AI18" s="33">
        <v>0.14285714299999999</v>
      </c>
      <c r="AJ18" s="33">
        <v>0.11904761899999999</v>
      </c>
      <c r="AK18" s="33">
        <v>2.3809523999999999E-2</v>
      </c>
      <c r="AL18" s="33">
        <v>1</v>
      </c>
      <c r="AM18" s="33">
        <v>0</v>
      </c>
      <c r="AN18" s="33">
        <v>0.28571428599999998</v>
      </c>
      <c r="AO18" s="33">
        <v>0.11904761899999999</v>
      </c>
      <c r="AP18" s="33">
        <v>0.16666666699999999</v>
      </c>
      <c r="AQ18" s="33">
        <v>0.19047618999999999</v>
      </c>
      <c r="AR18" s="33">
        <v>4.7619047999999997E-2</v>
      </c>
      <c r="AS18" s="33">
        <v>1</v>
      </c>
      <c r="AT18" s="33">
        <v>0</v>
      </c>
      <c r="AU18" s="33">
        <v>0</v>
      </c>
      <c r="AV18" s="33">
        <v>0</v>
      </c>
      <c r="AW18" s="33">
        <v>0</v>
      </c>
      <c r="AX18" s="33">
        <v>1</v>
      </c>
      <c r="AY18" s="33">
        <v>0</v>
      </c>
      <c r="AZ18" s="33">
        <v>0</v>
      </c>
      <c r="BA18" s="33">
        <v>0</v>
      </c>
      <c r="BB18" s="33">
        <v>1</v>
      </c>
      <c r="BC18" s="33">
        <v>0</v>
      </c>
      <c r="BD18" s="33">
        <v>1</v>
      </c>
      <c r="BE18" s="33">
        <v>0</v>
      </c>
      <c r="BF18" s="33">
        <v>0.17241379300000001</v>
      </c>
      <c r="BG18" s="33">
        <v>0.20689655200000001</v>
      </c>
      <c r="BH18" s="33">
        <v>0.55172413799999998</v>
      </c>
      <c r="BI18" s="33">
        <v>0</v>
      </c>
      <c r="BJ18" s="33">
        <v>0.10344827600000001</v>
      </c>
      <c r="BK18" s="33">
        <v>0</v>
      </c>
      <c r="BL18" s="33">
        <v>0</v>
      </c>
      <c r="BM18" s="33">
        <v>3.4482759000000002E-2</v>
      </c>
      <c r="BN18" s="33">
        <v>0.68965517200000004</v>
      </c>
      <c r="BO18" s="33">
        <v>3.4482759000000002E-2</v>
      </c>
      <c r="BP18" s="33">
        <v>3.4482759000000002E-2</v>
      </c>
      <c r="BQ18" s="33">
        <v>0</v>
      </c>
      <c r="BR18" s="33">
        <v>0.13793103400000001</v>
      </c>
      <c r="BS18" s="33">
        <v>6.8965517000000004E-2</v>
      </c>
      <c r="BT18" s="33">
        <v>0.10344827600000001</v>
      </c>
      <c r="BU18" s="33">
        <v>0.69047619000000005</v>
      </c>
      <c r="BV18" s="33">
        <v>0</v>
      </c>
      <c r="BW18" s="33">
        <v>0</v>
      </c>
      <c r="BX18" s="33">
        <v>0</v>
      </c>
      <c r="BY18" s="33">
        <v>0</v>
      </c>
      <c r="BZ18" s="33">
        <v>0</v>
      </c>
      <c r="CA18" s="33">
        <v>1</v>
      </c>
      <c r="CB18" s="33">
        <v>0</v>
      </c>
      <c r="CC18" s="33">
        <v>0</v>
      </c>
      <c r="CD18" s="33">
        <v>0</v>
      </c>
      <c r="CE18" s="33">
        <v>0</v>
      </c>
      <c r="CF18" s="33">
        <v>0</v>
      </c>
      <c r="CG18" s="33">
        <v>0</v>
      </c>
      <c r="CH18" s="33">
        <v>0</v>
      </c>
      <c r="CI18" s="33">
        <v>0</v>
      </c>
      <c r="CJ18" s="33">
        <v>0</v>
      </c>
      <c r="CK18" s="33">
        <v>0</v>
      </c>
      <c r="CL18" s="33">
        <v>0</v>
      </c>
      <c r="CM18" s="33">
        <v>0</v>
      </c>
      <c r="CN18" s="33">
        <v>1</v>
      </c>
      <c r="CO18" s="33">
        <v>0.95238095199999995</v>
      </c>
      <c r="CP18" s="33">
        <v>4.7619047999999997E-2</v>
      </c>
      <c r="CQ18" s="33">
        <v>0</v>
      </c>
      <c r="CR18" s="33">
        <v>1</v>
      </c>
      <c r="CS18" s="33">
        <v>0.83333333300000001</v>
      </c>
      <c r="CT18" s="33">
        <v>0.30952381000000001</v>
      </c>
      <c r="CU18" s="33">
        <v>0.28571428599999998</v>
      </c>
      <c r="CV18" s="33">
        <v>2.3809523999999999E-2</v>
      </c>
      <c r="CW18" s="33">
        <v>0.11904761899999999</v>
      </c>
      <c r="CX18" s="33">
        <v>0.85714285700000004</v>
      </c>
      <c r="CY18" s="33">
        <v>0</v>
      </c>
      <c r="CZ18" s="33">
        <v>0.928571429</v>
      </c>
      <c r="DA18" s="33">
        <v>7.1428570999999996E-2</v>
      </c>
      <c r="DB18" s="33">
        <v>1</v>
      </c>
      <c r="DC18" s="33">
        <v>1</v>
      </c>
      <c r="DD18" s="33">
        <v>9.5238094999999995E-2</v>
      </c>
      <c r="DE18" s="33">
        <v>0</v>
      </c>
      <c r="DF18" s="33">
        <v>0</v>
      </c>
      <c r="DG18" s="33">
        <v>0.90476190499999998</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0.97619047599999997</v>
      </c>
      <c r="EB18" s="33">
        <v>0</v>
      </c>
      <c r="EC18" s="33">
        <v>0.97619047599999997</v>
      </c>
      <c r="ED18" s="33">
        <v>0</v>
      </c>
      <c r="EE18" s="33">
        <v>1</v>
      </c>
      <c r="EF18" s="33">
        <v>0</v>
      </c>
      <c r="EG18" s="33">
        <v>1</v>
      </c>
      <c r="EH18" s="33">
        <v>4.7619047999999997E-2</v>
      </c>
      <c r="EI18" s="33">
        <v>0.95238095199999995</v>
      </c>
      <c r="EJ18" s="33">
        <v>4.7619047999999997E-2</v>
      </c>
      <c r="EK18" s="33">
        <v>0.95238095199999995</v>
      </c>
      <c r="EL18" s="33">
        <v>7.1428570999999996E-2</v>
      </c>
      <c r="EM18" s="33">
        <v>0.928571429</v>
      </c>
      <c r="EN18" s="33">
        <v>0.928571429</v>
      </c>
      <c r="EO18" s="33">
        <v>0</v>
      </c>
      <c r="EP18" s="33">
        <v>0</v>
      </c>
      <c r="EQ18" s="33">
        <v>0</v>
      </c>
      <c r="ER18" s="33">
        <v>1</v>
      </c>
      <c r="ES18" s="33">
        <v>1</v>
      </c>
      <c r="ET18" s="33">
        <v>0</v>
      </c>
      <c r="EU18" s="33">
        <v>4.7619047999999997E-2</v>
      </c>
      <c r="EV18" s="33">
        <v>0.97619047599999997</v>
      </c>
      <c r="EW18" s="33">
        <v>0.11904761899999999</v>
      </c>
      <c r="EX18" s="33">
        <v>9.5238094999999995E-2</v>
      </c>
      <c r="EY18" s="33">
        <v>0.33333333300000001</v>
      </c>
      <c r="EZ18" s="33">
        <v>0</v>
      </c>
      <c r="FA18" s="33">
        <v>0.571428571</v>
      </c>
      <c r="FB18" s="33">
        <v>0</v>
      </c>
      <c r="FC18" s="33">
        <v>0</v>
      </c>
      <c r="FD18" s="33">
        <v>9.5238094999999995E-2</v>
      </c>
      <c r="FE18" s="33">
        <v>0.73809523799999999</v>
      </c>
      <c r="FF18" s="33">
        <v>7.1428570999999996E-2</v>
      </c>
      <c r="FG18" s="33">
        <v>0</v>
      </c>
      <c r="FH18" s="33">
        <v>0</v>
      </c>
      <c r="FI18" s="33">
        <v>0</v>
      </c>
      <c r="FJ18" s="33">
        <v>0</v>
      </c>
      <c r="FK18" s="33">
        <v>2.3809523999999999E-2</v>
      </c>
      <c r="FL18" s="33">
        <v>0.11904761899999999</v>
      </c>
      <c r="FM18" s="33">
        <v>0</v>
      </c>
      <c r="FN18" s="33">
        <v>0</v>
      </c>
      <c r="FO18" s="33">
        <v>2.3809523999999999E-2</v>
      </c>
      <c r="FP18" s="33">
        <v>2.3809523999999999E-2</v>
      </c>
      <c r="FQ18" s="33">
        <v>0</v>
      </c>
      <c r="FR18" s="33">
        <v>0</v>
      </c>
      <c r="FS18" s="33">
        <v>0</v>
      </c>
      <c r="FT18" s="33">
        <v>0</v>
      </c>
      <c r="FU18" s="33">
        <v>0</v>
      </c>
      <c r="FV18" s="33">
        <v>0</v>
      </c>
      <c r="FW18" s="33">
        <v>0</v>
      </c>
      <c r="FX18" s="33">
        <v>0</v>
      </c>
      <c r="FY18" s="33">
        <v>0</v>
      </c>
      <c r="FZ18" s="33">
        <v>0</v>
      </c>
      <c r="GA18" s="33">
        <v>0.73809523799999999</v>
      </c>
      <c r="GB18" s="33">
        <v>0.26190476200000001</v>
      </c>
      <c r="GC18" s="33">
        <v>0</v>
      </c>
      <c r="GD18" s="33">
        <v>0.97619047599999997</v>
      </c>
      <c r="GE18" s="33">
        <v>2.3809523999999999E-2</v>
      </c>
      <c r="GF18" s="33">
        <v>0</v>
      </c>
      <c r="GG18" s="33">
        <v>0</v>
      </c>
      <c r="GH18" s="33">
        <v>0</v>
      </c>
      <c r="GI18" s="33">
        <v>0</v>
      </c>
      <c r="GJ18" s="33">
        <v>0</v>
      </c>
      <c r="GK18" s="33">
        <v>0</v>
      </c>
      <c r="GL18" s="33">
        <v>0</v>
      </c>
      <c r="GM18" s="33">
        <v>0</v>
      </c>
      <c r="GN18" s="33">
        <v>0</v>
      </c>
      <c r="GO18" s="33" t="s">
        <v>2362</v>
      </c>
      <c r="GP18" s="33" t="s">
        <v>2362</v>
      </c>
      <c r="GQ18" s="33">
        <v>0.26190476200000001</v>
      </c>
      <c r="GR18" s="33">
        <v>1</v>
      </c>
      <c r="GS18" s="33">
        <v>0</v>
      </c>
      <c r="GT18" s="33">
        <v>0</v>
      </c>
      <c r="GU18" s="33">
        <v>0</v>
      </c>
      <c r="GV18" s="33">
        <v>0</v>
      </c>
      <c r="GW18" s="33">
        <v>0</v>
      </c>
      <c r="GX18" s="33">
        <v>0</v>
      </c>
      <c r="GY18" s="33">
        <v>0</v>
      </c>
      <c r="GZ18" s="33">
        <v>0</v>
      </c>
      <c r="HA18" s="33">
        <v>0</v>
      </c>
      <c r="HB18" s="33">
        <v>0</v>
      </c>
      <c r="HC18" s="33">
        <v>0</v>
      </c>
      <c r="HD18" s="33">
        <v>0</v>
      </c>
      <c r="HE18" s="33">
        <v>0</v>
      </c>
      <c r="HF18" s="33">
        <v>0</v>
      </c>
      <c r="HG18" s="33">
        <v>1</v>
      </c>
      <c r="HH18" s="34">
        <v>0</v>
      </c>
      <c r="HI18" s="34">
        <v>1</v>
      </c>
      <c r="HJ18" s="34">
        <v>1</v>
      </c>
      <c r="HK18" s="34">
        <v>0.85699999999999998</v>
      </c>
      <c r="HL18" s="34">
        <v>1</v>
      </c>
      <c r="HM18" s="34">
        <v>1</v>
      </c>
      <c r="HN18" s="33">
        <v>0</v>
      </c>
      <c r="HO18" s="33">
        <v>0</v>
      </c>
      <c r="HP18" s="33">
        <v>0</v>
      </c>
      <c r="HQ18" s="33">
        <v>0</v>
      </c>
      <c r="HR18" s="33">
        <v>0</v>
      </c>
      <c r="HS18" s="33">
        <v>0</v>
      </c>
      <c r="HT18" s="33">
        <v>0</v>
      </c>
      <c r="HU18" s="33">
        <v>0</v>
      </c>
      <c r="HV18" s="33">
        <v>0</v>
      </c>
      <c r="HW18" s="33">
        <v>0</v>
      </c>
      <c r="HX18" s="33">
        <v>0</v>
      </c>
      <c r="HY18" s="33">
        <v>0</v>
      </c>
      <c r="HZ18" s="33">
        <v>0</v>
      </c>
      <c r="IA18" s="33">
        <v>0</v>
      </c>
      <c r="IB18" s="33">
        <v>0</v>
      </c>
      <c r="IC18" s="33">
        <v>0</v>
      </c>
      <c r="ID18" s="33">
        <v>0</v>
      </c>
      <c r="IE18" s="33">
        <v>1</v>
      </c>
      <c r="IF18" s="33">
        <v>0</v>
      </c>
      <c r="IG18" s="33">
        <v>0</v>
      </c>
      <c r="IH18" s="33">
        <v>0</v>
      </c>
      <c r="II18" s="33">
        <v>0</v>
      </c>
      <c r="IJ18" s="33" t="s">
        <v>2362</v>
      </c>
      <c r="IK18" s="33" t="s">
        <v>2362</v>
      </c>
      <c r="IL18" s="33" t="s">
        <v>2362</v>
      </c>
      <c r="IM18" s="33" t="s">
        <v>2362</v>
      </c>
      <c r="IN18" s="33" t="s">
        <v>2362</v>
      </c>
      <c r="IO18" s="33" t="s">
        <v>2362</v>
      </c>
      <c r="IP18" s="33" t="s">
        <v>2362</v>
      </c>
      <c r="IQ18" s="33" t="s">
        <v>2362</v>
      </c>
      <c r="IR18" s="33" t="s">
        <v>2362</v>
      </c>
      <c r="IS18" s="33" t="s">
        <v>2362</v>
      </c>
      <c r="IT18" s="33" t="s">
        <v>2362</v>
      </c>
      <c r="IU18" s="33" t="s">
        <v>2362</v>
      </c>
      <c r="IV18" s="33" t="s">
        <v>2362</v>
      </c>
      <c r="IW18" s="33" t="s">
        <v>2362</v>
      </c>
      <c r="IX18" s="33" t="s">
        <v>2362</v>
      </c>
      <c r="IY18" s="33">
        <v>8.3333332999999996E-2</v>
      </c>
      <c r="IZ18" s="33">
        <v>0.16666666699999999</v>
      </c>
      <c r="JA18" s="33">
        <v>0</v>
      </c>
      <c r="JB18" s="33">
        <v>0.75</v>
      </c>
      <c r="JC18" s="33">
        <v>0.25</v>
      </c>
      <c r="JD18" s="33">
        <v>0.75</v>
      </c>
      <c r="JE18" s="33">
        <v>7.1428570999999996E-2</v>
      </c>
      <c r="JF18" s="33">
        <v>2.3809523999999999E-2</v>
      </c>
      <c r="JG18" s="33">
        <v>0</v>
      </c>
      <c r="JH18" s="33">
        <v>2.3809523999999999E-2</v>
      </c>
      <c r="JI18" s="33">
        <v>2.3809523999999999E-2</v>
      </c>
      <c r="JJ18" s="33">
        <v>0</v>
      </c>
      <c r="JK18" s="33">
        <v>4.7619047999999997E-2</v>
      </c>
      <c r="JL18" s="33">
        <v>0</v>
      </c>
      <c r="JM18" s="33">
        <v>0</v>
      </c>
      <c r="JN18" s="33">
        <v>4.7619047999999997E-2</v>
      </c>
      <c r="JO18" s="33">
        <v>4.7619047999999997E-2</v>
      </c>
      <c r="JP18" s="33">
        <v>4.7619047999999997E-2</v>
      </c>
      <c r="JQ18" s="33">
        <v>0</v>
      </c>
      <c r="JR18" s="33">
        <v>4.7619047999999997E-2</v>
      </c>
      <c r="JS18" s="33">
        <v>0.66666666699999999</v>
      </c>
      <c r="JT18" s="33">
        <v>7.1428570999999996E-2</v>
      </c>
      <c r="JU18" s="33">
        <v>0.21428571399999999</v>
      </c>
      <c r="JV18" s="33">
        <v>0.14285714299999999</v>
      </c>
      <c r="JW18" s="33">
        <v>2.3809523999999999E-2</v>
      </c>
      <c r="JX18" s="33">
        <v>0.54761904800000005</v>
      </c>
      <c r="JY18" s="33">
        <v>0.90476190499999998</v>
      </c>
      <c r="JZ18" s="33">
        <v>9.5238094999999995E-2</v>
      </c>
      <c r="KA18" s="33">
        <v>0</v>
      </c>
      <c r="KB18" s="33">
        <v>0</v>
      </c>
      <c r="KC18" s="33">
        <v>0</v>
      </c>
      <c r="KD18" s="33">
        <v>0</v>
      </c>
      <c r="KE18" s="33">
        <v>0.76190476200000001</v>
      </c>
      <c r="KF18" s="33">
        <v>0.21428571399999999</v>
      </c>
      <c r="KG18" s="33">
        <v>0</v>
      </c>
      <c r="KH18" s="33">
        <v>0</v>
      </c>
      <c r="KI18" s="33">
        <v>0</v>
      </c>
      <c r="KJ18" s="33">
        <v>2.3809523999999999E-2</v>
      </c>
      <c r="KK18" s="33">
        <v>4.7619047999999997E-2</v>
      </c>
      <c r="KL18" s="33">
        <v>0</v>
      </c>
      <c r="KM18" s="33">
        <v>0.59523809500000002</v>
      </c>
      <c r="KN18" s="33">
        <v>2.3809523999999999E-2</v>
      </c>
      <c r="KO18" s="33">
        <v>0.23809523799999999</v>
      </c>
      <c r="KP18" s="33">
        <v>4.7619047999999997E-2</v>
      </c>
      <c r="KQ18" s="33">
        <v>0.5</v>
      </c>
      <c r="KR18" s="33">
        <v>0</v>
      </c>
      <c r="KS18" s="33">
        <v>0</v>
      </c>
      <c r="KT18" s="33">
        <v>0</v>
      </c>
      <c r="KU18" s="33">
        <v>0.33333333300000001</v>
      </c>
      <c r="KV18" s="33">
        <v>0</v>
      </c>
      <c r="KW18" s="33">
        <v>0</v>
      </c>
      <c r="KX18" s="33">
        <v>0</v>
      </c>
      <c r="KY18" s="33">
        <v>0</v>
      </c>
      <c r="KZ18" s="33">
        <v>0.25</v>
      </c>
      <c r="LA18" s="33">
        <v>0</v>
      </c>
      <c r="LB18" s="33">
        <v>0</v>
      </c>
      <c r="LC18" s="33">
        <v>0</v>
      </c>
      <c r="LD18" s="33">
        <v>8.3333332999999996E-2</v>
      </c>
      <c r="LE18" s="33">
        <v>0.41666666699999999</v>
      </c>
      <c r="LF18" s="33">
        <v>8.3333332999999996E-2</v>
      </c>
      <c r="LG18" s="33">
        <v>0</v>
      </c>
      <c r="LH18" s="33">
        <v>4.7619047999999997E-2</v>
      </c>
      <c r="LI18" s="33">
        <v>0</v>
      </c>
      <c r="LJ18" s="33">
        <v>7.1428570999999996E-2</v>
      </c>
      <c r="LK18" s="33">
        <v>7.1428570999999996E-2</v>
      </c>
      <c r="LL18" s="33">
        <v>0.23809523799999999</v>
      </c>
      <c r="LM18" s="33">
        <v>0</v>
      </c>
      <c r="LN18" s="33">
        <v>0</v>
      </c>
      <c r="LO18" s="33">
        <v>0.66666666699999999</v>
      </c>
      <c r="LP18" s="33">
        <v>0</v>
      </c>
      <c r="LQ18" s="33">
        <v>0</v>
      </c>
      <c r="LR18" s="33">
        <v>0</v>
      </c>
      <c r="LS18" s="33">
        <v>4.7619047999999997E-2</v>
      </c>
      <c r="LT18" s="33">
        <v>2.3809523999999999E-2</v>
      </c>
      <c r="LU18" s="33">
        <v>0</v>
      </c>
      <c r="LV18" s="33">
        <v>0</v>
      </c>
      <c r="LW18" s="33">
        <v>0</v>
      </c>
      <c r="LX18" s="33">
        <v>0</v>
      </c>
      <c r="LY18" s="33">
        <v>0</v>
      </c>
      <c r="LZ18" s="33">
        <v>7.1428570999999996E-2</v>
      </c>
      <c r="MA18" s="33">
        <v>0</v>
      </c>
      <c r="MB18" s="33">
        <v>0</v>
      </c>
      <c r="MC18" s="33">
        <v>0</v>
      </c>
      <c r="MD18" s="33">
        <v>0.90476190499999998</v>
      </c>
      <c r="ME18" s="33">
        <v>0</v>
      </c>
      <c r="MF18" s="33">
        <v>0</v>
      </c>
      <c r="MG18" s="33">
        <v>6.6666666999999999E-2</v>
      </c>
      <c r="MH18" s="33">
        <v>0</v>
      </c>
      <c r="MI18" s="33">
        <v>0</v>
      </c>
      <c r="MJ18" s="33">
        <v>0.133333333</v>
      </c>
      <c r="MK18" s="33">
        <v>0</v>
      </c>
      <c r="ML18" s="33">
        <v>0</v>
      </c>
      <c r="MM18" s="33">
        <v>0</v>
      </c>
      <c r="MN18" s="33">
        <v>0.73333333300000003</v>
      </c>
      <c r="MO18" s="33">
        <v>6.6666666999999999E-2</v>
      </c>
      <c r="MP18" s="33">
        <v>0</v>
      </c>
      <c r="MQ18" s="33">
        <v>0</v>
      </c>
      <c r="MR18" s="33">
        <v>0</v>
      </c>
      <c r="MS18" s="33">
        <v>0</v>
      </c>
      <c r="MT18" s="33">
        <v>0</v>
      </c>
      <c r="MU18" s="33">
        <v>0</v>
      </c>
      <c r="MV18" s="33">
        <v>4.7619047999999997E-2</v>
      </c>
      <c r="MW18" s="33">
        <v>0</v>
      </c>
      <c r="MX18" s="33">
        <v>0.928571429</v>
      </c>
      <c r="MY18" s="33">
        <v>2.3809523999999999E-2</v>
      </c>
      <c r="MZ18" s="33">
        <v>0.35714285699999998</v>
      </c>
      <c r="NA18" s="33">
        <v>0.50518275860000006</v>
      </c>
      <c r="NB18" s="33">
        <v>0.59523809500000002</v>
      </c>
      <c r="NC18" s="33">
        <v>0.40476190499999998</v>
      </c>
      <c r="ND18" s="33">
        <v>0.11904761899999999</v>
      </c>
      <c r="NE18" s="33">
        <v>0.23809523799999999</v>
      </c>
      <c r="NF18" s="33">
        <v>0.28571428599999998</v>
      </c>
      <c r="NG18" s="33">
        <v>0</v>
      </c>
      <c r="NH18" s="33">
        <v>0.23809523799999999</v>
      </c>
      <c r="NI18" s="33">
        <v>0</v>
      </c>
      <c r="NJ18" s="33">
        <v>9.5238094999999995E-2</v>
      </c>
      <c r="NK18" s="33">
        <v>0</v>
      </c>
      <c r="NL18" s="33">
        <v>4.7619047999999997E-2</v>
      </c>
      <c r="NM18" s="33">
        <v>0</v>
      </c>
      <c r="NN18" s="33">
        <v>2.3809523999999999E-2</v>
      </c>
      <c r="NO18" s="33">
        <v>0</v>
      </c>
      <c r="NP18" s="33">
        <v>0.19047618999999999</v>
      </c>
      <c r="NQ18" s="33">
        <v>0.35714285699999998</v>
      </c>
      <c r="NR18" s="33">
        <v>0</v>
      </c>
      <c r="NS18" s="33">
        <v>0</v>
      </c>
      <c r="NT18" s="33">
        <v>0.14285714299999999</v>
      </c>
      <c r="NU18" s="33">
        <v>0.16666666699999999</v>
      </c>
      <c r="NV18" s="33">
        <v>0</v>
      </c>
      <c r="NW18" s="33">
        <v>0.19047618999999999</v>
      </c>
      <c r="NX18" s="33">
        <v>4.7619047999999997E-2</v>
      </c>
      <c r="NY18" s="33">
        <v>0.14285714299999999</v>
      </c>
      <c r="NZ18" s="33">
        <v>2.3809523999999999E-2</v>
      </c>
      <c r="OA18" s="33">
        <v>7.1428570999999996E-2</v>
      </c>
      <c r="OB18" s="33">
        <v>0</v>
      </c>
      <c r="OC18" s="33">
        <v>0.19047618999999999</v>
      </c>
      <c r="OD18" s="33">
        <v>4.7619047999999997E-2</v>
      </c>
      <c r="OE18" s="33">
        <v>0</v>
      </c>
      <c r="OF18" s="33">
        <v>0.33333333300000001</v>
      </c>
      <c r="OG18" s="33">
        <v>0</v>
      </c>
      <c r="OH18" s="33">
        <v>0</v>
      </c>
      <c r="OI18" s="33">
        <v>0</v>
      </c>
      <c r="OJ18" s="33">
        <v>7.1428570999999996E-2</v>
      </c>
      <c r="OK18" s="33">
        <v>4.7619047999999997E-2</v>
      </c>
      <c r="OL18" s="33">
        <v>0.83333333300000001</v>
      </c>
      <c r="OM18" s="33">
        <v>2.3809523999999999E-2</v>
      </c>
      <c r="ON18" s="33">
        <v>7.1428570999999996E-2</v>
      </c>
      <c r="OO18" s="33">
        <v>2.3809523999999999E-2</v>
      </c>
      <c r="OP18" s="33">
        <v>0</v>
      </c>
      <c r="OQ18" s="33">
        <v>2.3809523999999999E-2</v>
      </c>
      <c r="OR18" s="33">
        <v>0.83333333300000001</v>
      </c>
      <c r="OS18" s="33">
        <v>2.3809523999999999E-2</v>
      </c>
      <c r="OT18" s="33">
        <v>2.3809523999999999E-2</v>
      </c>
      <c r="OU18" s="33">
        <v>0</v>
      </c>
      <c r="OV18" s="33">
        <v>9.5238094999999995E-2</v>
      </c>
      <c r="OW18" s="33">
        <v>4.7619047999999997E-2</v>
      </c>
      <c r="OX18" s="33">
        <v>0.928571429</v>
      </c>
      <c r="OY18" s="33">
        <v>0</v>
      </c>
      <c r="OZ18" s="33">
        <v>2.3809523999999999E-2</v>
      </c>
      <c r="PA18" s="33">
        <v>0</v>
      </c>
      <c r="PB18" s="33">
        <v>0</v>
      </c>
      <c r="PC18" s="33">
        <v>4.7619047999999997E-2</v>
      </c>
      <c r="PD18" s="33">
        <v>0.95238095199999995</v>
      </c>
      <c r="PE18" s="33">
        <v>0</v>
      </c>
      <c r="PF18" s="33">
        <v>0</v>
      </c>
      <c r="PG18" s="33">
        <v>0</v>
      </c>
      <c r="PH18" s="33">
        <v>0</v>
      </c>
      <c r="PI18" s="33">
        <v>4.7619047999999997E-2</v>
      </c>
      <c r="PJ18" s="33">
        <v>0.80952380999999995</v>
      </c>
      <c r="PK18" s="33">
        <v>4.7619047999999997E-2</v>
      </c>
      <c r="PL18" s="33">
        <v>9.5238094999999995E-2</v>
      </c>
      <c r="PM18" s="33">
        <v>0</v>
      </c>
      <c r="PN18" s="33">
        <v>0</v>
      </c>
      <c r="PO18" s="33">
        <v>4.7619047999999997E-2</v>
      </c>
      <c r="PP18" s="33">
        <v>0.88095238099999995</v>
      </c>
      <c r="PQ18" s="33">
        <v>2.3809523999999999E-2</v>
      </c>
      <c r="PR18" s="33">
        <v>4.7619047999999997E-2</v>
      </c>
      <c r="PS18" s="33">
        <v>0</v>
      </c>
      <c r="PT18" s="33">
        <v>0</v>
      </c>
      <c r="PU18" s="33">
        <v>0.95238095199999995</v>
      </c>
      <c r="PV18" s="33">
        <v>4.7619047999999997E-2</v>
      </c>
      <c r="PW18" s="33">
        <v>0</v>
      </c>
      <c r="PX18" s="33">
        <v>0</v>
      </c>
      <c r="PY18" s="33">
        <v>0.5</v>
      </c>
      <c r="PZ18" s="33">
        <v>0</v>
      </c>
      <c r="QA18" s="33">
        <v>0</v>
      </c>
      <c r="QB18" s="33">
        <v>0.5</v>
      </c>
      <c r="QC18" s="33">
        <v>0</v>
      </c>
      <c r="QD18" s="33">
        <v>0</v>
      </c>
      <c r="QE18" s="33">
        <v>0</v>
      </c>
      <c r="QF18" s="33">
        <v>0</v>
      </c>
      <c r="QG18" s="33">
        <v>0</v>
      </c>
      <c r="QH18" s="33">
        <v>0</v>
      </c>
      <c r="QI18" s="33">
        <v>7.1428570999999996E-2</v>
      </c>
      <c r="QJ18" s="33">
        <v>0.88095238099999995</v>
      </c>
      <c r="QK18" s="33">
        <v>4.7619047999999997E-2</v>
      </c>
      <c r="QL18" s="33">
        <v>0.5</v>
      </c>
      <c r="QM18" s="33">
        <v>0</v>
      </c>
      <c r="QN18" s="33">
        <v>0.5</v>
      </c>
      <c r="QO18" s="33">
        <v>0</v>
      </c>
      <c r="QP18" s="33">
        <v>0.5</v>
      </c>
      <c r="QQ18" s="33">
        <v>0</v>
      </c>
      <c r="QR18" s="33">
        <v>0</v>
      </c>
      <c r="QS18" s="33">
        <v>0.5</v>
      </c>
      <c r="QT18" s="33">
        <v>0</v>
      </c>
      <c r="QU18" s="33">
        <v>0</v>
      </c>
      <c r="QV18" s="33">
        <v>0</v>
      </c>
      <c r="QW18" s="33">
        <v>0</v>
      </c>
      <c r="QX18" s="33">
        <v>0</v>
      </c>
      <c r="QY18" s="33">
        <v>0</v>
      </c>
      <c r="QZ18" s="33">
        <v>0</v>
      </c>
      <c r="RA18" s="33">
        <v>0</v>
      </c>
      <c r="RB18" s="33">
        <v>0.5</v>
      </c>
      <c r="RC18" s="33">
        <v>0</v>
      </c>
      <c r="RD18" s="33">
        <v>0</v>
      </c>
      <c r="RE18" s="33">
        <v>0.5</v>
      </c>
      <c r="RF18" s="33">
        <v>0</v>
      </c>
      <c r="RG18" s="33">
        <v>0</v>
      </c>
      <c r="RH18" s="33">
        <v>0</v>
      </c>
      <c r="RI18" s="33">
        <v>0</v>
      </c>
      <c r="RJ18" s="33">
        <v>0</v>
      </c>
      <c r="RK18" s="33">
        <v>0</v>
      </c>
      <c r="RL18" s="33">
        <v>0</v>
      </c>
      <c r="RM18" s="33">
        <v>0</v>
      </c>
      <c r="RN18" s="33">
        <v>0</v>
      </c>
      <c r="RO18" s="33">
        <v>0</v>
      </c>
      <c r="RP18" s="33">
        <v>0</v>
      </c>
      <c r="RQ18" s="33">
        <v>0</v>
      </c>
      <c r="RR18" s="33">
        <v>0</v>
      </c>
      <c r="RS18" s="33">
        <v>0.47619047599999997</v>
      </c>
      <c r="RT18" s="33">
        <v>0.14285714299999999</v>
      </c>
      <c r="RU18" s="33">
        <v>0</v>
      </c>
      <c r="RV18" s="33">
        <v>0.11904761899999999</v>
      </c>
      <c r="RW18" s="33">
        <v>4.7619047999999997E-2</v>
      </c>
      <c r="RX18" s="33">
        <v>7.1428570999999996E-2</v>
      </c>
      <c r="RY18" s="33">
        <v>7.1428570999999996E-2</v>
      </c>
      <c r="RZ18" s="33">
        <v>4.7619047999999997E-2</v>
      </c>
      <c r="SA18" s="33">
        <v>7.1428570999999996E-2</v>
      </c>
      <c r="SB18" s="33">
        <v>4.7619047999999997E-2</v>
      </c>
      <c r="SC18" s="33">
        <v>0</v>
      </c>
      <c r="SD18" s="33">
        <v>0</v>
      </c>
      <c r="SE18" s="33">
        <v>0</v>
      </c>
      <c r="SF18" s="33">
        <v>2.3809523999999999E-2</v>
      </c>
      <c r="SG18" s="33">
        <v>0</v>
      </c>
      <c r="SH18" s="33">
        <v>2.3809523999999999E-2</v>
      </c>
      <c r="SI18" s="33">
        <v>0</v>
      </c>
      <c r="SJ18" s="33">
        <v>2.3809523999999999E-2</v>
      </c>
      <c r="SK18" s="33">
        <v>0</v>
      </c>
      <c r="SL18" s="33">
        <v>4.7619047999999997E-2</v>
      </c>
      <c r="SM18" s="33">
        <v>0</v>
      </c>
      <c r="SN18" s="33">
        <v>0</v>
      </c>
      <c r="SO18" s="33">
        <v>0</v>
      </c>
      <c r="SP18" s="33">
        <v>0</v>
      </c>
      <c r="SQ18" s="33">
        <v>0</v>
      </c>
      <c r="SR18" s="33">
        <v>0</v>
      </c>
      <c r="SS18" s="33">
        <v>0</v>
      </c>
      <c r="ST18" s="33">
        <v>2.3809523999999999E-2</v>
      </c>
      <c r="SU18" s="33">
        <v>2.3809523999999999E-2</v>
      </c>
      <c r="SV18" s="33">
        <v>0.21428571399999999</v>
      </c>
      <c r="SW18" s="33">
        <v>0.428571429</v>
      </c>
      <c r="SX18" s="33">
        <v>0.16666666699999999</v>
      </c>
      <c r="SY18" s="33">
        <v>0</v>
      </c>
      <c r="SZ18" s="33">
        <v>0.11904761899999999</v>
      </c>
      <c r="TA18" s="33">
        <v>4.7619047999999997E-2</v>
      </c>
      <c r="TB18" s="33">
        <v>7.1428570999999996E-2</v>
      </c>
      <c r="TC18" s="33">
        <v>4.7619047999999997E-2</v>
      </c>
      <c r="TD18" s="33">
        <v>0</v>
      </c>
      <c r="TE18" s="33">
        <v>0</v>
      </c>
      <c r="TF18" s="33">
        <v>0</v>
      </c>
      <c r="TG18" s="33">
        <v>0</v>
      </c>
      <c r="TH18" s="33">
        <v>0</v>
      </c>
      <c r="TI18" s="33">
        <v>0</v>
      </c>
      <c r="TJ18" s="33">
        <v>9.5238094999999995E-2</v>
      </c>
      <c r="TK18" s="33">
        <v>2.3809523999999999E-2</v>
      </c>
      <c r="TL18" s="33">
        <v>0</v>
      </c>
      <c r="TM18" s="33">
        <v>0</v>
      </c>
      <c r="TN18" s="33">
        <v>0</v>
      </c>
      <c r="TO18" s="33">
        <v>9.5238094999999995E-2</v>
      </c>
      <c r="TP18" s="33">
        <v>0</v>
      </c>
      <c r="TQ18" s="33">
        <v>2.3809523999999999E-2</v>
      </c>
      <c r="TR18" s="33">
        <v>0</v>
      </c>
      <c r="TS18" s="33">
        <v>2.3809523999999999E-2</v>
      </c>
      <c r="TT18" s="33">
        <v>0</v>
      </c>
      <c r="TU18" s="33">
        <v>0</v>
      </c>
      <c r="TV18" s="33">
        <v>0</v>
      </c>
      <c r="TW18" s="33">
        <v>4.7619047999999997E-2</v>
      </c>
      <c r="TX18" s="33">
        <v>0</v>
      </c>
      <c r="TY18" s="33">
        <v>0</v>
      </c>
      <c r="TZ18" s="33">
        <v>0.23809523799999999</v>
      </c>
      <c r="UA18" s="33">
        <v>0.571428571</v>
      </c>
      <c r="UB18" s="33">
        <v>4.7619047999999997E-2</v>
      </c>
      <c r="UC18" s="33">
        <v>2.3809523999999999E-2</v>
      </c>
      <c r="UD18" s="33">
        <v>7.1428570999999996E-2</v>
      </c>
      <c r="UE18" s="33">
        <v>0</v>
      </c>
      <c r="UF18" s="33">
        <v>0</v>
      </c>
      <c r="UG18" s="33">
        <v>2.3809523999999999E-2</v>
      </c>
      <c r="UH18" s="33">
        <v>0</v>
      </c>
      <c r="UI18" s="33">
        <v>0</v>
      </c>
      <c r="UJ18" s="33">
        <v>2.3809523999999999E-2</v>
      </c>
      <c r="UK18" s="33">
        <v>2.3809523999999999E-2</v>
      </c>
      <c r="UL18" s="33">
        <v>0</v>
      </c>
      <c r="UM18" s="33">
        <v>0</v>
      </c>
      <c r="UN18" s="33">
        <v>2.3809523999999999E-2</v>
      </c>
      <c r="UO18" s="33">
        <v>0</v>
      </c>
      <c r="UP18" s="33">
        <v>0</v>
      </c>
      <c r="UQ18" s="33">
        <v>0</v>
      </c>
      <c r="UR18" s="33">
        <v>0</v>
      </c>
      <c r="US18" s="33">
        <v>0</v>
      </c>
      <c r="UT18" s="33">
        <v>0</v>
      </c>
      <c r="UU18" s="33">
        <v>4.7619047999999997E-2</v>
      </c>
      <c r="UV18" s="33">
        <v>0</v>
      </c>
      <c r="UW18" s="33">
        <v>2.3809523999999999E-2</v>
      </c>
      <c r="UX18" s="33">
        <v>0</v>
      </c>
      <c r="UY18" s="33">
        <v>0</v>
      </c>
      <c r="UZ18" s="33">
        <v>2.3809523999999999E-2</v>
      </c>
      <c r="VA18" s="33">
        <v>0</v>
      </c>
      <c r="VB18" s="33">
        <v>0</v>
      </c>
      <c r="VC18" s="33">
        <v>0</v>
      </c>
      <c r="VD18" s="33">
        <v>0</v>
      </c>
      <c r="VE18" s="33">
        <v>2.3809523999999999E-2</v>
      </c>
      <c r="VF18" s="33">
        <v>0.19047618999999999</v>
      </c>
      <c r="VG18" s="33">
        <v>0.59523809500000002</v>
      </c>
      <c r="VH18" s="33">
        <v>7.1428570999999996E-2</v>
      </c>
      <c r="VI18" s="33">
        <v>2.3809523999999999E-2</v>
      </c>
      <c r="VJ18" s="33">
        <v>4.7619047999999997E-2</v>
      </c>
      <c r="VK18" s="33">
        <v>2.3809523999999999E-2</v>
      </c>
      <c r="VL18" s="33">
        <v>2.3809523999999999E-2</v>
      </c>
      <c r="VM18" s="33">
        <v>0</v>
      </c>
      <c r="VN18" s="33">
        <v>2.3809523999999999E-2</v>
      </c>
      <c r="VO18" s="33">
        <v>4.7619047999999997E-2</v>
      </c>
      <c r="VP18" s="33">
        <v>0</v>
      </c>
      <c r="VQ18" s="33">
        <v>0</v>
      </c>
      <c r="VR18" s="33">
        <v>0</v>
      </c>
      <c r="VS18" s="33">
        <v>0</v>
      </c>
      <c r="VT18" s="33">
        <v>2.3809523999999999E-2</v>
      </c>
      <c r="VU18" s="33">
        <v>0</v>
      </c>
      <c r="VV18" s="33">
        <v>0</v>
      </c>
      <c r="VW18" s="33">
        <v>0</v>
      </c>
      <c r="VX18" s="33">
        <v>0</v>
      </c>
      <c r="VY18" s="33">
        <v>0</v>
      </c>
      <c r="VZ18" s="33">
        <v>4.7619047999999997E-2</v>
      </c>
      <c r="WA18" s="33">
        <v>2.3809523999999999E-2</v>
      </c>
      <c r="WB18" s="33">
        <v>0</v>
      </c>
      <c r="WC18" s="33">
        <v>0</v>
      </c>
      <c r="WD18" s="33">
        <v>0</v>
      </c>
      <c r="WE18" s="33">
        <v>0</v>
      </c>
      <c r="WF18" s="33">
        <v>0</v>
      </c>
      <c r="WG18" s="33">
        <v>0</v>
      </c>
      <c r="WH18" s="33">
        <v>2.3809523999999999E-2</v>
      </c>
      <c r="WI18" s="33">
        <v>2.3809523999999999E-2</v>
      </c>
      <c r="WJ18" s="33">
        <v>0.19047618999999999</v>
      </c>
      <c r="WK18" s="33">
        <v>1</v>
      </c>
      <c r="WL18" s="33">
        <v>0</v>
      </c>
      <c r="WM18" s="33">
        <v>0</v>
      </c>
      <c r="WN18" s="33">
        <v>0</v>
      </c>
      <c r="WO18" s="33">
        <v>0</v>
      </c>
      <c r="WP18" s="33">
        <v>0</v>
      </c>
      <c r="WQ18" s="33">
        <v>0</v>
      </c>
      <c r="WR18" s="33">
        <v>0</v>
      </c>
      <c r="WS18" s="33">
        <v>0</v>
      </c>
      <c r="WT18" s="33">
        <v>0</v>
      </c>
      <c r="WU18" s="33">
        <v>0</v>
      </c>
      <c r="WV18" s="33">
        <v>0</v>
      </c>
      <c r="WW18" s="33">
        <v>0</v>
      </c>
      <c r="WX18" s="33">
        <v>0</v>
      </c>
      <c r="WY18" s="33">
        <v>0</v>
      </c>
      <c r="WZ18" s="33">
        <v>0</v>
      </c>
      <c r="XA18" s="33">
        <v>0</v>
      </c>
      <c r="XB18" s="33">
        <v>0</v>
      </c>
      <c r="XC18" s="33" t="s">
        <v>2362</v>
      </c>
      <c r="XD18" s="33">
        <v>1</v>
      </c>
      <c r="XE18" s="33">
        <v>0</v>
      </c>
      <c r="XF18" s="33">
        <v>0</v>
      </c>
      <c r="XG18" s="33">
        <v>0</v>
      </c>
      <c r="XH18" s="33">
        <v>0</v>
      </c>
      <c r="XI18" s="33">
        <v>1</v>
      </c>
      <c r="XJ18" s="33">
        <v>0</v>
      </c>
      <c r="XK18" s="33">
        <v>0</v>
      </c>
      <c r="XL18" s="33">
        <v>0</v>
      </c>
      <c r="XM18" s="33">
        <v>0</v>
      </c>
      <c r="XN18" s="33">
        <v>0</v>
      </c>
      <c r="XO18" s="33">
        <v>0</v>
      </c>
      <c r="XP18" s="33">
        <v>0</v>
      </c>
      <c r="XQ18" s="33">
        <v>1</v>
      </c>
      <c r="XR18" s="33">
        <v>0</v>
      </c>
      <c r="XS18" s="33">
        <v>0.97619047599999997</v>
      </c>
      <c r="XT18" s="33">
        <v>0</v>
      </c>
      <c r="XU18" s="33">
        <v>0.90476190499999998</v>
      </c>
      <c r="XV18" s="33">
        <v>9.5238094999999995E-2</v>
      </c>
      <c r="XW18" s="33">
        <v>0</v>
      </c>
      <c r="XX18" s="33">
        <v>1</v>
      </c>
      <c r="XY18" s="33">
        <v>0</v>
      </c>
      <c r="XZ18" s="33">
        <v>2.3809523999999999E-2</v>
      </c>
      <c r="YA18" s="33">
        <v>0.97619047599999997</v>
      </c>
      <c r="YB18" s="33">
        <v>0</v>
      </c>
      <c r="YC18" s="33" t="s">
        <v>2362</v>
      </c>
      <c r="YD18" s="33" t="s">
        <v>2362</v>
      </c>
      <c r="YE18" s="33" t="s">
        <v>2362</v>
      </c>
      <c r="YF18" s="33" t="s">
        <v>2362</v>
      </c>
      <c r="YG18" s="33" t="s">
        <v>2362</v>
      </c>
      <c r="YH18" s="33" t="s">
        <v>2362</v>
      </c>
      <c r="YI18" s="33" t="s">
        <v>2362</v>
      </c>
      <c r="YJ18" s="33" t="s">
        <v>2362</v>
      </c>
      <c r="YK18" s="33" t="s">
        <v>2362</v>
      </c>
      <c r="YL18" s="33" t="s">
        <v>2362</v>
      </c>
      <c r="YM18" s="33" t="s">
        <v>2362</v>
      </c>
      <c r="YN18" s="33" t="s">
        <v>2362</v>
      </c>
      <c r="YO18" s="33" t="s">
        <v>2362</v>
      </c>
      <c r="YP18" s="33" t="s">
        <v>2362</v>
      </c>
      <c r="YQ18" s="33" t="s">
        <v>2362</v>
      </c>
      <c r="YR18" s="33" t="s">
        <v>2362</v>
      </c>
      <c r="YS18" s="33" t="s">
        <v>2362</v>
      </c>
      <c r="YT18" s="33" t="s">
        <v>2362</v>
      </c>
      <c r="YU18" s="33" t="s">
        <v>2362</v>
      </c>
      <c r="YV18" s="33" t="s">
        <v>2362</v>
      </c>
      <c r="YW18" s="33">
        <v>0.73809523799999999</v>
      </c>
      <c r="YX18" s="33">
        <v>0.26190476200000001</v>
      </c>
      <c r="YY18" s="33">
        <v>0.63636363600000001</v>
      </c>
      <c r="YZ18" s="33">
        <v>0.63636363600000001</v>
      </c>
      <c r="ZA18" s="33">
        <v>0</v>
      </c>
      <c r="ZB18" s="33">
        <v>0</v>
      </c>
      <c r="ZC18" s="33">
        <v>0</v>
      </c>
      <c r="ZD18" s="33">
        <v>0</v>
      </c>
      <c r="ZE18" s="33">
        <v>9.0909090999999997E-2</v>
      </c>
      <c r="ZF18" s="33">
        <v>0</v>
      </c>
      <c r="ZG18" s="33">
        <v>0</v>
      </c>
      <c r="ZH18" s="33">
        <v>9.0909090999999997E-2</v>
      </c>
      <c r="ZI18" s="33">
        <v>0</v>
      </c>
      <c r="ZJ18" s="33">
        <v>0</v>
      </c>
      <c r="ZK18" s="33">
        <v>0</v>
      </c>
      <c r="ZL18" s="33">
        <v>1</v>
      </c>
      <c r="ZM18" s="33">
        <v>0</v>
      </c>
      <c r="ZN18" s="33">
        <v>0</v>
      </c>
      <c r="ZO18" s="33">
        <v>0</v>
      </c>
      <c r="ZP18" s="33">
        <v>0</v>
      </c>
      <c r="ZQ18" s="33">
        <v>0.452380952</v>
      </c>
      <c r="ZR18" s="33">
        <v>0.19047618999999999</v>
      </c>
      <c r="ZS18" s="33">
        <v>7.1428570999999996E-2</v>
      </c>
      <c r="ZT18" s="33">
        <v>4.7619047999999997E-2</v>
      </c>
      <c r="ZU18" s="33">
        <v>4.7619047999999997E-2</v>
      </c>
      <c r="ZV18" s="33">
        <v>0</v>
      </c>
      <c r="ZW18" s="33">
        <v>0.28571428599999998</v>
      </c>
      <c r="ZX18" s="33">
        <v>0</v>
      </c>
      <c r="ZY18" s="33">
        <v>4.7619047999999997E-2</v>
      </c>
      <c r="ZZ18" s="33">
        <v>0</v>
      </c>
      <c r="AAA18" s="33">
        <v>7.1428570999999996E-2</v>
      </c>
      <c r="AAB18" s="33">
        <v>4.7619047999999997E-2</v>
      </c>
      <c r="AAC18" s="33">
        <v>0</v>
      </c>
      <c r="AAD18" s="33">
        <v>0</v>
      </c>
      <c r="AAE18" s="33">
        <v>0</v>
      </c>
      <c r="AAF18" s="33">
        <v>0</v>
      </c>
      <c r="AAG18" s="33">
        <v>0</v>
      </c>
      <c r="AAH18" s="33">
        <v>0.428571429</v>
      </c>
      <c r="AAI18" s="33">
        <v>9.5238094999999995E-2</v>
      </c>
      <c r="AAJ18" s="33">
        <v>2.3809523999999999E-2</v>
      </c>
      <c r="AAK18" s="33">
        <v>9.5238094999999995E-2</v>
      </c>
      <c r="AAL18" s="33">
        <v>4.7619047999999997E-2</v>
      </c>
      <c r="AAM18" s="33">
        <v>4.7619047999999997E-2</v>
      </c>
      <c r="AAN18" s="33">
        <v>0.30952381000000001</v>
      </c>
      <c r="AAO18" s="33">
        <v>0</v>
      </c>
      <c r="AAP18" s="33">
        <v>0</v>
      </c>
      <c r="AAQ18" s="33">
        <v>0</v>
      </c>
      <c r="AAR18" s="33">
        <v>0.14285714299999999</v>
      </c>
      <c r="AAS18" s="33">
        <v>7.1428570999999996E-2</v>
      </c>
      <c r="AAT18" s="33">
        <v>0</v>
      </c>
      <c r="AAU18" s="33">
        <v>4.7619047999999997E-2</v>
      </c>
      <c r="AAV18" s="33">
        <v>2.3809523999999999E-2</v>
      </c>
      <c r="AAW18" s="33">
        <v>0</v>
      </c>
      <c r="AAX18" s="33">
        <v>0</v>
      </c>
      <c r="AAY18" s="33">
        <v>0</v>
      </c>
      <c r="AAZ18" s="33">
        <v>0.18181818199999999</v>
      </c>
      <c r="ABA18" s="33">
        <v>0.81818181800000001</v>
      </c>
      <c r="ABB18" s="33">
        <v>0</v>
      </c>
      <c r="ABC18" s="33">
        <v>4.7619047999999997E-2</v>
      </c>
      <c r="ABD18" s="33">
        <v>0.95238095199999995</v>
      </c>
      <c r="ABE18" s="33">
        <v>0</v>
      </c>
      <c r="ABF18" s="33">
        <v>0</v>
      </c>
      <c r="ABG18" s="33">
        <v>0.76190476200000001</v>
      </c>
      <c r="ABH18" s="33">
        <v>0.23809523799999999</v>
      </c>
      <c r="ABI18" s="33">
        <v>0</v>
      </c>
      <c r="ABJ18" s="33">
        <v>0</v>
      </c>
      <c r="ABK18" s="33">
        <v>0</v>
      </c>
      <c r="ABL18" s="33">
        <v>0</v>
      </c>
      <c r="ABM18" s="33" t="s">
        <v>2362</v>
      </c>
      <c r="ABN18" s="33" t="s">
        <v>2362</v>
      </c>
      <c r="ABO18" s="33" t="s">
        <v>2362</v>
      </c>
      <c r="ABP18" s="33" t="s">
        <v>2362</v>
      </c>
      <c r="ABQ18" s="33" t="s">
        <v>2362</v>
      </c>
      <c r="ABR18" s="33" t="s">
        <v>2362</v>
      </c>
      <c r="ABS18" s="33" t="s">
        <v>2362</v>
      </c>
      <c r="ABT18" s="33" t="s">
        <v>2362</v>
      </c>
    </row>
    <row r="19" spans="1:748" s="30" customFormat="1" ht="13.8" x14ac:dyDescent="0.3">
      <c r="A19" s="36" t="s">
        <v>2435</v>
      </c>
      <c r="B19" s="32" t="s">
        <v>50</v>
      </c>
      <c r="C19" s="36" t="s">
        <v>2367</v>
      </c>
      <c r="D19" s="33">
        <v>0.14285714299999999</v>
      </c>
      <c r="E19" s="33">
        <v>0.85714285700000004</v>
      </c>
      <c r="F19" s="33">
        <v>1</v>
      </c>
      <c r="G19" s="33">
        <v>0</v>
      </c>
      <c r="H19" s="33">
        <v>1</v>
      </c>
      <c r="I19" s="33">
        <v>0</v>
      </c>
      <c r="J19" s="33">
        <v>0.571428571</v>
      </c>
      <c r="K19" s="33">
        <v>0.428571429</v>
      </c>
      <c r="L19" s="33">
        <v>1</v>
      </c>
      <c r="M19" s="33">
        <v>0</v>
      </c>
      <c r="N19" s="33">
        <v>0.95238095199999995</v>
      </c>
      <c r="O19" s="33">
        <v>4.7619047999999997E-2</v>
      </c>
      <c r="P19" s="33">
        <v>0.571428571</v>
      </c>
      <c r="Q19" s="33">
        <v>0.428571429</v>
      </c>
      <c r="R19" s="33">
        <v>1.6326530999999998E-2</v>
      </c>
      <c r="S19" s="33">
        <v>6.3945578000000003E-2</v>
      </c>
      <c r="T19" s="33">
        <v>0.26281179100000002</v>
      </c>
      <c r="U19" s="33">
        <v>0.45396825400000002</v>
      </c>
      <c r="V19" s="33">
        <v>9.5238100000000006E-3</v>
      </c>
      <c r="W19" s="33">
        <v>5.3741496999999999E-2</v>
      </c>
      <c r="X19" s="33">
        <v>0.13968253999999999</v>
      </c>
      <c r="Y19" s="33">
        <v>0</v>
      </c>
      <c r="Z19" s="33">
        <v>0.14285714299999999</v>
      </c>
      <c r="AA19" s="33">
        <v>0</v>
      </c>
      <c r="AB19" s="33">
        <v>0</v>
      </c>
      <c r="AC19" s="33">
        <v>0</v>
      </c>
      <c r="AD19" s="33">
        <v>0</v>
      </c>
      <c r="AE19" s="33">
        <v>0.571428571</v>
      </c>
      <c r="AF19" s="33">
        <v>9.5238094999999995E-2</v>
      </c>
      <c r="AG19" s="33">
        <v>0.33333333300000001</v>
      </c>
      <c r="AH19" s="33">
        <v>0.61904761900000005</v>
      </c>
      <c r="AI19" s="33">
        <v>4.7619047999999997E-2</v>
      </c>
      <c r="AJ19" s="33">
        <v>0.28571428599999998</v>
      </c>
      <c r="AK19" s="33">
        <v>4.7619047999999997E-2</v>
      </c>
      <c r="AL19" s="33">
        <v>1</v>
      </c>
      <c r="AM19" s="33">
        <v>0</v>
      </c>
      <c r="AN19" s="33">
        <v>0.428571429</v>
      </c>
      <c r="AO19" s="33">
        <v>0.14285714299999999</v>
      </c>
      <c r="AP19" s="33">
        <v>0.19047618999999999</v>
      </c>
      <c r="AQ19" s="33">
        <v>0.19047618999999999</v>
      </c>
      <c r="AR19" s="33">
        <v>0</v>
      </c>
      <c r="AS19" s="33">
        <v>1</v>
      </c>
      <c r="AT19" s="33">
        <v>0.95238095199999995</v>
      </c>
      <c r="AU19" s="33">
        <v>0</v>
      </c>
      <c r="AV19" s="33">
        <v>0</v>
      </c>
      <c r="AW19" s="33">
        <v>0</v>
      </c>
      <c r="AX19" s="33">
        <v>4.7619047999999997E-2</v>
      </c>
      <c r="AY19" s="33">
        <v>0</v>
      </c>
      <c r="AZ19" s="33">
        <v>0</v>
      </c>
      <c r="BA19" s="33">
        <v>4.7619047999999997E-2</v>
      </c>
      <c r="BB19" s="33">
        <v>0.95238095199999995</v>
      </c>
      <c r="BC19" s="33">
        <v>0.8</v>
      </c>
      <c r="BD19" s="33">
        <v>0</v>
      </c>
      <c r="BE19" s="33">
        <v>0.2</v>
      </c>
      <c r="BF19" s="33">
        <v>0.77777777800000003</v>
      </c>
      <c r="BG19" s="33">
        <v>0.222222222</v>
      </c>
      <c r="BH19" s="33">
        <v>0.55555555599999995</v>
      </c>
      <c r="BI19" s="33">
        <v>0</v>
      </c>
      <c r="BJ19" s="33">
        <v>0</v>
      </c>
      <c r="BK19" s="33">
        <v>0</v>
      </c>
      <c r="BL19" s="33">
        <v>0</v>
      </c>
      <c r="BM19" s="33">
        <v>0</v>
      </c>
      <c r="BN19" s="33">
        <v>0.111111111</v>
      </c>
      <c r="BO19" s="33">
        <v>0</v>
      </c>
      <c r="BP19" s="33">
        <v>0</v>
      </c>
      <c r="BQ19" s="33">
        <v>0.111111111</v>
      </c>
      <c r="BR19" s="33">
        <v>0</v>
      </c>
      <c r="BS19" s="33">
        <v>0.111111111</v>
      </c>
      <c r="BT19" s="33">
        <v>0</v>
      </c>
      <c r="BU19" s="33">
        <v>0.428571429</v>
      </c>
      <c r="BV19" s="33">
        <v>0</v>
      </c>
      <c r="BW19" s="33">
        <v>0</v>
      </c>
      <c r="BX19" s="33">
        <v>0</v>
      </c>
      <c r="BY19" s="33">
        <v>0</v>
      </c>
      <c r="BZ19" s="33">
        <v>0</v>
      </c>
      <c r="CA19" s="33">
        <v>0</v>
      </c>
      <c r="CB19" s="33">
        <v>0</v>
      </c>
      <c r="CC19" s="33">
        <v>0</v>
      </c>
      <c r="CD19" s="33">
        <v>0</v>
      </c>
      <c r="CE19" s="33">
        <v>0</v>
      </c>
      <c r="CF19" s="33">
        <v>0</v>
      </c>
      <c r="CG19" s="33">
        <v>0</v>
      </c>
      <c r="CH19" s="33">
        <v>0</v>
      </c>
      <c r="CI19" s="33">
        <v>0</v>
      </c>
      <c r="CJ19" s="33">
        <v>0</v>
      </c>
      <c r="CK19" s="33">
        <v>0</v>
      </c>
      <c r="CL19" s="33">
        <v>0</v>
      </c>
      <c r="CM19" s="33">
        <v>0</v>
      </c>
      <c r="CN19" s="33">
        <v>0</v>
      </c>
      <c r="CO19" s="33">
        <v>1</v>
      </c>
      <c r="CP19" s="33">
        <v>0</v>
      </c>
      <c r="CQ19" s="33" t="s">
        <v>2362</v>
      </c>
      <c r="CR19" s="33" t="s">
        <v>2362</v>
      </c>
      <c r="CS19" s="33">
        <v>0.95238095199999995</v>
      </c>
      <c r="CT19" s="33">
        <v>0.61904761900000005</v>
      </c>
      <c r="CU19" s="33">
        <v>0.33333333300000001</v>
      </c>
      <c r="CV19" s="33">
        <v>0</v>
      </c>
      <c r="CW19" s="33">
        <v>4.7619047999999997E-2</v>
      </c>
      <c r="CX19" s="33">
        <v>0.95238095199999995</v>
      </c>
      <c r="CY19" s="33">
        <v>0</v>
      </c>
      <c r="CZ19" s="33">
        <v>0.95238095199999995</v>
      </c>
      <c r="DA19" s="33">
        <v>4.7619047999999997E-2</v>
      </c>
      <c r="DB19" s="33">
        <v>1</v>
      </c>
      <c r="DC19" s="33">
        <v>1</v>
      </c>
      <c r="DD19" s="33">
        <v>0</v>
      </c>
      <c r="DE19" s="33">
        <v>0</v>
      </c>
      <c r="DF19" s="33">
        <v>0.14285714299999999</v>
      </c>
      <c r="DG19" s="33">
        <v>0.85714285700000004</v>
      </c>
      <c r="DH19" s="33">
        <v>0</v>
      </c>
      <c r="DI19" s="33">
        <v>0</v>
      </c>
      <c r="DJ19" s="33">
        <v>0</v>
      </c>
      <c r="DK19" s="33">
        <v>0</v>
      </c>
      <c r="DL19" s="33">
        <v>0</v>
      </c>
      <c r="DM19" s="33">
        <v>0</v>
      </c>
      <c r="DN19" s="33">
        <v>0.14285714299999999</v>
      </c>
      <c r="DO19" s="33">
        <v>0.85714285700000004</v>
      </c>
      <c r="DP19" s="33">
        <v>0</v>
      </c>
      <c r="DQ19" s="33">
        <v>0</v>
      </c>
      <c r="DR19" s="33">
        <v>0</v>
      </c>
      <c r="DS19" s="33">
        <v>0</v>
      </c>
      <c r="DT19" s="33">
        <v>0</v>
      </c>
      <c r="DU19" s="33">
        <v>0.85714285700000004</v>
      </c>
      <c r="DV19" s="33">
        <v>0.14285714299999999</v>
      </c>
      <c r="DW19" s="33">
        <v>0</v>
      </c>
      <c r="DX19" s="33">
        <v>0</v>
      </c>
      <c r="DY19" s="33">
        <v>0</v>
      </c>
      <c r="DZ19" s="33">
        <v>0</v>
      </c>
      <c r="EA19" s="33">
        <v>1</v>
      </c>
      <c r="EB19" s="33">
        <v>0</v>
      </c>
      <c r="EC19" s="33">
        <v>0.95238095199999995</v>
      </c>
      <c r="ED19" s="33">
        <v>0</v>
      </c>
      <c r="EE19" s="33">
        <v>1</v>
      </c>
      <c r="EF19" s="33">
        <v>0</v>
      </c>
      <c r="EG19" s="33">
        <v>1</v>
      </c>
      <c r="EH19" s="33">
        <v>0</v>
      </c>
      <c r="EI19" s="33">
        <v>1</v>
      </c>
      <c r="EJ19" s="33">
        <v>0.14285714299999999</v>
      </c>
      <c r="EK19" s="33">
        <v>0.85714285700000004</v>
      </c>
      <c r="EL19" s="33">
        <v>9.5238094999999995E-2</v>
      </c>
      <c r="EM19" s="33">
        <v>0.90476190499999998</v>
      </c>
      <c r="EN19" s="33">
        <v>0.85714285700000004</v>
      </c>
      <c r="EO19" s="33">
        <v>0</v>
      </c>
      <c r="EP19" s="33">
        <v>0</v>
      </c>
      <c r="EQ19" s="33">
        <v>0</v>
      </c>
      <c r="ER19" s="33">
        <v>1</v>
      </c>
      <c r="ES19" s="33">
        <v>0</v>
      </c>
      <c r="ET19" s="33">
        <v>0</v>
      </c>
      <c r="EU19" s="33">
        <v>0</v>
      </c>
      <c r="EV19" s="33">
        <v>1</v>
      </c>
      <c r="EW19" s="33">
        <v>0</v>
      </c>
      <c r="EX19" s="33">
        <v>0</v>
      </c>
      <c r="EY19" s="33">
        <v>0.428571429</v>
      </c>
      <c r="EZ19" s="33">
        <v>0</v>
      </c>
      <c r="FA19" s="33">
        <v>0.571428571</v>
      </c>
      <c r="FB19" s="33">
        <v>0</v>
      </c>
      <c r="FC19" s="33">
        <v>0</v>
      </c>
      <c r="FD19" s="33">
        <v>0</v>
      </c>
      <c r="FE19" s="33">
        <v>0.61904761900000005</v>
      </c>
      <c r="FF19" s="33">
        <v>0.28571428599999998</v>
      </c>
      <c r="FG19" s="33">
        <v>9.5238094999999995E-2</v>
      </c>
      <c r="FH19" s="33">
        <v>0</v>
      </c>
      <c r="FI19" s="33">
        <v>0</v>
      </c>
      <c r="FJ19" s="33">
        <v>0</v>
      </c>
      <c r="FK19" s="33">
        <v>0</v>
      </c>
      <c r="FL19" s="33">
        <v>0.28571428599999998</v>
      </c>
      <c r="FM19" s="33">
        <v>4.7619047999999997E-2</v>
      </c>
      <c r="FN19" s="33">
        <v>0.23809523799999999</v>
      </c>
      <c r="FO19" s="33">
        <v>0</v>
      </c>
      <c r="FP19" s="33">
        <v>0.14285714299999999</v>
      </c>
      <c r="FQ19" s="33">
        <v>0</v>
      </c>
      <c r="FR19" s="33">
        <v>0</v>
      </c>
      <c r="FS19" s="33">
        <v>4.7619047999999997E-2</v>
      </c>
      <c r="FT19" s="33">
        <v>0</v>
      </c>
      <c r="FU19" s="33">
        <v>4.7619047999999997E-2</v>
      </c>
      <c r="FV19" s="33">
        <v>0</v>
      </c>
      <c r="FW19" s="33">
        <v>0</v>
      </c>
      <c r="FX19" s="33">
        <v>0</v>
      </c>
      <c r="FY19" s="33">
        <v>0</v>
      </c>
      <c r="FZ19" s="33">
        <v>9.5238094999999995E-2</v>
      </c>
      <c r="GA19" s="33">
        <v>0.80952380999999995</v>
      </c>
      <c r="GB19" s="33">
        <v>9.5238094999999995E-2</v>
      </c>
      <c r="GC19" s="33">
        <v>0</v>
      </c>
      <c r="GD19" s="33">
        <v>0.95238095199999995</v>
      </c>
      <c r="GE19" s="33">
        <v>4.7619047999999997E-2</v>
      </c>
      <c r="GF19" s="33">
        <v>0</v>
      </c>
      <c r="GG19" s="33">
        <v>0</v>
      </c>
      <c r="GH19" s="33">
        <v>1</v>
      </c>
      <c r="GI19" s="33">
        <v>1</v>
      </c>
      <c r="GJ19" s="33">
        <v>0</v>
      </c>
      <c r="GK19" s="33">
        <v>0</v>
      </c>
      <c r="GL19" s="33">
        <v>0</v>
      </c>
      <c r="GM19" s="33">
        <v>0</v>
      </c>
      <c r="GN19" s="33">
        <v>0</v>
      </c>
      <c r="GO19" s="33" t="s">
        <v>2362</v>
      </c>
      <c r="GP19" s="33" t="s">
        <v>2362</v>
      </c>
      <c r="GQ19" s="33">
        <v>0.38095238100000001</v>
      </c>
      <c r="GR19" s="33">
        <v>0.85714285700000004</v>
      </c>
      <c r="GS19" s="33">
        <v>0.14285714299999999</v>
      </c>
      <c r="GT19" s="33">
        <v>0.66666666699999999</v>
      </c>
      <c r="GU19" s="33">
        <v>0.33333333300000001</v>
      </c>
      <c r="GV19" s="33">
        <v>0.33333333300000001</v>
      </c>
      <c r="GW19" s="33">
        <v>0.33333333300000001</v>
      </c>
      <c r="GX19" s="33">
        <v>0</v>
      </c>
      <c r="GY19" s="33">
        <v>0</v>
      </c>
      <c r="GZ19" s="33">
        <v>0</v>
      </c>
      <c r="HA19" s="33">
        <v>0</v>
      </c>
      <c r="HB19" s="33">
        <v>0</v>
      </c>
      <c r="HC19" s="33">
        <v>0</v>
      </c>
      <c r="HD19" s="33">
        <v>0</v>
      </c>
      <c r="HE19" s="33">
        <v>0</v>
      </c>
      <c r="HF19" s="33">
        <v>0</v>
      </c>
      <c r="HG19" s="33">
        <v>0.95</v>
      </c>
      <c r="HH19" s="34">
        <v>0</v>
      </c>
      <c r="HI19" s="34">
        <v>0</v>
      </c>
      <c r="HJ19" s="34">
        <v>1</v>
      </c>
      <c r="HK19" s="34">
        <v>1</v>
      </c>
      <c r="HL19" s="34">
        <v>0.5</v>
      </c>
      <c r="HM19" s="34">
        <v>1</v>
      </c>
      <c r="HN19" s="33" t="s">
        <v>2362</v>
      </c>
      <c r="HO19" s="33" t="s">
        <v>2362</v>
      </c>
      <c r="HP19" s="33" t="s">
        <v>2362</v>
      </c>
      <c r="HQ19" s="33" t="s">
        <v>2362</v>
      </c>
      <c r="HR19" s="33" t="s">
        <v>2362</v>
      </c>
      <c r="HS19" s="33" t="s">
        <v>2362</v>
      </c>
      <c r="HT19" s="33" t="s">
        <v>2362</v>
      </c>
      <c r="HU19" s="33" t="s">
        <v>2362</v>
      </c>
      <c r="HV19" s="33" t="s">
        <v>2362</v>
      </c>
      <c r="HW19" s="33" t="s">
        <v>2362</v>
      </c>
      <c r="HX19" s="33" t="s">
        <v>2362</v>
      </c>
      <c r="HY19" s="33" t="s">
        <v>2362</v>
      </c>
      <c r="HZ19" s="33" t="s">
        <v>2362</v>
      </c>
      <c r="IA19" s="33" t="s">
        <v>2362</v>
      </c>
      <c r="IB19" s="33" t="s">
        <v>2362</v>
      </c>
      <c r="IC19" s="33" t="s">
        <v>2362</v>
      </c>
      <c r="ID19" s="33" t="s">
        <v>2362</v>
      </c>
      <c r="IE19" s="33" t="s">
        <v>2362</v>
      </c>
      <c r="IF19" s="33" t="s">
        <v>2362</v>
      </c>
      <c r="IG19" s="33" t="s">
        <v>2362</v>
      </c>
      <c r="IH19" s="33" t="s">
        <v>2362</v>
      </c>
      <c r="II19" s="33">
        <v>0</v>
      </c>
      <c r="IJ19" s="33" t="s">
        <v>2362</v>
      </c>
      <c r="IK19" s="33" t="s">
        <v>2362</v>
      </c>
      <c r="IL19" s="33" t="s">
        <v>2362</v>
      </c>
      <c r="IM19" s="33" t="s">
        <v>2362</v>
      </c>
      <c r="IN19" s="33" t="s">
        <v>2362</v>
      </c>
      <c r="IO19" s="33" t="s">
        <v>2362</v>
      </c>
      <c r="IP19" s="33" t="s">
        <v>2362</v>
      </c>
      <c r="IQ19" s="33" t="s">
        <v>2362</v>
      </c>
      <c r="IR19" s="33" t="s">
        <v>2362</v>
      </c>
      <c r="IS19" s="33" t="s">
        <v>2362</v>
      </c>
      <c r="IT19" s="33" t="s">
        <v>2362</v>
      </c>
      <c r="IU19" s="33" t="s">
        <v>2362</v>
      </c>
      <c r="IV19" s="33" t="s">
        <v>2362</v>
      </c>
      <c r="IW19" s="33" t="s">
        <v>2362</v>
      </c>
      <c r="IX19" s="33" t="s">
        <v>2362</v>
      </c>
      <c r="IY19" s="33">
        <v>0.16666666699999999</v>
      </c>
      <c r="IZ19" s="33">
        <v>0.33333333300000001</v>
      </c>
      <c r="JA19" s="33">
        <v>0</v>
      </c>
      <c r="JB19" s="33">
        <v>0.5</v>
      </c>
      <c r="JC19" s="33">
        <v>0.66666666699999999</v>
      </c>
      <c r="JD19" s="33">
        <v>0.33333333300000001</v>
      </c>
      <c r="JE19" s="33">
        <v>0.23809523799999999</v>
      </c>
      <c r="JF19" s="33">
        <v>0.19047618999999999</v>
      </c>
      <c r="JG19" s="33">
        <v>0.14285714299999999</v>
      </c>
      <c r="JH19" s="33">
        <v>0.14285714299999999</v>
      </c>
      <c r="JI19" s="33">
        <v>0.19047618999999999</v>
      </c>
      <c r="JJ19" s="33">
        <v>0</v>
      </c>
      <c r="JK19" s="33">
        <v>0.19047618999999999</v>
      </c>
      <c r="JL19" s="33">
        <v>4.7619047999999997E-2</v>
      </c>
      <c r="JM19" s="33">
        <v>0.19047618999999999</v>
      </c>
      <c r="JN19" s="33">
        <v>0</v>
      </c>
      <c r="JO19" s="33">
        <v>0</v>
      </c>
      <c r="JP19" s="33">
        <v>0</v>
      </c>
      <c r="JQ19" s="33">
        <v>0</v>
      </c>
      <c r="JR19" s="33">
        <v>4.7619047999999997E-2</v>
      </c>
      <c r="JS19" s="33">
        <v>0.33333333300000001</v>
      </c>
      <c r="JT19" s="33">
        <v>9.5238094999999995E-2</v>
      </c>
      <c r="JU19" s="33">
        <v>0.71428571399999996</v>
      </c>
      <c r="JV19" s="33">
        <v>0</v>
      </c>
      <c r="JW19" s="33">
        <v>0</v>
      </c>
      <c r="JX19" s="33">
        <v>0.19047618999999999</v>
      </c>
      <c r="JY19" s="33">
        <v>0.80952380999999995</v>
      </c>
      <c r="JZ19" s="33">
        <v>0.19047618999999999</v>
      </c>
      <c r="KA19" s="33">
        <v>0</v>
      </c>
      <c r="KB19" s="33">
        <v>0</v>
      </c>
      <c r="KC19" s="33">
        <v>0</v>
      </c>
      <c r="KD19" s="33">
        <v>0</v>
      </c>
      <c r="KE19" s="33">
        <v>0.571428571</v>
      </c>
      <c r="KF19" s="33">
        <v>0.38095238100000001</v>
      </c>
      <c r="KG19" s="33">
        <v>4.7619047999999997E-2</v>
      </c>
      <c r="KH19" s="33">
        <v>0</v>
      </c>
      <c r="KI19" s="33">
        <v>0</v>
      </c>
      <c r="KJ19" s="33">
        <v>0</v>
      </c>
      <c r="KK19" s="33">
        <v>4.7619047999999997E-2</v>
      </c>
      <c r="KL19" s="33">
        <v>0</v>
      </c>
      <c r="KM19" s="33">
        <v>0.71428571399999996</v>
      </c>
      <c r="KN19" s="33">
        <v>4.7619047999999997E-2</v>
      </c>
      <c r="KO19" s="33">
        <v>0.14285714299999999</v>
      </c>
      <c r="KP19" s="33">
        <v>4.7619047999999997E-2</v>
      </c>
      <c r="KQ19" s="33">
        <v>0.5</v>
      </c>
      <c r="KR19" s="33">
        <v>0.5</v>
      </c>
      <c r="KS19" s="33">
        <v>0.5</v>
      </c>
      <c r="KT19" s="33">
        <v>0</v>
      </c>
      <c r="KU19" s="33">
        <v>0</v>
      </c>
      <c r="KV19" s="33">
        <v>0</v>
      </c>
      <c r="KW19" s="33">
        <v>0</v>
      </c>
      <c r="KX19" s="33">
        <v>0</v>
      </c>
      <c r="KY19" s="33">
        <v>0.25</v>
      </c>
      <c r="KZ19" s="33">
        <v>0.75</v>
      </c>
      <c r="LA19" s="33">
        <v>0.25</v>
      </c>
      <c r="LB19" s="33">
        <v>0</v>
      </c>
      <c r="LC19" s="33">
        <v>0</v>
      </c>
      <c r="LD19" s="33">
        <v>0.5</v>
      </c>
      <c r="LE19" s="33">
        <v>0.25</v>
      </c>
      <c r="LF19" s="33">
        <v>0.75</v>
      </c>
      <c r="LG19" s="33">
        <v>0</v>
      </c>
      <c r="LH19" s="33">
        <v>0</v>
      </c>
      <c r="LI19" s="33">
        <v>0</v>
      </c>
      <c r="LJ19" s="33">
        <v>0.19047618999999999</v>
      </c>
      <c r="LK19" s="33">
        <v>0</v>
      </c>
      <c r="LL19" s="33">
        <v>9.5238094999999995E-2</v>
      </c>
      <c r="LM19" s="33">
        <v>0.19047618999999999</v>
      </c>
      <c r="LN19" s="33">
        <v>0.14285714299999999</v>
      </c>
      <c r="LO19" s="33">
        <v>4.7619047999999997E-2</v>
      </c>
      <c r="LP19" s="33">
        <v>0</v>
      </c>
      <c r="LQ19" s="33">
        <v>0</v>
      </c>
      <c r="LR19" s="33">
        <v>0</v>
      </c>
      <c r="LS19" s="33">
        <v>0.14285714299999999</v>
      </c>
      <c r="LT19" s="33">
        <v>0.28571428599999998</v>
      </c>
      <c r="LU19" s="33">
        <v>0</v>
      </c>
      <c r="LV19" s="33">
        <v>4.7619047999999997E-2</v>
      </c>
      <c r="LW19" s="33">
        <v>0</v>
      </c>
      <c r="LX19" s="33">
        <v>0</v>
      </c>
      <c r="LY19" s="33">
        <v>4.7619047999999997E-2</v>
      </c>
      <c r="LZ19" s="33">
        <v>0.23809523799999999</v>
      </c>
      <c r="MA19" s="33">
        <v>4.7619047999999997E-2</v>
      </c>
      <c r="MB19" s="33">
        <v>0</v>
      </c>
      <c r="MC19" s="33">
        <v>0</v>
      </c>
      <c r="MD19" s="33">
        <v>0.71428571399999996</v>
      </c>
      <c r="ME19" s="33">
        <v>0.23809523799999999</v>
      </c>
      <c r="MF19" s="33">
        <v>0.14285714299999999</v>
      </c>
      <c r="MG19" s="33">
        <v>0.571428571</v>
      </c>
      <c r="MH19" s="33">
        <v>0</v>
      </c>
      <c r="MI19" s="33">
        <v>0</v>
      </c>
      <c r="MJ19" s="33">
        <v>0</v>
      </c>
      <c r="MK19" s="33">
        <v>0</v>
      </c>
      <c r="ML19" s="33">
        <v>0</v>
      </c>
      <c r="MM19" s="33">
        <v>0</v>
      </c>
      <c r="MN19" s="33">
        <v>0</v>
      </c>
      <c r="MO19" s="33">
        <v>0</v>
      </c>
      <c r="MP19" s="33">
        <v>0</v>
      </c>
      <c r="MQ19" s="33">
        <v>0</v>
      </c>
      <c r="MR19" s="33">
        <v>0.14285714299999999</v>
      </c>
      <c r="MS19" s="33">
        <v>0</v>
      </c>
      <c r="MT19" s="33">
        <v>0.28571428599999998</v>
      </c>
      <c r="MU19" s="33">
        <v>0</v>
      </c>
      <c r="MV19" s="33">
        <v>0</v>
      </c>
      <c r="MW19" s="33">
        <v>0</v>
      </c>
      <c r="MX19" s="33">
        <v>0.76190476200000001</v>
      </c>
      <c r="MY19" s="33">
        <v>0.23809523799999999</v>
      </c>
      <c r="MZ19" s="33">
        <v>0.14285714299999999</v>
      </c>
      <c r="NA19" s="33">
        <v>0.56443809519999999</v>
      </c>
      <c r="NB19" s="33">
        <v>0.52380952400000003</v>
      </c>
      <c r="NC19" s="33">
        <v>0.47619047599999997</v>
      </c>
      <c r="ND19" s="33">
        <v>4.7619047999999997E-2</v>
      </c>
      <c r="NE19" s="33">
        <v>0.71428571399999996</v>
      </c>
      <c r="NF19" s="33">
        <v>0.14285714299999999</v>
      </c>
      <c r="NG19" s="33">
        <v>9.5238094999999995E-2</v>
      </c>
      <c r="NH19" s="33">
        <v>0.14285714299999999</v>
      </c>
      <c r="NI19" s="33">
        <v>0</v>
      </c>
      <c r="NJ19" s="33">
        <v>0.28571428599999998</v>
      </c>
      <c r="NK19" s="33">
        <v>0.14285714299999999</v>
      </c>
      <c r="NL19" s="33">
        <v>0.28571428599999998</v>
      </c>
      <c r="NM19" s="33">
        <v>0</v>
      </c>
      <c r="NN19" s="33">
        <v>9.5238094999999995E-2</v>
      </c>
      <c r="NO19" s="33">
        <v>0</v>
      </c>
      <c r="NP19" s="33">
        <v>4.7619047999999997E-2</v>
      </c>
      <c r="NQ19" s="33">
        <v>4.7619047999999997E-2</v>
      </c>
      <c r="NR19" s="33">
        <v>0</v>
      </c>
      <c r="NS19" s="33">
        <v>0</v>
      </c>
      <c r="NT19" s="33">
        <v>0.66666666699999999</v>
      </c>
      <c r="NU19" s="33">
        <v>0.14285714299999999</v>
      </c>
      <c r="NV19" s="33">
        <v>0.14285714299999999</v>
      </c>
      <c r="NW19" s="33">
        <v>0.14285714299999999</v>
      </c>
      <c r="NX19" s="33">
        <v>0</v>
      </c>
      <c r="NY19" s="33">
        <v>0.33333333300000001</v>
      </c>
      <c r="NZ19" s="33">
        <v>0.19047618999999999</v>
      </c>
      <c r="OA19" s="33">
        <v>0.28571428599999998</v>
      </c>
      <c r="OB19" s="33">
        <v>0</v>
      </c>
      <c r="OC19" s="33">
        <v>4.7619047999999997E-2</v>
      </c>
      <c r="OD19" s="33">
        <v>4.7619047999999997E-2</v>
      </c>
      <c r="OE19" s="33">
        <v>0</v>
      </c>
      <c r="OF19" s="33">
        <v>4.7619047999999997E-2</v>
      </c>
      <c r="OG19" s="33">
        <v>0</v>
      </c>
      <c r="OH19" s="33">
        <v>0</v>
      </c>
      <c r="OI19" s="33">
        <v>0</v>
      </c>
      <c r="OJ19" s="33">
        <v>0.28571428599999998</v>
      </c>
      <c r="OK19" s="33">
        <v>0</v>
      </c>
      <c r="OL19" s="33">
        <v>0.76190476200000001</v>
      </c>
      <c r="OM19" s="33">
        <v>9.5238094999999995E-2</v>
      </c>
      <c r="ON19" s="33">
        <v>0.14285714299999999</v>
      </c>
      <c r="OO19" s="33">
        <v>0</v>
      </c>
      <c r="OP19" s="33">
        <v>0</v>
      </c>
      <c r="OQ19" s="33">
        <v>0</v>
      </c>
      <c r="OR19" s="33">
        <v>0.61904761900000005</v>
      </c>
      <c r="OS19" s="33">
        <v>9.5238094999999995E-2</v>
      </c>
      <c r="OT19" s="33">
        <v>0.23809523799999999</v>
      </c>
      <c r="OU19" s="33">
        <v>0</v>
      </c>
      <c r="OV19" s="33">
        <v>4.7619047999999997E-2</v>
      </c>
      <c r="OW19" s="33">
        <v>0</v>
      </c>
      <c r="OX19" s="33">
        <v>0.61904761900000005</v>
      </c>
      <c r="OY19" s="33">
        <v>9.5238094999999995E-2</v>
      </c>
      <c r="OZ19" s="33">
        <v>0.28571428599999998</v>
      </c>
      <c r="PA19" s="33">
        <v>0</v>
      </c>
      <c r="PB19" s="33">
        <v>0</v>
      </c>
      <c r="PC19" s="33">
        <v>4.7619047999999997E-2</v>
      </c>
      <c r="PD19" s="33">
        <v>0.76190476200000001</v>
      </c>
      <c r="PE19" s="33">
        <v>4.7619047999999997E-2</v>
      </c>
      <c r="PF19" s="33">
        <v>0.14285714299999999</v>
      </c>
      <c r="PG19" s="33">
        <v>0</v>
      </c>
      <c r="PH19" s="33">
        <v>0</v>
      </c>
      <c r="PI19" s="33">
        <v>0</v>
      </c>
      <c r="PJ19" s="33">
        <v>0.66666666699999999</v>
      </c>
      <c r="PK19" s="33">
        <v>9.5238094999999995E-2</v>
      </c>
      <c r="PL19" s="33">
        <v>0.23809523799999999</v>
      </c>
      <c r="PM19" s="33">
        <v>0</v>
      </c>
      <c r="PN19" s="33">
        <v>0</v>
      </c>
      <c r="PO19" s="33">
        <v>0</v>
      </c>
      <c r="PP19" s="33">
        <v>0.71428571399999996</v>
      </c>
      <c r="PQ19" s="33">
        <v>4.7619047999999997E-2</v>
      </c>
      <c r="PR19" s="33">
        <v>0.23809523799999999</v>
      </c>
      <c r="PS19" s="33">
        <v>0</v>
      </c>
      <c r="PT19" s="33">
        <v>0</v>
      </c>
      <c r="PU19" s="33">
        <v>0.95238095199999995</v>
      </c>
      <c r="PV19" s="33">
        <v>4.7619047999999997E-2</v>
      </c>
      <c r="PW19" s="33">
        <v>0</v>
      </c>
      <c r="PX19" s="33">
        <v>0</v>
      </c>
      <c r="PY19" s="33">
        <v>0</v>
      </c>
      <c r="PZ19" s="33">
        <v>0</v>
      </c>
      <c r="QA19" s="33">
        <v>0</v>
      </c>
      <c r="QB19" s="33">
        <v>1</v>
      </c>
      <c r="QC19" s="33">
        <v>0</v>
      </c>
      <c r="QD19" s="33">
        <v>0</v>
      </c>
      <c r="QE19" s="33">
        <v>0</v>
      </c>
      <c r="QF19" s="33">
        <v>0</v>
      </c>
      <c r="QG19" s="33">
        <v>0</v>
      </c>
      <c r="QH19" s="33">
        <v>0</v>
      </c>
      <c r="QI19" s="33">
        <v>4.7619047999999997E-2</v>
      </c>
      <c r="QJ19" s="33">
        <v>0.71428571399999996</v>
      </c>
      <c r="QK19" s="33">
        <v>0.23809523799999999</v>
      </c>
      <c r="QL19" s="33">
        <v>0.2</v>
      </c>
      <c r="QM19" s="33">
        <v>0</v>
      </c>
      <c r="QN19" s="33">
        <v>0.6</v>
      </c>
      <c r="QO19" s="33">
        <v>0.8</v>
      </c>
      <c r="QP19" s="33">
        <v>0.8</v>
      </c>
      <c r="QQ19" s="33">
        <v>0.2</v>
      </c>
      <c r="QR19" s="33">
        <v>0.2</v>
      </c>
      <c r="QS19" s="33">
        <v>0.6</v>
      </c>
      <c r="QT19" s="33">
        <v>0.4</v>
      </c>
      <c r="QU19" s="33">
        <v>0.2</v>
      </c>
      <c r="QV19" s="33">
        <v>0</v>
      </c>
      <c r="QW19" s="33">
        <v>0</v>
      </c>
      <c r="QX19" s="33">
        <v>0</v>
      </c>
      <c r="QY19" s="33">
        <v>0</v>
      </c>
      <c r="QZ19" s="33">
        <v>0</v>
      </c>
      <c r="RA19" s="33">
        <v>0.4</v>
      </c>
      <c r="RB19" s="33">
        <v>0.4</v>
      </c>
      <c r="RC19" s="33">
        <v>0.6</v>
      </c>
      <c r="RD19" s="33">
        <v>0.2</v>
      </c>
      <c r="RE19" s="33">
        <v>0.4</v>
      </c>
      <c r="RF19" s="33">
        <v>0.4</v>
      </c>
      <c r="RG19" s="33">
        <v>0.2</v>
      </c>
      <c r="RH19" s="33">
        <v>0</v>
      </c>
      <c r="RI19" s="33">
        <v>0.2</v>
      </c>
      <c r="RJ19" s="33">
        <v>0</v>
      </c>
      <c r="RK19" s="33">
        <v>0</v>
      </c>
      <c r="RL19" s="33">
        <v>0.4</v>
      </c>
      <c r="RM19" s="33">
        <v>0</v>
      </c>
      <c r="RN19" s="33">
        <v>0</v>
      </c>
      <c r="RO19" s="33">
        <v>0</v>
      </c>
      <c r="RP19" s="33">
        <v>0</v>
      </c>
      <c r="RQ19" s="33">
        <v>0</v>
      </c>
      <c r="RR19" s="33">
        <v>0</v>
      </c>
      <c r="RS19" s="33">
        <v>0.52380952400000003</v>
      </c>
      <c r="RT19" s="33">
        <v>4.7619047999999997E-2</v>
      </c>
      <c r="RU19" s="33">
        <v>0</v>
      </c>
      <c r="RV19" s="33">
        <v>0</v>
      </c>
      <c r="RW19" s="33">
        <v>0.23809523799999999</v>
      </c>
      <c r="RX19" s="33">
        <v>0.14285714299999999</v>
      </c>
      <c r="RY19" s="33">
        <v>0.19047618999999999</v>
      </c>
      <c r="RZ19" s="33">
        <v>0.14285714299999999</v>
      </c>
      <c r="SA19" s="33">
        <v>0.14285714299999999</v>
      </c>
      <c r="SB19" s="33">
        <v>0.19047618999999999</v>
      </c>
      <c r="SC19" s="33">
        <v>0</v>
      </c>
      <c r="SD19" s="33">
        <v>0</v>
      </c>
      <c r="SE19" s="33">
        <v>0</v>
      </c>
      <c r="SF19" s="33">
        <v>4.7619047999999997E-2</v>
      </c>
      <c r="SG19" s="33">
        <v>0</v>
      </c>
      <c r="SH19" s="33">
        <v>0</v>
      </c>
      <c r="SI19" s="33">
        <v>0</v>
      </c>
      <c r="SJ19" s="33">
        <v>0</v>
      </c>
      <c r="SK19" s="33">
        <v>0</v>
      </c>
      <c r="SL19" s="33">
        <v>9.5238094999999995E-2</v>
      </c>
      <c r="SM19" s="33">
        <v>0.14285714299999999</v>
      </c>
      <c r="SN19" s="33">
        <v>0</v>
      </c>
      <c r="SO19" s="33">
        <v>0</v>
      </c>
      <c r="SP19" s="33">
        <v>0</v>
      </c>
      <c r="SQ19" s="33">
        <v>0</v>
      </c>
      <c r="SR19" s="33">
        <v>0</v>
      </c>
      <c r="SS19" s="33">
        <v>9.5238094999999995E-2</v>
      </c>
      <c r="ST19" s="33">
        <v>0.14285714299999999</v>
      </c>
      <c r="SU19" s="33">
        <v>0</v>
      </c>
      <c r="SV19" s="33">
        <v>0</v>
      </c>
      <c r="SW19" s="33">
        <v>0.571428571</v>
      </c>
      <c r="SX19" s="33">
        <v>9.5238094999999995E-2</v>
      </c>
      <c r="SY19" s="33">
        <v>0</v>
      </c>
      <c r="SZ19" s="33">
        <v>0</v>
      </c>
      <c r="TA19" s="33">
        <v>0.14285714299999999</v>
      </c>
      <c r="TB19" s="33">
        <v>4.7619047999999997E-2</v>
      </c>
      <c r="TC19" s="33">
        <v>0.19047618999999999</v>
      </c>
      <c r="TD19" s="33">
        <v>0.19047618999999999</v>
      </c>
      <c r="TE19" s="33">
        <v>0.14285714299999999</v>
      </c>
      <c r="TF19" s="33">
        <v>0.14285714299999999</v>
      </c>
      <c r="TG19" s="33">
        <v>4.7619047999999997E-2</v>
      </c>
      <c r="TH19" s="33">
        <v>4.7619047999999997E-2</v>
      </c>
      <c r="TI19" s="33">
        <v>0</v>
      </c>
      <c r="TJ19" s="33">
        <v>4.7619047999999997E-2</v>
      </c>
      <c r="TK19" s="33">
        <v>0</v>
      </c>
      <c r="TL19" s="33">
        <v>0</v>
      </c>
      <c r="TM19" s="33">
        <v>0</v>
      </c>
      <c r="TN19" s="33">
        <v>0</v>
      </c>
      <c r="TO19" s="33">
        <v>0.14285714299999999</v>
      </c>
      <c r="TP19" s="33">
        <v>9.5238094999999995E-2</v>
      </c>
      <c r="TQ19" s="33">
        <v>0</v>
      </c>
      <c r="TR19" s="33">
        <v>0</v>
      </c>
      <c r="TS19" s="33">
        <v>0</v>
      </c>
      <c r="TT19" s="33">
        <v>0</v>
      </c>
      <c r="TU19" s="33">
        <v>0</v>
      </c>
      <c r="TV19" s="33">
        <v>0.14285714299999999</v>
      </c>
      <c r="TW19" s="33">
        <v>0.14285714299999999</v>
      </c>
      <c r="TX19" s="33">
        <v>0</v>
      </c>
      <c r="TY19" s="33">
        <v>0</v>
      </c>
      <c r="TZ19" s="33">
        <v>0</v>
      </c>
      <c r="UA19" s="33">
        <v>0.571428571</v>
      </c>
      <c r="UB19" s="33">
        <v>9.5238094999999995E-2</v>
      </c>
      <c r="UC19" s="33">
        <v>4.7619047999999997E-2</v>
      </c>
      <c r="UD19" s="33">
        <v>0</v>
      </c>
      <c r="UE19" s="33">
        <v>0.14285714299999999</v>
      </c>
      <c r="UF19" s="33">
        <v>9.5238094999999995E-2</v>
      </c>
      <c r="UG19" s="33">
        <v>0.19047618999999999</v>
      </c>
      <c r="UH19" s="33">
        <v>4.7619047999999997E-2</v>
      </c>
      <c r="UI19" s="33">
        <v>0.14285714299999999</v>
      </c>
      <c r="UJ19" s="33">
        <v>0.14285714299999999</v>
      </c>
      <c r="UK19" s="33">
        <v>4.7619047999999997E-2</v>
      </c>
      <c r="UL19" s="33">
        <v>0</v>
      </c>
      <c r="UM19" s="33">
        <v>0</v>
      </c>
      <c r="UN19" s="33">
        <v>4.7619047999999997E-2</v>
      </c>
      <c r="UO19" s="33">
        <v>0</v>
      </c>
      <c r="UP19" s="33">
        <v>0</v>
      </c>
      <c r="UQ19" s="33">
        <v>0</v>
      </c>
      <c r="UR19" s="33">
        <v>0</v>
      </c>
      <c r="US19" s="33">
        <v>0</v>
      </c>
      <c r="UT19" s="33">
        <v>0.14285714299999999</v>
      </c>
      <c r="UU19" s="33">
        <v>0.14285714299999999</v>
      </c>
      <c r="UV19" s="33">
        <v>0</v>
      </c>
      <c r="UW19" s="33">
        <v>0</v>
      </c>
      <c r="UX19" s="33">
        <v>0</v>
      </c>
      <c r="UY19" s="33">
        <v>0</v>
      </c>
      <c r="UZ19" s="33">
        <v>0</v>
      </c>
      <c r="VA19" s="33">
        <v>0</v>
      </c>
      <c r="VB19" s="33">
        <v>0</v>
      </c>
      <c r="VC19" s="33">
        <v>0.14285714299999999</v>
      </c>
      <c r="VD19" s="33">
        <v>0.19047618999999999</v>
      </c>
      <c r="VE19" s="33">
        <v>0</v>
      </c>
      <c r="VF19" s="33">
        <v>0</v>
      </c>
      <c r="VG19" s="33">
        <v>0.571428571</v>
      </c>
      <c r="VH19" s="33">
        <v>9.5238094999999995E-2</v>
      </c>
      <c r="VI19" s="33">
        <v>0</v>
      </c>
      <c r="VJ19" s="33">
        <v>0</v>
      </c>
      <c r="VK19" s="33">
        <v>0.14285714299999999</v>
      </c>
      <c r="VL19" s="33">
        <v>0</v>
      </c>
      <c r="VM19" s="33">
        <v>0.19047618999999999</v>
      </c>
      <c r="VN19" s="33">
        <v>0.14285714299999999</v>
      </c>
      <c r="VO19" s="33">
        <v>0.14285714299999999</v>
      </c>
      <c r="VP19" s="33">
        <v>0.19047618999999999</v>
      </c>
      <c r="VQ19" s="33">
        <v>0</v>
      </c>
      <c r="VR19" s="33">
        <v>0</v>
      </c>
      <c r="VS19" s="33">
        <v>0</v>
      </c>
      <c r="VT19" s="33">
        <v>0</v>
      </c>
      <c r="VU19" s="33">
        <v>0</v>
      </c>
      <c r="VV19" s="33">
        <v>0</v>
      </c>
      <c r="VW19" s="33">
        <v>0</v>
      </c>
      <c r="VX19" s="33">
        <v>0</v>
      </c>
      <c r="VY19" s="33">
        <v>0</v>
      </c>
      <c r="VZ19" s="33">
        <v>9.5238094999999995E-2</v>
      </c>
      <c r="WA19" s="33">
        <v>0.14285714299999999</v>
      </c>
      <c r="WB19" s="33">
        <v>0</v>
      </c>
      <c r="WC19" s="33">
        <v>0</v>
      </c>
      <c r="WD19" s="33">
        <v>0</v>
      </c>
      <c r="WE19" s="33">
        <v>0</v>
      </c>
      <c r="WF19" s="33">
        <v>0</v>
      </c>
      <c r="WG19" s="33">
        <v>0.14285714299999999</v>
      </c>
      <c r="WH19" s="33">
        <v>0.23809523799999999</v>
      </c>
      <c r="WI19" s="33">
        <v>0</v>
      </c>
      <c r="WJ19" s="33">
        <v>0</v>
      </c>
      <c r="WK19" s="33">
        <v>0.95238095199999995</v>
      </c>
      <c r="WL19" s="33">
        <v>4.7619047999999997E-2</v>
      </c>
      <c r="WM19" s="33">
        <v>1</v>
      </c>
      <c r="WN19" s="33">
        <v>0</v>
      </c>
      <c r="WO19" s="33">
        <v>0</v>
      </c>
      <c r="WP19" s="33">
        <v>0</v>
      </c>
      <c r="WQ19" s="33">
        <v>0</v>
      </c>
      <c r="WR19" s="33">
        <v>0</v>
      </c>
      <c r="WS19" s="33">
        <v>0</v>
      </c>
      <c r="WT19" s="33">
        <v>1</v>
      </c>
      <c r="WU19" s="33">
        <v>1</v>
      </c>
      <c r="WV19" s="33">
        <v>1</v>
      </c>
      <c r="WW19" s="33">
        <v>0</v>
      </c>
      <c r="WX19" s="33">
        <v>0</v>
      </c>
      <c r="WY19" s="33">
        <v>0</v>
      </c>
      <c r="WZ19" s="33">
        <v>0</v>
      </c>
      <c r="XA19" s="33">
        <v>0</v>
      </c>
      <c r="XB19" s="33">
        <v>0</v>
      </c>
      <c r="XC19" s="33" t="s">
        <v>2362</v>
      </c>
      <c r="XD19" s="33">
        <v>1</v>
      </c>
      <c r="XE19" s="33">
        <v>0</v>
      </c>
      <c r="XF19" s="33">
        <v>0</v>
      </c>
      <c r="XG19" s="33">
        <v>0</v>
      </c>
      <c r="XH19" s="33">
        <v>0</v>
      </c>
      <c r="XI19" s="33">
        <v>1</v>
      </c>
      <c r="XJ19" s="33">
        <v>0</v>
      </c>
      <c r="XK19" s="33">
        <v>0</v>
      </c>
      <c r="XL19" s="33">
        <v>0</v>
      </c>
      <c r="XM19" s="33">
        <v>0</v>
      </c>
      <c r="XN19" s="33">
        <v>0</v>
      </c>
      <c r="XO19" s="33">
        <v>0</v>
      </c>
      <c r="XP19" s="33">
        <v>0</v>
      </c>
      <c r="XQ19" s="33">
        <v>1</v>
      </c>
      <c r="XR19" s="33">
        <v>0</v>
      </c>
      <c r="XS19" s="33">
        <v>0.95238095199999995</v>
      </c>
      <c r="XT19" s="33">
        <v>4.7619047999999997E-2</v>
      </c>
      <c r="XU19" s="33">
        <v>0.90476190499999998</v>
      </c>
      <c r="XV19" s="33">
        <v>9.5238094999999995E-2</v>
      </c>
      <c r="XW19" s="33">
        <v>0</v>
      </c>
      <c r="XX19" s="33">
        <v>1</v>
      </c>
      <c r="XY19" s="33">
        <v>0</v>
      </c>
      <c r="XZ19" s="33">
        <v>0</v>
      </c>
      <c r="YA19" s="33">
        <v>1</v>
      </c>
      <c r="YB19" s="33">
        <v>0</v>
      </c>
      <c r="YC19" s="33" t="s">
        <v>2362</v>
      </c>
      <c r="YD19" s="33" t="s">
        <v>2362</v>
      </c>
      <c r="YE19" s="33" t="s">
        <v>2362</v>
      </c>
      <c r="YF19" s="33" t="s">
        <v>2362</v>
      </c>
      <c r="YG19" s="33" t="s">
        <v>2362</v>
      </c>
      <c r="YH19" s="33" t="s">
        <v>2362</v>
      </c>
      <c r="YI19" s="33" t="s">
        <v>2362</v>
      </c>
      <c r="YJ19" s="33" t="s">
        <v>2362</v>
      </c>
      <c r="YK19" s="33" t="s">
        <v>2362</v>
      </c>
      <c r="YL19" s="33" t="s">
        <v>2362</v>
      </c>
      <c r="YM19" s="33" t="s">
        <v>2362</v>
      </c>
      <c r="YN19" s="33" t="s">
        <v>2362</v>
      </c>
      <c r="YO19" s="33" t="s">
        <v>2362</v>
      </c>
      <c r="YP19" s="33" t="s">
        <v>2362</v>
      </c>
      <c r="YQ19" s="33" t="s">
        <v>2362</v>
      </c>
      <c r="YR19" s="33" t="s">
        <v>2362</v>
      </c>
      <c r="YS19" s="33" t="s">
        <v>2362</v>
      </c>
      <c r="YT19" s="33" t="s">
        <v>2362</v>
      </c>
      <c r="YU19" s="33" t="s">
        <v>2362</v>
      </c>
      <c r="YV19" s="33" t="s">
        <v>2362</v>
      </c>
      <c r="YW19" s="33">
        <v>0.571428571</v>
      </c>
      <c r="YX19" s="33">
        <v>0.428571429</v>
      </c>
      <c r="YY19" s="33">
        <v>0.55555555599999995</v>
      </c>
      <c r="YZ19" s="33">
        <v>0.88888888899999996</v>
      </c>
      <c r="ZA19" s="33">
        <v>0</v>
      </c>
      <c r="ZB19" s="33">
        <v>0</v>
      </c>
      <c r="ZC19" s="33">
        <v>0</v>
      </c>
      <c r="ZD19" s="33">
        <v>0</v>
      </c>
      <c r="ZE19" s="33">
        <v>0</v>
      </c>
      <c r="ZF19" s="33">
        <v>0</v>
      </c>
      <c r="ZG19" s="33">
        <v>0.111111111</v>
      </c>
      <c r="ZH19" s="33">
        <v>0.222222222</v>
      </c>
      <c r="ZI19" s="33">
        <v>0</v>
      </c>
      <c r="ZJ19" s="33">
        <v>0</v>
      </c>
      <c r="ZK19" s="33">
        <v>0.222222222</v>
      </c>
      <c r="ZL19" s="33">
        <v>0.77777777800000003</v>
      </c>
      <c r="ZM19" s="33">
        <v>0</v>
      </c>
      <c r="ZN19" s="33">
        <v>1</v>
      </c>
      <c r="ZO19" s="33">
        <v>0</v>
      </c>
      <c r="ZP19" s="33">
        <v>0</v>
      </c>
      <c r="ZQ19" s="33">
        <v>0.14285714299999999</v>
      </c>
      <c r="ZR19" s="33">
        <v>0.571428571</v>
      </c>
      <c r="ZS19" s="33">
        <v>0.19047618999999999</v>
      </c>
      <c r="ZT19" s="33">
        <v>0.23809523799999999</v>
      </c>
      <c r="ZU19" s="33">
        <v>0.14285714299999999</v>
      </c>
      <c r="ZV19" s="33">
        <v>0.14285714299999999</v>
      </c>
      <c r="ZW19" s="33">
        <v>0.76190476200000001</v>
      </c>
      <c r="ZX19" s="33">
        <v>0.14285714299999999</v>
      </c>
      <c r="ZY19" s="33">
        <v>0.14285714299999999</v>
      </c>
      <c r="ZZ19" s="33">
        <v>0.14285714299999999</v>
      </c>
      <c r="AAA19" s="33">
        <v>0.14285714299999999</v>
      </c>
      <c r="AAB19" s="33">
        <v>0.19047618999999999</v>
      </c>
      <c r="AAC19" s="33">
        <v>0</v>
      </c>
      <c r="AAD19" s="33">
        <v>0</v>
      </c>
      <c r="AAE19" s="33">
        <v>0</v>
      </c>
      <c r="AAF19" s="33">
        <v>0</v>
      </c>
      <c r="AAG19" s="33">
        <v>0</v>
      </c>
      <c r="AAH19" s="33">
        <v>0.14285714299999999</v>
      </c>
      <c r="AAI19" s="33">
        <v>0.52380952400000003</v>
      </c>
      <c r="AAJ19" s="33">
        <v>0.33333333300000001</v>
      </c>
      <c r="AAK19" s="33">
        <v>0.23809523799999999</v>
      </c>
      <c r="AAL19" s="33">
        <v>0.14285714299999999</v>
      </c>
      <c r="AAM19" s="33">
        <v>0.14285714299999999</v>
      </c>
      <c r="AAN19" s="33">
        <v>0.76190476200000001</v>
      </c>
      <c r="AAO19" s="33">
        <v>0.14285714299999999</v>
      </c>
      <c r="AAP19" s="33">
        <v>0.14285714299999999</v>
      </c>
      <c r="AAQ19" s="33">
        <v>0.14285714299999999</v>
      </c>
      <c r="AAR19" s="33">
        <v>0.14285714299999999</v>
      </c>
      <c r="AAS19" s="33">
        <v>0.28571428599999998</v>
      </c>
      <c r="AAT19" s="33">
        <v>0</v>
      </c>
      <c r="AAU19" s="33">
        <v>0</v>
      </c>
      <c r="AAV19" s="33">
        <v>0</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2362</v>
      </c>
      <c r="ABN19" s="33" t="s">
        <v>2362</v>
      </c>
      <c r="ABO19" s="33" t="s">
        <v>2362</v>
      </c>
      <c r="ABP19" s="33" t="s">
        <v>2362</v>
      </c>
      <c r="ABQ19" s="33" t="s">
        <v>2362</v>
      </c>
      <c r="ABR19" s="33" t="s">
        <v>2362</v>
      </c>
      <c r="ABS19" s="33" t="s">
        <v>2362</v>
      </c>
      <c r="ABT19" s="33" t="s">
        <v>2362</v>
      </c>
    </row>
    <row r="20" spans="1:748" s="30" customFormat="1" ht="13.8" x14ac:dyDescent="0.3">
      <c r="A20" s="61"/>
      <c r="B20" s="62"/>
      <c r="C20" s="61"/>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4"/>
      <c r="HI20" s="34"/>
      <c r="HJ20" s="34"/>
      <c r="HK20" s="34"/>
      <c r="HL20" s="34"/>
      <c r="HM20" s="34"/>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row>
    <row r="21" spans="1:748" s="30" customFormat="1" ht="13.8" x14ac:dyDescent="0.3">
      <c r="A21" s="57"/>
      <c r="NA21" s="33"/>
    </row>
    <row r="22" spans="1:748" s="30" customFormat="1" ht="13.8" x14ac:dyDescent="0.3">
      <c r="A22" s="31" t="s">
        <v>2438</v>
      </c>
      <c r="B22" s="32" t="s">
        <v>2436</v>
      </c>
      <c r="C22" s="31" t="s">
        <v>2436</v>
      </c>
      <c r="D22" s="33">
        <v>0.52169071600000005</v>
      </c>
      <c r="E22" s="33">
        <v>0.478309284</v>
      </c>
      <c r="F22" s="33">
        <v>0.49584925000000002</v>
      </c>
      <c r="G22" s="33">
        <v>0.50415074999999998</v>
      </c>
      <c r="H22" s="33">
        <v>0</v>
      </c>
      <c r="I22" s="33">
        <v>1</v>
      </c>
      <c r="J22" s="33">
        <v>0.60688811399999998</v>
      </c>
      <c r="K22" s="33">
        <v>0.39311188600000002</v>
      </c>
      <c r="L22" s="33">
        <v>0.976271518</v>
      </c>
      <c r="M22" s="33">
        <v>2.3305593999999999E-2</v>
      </c>
      <c r="N22" s="33">
        <v>0.83026290999999997</v>
      </c>
      <c r="O22" s="33">
        <v>0.167494378</v>
      </c>
      <c r="P22" s="33">
        <v>0.56396893699999995</v>
      </c>
      <c r="Q22" s="33">
        <v>0.43566597600000001</v>
      </c>
      <c r="R22" s="33">
        <v>5.9319717000000001E-2</v>
      </c>
      <c r="S22" s="33">
        <v>0.116935599</v>
      </c>
      <c r="T22" s="33">
        <v>0.242640943</v>
      </c>
      <c r="U22" s="33">
        <v>4.9641466000000002E-2</v>
      </c>
      <c r="V22" s="33">
        <v>6.4008251000000002E-2</v>
      </c>
      <c r="W22" s="33">
        <v>0.128049629</v>
      </c>
      <c r="X22" s="33">
        <v>0.26499910199999999</v>
      </c>
      <c r="Y22" s="33">
        <v>7.4405292999999997E-2</v>
      </c>
      <c r="Z22" s="33">
        <v>0.13122726200000001</v>
      </c>
      <c r="AA22" s="33">
        <v>7.2275381E-2</v>
      </c>
      <c r="AB22" s="33">
        <v>1.5512299130000001E-2</v>
      </c>
      <c r="AC22" s="33">
        <v>2.9661955930000001E-2</v>
      </c>
      <c r="AD22" s="33">
        <v>2.7611994540000004E-2</v>
      </c>
      <c r="AE22" s="33">
        <v>0.72399767199999998</v>
      </c>
      <c r="AF22" s="33">
        <v>0.195947176</v>
      </c>
      <c r="AG22" s="33">
        <v>8.0055152000000004E-2</v>
      </c>
      <c r="AH22" s="33">
        <v>0.429328186</v>
      </c>
      <c r="AI22" s="33">
        <v>0.14560758800000001</v>
      </c>
      <c r="AJ22" s="33">
        <v>0.34830944000000003</v>
      </c>
      <c r="AK22" s="33">
        <v>7.6754785000000006E-2</v>
      </c>
      <c r="AL22" s="33">
        <v>0.90312684200000004</v>
      </c>
      <c r="AM22" s="33">
        <v>9.6873158000000001E-2</v>
      </c>
      <c r="AN22" s="33">
        <v>0.51639489400000005</v>
      </c>
      <c r="AO22" s="33">
        <v>0.18923654000000001</v>
      </c>
      <c r="AP22" s="33">
        <v>0.23502377099999999</v>
      </c>
      <c r="AQ22" s="33">
        <v>0.187681026</v>
      </c>
      <c r="AR22" s="33">
        <v>0.145574066</v>
      </c>
      <c r="AS22" s="33">
        <v>0.99957286199999995</v>
      </c>
      <c r="AT22" s="33">
        <v>0.44345264099999998</v>
      </c>
      <c r="AU22" s="33">
        <v>3.6937299999999999E-4</v>
      </c>
      <c r="AV22" s="33">
        <v>4.4519806000000002E-2</v>
      </c>
      <c r="AW22" s="33">
        <v>1.002785E-3</v>
      </c>
      <c r="AX22" s="33">
        <v>0.24648462099999999</v>
      </c>
      <c r="AY22" s="33">
        <v>0.26296920299999998</v>
      </c>
      <c r="AZ22" s="33">
        <v>1.105511E-3</v>
      </c>
      <c r="BA22" s="33">
        <v>0.189645707</v>
      </c>
      <c r="BB22" s="33">
        <v>0.80821446900000005</v>
      </c>
      <c r="BC22" s="33">
        <v>0.63590301000000005</v>
      </c>
      <c r="BD22" s="33">
        <v>9.7820710000000005E-2</v>
      </c>
      <c r="BE22" s="33">
        <v>0.26583461899999999</v>
      </c>
      <c r="BF22" s="33">
        <v>0.25711212100000003</v>
      </c>
      <c r="BG22" s="33">
        <v>0.41998270199999999</v>
      </c>
      <c r="BH22" s="33">
        <v>0.43942467899999998</v>
      </c>
      <c r="BI22" s="33">
        <v>7.1116084999999996E-2</v>
      </c>
      <c r="BJ22" s="33">
        <v>7.9246135999999995E-2</v>
      </c>
      <c r="BK22" s="33">
        <v>4.2004212999999999E-2</v>
      </c>
      <c r="BL22" s="33">
        <v>9.2043433999999993E-2</v>
      </c>
      <c r="BM22" s="33">
        <v>3.1452813000000003E-2</v>
      </c>
      <c r="BN22" s="33">
        <v>0.33897859299999999</v>
      </c>
      <c r="BO22" s="33">
        <v>7.1729400000000005E-4</v>
      </c>
      <c r="BP22" s="33">
        <v>1.7338593999999999E-2</v>
      </c>
      <c r="BQ22" s="33">
        <v>0.113121503</v>
      </c>
      <c r="BR22" s="33">
        <v>0.155120541</v>
      </c>
      <c r="BS22" s="33">
        <v>2.3109557999999999E-2</v>
      </c>
      <c r="BT22" s="33">
        <v>0.31084025100000001</v>
      </c>
      <c r="BU22" s="33">
        <v>0.72228397799999999</v>
      </c>
      <c r="BV22" s="33">
        <v>0.73457671400000002</v>
      </c>
      <c r="BW22" s="33">
        <v>6.4717475999999996E-2</v>
      </c>
      <c r="BX22" s="33">
        <v>1.6432506E-2</v>
      </c>
      <c r="BY22" s="33">
        <v>5.5820696000000003E-2</v>
      </c>
      <c r="BZ22" s="33">
        <v>8.4454930000000001E-3</v>
      </c>
      <c r="CA22" s="33">
        <v>0.12658196299999999</v>
      </c>
      <c r="CB22" s="33">
        <v>5.6072420000000001E-3</v>
      </c>
      <c r="CC22" s="33">
        <v>0.15462527000000001</v>
      </c>
      <c r="CD22" s="33">
        <v>0.13175820899999999</v>
      </c>
      <c r="CE22" s="33">
        <v>2.8943579000000001E-2</v>
      </c>
      <c r="CF22" s="33">
        <v>1.4212436E-2</v>
      </c>
      <c r="CG22" s="33">
        <v>4.6251278E-2</v>
      </c>
      <c r="CH22" s="33">
        <v>1.9087640000000001E-3</v>
      </c>
      <c r="CI22" s="33">
        <v>2.5983709000000001E-2</v>
      </c>
      <c r="CJ22" s="33">
        <v>4.7169500000000001E-3</v>
      </c>
      <c r="CK22" s="33">
        <v>1.3826557999999999E-2</v>
      </c>
      <c r="CL22" s="33">
        <v>7.4999999999999993E-5</v>
      </c>
      <c r="CM22" s="33">
        <v>2.0435182999999999E-2</v>
      </c>
      <c r="CN22" s="33">
        <v>0.98107823599999999</v>
      </c>
      <c r="CO22" s="33">
        <v>0.784595084</v>
      </c>
      <c r="CP22" s="33">
        <v>0.215404916</v>
      </c>
      <c r="CQ22" s="33">
        <v>0.32675042199999998</v>
      </c>
      <c r="CR22" s="33">
        <v>0.85031991100000004</v>
      </c>
      <c r="CS22" s="33">
        <v>0.67577830100000003</v>
      </c>
      <c r="CT22" s="33">
        <v>0.25999414399999998</v>
      </c>
      <c r="CU22" s="33">
        <v>0.27795329200000002</v>
      </c>
      <c r="CV22" s="33">
        <v>0.12848010600000001</v>
      </c>
      <c r="CW22" s="33">
        <v>0.13301502500000001</v>
      </c>
      <c r="CX22" s="33">
        <v>0.73790536299999998</v>
      </c>
      <c r="CY22" s="33">
        <v>3.0560995000000001E-2</v>
      </c>
      <c r="CZ22" s="33">
        <v>0.87629059399999998</v>
      </c>
      <c r="DA22" s="33">
        <v>9.3148411E-2</v>
      </c>
      <c r="DB22" s="33">
        <v>0.665153569</v>
      </c>
      <c r="DC22" s="33">
        <v>0.968569762</v>
      </c>
      <c r="DD22" s="33">
        <v>4.8354629000000003E-2</v>
      </c>
      <c r="DE22" s="33">
        <v>7.8800000000000004E-5</v>
      </c>
      <c r="DF22" s="33">
        <v>6.9133899999999998E-2</v>
      </c>
      <c r="DG22" s="33">
        <v>0.52944256000000001</v>
      </c>
      <c r="DH22" s="33">
        <v>7.8408599999999998E-3</v>
      </c>
      <c r="DI22" s="33">
        <v>1.0819831E-2</v>
      </c>
      <c r="DJ22" s="33">
        <v>1.0381621000000001E-2</v>
      </c>
      <c r="DK22" s="33">
        <v>1.3366300000000001E-4</v>
      </c>
      <c r="DL22" s="33">
        <v>0.32379500300000003</v>
      </c>
      <c r="DM22" s="33">
        <v>1.1547700000000001E-4</v>
      </c>
      <c r="DN22" s="33">
        <v>2.2276354000000002E-2</v>
      </c>
      <c r="DO22" s="33">
        <v>0.91621578400000003</v>
      </c>
      <c r="DP22" s="33">
        <v>5.6529730000000004E-3</v>
      </c>
      <c r="DQ22" s="33">
        <v>5.6032540000000002E-3</v>
      </c>
      <c r="DR22" s="33">
        <v>2.4424649999999999E-2</v>
      </c>
      <c r="DS22" s="33">
        <v>7.3899999999999994E-5</v>
      </c>
      <c r="DT22" s="33">
        <v>2.4687483E-2</v>
      </c>
      <c r="DU22" s="33">
        <v>0.92632512300000003</v>
      </c>
      <c r="DV22" s="33">
        <v>3.7614411E-2</v>
      </c>
      <c r="DW22" s="33">
        <v>8.1929129999999996E-3</v>
      </c>
      <c r="DX22" s="33">
        <v>9.8157090000000006E-3</v>
      </c>
      <c r="DY22" s="33">
        <v>1.6790185999999999E-2</v>
      </c>
      <c r="DZ22" s="33">
        <v>2.6605894000000001E-2</v>
      </c>
      <c r="EA22" s="33">
        <v>0.99533365600000001</v>
      </c>
      <c r="EB22" s="33">
        <v>4.4260516999999999E-2</v>
      </c>
      <c r="EC22" s="33">
        <v>0.66115686100000004</v>
      </c>
      <c r="ED22" s="33">
        <v>2.3979976E-2</v>
      </c>
      <c r="EE22" s="33">
        <v>0.97602002399999999</v>
      </c>
      <c r="EF22" s="33">
        <v>2.4423726E-2</v>
      </c>
      <c r="EG22" s="33">
        <v>0.97548706600000001</v>
      </c>
      <c r="EH22" s="33">
        <v>5.6686849999999997E-2</v>
      </c>
      <c r="EI22" s="33">
        <v>0.94299178100000003</v>
      </c>
      <c r="EJ22" s="33">
        <v>7.7860029999999997E-2</v>
      </c>
      <c r="EK22" s="33">
        <v>0.92089622299999996</v>
      </c>
      <c r="EL22" s="33">
        <v>7.9863540999999996E-2</v>
      </c>
      <c r="EM22" s="33">
        <v>0.91590525899999997</v>
      </c>
      <c r="EN22" s="33">
        <v>0.90480900600000003</v>
      </c>
      <c r="EO22" s="33">
        <v>8.2744710999999999E-2</v>
      </c>
      <c r="EP22" s="33">
        <v>0.28973443199999999</v>
      </c>
      <c r="EQ22" s="33">
        <v>0.27855300199999999</v>
      </c>
      <c r="ER22" s="33">
        <v>0.53171404899999997</v>
      </c>
      <c r="ES22" s="33">
        <v>0.175809245</v>
      </c>
      <c r="ET22" s="33">
        <v>6.5174434000000003E-2</v>
      </c>
      <c r="EU22" s="33">
        <v>9.9787989999999993E-2</v>
      </c>
      <c r="EV22" s="33">
        <v>0.93424192900000003</v>
      </c>
      <c r="EW22" s="33">
        <v>0.11956847499999999</v>
      </c>
      <c r="EX22" s="33">
        <v>1.1764004E-2</v>
      </c>
      <c r="EY22" s="33">
        <v>0.55907722900000001</v>
      </c>
      <c r="EZ22" s="33">
        <v>2.0060400000000001E-4</v>
      </c>
      <c r="FA22" s="33">
        <v>0.42906761500000001</v>
      </c>
      <c r="FB22" s="33">
        <v>1.495655E-3</v>
      </c>
      <c r="FC22" s="33">
        <v>4.72225E-4</v>
      </c>
      <c r="FD22" s="33">
        <v>9.5955209999999992E-3</v>
      </c>
      <c r="FE22" s="33">
        <v>0.63568268500000003</v>
      </c>
      <c r="FF22" s="33">
        <v>0.157242982</v>
      </c>
      <c r="FG22" s="33">
        <v>4.9806590000000001E-3</v>
      </c>
      <c r="FH22" s="33">
        <v>7.4426508000000002E-2</v>
      </c>
      <c r="FI22" s="33">
        <v>2.5317692999999999E-2</v>
      </c>
      <c r="FJ22" s="33">
        <v>1.3790785999999999E-2</v>
      </c>
      <c r="FK22" s="33">
        <v>1.9207569000000001E-2</v>
      </c>
      <c r="FL22" s="33">
        <v>0.21232807500000001</v>
      </c>
      <c r="FM22" s="33">
        <v>1.116316E-3</v>
      </c>
      <c r="FN22" s="33">
        <v>3.8159461999999998E-2</v>
      </c>
      <c r="FO22" s="33">
        <v>1.9943700000000001E-3</v>
      </c>
      <c r="FP22" s="33">
        <v>0.10657099</v>
      </c>
      <c r="FQ22" s="33">
        <v>3.6015694000000001E-2</v>
      </c>
      <c r="FR22" s="33">
        <v>3.5774213999999999E-2</v>
      </c>
      <c r="FS22" s="33">
        <v>4.9045221E-2</v>
      </c>
      <c r="FT22" s="33">
        <v>3.6257022E-2</v>
      </c>
      <c r="FU22" s="33">
        <v>2.7007256E-2</v>
      </c>
      <c r="FV22" s="33">
        <v>2.3946919000000001E-2</v>
      </c>
      <c r="FW22" s="33">
        <v>1.2531132E-2</v>
      </c>
      <c r="FX22" s="67" t="s">
        <v>2437</v>
      </c>
      <c r="FY22" s="33">
        <v>1.510946E-3</v>
      </c>
      <c r="FZ22" s="33">
        <v>6.3114798999999999E-2</v>
      </c>
      <c r="GA22" s="33">
        <v>0.85659158999999996</v>
      </c>
      <c r="GB22" s="33">
        <v>7.7171542999999995E-2</v>
      </c>
      <c r="GC22" s="33">
        <v>8.7831699999999999E-4</v>
      </c>
      <c r="GD22" s="33">
        <v>0.95099946099999999</v>
      </c>
      <c r="GE22" s="33">
        <v>4.7945799999999997E-2</v>
      </c>
      <c r="GF22" s="33">
        <v>0.29513239099999999</v>
      </c>
      <c r="GG22" s="33">
        <v>0.108618008</v>
      </c>
      <c r="GH22" s="67" t="s">
        <v>2357</v>
      </c>
      <c r="GI22" s="33">
        <v>0.13980319699999999</v>
      </c>
      <c r="GJ22" s="33">
        <v>0.19078667999999999</v>
      </c>
      <c r="GK22" s="33">
        <v>4.8496240000000003E-3</v>
      </c>
      <c r="GL22" s="33">
        <v>4.9108894E-2</v>
      </c>
      <c r="GM22" s="33">
        <v>2.8785660000000001E-2</v>
      </c>
      <c r="GN22" s="33">
        <v>0.21184150500000001</v>
      </c>
      <c r="GO22" s="155" t="s">
        <v>2360</v>
      </c>
      <c r="GP22" s="155"/>
      <c r="GQ22" s="33">
        <v>0.36379592100000002</v>
      </c>
      <c r="GR22" s="155" t="s">
        <v>2357</v>
      </c>
      <c r="GS22" s="155"/>
      <c r="GT22" s="155" t="s">
        <v>2357</v>
      </c>
      <c r="GU22" s="155"/>
      <c r="GV22" s="155"/>
      <c r="GW22" s="155"/>
      <c r="GX22" s="155"/>
      <c r="GY22" s="155"/>
      <c r="GZ22" s="155"/>
      <c r="HA22" s="155"/>
      <c r="HB22" s="155"/>
      <c r="HC22" s="155"/>
      <c r="HD22" s="155"/>
      <c r="HE22" s="155"/>
      <c r="HF22" s="155"/>
      <c r="HG22" s="33">
        <v>0.95618713009999989</v>
      </c>
      <c r="HH22" s="34">
        <v>0.58499999999999996</v>
      </c>
      <c r="HI22" s="34">
        <v>0.59799999999999998</v>
      </c>
      <c r="HJ22" s="34">
        <v>0.94299999999999995</v>
      </c>
      <c r="HK22" s="34">
        <v>0.96799999999999997</v>
      </c>
      <c r="HL22" s="34">
        <v>0.78</v>
      </c>
      <c r="HM22" s="34">
        <v>0.94</v>
      </c>
      <c r="HN22" s="33">
        <v>4.9795463999999998E-2</v>
      </c>
      <c r="HO22" s="33">
        <v>1.1597370000000001E-3</v>
      </c>
      <c r="HP22" s="33">
        <v>5.0621499999999996E-4</v>
      </c>
      <c r="HQ22" s="33">
        <v>0.16268928399999999</v>
      </c>
      <c r="HR22" s="33">
        <v>3.3451739999999998E-3</v>
      </c>
      <c r="HS22" s="33">
        <v>7.8072799999999996E-4</v>
      </c>
      <c r="HT22" s="33">
        <v>4.6138280000000004E-3</v>
      </c>
      <c r="HU22" s="33">
        <v>1.0846311000000001E-2</v>
      </c>
      <c r="HV22" s="33">
        <v>1.0745938E-2</v>
      </c>
      <c r="HW22" s="33">
        <v>2.2444539999999999E-3</v>
      </c>
      <c r="HX22" s="33">
        <v>1.0322269999999999E-3</v>
      </c>
      <c r="HY22" s="33">
        <v>9.1181769999999995E-2</v>
      </c>
      <c r="HZ22" s="33">
        <v>1.036136E-2</v>
      </c>
      <c r="IA22" s="33">
        <v>0.30139558799999999</v>
      </c>
      <c r="IB22" s="33">
        <v>1.4169421999999999E-2</v>
      </c>
      <c r="IC22" s="33">
        <v>6.8457305999999996E-2</v>
      </c>
      <c r="ID22" s="33">
        <v>2.1591775000000001E-2</v>
      </c>
      <c r="IE22" s="33">
        <v>6.6633729000000003E-2</v>
      </c>
      <c r="IF22" s="33">
        <v>0.239755196</v>
      </c>
      <c r="IG22" s="33">
        <v>9.6477649999999998E-2</v>
      </c>
      <c r="IH22" s="33">
        <v>2.9892901E-2</v>
      </c>
      <c r="II22" s="33">
        <v>0.14344568620000001</v>
      </c>
      <c r="IJ22" s="33">
        <v>3.2650539999999999E-3</v>
      </c>
      <c r="IK22" s="33">
        <v>0.221252906</v>
      </c>
      <c r="IL22" s="33">
        <v>3.187357E-3</v>
      </c>
      <c r="IM22" s="33">
        <v>1.9334851E-2</v>
      </c>
      <c r="IN22" s="33">
        <v>9.3695096000000005E-2</v>
      </c>
      <c r="IO22" s="33">
        <v>1.2116785999999999E-2</v>
      </c>
      <c r="IP22" s="33">
        <v>7.1290330999999998E-2</v>
      </c>
      <c r="IQ22" s="33">
        <v>0.16465321699999999</v>
      </c>
      <c r="IR22" s="33">
        <v>8.3583159999999993E-3</v>
      </c>
      <c r="IS22" s="33">
        <v>8.5981410999999994E-2</v>
      </c>
      <c r="IT22" s="33">
        <v>0.18902112700000001</v>
      </c>
      <c r="IU22" s="33">
        <v>0.27240635800000002</v>
      </c>
      <c r="IV22" s="33">
        <v>1.1108929999999999E-3</v>
      </c>
      <c r="IW22" s="33">
        <v>1.8556629000000002E-2</v>
      </c>
      <c r="IX22" s="33">
        <v>1.278852E-3</v>
      </c>
      <c r="IY22" s="33">
        <v>3.8041033000000002E-2</v>
      </c>
      <c r="IZ22" s="33">
        <v>0.159052428</v>
      </c>
      <c r="JA22" s="33">
        <v>8.8355639999999999E-2</v>
      </c>
      <c r="JB22" s="33">
        <v>0.71455089900000002</v>
      </c>
      <c r="JC22" s="33">
        <v>0.152995402</v>
      </c>
      <c r="JD22" s="33">
        <v>0.84700459800000005</v>
      </c>
      <c r="JE22" s="33">
        <v>0.19845879</v>
      </c>
      <c r="JF22" s="33">
        <v>0.21425387600000001</v>
      </c>
      <c r="JG22" s="33">
        <v>0.29039785899999998</v>
      </c>
      <c r="JH22" s="33">
        <v>0.123702083</v>
      </c>
      <c r="JI22" s="33">
        <v>0.155876399</v>
      </c>
      <c r="JJ22" s="33">
        <v>4.7556068E-2</v>
      </c>
      <c r="JK22" s="33">
        <v>0.396803342</v>
      </c>
      <c r="JL22" s="33">
        <v>2.476985E-2</v>
      </c>
      <c r="JM22" s="33">
        <v>3.2839799000000003E-2</v>
      </c>
      <c r="JN22" s="33">
        <v>0.119168807</v>
      </c>
      <c r="JO22" s="33">
        <v>7.4995679999999995E-2</v>
      </c>
      <c r="JP22" s="33">
        <v>0.13407734199999999</v>
      </c>
      <c r="JQ22" s="33">
        <v>9.3531770000000007E-3</v>
      </c>
      <c r="JR22" s="33">
        <v>9.4611351999999996E-2</v>
      </c>
      <c r="JS22" s="33">
        <v>0.180583032</v>
      </c>
      <c r="JT22" s="33">
        <v>0.114918587</v>
      </c>
      <c r="JU22" s="33">
        <v>0.678338047</v>
      </c>
      <c r="JV22" s="33">
        <v>7.9523197000000004E-2</v>
      </c>
      <c r="JW22" s="33">
        <v>8.4923250000000002E-3</v>
      </c>
      <c r="JX22" s="33">
        <v>0.14703075900000001</v>
      </c>
      <c r="JY22" s="33">
        <v>0.74343659399999995</v>
      </c>
      <c r="JZ22" s="33">
        <v>0.20217903400000001</v>
      </c>
      <c r="KA22" s="33">
        <v>4.3992232999999999E-2</v>
      </c>
      <c r="KB22" s="33">
        <v>5.6863779999999997E-3</v>
      </c>
      <c r="KC22" s="33">
        <v>1.04994E-4</v>
      </c>
      <c r="KD22" s="33">
        <v>4.6007670000000004E-3</v>
      </c>
      <c r="KE22" s="33">
        <v>0.50699498499999995</v>
      </c>
      <c r="KF22" s="33">
        <v>0.340520188</v>
      </c>
      <c r="KG22" s="33">
        <v>0.120475204</v>
      </c>
      <c r="KH22" s="33">
        <v>2.6961481999999998E-2</v>
      </c>
      <c r="KI22" s="33">
        <v>5.4683900000000003E-4</v>
      </c>
      <c r="KJ22" s="33">
        <v>4.5013020000000004E-3</v>
      </c>
      <c r="KK22" s="33">
        <v>4.5486019999999997E-3</v>
      </c>
      <c r="KL22" s="33">
        <v>4.1001787999999997E-2</v>
      </c>
      <c r="KM22" s="33">
        <v>0.68847533800000005</v>
      </c>
      <c r="KN22" s="33">
        <v>4.8925371000000002E-2</v>
      </c>
      <c r="KO22" s="33">
        <v>0.202873726</v>
      </c>
      <c r="KP22" s="33">
        <v>1.3062516999999999E-2</v>
      </c>
      <c r="KQ22" s="33">
        <v>9.8944936999999997E-2</v>
      </c>
      <c r="KR22" s="33">
        <v>3.9854117000000001E-2</v>
      </c>
      <c r="KS22" s="33">
        <v>1.3902905E-2</v>
      </c>
      <c r="KT22" s="33">
        <v>1.5216819999999999E-3</v>
      </c>
      <c r="KU22" s="33">
        <v>2.0012404000000001E-2</v>
      </c>
      <c r="KV22" s="33">
        <v>6.9482363000000005E-2</v>
      </c>
      <c r="KW22" s="33">
        <v>0.124112994</v>
      </c>
      <c r="KX22" s="33">
        <v>1.6022539999999998E-2</v>
      </c>
      <c r="KY22" s="33">
        <v>1.9542662999999998E-2</v>
      </c>
      <c r="KZ22" s="33">
        <v>0.72225229000000002</v>
      </c>
      <c r="LA22" s="33">
        <v>2.0369478999999999E-2</v>
      </c>
      <c r="LB22" s="33">
        <v>2.7919089000000001E-2</v>
      </c>
      <c r="LC22" s="33">
        <v>8.2997631000000002E-2</v>
      </c>
      <c r="LD22" s="67" t="s">
        <v>2357</v>
      </c>
      <c r="LE22" s="33">
        <v>7.3239031999999996E-2</v>
      </c>
      <c r="LF22" s="67" t="s">
        <v>2357</v>
      </c>
      <c r="LG22" s="33">
        <v>7.5560389999999996E-3</v>
      </c>
      <c r="LH22" s="33">
        <v>1.1348532E-2</v>
      </c>
      <c r="LI22" s="33">
        <v>7.3039209999999997E-3</v>
      </c>
      <c r="LJ22" s="33">
        <v>0.27929933699999998</v>
      </c>
      <c r="LK22" s="33">
        <v>0.229915916</v>
      </c>
      <c r="LL22" s="33">
        <v>0.150190038</v>
      </c>
      <c r="LM22" s="33">
        <v>0.232752341</v>
      </c>
      <c r="LN22" s="33">
        <v>1.7171551E-2</v>
      </c>
      <c r="LO22" s="33">
        <v>8.4869315000000001E-2</v>
      </c>
      <c r="LP22" s="33">
        <v>3.3403840000000001E-3</v>
      </c>
      <c r="LQ22" s="33">
        <v>6.451109E-3</v>
      </c>
      <c r="LR22" s="33">
        <v>4.3313744000000001E-2</v>
      </c>
      <c r="LS22" s="33">
        <v>5.0551226999999997E-2</v>
      </c>
      <c r="LT22" s="33">
        <v>0.103121252</v>
      </c>
      <c r="LU22" s="33">
        <v>0.18290526900000001</v>
      </c>
      <c r="LV22" s="33">
        <v>1.9768313999999999E-2</v>
      </c>
      <c r="LW22" s="33">
        <v>2.6150017000000001E-2</v>
      </c>
      <c r="LX22" s="33">
        <v>2.6751699999999999E-4</v>
      </c>
      <c r="LY22" s="33">
        <v>2.936517E-3</v>
      </c>
      <c r="LZ22" s="33">
        <v>0.43712562300000002</v>
      </c>
      <c r="MA22" s="33">
        <v>5.9674155999999999E-2</v>
      </c>
      <c r="MB22" s="33">
        <v>1.5328556E-2</v>
      </c>
      <c r="MC22" s="33">
        <v>5.6702699999999998E-3</v>
      </c>
      <c r="MD22" s="33">
        <v>0.47656221700000001</v>
      </c>
      <c r="ME22" s="33">
        <v>0.38178657500000002</v>
      </c>
      <c r="MF22" s="33">
        <v>0.26754183999999998</v>
      </c>
      <c r="MG22" s="33">
        <v>0.351658146</v>
      </c>
      <c r="MH22" s="33">
        <v>4.7036563000000003E-2</v>
      </c>
      <c r="MI22" s="33">
        <v>3.4717950000000002E-3</v>
      </c>
      <c r="MJ22" s="33">
        <v>2.2223235000000001E-2</v>
      </c>
      <c r="MK22" s="33">
        <v>1.9848500000000001E-4</v>
      </c>
      <c r="ML22" s="33">
        <v>1.20944E-4</v>
      </c>
      <c r="MM22" s="33">
        <v>2.7652779999999999E-3</v>
      </c>
      <c r="MN22" s="33">
        <v>4.1615640000000002E-2</v>
      </c>
      <c r="MO22" s="33">
        <v>3.3141969E-2</v>
      </c>
      <c r="MP22" s="33">
        <v>7.3856036E-2</v>
      </c>
      <c r="MQ22" s="33">
        <v>4.5114876999999998E-2</v>
      </c>
      <c r="MR22" s="33">
        <v>5.0872527000000001E-2</v>
      </c>
      <c r="MS22" s="33">
        <v>0.13174369599999999</v>
      </c>
      <c r="MT22" s="33">
        <v>0.13938836099999999</v>
      </c>
      <c r="MU22" s="33">
        <v>5.0771547E-2</v>
      </c>
      <c r="MV22" s="33">
        <v>8.4859240000000006E-3</v>
      </c>
      <c r="MW22" s="33">
        <v>7.6031279999999998E-3</v>
      </c>
      <c r="MX22" s="33">
        <v>0.440687141</v>
      </c>
      <c r="MY22" s="33">
        <v>0.54322380699999995</v>
      </c>
      <c r="MZ22" s="33">
        <v>8.6510598999999994E-2</v>
      </c>
      <c r="NA22" s="33">
        <v>0.51691634919999996</v>
      </c>
      <c r="NB22" s="33">
        <v>0.151435079</v>
      </c>
      <c r="NC22" s="33">
        <v>0.84856492100000003</v>
      </c>
      <c r="ND22" s="33">
        <v>0.359682434</v>
      </c>
      <c r="NE22" s="33">
        <v>0.517578384</v>
      </c>
      <c r="NF22" s="33">
        <v>0.15355387600000001</v>
      </c>
      <c r="NG22" s="33">
        <v>0.16892417200000001</v>
      </c>
      <c r="NH22" s="33">
        <v>0.14670388500000001</v>
      </c>
      <c r="NI22" s="33">
        <v>0.12647193600000001</v>
      </c>
      <c r="NJ22" s="33">
        <v>0.10453662399999999</v>
      </c>
      <c r="NK22" s="33">
        <v>3.4103660000000001E-2</v>
      </c>
      <c r="NL22" s="33">
        <v>9.3128739000000002E-2</v>
      </c>
      <c r="NM22" s="33">
        <v>5.2404653000000002E-2</v>
      </c>
      <c r="NN22" s="33">
        <v>4.2969451999999998E-2</v>
      </c>
      <c r="NO22" s="33">
        <v>1.142615E-3</v>
      </c>
      <c r="NP22" s="33">
        <v>4.5640826859355103E-2</v>
      </c>
      <c r="NQ22" s="33">
        <v>0.126520151</v>
      </c>
      <c r="NR22" s="33">
        <v>6.2082179999999997E-3</v>
      </c>
      <c r="NS22" s="33">
        <v>3.1675702E-2</v>
      </c>
      <c r="NT22" s="33">
        <v>0.43023072499999998</v>
      </c>
      <c r="NU22" s="33">
        <v>0.12182986</v>
      </c>
      <c r="NV22" s="33">
        <v>8.7676677999999994E-2</v>
      </c>
      <c r="NW22" s="33">
        <v>0.10956888300000001</v>
      </c>
      <c r="NX22" s="33">
        <v>0.107279838</v>
      </c>
      <c r="NY22" s="33">
        <v>0.25892509499999999</v>
      </c>
      <c r="NZ22" s="33">
        <v>1.0149727000000001E-2</v>
      </c>
      <c r="OA22" s="33">
        <v>3.8701362000000003E-2</v>
      </c>
      <c r="OB22" s="33">
        <v>6.0767870000000002E-3</v>
      </c>
      <c r="OC22" s="33">
        <v>0.227861853</v>
      </c>
      <c r="OD22" s="33">
        <v>0.17873945499999999</v>
      </c>
      <c r="OE22" s="33">
        <v>1.0750238000000001E-2</v>
      </c>
      <c r="OF22" s="33">
        <v>0.125835209</v>
      </c>
      <c r="OG22" s="33">
        <v>7.3536859999999999E-3</v>
      </c>
      <c r="OH22" s="33">
        <v>1.220732E-3</v>
      </c>
      <c r="OI22" s="33">
        <v>1.8580314000000001E-2</v>
      </c>
      <c r="OJ22" s="33">
        <v>0.48763747800000001</v>
      </c>
      <c r="OK22" s="33">
        <v>1.8984648E-2</v>
      </c>
      <c r="OL22" s="33">
        <v>0.62588214900000005</v>
      </c>
      <c r="OM22" s="33">
        <v>7.5838253999999994E-2</v>
      </c>
      <c r="ON22" s="33">
        <v>0.19747173500000001</v>
      </c>
      <c r="OO22" s="33">
        <v>6.8628702999999999E-2</v>
      </c>
      <c r="OP22" s="33">
        <v>1.3171293000000001E-2</v>
      </c>
      <c r="OQ22" s="33">
        <v>2.9890671000000001E-2</v>
      </c>
      <c r="OR22" s="33">
        <v>0.60641197999999996</v>
      </c>
      <c r="OS22" s="33">
        <v>7.6072930999999996E-2</v>
      </c>
      <c r="OT22" s="33">
        <v>0.185148647</v>
      </c>
      <c r="OU22" s="33">
        <v>5.6784766E-2</v>
      </c>
      <c r="OV22" s="33">
        <v>4.5576878000000001E-2</v>
      </c>
      <c r="OW22" s="33">
        <v>3.1800988000000002E-2</v>
      </c>
      <c r="OX22" s="33">
        <v>0.644248822</v>
      </c>
      <c r="OY22" s="33">
        <v>8.0540717999999997E-2</v>
      </c>
      <c r="OZ22" s="33">
        <v>0.18423488199999999</v>
      </c>
      <c r="PA22" s="33">
        <v>5.6395616000000003E-2</v>
      </c>
      <c r="PB22" s="33">
        <v>2.332649E-3</v>
      </c>
      <c r="PC22" s="33">
        <v>8.2884594000000006E-2</v>
      </c>
      <c r="PD22" s="33">
        <v>0.72638328500000005</v>
      </c>
      <c r="PE22" s="33">
        <v>5.1329354000000001E-2</v>
      </c>
      <c r="PF22" s="33">
        <v>9.5121926999999995E-2</v>
      </c>
      <c r="PG22" s="33">
        <v>4.3859189999999999E-2</v>
      </c>
      <c r="PH22" s="33">
        <v>3.52603E-4</v>
      </c>
      <c r="PI22" s="33">
        <v>2.8526221000000001E-2</v>
      </c>
      <c r="PJ22" s="33">
        <v>0.69807659499999997</v>
      </c>
      <c r="PK22" s="33">
        <v>6.0072359999999998E-2</v>
      </c>
      <c r="PL22" s="33">
        <v>0.158535017</v>
      </c>
      <c r="PM22" s="33">
        <v>4.9687554000000002E-2</v>
      </c>
      <c r="PN22" s="33">
        <v>4.950861E-3</v>
      </c>
      <c r="PO22" s="33">
        <v>2.5270194999999999E-2</v>
      </c>
      <c r="PP22" s="33">
        <v>0.59993461800000003</v>
      </c>
      <c r="PQ22" s="33">
        <v>4.9185424999999998E-2</v>
      </c>
      <c r="PR22" s="33">
        <v>0.22062425999999999</v>
      </c>
      <c r="PS22" s="33">
        <v>0.103356055</v>
      </c>
      <c r="PT22" s="33">
        <v>9.6065699999999996E-4</v>
      </c>
      <c r="PU22" s="33">
        <v>0.89408658100000005</v>
      </c>
      <c r="PV22" s="33">
        <v>0.104043702</v>
      </c>
      <c r="PW22" s="33">
        <v>0.27457018300000002</v>
      </c>
      <c r="PX22" s="33">
        <v>0.149769603</v>
      </c>
      <c r="PY22" s="33">
        <v>0.12087041499999999</v>
      </c>
      <c r="PZ22" s="33">
        <v>1.324635E-3</v>
      </c>
      <c r="QA22" s="33">
        <v>0.140974554</v>
      </c>
      <c r="QB22" s="33">
        <v>0.22342669400000001</v>
      </c>
      <c r="QC22" s="33">
        <v>1.7085157E-2</v>
      </c>
      <c r="QD22" s="33">
        <v>6.2967700000000001E-3</v>
      </c>
      <c r="QE22" s="33">
        <v>7.0499559999999996E-3</v>
      </c>
      <c r="QF22" s="33">
        <v>1.4794459999999999E-3</v>
      </c>
      <c r="QG22" s="33">
        <v>4.2970411E-2</v>
      </c>
      <c r="QH22" s="33">
        <v>1.188262E-2</v>
      </c>
      <c r="QI22" s="33">
        <v>2.8623703E-2</v>
      </c>
      <c r="QJ22" s="33">
        <v>0.84655966500000002</v>
      </c>
      <c r="QK22" s="33">
        <v>0.12419733199999999</v>
      </c>
      <c r="QL22" s="33">
        <v>7.0405090000000004E-2</v>
      </c>
      <c r="QM22" s="33">
        <v>1.8200773E-2</v>
      </c>
      <c r="QN22" s="33">
        <v>0.29532887499999999</v>
      </c>
      <c r="QO22" s="33">
        <v>0.25410965099999999</v>
      </c>
      <c r="QP22" s="33">
        <v>0.127764937</v>
      </c>
      <c r="QQ22" s="33">
        <v>0.205251981</v>
      </c>
      <c r="QR22" s="33">
        <v>1.8271666999999998E-2</v>
      </c>
      <c r="QS22" s="33">
        <v>0.231881174</v>
      </c>
      <c r="QT22" s="33">
        <v>0.27218686199999997</v>
      </c>
      <c r="QU22" s="33">
        <v>9.0637413999999999E-2</v>
      </c>
      <c r="QV22" s="33">
        <v>1.8720265999999999E-2</v>
      </c>
      <c r="QW22" s="33">
        <v>1.4357552000000001E-2</v>
      </c>
      <c r="QX22" s="33">
        <v>5.6878959999999999E-2</v>
      </c>
      <c r="QY22" s="33">
        <v>3.2194484000000002E-2</v>
      </c>
      <c r="QZ22" s="33">
        <v>8.8787250000000005E-3</v>
      </c>
      <c r="RA22" s="33">
        <v>0.19720162099999999</v>
      </c>
      <c r="RB22" s="33">
        <v>0.15620901800000001</v>
      </c>
      <c r="RC22" s="33">
        <v>0.18604447599999999</v>
      </c>
      <c r="RD22" s="33">
        <v>0.21245946399999999</v>
      </c>
      <c r="RE22" s="33">
        <v>0.40751330800000002</v>
      </c>
      <c r="RF22" s="33">
        <v>0.26846531299999998</v>
      </c>
      <c r="RG22" s="33">
        <v>2.6906738999999999E-2</v>
      </c>
      <c r="RH22" s="33">
        <v>1.7851245000000002E-2</v>
      </c>
      <c r="RI22" s="33">
        <v>7.4683411000000005E-2</v>
      </c>
      <c r="RJ22" s="33">
        <v>2.8999094E-2</v>
      </c>
      <c r="RK22" s="33">
        <v>1.9991299000000001E-2</v>
      </c>
      <c r="RL22" s="33">
        <v>0.19101409699999999</v>
      </c>
      <c r="RM22" s="33">
        <v>1.4797562E-2</v>
      </c>
      <c r="RN22" s="33">
        <v>6.6748689999999999E-3</v>
      </c>
      <c r="RO22" s="33">
        <v>3.6505833000000001E-2</v>
      </c>
      <c r="RP22" s="33">
        <v>0.118975265</v>
      </c>
      <c r="RQ22" s="33">
        <v>1.8018321E-2</v>
      </c>
      <c r="RR22" s="33">
        <v>1.0804423E-2</v>
      </c>
      <c r="RS22" s="33">
        <v>0.63417043699999998</v>
      </c>
      <c r="RT22" s="33">
        <v>4.7477234E-2</v>
      </c>
      <c r="RU22" s="33">
        <v>9.6177299999999997E-3</v>
      </c>
      <c r="RV22" s="33">
        <v>6.8552689999999998E-3</v>
      </c>
      <c r="RW22" s="33">
        <v>4.2450885000000001E-2</v>
      </c>
      <c r="RX22" s="33">
        <v>5.3114093000000001E-2</v>
      </c>
      <c r="RY22" s="33">
        <v>9.6733299999999994E-2</v>
      </c>
      <c r="RZ22" s="33">
        <v>5.3317328999999997E-2</v>
      </c>
      <c r="SA22" s="33">
        <v>0.14376127799999999</v>
      </c>
      <c r="SB22" s="33">
        <v>6.1323004E-2</v>
      </c>
      <c r="SC22" s="33">
        <v>5.3775460000000004E-3</v>
      </c>
      <c r="SD22" s="33">
        <v>7.7508780000000001E-3</v>
      </c>
      <c r="SE22" s="33">
        <v>1.5565380000000001E-3</v>
      </c>
      <c r="SF22" s="33">
        <v>7.9255669999999997E-3</v>
      </c>
      <c r="SG22" s="33">
        <v>6.6543799999999997E-3</v>
      </c>
      <c r="SH22" s="33">
        <v>2.4164870000000001E-3</v>
      </c>
      <c r="SI22" s="33">
        <v>2.1316989999999999E-3</v>
      </c>
      <c r="SJ22" s="33">
        <v>4.9396079999999998E-3</v>
      </c>
      <c r="SK22" s="33">
        <v>3.2199999999999997E-5</v>
      </c>
      <c r="SL22" s="33">
        <v>2.0642344999999999E-2</v>
      </c>
      <c r="SM22" s="33">
        <v>3.0643622999999998E-2</v>
      </c>
      <c r="SN22" s="33">
        <v>3.8214329999999999E-3</v>
      </c>
      <c r="SO22" s="33">
        <v>8.2553432999999996E-2</v>
      </c>
      <c r="SP22" s="33">
        <v>4.3366228999999999E-2</v>
      </c>
      <c r="SQ22" s="33">
        <v>2.3738370000000002E-3</v>
      </c>
      <c r="SR22" s="33">
        <v>6.1560449999999997E-3</v>
      </c>
      <c r="SS22" s="33">
        <v>8.3628299999999999E-3</v>
      </c>
      <c r="ST22" s="67" t="s">
        <v>2357</v>
      </c>
      <c r="SU22" s="33">
        <v>3.3685880000000001E-3</v>
      </c>
      <c r="SV22" s="33">
        <v>3.3496235999999999E-2</v>
      </c>
      <c r="SW22" s="33">
        <v>0.62385606900000001</v>
      </c>
      <c r="SX22" s="33">
        <v>5.6728520999999997E-2</v>
      </c>
      <c r="SY22" s="33">
        <v>1.7670345E-2</v>
      </c>
      <c r="SZ22" s="33">
        <v>1.2025074E-2</v>
      </c>
      <c r="TA22" s="33">
        <v>4.0888061000000003E-2</v>
      </c>
      <c r="TB22" s="33">
        <v>6.2654201000000007E-2</v>
      </c>
      <c r="TC22" s="33">
        <v>0.10321564900000001</v>
      </c>
      <c r="TD22" s="33">
        <v>4.7828922000000003E-2</v>
      </c>
      <c r="TE22" s="33">
        <v>8.3444811999999993E-2</v>
      </c>
      <c r="TF22" s="33">
        <v>3.6906205999999997E-2</v>
      </c>
      <c r="TG22" s="33">
        <v>3.6832430000000001E-3</v>
      </c>
      <c r="TH22" s="33">
        <v>1.4288929000000001E-2</v>
      </c>
      <c r="TI22" s="33">
        <v>4.0517959999999999E-3</v>
      </c>
      <c r="TJ22" s="33">
        <v>3.0237969999999999E-2</v>
      </c>
      <c r="TK22" s="33">
        <v>1.8691953000000001E-2</v>
      </c>
      <c r="TL22" s="33">
        <v>5.1991329999999999E-3</v>
      </c>
      <c r="TM22" s="33">
        <v>1.5622850000000001E-3</v>
      </c>
      <c r="TN22" s="33">
        <v>6.8975759999999999E-3</v>
      </c>
      <c r="TO22" s="33">
        <v>2.5807851E-2</v>
      </c>
      <c r="TP22" s="33">
        <v>3.2943793999999998E-2</v>
      </c>
      <c r="TQ22" s="33">
        <v>4.933153E-3</v>
      </c>
      <c r="TR22" s="33">
        <v>7.6837158000000003E-2</v>
      </c>
      <c r="TS22" s="33">
        <v>5.0537618999999999E-2</v>
      </c>
      <c r="TT22" s="33">
        <v>2.9216250000000002E-3</v>
      </c>
      <c r="TU22" s="33">
        <v>6.9451230000000001E-3</v>
      </c>
      <c r="TV22" s="33">
        <v>1.0069035E-2</v>
      </c>
      <c r="TW22" s="67" t="s">
        <v>2357</v>
      </c>
      <c r="TX22" s="33">
        <v>1.7626927000000001E-2</v>
      </c>
      <c r="TY22" s="33">
        <v>1.0678459999999999E-3</v>
      </c>
      <c r="TZ22" s="33">
        <v>2.8223325E-2</v>
      </c>
      <c r="UA22" s="33">
        <v>0.58384657200000001</v>
      </c>
      <c r="UB22" s="33">
        <v>0.21388706499999999</v>
      </c>
      <c r="UC22" s="33">
        <v>1.5366945999999999E-2</v>
      </c>
      <c r="UD22" s="33">
        <v>4.478175E-3</v>
      </c>
      <c r="UE22" s="33">
        <v>2.8984566E-2</v>
      </c>
      <c r="UF22" s="33">
        <v>4.0138794999999998E-2</v>
      </c>
      <c r="UG22" s="33">
        <v>6.4650941000000003E-2</v>
      </c>
      <c r="UH22" s="33">
        <v>3.5768191999999997E-2</v>
      </c>
      <c r="UI22" s="33">
        <v>6.7079973000000001E-2</v>
      </c>
      <c r="UJ22" s="33">
        <v>3.2415781999999997E-2</v>
      </c>
      <c r="UK22" s="33">
        <v>9.3480430000000003E-3</v>
      </c>
      <c r="UL22" s="33">
        <v>8.296576E-3</v>
      </c>
      <c r="UM22" s="33">
        <v>7.6895499999999999E-4</v>
      </c>
      <c r="UN22" s="33">
        <v>9.7613700000000001E-3</v>
      </c>
      <c r="UO22" s="33">
        <v>9.3337490000000006E-3</v>
      </c>
      <c r="UP22" s="33">
        <v>5.904688E-3</v>
      </c>
      <c r="UQ22" s="33">
        <v>5.4E-6</v>
      </c>
      <c r="UR22" s="33">
        <v>3.393821E-3</v>
      </c>
      <c r="US22" s="33">
        <v>1.8200099999999999E-4</v>
      </c>
      <c r="UT22" s="33">
        <v>1.552517E-2</v>
      </c>
      <c r="UU22" s="33">
        <v>1.2865456000000001E-2</v>
      </c>
      <c r="UV22" s="33">
        <v>1.000854E-3</v>
      </c>
      <c r="UW22" s="33">
        <v>7.7917689999999996E-3</v>
      </c>
      <c r="UX22" s="33">
        <v>1.3789060000000001E-3</v>
      </c>
      <c r="UY22" s="33">
        <v>5.2927363999999998E-2</v>
      </c>
      <c r="UZ22" s="33">
        <v>4.9888714000000001E-2</v>
      </c>
      <c r="VA22" s="33">
        <v>1.3481630000000001E-3</v>
      </c>
      <c r="VB22" s="33">
        <v>5.6784460000000002E-3</v>
      </c>
      <c r="VC22" s="33">
        <v>6.0265819999999999E-3</v>
      </c>
      <c r="VD22" s="67" t="s">
        <v>2357</v>
      </c>
      <c r="VE22" s="33">
        <v>2.264977E-3</v>
      </c>
      <c r="VF22" s="33">
        <v>6.9444591E-2</v>
      </c>
      <c r="VG22" s="33">
        <v>0.75564658600000001</v>
      </c>
      <c r="VH22" s="33">
        <v>2.4380677E-2</v>
      </c>
      <c r="VI22" s="33">
        <v>4.5213889999999998E-3</v>
      </c>
      <c r="VJ22" s="33">
        <v>4.2093180000000001E-3</v>
      </c>
      <c r="VK22" s="33">
        <v>3.8125570999999997E-2</v>
      </c>
      <c r="VL22" s="33">
        <v>3.2879262999999999E-2</v>
      </c>
      <c r="VM22" s="33">
        <v>3.8809097000000001E-2</v>
      </c>
      <c r="VN22" s="33">
        <v>3.291007E-2</v>
      </c>
      <c r="VO22" s="33">
        <v>9.6573628999999994E-2</v>
      </c>
      <c r="VP22" s="33">
        <v>3.8484694999999999E-2</v>
      </c>
      <c r="VQ22" s="33">
        <v>6.2531699999999997E-3</v>
      </c>
      <c r="VR22" s="33">
        <v>6.2914310000000001E-3</v>
      </c>
      <c r="VS22" s="33">
        <v>1.1741270000000001E-3</v>
      </c>
      <c r="VT22" s="33">
        <v>4.2415090000000001E-3</v>
      </c>
      <c r="VU22" s="33">
        <v>1.3110938000000001E-2</v>
      </c>
      <c r="VV22" s="33">
        <v>3.797492E-3</v>
      </c>
      <c r="VW22" s="33">
        <v>6.2641699999999999E-4</v>
      </c>
      <c r="VX22" s="33">
        <v>2.9492110000000002E-3</v>
      </c>
      <c r="VY22" s="33">
        <v>5.6620399999999995E-4</v>
      </c>
      <c r="VZ22" s="33">
        <v>1.4743322999999999E-2</v>
      </c>
      <c r="WA22" s="33">
        <v>2.5018697999999999E-2</v>
      </c>
      <c r="WB22" s="33">
        <v>3.8714560000000001E-3</v>
      </c>
      <c r="WC22" s="33">
        <v>4.5771002999999998E-2</v>
      </c>
      <c r="WD22" s="33">
        <v>1.2164533999999999E-2</v>
      </c>
      <c r="WE22" s="33">
        <v>1.1067290000000001E-3</v>
      </c>
      <c r="WF22" s="33">
        <v>1.7900839999999999E-3</v>
      </c>
      <c r="WG22" s="33">
        <v>6.3584640000000003E-3</v>
      </c>
      <c r="WH22" s="67" t="s">
        <v>2357</v>
      </c>
      <c r="WI22" s="33">
        <v>1.5354400000000001E-4</v>
      </c>
      <c r="WJ22" s="33">
        <v>2.8205066000000001E-2</v>
      </c>
      <c r="WK22" s="33">
        <v>0.96596400699999996</v>
      </c>
      <c r="WL22" s="33">
        <v>3.2973619000000003E-2</v>
      </c>
      <c r="WM22" s="33">
        <v>0.45342948799999999</v>
      </c>
      <c r="WN22" s="33">
        <v>3.4294540999999998E-2</v>
      </c>
      <c r="WO22" s="33">
        <v>0.18585869699999999</v>
      </c>
      <c r="WP22" s="33">
        <v>0.32799526200000001</v>
      </c>
      <c r="WQ22" s="33">
        <v>0.268787677</v>
      </c>
      <c r="WR22" s="33">
        <v>2.7912441999999999E-2</v>
      </c>
      <c r="WS22" s="33">
        <v>9.6387249999999994E-2</v>
      </c>
      <c r="WT22" s="33">
        <v>0.15179009199999999</v>
      </c>
      <c r="WU22" s="33">
        <v>0.25841709499999999</v>
      </c>
      <c r="WV22" s="33">
        <v>2.3420214000000002E-2</v>
      </c>
      <c r="WW22" s="33">
        <v>1.1157949999999999E-3</v>
      </c>
      <c r="WX22" s="33">
        <v>3.5423613E-2</v>
      </c>
      <c r="WY22" s="33">
        <v>1.064878E-3</v>
      </c>
      <c r="WZ22" s="33">
        <v>0.12294838900000001</v>
      </c>
      <c r="XA22" s="33">
        <v>1.5202148E-2</v>
      </c>
      <c r="XB22" s="33">
        <v>4.4421374E-2</v>
      </c>
      <c r="XC22" s="33">
        <v>1.4252970000000001E-3</v>
      </c>
      <c r="XD22" s="33">
        <v>0.98983880499999999</v>
      </c>
      <c r="XE22" s="33">
        <v>8.7358980000000006E-3</v>
      </c>
      <c r="XF22" s="33">
        <v>7.8686614400000007E-3</v>
      </c>
      <c r="XG22" s="33">
        <v>1.3487065400000001E-3</v>
      </c>
      <c r="XH22" s="155" t="s">
        <v>2357</v>
      </c>
      <c r="XI22" s="155"/>
      <c r="XJ22" s="155"/>
      <c r="XK22" s="155" t="s">
        <v>2357</v>
      </c>
      <c r="XL22" s="155"/>
      <c r="XM22" s="155"/>
      <c r="XN22" s="155"/>
      <c r="XO22" s="155"/>
      <c r="XP22" s="155"/>
      <c r="XQ22" s="33">
        <v>0.90793958900000005</v>
      </c>
      <c r="XR22" s="33">
        <v>9.2015765999999999E-2</v>
      </c>
      <c r="XS22" s="33">
        <v>0.93787546300000002</v>
      </c>
      <c r="XT22" s="33">
        <v>5.8343048000000002E-2</v>
      </c>
      <c r="XU22" s="33">
        <v>0.94568261499999995</v>
      </c>
      <c r="XV22" s="33">
        <v>5.2790811999999999E-2</v>
      </c>
      <c r="XW22" s="33">
        <v>9.8912540000000004E-3</v>
      </c>
      <c r="XX22" s="33">
        <v>0.81304863100000002</v>
      </c>
      <c r="XY22" s="33">
        <v>0.17706011399999999</v>
      </c>
      <c r="XZ22" s="33">
        <v>2.0915019999999999E-2</v>
      </c>
      <c r="YA22" s="33">
        <v>0.86068522800000002</v>
      </c>
      <c r="YB22" s="33">
        <v>0.11775701399999999</v>
      </c>
      <c r="YC22" s="155" t="s">
        <v>2360</v>
      </c>
      <c r="YD22" s="155"/>
      <c r="YE22" s="155" t="s">
        <v>2361</v>
      </c>
      <c r="YF22" s="155"/>
      <c r="YG22" s="155"/>
      <c r="YH22" s="155" t="s">
        <v>2361</v>
      </c>
      <c r="YI22" s="155"/>
      <c r="YJ22" s="155"/>
      <c r="YK22" s="155"/>
      <c r="YL22" s="155"/>
      <c r="YM22" s="155"/>
      <c r="YN22" s="155" t="s">
        <v>2361</v>
      </c>
      <c r="YO22" s="155"/>
      <c r="YP22" s="155"/>
      <c r="YQ22" s="155"/>
      <c r="YR22" s="155" t="s">
        <v>2361</v>
      </c>
      <c r="YS22" s="155"/>
      <c r="YT22" s="155"/>
      <c r="YU22" s="155"/>
      <c r="YV22" s="155"/>
      <c r="YW22" s="33">
        <v>0.69940975400000005</v>
      </c>
      <c r="YX22" s="33">
        <v>0.29819085699999998</v>
      </c>
      <c r="YY22" s="33">
        <v>0.38984597799999998</v>
      </c>
      <c r="YZ22" s="33">
        <v>0.751518252</v>
      </c>
      <c r="ZA22" s="33">
        <v>5.3579580000000003E-3</v>
      </c>
      <c r="ZB22" s="33">
        <v>2.232248E-3</v>
      </c>
      <c r="ZC22" s="33">
        <v>8.0206699999999995E-4</v>
      </c>
      <c r="ZD22" s="33">
        <v>3.1231299999999999E-4</v>
      </c>
      <c r="ZE22" s="33">
        <v>2.5293599999999999E-4</v>
      </c>
      <c r="ZF22" s="33">
        <v>8.0314449999999999E-3</v>
      </c>
      <c r="ZG22" s="33">
        <v>6.9068644999999998E-2</v>
      </c>
      <c r="ZH22" s="33">
        <v>9.4198549999999995E-3</v>
      </c>
      <c r="ZI22" s="33">
        <v>4.051242E-2</v>
      </c>
      <c r="ZJ22" s="33">
        <v>4.6900000000000002E-5</v>
      </c>
      <c r="ZK22" s="33">
        <v>0.29075910799999999</v>
      </c>
      <c r="ZL22" s="33">
        <v>0.707419295</v>
      </c>
      <c r="ZM22" s="33">
        <v>0.18339728899999999</v>
      </c>
      <c r="ZN22" s="33">
        <v>0.98139709600000002</v>
      </c>
      <c r="ZO22" s="33">
        <v>3.7240954999999999E-2</v>
      </c>
      <c r="ZP22" s="33">
        <v>7.6310630000000004E-3</v>
      </c>
      <c r="ZQ22" s="33">
        <v>0.30273740399999999</v>
      </c>
      <c r="ZR22" s="33">
        <v>0.19286147100000001</v>
      </c>
      <c r="ZS22" s="33">
        <v>6.1736625000000003E-2</v>
      </c>
      <c r="ZT22" s="33">
        <v>0.10772108</v>
      </c>
      <c r="ZU22" s="33">
        <v>2.6914091000000001E-2</v>
      </c>
      <c r="ZV22" s="33">
        <v>1.3503101E-2</v>
      </c>
      <c r="ZW22" s="33">
        <v>0.539918499</v>
      </c>
      <c r="ZX22" s="33">
        <v>2.0284089000000002E-2</v>
      </c>
      <c r="ZY22" s="33">
        <v>1.8828312E-2</v>
      </c>
      <c r="ZZ22" s="33">
        <v>1.5727041000000001E-2</v>
      </c>
      <c r="AAA22" s="33">
        <v>0.12795991900000001</v>
      </c>
      <c r="AAB22" s="33">
        <v>0.12374531499999999</v>
      </c>
      <c r="AAC22" s="33">
        <v>1.5139299999999999E-4</v>
      </c>
      <c r="AAD22" s="33">
        <v>7.0505129999999996E-3</v>
      </c>
      <c r="AAE22" s="33">
        <v>3.2603284000000003E-2</v>
      </c>
      <c r="AAF22" s="33">
        <v>2.255996E-2</v>
      </c>
      <c r="AAG22" s="33">
        <v>9.5565670000000002E-3</v>
      </c>
      <c r="AAH22" s="33">
        <v>0.28871433699999999</v>
      </c>
      <c r="AAI22" s="33">
        <v>0.165844187</v>
      </c>
      <c r="AAJ22" s="33">
        <v>7.1758165999999998E-2</v>
      </c>
      <c r="AAK22" s="33">
        <v>9.0577318000000004E-2</v>
      </c>
      <c r="AAL22" s="33">
        <v>3.7715625000000003E-2</v>
      </c>
      <c r="AAM22" s="33">
        <v>1.6333152E-2</v>
      </c>
      <c r="AAN22" s="33">
        <v>0.55171512099999998</v>
      </c>
      <c r="AAO22" s="33">
        <v>2.0018924E-2</v>
      </c>
      <c r="AAP22" s="33">
        <v>1.8296927000000001E-2</v>
      </c>
      <c r="AAQ22" s="33">
        <v>1.6071167000000001E-2</v>
      </c>
      <c r="AAR22" s="33">
        <v>0.126674654</v>
      </c>
      <c r="AAS22" s="33">
        <v>0.12590406400000001</v>
      </c>
      <c r="AAT22" s="33">
        <v>9.6100000000000005E-5</v>
      </c>
      <c r="AAU22" s="33">
        <v>1.3394504999999999E-2</v>
      </c>
      <c r="AAV22" s="33">
        <v>2.0871179999999998E-3</v>
      </c>
      <c r="AAW22" s="33">
        <v>2.9662841999999998E-2</v>
      </c>
      <c r="AAX22" s="33">
        <v>1.4704895000000001E-2</v>
      </c>
      <c r="AAY22" s="33">
        <v>8.317629E-3</v>
      </c>
      <c r="AAZ22" s="33">
        <v>3.7855008000000002E-2</v>
      </c>
      <c r="ABA22" s="33">
        <v>0.83562431299999995</v>
      </c>
      <c r="ABB22" s="33">
        <v>0.124758547</v>
      </c>
      <c r="ABC22" s="33">
        <v>3.2898193999999999E-2</v>
      </c>
      <c r="ABD22" s="33">
        <v>0.90191775500000004</v>
      </c>
      <c r="ABE22" s="33">
        <v>6.5184051000000007E-2</v>
      </c>
      <c r="ABF22" s="33">
        <v>3.5311787999999997E-2</v>
      </c>
      <c r="ABG22" s="33">
        <v>0.91745814699999995</v>
      </c>
      <c r="ABH22" s="33">
        <v>4.7080683999999998E-2</v>
      </c>
      <c r="ABI22" s="33">
        <v>0.388630274</v>
      </c>
      <c r="ABJ22" s="33">
        <v>0.61050827100000005</v>
      </c>
      <c r="ABK22" s="33">
        <v>0.77843093799999996</v>
      </c>
      <c r="ABL22" s="33">
        <v>0.22156906200000001</v>
      </c>
      <c r="ABM22" s="33">
        <v>0.58912729699999999</v>
      </c>
      <c r="ABN22" s="33">
        <v>2.3719977999999999E-2</v>
      </c>
      <c r="ABO22" s="33">
        <v>0.235348797</v>
      </c>
      <c r="ABP22" s="33">
        <v>2.515832E-3</v>
      </c>
      <c r="ABQ22" s="33">
        <v>7.6329306999999999E-2</v>
      </c>
      <c r="ABR22" s="33">
        <v>2.8737865000000001E-2</v>
      </c>
      <c r="ABS22" s="33">
        <v>0.26470442999999999</v>
      </c>
      <c r="ABT22" s="33">
        <v>3.3212233000000001E-2</v>
      </c>
    </row>
    <row r="23" spans="1:748" s="30" customFormat="1" ht="13.8" x14ac:dyDescent="0.3">
      <c r="A23" s="31"/>
      <c r="B23" s="32"/>
      <c r="C23" s="31"/>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4"/>
      <c r="HI23" s="34"/>
      <c r="HJ23" s="34"/>
      <c r="HK23" s="34"/>
      <c r="HL23" s="34"/>
      <c r="HM23" s="34"/>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row>
    <row r="24" spans="1:748" s="30" customFormat="1" ht="13.8" x14ac:dyDescent="0.3">
      <c r="A24" s="31" t="s">
        <v>2438</v>
      </c>
      <c r="B24" s="32" t="s">
        <v>87</v>
      </c>
      <c r="C24" s="31" t="s">
        <v>87</v>
      </c>
      <c r="D24" s="33">
        <v>0.52976103900000004</v>
      </c>
      <c r="E24" s="33">
        <v>0.47023896100000001</v>
      </c>
      <c r="F24" s="33">
        <v>0.46995809799999999</v>
      </c>
      <c r="G24" s="33">
        <v>0.53004190200000001</v>
      </c>
      <c r="H24" s="33">
        <v>0</v>
      </c>
      <c r="I24" s="33">
        <v>1</v>
      </c>
      <c r="J24" s="33">
        <v>0.33075337100000002</v>
      </c>
      <c r="K24" s="33">
        <v>0.66924662899999998</v>
      </c>
      <c r="L24" s="33">
        <v>0.99358532700000002</v>
      </c>
      <c r="M24" s="33">
        <v>6.2560389999999997E-3</v>
      </c>
      <c r="N24" s="33">
        <v>0.80355198299999997</v>
      </c>
      <c r="O24" s="33">
        <v>0.19609336099999999</v>
      </c>
      <c r="P24" s="33">
        <v>0.48422538100000001</v>
      </c>
      <c r="Q24" s="33">
        <v>0.51577461899999999</v>
      </c>
      <c r="R24" s="33">
        <v>5.8338741999999999E-2</v>
      </c>
      <c r="S24" s="33">
        <v>0.133300746</v>
      </c>
      <c r="T24" s="33">
        <v>0.24259920900000001</v>
      </c>
      <c r="U24" s="33">
        <v>4.2937982E-2</v>
      </c>
      <c r="V24" s="33">
        <v>6.5681353999999997E-2</v>
      </c>
      <c r="W24" s="33">
        <v>0.14045134000000001</v>
      </c>
      <c r="X24" s="33">
        <v>0.257113759</v>
      </c>
      <c r="Y24" s="33">
        <v>5.9576867999999998E-2</v>
      </c>
      <c r="Z24" s="33">
        <v>0.20388920299999999</v>
      </c>
      <c r="AA24" s="33">
        <v>0.103372805</v>
      </c>
      <c r="AB24" s="33">
        <v>1.689795845E-2</v>
      </c>
      <c r="AC24" s="33">
        <v>3.9711962180000004E-2</v>
      </c>
      <c r="AD24" s="33">
        <v>3.6899868439999997E-2</v>
      </c>
      <c r="AE24" s="33">
        <v>0.62416552999999997</v>
      </c>
      <c r="AF24" s="33">
        <v>0.26440356999999998</v>
      </c>
      <c r="AG24" s="33">
        <v>0.111430899</v>
      </c>
      <c r="AH24" s="33">
        <v>0.113594112</v>
      </c>
      <c r="AI24" s="33">
        <v>0.21335921899999999</v>
      </c>
      <c r="AJ24" s="33">
        <v>0.55157157300000004</v>
      </c>
      <c r="AK24" s="33">
        <v>0.121475096</v>
      </c>
      <c r="AL24" s="33">
        <v>0.80995249700000005</v>
      </c>
      <c r="AM24" s="33">
        <v>0.19004750300000001</v>
      </c>
      <c r="AN24" s="33">
        <v>0.80608479700000002</v>
      </c>
      <c r="AO24" s="33">
        <v>0.36941107000000001</v>
      </c>
      <c r="AP24" s="33">
        <v>0.44156703400000002</v>
      </c>
      <c r="AQ24" s="33">
        <v>0.37271828499999998</v>
      </c>
      <c r="AR24" s="33">
        <v>0.28833122799999999</v>
      </c>
      <c r="AS24" s="33">
        <v>0.99891066399999995</v>
      </c>
      <c r="AT24" s="33">
        <v>0.35021022499999999</v>
      </c>
      <c r="AU24" s="33">
        <v>1.8274799999999999E-4</v>
      </c>
      <c r="AV24" s="33">
        <v>1.7854682E-2</v>
      </c>
      <c r="AW24" s="33">
        <v>0</v>
      </c>
      <c r="AX24" s="33">
        <v>3.7211222000000002E-2</v>
      </c>
      <c r="AY24" s="33">
        <v>0.59161446299999998</v>
      </c>
      <c r="AZ24" s="33">
        <v>2.9266589999999999E-3</v>
      </c>
      <c r="BA24" s="33">
        <v>9.9238793000000006E-2</v>
      </c>
      <c r="BB24" s="33">
        <v>0.90076120699999995</v>
      </c>
      <c r="BC24" s="33">
        <v>0.43505348199999999</v>
      </c>
      <c r="BD24" s="33">
        <v>5.3482909999999998E-3</v>
      </c>
      <c r="BE24" s="33">
        <v>0.55959822699999995</v>
      </c>
      <c r="BF24" s="33">
        <v>0.14084548699999999</v>
      </c>
      <c r="BG24" s="33">
        <v>0.43438033399999998</v>
      </c>
      <c r="BH24" s="33">
        <v>0.49926617699999998</v>
      </c>
      <c r="BI24" s="33">
        <v>7.3230953000000001E-2</v>
      </c>
      <c r="BJ24" s="33">
        <v>7.6011576999999997E-2</v>
      </c>
      <c r="BK24" s="33">
        <v>2.7739562999999998E-2</v>
      </c>
      <c r="BL24" s="33">
        <v>0.117635569</v>
      </c>
      <c r="BM24" s="33">
        <v>3.1000099999999999E-2</v>
      </c>
      <c r="BN24" s="33">
        <v>0.29270233299999998</v>
      </c>
      <c r="BO24" s="33">
        <v>1.40397E-4</v>
      </c>
      <c r="BP24" s="33">
        <v>3.2546222999999999E-2</v>
      </c>
      <c r="BQ24" s="33">
        <v>0.16987576800000001</v>
      </c>
      <c r="BR24" s="33">
        <v>0.20456068999999999</v>
      </c>
      <c r="BS24" s="33">
        <v>2.1357734E-2</v>
      </c>
      <c r="BT24" s="33">
        <v>0.52554344200000003</v>
      </c>
      <c r="BU24" s="33">
        <v>0.89501244400000002</v>
      </c>
      <c r="BV24" s="33">
        <v>0.76944613100000003</v>
      </c>
      <c r="BW24" s="33">
        <v>4.0207957000000003E-2</v>
      </c>
      <c r="BX24" s="33">
        <v>1.4668425000000001E-2</v>
      </c>
      <c r="BY24" s="33">
        <v>2.3140425999999999E-2</v>
      </c>
      <c r="BZ24" s="33">
        <v>1.460149E-3</v>
      </c>
      <c r="CA24" s="33">
        <v>8.4012179000000006E-2</v>
      </c>
      <c r="CB24" s="33">
        <v>7.0001020000000002E-3</v>
      </c>
      <c r="CC24" s="33">
        <v>0.19858120100000001</v>
      </c>
      <c r="CD24" s="33">
        <v>0.217791864</v>
      </c>
      <c r="CE24" s="33">
        <v>6.8721090000000004E-3</v>
      </c>
      <c r="CF24" s="33">
        <v>0</v>
      </c>
      <c r="CG24" s="33">
        <v>6.3512695999999993E-2</v>
      </c>
      <c r="CH24" s="33">
        <v>0</v>
      </c>
      <c r="CI24" s="33">
        <v>2.9578109999999999E-3</v>
      </c>
      <c r="CJ24" s="33">
        <v>3.5286150000000001E-3</v>
      </c>
      <c r="CK24" s="33">
        <v>1.1472896E-2</v>
      </c>
      <c r="CL24" s="33">
        <v>2.0295799999999999E-4</v>
      </c>
      <c r="CM24" s="33">
        <v>3.1051250999999998E-2</v>
      </c>
      <c r="CN24" s="33">
        <v>0.99964162400000001</v>
      </c>
      <c r="CO24" s="33">
        <v>0.60356900099999999</v>
      </c>
      <c r="CP24" s="33">
        <v>0.39643099900000001</v>
      </c>
      <c r="CQ24" s="33">
        <v>0.33144692799999997</v>
      </c>
      <c r="CR24" s="33">
        <v>0.832070588</v>
      </c>
      <c r="CS24" s="33">
        <v>0.67275982199999995</v>
      </c>
      <c r="CT24" s="33">
        <v>0.222157718</v>
      </c>
      <c r="CU24" s="33">
        <v>0.33482067100000001</v>
      </c>
      <c r="CV24" s="33">
        <v>0.17516552499999999</v>
      </c>
      <c r="CW24" s="33">
        <v>9.5770859999999999E-2</v>
      </c>
      <c r="CX24" s="33">
        <v>0.72923850599999995</v>
      </c>
      <c r="CY24" s="33">
        <v>2.2873369000000001E-2</v>
      </c>
      <c r="CZ24" s="33">
        <v>0.85940563999999997</v>
      </c>
      <c r="DA24" s="33">
        <v>0.117720991</v>
      </c>
      <c r="DB24" s="33">
        <v>0.17636376200000001</v>
      </c>
      <c r="DC24" s="33">
        <v>1</v>
      </c>
      <c r="DD24" s="33">
        <v>9.6076449999999997E-3</v>
      </c>
      <c r="DE24" s="33">
        <v>0</v>
      </c>
      <c r="DF24" s="33">
        <v>0.13014160799999999</v>
      </c>
      <c r="DG24" s="33">
        <v>3.4761445000000002E-2</v>
      </c>
      <c r="DH24" s="33">
        <v>4.3800000000000001E-5</v>
      </c>
      <c r="DI24" s="33">
        <v>0</v>
      </c>
      <c r="DJ24" s="33">
        <v>1.809235E-3</v>
      </c>
      <c r="DK24" s="33">
        <v>0</v>
      </c>
      <c r="DL24" s="33">
        <v>0.82360321599999997</v>
      </c>
      <c r="DM24" s="33">
        <v>0</v>
      </c>
      <c r="DN24" s="33">
        <v>1.784669E-3</v>
      </c>
      <c r="DO24" s="33">
        <v>0.94535951200000001</v>
      </c>
      <c r="DP24" s="33">
        <v>0</v>
      </c>
      <c r="DQ24" s="33">
        <v>0</v>
      </c>
      <c r="DR24" s="33">
        <v>5.2855819999999998E-2</v>
      </c>
      <c r="DS24" s="33">
        <v>0</v>
      </c>
      <c r="DT24" s="33">
        <v>0</v>
      </c>
      <c r="DU24" s="33">
        <v>0.94862286900000004</v>
      </c>
      <c r="DV24" s="33">
        <v>2.9073196999999999E-2</v>
      </c>
      <c r="DW24" s="33">
        <v>9.3323409999999992E-3</v>
      </c>
      <c r="DX24" s="33">
        <v>9.772892E-3</v>
      </c>
      <c r="DY24" s="33">
        <v>3.198701E-3</v>
      </c>
      <c r="DZ24" s="33">
        <v>1.2971593E-2</v>
      </c>
      <c r="EA24" s="33">
        <v>0.99726472700000002</v>
      </c>
      <c r="EB24" s="33">
        <v>1.0274877999999999E-2</v>
      </c>
      <c r="EC24" s="33">
        <v>0.40766232600000002</v>
      </c>
      <c r="ED24" s="33">
        <v>2.6573466E-2</v>
      </c>
      <c r="EE24" s="33">
        <v>0.97342653400000001</v>
      </c>
      <c r="EF24" s="33">
        <v>2.1648479000000002E-2</v>
      </c>
      <c r="EG24" s="33">
        <v>0.97831271399999997</v>
      </c>
      <c r="EH24" s="33">
        <v>5.2176475E-2</v>
      </c>
      <c r="EI24" s="33">
        <v>0.947823525</v>
      </c>
      <c r="EJ24" s="33">
        <v>5.7721831000000001E-2</v>
      </c>
      <c r="EK24" s="33">
        <v>0.94210275499999996</v>
      </c>
      <c r="EL24" s="33">
        <v>5.5744082E-2</v>
      </c>
      <c r="EM24" s="33">
        <v>0.94166759099999997</v>
      </c>
      <c r="EN24" s="33">
        <v>0.92246299200000004</v>
      </c>
      <c r="EO24" s="33">
        <v>0.15357593899999999</v>
      </c>
      <c r="EP24" s="33">
        <v>0.116737175</v>
      </c>
      <c r="EQ24" s="33">
        <v>0.47649997300000002</v>
      </c>
      <c r="ER24" s="33">
        <v>0.29543224299999998</v>
      </c>
      <c r="ES24" s="33">
        <v>0.135909692</v>
      </c>
      <c r="ET24" s="33">
        <v>4.9101691000000003E-2</v>
      </c>
      <c r="EU24" s="33">
        <v>0.122632801</v>
      </c>
      <c r="EV24" s="33">
        <v>0.93052069100000001</v>
      </c>
      <c r="EW24" s="33">
        <v>7.7181733000000002E-2</v>
      </c>
      <c r="EX24" s="33">
        <v>1.6211109000000001E-2</v>
      </c>
      <c r="EY24" s="33">
        <v>0.75938152699999995</v>
      </c>
      <c r="EZ24" s="33">
        <v>1.44907E-4</v>
      </c>
      <c r="FA24" s="33">
        <v>0.224157195</v>
      </c>
      <c r="FB24" s="33">
        <v>1.786354E-3</v>
      </c>
      <c r="FC24" s="33">
        <v>0</v>
      </c>
      <c r="FD24" s="33">
        <v>1.4279849000000001E-2</v>
      </c>
      <c r="FE24" s="33">
        <v>0.40085984000000002</v>
      </c>
      <c r="FF24" s="33">
        <v>0.30166986000000001</v>
      </c>
      <c r="FG24" s="33">
        <v>9.9170500000000002E-3</v>
      </c>
      <c r="FH24" s="33">
        <v>0.17215708599999999</v>
      </c>
      <c r="FI24" s="33">
        <v>5.4426425E-2</v>
      </c>
      <c r="FJ24" s="33">
        <v>3.2869612999999999E-2</v>
      </c>
      <c r="FK24" s="33">
        <v>2.9863303000000001E-2</v>
      </c>
      <c r="FL24" s="33">
        <v>0.43291625299999997</v>
      </c>
      <c r="FM24" s="33">
        <v>2.0870900000000002E-3</v>
      </c>
      <c r="FN24" s="33">
        <v>8.4452755000000004E-2</v>
      </c>
      <c r="FO24" s="33">
        <v>2.4370749999999999E-3</v>
      </c>
      <c r="FP24" s="33">
        <v>0.111507285</v>
      </c>
      <c r="FQ24" s="33">
        <v>7.6887685999999997E-2</v>
      </c>
      <c r="FR24" s="33">
        <v>7.1296113999999994E-2</v>
      </c>
      <c r="FS24" s="33">
        <v>0.120856844</v>
      </c>
      <c r="FT24" s="33">
        <v>9.1134892999999995E-2</v>
      </c>
      <c r="FU24" s="33">
        <v>4.7250562000000003E-2</v>
      </c>
      <c r="FV24" s="33">
        <v>4.1473215000000001E-2</v>
      </c>
      <c r="FW24" s="33">
        <v>1.9315725999999998E-2</v>
      </c>
      <c r="FX24" s="33" t="s">
        <v>2362</v>
      </c>
      <c r="FY24" s="33">
        <v>3.8999920000000001E-3</v>
      </c>
      <c r="FZ24" s="33">
        <v>0.107496623</v>
      </c>
      <c r="GA24" s="33">
        <v>0.83804346200000002</v>
      </c>
      <c r="GB24" s="33">
        <v>4.9606955000000001E-2</v>
      </c>
      <c r="GC24" s="33">
        <v>9.5296699999999999E-4</v>
      </c>
      <c r="GD24" s="33">
        <v>0.91786721999999998</v>
      </c>
      <c r="GE24" s="33">
        <v>8.2052879999999995E-2</v>
      </c>
      <c r="GF24" s="33">
        <v>0.25932845700000001</v>
      </c>
      <c r="GG24" s="33">
        <v>0.18956036300000001</v>
      </c>
      <c r="GH24" s="33" t="s">
        <v>2362</v>
      </c>
      <c r="GI24" s="33">
        <v>7.5761439999999999E-3</v>
      </c>
      <c r="GJ24" s="33">
        <v>0.15686328499999999</v>
      </c>
      <c r="GK24" s="33">
        <v>1.0588325000000001E-2</v>
      </c>
      <c r="GL24" s="33">
        <v>6.7549200000000004E-2</v>
      </c>
      <c r="GM24" s="33">
        <v>3.0661034E-2</v>
      </c>
      <c r="GN24" s="33">
        <v>0.27503581399999999</v>
      </c>
      <c r="GO24" s="33">
        <v>1.2536287E-2</v>
      </c>
      <c r="GP24" s="33">
        <v>5.4338997999999999E-2</v>
      </c>
      <c r="GQ24" s="33">
        <v>0.59914016000000003</v>
      </c>
      <c r="GR24" s="33" t="s">
        <v>2362</v>
      </c>
      <c r="GS24" s="33" t="s">
        <v>2362</v>
      </c>
      <c r="GT24" s="33" t="s">
        <v>2362</v>
      </c>
      <c r="GU24" s="33" t="s">
        <v>2362</v>
      </c>
      <c r="GV24" s="33" t="s">
        <v>2362</v>
      </c>
      <c r="GW24" s="33" t="s">
        <v>2362</v>
      </c>
      <c r="GX24" s="33" t="s">
        <v>2362</v>
      </c>
      <c r="GY24" s="33" t="s">
        <v>2362</v>
      </c>
      <c r="GZ24" s="33" t="s">
        <v>2362</v>
      </c>
      <c r="HA24" s="33" t="s">
        <v>2362</v>
      </c>
      <c r="HB24" s="33" t="s">
        <v>2362</v>
      </c>
      <c r="HC24" s="33" t="s">
        <v>2362</v>
      </c>
      <c r="HD24" s="33" t="s">
        <v>2362</v>
      </c>
      <c r="HE24" s="33" t="s">
        <v>2362</v>
      </c>
      <c r="HF24" s="33" t="s">
        <v>2362</v>
      </c>
      <c r="HG24" s="33">
        <v>0.96532971519999999</v>
      </c>
      <c r="HH24" s="34">
        <v>0.60899999999999999</v>
      </c>
      <c r="HI24" s="34">
        <v>0.64200000000000002</v>
      </c>
      <c r="HJ24" s="34">
        <v>0.95599999999999996</v>
      </c>
      <c r="HK24" s="34">
        <v>0.97399999999999998</v>
      </c>
      <c r="HL24" s="34">
        <v>0.83099999999999996</v>
      </c>
      <c r="HM24" s="34">
        <v>0.95</v>
      </c>
      <c r="HN24" s="33">
        <v>0</v>
      </c>
      <c r="HO24" s="33">
        <v>0</v>
      </c>
      <c r="HP24" s="33">
        <v>0</v>
      </c>
      <c r="HQ24" s="33">
        <v>0.37452106000000002</v>
      </c>
      <c r="HR24" s="33">
        <v>2.6262429999999999E-3</v>
      </c>
      <c r="HS24" s="33">
        <v>1.498246E-3</v>
      </c>
      <c r="HT24" s="33">
        <v>2.1788860000000001E-3</v>
      </c>
      <c r="HU24" s="33">
        <v>2.7810500000000001E-4</v>
      </c>
      <c r="HV24" s="33">
        <v>0</v>
      </c>
      <c r="HW24" s="33">
        <v>0</v>
      </c>
      <c r="HX24" s="33">
        <v>2.6262429999999999E-3</v>
      </c>
      <c r="HY24" s="33">
        <v>9.6947154999999993E-2</v>
      </c>
      <c r="HZ24" s="33">
        <v>1.2098889E-2</v>
      </c>
      <c r="IA24" s="33">
        <v>0.26264447699999999</v>
      </c>
      <c r="IB24" s="33">
        <v>2.8510488E-2</v>
      </c>
      <c r="IC24" s="33">
        <v>7.4731908E-2</v>
      </c>
      <c r="ID24" s="33">
        <v>1.6476444999999999E-2</v>
      </c>
      <c r="IE24" s="33">
        <v>7.8541518000000005E-2</v>
      </c>
      <c r="IF24" s="33">
        <v>0.144360763</v>
      </c>
      <c r="IG24" s="33">
        <v>0.17175881200000001</v>
      </c>
      <c r="IH24" s="33">
        <v>5.7605249999999998E-3</v>
      </c>
      <c r="II24" s="33">
        <v>5.6634444659999998E-2</v>
      </c>
      <c r="IJ24" s="33">
        <v>9.4597699999999997E-4</v>
      </c>
      <c r="IK24" s="33">
        <v>0</v>
      </c>
      <c r="IL24" s="33">
        <v>0</v>
      </c>
      <c r="IM24" s="33">
        <v>0</v>
      </c>
      <c r="IN24" s="33">
        <v>0.13900823500000001</v>
      </c>
      <c r="IO24" s="33">
        <v>2.9135398E-2</v>
      </c>
      <c r="IP24" s="33">
        <v>9.9335971999999995E-2</v>
      </c>
      <c r="IQ24" s="33">
        <v>0.45038635300000002</v>
      </c>
      <c r="IR24" s="33">
        <v>1.0476387E-2</v>
      </c>
      <c r="IS24" s="33">
        <v>0.14711687500000001</v>
      </c>
      <c r="IT24" s="33">
        <v>1.9061970000000001E-2</v>
      </c>
      <c r="IU24" s="33">
        <v>0.32839541799999999</v>
      </c>
      <c r="IV24" s="33">
        <v>2.4354170000000001E-3</v>
      </c>
      <c r="IW24" s="33">
        <v>0</v>
      </c>
      <c r="IX24" s="33">
        <v>6.4169300000000004E-4</v>
      </c>
      <c r="IY24" s="33">
        <v>2.7100708000000001E-2</v>
      </c>
      <c r="IZ24" s="33">
        <v>0.14080353400000001</v>
      </c>
      <c r="JA24" s="33">
        <v>9.2778962000000006E-2</v>
      </c>
      <c r="JB24" s="33">
        <v>0.739316796</v>
      </c>
      <c r="JC24" s="33">
        <v>8.8968562000000001E-2</v>
      </c>
      <c r="JD24" s="33">
        <v>0.91103143799999997</v>
      </c>
      <c r="JE24" s="33">
        <v>0.16220024</v>
      </c>
      <c r="JF24" s="33">
        <v>0.29363785399999998</v>
      </c>
      <c r="JG24" s="33">
        <v>0.36421908800000002</v>
      </c>
      <c r="JH24" s="33">
        <v>0.157594023</v>
      </c>
      <c r="JI24" s="33">
        <v>0.163309334</v>
      </c>
      <c r="JJ24" s="33">
        <v>3.3612106000000003E-2</v>
      </c>
      <c r="JK24" s="33">
        <v>0.50067761</v>
      </c>
      <c r="JL24" s="33">
        <v>1.8232629E-2</v>
      </c>
      <c r="JM24" s="33">
        <v>7.8308509999999998E-3</v>
      </c>
      <c r="JN24" s="33">
        <v>0.10551408499999999</v>
      </c>
      <c r="JO24" s="33">
        <v>6.4522039000000003E-2</v>
      </c>
      <c r="JP24" s="33">
        <v>0.16629591599999999</v>
      </c>
      <c r="JQ24" s="33">
        <v>1.9933614999999998E-2</v>
      </c>
      <c r="JR24" s="33">
        <v>6.7327083999999995E-2</v>
      </c>
      <c r="JS24" s="33">
        <v>0.104667435</v>
      </c>
      <c r="JT24" s="33">
        <v>0.15139138699999999</v>
      </c>
      <c r="JU24" s="33">
        <v>0.66479418199999996</v>
      </c>
      <c r="JV24" s="33">
        <v>0.102746273</v>
      </c>
      <c r="JW24" s="33">
        <v>2.1193649999999998E-3</v>
      </c>
      <c r="JX24" s="33">
        <v>9.4723944000000004E-2</v>
      </c>
      <c r="JY24" s="33">
        <v>0.74978926400000001</v>
      </c>
      <c r="JZ24" s="33">
        <v>0.19700448300000001</v>
      </c>
      <c r="KA24" s="33">
        <v>4.0872788E-2</v>
      </c>
      <c r="KB24" s="33">
        <v>7.7301260000000004E-3</v>
      </c>
      <c r="KC24" s="33">
        <v>0</v>
      </c>
      <c r="KD24" s="33">
        <v>4.6033389999999997E-3</v>
      </c>
      <c r="KE24" s="33">
        <v>0.47232099399999999</v>
      </c>
      <c r="KF24" s="33">
        <v>0.38852089000000001</v>
      </c>
      <c r="KG24" s="33">
        <v>0.118777495</v>
      </c>
      <c r="KH24" s="33">
        <v>1.5439513E-2</v>
      </c>
      <c r="KI24" s="33">
        <v>1.4800000000000001E-5</v>
      </c>
      <c r="KJ24" s="33">
        <v>4.9262760000000003E-3</v>
      </c>
      <c r="KK24" s="33">
        <v>1.18654E-3</v>
      </c>
      <c r="KL24" s="33">
        <v>3.5378813000000002E-2</v>
      </c>
      <c r="KM24" s="33">
        <v>0.70828513199999998</v>
      </c>
      <c r="KN24" s="33">
        <v>1.1977557999999999E-2</v>
      </c>
      <c r="KO24" s="33">
        <v>0.227546895</v>
      </c>
      <c r="KP24" s="33">
        <v>1.5625060999999999E-2</v>
      </c>
      <c r="KQ24" s="33">
        <v>1.5623939999999999E-3</v>
      </c>
      <c r="KR24" s="33">
        <v>0</v>
      </c>
      <c r="KS24" s="33">
        <v>0</v>
      </c>
      <c r="KT24" s="33">
        <v>6.5636199999999996E-4</v>
      </c>
      <c r="KU24" s="33">
        <v>0</v>
      </c>
      <c r="KV24" s="33">
        <v>9.1649514000000001E-2</v>
      </c>
      <c r="KW24" s="33">
        <v>0.143601223</v>
      </c>
      <c r="KX24" s="33">
        <v>1.9934231E-2</v>
      </c>
      <c r="KY24" s="33">
        <v>1.6622929000000002E-2</v>
      </c>
      <c r="KZ24" s="33">
        <v>0.859529294</v>
      </c>
      <c r="LA24" s="33">
        <v>2.7264939999999999E-3</v>
      </c>
      <c r="LB24" s="33">
        <v>3.4165006999999997E-2</v>
      </c>
      <c r="LC24" s="33">
        <v>9.5562671000000002E-2</v>
      </c>
      <c r="LD24" s="33" t="s">
        <v>2362</v>
      </c>
      <c r="LE24" s="33">
        <v>1.5598516E-2</v>
      </c>
      <c r="LF24" s="33" t="s">
        <v>2362</v>
      </c>
      <c r="LG24" s="33">
        <v>7.0575450000000001E-3</v>
      </c>
      <c r="LH24" s="33">
        <v>1.3458115999999999E-2</v>
      </c>
      <c r="LI24" s="33">
        <v>5.8678860000000001E-3</v>
      </c>
      <c r="LJ24" s="33">
        <v>0.29978052900000002</v>
      </c>
      <c r="LK24" s="33">
        <v>0.107709676</v>
      </c>
      <c r="LL24" s="33">
        <v>1.2819940000000001E-3</v>
      </c>
      <c r="LM24" s="33">
        <v>0.38258583400000001</v>
      </c>
      <c r="LN24" s="33">
        <v>3.5269328000000003E-2</v>
      </c>
      <c r="LO24" s="33">
        <v>9.7172479000000006E-2</v>
      </c>
      <c r="LP24" s="33">
        <v>4.9053609999999996E-3</v>
      </c>
      <c r="LQ24" s="33">
        <v>1.7705202999999999E-2</v>
      </c>
      <c r="LR24" s="33">
        <v>0.113162839</v>
      </c>
      <c r="LS24" s="33">
        <v>0.122854698</v>
      </c>
      <c r="LT24" s="33">
        <v>0.16745087</v>
      </c>
      <c r="LU24" s="33">
        <v>0.49703444499999999</v>
      </c>
      <c r="LV24" s="33">
        <v>4.4614015999999999E-2</v>
      </c>
      <c r="LW24" s="33">
        <v>1.8739420999999999E-2</v>
      </c>
      <c r="LX24" s="33">
        <v>7.3420600000000005E-4</v>
      </c>
      <c r="LY24" s="33">
        <v>8.0151939999999998E-3</v>
      </c>
      <c r="LZ24" s="33">
        <v>0.57071155200000001</v>
      </c>
      <c r="MA24" s="33">
        <v>3.9112881000000002E-2</v>
      </c>
      <c r="MB24" s="33">
        <v>3.5932581999999998E-2</v>
      </c>
      <c r="MC24" s="33">
        <v>9.9095940000000007E-3</v>
      </c>
      <c r="MD24" s="33">
        <v>0.343606095</v>
      </c>
      <c r="ME24" s="33">
        <v>0.49529906400000001</v>
      </c>
      <c r="MF24" s="33">
        <v>0.34168754699999998</v>
      </c>
      <c r="MG24" s="33">
        <v>0.36933522800000002</v>
      </c>
      <c r="MH24" s="33">
        <v>4.4687460999999998E-2</v>
      </c>
      <c r="MI24" s="33">
        <v>6.1484649999999997E-3</v>
      </c>
      <c r="MJ24" s="33">
        <v>8.6571E-4</v>
      </c>
      <c r="MK24" s="33">
        <v>0</v>
      </c>
      <c r="ML24" s="33">
        <v>3.4371400000000001E-4</v>
      </c>
      <c r="MM24" s="33">
        <v>1.814003E-3</v>
      </c>
      <c r="MN24" s="33">
        <v>1.753522E-3</v>
      </c>
      <c r="MO24" s="33">
        <v>4.1096767999999999E-2</v>
      </c>
      <c r="MP24" s="33">
        <v>0.114574389</v>
      </c>
      <c r="MQ24" s="33">
        <v>8.0754780999999998E-2</v>
      </c>
      <c r="MR24" s="33">
        <v>4.7242844999999999E-2</v>
      </c>
      <c r="MS24" s="33">
        <v>6.7874538999999998E-2</v>
      </c>
      <c r="MT24" s="33">
        <v>0.149065644</v>
      </c>
      <c r="MU24" s="33">
        <v>7.0169392999999997E-2</v>
      </c>
      <c r="MV24" s="33">
        <v>1.44907E-4</v>
      </c>
      <c r="MW24" s="33">
        <v>6.2052699999999995E-4</v>
      </c>
      <c r="MX24" s="33">
        <v>0.205908437</v>
      </c>
      <c r="MY24" s="33">
        <v>0.79332612999999996</v>
      </c>
      <c r="MZ24" s="33">
        <v>0.12841962900000001</v>
      </c>
      <c r="NA24" s="33">
        <v>0.55615917999999998</v>
      </c>
      <c r="NB24" s="33">
        <v>0.23436839600000001</v>
      </c>
      <c r="NC24" s="33">
        <v>0.76563160399999997</v>
      </c>
      <c r="ND24" s="33">
        <v>0.60838606900000003</v>
      </c>
      <c r="NE24" s="33">
        <v>0.64007653499999995</v>
      </c>
      <c r="NF24" s="33">
        <v>8.6108666E-2</v>
      </c>
      <c r="NG24" s="33">
        <v>0.236397626</v>
      </c>
      <c r="NH24" s="33">
        <v>0.20178115399999999</v>
      </c>
      <c r="NI24" s="33">
        <v>0.18491966600000001</v>
      </c>
      <c r="NJ24" s="33">
        <v>6.1626313000000002E-2</v>
      </c>
      <c r="NK24" s="33">
        <v>1.5432791E-2</v>
      </c>
      <c r="NL24" s="33">
        <v>8.7030926999999994E-2</v>
      </c>
      <c r="NM24" s="33">
        <v>3.0514399999999999E-3</v>
      </c>
      <c r="NN24" s="33">
        <v>4.1215011000000003E-2</v>
      </c>
      <c r="NO24" s="33">
        <v>2.4215090000000001E-3</v>
      </c>
      <c r="NP24" s="33">
        <v>2.06366412409065E-2</v>
      </c>
      <c r="NQ24" s="33">
        <v>9.5666426999999998E-2</v>
      </c>
      <c r="NR24" s="33">
        <v>0</v>
      </c>
      <c r="NS24" s="33">
        <v>1.3273745999999999E-2</v>
      </c>
      <c r="NT24" s="33">
        <v>0.55152310100000002</v>
      </c>
      <c r="NU24" s="33">
        <v>6.1979909E-2</v>
      </c>
      <c r="NV24" s="33">
        <v>8.1309731999999996E-2</v>
      </c>
      <c r="NW24" s="33">
        <v>0.16012135599999999</v>
      </c>
      <c r="NX24" s="33">
        <v>0.16401352399999999</v>
      </c>
      <c r="NY24" s="33">
        <v>0.29495480499999999</v>
      </c>
      <c r="NZ24" s="33">
        <v>6.47658E-3</v>
      </c>
      <c r="OA24" s="33">
        <v>2.8687919999999999E-2</v>
      </c>
      <c r="OB24" s="33">
        <v>5.1717899999999999E-4</v>
      </c>
      <c r="OC24" s="33">
        <v>0.199377632</v>
      </c>
      <c r="OD24" s="33">
        <v>0.178008376</v>
      </c>
      <c r="OE24" s="33">
        <v>2.6178731E-2</v>
      </c>
      <c r="OF24" s="33">
        <v>8.0544246999999999E-2</v>
      </c>
      <c r="OG24" s="33">
        <v>0</v>
      </c>
      <c r="OH24" s="33">
        <v>0</v>
      </c>
      <c r="OI24" s="33">
        <v>7.8248889999999998E-3</v>
      </c>
      <c r="OJ24" s="33">
        <v>0.80631160599999996</v>
      </c>
      <c r="OK24" s="33">
        <v>1.2774215E-2</v>
      </c>
      <c r="OL24" s="33">
        <v>0.62245209400000001</v>
      </c>
      <c r="OM24" s="33">
        <v>6.6190980999999996E-2</v>
      </c>
      <c r="ON24" s="33">
        <v>0.21385495700000001</v>
      </c>
      <c r="OO24" s="33">
        <v>6.6848624999999995E-2</v>
      </c>
      <c r="OP24" s="33">
        <v>1.7815406999999998E-2</v>
      </c>
      <c r="OQ24" s="33">
        <v>2.9693588E-2</v>
      </c>
      <c r="OR24" s="33">
        <v>0.71371479800000004</v>
      </c>
      <c r="OS24" s="33">
        <v>6.7979783000000002E-2</v>
      </c>
      <c r="OT24" s="33">
        <v>0.138945128</v>
      </c>
      <c r="OU24" s="33">
        <v>2.525554E-2</v>
      </c>
      <c r="OV24" s="33">
        <v>2.4160994000000002E-2</v>
      </c>
      <c r="OW24" s="33">
        <v>3.8791912999999997E-2</v>
      </c>
      <c r="OX24" s="33">
        <v>0.63284165599999997</v>
      </c>
      <c r="OY24" s="33">
        <v>4.9785248999999997E-2</v>
      </c>
      <c r="OZ24" s="33">
        <v>0.210220974</v>
      </c>
      <c r="PA24" s="33">
        <v>6.8003673000000001E-2</v>
      </c>
      <c r="PB24" s="33">
        <v>3.56535E-4</v>
      </c>
      <c r="PC24" s="33">
        <v>6.3762358000000005E-2</v>
      </c>
      <c r="PD24" s="33">
        <v>0.63330030100000001</v>
      </c>
      <c r="PE24" s="33">
        <v>4.0903834E-2</v>
      </c>
      <c r="PF24" s="33">
        <v>0.168281338</v>
      </c>
      <c r="PG24" s="33">
        <v>9.3476946000000005E-2</v>
      </c>
      <c r="PH24" s="33">
        <v>8.5699999999999996E-5</v>
      </c>
      <c r="PI24" s="33">
        <v>2.1260483E-2</v>
      </c>
      <c r="PJ24" s="33">
        <v>0.784550949</v>
      </c>
      <c r="PK24" s="33">
        <v>4.5115434000000003E-2</v>
      </c>
      <c r="PL24" s="33">
        <v>0.11611698600000001</v>
      </c>
      <c r="PM24" s="33">
        <v>3.2596885999999999E-2</v>
      </c>
      <c r="PN24" s="33">
        <v>3.5926300000000002E-4</v>
      </c>
      <c r="PO24" s="33">
        <v>6.3006520000000003E-3</v>
      </c>
      <c r="PP24" s="33">
        <v>0.451741528</v>
      </c>
      <c r="PQ24" s="33">
        <v>4.2721283999999998E-2</v>
      </c>
      <c r="PR24" s="33">
        <v>0.27630186000000001</v>
      </c>
      <c r="PS24" s="33">
        <v>0.22156554000000001</v>
      </c>
      <c r="PT24" s="33">
        <v>4.6483599999999999E-4</v>
      </c>
      <c r="PU24" s="33">
        <v>0.822777431</v>
      </c>
      <c r="PV24" s="33">
        <v>0.17396023599999999</v>
      </c>
      <c r="PW24" s="33">
        <v>0.33312978100000001</v>
      </c>
      <c r="PX24" s="33">
        <v>0.14262207299999999</v>
      </c>
      <c r="PY24" s="33">
        <v>8.3423238999999996E-2</v>
      </c>
      <c r="PZ24" s="33">
        <v>3.420831E-3</v>
      </c>
      <c r="QA24" s="33">
        <v>0.129568446</v>
      </c>
      <c r="QB24" s="33">
        <v>0.23271357200000001</v>
      </c>
      <c r="QC24" s="33">
        <v>2.5356720000000001E-3</v>
      </c>
      <c r="QD24" s="33">
        <v>7.7870599999999999E-4</v>
      </c>
      <c r="QE24" s="33">
        <v>1.3460220000000001E-3</v>
      </c>
      <c r="QF24" s="33">
        <v>0</v>
      </c>
      <c r="QG24" s="33">
        <v>6.0674159999999998E-2</v>
      </c>
      <c r="QH24" s="33">
        <v>9.0087919999999998E-3</v>
      </c>
      <c r="QI24" s="33">
        <v>1.6707039E-2</v>
      </c>
      <c r="QJ24" s="33">
        <v>0.86596437900000001</v>
      </c>
      <c r="QK24" s="33">
        <v>0.117328582</v>
      </c>
      <c r="QL24" s="33">
        <v>6.8909432000000007E-2</v>
      </c>
      <c r="QM24" s="33">
        <v>4.8882573999999998E-2</v>
      </c>
      <c r="QN24" s="33">
        <v>0.142678313</v>
      </c>
      <c r="QO24" s="33">
        <v>0.22038458699999999</v>
      </c>
      <c r="QP24" s="33">
        <v>5.5036629999999998E-3</v>
      </c>
      <c r="QQ24" s="33">
        <v>0.20820587700000001</v>
      </c>
      <c r="QR24" s="33">
        <v>2.0415498000000001E-2</v>
      </c>
      <c r="QS24" s="33">
        <v>0.19583745399999999</v>
      </c>
      <c r="QT24" s="33">
        <v>0.39829947500000001</v>
      </c>
      <c r="QU24" s="33">
        <v>0.20495203000000001</v>
      </c>
      <c r="QV24" s="33">
        <v>5.0898152000000002E-2</v>
      </c>
      <c r="QW24" s="33">
        <v>2.5869033E-2</v>
      </c>
      <c r="QX24" s="33">
        <v>0.11642962699999999</v>
      </c>
      <c r="QY24" s="33">
        <v>6.2736325999999995E-2</v>
      </c>
      <c r="QZ24" s="33">
        <v>0</v>
      </c>
      <c r="RA24" s="33">
        <v>0.24754590000000001</v>
      </c>
      <c r="RB24" s="33">
        <v>0.123737782</v>
      </c>
      <c r="RC24" s="33">
        <v>8.4125553000000006E-2</v>
      </c>
      <c r="RD24" s="33">
        <v>0.171753716</v>
      </c>
      <c r="RE24" s="33">
        <v>0.498109107</v>
      </c>
      <c r="RF24" s="33">
        <v>0.353654986</v>
      </c>
      <c r="RG24" s="33">
        <v>6.028449E-3</v>
      </c>
      <c r="RH24" s="33">
        <v>2.2296566E-2</v>
      </c>
      <c r="RI24" s="33">
        <v>5.1551549999999998E-3</v>
      </c>
      <c r="RJ24" s="33">
        <v>4.5271627000000002E-2</v>
      </c>
      <c r="RK24" s="33">
        <v>3.287856E-3</v>
      </c>
      <c r="RL24" s="33">
        <v>1.7627008999999999E-2</v>
      </c>
      <c r="RM24" s="33">
        <v>5.9926800000000002E-3</v>
      </c>
      <c r="RN24" s="33">
        <v>1.7484187000000002E-2</v>
      </c>
      <c r="RO24" s="33">
        <v>6.5886482999999996E-2</v>
      </c>
      <c r="RP24" s="33">
        <v>0.23406832599999999</v>
      </c>
      <c r="RQ24" s="33">
        <v>0</v>
      </c>
      <c r="RR24" s="33">
        <v>0</v>
      </c>
      <c r="RS24" s="33">
        <v>0.74181642199999998</v>
      </c>
      <c r="RT24" s="33">
        <v>4.960589E-2</v>
      </c>
      <c r="RU24" s="33">
        <v>8.0128330000000005E-3</v>
      </c>
      <c r="RV24" s="33">
        <v>1.250953E-3</v>
      </c>
      <c r="RW24" s="33">
        <v>2.4074726000000001E-2</v>
      </c>
      <c r="RX24" s="33">
        <v>2.9403905000000001E-2</v>
      </c>
      <c r="RY24" s="33">
        <v>3.4933922999999999E-2</v>
      </c>
      <c r="RZ24" s="33">
        <v>4.3482481000000003E-2</v>
      </c>
      <c r="SA24" s="33">
        <v>0.141650157</v>
      </c>
      <c r="SB24" s="33">
        <v>6.1953148999999999E-2</v>
      </c>
      <c r="SC24" s="33">
        <v>8.18686E-4</v>
      </c>
      <c r="SD24" s="33">
        <v>4.0647319999999997E-3</v>
      </c>
      <c r="SE24" s="33">
        <v>2.5404020000000002E-3</v>
      </c>
      <c r="SF24" s="33">
        <v>7.4374300000000005E-4</v>
      </c>
      <c r="SG24" s="33">
        <v>6.2640990000000004E-3</v>
      </c>
      <c r="SH24" s="33">
        <v>1.4053290000000001E-3</v>
      </c>
      <c r="SI24" s="33">
        <v>1.148334E-3</v>
      </c>
      <c r="SJ24" s="33">
        <v>1.0335489999999999E-3</v>
      </c>
      <c r="SK24" s="33">
        <v>0</v>
      </c>
      <c r="SL24" s="33">
        <v>3.5746599999999999E-3</v>
      </c>
      <c r="SM24" s="33">
        <v>2.5749012000000002E-2</v>
      </c>
      <c r="SN24" s="33">
        <v>9.2358470000000002E-3</v>
      </c>
      <c r="SO24" s="33">
        <v>8.1992954000000007E-2</v>
      </c>
      <c r="SP24" s="33">
        <v>2.7601519000000001E-2</v>
      </c>
      <c r="SQ24" s="33">
        <v>3.6458670000000001E-3</v>
      </c>
      <c r="SR24" s="33">
        <v>5.0429289999999998E-3</v>
      </c>
      <c r="SS24" s="33">
        <v>1.8274799999999999E-4</v>
      </c>
      <c r="ST24" s="33" t="s">
        <v>2362</v>
      </c>
      <c r="SU24" s="33">
        <v>3.482368E-3</v>
      </c>
      <c r="SV24" s="33">
        <v>2.1010930000000001E-3</v>
      </c>
      <c r="SW24" s="33">
        <v>0.743271087</v>
      </c>
      <c r="SX24" s="33">
        <v>6.3867593E-2</v>
      </c>
      <c r="SY24" s="33">
        <v>2.1714239999999999E-2</v>
      </c>
      <c r="SZ24" s="33">
        <v>2.2348789999999999E-3</v>
      </c>
      <c r="TA24" s="33">
        <v>1.8755358999999999E-2</v>
      </c>
      <c r="TB24" s="33">
        <v>3.1366091999999998E-2</v>
      </c>
      <c r="TC24" s="33">
        <v>2.6656168000000001E-2</v>
      </c>
      <c r="TD24" s="33">
        <v>5.1633630999999999E-2</v>
      </c>
      <c r="TE24" s="33">
        <v>8.8048784000000005E-2</v>
      </c>
      <c r="TF24" s="33">
        <v>3.0664466000000001E-2</v>
      </c>
      <c r="TG24" s="33">
        <v>8.9639400000000001E-4</v>
      </c>
      <c r="TH24" s="33">
        <v>1.8359800000000001E-3</v>
      </c>
      <c r="TI24" s="33">
        <v>1.857282E-3</v>
      </c>
      <c r="TJ24" s="33">
        <v>8.0009000000000005E-4</v>
      </c>
      <c r="TK24" s="33">
        <v>1.1727642999999999E-2</v>
      </c>
      <c r="TL24" s="33">
        <v>4.6363430000000002E-3</v>
      </c>
      <c r="TM24" s="33">
        <v>3.9710400000000001E-4</v>
      </c>
      <c r="TN24" s="33">
        <v>1.1077350000000001E-3</v>
      </c>
      <c r="TO24" s="33">
        <v>3.3963420000000001E-3</v>
      </c>
      <c r="TP24" s="33">
        <v>2.4288156000000002E-2</v>
      </c>
      <c r="TQ24" s="33">
        <v>8.0241389999999996E-3</v>
      </c>
      <c r="TR24" s="33">
        <v>8.2681754999999996E-2</v>
      </c>
      <c r="TS24" s="33">
        <v>3.9703056E-2</v>
      </c>
      <c r="TT24" s="33">
        <v>7.7119320000000003E-3</v>
      </c>
      <c r="TU24" s="33">
        <v>5.8993639999999998E-3</v>
      </c>
      <c r="TV24" s="33">
        <v>3.5080400000000002E-4</v>
      </c>
      <c r="TW24" s="33" t="s">
        <v>2362</v>
      </c>
      <c r="TX24" s="33">
        <v>2.0266200000000002E-2</v>
      </c>
      <c r="TY24" s="33">
        <v>2.7796280000000001E-3</v>
      </c>
      <c r="TZ24" s="33">
        <v>1.839895E-3</v>
      </c>
      <c r="UA24" s="33">
        <v>0.61966520199999997</v>
      </c>
      <c r="UB24" s="33">
        <v>0.28318062900000002</v>
      </c>
      <c r="UC24" s="33">
        <v>1.1310463999999999E-2</v>
      </c>
      <c r="UD24" s="33">
        <v>7.9978199999999997E-4</v>
      </c>
      <c r="UE24" s="33">
        <v>1.6572647999999999E-2</v>
      </c>
      <c r="UF24" s="33">
        <v>3.2539701999999997E-2</v>
      </c>
      <c r="UG24" s="33">
        <v>2.0453977000000002E-2</v>
      </c>
      <c r="UH24" s="33">
        <v>4.463437E-2</v>
      </c>
      <c r="UI24" s="33">
        <v>8.6168494999999998E-2</v>
      </c>
      <c r="UJ24" s="33">
        <v>2.9675841000000001E-2</v>
      </c>
      <c r="UK24" s="33">
        <v>1.2712559999999999E-3</v>
      </c>
      <c r="UL24" s="33">
        <v>1.115483E-3</v>
      </c>
      <c r="UM24" s="33">
        <v>1.2721880000000001E-3</v>
      </c>
      <c r="UN24" s="33">
        <v>7.0046300000000002E-4</v>
      </c>
      <c r="UO24" s="33">
        <v>3.1629480000000001E-3</v>
      </c>
      <c r="UP24" s="33">
        <v>6.761782E-3</v>
      </c>
      <c r="UQ24" s="33">
        <v>1.4800000000000001E-5</v>
      </c>
      <c r="UR24" s="33">
        <v>6.7620600000000005E-4</v>
      </c>
      <c r="US24" s="33">
        <v>2.72083E-4</v>
      </c>
      <c r="UT24" s="33">
        <v>3.0607519999999999E-3</v>
      </c>
      <c r="UU24" s="33">
        <v>1.0446736999999999E-2</v>
      </c>
      <c r="UV24" s="33">
        <v>8.07462E-4</v>
      </c>
      <c r="UW24" s="33">
        <v>1.0264176E-2</v>
      </c>
      <c r="UX24" s="33">
        <v>3.5071450000000001E-3</v>
      </c>
      <c r="UY24" s="33">
        <v>6.3647067000000002E-2</v>
      </c>
      <c r="UZ24" s="33">
        <v>5.1332359000000001E-2</v>
      </c>
      <c r="VA24" s="33">
        <v>3.6745440000000001E-3</v>
      </c>
      <c r="VB24" s="33">
        <v>3.6849980000000001E-3</v>
      </c>
      <c r="VC24" s="33">
        <v>2.7463069999999999E-3</v>
      </c>
      <c r="VD24" s="33" t="s">
        <v>2362</v>
      </c>
      <c r="VE24" s="33">
        <v>4.7754759999999999E-3</v>
      </c>
      <c r="VF24" s="33">
        <v>1.1515486E-2</v>
      </c>
      <c r="VG24" s="33">
        <v>0.84044044799999995</v>
      </c>
      <c r="VH24" s="33">
        <v>3.1026972999999999E-2</v>
      </c>
      <c r="VI24" s="33">
        <v>1.156879E-3</v>
      </c>
      <c r="VJ24" s="33">
        <v>1.2515219999999999E-3</v>
      </c>
      <c r="VK24" s="33">
        <v>1.7287861000000002E-2</v>
      </c>
      <c r="VL24" s="33">
        <v>1.6275028E-2</v>
      </c>
      <c r="VM24" s="33">
        <v>1.2853556E-2</v>
      </c>
      <c r="VN24" s="33">
        <v>2.9823971000000001E-2</v>
      </c>
      <c r="VO24" s="33">
        <v>0.108175226</v>
      </c>
      <c r="VP24" s="33">
        <v>3.9368682000000002E-2</v>
      </c>
      <c r="VQ24" s="33">
        <v>1.6846960000000001E-3</v>
      </c>
      <c r="VR24" s="33">
        <v>1.0532149999999999E-3</v>
      </c>
      <c r="VS24" s="33">
        <v>1.005389E-3</v>
      </c>
      <c r="VT24" s="33">
        <v>6.1601699999999995E-4</v>
      </c>
      <c r="VU24" s="33">
        <v>2.3644042000000001E-2</v>
      </c>
      <c r="VV24" s="33">
        <v>5.4355790000000003E-3</v>
      </c>
      <c r="VW24" s="33">
        <v>3.4986700000000002E-4</v>
      </c>
      <c r="VX24" s="33">
        <v>1.155707E-3</v>
      </c>
      <c r="VY24" s="33">
        <v>0</v>
      </c>
      <c r="VZ24" s="33">
        <v>3.8169089999999998E-3</v>
      </c>
      <c r="WA24" s="33">
        <v>2.7465060999999999E-2</v>
      </c>
      <c r="WB24" s="33">
        <v>8.7872269999999999E-3</v>
      </c>
      <c r="WC24" s="33">
        <v>5.5176593000000003E-2</v>
      </c>
      <c r="WD24" s="33">
        <v>6.8451379999999997E-3</v>
      </c>
      <c r="WE24" s="33">
        <v>2.9055550000000002E-3</v>
      </c>
      <c r="WF24" s="33">
        <v>1.28141E-3</v>
      </c>
      <c r="WG24" s="33">
        <v>0</v>
      </c>
      <c r="WH24" s="33" t="s">
        <v>2362</v>
      </c>
      <c r="WI24" s="33">
        <v>2.7030700000000001E-4</v>
      </c>
      <c r="WJ24" s="33">
        <v>8.3157200000000004E-4</v>
      </c>
      <c r="WK24" s="33">
        <v>0.96854806400000004</v>
      </c>
      <c r="WL24" s="33">
        <v>3.1287994999999999E-2</v>
      </c>
      <c r="WM24" s="33">
        <v>0.52553940399999999</v>
      </c>
      <c r="WN24" s="33">
        <v>0</v>
      </c>
      <c r="WO24" s="33">
        <v>0.29964356800000003</v>
      </c>
      <c r="WP24" s="33">
        <v>6.3615255999999995E-2</v>
      </c>
      <c r="WQ24" s="33">
        <v>0.22315094899999999</v>
      </c>
      <c r="WR24" s="33">
        <v>1.9249634000000002E-2</v>
      </c>
      <c r="WS24" s="33">
        <v>0</v>
      </c>
      <c r="WT24" s="33">
        <v>2.1443299999999998E-3</v>
      </c>
      <c r="WU24" s="33">
        <v>0.102123407</v>
      </c>
      <c r="WV24" s="33">
        <v>2.2399189999999999E-3</v>
      </c>
      <c r="WW24" s="33">
        <v>0</v>
      </c>
      <c r="WX24" s="33">
        <v>0</v>
      </c>
      <c r="WY24" s="33">
        <v>0</v>
      </c>
      <c r="WZ24" s="33">
        <v>9.1534913999999995E-2</v>
      </c>
      <c r="XA24" s="33">
        <v>3.3549094000000002E-2</v>
      </c>
      <c r="XB24" s="33">
        <v>4.3432829999999999E-3</v>
      </c>
      <c r="XC24" s="33">
        <v>2.4307059999999999E-3</v>
      </c>
      <c r="XD24" s="33">
        <v>0.99009264100000005</v>
      </c>
      <c r="XE24" s="33">
        <v>7.4766540000000001E-3</v>
      </c>
      <c r="XF24" s="33">
        <v>1.8792981E-2</v>
      </c>
      <c r="XG24" s="33">
        <v>3.7927424100000001E-3</v>
      </c>
      <c r="XH24" s="33" t="s">
        <v>2362</v>
      </c>
      <c r="XI24" s="33" t="s">
        <v>2362</v>
      </c>
      <c r="XJ24" s="33" t="s">
        <v>2362</v>
      </c>
      <c r="XK24" s="33" t="s">
        <v>2362</v>
      </c>
      <c r="XL24" s="33" t="s">
        <v>2362</v>
      </c>
      <c r="XM24" s="33" t="s">
        <v>2362</v>
      </c>
      <c r="XN24" s="33" t="s">
        <v>2362</v>
      </c>
      <c r="XO24" s="33" t="s">
        <v>2362</v>
      </c>
      <c r="XP24" s="33" t="s">
        <v>2362</v>
      </c>
      <c r="XQ24" s="33">
        <v>0.76614287700000006</v>
      </c>
      <c r="XR24" s="33">
        <v>0.23377140199999999</v>
      </c>
      <c r="XS24" s="33">
        <v>0.86036593699999997</v>
      </c>
      <c r="XT24" s="33">
        <v>0.13258615800000001</v>
      </c>
      <c r="XU24" s="33">
        <v>0.96098160300000002</v>
      </c>
      <c r="XV24" s="33">
        <v>3.8289941000000001E-2</v>
      </c>
      <c r="XW24" s="33">
        <v>3.3000000000000003E-5</v>
      </c>
      <c r="XX24" s="33">
        <v>0.55534644700000002</v>
      </c>
      <c r="XY24" s="33">
        <v>0.44462053200000001</v>
      </c>
      <c r="XZ24" s="33">
        <v>2.4893810000000001E-3</v>
      </c>
      <c r="YA24" s="33">
        <v>0.73253415899999996</v>
      </c>
      <c r="YB24" s="33">
        <v>0.26497646000000002</v>
      </c>
      <c r="YC24" s="33">
        <v>0.631430724</v>
      </c>
      <c r="YD24" s="33">
        <v>0.368569276</v>
      </c>
      <c r="YE24" s="33">
        <v>6.1723084999999997E-2</v>
      </c>
      <c r="YF24" s="33">
        <v>0.93590557699999999</v>
      </c>
      <c r="YG24" s="33">
        <v>2.3713380000000002E-3</v>
      </c>
      <c r="YH24" s="33">
        <v>5.2740162E-2</v>
      </c>
      <c r="YI24" s="33">
        <v>0.230359597</v>
      </c>
      <c r="YJ24" s="33">
        <v>2.6157420000000001E-2</v>
      </c>
      <c r="YK24" s="33">
        <v>0.54793574300000003</v>
      </c>
      <c r="YL24" s="33">
        <v>7.5001593000000005E-2</v>
      </c>
      <c r="YM24" s="33">
        <v>6.7615983000000004E-2</v>
      </c>
      <c r="YN24" s="33">
        <v>0.79353221699999998</v>
      </c>
      <c r="YO24" s="33">
        <v>0.108723848</v>
      </c>
      <c r="YP24" s="33">
        <v>7.6546083000000001E-2</v>
      </c>
      <c r="YQ24" s="33">
        <v>1.9827757000000001E-2</v>
      </c>
      <c r="YR24" s="33">
        <v>2.9333799000000001E-2</v>
      </c>
      <c r="YS24" s="33">
        <v>0.117703557</v>
      </c>
      <c r="YT24" s="33">
        <v>0.62066159600000004</v>
      </c>
      <c r="YU24" s="33">
        <v>0.104359601</v>
      </c>
      <c r="YV24" s="33">
        <v>0.127344446</v>
      </c>
      <c r="YW24" s="33">
        <v>0.28145808700000002</v>
      </c>
      <c r="YX24" s="33">
        <v>0.71854191300000003</v>
      </c>
      <c r="YY24" s="33">
        <v>0.350503642</v>
      </c>
      <c r="YZ24" s="33">
        <v>0.92605164100000004</v>
      </c>
      <c r="ZA24" s="33">
        <v>5.6349140000000004E-3</v>
      </c>
      <c r="ZB24" s="33">
        <v>4.1081160000000002E-3</v>
      </c>
      <c r="ZC24" s="33">
        <v>1.68555E-4</v>
      </c>
      <c r="ZD24" s="33">
        <v>7.23268E-4</v>
      </c>
      <c r="ZE24" s="33">
        <v>5.8575999999999995E-4</v>
      </c>
      <c r="ZF24" s="33">
        <v>6.6179780000000001E-3</v>
      </c>
      <c r="ZG24" s="33">
        <v>3.7246848999999999E-2</v>
      </c>
      <c r="ZH24" s="33">
        <v>2.0125964999999999E-2</v>
      </c>
      <c r="ZI24" s="33">
        <v>2.1602849E-2</v>
      </c>
      <c r="ZJ24" s="33">
        <v>1.08626E-4</v>
      </c>
      <c r="ZK24" s="33">
        <v>0.414092929</v>
      </c>
      <c r="ZL24" s="33">
        <v>0.58576935900000004</v>
      </c>
      <c r="ZM24" s="33">
        <v>8.6351499999999998E-2</v>
      </c>
      <c r="ZN24" s="33">
        <v>0.99571506200000004</v>
      </c>
      <c r="ZO24" s="33">
        <v>3.7765093E-2</v>
      </c>
      <c r="ZP24" s="33">
        <v>2.0322499999999999E-4</v>
      </c>
      <c r="ZQ24" s="33">
        <v>8.8423207000000004E-2</v>
      </c>
      <c r="ZR24" s="33">
        <v>0.33259147700000002</v>
      </c>
      <c r="ZS24" s="33">
        <v>9.1362469000000002E-2</v>
      </c>
      <c r="ZT24" s="33">
        <v>0.18925416</v>
      </c>
      <c r="ZU24" s="33">
        <v>1.6870710000000001E-2</v>
      </c>
      <c r="ZV24" s="33">
        <v>3.7813859999999999E-3</v>
      </c>
      <c r="ZW24" s="33">
        <v>0.69602271599999999</v>
      </c>
      <c r="ZX24" s="33">
        <v>1.2169301E-2</v>
      </c>
      <c r="ZY24" s="33">
        <v>7.0108389999999996E-3</v>
      </c>
      <c r="ZZ24" s="33">
        <v>7.3423200000000003E-4</v>
      </c>
      <c r="AAA24" s="33">
        <v>0.27263288600000002</v>
      </c>
      <c r="AAB24" s="33">
        <v>0.125116388</v>
      </c>
      <c r="AAC24" s="33">
        <v>0</v>
      </c>
      <c r="AAD24" s="33">
        <v>5.1818600000000002E-4</v>
      </c>
      <c r="AAE24" s="33">
        <v>8.4247803999999996E-2</v>
      </c>
      <c r="AAF24" s="33">
        <v>5.5567621999999997E-2</v>
      </c>
      <c r="AAG24" s="33">
        <v>1.4691809E-2</v>
      </c>
      <c r="AAH24" s="33">
        <v>7.3155123000000002E-2</v>
      </c>
      <c r="AAI24" s="33">
        <v>0.27437210400000001</v>
      </c>
      <c r="AAJ24" s="33">
        <v>0.11752662899999999</v>
      </c>
      <c r="AAK24" s="33">
        <v>0.15413476000000001</v>
      </c>
      <c r="AAL24" s="33">
        <v>3.4268105E-2</v>
      </c>
      <c r="AAM24" s="33">
        <v>7.7963709999999999E-3</v>
      </c>
      <c r="AAN24" s="33">
        <v>0.73772675799999998</v>
      </c>
      <c r="AAO24" s="33">
        <v>1.3837123E-2</v>
      </c>
      <c r="AAP24" s="33">
        <v>6.269457E-3</v>
      </c>
      <c r="AAQ24" s="33">
        <v>7.3905200000000002E-4</v>
      </c>
      <c r="AAR24" s="33">
        <v>0.25371147999999999</v>
      </c>
      <c r="AAS24" s="33">
        <v>0.135870241</v>
      </c>
      <c r="AAT24" s="33">
        <v>0</v>
      </c>
      <c r="AAU24" s="33">
        <v>1.0695290000000001E-3</v>
      </c>
      <c r="AAV24" s="33">
        <v>0</v>
      </c>
      <c r="AAW24" s="33">
        <v>6.9355913000000005E-2</v>
      </c>
      <c r="AAX24" s="33">
        <v>3.6506823000000001E-2</v>
      </c>
      <c r="AAY24" s="33">
        <v>1.0078533000000001E-2</v>
      </c>
      <c r="AAZ24" s="33">
        <v>3.4259389999999998E-3</v>
      </c>
      <c r="ABA24" s="33">
        <v>0.78451723200000001</v>
      </c>
      <c r="ABB24" s="33">
        <v>0.212056828</v>
      </c>
      <c r="ABC24" s="33">
        <v>5.1878059999999997E-3</v>
      </c>
      <c r="ABD24" s="33">
        <v>0.88940654900000005</v>
      </c>
      <c r="ABE24" s="33">
        <v>0.10540564500000001</v>
      </c>
      <c r="ABF24" s="33">
        <v>1.0517619999999999E-3</v>
      </c>
      <c r="ABG24" s="33">
        <v>0.97735293700000003</v>
      </c>
      <c r="ABH24" s="33">
        <v>2.1595301000000001E-2</v>
      </c>
      <c r="ABI24" s="33">
        <v>0.32332873299999998</v>
      </c>
      <c r="ABJ24" s="33">
        <v>0.67510857400000002</v>
      </c>
      <c r="ABK24" s="33">
        <v>0.80441655400000001</v>
      </c>
      <c r="ABL24" s="33">
        <v>0.19558344599999999</v>
      </c>
      <c r="ABM24" s="33">
        <v>0.72242477800000005</v>
      </c>
      <c r="ABN24" s="33">
        <v>2.2512245E-2</v>
      </c>
      <c r="ABO24" s="33">
        <v>0.33568200399999998</v>
      </c>
      <c r="ABP24" s="33">
        <v>3.588375E-3</v>
      </c>
      <c r="ABQ24" s="33">
        <v>0.106982644</v>
      </c>
      <c r="ABR24" s="33">
        <v>3.9102158999999997E-2</v>
      </c>
      <c r="ABS24" s="33">
        <v>0.121830672</v>
      </c>
      <c r="ABT24" s="33">
        <v>7.8405360000000004E-3</v>
      </c>
    </row>
    <row r="25" spans="1:748" s="30" customFormat="1" ht="13.8" x14ac:dyDescent="0.3">
      <c r="A25" s="31" t="s">
        <v>2438</v>
      </c>
      <c r="B25" s="32" t="s">
        <v>50</v>
      </c>
      <c r="C25" s="31" t="s">
        <v>50</v>
      </c>
      <c r="D25" s="33">
        <v>0.517064619</v>
      </c>
      <c r="E25" s="33">
        <v>0.482935381</v>
      </c>
      <c r="F25" s="33">
        <v>0.51069066100000005</v>
      </c>
      <c r="G25" s="33">
        <v>0.48930933900000001</v>
      </c>
      <c r="H25" s="33">
        <v>0</v>
      </c>
      <c r="I25" s="33">
        <v>1</v>
      </c>
      <c r="J25" s="33">
        <v>0.76517497800000001</v>
      </c>
      <c r="K25" s="33">
        <v>0.23482502199999999</v>
      </c>
      <c r="L25" s="33">
        <v>0.96634684000000004</v>
      </c>
      <c r="M25" s="33">
        <v>3.3078795000000001E-2</v>
      </c>
      <c r="N25" s="33">
        <v>0.84557423600000003</v>
      </c>
      <c r="O25" s="33">
        <v>0.15110077499999999</v>
      </c>
      <c r="P25" s="33">
        <v>0.60967979900000002</v>
      </c>
      <c r="Q25" s="33">
        <v>0.38974583699999998</v>
      </c>
      <c r="R25" s="33">
        <v>5.9882035E-2</v>
      </c>
      <c r="S25" s="33">
        <v>0.10755471599999999</v>
      </c>
      <c r="T25" s="33">
        <v>0.24266486600000001</v>
      </c>
      <c r="U25" s="33">
        <v>5.3484059E-2</v>
      </c>
      <c r="V25" s="33">
        <v>6.3049189000000005E-2</v>
      </c>
      <c r="W25" s="33">
        <v>0.12094067999999999</v>
      </c>
      <c r="X25" s="33">
        <v>0.269519165</v>
      </c>
      <c r="Y25" s="33">
        <v>8.2905291000000006E-2</v>
      </c>
      <c r="Z25" s="33">
        <v>8.9575746999999997E-2</v>
      </c>
      <c r="AA25" s="33">
        <v>5.2239932000000003E-2</v>
      </c>
      <c r="AB25" s="33">
        <v>1.4619546530000001E-2</v>
      </c>
      <c r="AC25" s="33">
        <v>2.3186937849999999E-2</v>
      </c>
      <c r="AD25" s="33">
        <v>2.162800309E-2</v>
      </c>
      <c r="AE25" s="33">
        <v>0.78122378000000003</v>
      </c>
      <c r="AF25" s="33">
        <v>0.15670637700000001</v>
      </c>
      <c r="AG25" s="33">
        <v>6.2069842E-2</v>
      </c>
      <c r="AH25" s="33">
        <v>0.61031430900000005</v>
      </c>
      <c r="AI25" s="33">
        <v>0.106770776</v>
      </c>
      <c r="AJ25" s="33">
        <v>0.231794853</v>
      </c>
      <c r="AK25" s="33">
        <v>5.1120062000000001E-2</v>
      </c>
      <c r="AL25" s="33">
        <v>0.95653654499999996</v>
      </c>
      <c r="AM25" s="33">
        <v>4.3463454999999998E-2</v>
      </c>
      <c r="AN25" s="33">
        <v>0.35033789799999998</v>
      </c>
      <c r="AO25" s="33">
        <v>8.5956304999999997E-2</v>
      </c>
      <c r="AP25" s="33">
        <v>0.116628364</v>
      </c>
      <c r="AQ25" s="33">
        <v>8.1613360999999995E-2</v>
      </c>
      <c r="AR25" s="33">
        <v>6.3742335999999997E-2</v>
      </c>
      <c r="AS25" s="33">
        <v>0.99995244999999999</v>
      </c>
      <c r="AT25" s="33">
        <v>0.49690136499999998</v>
      </c>
      <c r="AU25" s="33">
        <v>4.7635100000000002E-4</v>
      </c>
      <c r="AV25" s="33">
        <v>5.9804876E-2</v>
      </c>
      <c r="AW25" s="33">
        <v>1.5776049999999999E-3</v>
      </c>
      <c r="AX25" s="33">
        <v>0.36644500600000002</v>
      </c>
      <c r="AY25" s="33">
        <v>7.4582088000000005E-2</v>
      </c>
      <c r="AZ25" s="33">
        <v>6.1600000000000007E-5</v>
      </c>
      <c r="BA25" s="33">
        <v>0.24146905499999999</v>
      </c>
      <c r="BB25" s="33">
        <v>0.755164524</v>
      </c>
      <c r="BC25" s="33">
        <v>0.751322237</v>
      </c>
      <c r="BD25" s="33">
        <v>0.15096046699999999</v>
      </c>
      <c r="BE25" s="33">
        <v>9.7021832000000002E-2</v>
      </c>
      <c r="BF25" s="33">
        <v>0.32409524200000001</v>
      </c>
      <c r="BG25" s="33">
        <v>0.41168799</v>
      </c>
      <c r="BH25" s="33">
        <v>0.40494900700000003</v>
      </c>
      <c r="BI25" s="33">
        <v>6.9897675000000006E-2</v>
      </c>
      <c r="BJ25" s="33">
        <v>8.1109617999999994E-2</v>
      </c>
      <c r="BK25" s="33">
        <v>5.0222312999999998E-2</v>
      </c>
      <c r="BL25" s="33">
        <v>7.7299383999999999E-2</v>
      </c>
      <c r="BM25" s="33">
        <v>3.1713629E-2</v>
      </c>
      <c r="BN25" s="33">
        <v>0.36563910799999999</v>
      </c>
      <c r="BO25" s="33">
        <v>1.0496539999999999E-3</v>
      </c>
      <c r="BP25" s="33">
        <v>8.5772290000000005E-3</v>
      </c>
      <c r="BQ25" s="33">
        <v>8.0424437000000001E-2</v>
      </c>
      <c r="BR25" s="33">
        <v>0.126637258</v>
      </c>
      <c r="BS25" s="33">
        <v>2.4118812E-2</v>
      </c>
      <c r="BT25" s="33">
        <v>0.18714621000000001</v>
      </c>
      <c r="BU25" s="33">
        <v>0.62327200000000005</v>
      </c>
      <c r="BV25" s="33">
        <v>0.71412600699999995</v>
      </c>
      <c r="BW25" s="33">
        <v>7.9092164000000006E-2</v>
      </c>
      <c r="BX25" s="33">
        <v>1.7467130000000001E-2</v>
      </c>
      <c r="BY25" s="33">
        <v>7.4987480999999995E-2</v>
      </c>
      <c r="BZ25" s="33">
        <v>1.2542355E-2</v>
      </c>
      <c r="CA25" s="33">
        <v>0.15154888899999999</v>
      </c>
      <c r="CB25" s="33">
        <v>4.7903370000000004E-3</v>
      </c>
      <c r="CC25" s="33">
        <v>0.12884537600000001</v>
      </c>
      <c r="CD25" s="33">
        <v>8.1299979999999994E-2</v>
      </c>
      <c r="CE25" s="33">
        <v>4.1888364999999997E-2</v>
      </c>
      <c r="CF25" s="33">
        <v>2.2547945999999999E-2</v>
      </c>
      <c r="CG25" s="33">
        <v>3.6127557999999997E-2</v>
      </c>
      <c r="CH25" s="33">
        <v>3.0282429999999999E-3</v>
      </c>
      <c r="CI25" s="33">
        <v>3.9488262000000003E-2</v>
      </c>
      <c r="CJ25" s="33">
        <v>5.413902E-3</v>
      </c>
      <c r="CK25" s="33">
        <v>1.5206967E-2</v>
      </c>
      <c r="CL25" s="33">
        <v>0</v>
      </c>
      <c r="CM25" s="33">
        <v>1.4208922000000001E-2</v>
      </c>
      <c r="CN25" s="33">
        <v>0.97019091899999998</v>
      </c>
      <c r="CO25" s="33">
        <v>0.88836345000000005</v>
      </c>
      <c r="CP25" s="33">
        <v>0.11163655</v>
      </c>
      <c r="CQ25" s="33">
        <v>0.324061985</v>
      </c>
      <c r="CR25" s="33">
        <v>0.86076643600000002</v>
      </c>
      <c r="CS25" s="33">
        <v>0.67750856299999995</v>
      </c>
      <c r="CT25" s="33">
        <v>0.28168286399999998</v>
      </c>
      <c r="CU25" s="33">
        <v>0.24535558700000001</v>
      </c>
      <c r="CV25" s="33">
        <v>0.101718937</v>
      </c>
      <c r="CW25" s="33">
        <v>0.15436424800000001</v>
      </c>
      <c r="CX25" s="33">
        <v>0.74287340800000001</v>
      </c>
      <c r="CY25" s="33">
        <v>3.4967721E-2</v>
      </c>
      <c r="CZ25" s="33">
        <v>0.88596944200000005</v>
      </c>
      <c r="DA25" s="33">
        <v>7.9062835999999997E-2</v>
      </c>
      <c r="DB25" s="33">
        <v>0.94533926700000004</v>
      </c>
      <c r="DC25" s="33">
        <v>0.95055321800000003</v>
      </c>
      <c r="DD25" s="33">
        <v>7.0565300999999997E-2</v>
      </c>
      <c r="DE25" s="33">
        <v>1.2401799999999999E-4</v>
      </c>
      <c r="DF25" s="33">
        <v>3.4162861000000003E-2</v>
      </c>
      <c r="DG25" s="33">
        <v>0.81300529300000002</v>
      </c>
      <c r="DH25" s="33">
        <v>1.23103E-2</v>
      </c>
      <c r="DI25" s="33">
        <v>1.7022011E-2</v>
      </c>
      <c r="DJ25" s="33">
        <v>1.5295512000000001E-2</v>
      </c>
      <c r="DK25" s="33">
        <v>2.10282E-4</v>
      </c>
      <c r="DL25" s="33">
        <v>3.7293298000000003E-2</v>
      </c>
      <c r="DM25" s="33">
        <v>1.81671E-4</v>
      </c>
      <c r="DN25" s="33">
        <v>3.4022665000000001E-2</v>
      </c>
      <c r="DO25" s="33">
        <v>0.89950992100000005</v>
      </c>
      <c r="DP25" s="33">
        <v>8.8933889999999998E-3</v>
      </c>
      <c r="DQ25" s="33">
        <v>8.8151700000000006E-3</v>
      </c>
      <c r="DR25" s="33">
        <v>8.1272419999999998E-3</v>
      </c>
      <c r="DS25" s="33">
        <v>1.16266E-4</v>
      </c>
      <c r="DT25" s="33">
        <v>3.8838921999999998E-2</v>
      </c>
      <c r="DU25" s="33">
        <v>0.91354353499999996</v>
      </c>
      <c r="DV25" s="33">
        <v>4.2510434E-2</v>
      </c>
      <c r="DW25" s="33">
        <v>7.5397670000000002E-3</v>
      </c>
      <c r="DX25" s="33">
        <v>9.8402530000000002E-3</v>
      </c>
      <c r="DY25" s="33">
        <v>2.4581141000000001E-2</v>
      </c>
      <c r="DZ25" s="33">
        <v>3.4421393000000002E-2</v>
      </c>
      <c r="EA25" s="33">
        <v>0.99422672099999998</v>
      </c>
      <c r="EB25" s="33">
        <v>6.3741280999999997E-2</v>
      </c>
      <c r="EC25" s="33">
        <v>0.80646583100000002</v>
      </c>
      <c r="ED25" s="33">
        <v>2.2493328E-2</v>
      </c>
      <c r="EE25" s="33">
        <v>0.97750667199999997</v>
      </c>
      <c r="EF25" s="33">
        <v>2.6014560999999999E-2</v>
      </c>
      <c r="EG25" s="33">
        <v>0.973867339</v>
      </c>
      <c r="EH25" s="33">
        <v>5.9272300999999999E-2</v>
      </c>
      <c r="EI25" s="33">
        <v>0.94022211200000005</v>
      </c>
      <c r="EJ25" s="33">
        <v>8.9403714999999995E-2</v>
      </c>
      <c r="EK25" s="33">
        <v>0.908740145</v>
      </c>
      <c r="EL25" s="33">
        <v>9.3689376000000005E-2</v>
      </c>
      <c r="EM25" s="33">
        <v>0.90113769099999996</v>
      </c>
      <c r="EN25" s="33">
        <v>0.89468932999999995</v>
      </c>
      <c r="EO25" s="33">
        <v>4.1253785000000001E-2</v>
      </c>
      <c r="EP25" s="33">
        <v>0.391071324</v>
      </c>
      <c r="EQ25" s="33">
        <v>0.16260127399999999</v>
      </c>
      <c r="ER25" s="33">
        <v>0.67012123599999995</v>
      </c>
      <c r="ES25" s="33">
        <v>0.19918127399999999</v>
      </c>
      <c r="ET25" s="33">
        <v>7.4589392000000004E-2</v>
      </c>
      <c r="EU25" s="33">
        <v>8.6692811999999994E-2</v>
      </c>
      <c r="EV25" s="33">
        <v>0.93637503</v>
      </c>
      <c r="EW25" s="33">
        <v>0.14386554200000001</v>
      </c>
      <c r="EX25" s="33">
        <v>9.2148200000000003E-3</v>
      </c>
      <c r="EY25" s="33">
        <v>0.444258141</v>
      </c>
      <c r="EZ25" s="33">
        <v>2.3253099999999999E-4</v>
      </c>
      <c r="FA25" s="33">
        <v>0.54652703800000002</v>
      </c>
      <c r="FB25" s="33">
        <v>1.32902E-3</v>
      </c>
      <c r="FC25" s="33">
        <v>7.4291500000000003E-4</v>
      </c>
      <c r="FD25" s="33">
        <v>6.9103539999999996E-3</v>
      </c>
      <c r="FE25" s="33">
        <v>0.77028860700000001</v>
      </c>
      <c r="FF25" s="33">
        <v>7.4454133000000006E-2</v>
      </c>
      <c r="FG25" s="33">
        <v>2.1510050000000001E-3</v>
      </c>
      <c r="FH25" s="33">
        <v>1.8405066000000001E-2</v>
      </c>
      <c r="FI25" s="33">
        <v>8.6318899999999997E-3</v>
      </c>
      <c r="FJ25" s="33">
        <v>2.854358E-3</v>
      </c>
      <c r="FK25" s="33">
        <v>1.3099454E-2</v>
      </c>
      <c r="FL25" s="33">
        <v>8.5881795999999996E-2</v>
      </c>
      <c r="FM25" s="33">
        <v>5.59845E-4</v>
      </c>
      <c r="FN25" s="33">
        <v>1.1623069E-2</v>
      </c>
      <c r="FO25" s="33">
        <v>1.740601E-3</v>
      </c>
      <c r="FP25" s="33">
        <v>0.103741391</v>
      </c>
      <c r="FQ25" s="33">
        <v>1.2586916E-2</v>
      </c>
      <c r="FR25" s="33">
        <v>1.5412234E-2</v>
      </c>
      <c r="FS25" s="33">
        <v>7.8811260000000005E-3</v>
      </c>
      <c r="FT25" s="33">
        <v>4.7997480000000004E-3</v>
      </c>
      <c r="FU25" s="33">
        <v>1.5403320999999999E-2</v>
      </c>
      <c r="FV25" s="33">
        <v>1.3900437999999999E-2</v>
      </c>
      <c r="FW25" s="33">
        <v>8.6420439999999998E-3</v>
      </c>
      <c r="FX25" s="33">
        <v>5.9667800000000001E-4</v>
      </c>
      <c r="FY25" s="33">
        <v>1.4148899999999999E-4</v>
      </c>
      <c r="FZ25" s="33">
        <v>3.7674104E-2</v>
      </c>
      <c r="GA25" s="33">
        <v>0.86722380799999998</v>
      </c>
      <c r="GB25" s="33">
        <v>9.2972206000000002E-2</v>
      </c>
      <c r="GC25" s="33">
        <v>8.3552599999999996E-4</v>
      </c>
      <c r="GD25" s="33">
        <v>0.96999163300000002</v>
      </c>
      <c r="GE25" s="33">
        <v>2.8394828E-2</v>
      </c>
      <c r="GF25" s="33">
        <v>0.31712852000000002</v>
      </c>
      <c r="GG25" s="33">
        <v>5.8891114000000001E-2</v>
      </c>
      <c r="GH25" s="33">
        <v>8.8089624000000005E-2</v>
      </c>
      <c r="GI25" s="33">
        <v>0.22103682099999999</v>
      </c>
      <c r="GJ25" s="33">
        <v>0.2116275</v>
      </c>
      <c r="GK25" s="33">
        <v>1.324055E-3</v>
      </c>
      <c r="GL25" s="33">
        <v>3.7780101000000003E-2</v>
      </c>
      <c r="GM25" s="33">
        <v>2.7633524999999999E-2</v>
      </c>
      <c r="GN25" s="33">
        <v>0.173018113</v>
      </c>
      <c r="GO25" s="33" t="s">
        <v>2362</v>
      </c>
      <c r="GP25" s="33" t="s">
        <v>2362</v>
      </c>
      <c r="GQ25" s="33">
        <v>0.228891123</v>
      </c>
      <c r="GR25" s="33">
        <v>0.96091896799999998</v>
      </c>
      <c r="GS25" s="33">
        <v>3.9069908E-2</v>
      </c>
      <c r="GT25" s="33">
        <v>0.484431795</v>
      </c>
      <c r="GU25" s="33">
        <v>7.9151040000000006E-2</v>
      </c>
      <c r="GV25" s="33">
        <v>0.188703598</v>
      </c>
      <c r="GW25" s="33">
        <v>0.13649304700000001</v>
      </c>
      <c r="GX25" s="33">
        <v>0.220370542</v>
      </c>
      <c r="GY25" s="33">
        <v>1.5412323E-2</v>
      </c>
      <c r="GZ25" s="33">
        <v>2.8900000000000001E-5</v>
      </c>
      <c r="HA25" s="33">
        <v>9.0904481999999995E-2</v>
      </c>
      <c r="HB25" s="33">
        <v>1.0581426999999999E-2</v>
      </c>
      <c r="HC25" s="33">
        <v>2.0631178E-2</v>
      </c>
      <c r="HD25" s="33">
        <v>8.3191588999999996E-2</v>
      </c>
      <c r="HE25" s="33">
        <v>6.6494831000000004E-2</v>
      </c>
      <c r="HF25" s="33">
        <v>9.675421E-3</v>
      </c>
      <c r="HG25" s="33">
        <v>0.95123522570000008</v>
      </c>
      <c r="HH25" s="34">
        <v>0.55900000000000005</v>
      </c>
      <c r="HI25" s="34">
        <v>0.54700000000000004</v>
      </c>
      <c r="HJ25" s="34">
        <v>0.92500000000000004</v>
      </c>
      <c r="HK25" s="34">
        <v>0.96</v>
      </c>
      <c r="HL25" s="34">
        <v>0.71299999999999997</v>
      </c>
      <c r="HM25" s="34">
        <v>0.92700000000000005</v>
      </c>
      <c r="HN25" s="33">
        <v>7.7917120000000006E-2</v>
      </c>
      <c r="HO25" s="33">
        <v>1.814691E-3</v>
      </c>
      <c r="HP25" s="33">
        <v>7.9209699999999996E-4</v>
      </c>
      <c r="HQ25" s="33">
        <v>4.3058700999999998E-2</v>
      </c>
      <c r="HR25" s="33">
        <v>3.7511850000000002E-3</v>
      </c>
      <c r="HS25" s="33">
        <v>3.7551499999999999E-4</v>
      </c>
      <c r="HT25" s="33">
        <v>5.9889449999999999E-3</v>
      </c>
      <c r="HU25" s="33">
        <v>1.6814635000000001E-2</v>
      </c>
      <c r="HV25" s="33">
        <v>1.6814635000000001E-2</v>
      </c>
      <c r="HW25" s="33">
        <v>3.511995E-3</v>
      </c>
      <c r="HX25" s="33">
        <v>1.3201599999999999E-4</v>
      </c>
      <c r="HY25" s="33">
        <v>8.7925806999999995E-2</v>
      </c>
      <c r="HZ25" s="33">
        <v>9.3801030000000007E-3</v>
      </c>
      <c r="IA25" s="33">
        <v>0.32328002</v>
      </c>
      <c r="IB25" s="33">
        <v>6.0704009999999996E-3</v>
      </c>
      <c r="IC25" s="33">
        <v>6.4913765999999998E-2</v>
      </c>
      <c r="ID25" s="33">
        <v>2.4480623999999999E-2</v>
      </c>
      <c r="IE25" s="33">
        <v>5.9908884000000003E-2</v>
      </c>
      <c r="IF25" s="33">
        <v>0.29362856599999998</v>
      </c>
      <c r="IG25" s="33">
        <v>5.3963115999999998E-2</v>
      </c>
      <c r="IH25" s="33">
        <v>4.3521499999999998E-2</v>
      </c>
      <c r="II25" s="33">
        <v>0.1905510624</v>
      </c>
      <c r="IJ25" s="33">
        <v>4.5075089999999998E-3</v>
      </c>
      <c r="IK25" s="33">
        <v>0.33979016899999998</v>
      </c>
      <c r="IL25" s="33">
        <v>4.8949989999999997E-3</v>
      </c>
      <c r="IM25" s="33">
        <v>2.9693587E-2</v>
      </c>
      <c r="IN25" s="33">
        <v>6.9418372000000006E-2</v>
      </c>
      <c r="IO25" s="33">
        <v>2.9989869999999998E-3</v>
      </c>
      <c r="IP25" s="33">
        <v>5.6264750000000002E-2</v>
      </c>
      <c r="IQ25" s="33">
        <v>1.1570374E-2</v>
      </c>
      <c r="IR25" s="33">
        <v>7.2235499999999996E-3</v>
      </c>
      <c r="IS25" s="33">
        <v>5.3227805000000003E-2</v>
      </c>
      <c r="IT25" s="33">
        <v>0.28007752800000002</v>
      </c>
      <c r="IU25" s="33">
        <v>0.24240996100000001</v>
      </c>
      <c r="IV25" s="33">
        <v>4.0127300000000001E-4</v>
      </c>
      <c r="IW25" s="33">
        <v>2.8498427999999999E-2</v>
      </c>
      <c r="IX25" s="33">
        <v>1.6202129999999999E-3</v>
      </c>
      <c r="IY25" s="33">
        <v>4.3943423000000002E-2</v>
      </c>
      <c r="IZ25" s="33">
        <v>0.16889784599999999</v>
      </c>
      <c r="JA25" s="33">
        <v>8.5969223999999997E-2</v>
      </c>
      <c r="JB25" s="33">
        <v>0.70118950599999996</v>
      </c>
      <c r="JC25" s="33">
        <v>0.18753837600000001</v>
      </c>
      <c r="JD25" s="33">
        <v>0.81246162399999999</v>
      </c>
      <c r="JE25" s="33">
        <v>0.219243034</v>
      </c>
      <c r="JF25" s="33">
        <v>0.168749132</v>
      </c>
      <c r="JG25" s="33">
        <v>0.24808181200000001</v>
      </c>
      <c r="JH25" s="33">
        <v>0.104274434</v>
      </c>
      <c r="JI25" s="33">
        <v>0.15161566800000001</v>
      </c>
      <c r="JJ25" s="33">
        <v>5.5549070999999998E-2</v>
      </c>
      <c r="JK25" s="33">
        <v>0.33726019400000001</v>
      </c>
      <c r="JL25" s="33">
        <v>2.8517137000000001E-2</v>
      </c>
      <c r="JM25" s="33">
        <v>4.7175511000000003E-2</v>
      </c>
      <c r="JN25" s="33">
        <v>0.12699601199999999</v>
      </c>
      <c r="JO25" s="33">
        <v>8.0999414000000006E-2</v>
      </c>
      <c r="JP25" s="33">
        <v>0.115608905</v>
      </c>
      <c r="JQ25" s="33">
        <v>3.2882229999999998E-3</v>
      </c>
      <c r="JR25" s="33">
        <v>0.11025132999999999</v>
      </c>
      <c r="JS25" s="33">
        <v>0.22409962</v>
      </c>
      <c r="JT25" s="33">
        <v>9.4011527999999997E-2</v>
      </c>
      <c r="JU25" s="33">
        <v>0.68610170599999998</v>
      </c>
      <c r="JV25" s="33">
        <v>6.6211189000000004E-2</v>
      </c>
      <c r="JW25" s="33">
        <v>1.2145454999999999E-2</v>
      </c>
      <c r="JX25" s="33">
        <v>0.17701424299999999</v>
      </c>
      <c r="JY25" s="33">
        <v>0.73979509600000004</v>
      </c>
      <c r="JZ25" s="33">
        <v>0.205145208</v>
      </c>
      <c r="KA25" s="33">
        <v>4.5780372E-2</v>
      </c>
      <c r="KB25" s="33">
        <v>4.5148539999999996E-3</v>
      </c>
      <c r="KC25" s="33">
        <v>1.65179E-4</v>
      </c>
      <c r="KD25" s="33">
        <v>4.5992919999999996E-3</v>
      </c>
      <c r="KE25" s="33">
        <v>0.52687092400000002</v>
      </c>
      <c r="KF25" s="33">
        <v>0.31300506700000003</v>
      </c>
      <c r="KG25" s="33">
        <v>0.121448371</v>
      </c>
      <c r="KH25" s="33">
        <v>3.3566143E-2</v>
      </c>
      <c r="KI25" s="33">
        <v>8.5179699999999995E-4</v>
      </c>
      <c r="KJ25" s="33">
        <v>4.2576979999999999E-3</v>
      </c>
      <c r="KK25" s="33">
        <v>6.4758150000000002E-3</v>
      </c>
      <c r="KL25" s="33">
        <v>4.4225008000000003E-2</v>
      </c>
      <c r="KM25" s="33">
        <v>0.67711990300000002</v>
      </c>
      <c r="KN25" s="33">
        <v>7.0104717999999996E-2</v>
      </c>
      <c r="KO25" s="33">
        <v>0.18873049</v>
      </c>
      <c r="KP25" s="33">
        <v>1.1593605999999999E-2</v>
      </c>
      <c r="KQ25" s="33">
        <v>0.15641829700000001</v>
      </c>
      <c r="KR25" s="33">
        <v>6.3375272999999996E-2</v>
      </c>
      <c r="KS25" s="33">
        <v>2.2108139999999998E-2</v>
      </c>
      <c r="KT25" s="33">
        <v>2.032378E-3</v>
      </c>
      <c r="KU25" s="33">
        <v>3.1823351999999999E-2</v>
      </c>
      <c r="KV25" s="33">
        <v>5.6399723999999998E-2</v>
      </c>
      <c r="KW25" s="33">
        <v>0.112611404</v>
      </c>
      <c r="KX25" s="33">
        <v>1.3713932999999999E-2</v>
      </c>
      <c r="KY25" s="33">
        <v>2.1265835E-2</v>
      </c>
      <c r="KZ25" s="33">
        <v>0.64123396300000002</v>
      </c>
      <c r="LA25" s="33">
        <v>3.078204E-2</v>
      </c>
      <c r="LB25" s="33">
        <v>2.4232864999999999E-2</v>
      </c>
      <c r="LC25" s="33">
        <v>7.5581978999999994E-2</v>
      </c>
      <c r="LD25" s="33">
        <v>0.127086164</v>
      </c>
      <c r="LE25" s="33">
        <v>0.10725738999999999</v>
      </c>
      <c r="LF25" s="33">
        <v>4.2132323999999999E-2</v>
      </c>
      <c r="LG25" s="33">
        <v>7.8502410000000009E-3</v>
      </c>
      <c r="LH25" s="33">
        <v>1.0139268999999999E-2</v>
      </c>
      <c r="LI25" s="33">
        <v>8.1270890000000005E-3</v>
      </c>
      <c r="LJ25" s="33">
        <v>0.26755904000000003</v>
      </c>
      <c r="LK25" s="33">
        <v>0.29996737899999998</v>
      </c>
      <c r="LL25" s="33">
        <v>0.235547596</v>
      </c>
      <c r="LM25" s="33">
        <v>0.14686429400000001</v>
      </c>
      <c r="LN25" s="33">
        <v>6.7974840000000003E-3</v>
      </c>
      <c r="LO25" s="33">
        <v>7.7816855000000004E-2</v>
      </c>
      <c r="LP25" s="33">
        <v>2.4433039999999999E-3</v>
      </c>
      <c r="LQ25" s="33">
        <v>0</v>
      </c>
      <c r="LR25" s="33">
        <v>3.2746170000000001E-3</v>
      </c>
      <c r="LS25" s="33">
        <v>9.1051940000000005E-3</v>
      </c>
      <c r="LT25" s="33">
        <v>6.6246018000000004E-2</v>
      </c>
      <c r="LU25" s="33">
        <v>2.839112E-3</v>
      </c>
      <c r="LV25" s="33">
        <v>5.526179E-3</v>
      </c>
      <c r="LW25" s="33">
        <v>3.0397943E-2</v>
      </c>
      <c r="LX25" s="33">
        <v>0</v>
      </c>
      <c r="LY25" s="33">
        <v>2.5299999999999998E-5</v>
      </c>
      <c r="LZ25" s="33">
        <v>0.36055105799999998</v>
      </c>
      <c r="MA25" s="33">
        <v>7.1460358000000002E-2</v>
      </c>
      <c r="MB25" s="33">
        <v>3.5178480000000001E-3</v>
      </c>
      <c r="MC25" s="33">
        <v>3.2401909999999999E-3</v>
      </c>
      <c r="MD25" s="33">
        <v>0.55277576100000003</v>
      </c>
      <c r="ME25" s="33">
        <v>0.31631172499999999</v>
      </c>
      <c r="MF25" s="33">
        <v>0.22477404300000001</v>
      </c>
      <c r="MG25" s="33">
        <v>0.34206112500000002</v>
      </c>
      <c r="MH25" s="33">
        <v>4.8311909E-2</v>
      </c>
      <c r="MI25" s="33">
        <v>2.0186100000000001E-3</v>
      </c>
      <c r="MJ25" s="33">
        <v>3.3818397E-2</v>
      </c>
      <c r="MK25" s="33">
        <v>3.06244E-4</v>
      </c>
      <c r="ML25" s="33">
        <v>0</v>
      </c>
      <c r="MM25" s="33">
        <v>3.2817329999999998E-3</v>
      </c>
      <c r="MN25" s="33">
        <v>6.3257085000000005E-2</v>
      </c>
      <c r="MO25" s="33">
        <v>2.8823247999999999E-2</v>
      </c>
      <c r="MP25" s="33">
        <v>5.1749732999999999E-2</v>
      </c>
      <c r="MQ25" s="33">
        <v>2.5765704E-2</v>
      </c>
      <c r="MR25" s="33">
        <v>5.2843108999999999E-2</v>
      </c>
      <c r="MS25" s="33">
        <v>0.16641874500000001</v>
      </c>
      <c r="MT25" s="33">
        <v>0.13413449099999999</v>
      </c>
      <c r="MU25" s="33">
        <v>4.0240309000000002E-2</v>
      </c>
      <c r="MV25" s="33">
        <v>1.3267189E-2</v>
      </c>
      <c r="MW25" s="33">
        <v>1.1605717999999999E-2</v>
      </c>
      <c r="MX25" s="33">
        <v>0.57526776000000002</v>
      </c>
      <c r="MY25" s="33">
        <v>0.39985933200000001</v>
      </c>
      <c r="MZ25" s="33">
        <v>6.2445639999999997E-2</v>
      </c>
      <c r="NA25" s="33">
        <v>0.49441894879999998</v>
      </c>
      <c r="NB25" s="33">
        <v>0.103895771</v>
      </c>
      <c r="NC25" s="33">
        <v>0.89610422899999997</v>
      </c>
      <c r="ND25" s="33">
        <v>0.21711971999999999</v>
      </c>
      <c r="NE25" s="33">
        <v>0.44735959199999997</v>
      </c>
      <c r="NF25" s="33">
        <v>0.19221504</v>
      </c>
      <c r="NG25" s="33">
        <v>0.13024681799999999</v>
      </c>
      <c r="NH25" s="33">
        <v>0.115132311</v>
      </c>
      <c r="NI25" s="33">
        <v>9.2968335999999999E-2</v>
      </c>
      <c r="NJ25" s="33">
        <v>0.12913381299999999</v>
      </c>
      <c r="NK25" s="33">
        <v>4.4806237999999998E-2</v>
      </c>
      <c r="NL25" s="33">
        <v>9.6624146999999994E-2</v>
      </c>
      <c r="NM25" s="33">
        <v>8.0695063999999997E-2</v>
      </c>
      <c r="NN25" s="33">
        <v>4.3975139000000003E-2</v>
      </c>
      <c r="NO25" s="33">
        <v>4.09522E-4</v>
      </c>
      <c r="NP25" s="33">
        <v>5.9973808199016099E-2</v>
      </c>
      <c r="NQ25" s="33">
        <v>0.14420622399999999</v>
      </c>
      <c r="NR25" s="33">
        <v>9.7669130000000003E-3</v>
      </c>
      <c r="NS25" s="33">
        <v>4.2224131999999998E-2</v>
      </c>
      <c r="NT25" s="33">
        <v>0.36070311100000002</v>
      </c>
      <c r="NU25" s="33">
        <v>0.15613724600000001</v>
      </c>
      <c r="NV25" s="33">
        <v>9.1326359999999995E-2</v>
      </c>
      <c r="NW25" s="33">
        <v>8.0591027999999995E-2</v>
      </c>
      <c r="NX25" s="33">
        <v>7.4758769000000003E-2</v>
      </c>
      <c r="NY25" s="33">
        <v>0.238272026</v>
      </c>
      <c r="NZ25" s="33">
        <v>1.2255261E-2</v>
      </c>
      <c r="OA25" s="33">
        <v>4.4441300000000003E-2</v>
      </c>
      <c r="OB25" s="33">
        <v>9.263683E-3</v>
      </c>
      <c r="OC25" s="33">
        <v>0.244189671</v>
      </c>
      <c r="OD25" s="33">
        <v>0.17915852600000001</v>
      </c>
      <c r="OE25" s="33">
        <v>1.9062669999999999E-3</v>
      </c>
      <c r="OF25" s="33">
        <v>0.15179704299999999</v>
      </c>
      <c r="OG25" s="33">
        <v>1.1568989E-2</v>
      </c>
      <c r="OH25" s="33">
        <v>1.9204840000000001E-3</v>
      </c>
      <c r="OI25" s="33">
        <v>2.4745573999999999E-2</v>
      </c>
      <c r="OJ25" s="33">
        <v>0.30496604900000002</v>
      </c>
      <c r="OK25" s="33">
        <v>2.2544613000000002E-2</v>
      </c>
      <c r="OL25" s="33">
        <v>0.62784833699999998</v>
      </c>
      <c r="OM25" s="33">
        <v>8.1368296000000007E-2</v>
      </c>
      <c r="ON25" s="33">
        <v>0.18808049099999999</v>
      </c>
      <c r="OO25" s="33">
        <v>6.9649085999999999E-2</v>
      </c>
      <c r="OP25" s="33">
        <v>1.0509177999999999E-2</v>
      </c>
      <c r="OQ25" s="33">
        <v>3.0003643E-2</v>
      </c>
      <c r="OR25" s="33">
        <v>0.54490350700000001</v>
      </c>
      <c r="OS25" s="33">
        <v>8.0712112000000003E-2</v>
      </c>
      <c r="OT25" s="33">
        <v>0.21163357999999999</v>
      </c>
      <c r="OU25" s="33">
        <v>7.4858051999999994E-2</v>
      </c>
      <c r="OV25" s="33">
        <v>5.7852961000000001E-2</v>
      </c>
      <c r="OW25" s="33">
        <v>2.7793627000000001E-2</v>
      </c>
      <c r="OX25" s="33">
        <v>0.65078767400000004</v>
      </c>
      <c r="OY25" s="33">
        <v>9.8170468999999996E-2</v>
      </c>
      <c r="OZ25" s="33">
        <v>0.16933904999999999</v>
      </c>
      <c r="PA25" s="33">
        <v>4.9741607E-2</v>
      </c>
      <c r="PB25" s="33">
        <v>3.4654030000000001E-3</v>
      </c>
      <c r="PC25" s="33">
        <v>9.3845904999999993E-2</v>
      </c>
      <c r="PD25" s="33">
        <v>0.77974061900000002</v>
      </c>
      <c r="PE25" s="33">
        <v>5.7305504E-2</v>
      </c>
      <c r="PF25" s="33">
        <v>5.3185248999999997E-2</v>
      </c>
      <c r="PG25" s="33">
        <v>1.5417136999999999E-2</v>
      </c>
      <c r="PH25" s="33">
        <v>5.0558600000000003E-4</v>
      </c>
      <c r="PI25" s="33">
        <v>3.2691111000000002E-2</v>
      </c>
      <c r="PJ25" s="33">
        <v>0.64850748199999997</v>
      </c>
      <c r="PK25" s="33">
        <v>6.8646018000000003E-2</v>
      </c>
      <c r="PL25" s="33">
        <v>0.18285002</v>
      </c>
      <c r="PM25" s="33">
        <v>5.9484322999999999E-2</v>
      </c>
      <c r="PN25" s="33">
        <v>7.582872E-3</v>
      </c>
      <c r="PO25" s="33">
        <v>3.6143978E-2</v>
      </c>
      <c r="PP25" s="33">
        <v>0.68488234800000003</v>
      </c>
      <c r="PQ25" s="33">
        <v>5.2890820999999998E-2</v>
      </c>
      <c r="PR25" s="33">
        <v>0.188708563</v>
      </c>
      <c r="PS25" s="33">
        <v>3.5595625999999998E-2</v>
      </c>
      <c r="PT25" s="33">
        <v>1.244874E-3</v>
      </c>
      <c r="PU25" s="33">
        <v>0.93496264600000001</v>
      </c>
      <c r="PV25" s="33">
        <v>6.3965915999999998E-2</v>
      </c>
      <c r="PW25" s="33">
        <v>0.237565001</v>
      </c>
      <c r="PX25" s="33">
        <v>0.15428629499999999</v>
      </c>
      <c r="PY25" s="33">
        <v>0.14453416299999999</v>
      </c>
      <c r="PZ25" s="33">
        <v>0</v>
      </c>
      <c r="QA25" s="33">
        <v>0.14818234</v>
      </c>
      <c r="QB25" s="33">
        <v>0.21755809800000001</v>
      </c>
      <c r="QC25" s="33">
        <v>2.6279317999999999E-2</v>
      </c>
      <c r="QD25" s="33">
        <v>9.7837640000000003E-3</v>
      </c>
      <c r="QE25" s="33">
        <v>1.0654406E-2</v>
      </c>
      <c r="QF25" s="33">
        <v>2.4143419999999999E-3</v>
      </c>
      <c r="QG25" s="33">
        <v>3.1782998E-2</v>
      </c>
      <c r="QH25" s="33">
        <v>1.3698659E-2</v>
      </c>
      <c r="QI25" s="33">
        <v>3.5454612000000003E-2</v>
      </c>
      <c r="QJ25" s="33">
        <v>0.83543643099999998</v>
      </c>
      <c r="QK25" s="33">
        <v>0.12813465900000001</v>
      </c>
      <c r="QL25" s="33">
        <v>7.1275225999999997E-2</v>
      </c>
      <c r="QM25" s="33">
        <v>3.5089099999999999E-4</v>
      </c>
      <c r="QN25" s="33">
        <v>0.38413703999999999</v>
      </c>
      <c r="QO25" s="33">
        <v>0.27373002499999999</v>
      </c>
      <c r="QP25" s="33">
        <v>0.198893398</v>
      </c>
      <c r="QQ25" s="33">
        <v>0.20353347999999999</v>
      </c>
      <c r="QR25" s="33">
        <v>1.7024442000000001E-2</v>
      </c>
      <c r="QS25" s="33">
        <v>0.25285048199999999</v>
      </c>
      <c r="QT25" s="33">
        <v>0.19881779199999999</v>
      </c>
      <c r="QU25" s="33">
        <v>2.4132114E-2</v>
      </c>
      <c r="QV25" s="33">
        <v>0</v>
      </c>
      <c r="QW25" s="33">
        <v>7.6604689999999996E-3</v>
      </c>
      <c r="QX25" s="33">
        <v>2.2233915E-2</v>
      </c>
      <c r="QY25" s="33">
        <v>1.4426026999999999E-2</v>
      </c>
      <c r="QZ25" s="33">
        <v>1.4044139000000001E-2</v>
      </c>
      <c r="RA25" s="33">
        <v>0.16791261599999999</v>
      </c>
      <c r="RB25" s="33">
        <v>0.17509994700000001</v>
      </c>
      <c r="RC25" s="33">
        <v>0.24533828099999999</v>
      </c>
      <c r="RD25" s="33">
        <v>0.23614102000000001</v>
      </c>
      <c r="RE25" s="33">
        <v>0.35480700500000001</v>
      </c>
      <c r="RF25" s="33">
        <v>0.21890415499999999</v>
      </c>
      <c r="RG25" s="33">
        <v>3.9053191000000001E-2</v>
      </c>
      <c r="RH25" s="33">
        <v>1.5265071999999999E-2</v>
      </c>
      <c r="RI25" s="33">
        <v>0.115133159</v>
      </c>
      <c r="RJ25" s="33">
        <v>1.9532153999999999E-2</v>
      </c>
      <c r="RK25" s="33">
        <v>2.9708932E-2</v>
      </c>
      <c r="RL25" s="33">
        <v>0.29188623899999999</v>
      </c>
      <c r="RM25" s="33">
        <v>1.9920015999999999E-2</v>
      </c>
      <c r="RN25" s="33">
        <v>3.8628600000000001E-4</v>
      </c>
      <c r="RO25" s="33">
        <v>1.9412927E-2</v>
      </c>
      <c r="RP25" s="33">
        <v>5.2017086999999997E-2</v>
      </c>
      <c r="RQ25" s="33">
        <v>2.8500915000000002E-2</v>
      </c>
      <c r="RR25" s="33">
        <v>1.7090158000000001E-2</v>
      </c>
      <c r="RS25" s="33">
        <v>0.57246525299999995</v>
      </c>
      <c r="RT25" s="33">
        <v>4.6257039999999999E-2</v>
      </c>
      <c r="RU25" s="33">
        <v>1.0537694E-2</v>
      </c>
      <c r="RV25" s="33">
        <v>1.0067794E-2</v>
      </c>
      <c r="RW25" s="33">
        <v>5.2984526999999997E-2</v>
      </c>
      <c r="RX25" s="33">
        <v>6.6705323999999996E-2</v>
      </c>
      <c r="RY25" s="33">
        <v>0.13215814100000001</v>
      </c>
      <c r="RZ25" s="33">
        <v>5.8954893000000001E-2</v>
      </c>
      <c r="SA25" s="33">
        <v>0.14497142099999999</v>
      </c>
      <c r="SB25" s="33">
        <v>6.0961790000000002E-2</v>
      </c>
      <c r="SC25" s="33">
        <v>7.9907910000000006E-3</v>
      </c>
      <c r="SD25" s="33">
        <v>9.8638619999999993E-3</v>
      </c>
      <c r="SE25" s="33">
        <v>9.9256400000000003E-4</v>
      </c>
      <c r="SF25" s="33">
        <v>1.2042354999999999E-2</v>
      </c>
      <c r="SG25" s="33">
        <v>6.8780990000000004E-3</v>
      </c>
      <c r="SH25" s="33">
        <v>2.996107E-3</v>
      </c>
      <c r="SI25" s="33">
        <v>2.695387E-3</v>
      </c>
      <c r="SJ25" s="33">
        <v>7.1786519999999998E-3</v>
      </c>
      <c r="SK25" s="33">
        <v>5.0599999999999997E-5</v>
      </c>
      <c r="SL25" s="33">
        <v>3.0425938999999999E-2</v>
      </c>
      <c r="SM25" s="33">
        <v>3.3449328E-2</v>
      </c>
      <c r="SN25" s="33">
        <v>7.1776499999999998E-4</v>
      </c>
      <c r="SO25" s="33">
        <v>8.2874713000000003E-2</v>
      </c>
      <c r="SP25" s="33">
        <v>5.2402929000000001E-2</v>
      </c>
      <c r="SQ25" s="33">
        <v>1.6446799999999999E-3</v>
      </c>
      <c r="SR25" s="33">
        <v>6.7941090000000004E-3</v>
      </c>
      <c r="SS25" s="33">
        <v>1.3051843E-2</v>
      </c>
      <c r="ST25" s="33">
        <v>6.0491921999999997E-2</v>
      </c>
      <c r="SU25" s="33">
        <v>3.3033670000000002E-3</v>
      </c>
      <c r="SV25" s="33">
        <v>5.1492664E-2</v>
      </c>
      <c r="SW25" s="33">
        <v>0.55540460000000003</v>
      </c>
      <c r="SX25" s="33">
        <v>5.2636239000000001E-2</v>
      </c>
      <c r="SY25" s="33">
        <v>1.5352289E-2</v>
      </c>
      <c r="SZ25" s="33">
        <v>1.7637041999999999E-2</v>
      </c>
      <c r="TA25" s="33">
        <v>5.3575040999999997E-2</v>
      </c>
      <c r="TB25" s="33">
        <v>8.0589274000000002E-2</v>
      </c>
      <c r="TC25" s="33">
        <v>0.147101326</v>
      </c>
      <c r="TD25" s="33">
        <v>4.5647973000000001E-2</v>
      </c>
      <c r="TE25" s="33">
        <v>8.0805708000000004E-2</v>
      </c>
      <c r="TF25" s="33">
        <v>4.0484117E-2</v>
      </c>
      <c r="TG25" s="33">
        <v>5.28073E-3</v>
      </c>
      <c r="TH25" s="33">
        <v>2.1427248999999999E-2</v>
      </c>
      <c r="TI25" s="33">
        <v>5.3097420000000001E-3</v>
      </c>
      <c r="TJ25" s="33">
        <v>4.7112448000000001E-2</v>
      </c>
      <c r="TK25" s="33">
        <v>2.2684057000000001E-2</v>
      </c>
      <c r="TL25" s="33">
        <v>5.5217369999999997E-3</v>
      </c>
      <c r="TM25" s="33">
        <v>2.230194E-3</v>
      </c>
      <c r="TN25" s="33">
        <v>1.0216448E-2</v>
      </c>
      <c r="TO25" s="33">
        <v>3.8654649999999999E-2</v>
      </c>
      <c r="TP25" s="33">
        <v>3.7905407000000002E-2</v>
      </c>
      <c r="TQ25" s="33">
        <v>3.1613280000000001E-3</v>
      </c>
      <c r="TR25" s="33">
        <v>7.3486897999999995E-2</v>
      </c>
      <c r="TS25" s="33">
        <v>5.6748242999999997E-2</v>
      </c>
      <c r="TT25" s="33">
        <v>1.7570899999999999E-4</v>
      </c>
      <c r="TU25" s="33">
        <v>7.5445759999999999E-3</v>
      </c>
      <c r="TV25" s="33">
        <v>1.5639752E-2</v>
      </c>
      <c r="TW25" s="33">
        <v>7.1076112999999996E-2</v>
      </c>
      <c r="TX25" s="33">
        <v>1.6114033999999999E-2</v>
      </c>
      <c r="TY25" s="33">
        <v>8.6600000000000004E-5</v>
      </c>
      <c r="TZ25" s="33">
        <v>4.3346922000000003E-2</v>
      </c>
      <c r="UA25" s="33">
        <v>0.56331449899999997</v>
      </c>
      <c r="UB25" s="33">
        <v>0.17416638100000001</v>
      </c>
      <c r="UC25" s="33">
        <v>1.7692216E-2</v>
      </c>
      <c r="UD25" s="33">
        <v>6.5867149999999999E-3</v>
      </c>
      <c r="UE25" s="33">
        <v>3.6099366000000001E-2</v>
      </c>
      <c r="UF25" s="33">
        <v>4.4494772000000002E-2</v>
      </c>
      <c r="UG25" s="33">
        <v>8.9985669000000004E-2</v>
      </c>
      <c r="UH25" s="33">
        <v>3.0685891999999999E-2</v>
      </c>
      <c r="UI25" s="33">
        <v>5.6137987E-2</v>
      </c>
      <c r="UJ25" s="33">
        <v>3.3986381000000003E-2</v>
      </c>
      <c r="UK25" s="33">
        <v>1.3977846E-2</v>
      </c>
      <c r="UL25" s="33">
        <v>1.2412945E-2</v>
      </c>
      <c r="UM25" s="33">
        <v>4.8048999999999998E-4</v>
      </c>
      <c r="UN25" s="33">
        <v>1.4955293E-2</v>
      </c>
      <c r="UO25" s="33">
        <v>1.2870995999999999E-2</v>
      </c>
      <c r="UP25" s="33">
        <v>5.4133819999999996E-3</v>
      </c>
      <c r="UQ25" s="33">
        <v>0</v>
      </c>
      <c r="UR25" s="33">
        <v>4.9516209999999998E-3</v>
      </c>
      <c r="US25" s="33">
        <v>1.30364E-4</v>
      </c>
      <c r="UT25" s="33">
        <v>2.2670064E-2</v>
      </c>
      <c r="UU25" s="33">
        <v>1.4251923E-2</v>
      </c>
      <c r="UV25" s="33">
        <v>1.111711E-3</v>
      </c>
      <c r="UW25" s="33">
        <v>6.3745269999999996E-3</v>
      </c>
      <c r="UX25" s="33">
        <v>1.5894999999999999E-4</v>
      </c>
      <c r="UY25" s="33">
        <v>4.6782580999999997E-2</v>
      </c>
      <c r="UZ25" s="33">
        <v>4.9061182000000002E-2</v>
      </c>
      <c r="VA25" s="33">
        <v>1.4600000000000001E-5</v>
      </c>
      <c r="VB25" s="33">
        <v>6.8211369999999997E-3</v>
      </c>
      <c r="VC25" s="33">
        <v>7.9069110000000008E-3</v>
      </c>
      <c r="VD25" s="33">
        <v>3.8323815999999997E-2</v>
      </c>
      <c r="VE25" s="33">
        <v>8.2589999999999996E-4</v>
      </c>
      <c r="VF25" s="33">
        <v>0.102650903</v>
      </c>
      <c r="VG25" s="33">
        <v>0.70704076999999999</v>
      </c>
      <c r="VH25" s="33">
        <v>2.0570866E-2</v>
      </c>
      <c r="VI25" s="33">
        <v>6.4500039999999996E-3</v>
      </c>
      <c r="VJ25" s="33">
        <v>5.904795E-3</v>
      </c>
      <c r="VK25" s="33">
        <v>5.0070231E-2</v>
      </c>
      <c r="VL25" s="33">
        <v>4.2397196999999998E-2</v>
      </c>
      <c r="VM25" s="33">
        <v>5.3687418000000001E-2</v>
      </c>
      <c r="VN25" s="33">
        <v>3.4679093000000001E-2</v>
      </c>
      <c r="VO25" s="33">
        <v>8.9923323999999999E-2</v>
      </c>
      <c r="VP25" s="33">
        <v>3.7977971999999999E-2</v>
      </c>
      <c r="VQ25" s="33">
        <v>8.8719260000000005E-3</v>
      </c>
      <c r="VR25" s="33">
        <v>9.2940990000000001E-3</v>
      </c>
      <c r="VS25" s="33">
        <v>1.2708509999999999E-3</v>
      </c>
      <c r="VT25" s="33">
        <v>6.3197260000000003E-3</v>
      </c>
      <c r="VU25" s="33">
        <v>7.0731170000000003E-3</v>
      </c>
      <c r="VV25" s="33">
        <v>2.8585020000000002E-3</v>
      </c>
      <c r="VW25" s="33">
        <v>7.8494199999999995E-4</v>
      </c>
      <c r="VX25" s="33">
        <v>3.9772899999999996E-3</v>
      </c>
      <c r="VY25" s="33">
        <v>8.9076499999999996E-4</v>
      </c>
      <c r="VZ25" s="33">
        <v>2.1006599000000001E-2</v>
      </c>
      <c r="WA25" s="33">
        <v>2.3616385E-2</v>
      </c>
      <c r="WB25" s="33">
        <v>1.0536219999999999E-3</v>
      </c>
      <c r="WC25" s="33">
        <v>4.0379498999999999E-2</v>
      </c>
      <c r="WD25" s="33">
        <v>1.5213735000000001E-2</v>
      </c>
      <c r="WE25" s="33">
        <v>7.5599999999999994E-5</v>
      </c>
      <c r="WF25" s="33">
        <v>2.0816670000000002E-3</v>
      </c>
      <c r="WG25" s="33">
        <v>1.0003283E-2</v>
      </c>
      <c r="WH25" s="33">
        <v>3.8201728999999997E-2</v>
      </c>
      <c r="WI25" s="33">
        <v>8.6600000000000004E-5</v>
      </c>
      <c r="WJ25" s="33">
        <v>4.3896191000000001E-2</v>
      </c>
      <c r="WK25" s="33">
        <v>0.96448276499999996</v>
      </c>
      <c r="WL25" s="33">
        <v>3.3939856999999997E-2</v>
      </c>
      <c r="WM25" s="33">
        <v>0.411407729</v>
      </c>
      <c r="WN25" s="33">
        <v>5.4279543999999999E-2</v>
      </c>
      <c r="WO25" s="33">
        <v>0.119551029</v>
      </c>
      <c r="WP25" s="33">
        <v>0.48206162899999999</v>
      </c>
      <c r="WQ25" s="33">
        <v>0.29538229300000002</v>
      </c>
      <c r="WR25" s="33">
        <v>3.2960656999999997E-2</v>
      </c>
      <c r="WS25" s="33">
        <v>0.152556526</v>
      </c>
      <c r="WT25" s="33">
        <v>0.238995548</v>
      </c>
      <c r="WU25" s="33">
        <v>0.34949660399999999</v>
      </c>
      <c r="WV25" s="33">
        <v>3.5762943999999998E-2</v>
      </c>
      <c r="WW25" s="33">
        <v>1.7660200000000001E-3</v>
      </c>
      <c r="WX25" s="33">
        <v>5.6066578999999998E-2</v>
      </c>
      <c r="WY25" s="33">
        <v>1.685431E-3</v>
      </c>
      <c r="WZ25" s="33">
        <v>0.141254464</v>
      </c>
      <c r="XA25" s="33">
        <v>4.5105409999999999E-3</v>
      </c>
      <c r="XB25" s="33">
        <v>6.7395070000000001E-2</v>
      </c>
      <c r="XC25" s="33">
        <v>8.4897399999999995E-4</v>
      </c>
      <c r="XD25" s="33">
        <v>0.98969330099999997</v>
      </c>
      <c r="XE25" s="33">
        <v>9.4577259999999996E-3</v>
      </c>
      <c r="XF25" s="33">
        <v>1.8402306199999999E-3</v>
      </c>
      <c r="XG25" s="33">
        <v>0</v>
      </c>
      <c r="XH25" s="33">
        <v>2.5954279999999999E-3</v>
      </c>
      <c r="XI25" s="33">
        <v>0.99345836799999998</v>
      </c>
      <c r="XJ25" s="33">
        <v>3.9462029999999997E-3</v>
      </c>
      <c r="XK25" s="33">
        <v>2.7598500000000002E-4</v>
      </c>
      <c r="XL25" s="33">
        <v>2.50986E-3</v>
      </c>
      <c r="XM25" s="33">
        <v>0.16893898099999999</v>
      </c>
      <c r="XN25" s="33">
        <v>2.50986E-3</v>
      </c>
      <c r="XO25" s="33">
        <v>0.82160843100000003</v>
      </c>
      <c r="XP25" s="33">
        <v>4.1568839999999996E-3</v>
      </c>
      <c r="XQ25" s="33">
        <v>0.98922076599999997</v>
      </c>
      <c r="XR25" s="33">
        <v>1.0758135E-2</v>
      </c>
      <c r="XS25" s="33">
        <v>0.98230572800000004</v>
      </c>
      <c r="XT25" s="33">
        <v>1.5785169000000002E-2</v>
      </c>
      <c r="XU25" s="33">
        <v>0.93691287899999998</v>
      </c>
      <c r="XV25" s="33">
        <v>6.1103048E-2</v>
      </c>
      <c r="XW25" s="33">
        <v>1.5542223000000001E-2</v>
      </c>
      <c r="XX25" s="33">
        <v>0.96076952400000004</v>
      </c>
      <c r="XY25" s="33">
        <v>2.3688252999999999E-2</v>
      </c>
      <c r="XZ25" s="33">
        <v>3.1477024999999999E-2</v>
      </c>
      <c r="YA25" s="33">
        <v>0.93414440399999998</v>
      </c>
      <c r="YB25" s="33">
        <v>3.3367398999999999E-2</v>
      </c>
      <c r="YC25" s="33" t="s">
        <v>2362</v>
      </c>
      <c r="YD25" s="33" t="s">
        <v>2362</v>
      </c>
      <c r="YE25" s="33" t="s">
        <v>2362</v>
      </c>
      <c r="YF25" s="33" t="s">
        <v>2362</v>
      </c>
      <c r="YG25" s="33" t="s">
        <v>2362</v>
      </c>
      <c r="YH25" s="33" t="s">
        <v>2362</v>
      </c>
      <c r="YI25" s="33" t="s">
        <v>2362</v>
      </c>
      <c r="YJ25" s="33" t="s">
        <v>2362</v>
      </c>
      <c r="YK25" s="33" t="s">
        <v>2362</v>
      </c>
      <c r="YL25" s="33" t="s">
        <v>2362</v>
      </c>
      <c r="YM25" s="33" t="s">
        <v>2362</v>
      </c>
      <c r="YN25" s="33" t="s">
        <v>2362</v>
      </c>
      <c r="YO25" s="33" t="s">
        <v>2362</v>
      </c>
      <c r="YP25" s="33" t="s">
        <v>2362</v>
      </c>
      <c r="YQ25" s="33" t="s">
        <v>2362</v>
      </c>
      <c r="YR25" s="33" t="s">
        <v>2362</v>
      </c>
      <c r="YS25" s="33" t="s">
        <v>2362</v>
      </c>
      <c r="YT25" s="33" t="s">
        <v>2362</v>
      </c>
      <c r="YU25" s="33" t="s">
        <v>2362</v>
      </c>
      <c r="YV25" s="33" t="s">
        <v>2362</v>
      </c>
      <c r="YW25" s="33">
        <v>0.93898938099999996</v>
      </c>
      <c r="YX25" s="33">
        <v>5.7235845E-2</v>
      </c>
      <c r="YY25" s="33">
        <v>0.41974502699999999</v>
      </c>
      <c r="YZ25" s="33">
        <v>0.61887787100000002</v>
      </c>
      <c r="ZA25" s="33">
        <v>5.1474800000000003E-3</v>
      </c>
      <c r="ZB25" s="33">
        <v>8.0664199999999999E-4</v>
      </c>
      <c r="ZC25" s="33">
        <v>1.283518E-3</v>
      </c>
      <c r="ZD25" s="33">
        <v>0</v>
      </c>
      <c r="ZE25" s="33">
        <v>0</v>
      </c>
      <c r="ZF25" s="33">
        <v>9.1056390000000004E-3</v>
      </c>
      <c r="ZG25" s="33">
        <v>9.3252299999999996E-2</v>
      </c>
      <c r="ZH25" s="33">
        <v>1.283518E-3</v>
      </c>
      <c r="ZI25" s="33">
        <v>5.4883152999999997E-2</v>
      </c>
      <c r="ZJ25" s="33">
        <v>0</v>
      </c>
      <c r="ZK25" s="33">
        <v>0.19702893399999999</v>
      </c>
      <c r="ZL25" s="33">
        <v>0.79986976399999998</v>
      </c>
      <c r="ZM25" s="33">
        <v>0.26773227599999999</v>
      </c>
      <c r="ZN25" s="33">
        <v>0.96895445999999996</v>
      </c>
      <c r="ZO25" s="33">
        <v>3.6785468000000002E-2</v>
      </c>
      <c r="ZP25" s="33">
        <v>1.4086022E-2</v>
      </c>
      <c r="ZQ25" s="33">
        <v>0.42558729099999998</v>
      </c>
      <c r="ZR25" s="33">
        <v>0.112764979</v>
      </c>
      <c r="ZS25" s="33">
        <v>4.4754401999999999E-2</v>
      </c>
      <c r="ZT25" s="33">
        <v>6.0984420999999997E-2</v>
      </c>
      <c r="ZU25" s="33">
        <v>3.2671191000000002E-2</v>
      </c>
      <c r="ZV25" s="33">
        <v>1.9075814999999999E-2</v>
      </c>
      <c r="ZW25" s="33">
        <v>0.45043592799999999</v>
      </c>
      <c r="ZX25" s="33">
        <v>2.4935675000000001E-2</v>
      </c>
      <c r="ZY25" s="33">
        <v>2.5602362E-2</v>
      </c>
      <c r="ZZ25" s="33">
        <v>2.4321268E-2</v>
      </c>
      <c r="AAA25" s="33">
        <v>4.5030005999999997E-2</v>
      </c>
      <c r="AAB25" s="33">
        <v>0.122959384</v>
      </c>
      <c r="AAC25" s="33">
        <v>2.3817599999999999E-4</v>
      </c>
      <c r="AAD25" s="33">
        <v>1.0794995999999999E-2</v>
      </c>
      <c r="AAE25" s="33">
        <v>2.9994430000000001E-3</v>
      </c>
      <c r="AAF25" s="33">
        <v>3.6392E-3</v>
      </c>
      <c r="AAG25" s="33">
        <v>6.6129270000000002E-3</v>
      </c>
      <c r="AAH25" s="33">
        <v>0.412277897</v>
      </c>
      <c r="AAI25" s="33">
        <v>0.103633459</v>
      </c>
      <c r="AAJ25" s="33">
        <v>4.5522618000000001E-2</v>
      </c>
      <c r="AAK25" s="33">
        <v>5.4144712999999997E-2</v>
      </c>
      <c r="AAL25" s="33">
        <v>3.9691823000000001E-2</v>
      </c>
      <c r="AAM25" s="33">
        <v>2.1226633000000002E-2</v>
      </c>
      <c r="AAN25" s="33">
        <v>0.44508892</v>
      </c>
      <c r="AAO25" s="33">
        <v>2.3562474999999999E-2</v>
      </c>
      <c r="AAP25" s="33">
        <v>2.5191353E-2</v>
      </c>
      <c r="AAQ25" s="33">
        <v>2.4859893000000001E-2</v>
      </c>
      <c r="AAR25" s="33">
        <v>5.3854187999999997E-2</v>
      </c>
      <c r="AAS25" s="33">
        <v>0.120191219</v>
      </c>
      <c r="AAT25" s="33">
        <v>1.5112400000000001E-4</v>
      </c>
      <c r="AAU25" s="33">
        <v>2.0459466999999999E-2</v>
      </c>
      <c r="AAV25" s="33">
        <v>3.2835030000000001E-3</v>
      </c>
      <c r="AAW25" s="33">
        <v>6.909849E-3</v>
      </c>
      <c r="AAX25" s="33">
        <v>2.207522E-3</v>
      </c>
      <c r="AAY25" s="33">
        <v>7.3082379999999999E-3</v>
      </c>
      <c r="AAZ25" s="33">
        <v>6.4020115000000002E-2</v>
      </c>
      <c r="ABA25" s="33">
        <v>0.87446423200000001</v>
      </c>
      <c r="ABB25" s="33">
        <v>5.8414351000000003E-2</v>
      </c>
      <c r="ABC25" s="33">
        <v>4.8782433E-2</v>
      </c>
      <c r="ABD25" s="33">
        <v>0.90908947100000004</v>
      </c>
      <c r="ABE25" s="33">
        <v>4.2128097000000003E-2</v>
      </c>
      <c r="ABF25" s="33">
        <v>5.4950433E-2</v>
      </c>
      <c r="ABG25" s="33">
        <v>0.88312505799999996</v>
      </c>
      <c r="ABH25" s="33">
        <v>6.1689499000000002E-2</v>
      </c>
      <c r="ABI25" s="33">
        <v>0.46885178799999999</v>
      </c>
      <c r="ABJ25" s="33">
        <v>0.53114821199999995</v>
      </c>
      <c r="ABK25" s="33">
        <v>0.72801043300000001</v>
      </c>
      <c r="ABL25" s="33">
        <v>0.27198956699999999</v>
      </c>
      <c r="ABM25" s="33">
        <v>0.276455126</v>
      </c>
      <c r="ABN25" s="33">
        <v>2.6552923999999999E-2</v>
      </c>
      <c r="ABO25" s="33">
        <v>0</v>
      </c>
      <c r="ABP25" s="33">
        <v>0</v>
      </c>
      <c r="ABQ25" s="33">
        <v>4.4266310000000003E-3</v>
      </c>
      <c r="ABR25" s="33">
        <v>4.4266310000000003E-3</v>
      </c>
      <c r="ABS25" s="33">
        <v>0.59983940599999996</v>
      </c>
      <c r="ABT25" s="33">
        <v>9.2725912999999993E-2</v>
      </c>
    </row>
    <row r="26" spans="1:748" s="30" customFormat="1" ht="13.8" x14ac:dyDescent="0.3">
      <c r="A26" s="31"/>
      <c r="B26" s="32"/>
      <c r="C26" s="31"/>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4"/>
      <c r="HI26" s="34"/>
      <c r="HJ26" s="34"/>
      <c r="HK26" s="34"/>
      <c r="HL26" s="34"/>
      <c r="HM26" s="34"/>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row>
    <row r="27" spans="1:748" s="30" customFormat="1" ht="13.8" x14ac:dyDescent="0.3">
      <c r="A27" s="31" t="s">
        <v>2438</v>
      </c>
      <c r="B27" s="32" t="s">
        <v>87</v>
      </c>
      <c r="C27" s="31" t="s">
        <v>2364</v>
      </c>
      <c r="D27" s="33">
        <v>0.52700130599999995</v>
      </c>
      <c r="E27" s="33">
        <v>0.472998694</v>
      </c>
      <c r="F27" s="33">
        <v>0.466911941</v>
      </c>
      <c r="G27" s="33">
        <v>0.533088059</v>
      </c>
      <c r="H27" s="33">
        <v>0</v>
      </c>
      <c r="I27" s="33">
        <v>1</v>
      </c>
      <c r="J27" s="33">
        <v>0.123922212</v>
      </c>
      <c r="K27" s="33">
        <v>0.87607778800000002</v>
      </c>
      <c r="L27" s="33">
        <v>0.99538655899999995</v>
      </c>
      <c r="M27" s="33">
        <v>4.6134410000000002E-3</v>
      </c>
      <c r="N27" s="33">
        <v>0.82636176800000005</v>
      </c>
      <c r="O27" s="33">
        <v>0.171595265</v>
      </c>
      <c r="P27" s="33">
        <v>0.49986655600000002</v>
      </c>
      <c r="Q27" s="33">
        <v>0.50013344400000004</v>
      </c>
      <c r="R27" s="33">
        <v>5.5080022999999999E-2</v>
      </c>
      <c r="S27" s="33">
        <v>0.13565646200000001</v>
      </c>
      <c r="T27" s="33">
        <v>0.25646820300000001</v>
      </c>
      <c r="U27" s="33">
        <v>4.0709613999999998E-2</v>
      </c>
      <c r="V27" s="33">
        <v>5.7871812000000002E-2</v>
      </c>
      <c r="W27" s="33">
        <v>0.14148670899999999</v>
      </c>
      <c r="X27" s="33">
        <v>0.25578709100000002</v>
      </c>
      <c r="Y27" s="33">
        <v>5.6940088E-2</v>
      </c>
      <c r="Z27" s="33">
        <v>0.15998262599999999</v>
      </c>
      <c r="AA27" s="33">
        <v>8.3661094000000005E-2</v>
      </c>
      <c r="AB27" s="33">
        <v>2.4699907809999998E-2</v>
      </c>
      <c r="AC27" s="33">
        <v>3.8918806770000001E-2</v>
      </c>
      <c r="AD27" s="33">
        <v>3.807504976E-2</v>
      </c>
      <c r="AE27" s="33">
        <v>0.60701093500000003</v>
      </c>
      <c r="AF27" s="33">
        <v>0.26900501100000002</v>
      </c>
      <c r="AG27" s="33">
        <v>0.123984054</v>
      </c>
      <c r="AH27" s="33">
        <v>0.10289688399999999</v>
      </c>
      <c r="AI27" s="33">
        <v>0.190150344</v>
      </c>
      <c r="AJ27" s="33">
        <v>0.54210893199999999</v>
      </c>
      <c r="AK27" s="33">
        <v>0.16484383999999999</v>
      </c>
      <c r="AL27" s="33">
        <v>0.80620325199999998</v>
      </c>
      <c r="AM27" s="33">
        <v>0.19379674799999999</v>
      </c>
      <c r="AN27" s="33">
        <v>0.80916136599999999</v>
      </c>
      <c r="AO27" s="33">
        <v>0.38781063900000001</v>
      </c>
      <c r="AP27" s="33">
        <v>0.51991417299999998</v>
      </c>
      <c r="AQ27" s="33">
        <v>0.40458650400000001</v>
      </c>
      <c r="AR27" s="33">
        <v>0.33217083600000002</v>
      </c>
      <c r="AS27" s="33">
        <v>0.99827725700000003</v>
      </c>
      <c r="AT27" s="33">
        <v>0.18506729099999999</v>
      </c>
      <c r="AU27" s="33">
        <v>0</v>
      </c>
      <c r="AV27" s="33">
        <v>9.4494420000000006E-3</v>
      </c>
      <c r="AW27" s="33">
        <v>0</v>
      </c>
      <c r="AX27" s="33">
        <v>3.5491723000000003E-2</v>
      </c>
      <c r="AY27" s="33">
        <v>0.768766277</v>
      </c>
      <c r="AZ27" s="33">
        <v>1.2252669999999999E-3</v>
      </c>
      <c r="BA27" s="33">
        <v>5.8012626999999997E-2</v>
      </c>
      <c r="BB27" s="33">
        <v>0.94198737300000002</v>
      </c>
      <c r="BC27" s="33">
        <v>0.405275371</v>
      </c>
      <c r="BD27" s="33">
        <v>1.4166319E-2</v>
      </c>
      <c r="BE27" s="33">
        <v>0.58055831000000002</v>
      </c>
      <c r="BF27" s="33">
        <v>0.14519390600000001</v>
      </c>
      <c r="BG27" s="33">
        <v>0.49804131400000001</v>
      </c>
      <c r="BH27" s="33">
        <v>0.48100001599999997</v>
      </c>
      <c r="BI27" s="33">
        <v>8.7819513000000002E-2</v>
      </c>
      <c r="BJ27" s="33">
        <v>8.2951914000000002E-2</v>
      </c>
      <c r="BK27" s="33">
        <v>2.6523145000000001E-2</v>
      </c>
      <c r="BL27" s="33">
        <v>9.8807523999999994E-2</v>
      </c>
      <c r="BM27" s="33">
        <v>2.0819687E-2</v>
      </c>
      <c r="BN27" s="33">
        <v>0.217170153</v>
      </c>
      <c r="BO27" s="33">
        <v>0</v>
      </c>
      <c r="BP27" s="33">
        <v>1.8371235999999999E-2</v>
      </c>
      <c r="BQ27" s="33">
        <v>9.5336625999999994E-2</v>
      </c>
      <c r="BR27" s="33">
        <v>0.22645035399999999</v>
      </c>
      <c r="BS27" s="33">
        <v>1.7299660000000001E-2</v>
      </c>
      <c r="BT27" s="33">
        <v>0.41499273399999997</v>
      </c>
      <c r="BU27" s="33">
        <v>0.855392402</v>
      </c>
      <c r="BV27" s="33">
        <v>0.842085957</v>
      </c>
      <c r="BW27" s="33">
        <v>5.3893939000000002E-2</v>
      </c>
      <c r="BX27" s="33">
        <v>1.1346973999999999E-2</v>
      </c>
      <c r="BY27" s="33">
        <v>2.6132359000000001E-2</v>
      </c>
      <c r="BZ27" s="33">
        <v>4.827301E-3</v>
      </c>
      <c r="CA27" s="33">
        <v>2.9930642E-2</v>
      </c>
      <c r="CB27" s="33">
        <v>3.5889681999999999E-2</v>
      </c>
      <c r="CC27" s="33">
        <v>0.131112696</v>
      </c>
      <c r="CD27" s="33">
        <v>0.107498755</v>
      </c>
      <c r="CE27" s="33">
        <v>5.7534689999999998E-3</v>
      </c>
      <c r="CF27" s="33">
        <v>0</v>
      </c>
      <c r="CG27" s="33">
        <v>4.4602998999999997E-2</v>
      </c>
      <c r="CH27" s="33">
        <v>0</v>
      </c>
      <c r="CI27" s="33">
        <v>2.7768950000000001E-3</v>
      </c>
      <c r="CJ27" s="33">
        <v>9.26168E-4</v>
      </c>
      <c r="CK27" s="33">
        <v>0</v>
      </c>
      <c r="CL27" s="33">
        <v>1.3929630000000001E-3</v>
      </c>
      <c r="CM27" s="33">
        <v>7.1996159999999998E-3</v>
      </c>
      <c r="CN27" s="33">
        <v>0.99860703699999998</v>
      </c>
      <c r="CO27" s="33">
        <v>0.63038841000000001</v>
      </c>
      <c r="CP27" s="33">
        <v>0.36961158999999999</v>
      </c>
      <c r="CQ27" s="33">
        <v>0.27630600999999999</v>
      </c>
      <c r="CR27" s="33">
        <v>0.89380747699999996</v>
      </c>
      <c r="CS27" s="33">
        <v>0.58312665299999999</v>
      </c>
      <c r="CT27" s="33">
        <v>0.18637817300000001</v>
      </c>
      <c r="CU27" s="33">
        <v>0.30468344200000003</v>
      </c>
      <c r="CV27" s="33">
        <v>0.11008444100000001</v>
      </c>
      <c r="CW27" s="33">
        <v>0.24041016000000001</v>
      </c>
      <c r="CX27" s="33">
        <v>0.65055884200000003</v>
      </c>
      <c r="CY27" s="33">
        <v>4.0602327000000001E-2</v>
      </c>
      <c r="CZ27" s="33">
        <v>0.74184225400000003</v>
      </c>
      <c r="DA27" s="33">
        <v>0.217555419</v>
      </c>
      <c r="DB27" s="33">
        <v>0.17814927899999999</v>
      </c>
      <c r="DC27" s="33">
        <v>1</v>
      </c>
      <c r="DD27" s="33">
        <v>5.3151659999999996E-3</v>
      </c>
      <c r="DE27" s="33">
        <v>0</v>
      </c>
      <c r="DF27" s="33">
        <v>0.161945529</v>
      </c>
      <c r="DG27" s="33">
        <v>1.0888583E-2</v>
      </c>
      <c r="DH27" s="33">
        <v>0</v>
      </c>
      <c r="DI27" s="33">
        <v>0</v>
      </c>
      <c r="DJ27" s="33">
        <v>0</v>
      </c>
      <c r="DK27" s="33">
        <v>0</v>
      </c>
      <c r="DL27" s="33">
        <v>0.82162332599999999</v>
      </c>
      <c r="DM27" s="33">
        <v>0</v>
      </c>
      <c r="DN27" s="33">
        <v>7.0410450000000001E-3</v>
      </c>
      <c r="DO27" s="33">
        <v>0.907194418</v>
      </c>
      <c r="DP27" s="33">
        <v>0</v>
      </c>
      <c r="DQ27" s="33">
        <v>0</v>
      </c>
      <c r="DR27" s="33">
        <v>8.5764537000000002E-2</v>
      </c>
      <c r="DS27" s="33">
        <v>0</v>
      </c>
      <c r="DT27" s="33">
        <v>0</v>
      </c>
      <c r="DU27" s="33">
        <v>0.92254017200000005</v>
      </c>
      <c r="DV27" s="33">
        <v>5.7466188000000001E-2</v>
      </c>
      <c r="DW27" s="33">
        <v>3.0241080000000002E-3</v>
      </c>
      <c r="DX27" s="33">
        <v>1.260993E-2</v>
      </c>
      <c r="DY27" s="33">
        <v>4.3596019999999997E-3</v>
      </c>
      <c r="DZ27" s="33">
        <v>1.6969531999999999E-2</v>
      </c>
      <c r="EA27" s="33">
        <v>0.99474481599999998</v>
      </c>
      <c r="EB27" s="33">
        <v>1.0903397E-2</v>
      </c>
      <c r="EC27" s="33">
        <v>0.35807219400000001</v>
      </c>
      <c r="ED27" s="33">
        <v>2.2938943E-2</v>
      </c>
      <c r="EE27" s="33">
        <v>0.97706105700000001</v>
      </c>
      <c r="EF27" s="33">
        <v>1.9005533000000002E-2</v>
      </c>
      <c r="EG27" s="33">
        <v>0.98089232599999998</v>
      </c>
      <c r="EH27" s="33">
        <v>1.6840647E-2</v>
      </c>
      <c r="EI27" s="33">
        <v>0.98315935300000001</v>
      </c>
      <c r="EJ27" s="33">
        <v>1.8145774E-2</v>
      </c>
      <c r="EK27" s="33">
        <v>0.98112175499999998</v>
      </c>
      <c r="EL27" s="33">
        <v>1.6070168999999999E-2</v>
      </c>
      <c r="EM27" s="33">
        <v>0.97531583799999999</v>
      </c>
      <c r="EN27" s="33">
        <v>0.95302069599999994</v>
      </c>
      <c r="EO27" s="33">
        <v>9.1752007999999996E-2</v>
      </c>
      <c r="EP27" s="33">
        <v>7.9532859999999997E-2</v>
      </c>
      <c r="EQ27" s="33">
        <v>0.71375444399999999</v>
      </c>
      <c r="ER27" s="33">
        <v>0.133192003</v>
      </c>
      <c r="ES27" s="33">
        <v>2.4679573999999999E-2</v>
      </c>
      <c r="ET27" s="33">
        <v>0</v>
      </c>
      <c r="EU27" s="33">
        <v>7.2932598000000001E-2</v>
      </c>
      <c r="EV27" s="33">
        <v>0.86960160900000005</v>
      </c>
      <c r="EW27" s="33">
        <v>9.3188481000000004E-2</v>
      </c>
      <c r="EX27" s="33">
        <v>1.1319314E-2</v>
      </c>
      <c r="EY27" s="33">
        <v>0.651920897</v>
      </c>
      <c r="EZ27" s="33">
        <v>9.9787300000000003E-4</v>
      </c>
      <c r="FA27" s="33">
        <v>0.33503704600000001</v>
      </c>
      <c r="FB27" s="33">
        <v>1.02142E-4</v>
      </c>
      <c r="FC27" s="33">
        <v>0</v>
      </c>
      <c r="FD27" s="33">
        <v>1.0219300000000001E-2</v>
      </c>
      <c r="FE27" s="33">
        <v>0.32000562599999999</v>
      </c>
      <c r="FF27" s="33">
        <v>0.39792387400000001</v>
      </c>
      <c r="FG27" s="33">
        <v>1.9404670999999998E-2</v>
      </c>
      <c r="FH27" s="33">
        <v>0.145154072</v>
      </c>
      <c r="FI27" s="33">
        <v>7.1457446999999993E-2</v>
      </c>
      <c r="FJ27" s="33">
        <v>2.4651626999999999E-2</v>
      </c>
      <c r="FK27" s="33">
        <v>6.9993137999999996E-2</v>
      </c>
      <c r="FL27" s="33">
        <v>0.46098235100000001</v>
      </c>
      <c r="FM27" s="33">
        <v>9.8217359999999993E-3</v>
      </c>
      <c r="FN27" s="33">
        <v>0.120282241</v>
      </c>
      <c r="FO27" s="33">
        <v>2.3242100000000002E-3</v>
      </c>
      <c r="FP27" s="33">
        <v>0.15857511299999999</v>
      </c>
      <c r="FQ27" s="33">
        <v>4.4597446999999998E-2</v>
      </c>
      <c r="FR27" s="33">
        <v>6.1657020999999999E-2</v>
      </c>
      <c r="FS27" s="33">
        <v>0.16985894900000001</v>
      </c>
      <c r="FT27" s="33">
        <v>9.0227672999999994E-2</v>
      </c>
      <c r="FU27" s="33">
        <v>4.5595864999999999E-2</v>
      </c>
      <c r="FV27" s="33">
        <v>3.8092108E-2</v>
      </c>
      <c r="FW27" s="33">
        <v>1.4953515000000001E-2</v>
      </c>
      <c r="FX27" s="33" t="s">
        <v>2362</v>
      </c>
      <c r="FY27" s="33">
        <v>5.9386619999999999E-3</v>
      </c>
      <c r="FZ27" s="33">
        <v>3.5482797000000003E-2</v>
      </c>
      <c r="GA27" s="33">
        <v>0.90603617599999997</v>
      </c>
      <c r="GB27" s="33">
        <v>5.1374041000000002E-2</v>
      </c>
      <c r="GC27" s="33">
        <v>1.168323E-3</v>
      </c>
      <c r="GD27" s="33">
        <v>0.94995293800000002</v>
      </c>
      <c r="GE27" s="33">
        <v>5.0047062000000003E-2</v>
      </c>
      <c r="GF27" s="33">
        <v>0.355188697</v>
      </c>
      <c r="GG27" s="33">
        <v>0.28554227399999998</v>
      </c>
      <c r="GH27" s="33" t="s">
        <v>2362</v>
      </c>
      <c r="GI27" s="33">
        <v>3.1930938999999998E-2</v>
      </c>
      <c r="GJ27" s="33">
        <v>8.8030361000000001E-2</v>
      </c>
      <c r="GK27" s="33">
        <v>1.0188014E-2</v>
      </c>
      <c r="GL27" s="33">
        <v>2.9746842999999999E-2</v>
      </c>
      <c r="GM27" s="33">
        <v>0</v>
      </c>
      <c r="GN27" s="33">
        <v>0.223442429</v>
      </c>
      <c r="GO27" s="33">
        <v>8.2455059999999997E-3</v>
      </c>
      <c r="GP27" s="33">
        <v>2.2172118000000001E-2</v>
      </c>
      <c r="GQ27" s="33">
        <v>0.67999437399999996</v>
      </c>
      <c r="GR27" s="33" t="s">
        <v>2362</v>
      </c>
      <c r="GS27" s="33" t="s">
        <v>2362</v>
      </c>
      <c r="GT27" s="33" t="s">
        <v>2362</v>
      </c>
      <c r="GU27" s="33" t="s">
        <v>2362</v>
      </c>
      <c r="GV27" s="33" t="s">
        <v>2362</v>
      </c>
      <c r="GW27" s="33" t="s">
        <v>2362</v>
      </c>
      <c r="GX27" s="33" t="s">
        <v>2362</v>
      </c>
      <c r="GY27" s="33" t="s">
        <v>2362</v>
      </c>
      <c r="GZ27" s="33" t="s">
        <v>2362</v>
      </c>
      <c r="HA27" s="33" t="s">
        <v>2362</v>
      </c>
      <c r="HB27" s="33" t="s">
        <v>2362</v>
      </c>
      <c r="HC27" s="33" t="s">
        <v>2362</v>
      </c>
      <c r="HD27" s="33" t="s">
        <v>2362</v>
      </c>
      <c r="HE27" s="33" t="s">
        <v>2362</v>
      </c>
      <c r="HF27" s="33" t="s">
        <v>2362</v>
      </c>
      <c r="HG27" s="33">
        <v>0.957665612</v>
      </c>
      <c r="HH27" s="34">
        <v>0.40200000000000002</v>
      </c>
      <c r="HI27" s="34">
        <v>0.52300000000000002</v>
      </c>
      <c r="HJ27" s="34">
        <v>0.95199999999999996</v>
      </c>
      <c r="HK27" s="34">
        <v>0.97699999999999998</v>
      </c>
      <c r="HL27" s="34">
        <v>0.88900000000000001</v>
      </c>
      <c r="HM27" s="34">
        <v>0.96399999999999997</v>
      </c>
      <c r="HN27" s="33">
        <v>0</v>
      </c>
      <c r="HO27" s="33">
        <v>0</v>
      </c>
      <c r="HP27" s="33">
        <v>0</v>
      </c>
      <c r="HQ27" s="33">
        <v>0.195715518</v>
      </c>
      <c r="HR27" s="33">
        <v>0</v>
      </c>
      <c r="HS27" s="33">
        <v>0</v>
      </c>
      <c r="HT27" s="33">
        <v>9.0501599999999998E-3</v>
      </c>
      <c r="HU27" s="33">
        <v>0</v>
      </c>
      <c r="HV27" s="33">
        <v>0</v>
      </c>
      <c r="HW27" s="33">
        <v>0</v>
      </c>
      <c r="HX27" s="33">
        <v>0</v>
      </c>
      <c r="HY27" s="33">
        <v>2.874415E-3</v>
      </c>
      <c r="HZ27" s="33">
        <v>6.602658E-3</v>
      </c>
      <c r="IA27" s="33">
        <v>0.22604924500000001</v>
      </c>
      <c r="IB27" s="33">
        <v>6.2923639999999999E-3</v>
      </c>
      <c r="IC27" s="33">
        <v>0.125827776</v>
      </c>
      <c r="ID27" s="33">
        <v>4.2968419000000001E-2</v>
      </c>
      <c r="IE27" s="33">
        <v>0.102399615</v>
      </c>
      <c r="IF27" s="33">
        <v>0.33114560799999998</v>
      </c>
      <c r="IG27" s="33">
        <v>2.8750934999999998E-2</v>
      </c>
      <c r="IH27" s="33">
        <v>8.946229E-3</v>
      </c>
      <c r="II27" s="33">
        <v>3.372023197E-2</v>
      </c>
      <c r="IJ27" s="33">
        <v>0</v>
      </c>
      <c r="IK27" s="33">
        <v>0</v>
      </c>
      <c r="IL27" s="33">
        <v>0</v>
      </c>
      <c r="IM27" s="33">
        <v>0</v>
      </c>
      <c r="IN27" s="33">
        <v>1.0411227E-2</v>
      </c>
      <c r="IO27" s="33">
        <v>1.1673996000000001E-2</v>
      </c>
      <c r="IP27" s="33">
        <v>0.130036082</v>
      </c>
      <c r="IQ27" s="33">
        <v>0.35160062600000003</v>
      </c>
      <c r="IR27" s="33">
        <v>0</v>
      </c>
      <c r="IS27" s="33">
        <v>0.213063855</v>
      </c>
      <c r="IT27" s="33">
        <v>5.5944583999999999E-2</v>
      </c>
      <c r="IU27" s="33">
        <v>0.28383073399999997</v>
      </c>
      <c r="IV27" s="33">
        <v>7.4083159999999999E-3</v>
      </c>
      <c r="IW27" s="33">
        <v>0</v>
      </c>
      <c r="IX27" s="33">
        <v>0</v>
      </c>
      <c r="IY27" s="33">
        <v>1.1335025E-2</v>
      </c>
      <c r="IZ27" s="33">
        <v>0.136093616</v>
      </c>
      <c r="JA27" s="33">
        <v>8.4261875E-2</v>
      </c>
      <c r="JB27" s="33">
        <v>0.76830948399999999</v>
      </c>
      <c r="JC27" s="33">
        <v>8.5244338000000003E-2</v>
      </c>
      <c r="JD27" s="33">
        <v>0.91475566200000002</v>
      </c>
      <c r="JE27" s="33">
        <v>0.18952260600000001</v>
      </c>
      <c r="JF27" s="33">
        <v>0.205155211</v>
      </c>
      <c r="JG27" s="33">
        <v>0.37655324099999998</v>
      </c>
      <c r="JH27" s="33">
        <v>0.104180018</v>
      </c>
      <c r="JI27" s="33">
        <v>0.14881796999999999</v>
      </c>
      <c r="JJ27" s="33">
        <v>3.1281356000000003E-2</v>
      </c>
      <c r="JK27" s="33">
        <v>0.48156937999999999</v>
      </c>
      <c r="JL27" s="33">
        <v>2.4667815999999999E-2</v>
      </c>
      <c r="JM27" s="33">
        <v>1.3545029E-2</v>
      </c>
      <c r="JN27" s="33">
        <v>0.14461528100000001</v>
      </c>
      <c r="JO27" s="33">
        <v>9.4704865999999999E-2</v>
      </c>
      <c r="JP27" s="33">
        <v>0.26010480699999999</v>
      </c>
      <c r="JQ27" s="33">
        <v>8.7180700000000005E-4</v>
      </c>
      <c r="JR27" s="33">
        <v>8.2970830999999995E-2</v>
      </c>
      <c r="JS27" s="33">
        <v>0.12955586499999999</v>
      </c>
      <c r="JT27" s="33">
        <v>9.9393286999999997E-2</v>
      </c>
      <c r="JU27" s="33">
        <v>0.75501978700000005</v>
      </c>
      <c r="JV27" s="33">
        <v>5.8368755000000001E-2</v>
      </c>
      <c r="JW27" s="33">
        <v>1.024243E-3</v>
      </c>
      <c r="JX27" s="33">
        <v>0.11506799400000001</v>
      </c>
      <c r="JY27" s="33">
        <v>0.73045454700000001</v>
      </c>
      <c r="JZ27" s="33">
        <v>0.215916526</v>
      </c>
      <c r="KA27" s="33">
        <v>4.9592325E-2</v>
      </c>
      <c r="KB27" s="33">
        <v>4.0366020000000002E-3</v>
      </c>
      <c r="KC27" s="33">
        <v>0</v>
      </c>
      <c r="KD27" s="33">
        <v>0</v>
      </c>
      <c r="KE27" s="33">
        <v>0.43461070499999999</v>
      </c>
      <c r="KF27" s="33">
        <v>0.39099244399999999</v>
      </c>
      <c r="KG27" s="33">
        <v>0.14680623600000001</v>
      </c>
      <c r="KH27" s="33">
        <v>2.5765730000000001E-2</v>
      </c>
      <c r="KI27" s="33">
        <v>1.02142E-4</v>
      </c>
      <c r="KJ27" s="33">
        <v>1.7227430000000001E-3</v>
      </c>
      <c r="KK27" s="33">
        <v>2.6867829999999999E-3</v>
      </c>
      <c r="KL27" s="33">
        <v>4.3940009000000002E-2</v>
      </c>
      <c r="KM27" s="33">
        <v>0.63462873600000003</v>
      </c>
      <c r="KN27" s="33">
        <v>2.4806565999999999E-2</v>
      </c>
      <c r="KO27" s="33">
        <v>0.28794658000000001</v>
      </c>
      <c r="KP27" s="33">
        <v>5.9913249999999996E-3</v>
      </c>
      <c r="KQ27" s="33">
        <v>4.2901499999999998E-4</v>
      </c>
      <c r="KR27" s="33">
        <v>0</v>
      </c>
      <c r="KS27" s="33">
        <v>0</v>
      </c>
      <c r="KT27" s="33">
        <v>0</v>
      </c>
      <c r="KU27" s="33">
        <v>0</v>
      </c>
      <c r="KV27" s="33">
        <v>0.11751798400000001</v>
      </c>
      <c r="KW27" s="33">
        <v>0.15580881599999999</v>
      </c>
      <c r="KX27" s="33">
        <v>1.128261E-2</v>
      </c>
      <c r="KY27" s="33">
        <v>1.3381547000000001E-2</v>
      </c>
      <c r="KZ27" s="33">
        <v>0.87854099799999996</v>
      </c>
      <c r="LA27" s="33">
        <v>0</v>
      </c>
      <c r="LB27" s="33">
        <v>6.9936137999999995E-2</v>
      </c>
      <c r="LC27" s="33">
        <v>8.5010450000000001E-2</v>
      </c>
      <c r="LD27" s="33" t="s">
        <v>2362</v>
      </c>
      <c r="LE27" s="33">
        <v>1.287046E-3</v>
      </c>
      <c r="LF27" s="33" t="s">
        <v>2362</v>
      </c>
      <c r="LG27" s="33">
        <v>3.7326030000000001E-3</v>
      </c>
      <c r="LH27" s="33">
        <v>1.1994466000000001E-2</v>
      </c>
      <c r="LI27" s="33">
        <v>4.040587E-3</v>
      </c>
      <c r="LJ27" s="33">
        <v>0.35005746500000001</v>
      </c>
      <c r="LK27" s="33">
        <v>8.1960248999999999E-2</v>
      </c>
      <c r="LL27" s="33">
        <v>2.22222E-3</v>
      </c>
      <c r="LM27" s="33">
        <v>0.30665401399999997</v>
      </c>
      <c r="LN27" s="33">
        <v>1.7051657000000001E-2</v>
      </c>
      <c r="LO27" s="33">
        <v>9.9372972000000004E-2</v>
      </c>
      <c r="LP27" s="33">
        <v>2.5623960000000002E-3</v>
      </c>
      <c r="LQ27" s="33">
        <v>1.6659647999999999E-2</v>
      </c>
      <c r="LR27" s="33">
        <v>2.1871170999999998E-2</v>
      </c>
      <c r="LS27" s="33">
        <v>0.110361344</v>
      </c>
      <c r="LT27" s="33">
        <v>0.13442734000000001</v>
      </c>
      <c r="LU27" s="33">
        <v>0.41204158899999999</v>
      </c>
      <c r="LV27" s="33">
        <v>8.4814601000000003E-2</v>
      </c>
      <c r="LW27" s="33">
        <v>1.9217824000000001E-2</v>
      </c>
      <c r="LX27" s="33">
        <v>1.05225E-3</v>
      </c>
      <c r="LY27" s="33">
        <v>1.4546361000000001E-2</v>
      </c>
      <c r="LZ27" s="33">
        <v>0.569897243</v>
      </c>
      <c r="MA27" s="33">
        <v>3.6357316000000001E-2</v>
      </c>
      <c r="MB27" s="33">
        <v>2.6750809E-2</v>
      </c>
      <c r="MC27" s="33">
        <v>8.3247349999999998E-3</v>
      </c>
      <c r="MD27" s="33">
        <v>0.35657282200000001</v>
      </c>
      <c r="ME27" s="33">
        <v>0.47745575099999998</v>
      </c>
      <c r="MF27" s="33">
        <v>0.351534711</v>
      </c>
      <c r="MG27" s="33">
        <v>0.43343663300000002</v>
      </c>
      <c r="MH27" s="33">
        <v>5.1167359000000003E-2</v>
      </c>
      <c r="MI27" s="33">
        <v>5.8564399999999996E-4</v>
      </c>
      <c r="MJ27" s="33">
        <v>1.422188E-3</v>
      </c>
      <c r="MK27" s="33">
        <v>0</v>
      </c>
      <c r="ML27" s="33">
        <v>0</v>
      </c>
      <c r="MM27" s="33">
        <v>2.695748E-3</v>
      </c>
      <c r="MN27" s="33">
        <v>3.202636E-3</v>
      </c>
      <c r="MO27" s="33">
        <v>5.8274531999999997E-2</v>
      </c>
      <c r="MP27" s="33">
        <v>5.3384941999999998E-2</v>
      </c>
      <c r="MQ27" s="33">
        <v>7.3200975000000001E-2</v>
      </c>
      <c r="MR27" s="33">
        <v>2.8428129999999999E-2</v>
      </c>
      <c r="MS27" s="33">
        <v>4.9334506E-2</v>
      </c>
      <c r="MT27" s="33">
        <v>0.163697491</v>
      </c>
      <c r="MU27" s="33">
        <v>7.8619581999999993E-2</v>
      </c>
      <c r="MV27" s="33">
        <v>9.9787300000000003E-4</v>
      </c>
      <c r="MW27" s="33">
        <v>2.3156899999999999E-4</v>
      </c>
      <c r="MX27" s="33">
        <v>0.18073152100000001</v>
      </c>
      <c r="MY27" s="33">
        <v>0.81803903700000002</v>
      </c>
      <c r="MZ27" s="33">
        <v>0.151015819</v>
      </c>
      <c r="NA27" s="33">
        <v>0.55188678009999992</v>
      </c>
      <c r="NB27" s="33">
        <v>0.27975915299999998</v>
      </c>
      <c r="NC27" s="33">
        <v>0.72024084700000002</v>
      </c>
      <c r="ND27" s="33">
        <v>0.720989675</v>
      </c>
      <c r="NE27" s="33">
        <v>0.65839879300000004</v>
      </c>
      <c r="NF27" s="33">
        <v>8.5468486999999996E-2</v>
      </c>
      <c r="NG27" s="33">
        <v>0.11109511599999999</v>
      </c>
      <c r="NH27" s="33">
        <v>0.14438315400000001</v>
      </c>
      <c r="NI27" s="33">
        <v>0.245374537</v>
      </c>
      <c r="NJ27" s="33">
        <v>7.1507077000000002E-2</v>
      </c>
      <c r="NK27" s="33">
        <v>7.1726139999999999E-3</v>
      </c>
      <c r="NL27" s="33">
        <v>8.0751568999999995E-2</v>
      </c>
      <c r="NM27" s="33">
        <v>1.1033760000000001E-3</v>
      </c>
      <c r="NN27" s="33">
        <v>3.4037490000000002E-3</v>
      </c>
      <c r="NO27" s="33">
        <v>2.3029999999999999E-3</v>
      </c>
      <c r="NP27" s="33">
        <v>0.103878808</v>
      </c>
      <c r="NQ27" s="33">
        <v>0.11000112099999999</v>
      </c>
      <c r="NR27" s="33">
        <v>0</v>
      </c>
      <c r="NS27" s="33">
        <v>1.462112E-3</v>
      </c>
      <c r="NT27" s="33">
        <v>0.47281809899999999</v>
      </c>
      <c r="NU27" s="33">
        <v>2.7723467000000002E-2</v>
      </c>
      <c r="NV27" s="33">
        <v>5.3119534000000003E-2</v>
      </c>
      <c r="NW27" s="33">
        <v>7.9017728999999995E-2</v>
      </c>
      <c r="NX27" s="33">
        <v>0.14850191500000001</v>
      </c>
      <c r="NY27" s="33">
        <v>0.241703535</v>
      </c>
      <c r="NZ27" s="33">
        <v>2.27395E-4</v>
      </c>
      <c r="OA27" s="33">
        <v>3.6355924999999997E-2</v>
      </c>
      <c r="OB27" s="33">
        <v>2.3029999999999999E-3</v>
      </c>
      <c r="OC27" s="33">
        <v>0.103878808</v>
      </c>
      <c r="OD27" s="33">
        <v>7.2480439999999993E-2</v>
      </c>
      <c r="OE27" s="33">
        <v>2.4336356E-2</v>
      </c>
      <c r="OF27" s="33">
        <v>0.231724079</v>
      </c>
      <c r="OG27" s="33">
        <v>0</v>
      </c>
      <c r="OH27" s="33">
        <v>0</v>
      </c>
      <c r="OI27" s="33">
        <v>4.4557299999999998E-3</v>
      </c>
      <c r="OJ27" s="33">
        <v>0.81402118599999995</v>
      </c>
      <c r="OK27" s="33">
        <v>1.3192880000000001E-2</v>
      </c>
      <c r="OL27" s="33">
        <v>0.50041801900000005</v>
      </c>
      <c r="OM27" s="33">
        <v>0.10158816499999999</v>
      </c>
      <c r="ON27" s="33">
        <v>0.26943245599999999</v>
      </c>
      <c r="OO27" s="33">
        <v>8.6298694999999995E-2</v>
      </c>
      <c r="OP27" s="33">
        <v>2.8838216E-2</v>
      </c>
      <c r="OQ27" s="33">
        <v>4.1000264000000002E-2</v>
      </c>
      <c r="OR27" s="33">
        <v>0.65768252299999996</v>
      </c>
      <c r="OS27" s="33">
        <v>7.9315437000000003E-2</v>
      </c>
      <c r="OT27" s="33">
        <v>0.1662265</v>
      </c>
      <c r="OU27" s="33">
        <v>2.2797528000000001E-2</v>
      </c>
      <c r="OV27" s="33">
        <v>3.1255005000000002E-2</v>
      </c>
      <c r="OW27" s="33">
        <v>5.8226462999999999E-2</v>
      </c>
      <c r="OX27" s="33">
        <v>0.67402840799999997</v>
      </c>
      <c r="OY27" s="33">
        <v>5.8496722000000001E-2</v>
      </c>
      <c r="OZ27" s="33">
        <v>0.171330343</v>
      </c>
      <c r="PA27" s="33">
        <v>3.5462849999999997E-2</v>
      </c>
      <c r="PB27" s="33">
        <v>2.4552139999999998E-3</v>
      </c>
      <c r="PC27" s="33">
        <v>5.7640434999999997E-2</v>
      </c>
      <c r="PD27" s="33">
        <v>0.59455180299999999</v>
      </c>
      <c r="PE27" s="33">
        <v>6.1227811E-2</v>
      </c>
      <c r="PF27" s="33">
        <v>0.189375717</v>
      </c>
      <c r="PG27" s="33">
        <v>9.6613929000000001E-2</v>
      </c>
      <c r="PH27" s="33">
        <v>5.9030499999999995E-4</v>
      </c>
      <c r="PI27" s="33">
        <v>3.9662283E-2</v>
      </c>
      <c r="PJ27" s="33">
        <v>0.693893172</v>
      </c>
      <c r="PK27" s="33">
        <v>6.5893616000000002E-2</v>
      </c>
      <c r="PL27" s="33">
        <v>0.164849357</v>
      </c>
      <c r="PM27" s="33">
        <v>3.4703699999999997E-2</v>
      </c>
      <c r="PN27" s="33">
        <v>9.9787300000000003E-4</v>
      </c>
      <c r="PO27" s="33">
        <v>8.3135859999999995E-3</v>
      </c>
      <c r="PP27" s="33">
        <v>0.34660988100000001</v>
      </c>
      <c r="PQ27" s="33">
        <v>7.2060664999999996E-2</v>
      </c>
      <c r="PR27" s="33">
        <v>0.35605304700000001</v>
      </c>
      <c r="PS27" s="33">
        <v>0.21530824900000001</v>
      </c>
      <c r="PT27" s="33">
        <v>9.5986599999999997E-4</v>
      </c>
      <c r="PU27" s="33">
        <v>0.90554003500000002</v>
      </c>
      <c r="PV27" s="33">
        <v>9.1554641000000006E-2</v>
      </c>
      <c r="PW27" s="33">
        <v>0.25821010500000002</v>
      </c>
      <c r="PX27" s="33">
        <v>0.15994599000000001</v>
      </c>
      <c r="PY27" s="33">
        <v>5.849567E-2</v>
      </c>
      <c r="PZ27" s="33">
        <v>3.79286E-4</v>
      </c>
      <c r="QA27" s="33">
        <v>0.23267112500000001</v>
      </c>
      <c r="QB27" s="33">
        <v>0.26174932000000001</v>
      </c>
      <c r="QC27" s="33">
        <v>0</v>
      </c>
      <c r="QD27" s="33">
        <v>5.5394509999999999E-3</v>
      </c>
      <c r="QE27" s="33">
        <v>0</v>
      </c>
      <c r="QF27" s="33">
        <v>0</v>
      </c>
      <c r="QG27" s="33">
        <v>1.7469603E-2</v>
      </c>
      <c r="QH27" s="33">
        <v>0</v>
      </c>
      <c r="QI27" s="33">
        <v>1.4759816E-2</v>
      </c>
      <c r="QJ27" s="33">
        <v>0.82108864500000001</v>
      </c>
      <c r="QK27" s="33">
        <v>0.16415153900000001</v>
      </c>
      <c r="QL27" s="33">
        <v>3.3817429000000003E-2</v>
      </c>
      <c r="QM27" s="33">
        <v>3.0333270999999998E-2</v>
      </c>
      <c r="QN27" s="33">
        <v>0.101508695</v>
      </c>
      <c r="QO27" s="33">
        <v>0.32977557200000002</v>
      </c>
      <c r="QP27" s="33">
        <v>1.9421977E-2</v>
      </c>
      <c r="QQ27" s="33">
        <v>0.29633734699999997</v>
      </c>
      <c r="QR27" s="33">
        <v>3.5619616E-2</v>
      </c>
      <c r="QS27" s="33">
        <v>0.21648338</v>
      </c>
      <c r="QT27" s="33">
        <v>0.160348666</v>
      </c>
      <c r="QU27" s="33">
        <v>4.4193338999999998E-2</v>
      </c>
      <c r="QV27" s="33">
        <v>5.2412972000000002E-2</v>
      </c>
      <c r="QW27" s="33">
        <v>8.5126281999999998E-2</v>
      </c>
      <c r="QX27" s="33">
        <v>0.20201566200000001</v>
      </c>
      <c r="QY27" s="33">
        <v>1.0994547E-2</v>
      </c>
      <c r="QZ27" s="33">
        <v>0</v>
      </c>
      <c r="RA27" s="33">
        <v>0.34033984499999997</v>
      </c>
      <c r="RB27" s="33">
        <v>9.9608133000000001E-2</v>
      </c>
      <c r="RC27" s="33">
        <v>0.132410585</v>
      </c>
      <c r="RD27" s="33">
        <v>0.208728097</v>
      </c>
      <c r="RE27" s="33">
        <v>0.565226267</v>
      </c>
      <c r="RF27" s="33">
        <v>0.45485063799999997</v>
      </c>
      <c r="RG27" s="33">
        <v>2.1698719000000002E-2</v>
      </c>
      <c r="RH27" s="33">
        <v>3.3335065999999997E-2</v>
      </c>
      <c r="RI27" s="33">
        <v>1.0533271E-2</v>
      </c>
      <c r="RJ27" s="33">
        <v>1.8197179999999999E-3</v>
      </c>
      <c r="RK27" s="33">
        <v>2.1698719000000002E-2</v>
      </c>
      <c r="RL27" s="33">
        <v>9.9672819999999992E-3</v>
      </c>
      <c r="RM27" s="33">
        <v>2.2597778999999998E-2</v>
      </c>
      <c r="RN27" s="33">
        <v>1.934369E-3</v>
      </c>
      <c r="RO27" s="33">
        <v>5.2148721000000002E-2</v>
      </c>
      <c r="RP27" s="33">
        <v>0.20823561400000001</v>
      </c>
      <c r="RQ27" s="33">
        <v>0</v>
      </c>
      <c r="RR27" s="33">
        <v>0</v>
      </c>
      <c r="RS27" s="33">
        <v>0.70396288900000004</v>
      </c>
      <c r="RT27" s="33">
        <v>2.6019423999999999E-2</v>
      </c>
      <c r="RU27" s="33">
        <v>1.1506661E-2</v>
      </c>
      <c r="RV27" s="33">
        <v>2.1775330000000002E-3</v>
      </c>
      <c r="RW27" s="33">
        <v>5.9474064E-2</v>
      </c>
      <c r="RX27" s="33">
        <v>1.7891119E-2</v>
      </c>
      <c r="RY27" s="33">
        <v>6.0317259999999998E-2</v>
      </c>
      <c r="RZ27" s="33">
        <v>6.8981083999999998E-2</v>
      </c>
      <c r="SA27" s="33">
        <v>0.17068850099999999</v>
      </c>
      <c r="SB27" s="33">
        <v>9.9630645000000004E-2</v>
      </c>
      <c r="SC27" s="33">
        <v>2.5345680000000001E-3</v>
      </c>
      <c r="SD27" s="33">
        <v>1.3720290000000001E-3</v>
      </c>
      <c r="SE27" s="33">
        <v>3.9191030000000002E-3</v>
      </c>
      <c r="SF27" s="33">
        <v>2.4898479999999998E-3</v>
      </c>
      <c r="SG27" s="33">
        <v>4.5479E-4</v>
      </c>
      <c r="SH27" s="33">
        <v>7.8688649999999992E-3</v>
      </c>
      <c r="SI27" s="33">
        <v>0</v>
      </c>
      <c r="SJ27" s="33">
        <v>0</v>
      </c>
      <c r="SK27" s="33">
        <v>0</v>
      </c>
      <c r="SL27" s="33">
        <v>1.911655E-3</v>
      </c>
      <c r="SM27" s="33">
        <v>2.4403405999999999E-2</v>
      </c>
      <c r="SN27" s="33">
        <v>0</v>
      </c>
      <c r="SO27" s="33">
        <v>7.2384635000000003E-2</v>
      </c>
      <c r="SP27" s="33">
        <v>1.1408975E-2</v>
      </c>
      <c r="SQ27" s="33">
        <v>8.7180700000000005E-4</v>
      </c>
      <c r="SR27" s="33">
        <v>4.2192100000000001E-4</v>
      </c>
      <c r="SS27" s="33">
        <v>0</v>
      </c>
      <c r="ST27" s="33" t="s">
        <v>2362</v>
      </c>
      <c r="SU27" s="33">
        <v>3.0354710000000001E-3</v>
      </c>
      <c r="SV27" s="33">
        <v>4.4814820000000002E-3</v>
      </c>
      <c r="SW27" s="33">
        <v>0.72202732300000005</v>
      </c>
      <c r="SX27" s="33">
        <v>4.7931685000000002E-2</v>
      </c>
      <c r="SY27" s="33">
        <v>4.2772076999999999E-2</v>
      </c>
      <c r="SZ27" s="33">
        <v>2.3029999999999999E-3</v>
      </c>
      <c r="TA27" s="33">
        <v>2.868478E-2</v>
      </c>
      <c r="TB27" s="33">
        <v>3.3653574999999998E-2</v>
      </c>
      <c r="TC27" s="33">
        <v>3.0344011000000001E-2</v>
      </c>
      <c r="TD27" s="33">
        <v>5.1642277E-2</v>
      </c>
      <c r="TE27" s="33">
        <v>9.3344446999999997E-2</v>
      </c>
      <c r="TF27" s="33">
        <v>4.9996374000000003E-2</v>
      </c>
      <c r="TG27" s="33">
        <v>7.7874300000000004E-4</v>
      </c>
      <c r="TH27" s="33">
        <v>6.844981E-3</v>
      </c>
      <c r="TI27" s="33">
        <v>2.3429750000000002E-3</v>
      </c>
      <c r="TJ27" s="33">
        <v>2.2582790000000002E-3</v>
      </c>
      <c r="TK27" s="33">
        <v>3.2650472E-2</v>
      </c>
      <c r="TL27" s="33">
        <v>1.0491644E-2</v>
      </c>
      <c r="TM27" s="33">
        <v>0</v>
      </c>
      <c r="TN27" s="33">
        <v>2.3156899999999999E-4</v>
      </c>
      <c r="TO27" s="33">
        <v>1.911655E-3</v>
      </c>
      <c r="TP27" s="33">
        <v>1.3011237E-2</v>
      </c>
      <c r="TQ27" s="33">
        <v>2.27395E-4</v>
      </c>
      <c r="TR27" s="33">
        <v>5.7036529000000002E-2</v>
      </c>
      <c r="TS27" s="33">
        <v>1.6959549000000001E-2</v>
      </c>
      <c r="TT27" s="33">
        <v>8.7180700000000005E-4</v>
      </c>
      <c r="TU27" s="33">
        <v>2.3156899999999999E-4</v>
      </c>
      <c r="TV27" s="33">
        <v>0</v>
      </c>
      <c r="TW27" s="33" t="s">
        <v>2362</v>
      </c>
      <c r="TX27" s="33">
        <v>3.4416680999999998E-2</v>
      </c>
      <c r="TY27" s="33">
        <v>0</v>
      </c>
      <c r="TZ27" s="33">
        <v>2.1784819999999998E-3</v>
      </c>
      <c r="UA27" s="33">
        <v>0.63715956100000004</v>
      </c>
      <c r="UB27" s="33">
        <v>0.214970569</v>
      </c>
      <c r="UC27" s="33">
        <v>3.0831929000000001E-2</v>
      </c>
      <c r="UD27" s="33">
        <v>9.5986599999999997E-4</v>
      </c>
      <c r="UE27" s="33">
        <v>4.9963646E-2</v>
      </c>
      <c r="UF27" s="33">
        <v>1.8607219000000001E-2</v>
      </c>
      <c r="UG27" s="33">
        <v>4.2406505999999997E-2</v>
      </c>
      <c r="UH27" s="33">
        <v>5.4929916000000002E-2</v>
      </c>
      <c r="UI27" s="33">
        <v>9.2075115999999999E-2</v>
      </c>
      <c r="UJ27" s="33">
        <v>5.2061416999999999E-2</v>
      </c>
      <c r="UK27" s="33">
        <v>2.3286439999999999E-3</v>
      </c>
      <c r="UL27" s="33">
        <v>3.3973470000000002E-3</v>
      </c>
      <c r="UM27" s="33">
        <v>1.4866759999999999E-3</v>
      </c>
      <c r="UN27" s="33">
        <v>2.0267110000000001E-3</v>
      </c>
      <c r="UO27" s="33">
        <v>6.3122059999999999E-3</v>
      </c>
      <c r="UP27" s="33">
        <v>1.5629313999999998E-2</v>
      </c>
      <c r="UQ27" s="33">
        <v>1.02142E-4</v>
      </c>
      <c r="UR27" s="33">
        <v>2.3156899999999999E-4</v>
      </c>
      <c r="US27" s="33">
        <v>1.7227430000000001E-3</v>
      </c>
      <c r="UT27" s="33">
        <v>1.911655E-3</v>
      </c>
      <c r="UU27" s="33">
        <v>1.462112E-3</v>
      </c>
      <c r="UV27" s="33">
        <v>2.27395E-4</v>
      </c>
      <c r="UW27" s="33">
        <v>3.1977900000000002E-4</v>
      </c>
      <c r="UX27" s="33">
        <v>0</v>
      </c>
      <c r="UY27" s="33">
        <v>5.5043215E-2</v>
      </c>
      <c r="UZ27" s="33">
        <v>3.7724378000000003E-2</v>
      </c>
      <c r="VA27" s="33">
        <v>0</v>
      </c>
      <c r="VB27" s="33">
        <v>1.02142E-4</v>
      </c>
      <c r="VC27" s="33">
        <v>0</v>
      </c>
      <c r="VD27" s="33" t="s">
        <v>2362</v>
      </c>
      <c r="VE27" s="33">
        <v>3.0354710000000001E-3</v>
      </c>
      <c r="VF27" s="33">
        <v>1.5016129E-2</v>
      </c>
      <c r="VG27" s="33">
        <v>0.77166002499999997</v>
      </c>
      <c r="VH27" s="33">
        <v>7.8550830000000006E-3</v>
      </c>
      <c r="VI27" s="33">
        <v>2.9556109999999999E-3</v>
      </c>
      <c r="VJ27" s="33">
        <v>1.464943E-3</v>
      </c>
      <c r="VK27" s="33">
        <v>5.5885320000000002E-2</v>
      </c>
      <c r="VL27" s="33">
        <v>1.8692792E-2</v>
      </c>
      <c r="VM27" s="33">
        <v>3.1843940000000001E-2</v>
      </c>
      <c r="VN27" s="33">
        <v>4.5802850999999999E-2</v>
      </c>
      <c r="VO27" s="33">
        <v>0.14521615700000001</v>
      </c>
      <c r="VP27" s="33">
        <v>8.9991741E-2</v>
      </c>
      <c r="VQ27" s="33">
        <v>9.6403999999999999E-4</v>
      </c>
      <c r="VR27" s="33">
        <v>4.0045649999999999E-3</v>
      </c>
      <c r="VS27" s="33">
        <v>1.616103E-3</v>
      </c>
      <c r="VT27" s="33">
        <v>2.0267110000000001E-3</v>
      </c>
      <c r="VU27" s="33">
        <v>2.27395E-4</v>
      </c>
      <c r="VV27" s="33">
        <v>2.2089154E-2</v>
      </c>
      <c r="VW27" s="33">
        <v>3.2953600000000001E-4</v>
      </c>
      <c r="VX27" s="33">
        <v>8.21874E-4</v>
      </c>
      <c r="VY27" s="33">
        <v>0</v>
      </c>
      <c r="VZ27" s="33">
        <v>1.911655E-3</v>
      </c>
      <c r="WA27" s="33">
        <v>1.6925872000000002E-2</v>
      </c>
      <c r="WB27" s="33">
        <v>0</v>
      </c>
      <c r="WC27" s="33">
        <v>6.0910720000000002E-2</v>
      </c>
      <c r="WD27" s="33">
        <v>5.8376540000000003E-3</v>
      </c>
      <c r="WE27" s="33">
        <v>0</v>
      </c>
      <c r="WF27" s="33">
        <v>4.2192100000000001E-4</v>
      </c>
      <c r="WG27" s="33">
        <v>0</v>
      </c>
      <c r="WH27" s="33" t="s">
        <v>2362</v>
      </c>
      <c r="WI27" s="33">
        <v>7.3247099999999995E-4</v>
      </c>
      <c r="WJ27" s="33">
        <v>2.768787E-3</v>
      </c>
      <c r="WK27" s="33">
        <v>0.97802931900000001</v>
      </c>
      <c r="WL27" s="33">
        <v>2.1970680999999999E-2</v>
      </c>
      <c r="WM27" s="33">
        <v>0.48103117200000001</v>
      </c>
      <c r="WN27" s="33">
        <v>0</v>
      </c>
      <c r="WO27" s="33">
        <v>0.256262938</v>
      </c>
      <c r="WP27" s="33">
        <v>0</v>
      </c>
      <c r="WQ27" s="33">
        <v>1.7026191999999999E-2</v>
      </c>
      <c r="WR27" s="33">
        <v>3.9827788000000003E-2</v>
      </c>
      <c r="WS27" s="33">
        <v>0</v>
      </c>
      <c r="WT27" s="33">
        <v>0</v>
      </c>
      <c r="WU27" s="33">
        <v>8.6931085000000005E-2</v>
      </c>
      <c r="WV27" s="33">
        <v>2.3551649000000001E-2</v>
      </c>
      <c r="WW27" s="33">
        <v>0</v>
      </c>
      <c r="WX27" s="33">
        <v>0</v>
      </c>
      <c r="WY27" s="33">
        <v>0</v>
      </c>
      <c r="WZ27" s="33">
        <v>8.6931085000000005E-2</v>
      </c>
      <c r="XA27" s="33">
        <v>0</v>
      </c>
      <c r="XB27" s="33">
        <v>4.5595970000000003E-3</v>
      </c>
      <c r="XC27" s="33">
        <v>1.5433644999999999E-2</v>
      </c>
      <c r="XD27" s="33">
        <v>0.98000512100000003</v>
      </c>
      <c r="XE27" s="33">
        <v>4.5612329999999996E-3</v>
      </c>
      <c r="XF27" s="33">
        <v>1.54971562E-3</v>
      </c>
      <c r="XG27" s="33">
        <v>0</v>
      </c>
      <c r="XH27" s="33" t="s">
        <v>2362</v>
      </c>
      <c r="XI27" s="33" t="s">
        <v>2362</v>
      </c>
      <c r="XJ27" s="33" t="s">
        <v>2362</v>
      </c>
      <c r="XK27" s="33" t="s">
        <v>2362</v>
      </c>
      <c r="XL27" s="33" t="s">
        <v>2362</v>
      </c>
      <c r="XM27" s="33" t="s">
        <v>2362</v>
      </c>
      <c r="XN27" s="33" t="s">
        <v>2362</v>
      </c>
      <c r="XO27" s="33" t="s">
        <v>2362</v>
      </c>
      <c r="XP27" s="33" t="s">
        <v>2362</v>
      </c>
      <c r="XQ27" s="33">
        <v>0.875916951</v>
      </c>
      <c r="XR27" s="33">
        <v>0.123492745</v>
      </c>
      <c r="XS27" s="33">
        <v>0.89714954300000005</v>
      </c>
      <c r="XT27" s="33">
        <v>9.8853777000000004E-2</v>
      </c>
      <c r="XU27" s="33">
        <v>0.95625888299999995</v>
      </c>
      <c r="XV27" s="33">
        <v>4.2276174E-2</v>
      </c>
      <c r="XW27" s="33">
        <v>2.27395E-4</v>
      </c>
      <c r="XX27" s="33">
        <v>0.55945159200000005</v>
      </c>
      <c r="XY27" s="33">
        <v>0.44032101299999998</v>
      </c>
      <c r="XZ27" s="33">
        <v>3.3670290000000001E-3</v>
      </c>
      <c r="YA27" s="33">
        <v>0.71920692500000005</v>
      </c>
      <c r="YB27" s="33">
        <v>0.27742604599999998</v>
      </c>
      <c r="YC27" s="33">
        <v>0.69577767899999998</v>
      </c>
      <c r="YD27" s="33">
        <v>0.30422232100000002</v>
      </c>
      <c r="YE27" s="33">
        <v>5.6239889000000001E-2</v>
      </c>
      <c r="YF27" s="33">
        <v>0.94090487899999997</v>
      </c>
      <c r="YG27" s="33">
        <v>2.8552320000000001E-3</v>
      </c>
      <c r="YH27" s="33">
        <v>5.4985263999999999E-2</v>
      </c>
      <c r="YI27" s="33">
        <v>0.30939638899999999</v>
      </c>
      <c r="YJ27" s="33">
        <v>3.2436828000000001E-2</v>
      </c>
      <c r="YK27" s="33">
        <v>0.48003680900000001</v>
      </c>
      <c r="YL27" s="33">
        <v>7.4378256000000004E-2</v>
      </c>
      <c r="YM27" s="33">
        <v>4.8766454000000001E-2</v>
      </c>
      <c r="YN27" s="33">
        <v>0.82206033999999994</v>
      </c>
      <c r="YO27" s="33">
        <v>4.8452737000000003E-2</v>
      </c>
      <c r="YP27" s="33">
        <v>0.10276042000000001</v>
      </c>
      <c r="YQ27" s="33">
        <v>2.5518240000000001E-2</v>
      </c>
      <c r="YR27" s="33">
        <v>9.5637959999999994E-3</v>
      </c>
      <c r="YS27" s="33">
        <v>4.5828141000000003E-2</v>
      </c>
      <c r="YT27" s="33">
        <v>0.66913828500000005</v>
      </c>
      <c r="YU27" s="33">
        <v>6.9752768000000007E-2</v>
      </c>
      <c r="YV27" s="33">
        <v>0.20350044</v>
      </c>
      <c r="YW27" s="33">
        <v>0.25348816099999999</v>
      </c>
      <c r="YX27" s="33">
        <v>0.74651183899999995</v>
      </c>
      <c r="YY27" s="33">
        <v>0.20542913199999999</v>
      </c>
      <c r="YZ27" s="33">
        <v>0.94044619200000001</v>
      </c>
      <c r="ZA27" s="33">
        <v>9.7656510000000002E-3</v>
      </c>
      <c r="ZB27" s="33">
        <v>4.0925199999999998E-4</v>
      </c>
      <c r="ZC27" s="33">
        <v>1.151053E-3</v>
      </c>
      <c r="ZD27" s="33">
        <v>3.1943190000000002E-3</v>
      </c>
      <c r="ZE27" s="33">
        <v>3.5187019999999999E-3</v>
      </c>
      <c r="ZF27" s="33">
        <v>4.4116010000000002E-3</v>
      </c>
      <c r="ZG27" s="33">
        <v>4.8845929999999996E-3</v>
      </c>
      <c r="ZH27" s="33">
        <v>1.588227E-3</v>
      </c>
      <c r="ZI27" s="33">
        <v>1.6636148E-2</v>
      </c>
      <c r="ZJ27" s="33">
        <v>7.4180100000000005E-4</v>
      </c>
      <c r="ZK27" s="33">
        <v>0.470763392</v>
      </c>
      <c r="ZL27" s="33">
        <v>0.52896699800000002</v>
      </c>
      <c r="ZM27" s="33">
        <v>0.10237570999999999</v>
      </c>
      <c r="ZN27" s="33">
        <v>0.99239064600000004</v>
      </c>
      <c r="ZO27" s="33">
        <v>3.5175691000000002E-2</v>
      </c>
      <c r="ZP27" s="33">
        <v>1.4066149999999999E-3</v>
      </c>
      <c r="ZQ27" s="33">
        <v>5.3931354000000001E-2</v>
      </c>
      <c r="ZR27" s="33">
        <v>0.35340198099999998</v>
      </c>
      <c r="ZS27" s="33">
        <v>3.9643960999999998E-2</v>
      </c>
      <c r="ZT27" s="33">
        <v>0.15720540199999999</v>
      </c>
      <c r="ZU27" s="33">
        <v>1.1508033000000001E-2</v>
      </c>
      <c r="ZV27" s="33">
        <v>4.358247E-3</v>
      </c>
      <c r="ZW27" s="33">
        <v>0.67266274299999995</v>
      </c>
      <c r="ZX27" s="33">
        <v>3.0163002000000001E-2</v>
      </c>
      <c r="ZY27" s="33">
        <v>6.8218499999999997E-4</v>
      </c>
      <c r="ZZ27" s="33">
        <v>4.5261399999999997E-3</v>
      </c>
      <c r="AAA27" s="33">
        <v>0.24096073800000001</v>
      </c>
      <c r="AAB27" s="33">
        <v>8.8261056000000004E-2</v>
      </c>
      <c r="AAC27" s="33">
        <v>0</v>
      </c>
      <c r="AAD27" s="33">
        <v>8.7180700000000005E-4</v>
      </c>
      <c r="AAE27" s="33">
        <v>6.4998971000000003E-2</v>
      </c>
      <c r="AAF27" s="33">
        <v>5.2004234000000003E-2</v>
      </c>
      <c r="AAG27" s="33">
        <v>2.0319212E-2</v>
      </c>
      <c r="AAH27" s="33">
        <v>5.3812697E-2</v>
      </c>
      <c r="AAI27" s="33">
        <v>0.28733708400000002</v>
      </c>
      <c r="AAJ27" s="33">
        <v>4.0213565999999999E-2</v>
      </c>
      <c r="AAK27" s="33">
        <v>0.13619020700000001</v>
      </c>
      <c r="AAL27" s="33">
        <v>2.0330641E-2</v>
      </c>
      <c r="AAM27" s="33">
        <v>1.7446969999999999E-3</v>
      </c>
      <c r="AAN27" s="33">
        <v>0.684230899</v>
      </c>
      <c r="AAO27" s="33">
        <v>2.5416702999999999E-2</v>
      </c>
      <c r="AAP27" s="33">
        <v>6.8218499999999997E-4</v>
      </c>
      <c r="AAQ27" s="33">
        <v>3.3008719999999998E-3</v>
      </c>
      <c r="AAR27" s="33">
        <v>0.212495568</v>
      </c>
      <c r="AAS27" s="33">
        <v>0.102949121</v>
      </c>
      <c r="AAT27" s="33">
        <v>0</v>
      </c>
      <c r="AAU27" s="33">
        <v>2.3788469999999999E-3</v>
      </c>
      <c r="AAV27" s="33">
        <v>0</v>
      </c>
      <c r="AAW27" s="33">
        <v>7.7798803E-2</v>
      </c>
      <c r="AAX27" s="33">
        <v>4.0548971000000003E-2</v>
      </c>
      <c r="AAY27" s="33">
        <v>1.5200612E-2</v>
      </c>
      <c r="AAZ27" s="33">
        <v>1.3296429E-2</v>
      </c>
      <c r="ABA27" s="33">
        <v>0.74248588900000001</v>
      </c>
      <c r="ABB27" s="33">
        <v>0.24421768199999999</v>
      </c>
      <c r="ABC27" s="33">
        <v>2.8019016000000001E-2</v>
      </c>
      <c r="ABD27" s="33">
        <v>0.889870402</v>
      </c>
      <c r="ABE27" s="33">
        <v>8.2110581000000002E-2</v>
      </c>
      <c r="ABF27" s="33">
        <v>5.4505760000000004E-3</v>
      </c>
      <c r="ABG27" s="33">
        <v>0.96691982399999998</v>
      </c>
      <c r="ABH27" s="33">
        <v>2.7629600000000001E-2</v>
      </c>
      <c r="ABI27" s="33">
        <v>0.43720219999999999</v>
      </c>
      <c r="ABJ27" s="33">
        <v>0.56130334900000001</v>
      </c>
      <c r="ABK27" s="33">
        <v>0.71713439899999998</v>
      </c>
      <c r="ABL27" s="33">
        <v>0.28286560100000002</v>
      </c>
      <c r="ABM27" s="33">
        <v>0.65688954899999996</v>
      </c>
      <c r="ABN27" s="33">
        <v>9.4855501999999994E-2</v>
      </c>
      <c r="ABO27" s="33">
        <v>4.2150273000000002E-2</v>
      </c>
      <c r="ABP27" s="33">
        <v>4.6429089999999998E-3</v>
      </c>
      <c r="ABQ27" s="33">
        <v>6.7786690000000002E-3</v>
      </c>
      <c r="ABR27" s="33">
        <v>3.6445245000000001E-2</v>
      </c>
      <c r="ABS27" s="33">
        <v>0.26222047300000001</v>
      </c>
      <c r="ABT27" s="33">
        <v>3.6986468000000002E-2</v>
      </c>
    </row>
    <row r="28" spans="1:748" s="30" customFormat="1" ht="13.8" x14ac:dyDescent="0.3">
      <c r="A28" s="36" t="s">
        <v>2438</v>
      </c>
      <c r="B28" s="32" t="s">
        <v>87</v>
      </c>
      <c r="C28" s="36" t="s">
        <v>87</v>
      </c>
      <c r="D28" s="33">
        <v>0.51825901500000005</v>
      </c>
      <c r="E28" s="33">
        <v>0.48174098500000001</v>
      </c>
      <c r="F28" s="33">
        <v>0.46146883999999999</v>
      </c>
      <c r="G28" s="33">
        <v>0.53853116000000001</v>
      </c>
      <c r="H28" s="33">
        <v>0</v>
      </c>
      <c r="I28" s="33">
        <v>1</v>
      </c>
      <c r="J28" s="33">
        <v>0.46551351600000002</v>
      </c>
      <c r="K28" s="33">
        <v>0.53448648399999998</v>
      </c>
      <c r="L28" s="33">
        <v>0.99243915100000002</v>
      </c>
      <c r="M28" s="33">
        <v>7.5608489999999997E-3</v>
      </c>
      <c r="N28" s="33">
        <v>0.81463792000000002</v>
      </c>
      <c r="O28" s="33">
        <v>0.18536208000000001</v>
      </c>
      <c r="P28" s="33">
        <v>0.47445016000000001</v>
      </c>
      <c r="Q28" s="33">
        <v>0.52554984000000005</v>
      </c>
      <c r="R28" s="33">
        <v>5.5807811999999998E-2</v>
      </c>
      <c r="S28" s="33">
        <v>0.13077529199999999</v>
      </c>
      <c r="T28" s="33">
        <v>0.24449046899999999</v>
      </c>
      <c r="U28" s="33">
        <v>4.2265311999999999E-2</v>
      </c>
      <c r="V28" s="33">
        <v>7.0394324999999994E-2</v>
      </c>
      <c r="W28" s="33">
        <v>0.13676449800000001</v>
      </c>
      <c r="X28" s="33">
        <v>0.26160063</v>
      </c>
      <c r="Y28" s="33">
        <v>5.7901662E-2</v>
      </c>
      <c r="Z28" s="33">
        <v>0.24367597899999999</v>
      </c>
      <c r="AA28" s="33">
        <v>0.106558678</v>
      </c>
      <c r="AB28" s="33">
        <v>7.2809730200000004E-3</v>
      </c>
      <c r="AC28" s="33">
        <v>4.3026154749999997E-2</v>
      </c>
      <c r="AD28" s="33">
        <v>3.0058291430000002E-2</v>
      </c>
      <c r="AE28" s="33">
        <v>0.62486856300000004</v>
      </c>
      <c r="AF28" s="33">
        <v>0.26960954799999998</v>
      </c>
      <c r="AG28" s="33">
        <v>0.10552188899999999</v>
      </c>
      <c r="AH28" s="33">
        <v>0.15149690399999999</v>
      </c>
      <c r="AI28" s="33">
        <v>0.25625367100000002</v>
      </c>
      <c r="AJ28" s="33">
        <v>0.44833707099999998</v>
      </c>
      <c r="AK28" s="33">
        <v>0.14391235399999999</v>
      </c>
      <c r="AL28" s="33">
        <v>0.87475757399999998</v>
      </c>
      <c r="AM28" s="33">
        <v>0.12524242599999999</v>
      </c>
      <c r="AN28" s="33">
        <v>0.71666118400000001</v>
      </c>
      <c r="AO28" s="33">
        <v>0.29597764999999998</v>
      </c>
      <c r="AP28" s="33">
        <v>0.37708497600000002</v>
      </c>
      <c r="AQ28" s="33">
        <v>0.37315564400000001</v>
      </c>
      <c r="AR28" s="33">
        <v>0.29341471600000002</v>
      </c>
      <c r="AS28" s="33">
        <v>1</v>
      </c>
      <c r="AT28" s="33">
        <v>0.47731633499999998</v>
      </c>
      <c r="AU28" s="33">
        <v>5.3791600000000005E-4</v>
      </c>
      <c r="AV28" s="33">
        <v>7.9499999999999994E-5</v>
      </c>
      <c r="AW28" s="33">
        <v>0</v>
      </c>
      <c r="AX28" s="33">
        <v>5.4386439000000002E-2</v>
      </c>
      <c r="AY28" s="33">
        <v>0.46767976500000003</v>
      </c>
      <c r="AZ28" s="33">
        <v>0</v>
      </c>
      <c r="BA28" s="33">
        <v>0.152603778</v>
      </c>
      <c r="BB28" s="33">
        <v>0.84739622199999998</v>
      </c>
      <c r="BC28" s="33">
        <v>0.45837519199999999</v>
      </c>
      <c r="BD28" s="33">
        <v>1.58527E-4</v>
      </c>
      <c r="BE28" s="33">
        <v>0.54146628100000005</v>
      </c>
      <c r="BF28" s="33">
        <v>0.102904385</v>
      </c>
      <c r="BG28" s="33">
        <v>0.20418175</v>
      </c>
      <c r="BH28" s="33">
        <v>0.55357808100000006</v>
      </c>
      <c r="BI28" s="33">
        <v>7.2962062999999994E-2</v>
      </c>
      <c r="BJ28" s="33">
        <v>6.1519966000000002E-2</v>
      </c>
      <c r="BK28" s="33">
        <v>1.7709433E-2</v>
      </c>
      <c r="BL28" s="33">
        <v>0.109029468</v>
      </c>
      <c r="BM28" s="33">
        <v>2.7204333000000001E-2</v>
      </c>
      <c r="BN28" s="33">
        <v>0.27995368100000001</v>
      </c>
      <c r="BO28" s="33">
        <v>0</v>
      </c>
      <c r="BP28" s="33">
        <v>5.5429824000000003E-2</v>
      </c>
      <c r="BQ28" s="33">
        <v>0.184166842</v>
      </c>
      <c r="BR28" s="33">
        <v>0.228364487</v>
      </c>
      <c r="BS28" s="33">
        <v>2.6289243E-2</v>
      </c>
      <c r="BT28" s="33">
        <v>0.60275182400000005</v>
      </c>
      <c r="BU28" s="33">
        <v>0.89123646999999995</v>
      </c>
      <c r="BV28" s="33">
        <v>0.70813506400000004</v>
      </c>
      <c r="BW28" s="33">
        <v>3.3830689999999998E-3</v>
      </c>
      <c r="BX28" s="33">
        <v>5.3097699999999997E-4</v>
      </c>
      <c r="BY28" s="33">
        <v>1.8829001000000001E-2</v>
      </c>
      <c r="BZ28" s="33">
        <v>4.6307800000000001E-4</v>
      </c>
      <c r="CA28" s="33">
        <v>1.9466043999999998E-2</v>
      </c>
      <c r="CB28" s="33">
        <v>0</v>
      </c>
      <c r="CC28" s="33">
        <v>0.26729508000000002</v>
      </c>
      <c r="CD28" s="33">
        <v>0.33105711199999999</v>
      </c>
      <c r="CE28" s="33">
        <v>2.3153900000000001E-4</v>
      </c>
      <c r="CF28" s="33">
        <v>0</v>
      </c>
      <c r="CG28" s="33">
        <v>2.2535583000000001E-2</v>
      </c>
      <c r="CH28" s="33">
        <v>0</v>
      </c>
      <c r="CI28" s="33">
        <v>0</v>
      </c>
      <c r="CJ28" s="33">
        <v>4.6307800000000001E-4</v>
      </c>
      <c r="CK28" s="33">
        <v>1.9060540000000001E-2</v>
      </c>
      <c r="CL28" s="33">
        <v>0</v>
      </c>
      <c r="CM28" s="33">
        <v>1.472033E-3</v>
      </c>
      <c r="CN28" s="33">
        <v>1</v>
      </c>
      <c r="CO28" s="33">
        <v>0.63746609799999998</v>
      </c>
      <c r="CP28" s="33">
        <v>0.36253390200000002</v>
      </c>
      <c r="CQ28" s="33">
        <v>0.39126001399999999</v>
      </c>
      <c r="CR28" s="33">
        <v>0.76940962999999996</v>
      </c>
      <c r="CS28" s="33">
        <v>0.85304590999999996</v>
      </c>
      <c r="CT28" s="33">
        <v>0.16607453699999999</v>
      </c>
      <c r="CU28" s="33">
        <v>0.425617091</v>
      </c>
      <c r="CV28" s="33">
        <v>0.12400759</v>
      </c>
      <c r="CW28" s="33">
        <v>3.5236389999999999E-3</v>
      </c>
      <c r="CX28" s="33">
        <v>0.87246877099999998</v>
      </c>
      <c r="CY28" s="33">
        <v>3.2974286999999998E-2</v>
      </c>
      <c r="CZ28" s="33">
        <v>0.89295607200000005</v>
      </c>
      <c r="DA28" s="33">
        <v>7.4069641000000006E-2</v>
      </c>
      <c r="DB28" s="33">
        <v>7.5660015999999997E-2</v>
      </c>
      <c r="DC28" s="33">
        <v>1</v>
      </c>
      <c r="DD28" s="33">
        <v>2.2443912999999999E-2</v>
      </c>
      <c r="DE28" s="33">
        <v>0</v>
      </c>
      <c r="DF28" s="33">
        <v>3.6204227999999998E-2</v>
      </c>
      <c r="DG28" s="33">
        <v>1.7011874999999999E-2</v>
      </c>
      <c r="DH28" s="33">
        <v>0</v>
      </c>
      <c r="DI28" s="33">
        <v>0</v>
      </c>
      <c r="DJ28" s="33">
        <v>0</v>
      </c>
      <c r="DK28" s="33">
        <v>0</v>
      </c>
      <c r="DL28" s="33">
        <v>0.92433998399999995</v>
      </c>
      <c r="DM28" s="33">
        <v>0</v>
      </c>
      <c r="DN28" s="33">
        <v>0</v>
      </c>
      <c r="DO28" s="33">
        <v>0.91437218799999997</v>
      </c>
      <c r="DP28" s="33">
        <v>0</v>
      </c>
      <c r="DQ28" s="33">
        <v>0</v>
      </c>
      <c r="DR28" s="33">
        <v>8.5627811999999998E-2</v>
      </c>
      <c r="DS28" s="33">
        <v>0</v>
      </c>
      <c r="DT28" s="33">
        <v>0</v>
      </c>
      <c r="DU28" s="33">
        <v>0.91465935600000003</v>
      </c>
      <c r="DV28" s="33">
        <v>3.2459579000000002E-2</v>
      </c>
      <c r="DW28" s="33">
        <v>2.2726189000000001E-2</v>
      </c>
      <c r="DX28" s="33">
        <v>2.2603002000000001E-2</v>
      </c>
      <c r="DY28" s="33">
        <v>7.5518729999999997E-3</v>
      </c>
      <c r="DZ28" s="33">
        <v>3.0154875000000001E-2</v>
      </c>
      <c r="EA28" s="33">
        <v>0.99891781400000002</v>
      </c>
      <c r="EB28" s="33">
        <v>1.7319830000000001E-3</v>
      </c>
      <c r="EC28" s="33">
        <v>0.32773309</v>
      </c>
      <c r="ED28" s="33">
        <v>1.9773787000000001E-2</v>
      </c>
      <c r="EE28" s="33">
        <v>0.98022621300000001</v>
      </c>
      <c r="EF28" s="33">
        <v>1.9553104000000002E-2</v>
      </c>
      <c r="EG28" s="33">
        <v>0.98037632699999999</v>
      </c>
      <c r="EH28" s="33">
        <v>4.9090518999999999E-2</v>
      </c>
      <c r="EI28" s="33">
        <v>0.95090948099999995</v>
      </c>
      <c r="EJ28" s="33">
        <v>6.4053127000000001E-2</v>
      </c>
      <c r="EK28" s="33">
        <v>0.93586732800000005</v>
      </c>
      <c r="EL28" s="33">
        <v>6.3515211000000002E-2</v>
      </c>
      <c r="EM28" s="33">
        <v>0.93648478899999998</v>
      </c>
      <c r="EN28" s="33">
        <v>0.923720875</v>
      </c>
      <c r="EO28" s="33">
        <v>0.31062677300000002</v>
      </c>
      <c r="EP28" s="33">
        <v>2.6599042999999999E-2</v>
      </c>
      <c r="EQ28" s="33">
        <v>0.44356422400000001</v>
      </c>
      <c r="ER28" s="33">
        <v>0.32842402500000001</v>
      </c>
      <c r="ES28" s="33">
        <v>0.10596448999999999</v>
      </c>
      <c r="ET28" s="33">
        <v>4.0171219999999997E-3</v>
      </c>
      <c r="EU28" s="33">
        <v>9.3984737999999998E-2</v>
      </c>
      <c r="EV28" s="33">
        <v>0.99735849700000001</v>
      </c>
      <c r="EW28" s="33">
        <v>1.7931842999999999E-2</v>
      </c>
      <c r="EX28" s="33">
        <v>2.0879683999999999E-2</v>
      </c>
      <c r="EY28" s="33">
        <v>0.89050260299999995</v>
      </c>
      <c r="EZ28" s="33">
        <v>0</v>
      </c>
      <c r="FA28" s="33">
        <v>8.8617713000000001E-2</v>
      </c>
      <c r="FB28" s="33">
        <v>2.1516640000000002E-3</v>
      </c>
      <c r="FC28" s="33">
        <v>0</v>
      </c>
      <c r="FD28" s="33">
        <v>1.8728020000000001E-2</v>
      </c>
      <c r="FE28" s="33">
        <v>0.441196325</v>
      </c>
      <c r="FF28" s="33">
        <v>0.235707524</v>
      </c>
      <c r="FG28" s="33">
        <v>6.7905400000000001E-4</v>
      </c>
      <c r="FH28" s="33">
        <v>0.15715501200000001</v>
      </c>
      <c r="FI28" s="33">
        <v>5.0202770000000001E-2</v>
      </c>
      <c r="FJ28" s="33">
        <v>1.8960755999999999E-2</v>
      </c>
      <c r="FK28" s="33">
        <v>1.7914182000000001E-2</v>
      </c>
      <c r="FL28" s="33">
        <v>0.45892709500000001</v>
      </c>
      <c r="FM28" s="33">
        <v>0</v>
      </c>
      <c r="FN28" s="33">
        <v>2.7272843000000001E-2</v>
      </c>
      <c r="FO28" s="33">
        <v>1.4113799999999999E-4</v>
      </c>
      <c r="FP28" s="33">
        <v>6.6850482000000003E-2</v>
      </c>
      <c r="FQ28" s="33">
        <v>0.115984975</v>
      </c>
      <c r="FR28" s="33">
        <v>8.0308973000000006E-2</v>
      </c>
      <c r="FS28" s="33">
        <v>0.10574575</v>
      </c>
      <c r="FT28" s="33">
        <v>9.3956227000000003E-2</v>
      </c>
      <c r="FU28" s="33">
        <v>7.3148985999999999E-2</v>
      </c>
      <c r="FV28" s="33">
        <v>5.1339479E-2</v>
      </c>
      <c r="FW28" s="33">
        <v>1.9821543E-2</v>
      </c>
      <c r="FX28" s="33" t="s">
        <v>2362</v>
      </c>
      <c r="FY28" s="33">
        <v>0</v>
      </c>
      <c r="FZ28" s="33">
        <v>0.21891000999999999</v>
      </c>
      <c r="GA28" s="33">
        <v>0.71456104300000001</v>
      </c>
      <c r="GB28" s="33">
        <v>6.6528947000000005E-2</v>
      </c>
      <c r="GC28" s="33">
        <v>0</v>
      </c>
      <c r="GD28" s="33">
        <v>0.86881081699999996</v>
      </c>
      <c r="GE28" s="33">
        <v>0.13118918299999999</v>
      </c>
      <c r="GF28" s="33">
        <v>0.24955676199999999</v>
      </c>
      <c r="GG28" s="33">
        <v>0.240701571</v>
      </c>
      <c r="GH28" s="33" t="s">
        <v>2362</v>
      </c>
      <c r="GI28" s="33">
        <v>0</v>
      </c>
      <c r="GJ28" s="33">
        <v>0.115186834</v>
      </c>
      <c r="GK28" s="33">
        <v>0</v>
      </c>
      <c r="GL28" s="33">
        <v>0.127634779</v>
      </c>
      <c r="GM28" s="33">
        <v>4.63728E-4</v>
      </c>
      <c r="GN28" s="33">
        <v>0.30248968700000001</v>
      </c>
      <c r="GO28" s="33">
        <v>3.7098270000000002E-3</v>
      </c>
      <c r="GP28" s="33">
        <v>1.5775570999999999E-2</v>
      </c>
      <c r="GQ28" s="33">
        <v>0.55880367500000006</v>
      </c>
      <c r="GR28" s="33" t="s">
        <v>2362</v>
      </c>
      <c r="GS28" s="33" t="s">
        <v>2362</v>
      </c>
      <c r="GT28" s="33" t="s">
        <v>2362</v>
      </c>
      <c r="GU28" s="33" t="s">
        <v>2362</v>
      </c>
      <c r="GV28" s="33" t="s">
        <v>2362</v>
      </c>
      <c r="GW28" s="33" t="s">
        <v>2362</v>
      </c>
      <c r="GX28" s="33" t="s">
        <v>2362</v>
      </c>
      <c r="GY28" s="33" t="s">
        <v>2362</v>
      </c>
      <c r="GZ28" s="33" t="s">
        <v>2362</v>
      </c>
      <c r="HA28" s="33" t="s">
        <v>2362</v>
      </c>
      <c r="HB28" s="33" t="s">
        <v>2362</v>
      </c>
      <c r="HC28" s="33" t="s">
        <v>2362</v>
      </c>
      <c r="HD28" s="33" t="s">
        <v>2362</v>
      </c>
      <c r="HE28" s="33" t="s">
        <v>2362</v>
      </c>
      <c r="HF28" s="33" t="s">
        <v>2362</v>
      </c>
      <c r="HG28" s="33">
        <v>0.97409774500000001</v>
      </c>
      <c r="HH28" s="34">
        <v>0.63900000000000001</v>
      </c>
      <c r="HI28" s="34">
        <v>0.59099999999999997</v>
      </c>
      <c r="HJ28" s="34">
        <v>0.94399999999999995</v>
      </c>
      <c r="HK28" s="34">
        <v>0.95599999999999996</v>
      </c>
      <c r="HL28" s="34">
        <v>0.82399999999999995</v>
      </c>
      <c r="HM28" s="34">
        <v>0.91200000000000003</v>
      </c>
      <c r="HN28" s="33">
        <v>0</v>
      </c>
      <c r="HO28" s="33">
        <v>0</v>
      </c>
      <c r="HP28" s="33">
        <v>0</v>
      </c>
      <c r="HQ28" s="33">
        <v>0.47668502499999998</v>
      </c>
      <c r="HR28" s="33">
        <v>0</v>
      </c>
      <c r="HS28" s="33">
        <v>4.9359600000000001E-4</v>
      </c>
      <c r="HT28" s="33">
        <v>0</v>
      </c>
      <c r="HU28" s="33">
        <v>0</v>
      </c>
      <c r="HV28" s="33">
        <v>0</v>
      </c>
      <c r="HW28" s="33">
        <v>0</v>
      </c>
      <c r="HX28" s="33">
        <v>0</v>
      </c>
      <c r="HY28" s="33">
        <v>0.1238214</v>
      </c>
      <c r="HZ28" s="33">
        <v>0</v>
      </c>
      <c r="IA28" s="33">
        <v>0.18063864299999999</v>
      </c>
      <c r="IB28" s="33">
        <v>4.8311881000000001E-2</v>
      </c>
      <c r="IC28" s="33">
        <v>4.4992900000000004E-3</v>
      </c>
      <c r="ID28" s="33">
        <v>9.8719200000000002E-4</v>
      </c>
      <c r="IE28" s="33">
        <v>4.8855902999999999E-2</v>
      </c>
      <c r="IF28" s="33">
        <v>1.911272E-2</v>
      </c>
      <c r="IG28" s="33">
        <v>0.39249210499999998</v>
      </c>
      <c r="IH28" s="33">
        <v>0</v>
      </c>
      <c r="II28" s="33">
        <v>8.7335347389999998E-2</v>
      </c>
      <c r="IJ28" s="33">
        <v>8.9383599999999996E-4</v>
      </c>
      <c r="IK28" s="33">
        <v>0</v>
      </c>
      <c r="IL28" s="33">
        <v>0</v>
      </c>
      <c r="IM28" s="33">
        <v>0</v>
      </c>
      <c r="IN28" s="33">
        <v>0.16051850000000001</v>
      </c>
      <c r="IO28" s="33">
        <v>6.2907353999999999E-2</v>
      </c>
      <c r="IP28" s="33">
        <v>5.7599850000000001E-2</v>
      </c>
      <c r="IQ28" s="33">
        <v>0.61834621700000003</v>
      </c>
      <c r="IR28" s="33">
        <v>2.681508E-3</v>
      </c>
      <c r="IS28" s="33">
        <v>0.13679071700000001</v>
      </c>
      <c r="IT28" s="33">
        <v>0</v>
      </c>
      <c r="IU28" s="33">
        <v>0.22735618699999999</v>
      </c>
      <c r="IV28" s="33">
        <v>0</v>
      </c>
      <c r="IW28" s="33">
        <v>0</v>
      </c>
      <c r="IX28" s="33">
        <v>0</v>
      </c>
      <c r="IY28" s="33">
        <v>4.1615833999999997E-2</v>
      </c>
      <c r="IZ28" s="33">
        <v>0.15112376899999999</v>
      </c>
      <c r="JA28" s="33">
        <v>0.11560063</v>
      </c>
      <c r="JB28" s="33">
        <v>0.69165976699999998</v>
      </c>
      <c r="JC28" s="33">
        <v>6.3136802000000006E-2</v>
      </c>
      <c r="JD28" s="33">
        <v>0.93686319799999995</v>
      </c>
      <c r="JE28" s="33">
        <v>0.12642160999999999</v>
      </c>
      <c r="JF28" s="33">
        <v>0.30926452799999998</v>
      </c>
      <c r="JG28" s="33">
        <v>0.37444055100000001</v>
      </c>
      <c r="JH28" s="33">
        <v>0.205371306</v>
      </c>
      <c r="JI28" s="33">
        <v>0.142380123</v>
      </c>
      <c r="JJ28" s="33">
        <v>3.1178859999999998E-3</v>
      </c>
      <c r="JK28" s="33">
        <v>0.61401170199999999</v>
      </c>
      <c r="JL28" s="33">
        <v>1.4113799999999999E-4</v>
      </c>
      <c r="JM28" s="33">
        <v>3.3776100000000001E-3</v>
      </c>
      <c r="JN28" s="33">
        <v>0.120624466</v>
      </c>
      <c r="JO28" s="33">
        <v>8.9942806E-2</v>
      </c>
      <c r="JP28" s="33">
        <v>5.7304440999999998E-2</v>
      </c>
      <c r="JQ28" s="33">
        <v>0</v>
      </c>
      <c r="JR28" s="33">
        <v>3.1826132E-2</v>
      </c>
      <c r="JS28" s="33">
        <v>8.3435105999999995E-2</v>
      </c>
      <c r="JT28" s="33">
        <v>7.5401422999999995E-2</v>
      </c>
      <c r="JU28" s="33">
        <v>0.68810260599999995</v>
      </c>
      <c r="JV28" s="33">
        <v>0.118595784</v>
      </c>
      <c r="JW28" s="33">
        <v>0</v>
      </c>
      <c r="JX28" s="33">
        <v>0.119701931</v>
      </c>
      <c r="JY28" s="33">
        <v>0.82244293700000004</v>
      </c>
      <c r="JZ28" s="33">
        <v>0.157267717</v>
      </c>
      <c r="KA28" s="33">
        <v>1.2737472999999999E-2</v>
      </c>
      <c r="KB28" s="33">
        <v>7.0599999999999995E-5</v>
      </c>
      <c r="KC28" s="33">
        <v>0</v>
      </c>
      <c r="KD28" s="33">
        <v>7.4813040000000003E-3</v>
      </c>
      <c r="KE28" s="33">
        <v>0.55906214700000001</v>
      </c>
      <c r="KF28" s="33">
        <v>0.392341404</v>
      </c>
      <c r="KG28" s="33">
        <v>4.0214601000000003E-2</v>
      </c>
      <c r="KH28" s="33">
        <v>3.6262799999999998E-4</v>
      </c>
      <c r="KI28" s="33">
        <v>0</v>
      </c>
      <c r="KJ28" s="33">
        <v>8.0192200000000005E-3</v>
      </c>
      <c r="KK28" s="33">
        <v>1.155377E-3</v>
      </c>
      <c r="KL28" s="33">
        <v>2.2099292999999999E-2</v>
      </c>
      <c r="KM28" s="33">
        <v>0.82001974300000002</v>
      </c>
      <c r="KN28" s="33">
        <v>2.11707E-4</v>
      </c>
      <c r="KO28" s="33">
        <v>0.140263733</v>
      </c>
      <c r="KP28" s="33">
        <v>1.6250147999999999E-2</v>
      </c>
      <c r="KQ28" s="33">
        <v>0</v>
      </c>
      <c r="KR28" s="33">
        <v>0</v>
      </c>
      <c r="KS28" s="33">
        <v>0</v>
      </c>
      <c r="KT28" s="33">
        <v>0</v>
      </c>
      <c r="KU28" s="33">
        <v>0</v>
      </c>
      <c r="KV28" s="33">
        <v>5.3004179999999998E-2</v>
      </c>
      <c r="KW28" s="33">
        <v>1.1563093999999999E-2</v>
      </c>
      <c r="KX28" s="33">
        <v>5.0249039000000002E-2</v>
      </c>
      <c r="KY28" s="33">
        <v>0</v>
      </c>
      <c r="KZ28" s="33">
        <v>0.89007340099999999</v>
      </c>
      <c r="LA28" s="33">
        <v>0</v>
      </c>
      <c r="LB28" s="33">
        <v>4.186637E-3</v>
      </c>
      <c r="LC28" s="33">
        <v>6.0371912999999999E-2</v>
      </c>
      <c r="LD28" s="33" t="s">
        <v>2362</v>
      </c>
      <c r="LE28" s="33">
        <v>0</v>
      </c>
      <c r="LF28" s="33" t="s">
        <v>2362</v>
      </c>
      <c r="LG28" s="33">
        <v>4.5718979999999996E-3</v>
      </c>
      <c r="LH28" s="33">
        <v>1.0250429E-2</v>
      </c>
      <c r="LI28" s="33">
        <v>6.8394599999999995E-4</v>
      </c>
      <c r="LJ28" s="33">
        <v>0.26124873199999998</v>
      </c>
      <c r="LK28" s="33">
        <v>0.11175460399999999</v>
      </c>
      <c r="LL28" s="33">
        <v>0</v>
      </c>
      <c r="LM28" s="33">
        <v>0.42386026500000001</v>
      </c>
      <c r="LN28" s="33">
        <v>5.6672457000000002E-2</v>
      </c>
      <c r="LO28" s="33">
        <v>9.7833729999999994E-2</v>
      </c>
      <c r="LP28" s="33">
        <v>7.4813040000000003E-3</v>
      </c>
      <c r="LQ28" s="33">
        <v>1.5500524E-2</v>
      </c>
      <c r="LR28" s="33">
        <v>0.114336249</v>
      </c>
      <c r="LS28" s="33">
        <v>0.14319279600000001</v>
      </c>
      <c r="LT28" s="33">
        <v>0.15802724400000001</v>
      </c>
      <c r="LU28" s="33">
        <v>0.39513125399999999</v>
      </c>
      <c r="LV28" s="33">
        <v>2.0892622999999999E-2</v>
      </c>
      <c r="LW28" s="33">
        <v>1.6259123E-2</v>
      </c>
      <c r="LX28" s="33">
        <v>0</v>
      </c>
      <c r="LY28" s="33">
        <v>2.2222330000000001E-3</v>
      </c>
      <c r="LZ28" s="33">
        <v>0.56263076599999995</v>
      </c>
      <c r="MA28" s="33">
        <v>4.9799638E-2</v>
      </c>
      <c r="MB28" s="33">
        <v>3.1538965000000002E-2</v>
      </c>
      <c r="MC28" s="33">
        <v>9.4658490000000001E-3</v>
      </c>
      <c r="MD28" s="33">
        <v>0.34656478200000002</v>
      </c>
      <c r="ME28" s="33">
        <v>0.470145647</v>
      </c>
      <c r="MF28" s="33">
        <v>0.346882739</v>
      </c>
      <c r="MG28" s="33">
        <v>0.28972896599999998</v>
      </c>
      <c r="MH28" s="33">
        <v>3.0612477999999999E-2</v>
      </c>
      <c r="MI28" s="33">
        <v>9.8843850000000007E-3</v>
      </c>
      <c r="MJ28" s="33">
        <v>0</v>
      </c>
      <c r="MK28" s="33">
        <v>0</v>
      </c>
      <c r="ML28" s="33">
        <v>0</v>
      </c>
      <c r="MM28" s="33">
        <v>2.4048099999999999E-4</v>
      </c>
      <c r="MN28" s="33">
        <v>0</v>
      </c>
      <c r="MO28" s="33">
        <v>4.4109864999999998E-2</v>
      </c>
      <c r="MP28" s="33">
        <v>0.160032812</v>
      </c>
      <c r="MQ28" s="33">
        <v>0.120661171</v>
      </c>
      <c r="MR28" s="33">
        <v>6.207356E-2</v>
      </c>
      <c r="MS28" s="33">
        <v>8.4520779000000004E-2</v>
      </c>
      <c r="MT28" s="33">
        <v>0.13294797999999999</v>
      </c>
      <c r="MU28" s="33">
        <v>6.3837531000000003E-2</v>
      </c>
      <c r="MV28" s="33">
        <v>0</v>
      </c>
      <c r="MW28" s="33">
        <v>0</v>
      </c>
      <c r="MX28" s="33">
        <v>0.23937678700000001</v>
      </c>
      <c r="MY28" s="33">
        <v>0.76062321300000002</v>
      </c>
      <c r="MZ28" s="33">
        <v>0.10831044400000001</v>
      </c>
      <c r="NA28" s="33">
        <v>0.53653514979999994</v>
      </c>
      <c r="NB28" s="33">
        <v>0.19854740600000001</v>
      </c>
      <c r="NC28" s="33">
        <v>0.80145259400000002</v>
      </c>
      <c r="ND28" s="33">
        <v>0.56137519400000002</v>
      </c>
      <c r="NE28" s="33">
        <v>0.50482767100000003</v>
      </c>
      <c r="NF28" s="33">
        <v>2.4706325000000001E-2</v>
      </c>
      <c r="NG28" s="33">
        <v>0.48917698199999998</v>
      </c>
      <c r="NH28" s="33">
        <v>0.165271583</v>
      </c>
      <c r="NI28" s="33">
        <v>0.15368641199999999</v>
      </c>
      <c r="NJ28" s="33">
        <v>2.4022562000000001E-2</v>
      </c>
      <c r="NK28" s="33">
        <v>2.5420660000000001E-2</v>
      </c>
      <c r="NL28" s="33">
        <v>8.1428008999999996E-2</v>
      </c>
      <c r="NM28" s="33">
        <v>0</v>
      </c>
      <c r="NN28" s="33">
        <v>3.2046814999999999E-2</v>
      </c>
      <c r="NO28" s="33">
        <v>1.0758320000000001E-3</v>
      </c>
      <c r="NP28" s="33">
        <v>0.20732651399999999</v>
      </c>
      <c r="NQ28" s="33">
        <v>9.3078725000000001E-2</v>
      </c>
      <c r="NR28" s="33">
        <v>0</v>
      </c>
      <c r="NS28" s="33">
        <v>8.2488790000000006E-3</v>
      </c>
      <c r="NT28" s="33">
        <v>0.55093402300000005</v>
      </c>
      <c r="NU28" s="33">
        <v>1.6005034000000001E-2</v>
      </c>
      <c r="NV28" s="33">
        <v>0.14507705700000001</v>
      </c>
      <c r="NW28" s="33">
        <v>0.19214583099999999</v>
      </c>
      <c r="NX28" s="33">
        <v>0.195051584</v>
      </c>
      <c r="NY28" s="33">
        <v>0.24627945100000001</v>
      </c>
      <c r="NZ28" s="33">
        <v>7.7774480000000002E-3</v>
      </c>
      <c r="OA28" s="33">
        <v>2.3596150999999999E-2</v>
      </c>
      <c r="OB28" s="33">
        <v>5.3791600000000005E-4</v>
      </c>
      <c r="OC28" s="33">
        <v>0.20732651399999999</v>
      </c>
      <c r="OD28" s="33">
        <v>0.14933726</v>
      </c>
      <c r="OE28" s="33">
        <v>5.5348209999999997E-3</v>
      </c>
      <c r="OF28" s="33">
        <v>8.1552062999999994E-2</v>
      </c>
      <c r="OG28" s="33">
        <v>0</v>
      </c>
      <c r="OH28" s="33">
        <v>0</v>
      </c>
      <c r="OI28" s="33">
        <v>7.9499999999999994E-5</v>
      </c>
      <c r="OJ28" s="33">
        <v>0.79034212999999998</v>
      </c>
      <c r="OK28" s="33">
        <v>9.5161359999999997E-3</v>
      </c>
      <c r="OL28" s="33">
        <v>0.81582851300000003</v>
      </c>
      <c r="OM28" s="33">
        <v>1.7408601999999999E-2</v>
      </c>
      <c r="ON28" s="33">
        <v>0.12849160500000001</v>
      </c>
      <c r="OO28" s="33">
        <v>2.7496863999999999E-2</v>
      </c>
      <c r="OP28" s="33">
        <v>1.258281E-3</v>
      </c>
      <c r="OQ28" s="33">
        <v>1.5040517999999999E-2</v>
      </c>
      <c r="OR28" s="33">
        <v>0.746378494</v>
      </c>
      <c r="OS28" s="33">
        <v>4.8482980000000002E-2</v>
      </c>
      <c r="OT28" s="33">
        <v>0.14205010100000001</v>
      </c>
      <c r="OU28" s="33">
        <v>2.2749031999999999E-2</v>
      </c>
      <c r="OV28" s="33">
        <v>2.5298876000000001E-2</v>
      </c>
      <c r="OW28" s="33">
        <v>3.3660543000000001E-2</v>
      </c>
      <c r="OX28" s="33">
        <v>0.60351145500000003</v>
      </c>
      <c r="OY28" s="33">
        <v>2.9182126999999999E-2</v>
      </c>
      <c r="OZ28" s="33">
        <v>0.25599627800000002</v>
      </c>
      <c r="PA28" s="33">
        <v>7.7649598E-2</v>
      </c>
      <c r="PB28" s="33">
        <v>0</v>
      </c>
      <c r="PC28" s="33">
        <v>6.7182398000000004E-2</v>
      </c>
      <c r="PD28" s="33">
        <v>0.65034481799999999</v>
      </c>
      <c r="PE28" s="33">
        <v>4.6710949000000002E-2</v>
      </c>
      <c r="PF28" s="33">
        <v>0.14125865600000001</v>
      </c>
      <c r="PG28" s="33">
        <v>9.4503179000000007E-2</v>
      </c>
      <c r="PH28" s="33">
        <v>0</v>
      </c>
      <c r="PI28" s="33">
        <v>1.1703702E-2</v>
      </c>
      <c r="PJ28" s="33">
        <v>0.93813358400000002</v>
      </c>
      <c r="PK28" s="33">
        <v>2.0559210000000001E-3</v>
      </c>
      <c r="PL28" s="33">
        <v>4.2665278000000001E-2</v>
      </c>
      <c r="PM28" s="33">
        <v>5.4415139999999997E-3</v>
      </c>
      <c r="PN28" s="33">
        <v>0</v>
      </c>
      <c r="PO28" s="33">
        <v>8.5270710000000007E-3</v>
      </c>
      <c r="PP28" s="33">
        <v>0.54753996999999999</v>
      </c>
      <c r="PQ28" s="33">
        <v>3.3000407000000002E-2</v>
      </c>
      <c r="PR28" s="33">
        <v>0.216710545</v>
      </c>
      <c r="PS28" s="33">
        <v>0.194222008</v>
      </c>
      <c r="PT28" s="33">
        <v>0</v>
      </c>
      <c r="PU28" s="33">
        <v>0.85140202200000004</v>
      </c>
      <c r="PV28" s="33">
        <v>0.14859797799999999</v>
      </c>
      <c r="PW28" s="33">
        <v>0.30314867200000001</v>
      </c>
      <c r="PX28" s="33">
        <v>0.27585952800000002</v>
      </c>
      <c r="PY28" s="33">
        <v>6.0952351000000002E-2</v>
      </c>
      <c r="PZ28" s="33">
        <v>3.7803260000000001E-3</v>
      </c>
      <c r="QA28" s="33">
        <v>5.1549680000000002E-3</v>
      </c>
      <c r="QB28" s="33">
        <v>0.34303215100000001</v>
      </c>
      <c r="QC28" s="33">
        <v>5.1135099999999995E-4</v>
      </c>
      <c r="QD28" s="33">
        <v>0</v>
      </c>
      <c r="QE28" s="33">
        <v>0</v>
      </c>
      <c r="QF28" s="33">
        <v>0</v>
      </c>
      <c r="QG28" s="33">
        <v>3.7803260000000001E-3</v>
      </c>
      <c r="QH28" s="33">
        <v>3.7803260000000001E-3</v>
      </c>
      <c r="QI28" s="33">
        <v>2.2981828999999999E-2</v>
      </c>
      <c r="QJ28" s="33">
        <v>0.91956421799999999</v>
      </c>
      <c r="QK28" s="33">
        <v>5.7453953000000002E-2</v>
      </c>
      <c r="QL28" s="33">
        <v>4.2383200000000002E-4</v>
      </c>
      <c r="QM28" s="33">
        <v>2.1191600000000001E-4</v>
      </c>
      <c r="QN28" s="33">
        <v>0.15710067</v>
      </c>
      <c r="QO28" s="33">
        <v>3.2965820999999999E-2</v>
      </c>
      <c r="QP28" s="33">
        <v>0</v>
      </c>
      <c r="QQ28" s="33">
        <v>7.8200549999999994E-3</v>
      </c>
      <c r="QR28" s="33">
        <v>1.9435145000000001E-2</v>
      </c>
      <c r="QS28" s="33">
        <v>0.19194456200000001</v>
      </c>
      <c r="QT28" s="33">
        <v>0.784796775</v>
      </c>
      <c r="QU28" s="33">
        <v>0.46533850700000001</v>
      </c>
      <c r="QV28" s="33">
        <v>0</v>
      </c>
      <c r="QW28" s="33">
        <v>7.6081389999999999E-3</v>
      </c>
      <c r="QX28" s="33">
        <v>2.1191600000000001E-4</v>
      </c>
      <c r="QY28" s="33">
        <v>0.15222660800000001</v>
      </c>
      <c r="QZ28" s="33">
        <v>0</v>
      </c>
      <c r="RA28" s="33">
        <v>0.33213224699999999</v>
      </c>
      <c r="RB28" s="33">
        <v>0.16829054900000001</v>
      </c>
      <c r="RC28" s="33">
        <v>4.2383200000000002E-4</v>
      </c>
      <c r="RD28" s="33">
        <v>6.125419E-3</v>
      </c>
      <c r="RE28" s="33">
        <v>0.199985566</v>
      </c>
      <c r="RF28" s="33">
        <v>0.164698395</v>
      </c>
      <c r="RG28" s="33">
        <v>2.1191600000000001E-4</v>
      </c>
      <c r="RH28" s="33">
        <v>4.0166760000000003E-3</v>
      </c>
      <c r="RI28" s="33">
        <v>4.0264000000000003E-3</v>
      </c>
      <c r="RJ28" s="33">
        <v>3.8040700000000001E-3</v>
      </c>
      <c r="RK28" s="33">
        <v>0</v>
      </c>
      <c r="RL28" s="33">
        <v>0</v>
      </c>
      <c r="RM28" s="33">
        <v>2.3213489999999999E-3</v>
      </c>
      <c r="RN28" s="33">
        <v>0</v>
      </c>
      <c r="RO28" s="33">
        <v>0.159834747</v>
      </c>
      <c r="RP28" s="33">
        <v>0.30741031200000002</v>
      </c>
      <c r="RQ28" s="33">
        <v>0</v>
      </c>
      <c r="RR28" s="33">
        <v>0</v>
      </c>
      <c r="RS28" s="33">
        <v>0.84790492799999995</v>
      </c>
      <c r="RT28" s="33">
        <v>3.0723291999999999E-2</v>
      </c>
      <c r="RU28" s="33">
        <v>9.0680640000000007E-3</v>
      </c>
      <c r="RV28" s="33">
        <v>5.3791600000000005E-4</v>
      </c>
      <c r="RW28" s="33">
        <v>1.7405523999999999E-2</v>
      </c>
      <c r="RX28" s="33">
        <v>2.5931587999999998E-2</v>
      </c>
      <c r="RY28" s="33">
        <v>7.8480170000000005E-3</v>
      </c>
      <c r="RZ28" s="33">
        <v>3.1884550000000002E-3</v>
      </c>
      <c r="SA28" s="33">
        <v>5.5993030999999999E-2</v>
      </c>
      <c r="SB28" s="33">
        <v>9.3067589999999995E-3</v>
      </c>
      <c r="SC28" s="33">
        <v>0</v>
      </c>
      <c r="SD28" s="33">
        <v>7.9047189999999993E-3</v>
      </c>
      <c r="SE28" s="33">
        <v>7.8115200000000002E-4</v>
      </c>
      <c r="SF28" s="33">
        <v>4.9398400000000005E-4</v>
      </c>
      <c r="SG28" s="33">
        <v>7.0599999999999995E-5</v>
      </c>
      <c r="SH28" s="33">
        <v>5.3791600000000005E-4</v>
      </c>
      <c r="SI28" s="33">
        <v>1.0758320000000001E-3</v>
      </c>
      <c r="SJ28" s="33">
        <v>0</v>
      </c>
      <c r="SK28" s="33">
        <v>0</v>
      </c>
      <c r="SL28" s="33">
        <v>0</v>
      </c>
      <c r="SM28" s="33">
        <v>7.0599999999999995E-5</v>
      </c>
      <c r="SN28" s="33">
        <v>1.4603000000000001E-4</v>
      </c>
      <c r="SO28" s="33">
        <v>3.3611678999999998E-2</v>
      </c>
      <c r="SP28" s="33">
        <v>2.6209323999999999E-2</v>
      </c>
      <c r="SQ28" s="33">
        <v>2.1516640000000002E-3</v>
      </c>
      <c r="SR28" s="33">
        <v>2.1659899999999999E-4</v>
      </c>
      <c r="SS28" s="33">
        <v>5.3791600000000005E-4</v>
      </c>
      <c r="ST28" s="33" t="s">
        <v>2362</v>
      </c>
      <c r="SU28" s="33">
        <v>7.4813040000000003E-3</v>
      </c>
      <c r="SV28" s="33">
        <v>1.4603000000000001E-4</v>
      </c>
      <c r="SW28" s="33">
        <v>0.80440213900000002</v>
      </c>
      <c r="SX28" s="33">
        <v>4.4183264999999999E-2</v>
      </c>
      <c r="SY28" s="33">
        <v>1.8381985E-2</v>
      </c>
      <c r="SZ28" s="33">
        <v>1.2924309999999999E-3</v>
      </c>
      <c r="TA28" s="33">
        <v>1.9874421E-2</v>
      </c>
      <c r="TB28" s="33">
        <v>2.0713828E-2</v>
      </c>
      <c r="TC28" s="33">
        <v>8.089789E-3</v>
      </c>
      <c r="TD28" s="33">
        <v>1.5867236999999999E-2</v>
      </c>
      <c r="TE28" s="33">
        <v>2.8304743E-2</v>
      </c>
      <c r="TF28" s="33">
        <v>1.4113799999999999E-4</v>
      </c>
      <c r="TG28" s="33">
        <v>0</v>
      </c>
      <c r="TH28" s="33">
        <v>6.3512200000000001E-4</v>
      </c>
      <c r="TI28" s="33">
        <v>7.0569100000000004E-4</v>
      </c>
      <c r="TJ28" s="33">
        <v>6.3512200000000001E-4</v>
      </c>
      <c r="TK28" s="33">
        <v>7.4813040000000003E-3</v>
      </c>
      <c r="TL28" s="33">
        <v>0</v>
      </c>
      <c r="TM28" s="33">
        <v>5.3791600000000005E-4</v>
      </c>
      <c r="TN28" s="33">
        <v>2.1659899999999999E-4</v>
      </c>
      <c r="TO28" s="33">
        <v>0</v>
      </c>
      <c r="TP28" s="33">
        <v>0</v>
      </c>
      <c r="TQ28" s="33">
        <v>1.4603000000000001E-4</v>
      </c>
      <c r="TR28" s="33">
        <v>4.8786801999999997E-2</v>
      </c>
      <c r="TS28" s="33">
        <v>4.8194866000000003E-2</v>
      </c>
      <c r="TT28" s="33">
        <v>9.0950519999999993E-3</v>
      </c>
      <c r="TU28" s="33">
        <v>7.0599999999999995E-5</v>
      </c>
      <c r="TV28" s="33">
        <v>5.3791600000000005E-4</v>
      </c>
      <c r="TW28" s="33" t="s">
        <v>2362</v>
      </c>
      <c r="TX28" s="33">
        <v>2.3740427000000001E-2</v>
      </c>
      <c r="TY28" s="33">
        <v>7.4813040000000003E-3</v>
      </c>
      <c r="TZ28" s="33">
        <v>0</v>
      </c>
      <c r="UA28" s="33">
        <v>0.65273112300000002</v>
      </c>
      <c r="UB28" s="33">
        <v>0.30376479699999998</v>
      </c>
      <c r="UC28" s="33">
        <v>3.2782390000000001E-3</v>
      </c>
      <c r="UD28" s="33">
        <v>6.8394599999999995E-4</v>
      </c>
      <c r="UE28" s="33">
        <v>1.3293661E-2</v>
      </c>
      <c r="UF28" s="33">
        <v>4.1828891E-2</v>
      </c>
      <c r="UG28" s="33">
        <v>9.0054399999999998E-4</v>
      </c>
      <c r="UH28" s="33">
        <v>1.433569E-3</v>
      </c>
      <c r="UI28" s="33">
        <v>3.2001856000000002E-2</v>
      </c>
      <c r="UJ28" s="33">
        <v>1.4113799999999999E-4</v>
      </c>
      <c r="UK28" s="33">
        <v>6.0848499999999997E-4</v>
      </c>
      <c r="UL28" s="33">
        <v>5.6455299999999997E-4</v>
      </c>
      <c r="UM28" s="33">
        <v>8.5661199999999998E-4</v>
      </c>
      <c r="UN28" s="33">
        <v>5.6455299999999997E-4</v>
      </c>
      <c r="UO28" s="33">
        <v>0</v>
      </c>
      <c r="UP28" s="33">
        <v>0</v>
      </c>
      <c r="UQ28" s="33">
        <v>0</v>
      </c>
      <c r="UR28" s="33">
        <v>0</v>
      </c>
      <c r="US28" s="33">
        <v>0</v>
      </c>
      <c r="UT28" s="33">
        <v>0</v>
      </c>
      <c r="UU28" s="33">
        <v>0</v>
      </c>
      <c r="UV28" s="33">
        <v>5.3791600000000005E-4</v>
      </c>
      <c r="UW28" s="33">
        <v>0</v>
      </c>
      <c r="UX28" s="33">
        <v>1.4603000000000001E-4</v>
      </c>
      <c r="UY28" s="33">
        <v>3.2465278E-2</v>
      </c>
      <c r="UZ28" s="33">
        <v>5.3261683999999997E-2</v>
      </c>
      <c r="VA28" s="33">
        <v>2.68958E-3</v>
      </c>
      <c r="VB28" s="33">
        <v>2.1659899999999999E-4</v>
      </c>
      <c r="VC28" s="33">
        <v>8.0192200000000005E-3</v>
      </c>
      <c r="VD28" s="33" t="s">
        <v>2362</v>
      </c>
      <c r="VE28" s="33">
        <v>8.6277049999999994E-3</v>
      </c>
      <c r="VF28" s="33">
        <v>7.0599999999999995E-5</v>
      </c>
      <c r="VG28" s="33">
        <v>0.94469771000000002</v>
      </c>
      <c r="VH28" s="33">
        <v>1.221862E-3</v>
      </c>
      <c r="VI28" s="33">
        <v>0</v>
      </c>
      <c r="VJ28" s="33">
        <v>0</v>
      </c>
      <c r="VK28" s="33">
        <v>1.5090290000000001E-3</v>
      </c>
      <c r="VL28" s="33">
        <v>1.5787691999999999E-2</v>
      </c>
      <c r="VM28" s="33">
        <v>6.0848499999999997E-4</v>
      </c>
      <c r="VN28" s="33">
        <v>1.9714849999999998E-3</v>
      </c>
      <c r="VO28" s="33">
        <v>2.8207446000000001E-2</v>
      </c>
      <c r="VP28" s="33">
        <v>1.358108E-3</v>
      </c>
      <c r="VQ28" s="33">
        <v>0</v>
      </c>
      <c r="VR28" s="33">
        <v>7.0569100000000004E-4</v>
      </c>
      <c r="VS28" s="33">
        <v>7.7625999999999997E-4</v>
      </c>
      <c r="VT28" s="33">
        <v>7.7625999999999997E-4</v>
      </c>
      <c r="VU28" s="33">
        <v>0</v>
      </c>
      <c r="VV28" s="33">
        <v>5.3791600000000005E-4</v>
      </c>
      <c r="VW28" s="33">
        <v>0</v>
      </c>
      <c r="VX28" s="33">
        <v>2.1659899999999999E-4</v>
      </c>
      <c r="VY28" s="33">
        <v>0</v>
      </c>
      <c r="VZ28" s="33">
        <v>0</v>
      </c>
      <c r="WA28" s="33">
        <v>0</v>
      </c>
      <c r="WB28" s="33">
        <v>1.4603000000000001E-4</v>
      </c>
      <c r="WC28" s="33">
        <v>1.6785442000000001E-2</v>
      </c>
      <c r="WD28" s="33">
        <v>0</v>
      </c>
      <c r="WE28" s="33">
        <v>0</v>
      </c>
      <c r="WF28" s="33">
        <v>7.0599999999999995E-5</v>
      </c>
      <c r="WG28" s="33">
        <v>0</v>
      </c>
      <c r="WH28" s="33" t="s">
        <v>2362</v>
      </c>
      <c r="WI28" s="33">
        <v>0</v>
      </c>
      <c r="WJ28" s="33">
        <v>1.4603000000000001E-4</v>
      </c>
      <c r="WK28" s="33">
        <v>0.94411212300000003</v>
      </c>
      <c r="WL28" s="33">
        <v>5.5887877000000002E-2</v>
      </c>
      <c r="WM28" s="33">
        <v>0.57329037599999999</v>
      </c>
      <c r="WN28" s="33">
        <v>0</v>
      </c>
      <c r="WO28" s="33">
        <v>0.44334587600000003</v>
      </c>
      <c r="WP28" s="33">
        <v>1.0886720000000001E-2</v>
      </c>
      <c r="WQ28" s="33">
        <v>0.26358745</v>
      </c>
      <c r="WR28" s="33">
        <v>0</v>
      </c>
      <c r="WS28" s="33">
        <v>0</v>
      </c>
      <c r="WT28" s="33">
        <v>0</v>
      </c>
      <c r="WU28" s="33">
        <v>0.131793725</v>
      </c>
      <c r="WV28" s="33">
        <v>0</v>
      </c>
      <c r="WW28" s="33">
        <v>0</v>
      </c>
      <c r="WX28" s="33">
        <v>0</v>
      </c>
      <c r="WY28" s="33">
        <v>0</v>
      </c>
      <c r="WZ28" s="33">
        <v>0.13693091299999999</v>
      </c>
      <c r="XA28" s="33">
        <v>0</v>
      </c>
      <c r="XB28" s="33">
        <v>1.6843170000000001E-3</v>
      </c>
      <c r="XC28" s="33" t="s">
        <v>2362</v>
      </c>
      <c r="XD28" s="33">
        <v>0.99144286400000003</v>
      </c>
      <c r="XE28" s="33">
        <v>8.5571359999999999E-3</v>
      </c>
      <c r="XF28" s="33">
        <v>4.5096787999999999E-2</v>
      </c>
      <c r="XG28" s="33">
        <v>1.0723327119999999E-2</v>
      </c>
      <c r="XH28" s="33" t="s">
        <v>2362</v>
      </c>
      <c r="XI28" s="33" t="s">
        <v>2362</v>
      </c>
      <c r="XJ28" s="33" t="s">
        <v>2362</v>
      </c>
      <c r="XK28" s="33" t="s">
        <v>2362</v>
      </c>
      <c r="XL28" s="33" t="s">
        <v>2362</v>
      </c>
      <c r="XM28" s="33" t="s">
        <v>2362</v>
      </c>
      <c r="XN28" s="33" t="s">
        <v>2362</v>
      </c>
      <c r="XO28" s="33" t="s">
        <v>2362</v>
      </c>
      <c r="XP28" s="33" t="s">
        <v>2362</v>
      </c>
      <c r="XQ28" s="33">
        <v>0.76535438700000002</v>
      </c>
      <c r="XR28" s="33">
        <v>0.234645613</v>
      </c>
      <c r="XS28" s="33">
        <v>0.882016511</v>
      </c>
      <c r="XT28" s="33">
        <v>0.10286179099999999</v>
      </c>
      <c r="XU28" s="33">
        <v>0.97270754299999995</v>
      </c>
      <c r="XV28" s="33">
        <v>2.7292456999999999E-2</v>
      </c>
      <c r="XW28" s="33">
        <v>0</v>
      </c>
      <c r="XX28" s="33">
        <v>0.58266536400000002</v>
      </c>
      <c r="XY28" s="33">
        <v>0.41733463599999998</v>
      </c>
      <c r="XZ28" s="33">
        <v>6.1746100000000003E-4</v>
      </c>
      <c r="YA28" s="33">
        <v>0.789852059</v>
      </c>
      <c r="YB28" s="33">
        <v>0.20953047999999999</v>
      </c>
      <c r="YC28" s="33">
        <v>0.65579995199999996</v>
      </c>
      <c r="YD28" s="33">
        <v>0.34420004799999998</v>
      </c>
      <c r="YE28" s="33">
        <v>8.4681591000000001E-2</v>
      </c>
      <c r="YF28" s="33">
        <v>0.91443883999999998</v>
      </c>
      <c r="YG28" s="33">
        <v>8.7956799999999995E-4</v>
      </c>
      <c r="YH28" s="33">
        <v>1.0282764E-2</v>
      </c>
      <c r="YI28" s="33">
        <v>0.26030895900000001</v>
      </c>
      <c r="YJ28" s="33">
        <v>7.7425310000000004E-3</v>
      </c>
      <c r="YK28" s="33">
        <v>0.55100687999999998</v>
      </c>
      <c r="YL28" s="33">
        <v>7.0115014000000003E-2</v>
      </c>
      <c r="YM28" s="33">
        <v>0.100543852</v>
      </c>
      <c r="YN28" s="33">
        <v>0.82429939699999999</v>
      </c>
      <c r="YO28" s="33">
        <v>0.109979073</v>
      </c>
      <c r="YP28" s="33">
        <v>6.4018495999999994E-2</v>
      </c>
      <c r="YQ28" s="33">
        <v>1.703034E-3</v>
      </c>
      <c r="YR28" s="33">
        <v>6.3138926999999997E-2</v>
      </c>
      <c r="YS28" s="33">
        <v>0.199656626</v>
      </c>
      <c r="YT28" s="33">
        <v>0.55366453000000004</v>
      </c>
      <c r="YU28" s="33">
        <v>0.107814149</v>
      </c>
      <c r="YV28" s="33">
        <v>7.5725766999999999E-2</v>
      </c>
      <c r="YW28" s="33">
        <v>0.323312455</v>
      </c>
      <c r="YX28" s="33">
        <v>0.67668754499999995</v>
      </c>
      <c r="YY28" s="33">
        <v>0.48113352999999998</v>
      </c>
      <c r="YZ28" s="33">
        <v>0.88571658200000003</v>
      </c>
      <c r="ZA28" s="33">
        <v>0</v>
      </c>
      <c r="ZB28" s="33">
        <v>1.1301344E-2</v>
      </c>
      <c r="ZC28" s="33">
        <v>0</v>
      </c>
      <c r="ZD28" s="33">
        <v>0</v>
      </c>
      <c r="ZE28" s="33">
        <v>0</v>
      </c>
      <c r="ZF28" s="33">
        <v>1.2152862E-2</v>
      </c>
      <c r="ZG28" s="33">
        <v>1.2018182000000001E-2</v>
      </c>
      <c r="ZH28" s="33">
        <v>0</v>
      </c>
      <c r="ZI28" s="33">
        <v>3.4620868999999999E-2</v>
      </c>
      <c r="ZJ28" s="33">
        <v>0</v>
      </c>
      <c r="ZK28" s="33">
        <v>0.37729907600000001</v>
      </c>
      <c r="ZL28" s="33">
        <v>0.62240935399999997</v>
      </c>
      <c r="ZM28" s="33">
        <v>1.8058965E-2</v>
      </c>
      <c r="ZN28" s="33">
        <v>0.99765092600000005</v>
      </c>
      <c r="ZO28" s="33">
        <v>1.0026132E-2</v>
      </c>
      <c r="ZP28" s="33">
        <v>0</v>
      </c>
      <c r="ZQ28" s="33">
        <v>0.15367376299999999</v>
      </c>
      <c r="ZR28" s="33">
        <v>0.23721271099999999</v>
      </c>
      <c r="ZS28" s="33">
        <v>4.9947070000000003E-2</v>
      </c>
      <c r="ZT28" s="33">
        <v>0.16816814499999999</v>
      </c>
      <c r="ZU28" s="33">
        <v>8.089789E-3</v>
      </c>
      <c r="ZV28" s="33">
        <v>7.4813040000000003E-3</v>
      </c>
      <c r="ZW28" s="33">
        <v>0.63952214299999999</v>
      </c>
      <c r="ZX28" s="33">
        <v>3.5284500000000001E-4</v>
      </c>
      <c r="ZY28" s="33">
        <v>0</v>
      </c>
      <c r="ZZ28" s="33">
        <v>0</v>
      </c>
      <c r="AAA28" s="33">
        <v>0.202772438</v>
      </c>
      <c r="AAB28" s="33">
        <v>0.14053670600000001</v>
      </c>
      <c r="AAC28" s="33">
        <v>0</v>
      </c>
      <c r="AAD28" s="33">
        <v>5.3791600000000005E-4</v>
      </c>
      <c r="AAE28" s="33">
        <v>0.101173426</v>
      </c>
      <c r="AAF28" s="33">
        <v>3.6459752999999998E-2</v>
      </c>
      <c r="AAG28" s="33">
        <v>1.4113799999999999E-4</v>
      </c>
      <c r="AAH28" s="33">
        <v>0.122134798</v>
      </c>
      <c r="AAI28" s="33">
        <v>0.168173773</v>
      </c>
      <c r="AAJ28" s="33">
        <v>9.1396188000000003E-2</v>
      </c>
      <c r="AAK28" s="33">
        <v>0.11793260699999999</v>
      </c>
      <c r="AAL28" s="33">
        <v>1.7140908999999999E-2</v>
      </c>
      <c r="AAM28" s="33">
        <v>9.6329680000000004E-3</v>
      </c>
      <c r="AAN28" s="33">
        <v>0.73210461400000004</v>
      </c>
      <c r="AAO28" s="33">
        <v>1.4113799999999999E-4</v>
      </c>
      <c r="AAP28" s="33">
        <v>0</v>
      </c>
      <c r="AAQ28" s="33">
        <v>5.3791600000000005E-4</v>
      </c>
      <c r="AAR28" s="33">
        <v>0.1805541</v>
      </c>
      <c r="AAS28" s="33">
        <v>0.16348030099999999</v>
      </c>
      <c r="AAT28" s="33">
        <v>0</v>
      </c>
      <c r="AAU28" s="33">
        <v>6.1746100000000003E-4</v>
      </c>
      <c r="AAV28" s="33">
        <v>0</v>
      </c>
      <c r="AAW28" s="33">
        <v>7.2694699000000002E-2</v>
      </c>
      <c r="AAX28" s="33">
        <v>3.9020269000000003E-2</v>
      </c>
      <c r="AAY28" s="33">
        <v>1.2924309999999999E-3</v>
      </c>
      <c r="AAZ28" s="33">
        <v>0</v>
      </c>
      <c r="ABA28" s="33">
        <v>0.81953784100000004</v>
      </c>
      <c r="ABB28" s="33">
        <v>0.18046215900000001</v>
      </c>
      <c r="ABC28" s="33">
        <v>1.146401E-3</v>
      </c>
      <c r="ABD28" s="33">
        <v>0.88433594000000004</v>
      </c>
      <c r="ABE28" s="33">
        <v>0.11451765899999999</v>
      </c>
      <c r="ABF28" s="33">
        <v>1.4603000000000001E-4</v>
      </c>
      <c r="ABG28" s="33">
        <v>0.97424252600000005</v>
      </c>
      <c r="ABH28" s="33">
        <v>2.5611444000000001E-2</v>
      </c>
      <c r="ABI28" s="33">
        <v>0.309825038</v>
      </c>
      <c r="ABJ28" s="33">
        <v>0.69017496199999995</v>
      </c>
      <c r="ABK28" s="33">
        <v>0.76772719499999997</v>
      </c>
      <c r="ABL28" s="33">
        <v>0.232272805</v>
      </c>
      <c r="ABM28" s="33">
        <v>0.73849749600000003</v>
      </c>
      <c r="ABN28" s="33">
        <v>2.1447099999999999E-4</v>
      </c>
      <c r="ABO28" s="33">
        <v>0.73885606699999995</v>
      </c>
      <c r="ABP28" s="33">
        <v>3.6338199999999998E-4</v>
      </c>
      <c r="ABQ28" s="33">
        <v>0.23145665000000001</v>
      </c>
      <c r="ABR28" s="33">
        <v>0</v>
      </c>
      <c r="ABS28" s="33">
        <v>3.4671189999999998E-3</v>
      </c>
      <c r="ABT28" s="33">
        <v>2.1447099999999999E-4</v>
      </c>
    </row>
    <row r="29" spans="1:748" s="30" customFormat="1" ht="13.8" x14ac:dyDescent="0.3">
      <c r="A29" s="36" t="s">
        <v>2438</v>
      </c>
      <c r="B29" s="32" t="s">
        <v>87</v>
      </c>
      <c r="C29" s="36" t="s">
        <v>78</v>
      </c>
      <c r="D29" s="33">
        <v>0.53142447199999998</v>
      </c>
      <c r="E29" s="33">
        <v>0.46857552800000002</v>
      </c>
      <c r="F29" s="33">
        <v>0.46821699100000003</v>
      </c>
      <c r="G29" s="33">
        <v>0.53178300899999997</v>
      </c>
      <c r="H29" s="33">
        <v>0</v>
      </c>
      <c r="I29" s="33">
        <v>1</v>
      </c>
      <c r="J29" s="33">
        <v>0.41685610000000001</v>
      </c>
      <c r="K29" s="33">
        <v>0.58314390000000005</v>
      </c>
      <c r="L29" s="33">
        <v>0.99678016599999997</v>
      </c>
      <c r="M29" s="33">
        <v>2.526538E-3</v>
      </c>
      <c r="N29" s="33">
        <v>0.79562962400000004</v>
      </c>
      <c r="O29" s="33">
        <v>0.204076332</v>
      </c>
      <c r="P29" s="33">
        <v>0.512593458</v>
      </c>
      <c r="Q29" s="33">
        <v>0.487406542</v>
      </c>
      <c r="R29" s="33">
        <v>6.3608596000000003E-2</v>
      </c>
      <c r="S29" s="33">
        <v>0.13728558799999999</v>
      </c>
      <c r="T29" s="33">
        <v>0.23277076399999999</v>
      </c>
      <c r="U29" s="33">
        <v>4.7799688E-2</v>
      </c>
      <c r="V29" s="33">
        <v>6.5672428000000005E-2</v>
      </c>
      <c r="W29" s="33">
        <v>0.14333622300000001</v>
      </c>
      <c r="X29" s="33">
        <v>0.243873594</v>
      </c>
      <c r="Y29" s="33">
        <v>6.5653117999999996E-2</v>
      </c>
      <c r="Z29" s="33">
        <v>0.137502385</v>
      </c>
      <c r="AA29" s="33">
        <v>0.110269828</v>
      </c>
      <c r="AB29" s="33">
        <v>1.9417060600000001E-2</v>
      </c>
      <c r="AC29" s="33">
        <v>4.2261173479999997E-2</v>
      </c>
      <c r="AD29" s="33">
        <v>3.9823525429999999E-2</v>
      </c>
      <c r="AE29" s="33">
        <v>0.58154581699999996</v>
      </c>
      <c r="AF29" s="33">
        <v>0.27184485600000002</v>
      </c>
      <c r="AG29" s="33">
        <v>0.14660932700000001</v>
      </c>
      <c r="AH29" s="33">
        <v>0.101145605</v>
      </c>
      <c r="AI29" s="33">
        <v>0.161077902</v>
      </c>
      <c r="AJ29" s="33">
        <v>0.66500721600000001</v>
      </c>
      <c r="AK29" s="33">
        <v>7.2769276999999993E-2</v>
      </c>
      <c r="AL29" s="33">
        <v>0.87974368599999997</v>
      </c>
      <c r="AM29" s="33">
        <v>0.120256314</v>
      </c>
      <c r="AN29" s="33">
        <v>0.86816610599999999</v>
      </c>
      <c r="AO29" s="33">
        <v>0.38628174100000001</v>
      </c>
      <c r="AP29" s="33">
        <v>0.41559413299999998</v>
      </c>
      <c r="AQ29" s="33">
        <v>0.30256989200000001</v>
      </c>
      <c r="AR29" s="33">
        <v>0.21022165300000001</v>
      </c>
      <c r="AS29" s="33">
        <v>1</v>
      </c>
      <c r="AT29" s="33">
        <v>0.42258476900000003</v>
      </c>
      <c r="AU29" s="33">
        <v>0</v>
      </c>
      <c r="AV29" s="33">
        <v>3.1784873999999998E-2</v>
      </c>
      <c r="AW29" s="33">
        <v>0</v>
      </c>
      <c r="AX29" s="33">
        <v>3.0073326000000001E-2</v>
      </c>
      <c r="AY29" s="33">
        <v>0.51494661399999997</v>
      </c>
      <c r="AZ29" s="33">
        <v>6.1041700000000003E-4</v>
      </c>
      <c r="BA29" s="33">
        <v>0.10926446200000001</v>
      </c>
      <c r="BB29" s="33">
        <v>0.89073553800000005</v>
      </c>
      <c r="BC29" s="33">
        <v>0.51621819300000005</v>
      </c>
      <c r="BD29" s="33">
        <v>5.7194439999999997E-3</v>
      </c>
      <c r="BE29" s="33">
        <v>0.47806236200000002</v>
      </c>
      <c r="BF29" s="33">
        <v>0.23081853299999999</v>
      </c>
      <c r="BG29" s="33">
        <v>0.55294306800000004</v>
      </c>
      <c r="BH29" s="33">
        <v>0.44952270599999999</v>
      </c>
      <c r="BI29" s="33">
        <v>6.4850527000000005E-2</v>
      </c>
      <c r="BJ29" s="33">
        <v>6.8210939999999998E-2</v>
      </c>
      <c r="BK29" s="33">
        <v>3.0716232999999999E-2</v>
      </c>
      <c r="BL29" s="33">
        <v>0.102264917</v>
      </c>
      <c r="BM29" s="33">
        <v>2.6863311000000001E-2</v>
      </c>
      <c r="BN29" s="33">
        <v>0.20340297199999999</v>
      </c>
      <c r="BO29" s="33">
        <v>7.1262099999999998E-4</v>
      </c>
      <c r="BP29" s="33">
        <v>1.1093113999999999E-2</v>
      </c>
      <c r="BQ29" s="33">
        <v>0.16413549899999999</v>
      </c>
      <c r="BR29" s="33">
        <v>0.133537087</v>
      </c>
      <c r="BS29" s="33">
        <v>1.0158956E-2</v>
      </c>
      <c r="BT29" s="33">
        <v>0.48987725300000001</v>
      </c>
      <c r="BU29" s="33">
        <v>0.87649028399999995</v>
      </c>
      <c r="BV29" s="33">
        <v>0.73692893900000001</v>
      </c>
      <c r="BW29" s="33">
        <v>9.8853358000000002E-2</v>
      </c>
      <c r="BX29" s="33">
        <v>4.6599307999999999E-2</v>
      </c>
      <c r="BY29" s="33">
        <v>3.8284184999999998E-2</v>
      </c>
      <c r="BZ29" s="33">
        <v>0</v>
      </c>
      <c r="CA29" s="33">
        <v>0.140901568</v>
      </c>
      <c r="CB29" s="33">
        <v>0</v>
      </c>
      <c r="CC29" s="33">
        <v>0.17983976400000001</v>
      </c>
      <c r="CD29" s="33">
        <v>0.12252816900000001</v>
      </c>
      <c r="CE29" s="33">
        <v>6.834555E-3</v>
      </c>
      <c r="CF29" s="33">
        <v>0</v>
      </c>
      <c r="CG29" s="33">
        <v>6.2131787000000001E-2</v>
      </c>
      <c r="CH29" s="33">
        <v>0</v>
      </c>
      <c r="CI29" s="33">
        <v>6.7773579999999998E-3</v>
      </c>
      <c r="CJ29" s="33">
        <v>1.262097E-3</v>
      </c>
      <c r="CK29" s="33">
        <v>0</v>
      </c>
      <c r="CL29" s="33">
        <v>0</v>
      </c>
      <c r="CM29" s="33">
        <v>1.3493178E-2</v>
      </c>
      <c r="CN29" s="33">
        <v>0.99921566900000003</v>
      </c>
      <c r="CO29" s="33">
        <v>0.60031308500000002</v>
      </c>
      <c r="CP29" s="33">
        <v>0.39968691499999998</v>
      </c>
      <c r="CQ29" s="33">
        <v>0.25694955899999999</v>
      </c>
      <c r="CR29" s="33">
        <v>0.86767826699999995</v>
      </c>
      <c r="CS29" s="33">
        <v>0.81501839700000001</v>
      </c>
      <c r="CT29" s="33">
        <v>0.32066598699999999</v>
      </c>
      <c r="CU29" s="33">
        <v>0.217444481</v>
      </c>
      <c r="CV29" s="33">
        <v>0.118414349</v>
      </c>
      <c r="CW29" s="33">
        <v>2.8202808999999999E-2</v>
      </c>
      <c r="CX29" s="33">
        <v>0.85338284200000003</v>
      </c>
      <c r="CY29" s="33">
        <v>1.1733084E-2</v>
      </c>
      <c r="CZ29" s="33">
        <v>0.92897788699999995</v>
      </c>
      <c r="DA29" s="33">
        <v>5.9289029E-2</v>
      </c>
      <c r="DB29" s="33">
        <v>0.32761364100000001</v>
      </c>
      <c r="DC29" s="33">
        <v>1</v>
      </c>
      <c r="DD29" s="33">
        <v>6.1402189999999997E-3</v>
      </c>
      <c r="DE29" s="33">
        <v>0</v>
      </c>
      <c r="DF29" s="33">
        <v>0.28861635699999999</v>
      </c>
      <c r="DG29" s="33">
        <v>3.0588342000000001E-2</v>
      </c>
      <c r="DH29" s="33">
        <v>0</v>
      </c>
      <c r="DI29" s="33">
        <v>0</v>
      </c>
      <c r="DJ29" s="33">
        <v>2.2687240000000002E-3</v>
      </c>
      <c r="DK29" s="33">
        <v>0</v>
      </c>
      <c r="DL29" s="33">
        <v>0.67238635899999999</v>
      </c>
      <c r="DM29" s="33">
        <v>0</v>
      </c>
      <c r="DN29" s="33">
        <v>0</v>
      </c>
      <c r="DO29" s="33">
        <v>0.96969113600000001</v>
      </c>
      <c r="DP29" s="33">
        <v>0</v>
      </c>
      <c r="DQ29" s="33">
        <v>0</v>
      </c>
      <c r="DR29" s="33">
        <v>3.0308864000000001E-2</v>
      </c>
      <c r="DS29" s="33">
        <v>0</v>
      </c>
      <c r="DT29" s="33">
        <v>0</v>
      </c>
      <c r="DU29" s="33">
        <v>0.97423130599999996</v>
      </c>
      <c r="DV29" s="33">
        <v>2.235641E-2</v>
      </c>
      <c r="DW29" s="33">
        <v>2.07989E-3</v>
      </c>
      <c r="DX29" s="33">
        <v>1.3323930000000001E-3</v>
      </c>
      <c r="DY29" s="33">
        <v>0</v>
      </c>
      <c r="DZ29" s="33">
        <v>1.3323930000000001E-3</v>
      </c>
      <c r="EA29" s="33">
        <v>0.99797943899999997</v>
      </c>
      <c r="EB29" s="33">
        <v>2.6703742999999999E-2</v>
      </c>
      <c r="EC29" s="33">
        <v>0.46026549</v>
      </c>
      <c r="ED29" s="33">
        <v>3.9733640000000001E-2</v>
      </c>
      <c r="EE29" s="33">
        <v>0.96026635999999999</v>
      </c>
      <c r="EF29" s="33">
        <v>4.2301628000000001E-2</v>
      </c>
      <c r="EG29" s="33">
        <v>0.95769837199999996</v>
      </c>
      <c r="EH29" s="33">
        <v>0.14081042699999999</v>
      </c>
      <c r="EI29" s="33">
        <v>0.85918957299999998</v>
      </c>
      <c r="EJ29" s="33">
        <v>0.14081042699999999</v>
      </c>
      <c r="EK29" s="33">
        <v>0.85918957299999998</v>
      </c>
      <c r="EL29" s="33">
        <v>0.13627025600000001</v>
      </c>
      <c r="EM29" s="33">
        <v>0.86207941600000004</v>
      </c>
      <c r="EN29" s="33">
        <v>0.84575505299999998</v>
      </c>
      <c r="EO29" s="33">
        <v>0.12723769100000001</v>
      </c>
      <c r="EP29" s="33">
        <v>0.22998215899999999</v>
      </c>
      <c r="EQ29" s="33">
        <v>0.39834167700000001</v>
      </c>
      <c r="ER29" s="33">
        <v>0.27006555900000001</v>
      </c>
      <c r="ES29" s="33">
        <v>0.25576618099999998</v>
      </c>
      <c r="ET29" s="33">
        <v>0.14136231599999999</v>
      </c>
      <c r="EU29" s="33">
        <v>8.5957517999999997E-2</v>
      </c>
      <c r="EV29" s="33">
        <v>0.89473081799999998</v>
      </c>
      <c r="EW29" s="33">
        <v>9.3252258000000005E-2</v>
      </c>
      <c r="EX29" s="33">
        <v>5.0727159999999997E-3</v>
      </c>
      <c r="EY29" s="33">
        <v>0.66054750699999998</v>
      </c>
      <c r="EZ29" s="33">
        <v>0</v>
      </c>
      <c r="FA29" s="33">
        <v>0.33437977699999999</v>
      </c>
      <c r="FB29" s="33">
        <v>0</v>
      </c>
      <c r="FC29" s="33">
        <v>0</v>
      </c>
      <c r="FD29" s="33">
        <v>5.0727159999999997E-3</v>
      </c>
      <c r="FE29" s="33">
        <v>0.45124230100000001</v>
      </c>
      <c r="FF29" s="33">
        <v>0.299884343</v>
      </c>
      <c r="FG29" s="33">
        <v>9.0567070000000006E-3</v>
      </c>
      <c r="FH29" s="33">
        <v>0.187586799</v>
      </c>
      <c r="FI29" s="33">
        <v>3.8028167000000002E-2</v>
      </c>
      <c r="FJ29" s="33">
        <v>4.0471305999999999E-2</v>
      </c>
      <c r="FK29" s="33">
        <v>2.2573501999999999E-2</v>
      </c>
      <c r="FL29" s="33">
        <v>0.34286366099999999</v>
      </c>
      <c r="FM29" s="33">
        <v>1.52604E-4</v>
      </c>
      <c r="FN29" s="33">
        <v>0.109876167</v>
      </c>
      <c r="FO29" s="33">
        <v>3.9110600000000001E-4</v>
      </c>
      <c r="FP29" s="33">
        <v>9.7535010000000005E-2</v>
      </c>
      <c r="FQ29" s="33">
        <v>5.3031235000000003E-2</v>
      </c>
      <c r="FR29" s="33">
        <v>3.2070526000000002E-2</v>
      </c>
      <c r="FS29" s="33">
        <v>0.105817787</v>
      </c>
      <c r="FT29" s="33">
        <v>0.106897538</v>
      </c>
      <c r="FU29" s="33">
        <v>2.2364985E-2</v>
      </c>
      <c r="FV29" s="33">
        <v>3.4136974E-2</v>
      </c>
      <c r="FW29" s="33">
        <v>1.5635645E-2</v>
      </c>
      <c r="FX29" s="33" t="s">
        <v>2362</v>
      </c>
      <c r="FY29" s="33">
        <v>6.9329700000000005E-4</v>
      </c>
      <c r="FZ29" s="33">
        <v>5.0549614E-2</v>
      </c>
      <c r="GA29" s="33">
        <v>0.90948875600000001</v>
      </c>
      <c r="GB29" s="33">
        <v>3.9268334000000002E-2</v>
      </c>
      <c r="GC29" s="33">
        <v>0</v>
      </c>
      <c r="GD29" s="33">
        <v>0.95907658299999998</v>
      </c>
      <c r="GE29" s="33">
        <v>4.0629374000000003E-2</v>
      </c>
      <c r="GF29" s="33">
        <v>0.34944911299999998</v>
      </c>
      <c r="GG29" s="33">
        <v>0.25716961700000002</v>
      </c>
      <c r="GH29" s="33" t="s">
        <v>2362</v>
      </c>
      <c r="GI29" s="33">
        <v>1.3223884E-2</v>
      </c>
      <c r="GJ29" s="33">
        <v>6.0645629E-2</v>
      </c>
      <c r="GK29" s="33">
        <v>2.4552770000000001E-3</v>
      </c>
      <c r="GL29" s="33">
        <v>3.3719287000000001E-2</v>
      </c>
      <c r="GM29" s="33">
        <v>2.2635729E-2</v>
      </c>
      <c r="GN29" s="33">
        <v>0.24617399200000001</v>
      </c>
      <c r="GO29" s="33">
        <v>2.7751357000000001E-2</v>
      </c>
      <c r="GP29" s="33">
        <v>0</v>
      </c>
      <c r="GQ29" s="33">
        <v>0.54875769900000004</v>
      </c>
      <c r="GR29" s="33" t="s">
        <v>2362</v>
      </c>
      <c r="GS29" s="33" t="s">
        <v>2362</v>
      </c>
      <c r="GT29" s="33" t="s">
        <v>2362</v>
      </c>
      <c r="GU29" s="33" t="s">
        <v>2362</v>
      </c>
      <c r="GV29" s="33" t="s">
        <v>2362</v>
      </c>
      <c r="GW29" s="33" t="s">
        <v>2362</v>
      </c>
      <c r="GX29" s="33" t="s">
        <v>2362</v>
      </c>
      <c r="GY29" s="33" t="s">
        <v>2362</v>
      </c>
      <c r="GZ29" s="33" t="s">
        <v>2362</v>
      </c>
      <c r="HA29" s="33" t="s">
        <v>2362</v>
      </c>
      <c r="HB29" s="33" t="s">
        <v>2362</v>
      </c>
      <c r="HC29" s="33" t="s">
        <v>2362</v>
      </c>
      <c r="HD29" s="33" t="s">
        <v>2362</v>
      </c>
      <c r="HE29" s="33" t="s">
        <v>2362</v>
      </c>
      <c r="HF29" s="33" t="s">
        <v>2362</v>
      </c>
      <c r="HG29" s="33">
        <v>0.97475372510000002</v>
      </c>
      <c r="HH29" s="34">
        <v>0.82799999999999996</v>
      </c>
      <c r="HI29" s="34">
        <v>0.79200000000000004</v>
      </c>
      <c r="HJ29" s="34">
        <v>0.96899999999999997</v>
      </c>
      <c r="HK29" s="34">
        <v>0.98799999999999999</v>
      </c>
      <c r="HL29" s="34">
        <v>0.80600000000000005</v>
      </c>
      <c r="HM29" s="34">
        <v>0.97199999999999998</v>
      </c>
      <c r="HN29" s="33">
        <v>0</v>
      </c>
      <c r="HO29" s="33">
        <v>0</v>
      </c>
      <c r="HP29" s="33">
        <v>0</v>
      </c>
      <c r="HQ29" s="33">
        <v>0.27075366099999998</v>
      </c>
      <c r="HR29" s="33">
        <v>0</v>
      </c>
      <c r="HS29" s="33">
        <v>0</v>
      </c>
      <c r="HT29" s="33">
        <v>4.1565619999999999E-3</v>
      </c>
      <c r="HU29" s="33">
        <v>0</v>
      </c>
      <c r="HV29" s="33">
        <v>0</v>
      </c>
      <c r="HW29" s="33">
        <v>0</v>
      </c>
      <c r="HX29" s="33">
        <v>0</v>
      </c>
      <c r="HY29" s="33">
        <v>7.2840215E-2</v>
      </c>
      <c r="HZ29" s="33">
        <v>4.1565619999999999E-3</v>
      </c>
      <c r="IA29" s="33">
        <v>0.47470259300000001</v>
      </c>
      <c r="IB29" s="33">
        <v>6.0542749999999996E-3</v>
      </c>
      <c r="IC29" s="33">
        <v>8.4801966000000006E-2</v>
      </c>
      <c r="ID29" s="33">
        <v>3.3394866000000002E-2</v>
      </c>
      <c r="IE29" s="33">
        <v>7.2685109999999997E-2</v>
      </c>
      <c r="IF29" s="33">
        <v>7.6581542000000002E-2</v>
      </c>
      <c r="IG29" s="33">
        <v>9.5343206E-2</v>
      </c>
      <c r="IH29" s="33">
        <v>0</v>
      </c>
      <c r="II29" s="33">
        <v>5.1873945650000003E-2</v>
      </c>
      <c r="IJ29" s="33">
        <v>0</v>
      </c>
      <c r="IK29" s="33">
        <v>0</v>
      </c>
      <c r="IL29" s="33">
        <v>0</v>
      </c>
      <c r="IM29" s="33">
        <v>0</v>
      </c>
      <c r="IN29" s="33">
        <v>0.106331071</v>
      </c>
      <c r="IO29" s="33">
        <v>3.0709380000000001E-3</v>
      </c>
      <c r="IP29" s="33">
        <v>5.4261902000000001E-2</v>
      </c>
      <c r="IQ29" s="33">
        <v>0.24077463800000001</v>
      </c>
      <c r="IR29" s="33">
        <v>0</v>
      </c>
      <c r="IS29" s="33">
        <v>0.13689293999999999</v>
      </c>
      <c r="IT29" s="33">
        <v>5.4403288000000001E-2</v>
      </c>
      <c r="IU29" s="33">
        <v>0.45360269399999997</v>
      </c>
      <c r="IV29" s="33">
        <v>0</v>
      </c>
      <c r="IW29" s="33">
        <v>0</v>
      </c>
      <c r="IX29" s="33">
        <v>0</v>
      </c>
      <c r="IY29" s="33">
        <v>2.5852699999999999E-2</v>
      </c>
      <c r="IZ29" s="33">
        <v>0.124250449</v>
      </c>
      <c r="JA29" s="33">
        <v>8.4746576000000004E-2</v>
      </c>
      <c r="JB29" s="33">
        <v>0.76515027499999999</v>
      </c>
      <c r="JC29" s="33">
        <v>0.118565975</v>
      </c>
      <c r="JD29" s="33">
        <v>0.88143402500000001</v>
      </c>
      <c r="JE29" s="33">
        <v>0.237575283</v>
      </c>
      <c r="JF29" s="33">
        <v>0.36165802600000002</v>
      </c>
      <c r="JG29" s="33">
        <v>0.45225776000000001</v>
      </c>
      <c r="JH29" s="33">
        <v>0.17021850699999999</v>
      </c>
      <c r="JI29" s="33">
        <v>0.12158952000000001</v>
      </c>
      <c r="JJ29" s="33">
        <v>4.2569252000000002E-2</v>
      </c>
      <c r="JK29" s="33">
        <v>0.513640396</v>
      </c>
      <c r="JL29" s="33">
        <v>7.8795029999999995E-3</v>
      </c>
      <c r="JM29" s="33">
        <v>5.3522559999999997E-3</v>
      </c>
      <c r="JN29" s="33">
        <v>7.8147629999999996E-2</v>
      </c>
      <c r="JO29" s="33">
        <v>5.0813319000000003E-2</v>
      </c>
      <c r="JP29" s="33">
        <v>0.177841151</v>
      </c>
      <c r="JQ29" s="33">
        <v>1.1755696E-2</v>
      </c>
      <c r="JR29" s="33">
        <v>3.2503644999999998E-2</v>
      </c>
      <c r="JS29" s="33">
        <v>7.5446468000000003E-2</v>
      </c>
      <c r="JT29" s="33">
        <v>0.25495179600000001</v>
      </c>
      <c r="JU29" s="33">
        <v>0.634700547</v>
      </c>
      <c r="JV29" s="33">
        <v>7.3904115000000006E-2</v>
      </c>
      <c r="JW29" s="33">
        <v>4.1281989999999999E-3</v>
      </c>
      <c r="JX29" s="33">
        <v>6.5067714999999998E-2</v>
      </c>
      <c r="JY29" s="33">
        <v>0.72292304200000002</v>
      </c>
      <c r="JZ29" s="33">
        <v>0.22238611</v>
      </c>
      <c r="KA29" s="33">
        <v>4.6261205E-2</v>
      </c>
      <c r="KB29" s="33">
        <v>5.8183640000000003E-3</v>
      </c>
      <c r="KC29" s="33">
        <v>0</v>
      </c>
      <c r="KD29" s="33">
        <v>2.6112790000000002E-3</v>
      </c>
      <c r="KE29" s="33">
        <v>0.50083533700000005</v>
      </c>
      <c r="KF29" s="33">
        <v>0.36267466999999998</v>
      </c>
      <c r="KG29" s="33">
        <v>0.114118675</v>
      </c>
      <c r="KH29" s="33">
        <v>2.0717070000000001E-2</v>
      </c>
      <c r="KI29" s="33">
        <v>0</v>
      </c>
      <c r="KJ29" s="33">
        <v>1.6542480000000001E-3</v>
      </c>
      <c r="KK29" s="33">
        <v>9.6095200000000005E-4</v>
      </c>
      <c r="KL29" s="33">
        <v>5.1428964000000001E-2</v>
      </c>
      <c r="KM29" s="33">
        <v>0.62514630500000001</v>
      </c>
      <c r="KN29" s="33">
        <v>1.9090047999999998E-2</v>
      </c>
      <c r="KO29" s="33">
        <v>0.28225380100000003</v>
      </c>
      <c r="KP29" s="33">
        <v>2.1119929999999999E-2</v>
      </c>
      <c r="KQ29" s="33">
        <v>7.6529379999999998E-3</v>
      </c>
      <c r="KR29" s="33">
        <v>0</v>
      </c>
      <c r="KS29" s="33">
        <v>0</v>
      </c>
      <c r="KT29" s="33">
        <v>3.3476399999999998E-3</v>
      </c>
      <c r="KU29" s="33">
        <v>0</v>
      </c>
      <c r="KV29" s="33">
        <v>4.6424040999999999E-2</v>
      </c>
      <c r="KW29" s="33">
        <v>0.17631158999999999</v>
      </c>
      <c r="KX29" s="33">
        <v>2.7478770000000001E-3</v>
      </c>
      <c r="KY29" s="33">
        <v>3.3995169999999999E-3</v>
      </c>
      <c r="KZ29" s="33">
        <v>0.82865562500000001</v>
      </c>
      <c r="LA29" s="33">
        <v>0</v>
      </c>
      <c r="LB29" s="33">
        <v>1.259357E-2</v>
      </c>
      <c r="LC29" s="33">
        <v>0.15270363200000001</v>
      </c>
      <c r="LD29" s="33" t="s">
        <v>2362</v>
      </c>
      <c r="LE29" s="33">
        <v>2.4549123999999999E-2</v>
      </c>
      <c r="LF29" s="33" t="s">
        <v>2362</v>
      </c>
      <c r="LG29" s="33">
        <v>3.5035079999999998E-3</v>
      </c>
      <c r="LH29" s="33">
        <v>5.580776E-3</v>
      </c>
      <c r="LI29" s="33">
        <v>6.0318430000000003E-3</v>
      </c>
      <c r="LJ29" s="33">
        <v>0.26375344000000001</v>
      </c>
      <c r="LK29" s="33">
        <v>0.114369154</v>
      </c>
      <c r="LL29" s="33">
        <v>2.8732850000000002E-3</v>
      </c>
      <c r="LM29" s="33">
        <v>0.37866863200000001</v>
      </c>
      <c r="LN29" s="33">
        <v>2.3796477E-2</v>
      </c>
      <c r="LO29" s="33">
        <v>9.6847345000000001E-2</v>
      </c>
      <c r="LP29" s="33">
        <v>9.5703100000000001E-4</v>
      </c>
      <c r="LQ29" s="33">
        <v>1.4983007E-2</v>
      </c>
      <c r="LR29" s="33">
        <v>7.1503770999999994E-2</v>
      </c>
      <c r="LS29" s="33">
        <v>0.114194095</v>
      </c>
      <c r="LT29" s="33">
        <v>0.20636326599999999</v>
      </c>
      <c r="LU29" s="33">
        <v>0.55551693700000004</v>
      </c>
      <c r="LV29" s="33">
        <v>5.6061382E-2</v>
      </c>
      <c r="LW29" s="33">
        <v>2.6326366E-2</v>
      </c>
      <c r="LX29" s="33">
        <v>9.5703100000000001E-4</v>
      </c>
      <c r="LY29" s="33">
        <v>1.2395863999999999E-2</v>
      </c>
      <c r="LZ29" s="33">
        <v>0.68735312299999995</v>
      </c>
      <c r="MA29" s="33">
        <v>2.176784E-2</v>
      </c>
      <c r="MB29" s="33">
        <v>4.4054980000000001E-2</v>
      </c>
      <c r="MC29" s="33">
        <v>4.8074750000000003E-3</v>
      </c>
      <c r="MD29" s="33">
        <v>0.24186397900000001</v>
      </c>
      <c r="ME29" s="33">
        <v>0.49497932500000003</v>
      </c>
      <c r="MF29" s="33">
        <v>0.31047065699999998</v>
      </c>
      <c r="MG29" s="33">
        <v>0.28533929200000002</v>
      </c>
      <c r="MH29" s="33">
        <v>6.5466790999999996E-2</v>
      </c>
      <c r="MI29" s="33">
        <v>1.2202635999999999E-2</v>
      </c>
      <c r="MJ29" s="33">
        <v>0</v>
      </c>
      <c r="MK29" s="33">
        <v>0</v>
      </c>
      <c r="ML29" s="33">
        <v>7.8250300000000004E-4</v>
      </c>
      <c r="MM29" s="33">
        <v>2.2533750000000002E-3</v>
      </c>
      <c r="MN29" s="33">
        <v>5.11408E-3</v>
      </c>
      <c r="MO29" s="33">
        <v>2.6666354999999999E-2</v>
      </c>
      <c r="MP29" s="33">
        <v>0.18088947999999999</v>
      </c>
      <c r="MQ29" s="33">
        <v>5.2819295000000002E-2</v>
      </c>
      <c r="MR29" s="33">
        <v>3.6044205000000003E-2</v>
      </c>
      <c r="MS29" s="33">
        <v>4.5731221000000002E-2</v>
      </c>
      <c r="MT29" s="33">
        <v>0.19357249300000001</v>
      </c>
      <c r="MU29" s="33">
        <v>8.4646834000000004E-2</v>
      </c>
      <c r="MV29" s="33">
        <v>0</v>
      </c>
      <c r="MW29" s="33">
        <v>0</v>
      </c>
      <c r="MX29" s="33">
        <v>0.205603757</v>
      </c>
      <c r="MY29" s="33">
        <v>0.794396243</v>
      </c>
      <c r="MZ29" s="33">
        <v>9.7100956000000002E-2</v>
      </c>
      <c r="NA29" s="33">
        <v>0.56676718650000002</v>
      </c>
      <c r="NB29" s="33">
        <v>0.243505957</v>
      </c>
      <c r="NC29" s="33">
        <v>0.756494043</v>
      </c>
      <c r="ND29" s="33">
        <v>0.55624662199999997</v>
      </c>
      <c r="NE29" s="33">
        <v>0.66180926399999995</v>
      </c>
      <c r="NF29" s="33">
        <v>0.15062595100000001</v>
      </c>
      <c r="NG29" s="33">
        <v>4.9026860999999998E-2</v>
      </c>
      <c r="NH29" s="33">
        <v>0.29358772999999999</v>
      </c>
      <c r="NI29" s="33">
        <v>8.2765111000000002E-2</v>
      </c>
      <c r="NJ29" s="33">
        <v>0.14073106199999999</v>
      </c>
      <c r="NK29" s="33">
        <v>1.1919641E-2</v>
      </c>
      <c r="NL29" s="33">
        <v>0.12650834</v>
      </c>
      <c r="NM29" s="33">
        <v>0</v>
      </c>
      <c r="NN29" s="33">
        <v>4.3657877999999997E-2</v>
      </c>
      <c r="NO29" s="33">
        <v>9.6095200000000005E-4</v>
      </c>
      <c r="NP29" s="33">
        <v>0.20058346399999999</v>
      </c>
      <c r="NQ29" s="33">
        <v>0.111453363</v>
      </c>
      <c r="NR29" s="33">
        <v>0</v>
      </c>
      <c r="NS29" s="33">
        <v>0</v>
      </c>
      <c r="NT29" s="33">
        <v>0.63330927800000003</v>
      </c>
      <c r="NU29" s="33">
        <v>9.3843733999999998E-2</v>
      </c>
      <c r="NV29" s="33">
        <v>5.44109E-3</v>
      </c>
      <c r="NW29" s="33">
        <v>0.16033398300000001</v>
      </c>
      <c r="NX29" s="33">
        <v>0.112978885</v>
      </c>
      <c r="NY29" s="33">
        <v>0.42674890500000001</v>
      </c>
      <c r="NZ29" s="33">
        <v>1.3826774E-2</v>
      </c>
      <c r="OA29" s="33">
        <v>4.0144054999999998E-2</v>
      </c>
      <c r="OB29" s="33">
        <v>0</v>
      </c>
      <c r="OC29" s="33">
        <v>0.20058346399999999</v>
      </c>
      <c r="OD29" s="33">
        <v>0.17109944899999999</v>
      </c>
      <c r="OE29" s="33">
        <v>5.923696E-3</v>
      </c>
      <c r="OF29" s="33">
        <v>4.8717117999999997E-2</v>
      </c>
      <c r="OG29" s="33">
        <v>0</v>
      </c>
      <c r="OH29" s="33">
        <v>0</v>
      </c>
      <c r="OI29" s="33">
        <v>0</v>
      </c>
      <c r="OJ29" s="33">
        <v>0.77914325699999998</v>
      </c>
      <c r="OK29" s="33">
        <v>1.9457608000000001E-2</v>
      </c>
      <c r="OL29" s="33">
        <v>0.46542990299999998</v>
      </c>
      <c r="OM29" s="33">
        <v>0.11695657700000001</v>
      </c>
      <c r="ON29" s="33">
        <v>0.26186155900000002</v>
      </c>
      <c r="OO29" s="33">
        <v>0.10756586999999999</v>
      </c>
      <c r="OP29" s="33">
        <v>2.8575877999999999E-2</v>
      </c>
      <c r="OQ29" s="33">
        <v>4.3016845999999997E-2</v>
      </c>
      <c r="OR29" s="33">
        <v>0.64843984600000004</v>
      </c>
      <c r="OS29" s="33">
        <v>0.126160087</v>
      </c>
      <c r="OT29" s="33">
        <v>0.14426045300000001</v>
      </c>
      <c r="OU29" s="33">
        <v>2.1034687999999999E-2</v>
      </c>
      <c r="OV29" s="33">
        <v>1.7088081000000001E-2</v>
      </c>
      <c r="OW29" s="33">
        <v>3.7996952000000001E-2</v>
      </c>
      <c r="OX29" s="33">
        <v>0.58789722499999997</v>
      </c>
      <c r="OY29" s="33">
        <v>7.5184724999999994E-2</v>
      </c>
      <c r="OZ29" s="33">
        <v>0.201784562</v>
      </c>
      <c r="PA29" s="33">
        <v>9.7136536999999995E-2</v>
      </c>
      <c r="PB29" s="33">
        <v>0</v>
      </c>
      <c r="PC29" s="33">
        <v>8.8077460999999996E-2</v>
      </c>
      <c r="PD29" s="33">
        <v>0.59794853800000003</v>
      </c>
      <c r="PE29" s="33">
        <v>4.4966348000000003E-2</v>
      </c>
      <c r="PF29" s="33">
        <v>0.18593475600000001</v>
      </c>
      <c r="PG29" s="33">
        <v>8.2111945000000006E-2</v>
      </c>
      <c r="PH29" s="33">
        <v>0</v>
      </c>
      <c r="PI29" s="33">
        <v>2.2914033E-2</v>
      </c>
      <c r="PJ29" s="33">
        <v>0.64254841200000001</v>
      </c>
      <c r="PK29" s="33">
        <v>0.121110518</v>
      </c>
      <c r="PL29" s="33">
        <v>0.16577426000000001</v>
      </c>
      <c r="PM29" s="33">
        <v>4.7652776000000001E-2</v>
      </c>
      <c r="PN29" s="33">
        <v>0</v>
      </c>
      <c r="PO29" s="33">
        <v>2.9032889999999999E-3</v>
      </c>
      <c r="PP29" s="33">
        <v>0.35823115300000002</v>
      </c>
      <c r="PQ29" s="33">
        <v>7.9565254000000002E-2</v>
      </c>
      <c r="PR29" s="33">
        <v>0.258453724</v>
      </c>
      <c r="PS29" s="33">
        <v>0.299196252</v>
      </c>
      <c r="PT29" s="33">
        <v>1.650327E-3</v>
      </c>
      <c r="PU29" s="33">
        <v>0.83113746899999996</v>
      </c>
      <c r="PV29" s="33">
        <v>0.159384269</v>
      </c>
      <c r="PW29" s="33">
        <v>0.452072906</v>
      </c>
      <c r="PX29" s="33">
        <v>8.6694883E-2</v>
      </c>
      <c r="PY29" s="33">
        <v>5.9028708999999999E-2</v>
      </c>
      <c r="PZ29" s="33">
        <v>3.9595159999999997E-3</v>
      </c>
      <c r="QA29" s="33">
        <v>0.31682107599999998</v>
      </c>
      <c r="QB29" s="33">
        <v>1.9372479999999999E-3</v>
      </c>
      <c r="QC29" s="33">
        <v>0</v>
      </c>
      <c r="QD29" s="33">
        <v>0</v>
      </c>
      <c r="QE29" s="33">
        <v>6.9248829999999997E-3</v>
      </c>
      <c r="QF29" s="33">
        <v>0</v>
      </c>
      <c r="QG29" s="33">
        <v>7.2037835999999994E-2</v>
      </c>
      <c r="QH29" s="33">
        <v>5.22943E-4</v>
      </c>
      <c r="QI29" s="33">
        <v>3.1813779999999999E-3</v>
      </c>
      <c r="QJ29" s="33">
        <v>0.87308181299999998</v>
      </c>
      <c r="QK29" s="33">
        <v>0.123736809</v>
      </c>
      <c r="QL29" s="33">
        <v>1.5846006999999999E-2</v>
      </c>
      <c r="QM29" s="33">
        <v>9.7219099999999996E-4</v>
      </c>
      <c r="QN29" s="33">
        <v>0.119241968</v>
      </c>
      <c r="QO29" s="33">
        <v>0.37430202499999998</v>
      </c>
      <c r="QP29" s="33">
        <v>0</v>
      </c>
      <c r="QQ29" s="33">
        <v>0.214092382</v>
      </c>
      <c r="QR29" s="33">
        <v>0</v>
      </c>
      <c r="QS29" s="33">
        <v>0.231873142</v>
      </c>
      <c r="QT29" s="33">
        <v>0.28481553300000001</v>
      </c>
      <c r="QU29" s="33">
        <v>1.947556E-3</v>
      </c>
      <c r="QV29" s="33">
        <v>9.71002E-4</v>
      </c>
      <c r="QW29" s="33">
        <v>2.4630162000000001E-2</v>
      </c>
      <c r="QX29" s="33">
        <v>0.13164138</v>
      </c>
      <c r="QY29" s="33">
        <v>0</v>
      </c>
      <c r="QZ29" s="33">
        <v>0</v>
      </c>
      <c r="RA29" s="33">
        <v>0.14783586400000001</v>
      </c>
      <c r="RB29" s="33">
        <v>3.4349471999999999E-2</v>
      </c>
      <c r="RC29" s="33">
        <v>6.0463686000000003E-2</v>
      </c>
      <c r="RD29" s="33">
        <v>0.23207000699999999</v>
      </c>
      <c r="RE29" s="33">
        <v>0.50166206899999999</v>
      </c>
      <c r="RF29" s="33">
        <v>0.42728621100000003</v>
      </c>
      <c r="RG29" s="33">
        <v>1.4873816E-2</v>
      </c>
      <c r="RH29" s="33">
        <v>4.2576289000000003E-2</v>
      </c>
      <c r="RI29" s="33">
        <v>3.8887660000000001E-3</v>
      </c>
      <c r="RJ29" s="33">
        <v>3.5769980000000001E-3</v>
      </c>
      <c r="RK29" s="33">
        <v>9.7655500000000004E-4</v>
      </c>
      <c r="RL29" s="33">
        <v>1.5591727999999999E-2</v>
      </c>
      <c r="RM29" s="33">
        <v>9.2956879999999999E-3</v>
      </c>
      <c r="RN29" s="33">
        <v>0</v>
      </c>
      <c r="RO29" s="33">
        <v>1.4873816E-2</v>
      </c>
      <c r="RP29" s="33">
        <v>0.227376998</v>
      </c>
      <c r="RQ29" s="33">
        <v>0</v>
      </c>
      <c r="RR29" s="33">
        <v>0</v>
      </c>
      <c r="RS29" s="33">
        <v>0.76112099200000005</v>
      </c>
      <c r="RT29" s="33">
        <v>1.7237108000000001E-2</v>
      </c>
      <c r="RU29" s="33">
        <v>9.0803419999999999E-3</v>
      </c>
      <c r="RV29" s="33">
        <v>2.6151999999999998E-3</v>
      </c>
      <c r="RW29" s="33">
        <v>2.426764E-2</v>
      </c>
      <c r="RX29" s="33">
        <v>1.9344189000000001E-2</v>
      </c>
      <c r="RY29" s="33">
        <v>2.8306307999999999E-2</v>
      </c>
      <c r="RZ29" s="33">
        <v>3.5760478999999998E-2</v>
      </c>
      <c r="SA29" s="33">
        <v>0.106397799</v>
      </c>
      <c r="SB29" s="33">
        <v>6.5365268000000004E-2</v>
      </c>
      <c r="SC29" s="33">
        <v>0</v>
      </c>
      <c r="SD29" s="33">
        <v>1.1761740000000001E-3</v>
      </c>
      <c r="SE29" s="33">
        <v>3.6145869999999998E-3</v>
      </c>
      <c r="SF29" s="33">
        <v>0</v>
      </c>
      <c r="SG29" s="33">
        <v>0</v>
      </c>
      <c r="SH29" s="33">
        <v>2.9404300000000002E-4</v>
      </c>
      <c r="SI29" s="33">
        <v>9.6095200000000005E-4</v>
      </c>
      <c r="SJ29" s="33">
        <v>4.298601E-3</v>
      </c>
      <c r="SK29" s="33">
        <v>0</v>
      </c>
      <c r="SL29" s="33">
        <v>1.52604E-4</v>
      </c>
      <c r="SM29" s="33">
        <v>9.9850500000000001E-4</v>
      </c>
      <c r="SN29" s="33">
        <v>2.9404300000000002E-4</v>
      </c>
      <c r="SO29" s="33">
        <v>9.077876E-2</v>
      </c>
      <c r="SP29" s="33">
        <v>1.5970933999999999E-2</v>
      </c>
      <c r="SQ29" s="33">
        <v>0</v>
      </c>
      <c r="SR29" s="33">
        <v>8.7467440000000007E-3</v>
      </c>
      <c r="SS29" s="33">
        <v>0</v>
      </c>
      <c r="ST29" s="33" t="s">
        <v>2362</v>
      </c>
      <c r="SU29" s="33">
        <v>0</v>
      </c>
      <c r="SV29" s="33">
        <v>3.3288060000000001E-3</v>
      </c>
      <c r="SW29" s="33">
        <v>0.78496827000000002</v>
      </c>
      <c r="SX29" s="33">
        <v>2.6169022E-2</v>
      </c>
      <c r="SY29" s="33">
        <v>1.211188E-2</v>
      </c>
      <c r="SZ29" s="33">
        <v>1.6542480000000001E-3</v>
      </c>
      <c r="TA29" s="33">
        <v>1.5902975E-2</v>
      </c>
      <c r="TB29" s="33">
        <v>2.6434528999999998E-2</v>
      </c>
      <c r="TC29" s="33">
        <v>2.7259067000000001E-2</v>
      </c>
      <c r="TD29" s="33">
        <v>2.9267851000000001E-2</v>
      </c>
      <c r="TE29" s="33">
        <v>6.7154994999999995E-2</v>
      </c>
      <c r="TF29" s="33">
        <v>4.5342166000000003E-2</v>
      </c>
      <c r="TG29" s="33">
        <v>0</v>
      </c>
      <c r="TH29" s="33">
        <v>1.7642599999999999E-3</v>
      </c>
      <c r="TI29" s="33">
        <v>2.3635119999999999E-3</v>
      </c>
      <c r="TJ29" s="33">
        <v>0</v>
      </c>
      <c r="TK29" s="33">
        <v>1.0013482000000001E-2</v>
      </c>
      <c r="TL29" s="33">
        <v>1.0358535E-2</v>
      </c>
      <c r="TM29" s="33">
        <v>0</v>
      </c>
      <c r="TN29" s="33">
        <v>3.8519539999999999E-3</v>
      </c>
      <c r="TO29" s="33">
        <v>1.52604E-4</v>
      </c>
      <c r="TP29" s="33">
        <v>5.8808700000000005E-4</v>
      </c>
      <c r="TQ29" s="33">
        <v>2.9404300000000002E-4</v>
      </c>
      <c r="TR29" s="33">
        <v>8.5968050000000004E-2</v>
      </c>
      <c r="TS29" s="33">
        <v>1.5166508E-2</v>
      </c>
      <c r="TT29" s="33">
        <v>0</v>
      </c>
      <c r="TU29" s="33">
        <v>1.1703294E-2</v>
      </c>
      <c r="TV29" s="33">
        <v>6.3909700000000004E-4</v>
      </c>
      <c r="TW29" s="33" t="s">
        <v>2362</v>
      </c>
      <c r="TX29" s="33">
        <v>5.3254500000000005E-4</v>
      </c>
      <c r="TY29" s="33">
        <v>0</v>
      </c>
      <c r="TZ29" s="33">
        <v>3.120407E-3</v>
      </c>
      <c r="UA29" s="33">
        <v>0.68121178100000002</v>
      </c>
      <c r="UB29" s="33">
        <v>0.21065097499999999</v>
      </c>
      <c r="UC29" s="33">
        <v>2.2271119999999998E-3</v>
      </c>
      <c r="UD29" s="33">
        <v>1.9482919999999999E-3</v>
      </c>
      <c r="UE29" s="33">
        <v>1.0505128000000001E-2</v>
      </c>
      <c r="UF29" s="33">
        <v>1.9253926000000001E-2</v>
      </c>
      <c r="UG29" s="33">
        <v>1.6270265999999999E-2</v>
      </c>
      <c r="UH29" s="33">
        <v>7.0056752E-2</v>
      </c>
      <c r="UI29" s="33">
        <v>8.2526215999999999E-2</v>
      </c>
      <c r="UJ29" s="33">
        <v>4.3132821000000002E-2</v>
      </c>
      <c r="UK29" s="33">
        <v>7.4069100000000003E-4</v>
      </c>
      <c r="UL29" s="33">
        <v>8.8212999999999996E-4</v>
      </c>
      <c r="UM29" s="33">
        <v>1.622821E-3</v>
      </c>
      <c r="UN29" s="33">
        <v>0</v>
      </c>
      <c r="UO29" s="33">
        <v>1.2271840000000001E-3</v>
      </c>
      <c r="UP29" s="33">
        <v>6.1124079999999997E-3</v>
      </c>
      <c r="UQ29" s="33">
        <v>0</v>
      </c>
      <c r="UR29" s="33">
        <v>2.171489E-3</v>
      </c>
      <c r="US29" s="33">
        <v>0</v>
      </c>
      <c r="UT29" s="33">
        <v>8.4590100000000003E-4</v>
      </c>
      <c r="UU29" s="33">
        <v>1.650327E-3</v>
      </c>
      <c r="UV29" s="33">
        <v>3.9110600000000001E-4</v>
      </c>
      <c r="UW29" s="33">
        <v>0</v>
      </c>
      <c r="UX29" s="33">
        <v>0</v>
      </c>
      <c r="UY29" s="33">
        <v>7.5192414999999999E-2</v>
      </c>
      <c r="UZ29" s="33">
        <v>3.1543659000000002E-2</v>
      </c>
      <c r="VA29" s="33">
        <v>0</v>
      </c>
      <c r="VB29" s="33">
        <v>5.63708E-3</v>
      </c>
      <c r="VC29" s="33">
        <v>0</v>
      </c>
      <c r="VD29" s="33" t="s">
        <v>2362</v>
      </c>
      <c r="VE29" s="33">
        <v>9.6095200000000005E-4</v>
      </c>
      <c r="VF29" s="33">
        <v>1.0092342000000001E-2</v>
      </c>
      <c r="VG29" s="33">
        <v>0.82100677099999997</v>
      </c>
      <c r="VH29" s="33">
        <v>4.5634910000000002E-3</v>
      </c>
      <c r="VI29" s="33">
        <v>1.921903E-3</v>
      </c>
      <c r="VJ29" s="33">
        <v>9.6095200000000005E-4</v>
      </c>
      <c r="VK29" s="33">
        <v>1.7917196999999999E-2</v>
      </c>
      <c r="VL29" s="33">
        <v>8.6330509999999992E-3</v>
      </c>
      <c r="VM29" s="33">
        <v>1.2238720999999999E-2</v>
      </c>
      <c r="VN29" s="33">
        <v>2.3406685999999999E-2</v>
      </c>
      <c r="VO29" s="33">
        <v>0.10208948</v>
      </c>
      <c r="VP29" s="33">
        <v>5.3904744999999997E-2</v>
      </c>
      <c r="VQ29" s="33">
        <v>0</v>
      </c>
      <c r="VR29" s="33">
        <v>1.1761740000000001E-3</v>
      </c>
      <c r="VS29" s="33">
        <v>2.069469E-3</v>
      </c>
      <c r="VT29" s="33">
        <v>2.9404300000000002E-4</v>
      </c>
      <c r="VU29" s="33">
        <v>0</v>
      </c>
      <c r="VV29" s="33">
        <v>0</v>
      </c>
      <c r="VW29" s="33">
        <v>0</v>
      </c>
      <c r="VX29" s="33">
        <v>4.8821569999999998E-3</v>
      </c>
      <c r="VY29" s="33">
        <v>0</v>
      </c>
      <c r="VZ29" s="33">
        <v>2.9404300000000002E-4</v>
      </c>
      <c r="WA29" s="33">
        <v>8.4590100000000003E-4</v>
      </c>
      <c r="WB29" s="33">
        <v>0</v>
      </c>
      <c r="WC29" s="33">
        <v>6.2571267E-2</v>
      </c>
      <c r="WD29" s="33">
        <v>2.740719E-3</v>
      </c>
      <c r="WE29" s="33">
        <v>0</v>
      </c>
      <c r="WF29" s="33">
        <v>3.0807650000000001E-3</v>
      </c>
      <c r="WG29" s="33">
        <v>0</v>
      </c>
      <c r="WH29" s="33" t="s">
        <v>2362</v>
      </c>
      <c r="WI29" s="33">
        <v>0</v>
      </c>
      <c r="WJ29" s="33">
        <v>1.52604E-4</v>
      </c>
      <c r="WK29" s="33">
        <v>0.967784125</v>
      </c>
      <c r="WL29" s="33">
        <v>3.2215874999999998E-2</v>
      </c>
      <c r="WM29" s="33">
        <v>0.35528127500000001</v>
      </c>
      <c r="WN29" s="33">
        <v>0</v>
      </c>
      <c r="WO29" s="33">
        <v>0.26421635700000001</v>
      </c>
      <c r="WP29" s="33">
        <v>1.7205509000000001E-2</v>
      </c>
      <c r="WQ29" s="33">
        <v>0.340023835</v>
      </c>
      <c r="WR29" s="33">
        <v>7.2967852999999999E-2</v>
      </c>
      <c r="WS29" s="33">
        <v>0</v>
      </c>
      <c r="WT29" s="33">
        <v>1.0119632999999999E-2</v>
      </c>
      <c r="WU29" s="33">
        <v>1.0119632999999999E-2</v>
      </c>
      <c r="WV29" s="33">
        <v>0</v>
      </c>
      <c r="WW29" s="33">
        <v>0</v>
      </c>
      <c r="WX29" s="33">
        <v>0</v>
      </c>
      <c r="WY29" s="33">
        <v>0</v>
      </c>
      <c r="WZ29" s="33">
        <v>0</v>
      </c>
      <c r="XA29" s="33">
        <v>0</v>
      </c>
      <c r="XB29" s="33">
        <v>1.1918287E-2</v>
      </c>
      <c r="XC29" s="33">
        <v>9.6095200000000005E-4</v>
      </c>
      <c r="XD29" s="33">
        <v>0.99135505300000004</v>
      </c>
      <c r="XE29" s="33">
        <v>7.6839949999999999E-3</v>
      </c>
      <c r="XF29" s="33">
        <v>3.9460861999999998E-4</v>
      </c>
      <c r="XG29" s="33">
        <v>1.1785366300000001E-3</v>
      </c>
      <c r="XH29" s="33" t="s">
        <v>2362</v>
      </c>
      <c r="XI29" s="33" t="s">
        <v>2362</v>
      </c>
      <c r="XJ29" s="33" t="s">
        <v>2362</v>
      </c>
      <c r="XK29" s="33" t="s">
        <v>2362</v>
      </c>
      <c r="XL29" s="33" t="s">
        <v>2362</v>
      </c>
      <c r="XM29" s="33" t="s">
        <v>2362</v>
      </c>
      <c r="XN29" s="33" t="s">
        <v>2362</v>
      </c>
      <c r="XO29" s="33" t="s">
        <v>2362</v>
      </c>
      <c r="XP29" s="33" t="s">
        <v>2362</v>
      </c>
      <c r="XQ29" s="33">
        <v>0.77849173400000005</v>
      </c>
      <c r="XR29" s="33">
        <v>0.22150826600000001</v>
      </c>
      <c r="XS29" s="33">
        <v>0.91309998999999997</v>
      </c>
      <c r="XT29" s="33">
        <v>8.4126823000000003E-2</v>
      </c>
      <c r="XU29" s="33">
        <v>0.97011248800000005</v>
      </c>
      <c r="XV29" s="33">
        <v>2.7272312999999999E-2</v>
      </c>
      <c r="XW29" s="33">
        <v>0</v>
      </c>
      <c r="XX29" s="33">
        <v>0.69104964099999999</v>
      </c>
      <c r="XY29" s="33">
        <v>0.30895035900000001</v>
      </c>
      <c r="XZ29" s="33">
        <v>9.0803419999999999E-3</v>
      </c>
      <c r="YA29" s="33">
        <v>0.73273173899999999</v>
      </c>
      <c r="YB29" s="33">
        <v>0.25818792000000002</v>
      </c>
      <c r="YC29" s="33">
        <v>0.69031262900000001</v>
      </c>
      <c r="YD29" s="33">
        <v>0.30968737099999999</v>
      </c>
      <c r="YE29" s="33">
        <v>4.1070106000000002E-2</v>
      </c>
      <c r="YF29" s="33">
        <v>0.95598022699999996</v>
      </c>
      <c r="YG29" s="33">
        <v>2.949667E-3</v>
      </c>
      <c r="YH29" s="33">
        <v>3.8478257000000002E-2</v>
      </c>
      <c r="YI29" s="33">
        <v>0.13325209599999999</v>
      </c>
      <c r="YJ29" s="33">
        <v>7.2862580999999996E-2</v>
      </c>
      <c r="YK29" s="33">
        <v>0.64043282400000001</v>
      </c>
      <c r="YL29" s="33">
        <v>5.6658971000000002E-2</v>
      </c>
      <c r="YM29" s="33">
        <v>5.7354319000000001E-2</v>
      </c>
      <c r="YN29" s="33">
        <v>0.76909133799999996</v>
      </c>
      <c r="YO29" s="33">
        <v>0.117619295</v>
      </c>
      <c r="YP29" s="33">
        <v>8.4246129000000003E-2</v>
      </c>
      <c r="YQ29" s="33">
        <v>2.9043237E-2</v>
      </c>
      <c r="YR29" s="33">
        <v>1.3080148999999999E-2</v>
      </c>
      <c r="YS29" s="33">
        <v>8.1003248999999999E-2</v>
      </c>
      <c r="YT29" s="33">
        <v>0.53962990399999999</v>
      </c>
      <c r="YU29" s="33">
        <v>0.17410377199999999</v>
      </c>
      <c r="YV29" s="33">
        <v>0.192182925</v>
      </c>
      <c r="YW29" s="33">
        <v>0.27373438700000002</v>
      </c>
      <c r="YX29" s="33">
        <v>0.72626561300000003</v>
      </c>
      <c r="YY29" s="33">
        <v>0.26714909399999998</v>
      </c>
      <c r="YZ29" s="33">
        <v>0.95948830600000001</v>
      </c>
      <c r="ZA29" s="33">
        <v>3.2727810000000002E-3</v>
      </c>
      <c r="ZB29" s="33">
        <v>2.9674500000000001E-4</v>
      </c>
      <c r="ZC29" s="33">
        <v>0</v>
      </c>
      <c r="ZD29" s="33">
        <v>0</v>
      </c>
      <c r="ZE29" s="33">
        <v>0</v>
      </c>
      <c r="ZF29" s="33">
        <v>1.5506879999999999E-3</v>
      </c>
      <c r="ZG29" s="33">
        <v>6.7463879999999999E-3</v>
      </c>
      <c r="ZH29" s="33">
        <v>1.9702539999999998E-3</v>
      </c>
      <c r="ZI29" s="33">
        <v>2.2576526999999999E-2</v>
      </c>
      <c r="ZJ29" s="33">
        <v>0</v>
      </c>
      <c r="ZK29" s="33">
        <v>0.54363703399999996</v>
      </c>
      <c r="ZL29" s="33">
        <v>0.45636296599999998</v>
      </c>
      <c r="ZM29" s="33">
        <v>0.192200124</v>
      </c>
      <c r="ZN29" s="33">
        <v>0.99853635699999999</v>
      </c>
      <c r="ZO29" s="33">
        <v>4.5915167E-2</v>
      </c>
      <c r="ZP29" s="33">
        <v>0</v>
      </c>
      <c r="ZQ29" s="33">
        <v>8.2413630000000002E-2</v>
      </c>
      <c r="ZR29" s="33">
        <v>0.39568286600000002</v>
      </c>
      <c r="ZS29" s="33">
        <v>0.152315653</v>
      </c>
      <c r="ZT29" s="33">
        <v>0.25771809499999998</v>
      </c>
      <c r="ZU29" s="33">
        <v>1.1938707999999999E-2</v>
      </c>
      <c r="ZV29" s="33">
        <v>1.600048E-3</v>
      </c>
      <c r="ZW29" s="33">
        <v>0.73077088700000004</v>
      </c>
      <c r="ZX29" s="33">
        <v>3.7503520999999998E-2</v>
      </c>
      <c r="ZY29" s="33">
        <v>0</v>
      </c>
      <c r="ZZ29" s="33">
        <v>0</v>
      </c>
      <c r="AAA29" s="33">
        <v>0.31753986000000001</v>
      </c>
      <c r="AAB29" s="33">
        <v>0.10811109200000001</v>
      </c>
      <c r="AAC29" s="33">
        <v>0</v>
      </c>
      <c r="AAD29" s="33">
        <v>8.4590100000000003E-4</v>
      </c>
      <c r="AAE29" s="33">
        <v>6.5461783999999995E-2</v>
      </c>
      <c r="AAF29" s="33">
        <v>4.8814068000000002E-2</v>
      </c>
      <c r="AAG29" s="33">
        <v>2.0795115999999999E-2</v>
      </c>
      <c r="AAH29" s="33">
        <v>6.7760329999999994E-2</v>
      </c>
      <c r="AAI29" s="33">
        <v>0.32383912500000001</v>
      </c>
      <c r="AAJ29" s="33">
        <v>0.15892193800000001</v>
      </c>
      <c r="AAK29" s="33">
        <v>0.21163490600000001</v>
      </c>
      <c r="AAL29" s="33">
        <v>2.8891867000000002E-2</v>
      </c>
      <c r="AAM29" s="33">
        <v>1.1373687E-2</v>
      </c>
      <c r="AAN29" s="33">
        <v>0.76580723699999997</v>
      </c>
      <c r="AAO29" s="33">
        <v>3.6171127999999997E-2</v>
      </c>
      <c r="AAP29" s="33">
        <v>0</v>
      </c>
      <c r="AAQ29" s="33">
        <v>0</v>
      </c>
      <c r="AAR29" s="33">
        <v>0.28579275399999998</v>
      </c>
      <c r="AAS29" s="33">
        <v>0.117414052</v>
      </c>
      <c r="AAT29" s="33">
        <v>0</v>
      </c>
      <c r="AAU29" s="33">
        <v>2.394939E-3</v>
      </c>
      <c r="AAV29" s="33">
        <v>0</v>
      </c>
      <c r="AAW29" s="33">
        <v>3.4876492000000002E-2</v>
      </c>
      <c r="AAX29" s="33">
        <v>2.2610768999999999E-2</v>
      </c>
      <c r="AAY29" s="33">
        <v>1.7280403E-2</v>
      </c>
      <c r="AAZ29" s="33">
        <v>7.2910639999999999E-3</v>
      </c>
      <c r="ABA29" s="33">
        <v>0.81312365600000003</v>
      </c>
      <c r="ABB29" s="33">
        <v>0.17958528000000001</v>
      </c>
      <c r="ABC29" s="33">
        <v>1.9179819999999999E-3</v>
      </c>
      <c r="ABD29" s="33">
        <v>0.89760599500000005</v>
      </c>
      <c r="ABE29" s="33">
        <v>0.100476022</v>
      </c>
      <c r="ABF29" s="33">
        <v>9.5703100000000001E-4</v>
      </c>
      <c r="ABG29" s="33">
        <v>0.98272337399999998</v>
      </c>
      <c r="ABH29" s="33">
        <v>1.6319595999999999E-2</v>
      </c>
      <c r="ABI29" s="33">
        <v>0.30188082799999999</v>
      </c>
      <c r="ABJ29" s="33">
        <v>0.69730835999999996</v>
      </c>
      <c r="ABK29" s="33">
        <v>0.71152947600000005</v>
      </c>
      <c r="ABL29" s="33">
        <v>0.28847052400000001</v>
      </c>
      <c r="ABM29" s="33">
        <v>0.75406053299999998</v>
      </c>
      <c r="ABN29" s="33">
        <v>2.4580299E-2</v>
      </c>
      <c r="ABO29" s="33">
        <v>6.3740936999999998E-2</v>
      </c>
      <c r="ABP29" s="33">
        <v>0</v>
      </c>
      <c r="ABQ29" s="33">
        <v>0.11793410999999999</v>
      </c>
      <c r="ABR29" s="33">
        <v>0</v>
      </c>
      <c r="ABS29" s="33">
        <v>6.5373232000000003E-2</v>
      </c>
      <c r="ABT29" s="33">
        <v>4.3379079999999997E-3</v>
      </c>
    </row>
    <row r="30" spans="1:748" s="30" customFormat="1" ht="13.8" x14ac:dyDescent="0.3">
      <c r="A30" s="36" t="s">
        <v>2438</v>
      </c>
      <c r="B30" s="32" t="s">
        <v>87</v>
      </c>
      <c r="C30" s="36" t="s">
        <v>98</v>
      </c>
      <c r="D30" s="33">
        <v>0.54920634099999999</v>
      </c>
      <c r="E30" s="33">
        <v>0.45079365900000001</v>
      </c>
      <c r="F30" s="33">
        <v>0.485155</v>
      </c>
      <c r="G30" s="33">
        <v>0.514845</v>
      </c>
      <c r="H30" s="33">
        <v>0</v>
      </c>
      <c r="I30" s="33">
        <v>1</v>
      </c>
      <c r="J30" s="33">
        <v>0.27262007399999999</v>
      </c>
      <c r="K30" s="33">
        <v>0.72737992600000001</v>
      </c>
      <c r="L30" s="33">
        <v>0.98842641899999995</v>
      </c>
      <c r="M30" s="33">
        <v>1.1461265999999999E-2</v>
      </c>
      <c r="N30" s="33">
        <v>0.75912953800000005</v>
      </c>
      <c r="O30" s="33">
        <v>0.24087046200000001</v>
      </c>
      <c r="P30" s="33">
        <v>0.47162822999999998</v>
      </c>
      <c r="Q30" s="33">
        <v>0.52837177000000002</v>
      </c>
      <c r="R30" s="33">
        <v>5.9657888999999999E-2</v>
      </c>
      <c r="S30" s="33">
        <v>0.134094194</v>
      </c>
      <c r="T30" s="33">
        <v>0.23793647900000001</v>
      </c>
      <c r="U30" s="33">
        <v>4.3664010000000003E-2</v>
      </c>
      <c r="V30" s="33">
        <v>6.7924882000000006E-2</v>
      </c>
      <c r="W30" s="33">
        <v>0.13477022499999999</v>
      </c>
      <c r="X30" s="33">
        <v>0.26348772399999998</v>
      </c>
      <c r="Y30" s="33">
        <v>5.8464596000000001E-2</v>
      </c>
      <c r="Z30" s="33">
        <v>0.225910364</v>
      </c>
      <c r="AA30" s="33">
        <v>8.7032120000000004E-2</v>
      </c>
      <c r="AB30" s="33">
        <v>1.7531680210000001E-2</v>
      </c>
      <c r="AC30" s="33">
        <v>4.0071100609999993E-2</v>
      </c>
      <c r="AD30" s="33">
        <v>4.3329422800000003E-2</v>
      </c>
      <c r="AE30" s="33">
        <v>0.67733594200000002</v>
      </c>
      <c r="AF30" s="33">
        <v>0.22650819599999999</v>
      </c>
      <c r="AG30" s="33">
        <v>9.6155860999999995E-2</v>
      </c>
      <c r="AH30" s="33">
        <v>0.10828264899999999</v>
      </c>
      <c r="AI30" s="33">
        <v>0.238038104</v>
      </c>
      <c r="AJ30" s="33">
        <v>0.57425759700000001</v>
      </c>
      <c r="AK30" s="33">
        <v>7.9421649999999996E-2</v>
      </c>
      <c r="AL30" s="33">
        <v>0.675311726</v>
      </c>
      <c r="AM30" s="33">
        <v>0.324688274</v>
      </c>
      <c r="AN30" s="33">
        <v>0.838717025</v>
      </c>
      <c r="AO30" s="33">
        <v>0.42697790400000002</v>
      </c>
      <c r="AP30" s="33">
        <v>0.486276663</v>
      </c>
      <c r="AQ30" s="33">
        <v>0.443100151</v>
      </c>
      <c r="AR30" s="33">
        <v>0.32275066099999999</v>
      </c>
      <c r="AS30" s="33">
        <v>1</v>
      </c>
      <c r="AT30" s="33">
        <v>0.334834933</v>
      </c>
      <c r="AU30" s="33">
        <v>0</v>
      </c>
      <c r="AV30" s="33">
        <v>3.9667976000000001E-2</v>
      </c>
      <c r="AW30" s="33">
        <v>0</v>
      </c>
      <c r="AX30" s="33">
        <v>3.3850689000000003E-2</v>
      </c>
      <c r="AY30" s="33">
        <v>0.57817554400000004</v>
      </c>
      <c r="AZ30" s="33">
        <v>1.3470858E-2</v>
      </c>
      <c r="BA30" s="33">
        <v>7.2206180999999994E-2</v>
      </c>
      <c r="BB30" s="33">
        <v>0.92779381900000002</v>
      </c>
      <c r="BC30" s="33">
        <v>0.49870258499999998</v>
      </c>
      <c r="BD30" s="33">
        <v>1.069429E-2</v>
      </c>
      <c r="BE30" s="33">
        <v>0.49060312499999997</v>
      </c>
      <c r="BF30" s="33">
        <v>0.171978203</v>
      </c>
      <c r="BG30" s="33">
        <v>0.50033992500000002</v>
      </c>
      <c r="BH30" s="33">
        <v>0.49044958300000002</v>
      </c>
      <c r="BI30" s="33">
        <v>8.6662117999999996E-2</v>
      </c>
      <c r="BJ30" s="33">
        <v>7.9523819999999995E-2</v>
      </c>
      <c r="BK30" s="33">
        <v>4.7448670999999998E-2</v>
      </c>
      <c r="BL30" s="33">
        <v>0.16453419399999999</v>
      </c>
      <c r="BM30" s="33">
        <v>5.8206991999999999E-2</v>
      </c>
      <c r="BN30" s="33">
        <v>0.32560908199999999</v>
      </c>
      <c r="BO30" s="33">
        <v>0</v>
      </c>
      <c r="BP30" s="33">
        <v>2.6544020000000002E-2</v>
      </c>
      <c r="BQ30" s="33">
        <v>0.20932525699999999</v>
      </c>
      <c r="BR30" s="33">
        <v>0.22813988199999999</v>
      </c>
      <c r="BS30" s="33">
        <v>3.2693564000000001E-2</v>
      </c>
      <c r="BT30" s="33">
        <v>0.51290963099999998</v>
      </c>
      <c r="BU30" s="33">
        <v>0.94368580499999999</v>
      </c>
      <c r="BV30" s="33">
        <v>0.81375252399999998</v>
      </c>
      <c r="BW30" s="33">
        <v>3.5387542000000001E-2</v>
      </c>
      <c r="BX30" s="33">
        <v>9.6527809999999992E-3</v>
      </c>
      <c r="BY30" s="33">
        <v>1.8717134E-2</v>
      </c>
      <c r="BZ30" s="33">
        <v>3.0509930000000001E-3</v>
      </c>
      <c r="CA30" s="33">
        <v>0.13645997500000001</v>
      </c>
      <c r="CB30" s="33">
        <v>5.1045689999999998E-3</v>
      </c>
      <c r="CC30" s="33">
        <v>0.214737916</v>
      </c>
      <c r="CD30" s="33">
        <v>0.20816981700000001</v>
      </c>
      <c r="CE30" s="33">
        <v>1.0290914E-2</v>
      </c>
      <c r="CF30" s="33">
        <v>0</v>
      </c>
      <c r="CG30" s="33">
        <v>0.126608312</v>
      </c>
      <c r="CH30" s="33">
        <v>0</v>
      </c>
      <c r="CI30" s="33">
        <v>4.7527059999999998E-3</v>
      </c>
      <c r="CJ30" s="33">
        <v>1.5190989E-2</v>
      </c>
      <c r="CK30" s="33">
        <v>9.3708920000000005E-3</v>
      </c>
      <c r="CL30" s="33">
        <v>0</v>
      </c>
      <c r="CM30" s="33">
        <v>5.4404365000000003E-2</v>
      </c>
      <c r="CN30" s="33">
        <v>1</v>
      </c>
      <c r="CO30" s="33">
        <v>0.54296510200000003</v>
      </c>
      <c r="CP30" s="33">
        <v>0.45703489800000002</v>
      </c>
      <c r="CQ30" s="33">
        <v>0.364829758</v>
      </c>
      <c r="CR30" s="33">
        <v>0.82846976999999999</v>
      </c>
      <c r="CS30" s="33">
        <v>0.229085816</v>
      </c>
      <c r="CT30" s="33">
        <v>0.21063011200000001</v>
      </c>
      <c r="CU30" s="33">
        <v>0.33967835699999999</v>
      </c>
      <c r="CV30" s="33">
        <v>0.35418632799999999</v>
      </c>
      <c r="CW30" s="33">
        <v>0.26575991300000001</v>
      </c>
      <c r="CX30" s="33">
        <v>0.38016607400000002</v>
      </c>
      <c r="CY30" s="33">
        <v>1.5857689000000001E-2</v>
      </c>
      <c r="CZ30" s="33">
        <v>0.89375021899999996</v>
      </c>
      <c r="DA30" s="33">
        <v>9.0392091999999993E-2</v>
      </c>
      <c r="DB30" s="33">
        <v>0.213171359</v>
      </c>
      <c r="DC30" s="33">
        <v>1</v>
      </c>
      <c r="DD30" s="33">
        <v>0</v>
      </c>
      <c r="DE30" s="33">
        <v>0</v>
      </c>
      <c r="DF30" s="33">
        <v>0.11769524200000001</v>
      </c>
      <c r="DG30" s="33">
        <v>8.911202E-2</v>
      </c>
      <c r="DH30" s="33">
        <v>2.2463E-4</v>
      </c>
      <c r="DI30" s="33">
        <v>0</v>
      </c>
      <c r="DJ30" s="33">
        <v>6.1394659999999997E-3</v>
      </c>
      <c r="DK30" s="33">
        <v>0</v>
      </c>
      <c r="DL30" s="33">
        <v>0.78682864100000005</v>
      </c>
      <c r="DM30" s="33">
        <v>0</v>
      </c>
      <c r="DN30" s="33">
        <v>0</v>
      </c>
      <c r="DO30" s="33">
        <v>0.97678439500000003</v>
      </c>
      <c r="DP30" s="33">
        <v>0</v>
      </c>
      <c r="DQ30" s="33">
        <v>0</v>
      </c>
      <c r="DR30" s="33">
        <v>2.3215605E-2</v>
      </c>
      <c r="DS30" s="33">
        <v>0</v>
      </c>
      <c r="DT30" s="33">
        <v>0</v>
      </c>
      <c r="DU30" s="33">
        <v>0.97678439500000003</v>
      </c>
      <c r="DV30" s="33">
        <v>2.3215605E-2</v>
      </c>
      <c r="DW30" s="33">
        <v>0</v>
      </c>
      <c r="DX30" s="33">
        <v>0</v>
      </c>
      <c r="DY30" s="33">
        <v>0</v>
      </c>
      <c r="DZ30" s="33">
        <v>0</v>
      </c>
      <c r="EA30" s="33">
        <v>0.99564843999999997</v>
      </c>
      <c r="EB30" s="33">
        <v>4.9246300000000002E-3</v>
      </c>
      <c r="EC30" s="33">
        <v>0.46622644200000002</v>
      </c>
      <c r="ED30" s="33">
        <v>3.4316932000000001E-2</v>
      </c>
      <c r="EE30" s="33">
        <v>0.96568306800000003</v>
      </c>
      <c r="EF30" s="33">
        <v>1.0670099000000001E-2</v>
      </c>
      <c r="EG30" s="33">
        <v>0.98932990099999996</v>
      </c>
      <c r="EH30" s="33">
        <v>1.6269860000000001E-2</v>
      </c>
      <c r="EI30" s="33">
        <v>0.98373014000000003</v>
      </c>
      <c r="EJ30" s="33">
        <v>1.7451301999999998E-2</v>
      </c>
      <c r="EK30" s="33">
        <v>0.982548698</v>
      </c>
      <c r="EL30" s="33">
        <v>1.7451301999999998E-2</v>
      </c>
      <c r="EM30" s="33">
        <v>0.98232406699999997</v>
      </c>
      <c r="EN30" s="33">
        <v>0.95276239900000004</v>
      </c>
      <c r="EO30" s="33">
        <v>0</v>
      </c>
      <c r="EP30" s="33">
        <v>0.24859708599999999</v>
      </c>
      <c r="EQ30" s="33">
        <v>0.351451768</v>
      </c>
      <c r="ER30" s="33">
        <v>0.360598537</v>
      </c>
      <c r="ES30" s="33">
        <v>5.8013813999999997E-2</v>
      </c>
      <c r="ET30" s="33">
        <v>0.113147867</v>
      </c>
      <c r="EU30" s="33">
        <v>0.32203316700000001</v>
      </c>
      <c r="EV30" s="33">
        <v>0.87060146699999996</v>
      </c>
      <c r="EW30" s="33">
        <v>0.158989402</v>
      </c>
      <c r="EX30" s="33">
        <v>1.4423686999999999E-2</v>
      </c>
      <c r="EY30" s="33">
        <v>0.77604890800000004</v>
      </c>
      <c r="EZ30" s="33">
        <v>0</v>
      </c>
      <c r="FA30" s="33">
        <v>0.209527406</v>
      </c>
      <c r="FB30" s="33">
        <v>5.3329279999999998E-3</v>
      </c>
      <c r="FC30" s="33">
        <v>0</v>
      </c>
      <c r="FD30" s="33">
        <v>9.0907580000000009E-3</v>
      </c>
      <c r="FE30" s="33">
        <v>0.37462116000000001</v>
      </c>
      <c r="FF30" s="33">
        <v>0.29530079100000001</v>
      </c>
      <c r="FG30" s="33">
        <v>6.3879590000000003E-3</v>
      </c>
      <c r="FH30" s="33">
        <v>0.107406112</v>
      </c>
      <c r="FI30" s="33">
        <v>5.7201305000000001E-2</v>
      </c>
      <c r="FJ30" s="33">
        <v>4.5130806000000002E-2</v>
      </c>
      <c r="FK30" s="33">
        <v>3.1467495999999998E-2</v>
      </c>
      <c r="FL30" s="33">
        <v>0.47223266600000002</v>
      </c>
      <c r="FM30" s="33">
        <v>2.3923780000000001E-3</v>
      </c>
      <c r="FN30" s="33">
        <v>9.3419434999999995E-2</v>
      </c>
      <c r="FO30" s="33">
        <v>1.0119652E-2</v>
      </c>
      <c r="FP30" s="33">
        <v>0.14254720300000001</v>
      </c>
      <c r="FQ30" s="33">
        <v>9.6719337000000002E-2</v>
      </c>
      <c r="FR30" s="33">
        <v>8.3836085000000005E-2</v>
      </c>
      <c r="FS30" s="33">
        <v>8.6418406000000003E-2</v>
      </c>
      <c r="FT30" s="33">
        <v>3.9841442999999997E-2</v>
      </c>
      <c r="FU30" s="33">
        <v>5.0615414999999997E-2</v>
      </c>
      <c r="FV30" s="33">
        <v>5.7628869999999999E-2</v>
      </c>
      <c r="FW30" s="33">
        <v>2.8949682000000001E-2</v>
      </c>
      <c r="FX30" s="33" t="s">
        <v>2362</v>
      </c>
      <c r="FY30" s="33">
        <v>1.0961205E-2</v>
      </c>
      <c r="FZ30" s="33">
        <v>5.5414399000000003E-2</v>
      </c>
      <c r="GA30" s="33">
        <v>0.88481849899999998</v>
      </c>
      <c r="GB30" s="33">
        <v>4.4791282000000002E-2</v>
      </c>
      <c r="GC30" s="33">
        <v>4.0146139999999997E-3</v>
      </c>
      <c r="GD30" s="33">
        <v>0.90866195900000002</v>
      </c>
      <c r="GE30" s="33">
        <v>9.1225725999999993E-2</v>
      </c>
      <c r="GF30" s="33">
        <v>0.20483018</v>
      </c>
      <c r="GG30" s="33">
        <v>2.8299359E-2</v>
      </c>
      <c r="GH30" s="33" t="s">
        <v>2362</v>
      </c>
      <c r="GI30" s="33">
        <v>3.2500999999999998E-4</v>
      </c>
      <c r="GJ30" s="33">
        <v>0.15038982000000001</v>
      </c>
      <c r="GK30" s="33">
        <v>3.6317968999999999E-2</v>
      </c>
      <c r="GL30" s="33">
        <v>5.9192683000000003E-2</v>
      </c>
      <c r="GM30" s="33">
        <v>0.12640959800000001</v>
      </c>
      <c r="GN30" s="33">
        <v>0.33683115400000002</v>
      </c>
      <c r="GO30" s="33">
        <v>9.7503100000000001E-4</v>
      </c>
      <c r="GP30" s="33">
        <v>0.221125714</v>
      </c>
      <c r="GQ30" s="33">
        <v>0.62537883999999999</v>
      </c>
      <c r="GR30" s="33" t="s">
        <v>2362</v>
      </c>
      <c r="GS30" s="33" t="s">
        <v>2362</v>
      </c>
      <c r="GT30" s="33" t="s">
        <v>2362</v>
      </c>
      <c r="GU30" s="33" t="s">
        <v>2362</v>
      </c>
      <c r="GV30" s="33" t="s">
        <v>2362</v>
      </c>
      <c r="GW30" s="33" t="s">
        <v>2362</v>
      </c>
      <c r="GX30" s="33" t="s">
        <v>2362</v>
      </c>
      <c r="GY30" s="33" t="s">
        <v>2362</v>
      </c>
      <c r="GZ30" s="33" t="s">
        <v>2362</v>
      </c>
      <c r="HA30" s="33" t="s">
        <v>2362</v>
      </c>
      <c r="HB30" s="33" t="s">
        <v>2362</v>
      </c>
      <c r="HC30" s="33" t="s">
        <v>2362</v>
      </c>
      <c r="HD30" s="33" t="s">
        <v>2362</v>
      </c>
      <c r="HE30" s="33" t="s">
        <v>2362</v>
      </c>
      <c r="HF30" s="33" t="s">
        <v>2362</v>
      </c>
      <c r="HG30" s="33">
        <v>0.96195629640000002</v>
      </c>
      <c r="HH30" s="34">
        <v>0.66700000000000004</v>
      </c>
      <c r="HI30" s="34">
        <v>0.65500000000000003</v>
      </c>
      <c r="HJ30" s="34">
        <v>0.95799999999999996</v>
      </c>
      <c r="HK30" s="34">
        <v>0.98099999999999998</v>
      </c>
      <c r="HL30" s="34">
        <v>0.79300000000000004</v>
      </c>
      <c r="HM30" s="34">
        <v>0.90500000000000003</v>
      </c>
      <c r="HN30" s="33">
        <v>0</v>
      </c>
      <c r="HO30" s="33">
        <v>0</v>
      </c>
      <c r="HP30" s="33">
        <v>0</v>
      </c>
      <c r="HQ30" s="33">
        <v>0.431210749</v>
      </c>
      <c r="HR30" s="33">
        <v>1.3481821999999999E-2</v>
      </c>
      <c r="HS30" s="33">
        <v>0</v>
      </c>
      <c r="HT30" s="33">
        <v>0</v>
      </c>
      <c r="HU30" s="33">
        <v>0</v>
      </c>
      <c r="HV30" s="33">
        <v>0</v>
      </c>
      <c r="HW30" s="33">
        <v>0</v>
      </c>
      <c r="HX30" s="33">
        <v>1.3481821999999999E-2</v>
      </c>
      <c r="HY30" s="33">
        <v>0.20395959599999999</v>
      </c>
      <c r="HZ30" s="33">
        <v>4.5828873999999999E-2</v>
      </c>
      <c r="IA30" s="33">
        <v>0.20362617499999999</v>
      </c>
      <c r="IB30" s="33">
        <v>4.3866238000000002E-2</v>
      </c>
      <c r="IC30" s="33">
        <v>3.4630422000000001E-2</v>
      </c>
      <c r="ID30" s="33">
        <v>9.2358160000000009E-3</v>
      </c>
      <c r="IE30" s="33">
        <v>9.8181118999999997E-2</v>
      </c>
      <c r="IF30" s="33">
        <v>0.342089225</v>
      </c>
      <c r="IG30" s="33">
        <v>2.2717639000000001E-2</v>
      </c>
      <c r="IH30" s="33">
        <v>2.11486E-2</v>
      </c>
      <c r="II30" s="33">
        <v>2.8826483930000001E-2</v>
      </c>
      <c r="IJ30" s="33">
        <v>0</v>
      </c>
      <c r="IK30" s="33">
        <v>0</v>
      </c>
      <c r="IL30" s="33">
        <v>0</v>
      </c>
      <c r="IM30" s="33">
        <v>0</v>
      </c>
      <c r="IN30" s="33">
        <v>0.31195779800000001</v>
      </c>
      <c r="IO30" s="33">
        <v>2.7924706000000001E-2</v>
      </c>
      <c r="IP30" s="33">
        <v>6.4301237999999997E-2</v>
      </c>
      <c r="IQ30" s="33">
        <v>0.56374450300000001</v>
      </c>
      <c r="IR30" s="33">
        <v>4.4747729E-2</v>
      </c>
      <c r="IS30" s="33">
        <v>0.187971679</v>
      </c>
      <c r="IT30" s="33">
        <v>0</v>
      </c>
      <c r="IU30" s="33">
        <v>0.3422251</v>
      </c>
      <c r="IV30" s="33">
        <v>0</v>
      </c>
      <c r="IW30" s="33">
        <v>0</v>
      </c>
      <c r="IX30" s="33">
        <v>0</v>
      </c>
      <c r="IY30" s="33">
        <v>1.1654416000000001E-2</v>
      </c>
      <c r="IZ30" s="33">
        <v>0.178294332</v>
      </c>
      <c r="JA30" s="33">
        <v>7.3338209000000001E-2</v>
      </c>
      <c r="JB30" s="33">
        <v>0.73671304299999996</v>
      </c>
      <c r="JC30" s="33">
        <v>6.5831529E-2</v>
      </c>
      <c r="JD30" s="33">
        <v>0.934168471</v>
      </c>
      <c r="JE30" s="33">
        <v>0.16126991399999999</v>
      </c>
      <c r="JF30" s="33">
        <v>0.20088995400000001</v>
      </c>
      <c r="JG30" s="33">
        <v>0.17504362000000001</v>
      </c>
      <c r="JH30" s="33">
        <v>0.101949998</v>
      </c>
      <c r="JI30" s="33">
        <v>0.19471508300000001</v>
      </c>
      <c r="JJ30" s="33">
        <v>6.7950846999999995E-2</v>
      </c>
      <c r="JK30" s="33">
        <v>0.27847223100000001</v>
      </c>
      <c r="JL30" s="33">
        <v>4.2222692999999999E-2</v>
      </c>
      <c r="JM30" s="33">
        <v>1.7528367999999999E-2</v>
      </c>
      <c r="JN30" s="33">
        <v>7.6434906999999996E-2</v>
      </c>
      <c r="JO30" s="33">
        <v>2.0148345000000002E-2</v>
      </c>
      <c r="JP30" s="33">
        <v>0.18195488800000001</v>
      </c>
      <c r="JQ30" s="33">
        <v>7.4039668000000003E-2</v>
      </c>
      <c r="JR30" s="33">
        <v>0.17952201800000001</v>
      </c>
      <c r="JS30" s="33">
        <v>0.18618901700000001</v>
      </c>
      <c r="JT30" s="33">
        <v>0.26912852799999998</v>
      </c>
      <c r="JU30" s="33">
        <v>0.472783289</v>
      </c>
      <c r="JV30" s="33">
        <v>0.17809277500000001</v>
      </c>
      <c r="JW30" s="33">
        <v>5.5330270000000003E-3</v>
      </c>
      <c r="JX30" s="33">
        <v>9.6743150999999999E-2</v>
      </c>
      <c r="JY30" s="33">
        <v>0.71227069899999995</v>
      </c>
      <c r="JZ30" s="33">
        <v>0.22134183299999999</v>
      </c>
      <c r="KA30" s="33">
        <v>4.9249399999999999E-2</v>
      </c>
      <c r="KB30" s="33">
        <v>9.2106949999999996E-3</v>
      </c>
      <c r="KC30" s="33">
        <v>0</v>
      </c>
      <c r="KD30" s="33">
        <v>7.9273720000000002E-3</v>
      </c>
      <c r="KE30" s="33">
        <v>0.32094251000000001</v>
      </c>
      <c r="KF30" s="33">
        <v>0.42120136899999999</v>
      </c>
      <c r="KG30" s="33">
        <v>0.23657772099999999</v>
      </c>
      <c r="KH30" s="33">
        <v>1.4182122E-2</v>
      </c>
      <c r="KI30" s="33">
        <v>0</v>
      </c>
      <c r="KJ30" s="33">
        <v>7.0962780000000001E-3</v>
      </c>
      <c r="KK30" s="33">
        <v>1.09862E-3</v>
      </c>
      <c r="KL30" s="33">
        <v>1.12315E-4</v>
      </c>
      <c r="KM30" s="33">
        <v>0.71689727999999997</v>
      </c>
      <c r="KN30" s="33">
        <v>1.0616769E-2</v>
      </c>
      <c r="KO30" s="33">
        <v>0.26403693</v>
      </c>
      <c r="KP30" s="33">
        <v>7.2380860000000003E-3</v>
      </c>
      <c r="KQ30" s="33">
        <v>0</v>
      </c>
      <c r="KR30" s="33">
        <v>0</v>
      </c>
      <c r="KS30" s="33">
        <v>0</v>
      </c>
      <c r="KT30" s="33">
        <v>0</v>
      </c>
      <c r="KU30" s="33">
        <v>0</v>
      </c>
      <c r="KV30" s="33">
        <v>0.192813607</v>
      </c>
      <c r="KW30" s="33">
        <v>0.26952332299999998</v>
      </c>
      <c r="KX30" s="33">
        <v>0</v>
      </c>
      <c r="KY30" s="33">
        <v>3.7703674E-2</v>
      </c>
      <c r="KZ30" s="33">
        <v>0.81694591999999999</v>
      </c>
      <c r="LA30" s="33">
        <v>9.0973870000000002E-3</v>
      </c>
      <c r="LB30" s="33">
        <v>8.5432627999999997E-2</v>
      </c>
      <c r="LC30" s="33">
        <v>7.2173370000000001E-2</v>
      </c>
      <c r="LD30" s="33" t="s">
        <v>2362</v>
      </c>
      <c r="LE30" s="33">
        <v>5.5721154000000002E-2</v>
      </c>
      <c r="LF30" s="33" t="s">
        <v>2362</v>
      </c>
      <c r="LG30" s="33">
        <v>2.2497300000000001E-2</v>
      </c>
      <c r="LH30" s="33">
        <v>2.8316411999999999E-2</v>
      </c>
      <c r="LI30" s="33">
        <v>1.8939352999999999E-2</v>
      </c>
      <c r="LJ30" s="33">
        <v>0.32885784499999998</v>
      </c>
      <c r="LK30" s="33">
        <v>0.110571286</v>
      </c>
      <c r="LL30" s="33">
        <v>2.012537E-3</v>
      </c>
      <c r="LM30" s="33">
        <v>0.41035993599999998</v>
      </c>
      <c r="LN30" s="33">
        <v>2.6506787E-2</v>
      </c>
      <c r="LO30" s="33">
        <v>0.10731924</v>
      </c>
      <c r="LP30" s="33">
        <v>9.2401640000000004E-3</v>
      </c>
      <c r="LQ30" s="33">
        <v>3.2304370999999998E-2</v>
      </c>
      <c r="LR30" s="33">
        <v>0.23462625400000001</v>
      </c>
      <c r="LS30" s="33">
        <v>0.13320130699999999</v>
      </c>
      <c r="LT30" s="33">
        <v>0.155052889</v>
      </c>
      <c r="LU30" s="33">
        <v>0.61107128200000005</v>
      </c>
      <c r="LV30" s="33">
        <v>4.0610739999999999E-2</v>
      </c>
      <c r="LW30" s="33">
        <v>2.1085817E-2</v>
      </c>
      <c r="LX30" s="33">
        <v>2.012537E-3</v>
      </c>
      <c r="LY30" s="33">
        <v>8.0530910000000001E-3</v>
      </c>
      <c r="LZ30" s="33">
        <v>0.452943339</v>
      </c>
      <c r="MA30" s="33">
        <v>4.7004611000000002E-2</v>
      </c>
      <c r="MB30" s="33">
        <v>1.3473802E-2</v>
      </c>
      <c r="MC30" s="33">
        <v>1.8835529E-2</v>
      </c>
      <c r="MD30" s="33">
        <v>0.46573018199999999</v>
      </c>
      <c r="ME30" s="33">
        <v>0.56871653799999999</v>
      </c>
      <c r="MF30" s="33">
        <v>0.40253414700000001</v>
      </c>
      <c r="MG30" s="33">
        <v>0.46700149699999999</v>
      </c>
      <c r="MH30" s="33">
        <v>4.0166411999999999E-2</v>
      </c>
      <c r="MI30" s="33">
        <v>1.1820279999999999E-3</v>
      </c>
      <c r="MJ30" s="33">
        <v>2.3966629999999998E-3</v>
      </c>
      <c r="MK30" s="33">
        <v>0</v>
      </c>
      <c r="ML30" s="33">
        <v>0</v>
      </c>
      <c r="MM30" s="33">
        <v>4.5825759999999997E-3</v>
      </c>
      <c r="MN30" s="33">
        <v>0</v>
      </c>
      <c r="MO30" s="33">
        <v>4.0866222000000001E-2</v>
      </c>
      <c r="MP30" s="33">
        <v>3.5061891999999997E-2</v>
      </c>
      <c r="MQ30" s="33">
        <v>4.7223480999999998E-2</v>
      </c>
      <c r="MR30" s="33">
        <v>4.7670748999999998E-2</v>
      </c>
      <c r="MS30" s="33">
        <v>9.0768681000000004E-2</v>
      </c>
      <c r="MT30" s="33">
        <v>0.14548978400000001</v>
      </c>
      <c r="MU30" s="33">
        <v>7.7590015999999998E-2</v>
      </c>
      <c r="MV30" s="33">
        <v>0</v>
      </c>
      <c r="MW30" s="33">
        <v>2.1677469999999998E-3</v>
      </c>
      <c r="MX30" s="33">
        <v>0.18209768700000001</v>
      </c>
      <c r="MY30" s="33">
        <v>0.81573456600000005</v>
      </c>
      <c r="MZ30" s="33">
        <v>0.193314026</v>
      </c>
      <c r="NA30" s="33">
        <v>0.58857041050000003</v>
      </c>
      <c r="NB30" s="33">
        <v>0.21547472600000001</v>
      </c>
      <c r="NC30" s="33">
        <v>0.78452527400000005</v>
      </c>
      <c r="ND30" s="33">
        <v>0.62880887500000004</v>
      </c>
      <c r="NE30" s="33">
        <v>0.76285064400000002</v>
      </c>
      <c r="NF30" s="33">
        <v>8.9315132000000005E-2</v>
      </c>
      <c r="NG30" s="33">
        <v>0.19155022999999999</v>
      </c>
      <c r="NH30" s="33">
        <v>0.187681613</v>
      </c>
      <c r="NI30" s="33">
        <v>0.231153991</v>
      </c>
      <c r="NJ30" s="33">
        <v>7.4806972999999999E-2</v>
      </c>
      <c r="NK30" s="33">
        <v>1.1645969000000001E-2</v>
      </c>
      <c r="NL30" s="33">
        <v>7.9835567999999996E-2</v>
      </c>
      <c r="NM30" s="33">
        <v>1.4818054000000001E-2</v>
      </c>
      <c r="NN30" s="33">
        <v>0.106665784</v>
      </c>
      <c r="NO30" s="33">
        <v>5.4341149999999998E-3</v>
      </c>
      <c r="NP30" s="33">
        <v>0.233399991</v>
      </c>
      <c r="NQ30" s="33">
        <v>0.10401302799999999</v>
      </c>
      <c r="NR30" s="33">
        <v>0</v>
      </c>
      <c r="NS30" s="33">
        <v>5.1523892000000002E-2</v>
      </c>
      <c r="NT30" s="33">
        <v>0.50218271000000003</v>
      </c>
      <c r="NU30" s="33">
        <v>9.0902988000000004E-2</v>
      </c>
      <c r="NV30" s="33">
        <v>0.108358675</v>
      </c>
      <c r="NW30" s="33">
        <v>0.14751356700000001</v>
      </c>
      <c r="NX30" s="33">
        <v>0.13789542199999999</v>
      </c>
      <c r="NY30" s="33">
        <v>0.31346798199999998</v>
      </c>
      <c r="NZ30" s="33">
        <v>5.1132340000000004E-3</v>
      </c>
      <c r="OA30" s="33">
        <v>2.2953968000000002E-2</v>
      </c>
      <c r="OB30" s="33">
        <v>0</v>
      </c>
      <c r="OC30" s="33">
        <v>0.233399991</v>
      </c>
      <c r="OD30" s="33">
        <v>0.26085815499999998</v>
      </c>
      <c r="OE30" s="33">
        <v>0.100434447</v>
      </c>
      <c r="OF30" s="33">
        <v>3.4175949999999997E-2</v>
      </c>
      <c r="OG30" s="33">
        <v>0</v>
      </c>
      <c r="OH30" s="33">
        <v>0</v>
      </c>
      <c r="OI30" s="33">
        <v>3.5593815000000001E-2</v>
      </c>
      <c r="OJ30" s="33">
        <v>0.80610667999999996</v>
      </c>
      <c r="OK30" s="33">
        <v>7.2380860000000003E-3</v>
      </c>
      <c r="OL30" s="33">
        <v>0.58040659400000005</v>
      </c>
      <c r="OM30" s="33">
        <v>7.4016651000000003E-2</v>
      </c>
      <c r="ON30" s="33">
        <v>0.25345274899999998</v>
      </c>
      <c r="OO30" s="33">
        <v>6.2744095999999999E-2</v>
      </c>
      <c r="OP30" s="33">
        <v>2.2141824000000001E-2</v>
      </c>
      <c r="OQ30" s="33">
        <v>1.6326007E-2</v>
      </c>
      <c r="OR30" s="33">
        <v>0.74818802600000001</v>
      </c>
      <c r="OS30" s="33">
        <v>2.9599711000000001E-2</v>
      </c>
      <c r="OT30" s="33">
        <v>0.13680463400000001</v>
      </c>
      <c r="OU30" s="33">
        <v>3.7496614999999997E-2</v>
      </c>
      <c r="OV30" s="33">
        <v>3.1585005999999999E-2</v>
      </c>
      <c r="OW30" s="33">
        <v>9.0155329999999992E-3</v>
      </c>
      <c r="OX30" s="33">
        <v>0.64454228499999999</v>
      </c>
      <c r="OY30" s="33">
        <v>4.5536584999999997E-2</v>
      </c>
      <c r="OZ30" s="33">
        <v>0.24493131600000001</v>
      </c>
      <c r="PA30" s="33">
        <v>5.5974281000000001E-2</v>
      </c>
      <c r="PB30" s="33">
        <v>0</v>
      </c>
      <c r="PC30" s="33">
        <v>1.8720352999999999E-2</v>
      </c>
      <c r="PD30" s="33">
        <v>0.75893634899999995</v>
      </c>
      <c r="PE30" s="33">
        <v>8.4329320000000006E-3</v>
      </c>
      <c r="PF30" s="33">
        <v>0.16222779200000001</v>
      </c>
      <c r="PG30" s="33">
        <v>5.1682575000000001E-2</v>
      </c>
      <c r="PH30" s="33">
        <v>0</v>
      </c>
      <c r="PI30" s="33">
        <v>1.6956308999999999E-2</v>
      </c>
      <c r="PJ30" s="33">
        <v>0.78576702799999998</v>
      </c>
      <c r="PK30" s="33">
        <v>2.9716962999999999E-2</v>
      </c>
      <c r="PL30" s="33">
        <v>0.13650905199999999</v>
      </c>
      <c r="PM30" s="33">
        <v>2.9952027999999999E-2</v>
      </c>
      <c r="PN30" s="33">
        <v>1.09862E-3</v>
      </c>
      <c r="PO30" s="33">
        <v>0</v>
      </c>
      <c r="PP30" s="33">
        <v>0.52931768999999995</v>
      </c>
      <c r="PQ30" s="33">
        <v>1.477319E-2</v>
      </c>
      <c r="PR30" s="33">
        <v>0.330631226</v>
      </c>
      <c r="PS30" s="33">
        <v>0.121375595</v>
      </c>
      <c r="PT30" s="33">
        <v>0</v>
      </c>
      <c r="PU30" s="33">
        <v>0.64001155600000004</v>
      </c>
      <c r="PV30" s="33">
        <v>0.35942686800000001</v>
      </c>
      <c r="PW30" s="33">
        <v>0.33625427600000002</v>
      </c>
      <c r="PX30" s="33">
        <v>2.7589750999999999E-2</v>
      </c>
      <c r="PY30" s="33">
        <v>9.4319643999999994E-2</v>
      </c>
      <c r="PZ30" s="33">
        <v>4.9999629999999996E-3</v>
      </c>
      <c r="QA30" s="33">
        <v>6.3236730000000005E-2</v>
      </c>
      <c r="QB30" s="33">
        <v>0.36019100599999998</v>
      </c>
      <c r="QC30" s="33">
        <v>1.1546027E-2</v>
      </c>
      <c r="QD30" s="33">
        <v>0</v>
      </c>
      <c r="QE30" s="33">
        <v>0</v>
      </c>
      <c r="QF30" s="33">
        <v>0</v>
      </c>
      <c r="QG30" s="33">
        <v>6.4621222000000006E-2</v>
      </c>
      <c r="QH30" s="33">
        <v>3.7241380999999997E-2</v>
      </c>
      <c r="QI30" s="33">
        <v>2.4194395E-2</v>
      </c>
      <c r="QJ30" s="33">
        <v>0.82827547000000001</v>
      </c>
      <c r="QK30" s="33">
        <v>0.14753013500000001</v>
      </c>
      <c r="QL30" s="33">
        <v>0.31665624599999997</v>
      </c>
      <c r="QM30" s="33">
        <v>0.215715457</v>
      </c>
      <c r="QN30" s="33">
        <v>0.21635179700000001</v>
      </c>
      <c r="QO30" s="33">
        <v>0.252851153</v>
      </c>
      <c r="QP30" s="33">
        <v>1.4703355E-2</v>
      </c>
      <c r="QQ30" s="33">
        <v>0.19292226400000001</v>
      </c>
      <c r="QR30" s="33">
        <v>4.5705295999999999E-2</v>
      </c>
      <c r="QS30" s="33">
        <v>0.104863993</v>
      </c>
      <c r="QT30" s="33">
        <v>0.16194514500000001</v>
      </c>
      <c r="QU30" s="33">
        <v>0.12151134</v>
      </c>
      <c r="QV30" s="33">
        <v>0.224102724</v>
      </c>
      <c r="QW30" s="33">
        <v>3.4172774000000003E-2</v>
      </c>
      <c r="QX30" s="33">
        <v>0.25922557299999999</v>
      </c>
      <c r="QY30" s="33">
        <v>7.9978700000000007E-3</v>
      </c>
      <c r="QZ30" s="33">
        <v>0</v>
      </c>
      <c r="RA30" s="33">
        <v>0.19881692200000001</v>
      </c>
      <c r="RB30" s="33">
        <v>0.22632112099999999</v>
      </c>
      <c r="RC30" s="33">
        <v>0.20557025400000001</v>
      </c>
      <c r="RD30" s="33">
        <v>0.40789956100000002</v>
      </c>
      <c r="RE30" s="33">
        <v>0.78035954299999999</v>
      </c>
      <c r="RF30" s="33">
        <v>0.26681455300000001</v>
      </c>
      <c r="RG30" s="33">
        <v>0</v>
      </c>
      <c r="RH30" s="33">
        <v>6.9550690000000004E-3</v>
      </c>
      <c r="RI30" s="33">
        <v>7.9978700000000007E-3</v>
      </c>
      <c r="RJ30" s="33">
        <v>0.22311041000000001</v>
      </c>
      <c r="RK30" s="33">
        <v>3.2309599999999998E-4</v>
      </c>
      <c r="RL30" s="33">
        <v>6.9488161000000007E-2</v>
      </c>
      <c r="RM30" s="33">
        <v>0</v>
      </c>
      <c r="RN30" s="33">
        <v>9.0807675000000004E-2</v>
      </c>
      <c r="RO30" s="33">
        <v>0</v>
      </c>
      <c r="RP30" s="33">
        <v>0.14555364100000001</v>
      </c>
      <c r="RQ30" s="33">
        <v>0</v>
      </c>
      <c r="RR30" s="33">
        <v>0</v>
      </c>
      <c r="RS30" s="33">
        <v>0.66013719500000001</v>
      </c>
      <c r="RT30" s="33">
        <v>0.15099016000000001</v>
      </c>
      <c r="RU30" s="33">
        <v>5.6557769999999999E-3</v>
      </c>
      <c r="RV30" s="33">
        <v>1.210935E-3</v>
      </c>
      <c r="RW30" s="33">
        <v>1.1365016E-2</v>
      </c>
      <c r="RX30" s="33">
        <v>2.8000384999999999E-2</v>
      </c>
      <c r="RY30" s="33">
        <v>3.6486755000000003E-2</v>
      </c>
      <c r="RZ30" s="33">
        <v>6.9128227E-2</v>
      </c>
      <c r="SA30" s="33">
        <v>0.23784966699999999</v>
      </c>
      <c r="SB30" s="33">
        <v>4.4040091000000003E-2</v>
      </c>
      <c r="SC30" s="33">
        <v>2.309555E-3</v>
      </c>
      <c r="SD30" s="33">
        <v>1.12315E-4</v>
      </c>
      <c r="SE30" s="33">
        <v>0</v>
      </c>
      <c r="SF30" s="33">
        <v>1.09862E-3</v>
      </c>
      <c r="SG30" s="33">
        <v>2.3830559000000001E-2</v>
      </c>
      <c r="SH30" s="33">
        <v>1.12315E-4</v>
      </c>
      <c r="SI30" s="33">
        <v>2.6465009999999999E-3</v>
      </c>
      <c r="SJ30" s="33">
        <v>1.12315E-4</v>
      </c>
      <c r="SK30" s="33">
        <v>0</v>
      </c>
      <c r="SL30" s="33">
        <v>1.6743856000000001E-2</v>
      </c>
      <c r="SM30" s="33">
        <v>0.111618788</v>
      </c>
      <c r="SN30" s="33">
        <v>4.6784137000000003E-2</v>
      </c>
      <c r="SO30" s="33">
        <v>0.112918117</v>
      </c>
      <c r="SP30" s="33">
        <v>4.1358903000000002E-2</v>
      </c>
      <c r="SQ30" s="33">
        <v>1.3286154999999999E-2</v>
      </c>
      <c r="SR30" s="33">
        <v>0</v>
      </c>
      <c r="SS30" s="33">
        <v>0</v>
      </c>
      <c r="ST30" s="33" t="s">
        <v>2362</v>
      </c>
      <c r="SU30" s="33">
        <v>2.1677469999999998E-3</v>
      </c>
      <c r="SV30" s="33">
        <v>1.2937580000000001E-3</v>
      </c>
      <c r="SW30" s="33">
        <v>0.67418597599999996</v>
      </c>
      <c r="SX30" s="33">
        <v>0.160900601</v>
      </c>
      <c r="SY30" s="33">
        <v>1.7077808999999999E-2</v>
      </c>
      <c r="SZ30" s="33">
        <v>4.1373879999999997E-3</v>
      </c>
      <c r="TA30" s="33">
        <v>1.0627203E-2</v>
      </c>
      <c r="TB30" s="33">
        <v>2.8359332000000001E-2</v>
      </c>
      <c r="TC30" s="33">
        <v>1.7776943999999999E-2</v>
      </c>
      <c r="TD30" s="33">
        <v>0.110307423</v>
      </c>
      <c r="TE30" s="33">
        <v>0.17458110900000001</v>
      </c>
      <c r="TF30" s="33">
        <v>1.8907917E-2</v>
      </c>
      <c r="TG30" s="33">
        <v>4.0146139999999997E-3</v>
      </c>
      <c r="TH30" s="33">
        <v>1.210935E-3</v>
      </c>
      <c r="TI30" s="33">
        <v>2.7588159999999999E-3</v>
      </c>
      <c r="TJ30" s="33">
        <v>1.09862E-3</v>
      </c>
      <c r="TK30" s="33">
        <v>5.2789040000000001E-3</v>
      </c>
      <c r="TL30" s="33">
        <v>0</v>
      </c>
      <c r="TM30" s="33">
        <v>1.09862E-3</v>
      </c>
      <c r="TN30" s="33">
        <v>0</v>
      </c>
      <c r="TO30" s="33">
        <v>1.5829940000000001E-2</v>
      </c>
      <c r="TP30" s="33">
        <v>0.108961853</v>
      </c>
      <c r="TQ30" s="33">
        <v>4.0404645000000003E-2</v>
      </c>
      <c r="TR30" s="33">
        <v>0.122550548</v>
      </c>
      <c r="TS30" s="33">
        <v>5.5995198000000003E-2</v>
      </c>
      <c r="TT30" s="33">
        <v>2.2199831999999999E-2</v>
      </c>
      <c r="TU30" s="33">
        <v>2.012537E-3</v>
      </c>
      <c r="TV30" s="33">
        <v>0</v>
      </c>
      <c r="TW30" s="33" t="s">
        <v>2362</v>
      </c>
      <c r="TX30" s="33">
        <v>2.2313124E-2</v>
      </c>
      <c r="TY30" s="33">
        <v>0</v>
      </c>
      <c r="TZ30" s="33">
        <v>1.2937580000000001E-3</v>
      </c>
      <c r="UA30" s="33">
        <v>0.62606338500000003</v>
      </c>
      <c r="UB30" s="33">
        <v>0.25241660999999999</v>
      </c>
      <c r="UC30" s="33">
        <v>1.7483505E-2</v>
      </c>
      <c r="UD30" s="33">
        <v>2.2463E-4</v>
      </c>
      <c r="UE30" s="33">
        <v>7.2809820000000001E-3</v>
      </c>
      <c r="UF30" s="33">
        <v>4.0659440999999998E-2</v>
      </c>
      <c r="UG30" s="33">
        <v>1.3321536E-2</v>
      </c>
      <c r="UH30" s="33">
        <v>4.5182276E-2</v>
      </c>
      <c r="UI30" s="33">
        <v>0.10017024099999999</v>
      </c>
      <c r="UJ30" s="33">
        <v>1.3711836E-2</v>
      </c>
      <c r="UK30" s="33">
        <v>1.2937580000000001E-3</v>
      </c>
      <c r="UL30" s="33">
        <v>1.09862E-3</v>
      </c>
      <c r="UM30" s="33">
        <v>1.09862E-3</v>
      </c>
      <c r="UN30" s="33">
        <v>1.09862E-3</v>
      </c>
      <c r="UO30" s="33">
        <v>8.8737260000000002E-3</v>
      </c>
      <c r="UP30" s="33">
        <v>0</v>
      </c>
      <c r="UQ30" s="33">
        <v>0</v>
      </c>
      <c r="UR30" s="33">
        <v>1.09862E-3</v>
      </c>
      <c r="US30" s="33">
        <v>1.12315E-4</v>
      </c>
      <c r="UT30" s="33">
        <v>1.3193874E-2</v>
      </c>
      <c r="UU30" s="33">
        <v>4.8495156999999997E-2</v>
      </c>
      <c r="UV30" s="33">
        <v>2.42187E-3</v>
      </c>
      <c r="UW30" s="33">
        <v>5.2367987999999997E-2</v>
      </c>
      <c r="UX30" s="33">
        <v>1.7720561999999999E-2</v>
      </c>
      <c r="UY30" s="33">
        <v>6.8114056000000006E-2</v>
      </c>
      <c r="UZ30" s="33">
        <v>7.6432070000000005E-2</v>
      </c>
      <c r="VA30" s="33">
        <v>1.4149685E-2</v>
      </c>
      <c r="VB30" s="33">
        <v>1.12315E-4</v>
      </c>
      <c r="VC30" s="33">
        <v>1.12315E-4</v>
      </c>
      <c r="VD30" s="33" t="s">
        <v>2362</v>
      </c>
      <c r="VE30" s="33">
        <v>6.2223130000000001E-3</v>
      </c>
      <c r="VF30" s="33">
        <v>1.5243345E-2</v>
      </c>
      <c r="VG30" s="33">
        <v>0.76037877499999995</v>
      </c>
      <c r="VH30" s="33">
        <v>0.141995652</v>
      </c>
      <c r="VI30" s="33">
        <v>3.3694600000000002E-4</v>
      </c>
      <c r="VJ30" s="33">
        <v>4.1373879999999997E-3</v>
      </c>
      <c r="VK30" s="33">
        <v>2.2518804E-2</v>
      </c>
      <c r="VL30" s="33">
        <v>2.9078111E-2</v>
      </c>
      <c r="VM30" s="33">
        <v>1.3874645E-2</v>
      </c>
      <c r="VN30" s="33">
        <v>6.2588860999999996E-2</v>
      </c>
      <c r="VO30" s="33">
        <v>0.18920683699999999</v>
      </c>
      <c r="VP30" s="33">
        <v>2.2893039E-2</v>
      </c>
      <c r="VQ30" s="33">
        <v>7.9169129999999994E-3</v>
      </c>
      <c r="VR30" s="33">
        <v>0</v>
      </c>
      <c r="VS30" s="33">
        <v>1.12315E-4</v>
      </c>
      <c r="VT30" s="33">
        <v>0</v>
      </c>
      <c r="VU30" s="33">
        <v>0.120171047</v>
      </c>
      <c r="VV30" s="33">
        <v>1.0266396000000001E-2</v>
      </c>
      <c r="VW30" s="33">
        <v>1.5478810000000001E-3</v>
      </c>
      <c r="VX30" s="33">
        <v>0</v>
      </c>
      <c r="VY30" s="33">
        <v>0</v>
      </c>
      <c r="VZ30" s="33">
        <v>1.7842475999999999E-2</v>
      </c>
      <c r="WA30" s="33">
        <v>0.124806138</v>
      </c>
      <c r="WB30" s="33">
        <v>4.4782058999999999E-2</v>
      </c>
      <c r="WC30" s="33">
        <v>9.4232168000000005E-2</v>
      </c>
      <c r="WD30" s="33">
        <v>2.7967947999999999E-2</v>
      </c>
      <c r="WE30" s="33">
        <v>1.4497090000000001E-2</v>
      </c>
      <c r="WF30" s="33">
        <v>2.012537E-3</v>
      </c>
      <c r="WG30" s="33">
        <v>0</v>
      </c>
      <c r="WH30" s="33" t="s">
        <v>2362</v>
      </c>
      <c r="WI30" s="33">
        <v>0</v>
      </c>
      <c r="WJ30" s="33">
        <v>1.12315E-4</v>
      </c>
      <c r="WK30" s="33">
        <v>0.98626164000000005</v>
      </c>
      <c r="WL30" s="33">
        <v>1.373836E-2</v>
      </c>
      <c r="WM30" s="33">
        <v>0.63120062799999999</v>
      </c>
      <c r="WN30" s="33">
        <v>0</v>
      </c>
      <c r="WO30" s="33">
        <v>5.3074923000000003E-2</v>
      </c>
      <c r="WP30" s="33">
        <v>0.22777292599999999</v>
      </c>
      <c r="WQ30" s="33">
        <v>9.0524508000000004E-2</v>
      </c>
      <c r="WR30" s="33">
        <v>0</v>
      </c>
      <c r="WS30" s="33">
        <v>0</v>
      </c>
      <c r="WT30" s="33">
        <v>0</v>
      </c>
      <c r="WU30" s="33">
        <v>0.13982140200000001</v>
      </c>
      <c r="WV30" s="33">
        <v>0</v>
      </c>
      <c r="WW30" s="33">
        <v>0</v>
      </c>
      <c r="WX30" s="33">
        <v>0</v>
      </c>
      <c r="WY30" s="33">
        <v>0</v>
      </c>
      <c r="WZ30" s="33">
        <v>9.5670477000000004E-2</v>
      </c>
      <c r="XA30" s="33">
        <v>0.138453462</v>
      </c>
      <c r="XB30" s="33">
        <v>3.6727320000000002E-3</v>
      </c>
      <c r="XC30" s="33" t="s">
        <v>2362</v>
      </c>
      <c r="XD30" s="33">
        <v>0.99290372199999999</v>
      </c>
      <c r="XE30" s="33">
        <v>7.0962780000000001E-3</v>
      </c>
      <c r="XF30" s="33">
        <v>1.7864550329999999E-2</v>
      </c>
      <c r="XG30" s="33">
        <v>0</v>
      </c>
      <c r="XH30" s="33" t="s">
        <v>2362</v>
      </c>
      <c r="XI30" s="33" t="s">
        <v>2362</v>
      </c>
      <c r="XJ30" s="33" t="s">
        <v>2362</v>
      </c>
      <c r="XK30" s="33" t="s">
        <v>2362</v>
      </c>
      <c r="XL30" s="33" t="s">
        <v>2362</v>
      </c>
      <c r="XM30" s="33" t="s">
        <v>2362</v>
      </c>
      <c r="XN30" s="33" t="s">
        <v>2362</v>
      </c>
      <c r="XO30" s="33" t="s">
        <v>2362</v>
      </c>
      <c r="XP30" s="33" t="s">
        <v>2362</v>
      </c>
      <c r="XQ30" s="33">
        <v>0.730986629</v>
      </c>
      <c r="XR30" s="33">
        <v>0.269013371</v>
      </c>
      <c r="XS30" s="33">
        <v>0.72536126199999995</v>
      </c>
      <c r="XT30" s="33">
        <v>0.27062412299999999</v>
      </c>
      <c r="XU30" s="33">
        <v>0.945514615</v>
      </c>
      <c r="XV30" s="33">
        <v>5.4485384999999997E-2</v>
      </c>
      <c r="XW30" s="33">
        <v>0</v>
      </c>
      <c r="XX30" s="33">
        <v>0.363845582</v>
      </c>
      <c r="XY30" s="33">
        <v>0.63615441800000005</v>
      </c>
      <c r="XZ30" s="33">
        <v>0</v>
      </c>
      <c r="YA30" s="33">
        <v>0.70538278200000004</v>
      </c>
      <c r="YB30" s="33">
        <v>0.29461721800000001</v>
      </c>
      <c r="YC30" s="33">
        <v>0.41929403300000001</v>
      </c>
      <c r="YD30" s="33">
        <v>0.58070596699999999</v>
      </c>
      <c r="YE30" s="33">
        <v>7.3192430000000003E-2</v>
      </c>
      <c r="YF30" s="33">
        <v>0.921381334</v>
      </c>
      <c r="YG30" s="33">
        <v>5.4262360000000001E-3</v>
      </c>
      <c r="YH30" s="33">
        <v>0.16244884800000001</v>
      </c>
      <c r="YI30" s="33">
        <v>0.25442793200000002</v>
      </c>
      <c r="YJ30" s="33">
        <v>1.1814429999999999E-3</v>
      </c>
      <c r="YK30" s="33">
        <v>0.40202377099999997</v>
      </c>
      <c r="YL30" s="33">
        <v>0.126915736</v>
      </c>
      <c r="YM30" s="33">
        <v>5.3002269999999997E-2</v>
      </c>
      <c r="YN30" s="33">
        <v>0.66617704300000002</v>
      </c>
      <c r="YO30" s="33">
        <v>0.18528594900000001</v>
      </c>
      <c r="YP30" s="33">
        <v>0.10083125699999999</v>
      </c>
      <c r="YQ30" s="33">
        <v>4.7705750999999998E-2</v>
      </c>
      <c r="YR30" s="33">
        <v>3.0990029999999999E-3</v>
      </c>
      <c r="YS30" s="33">
        <v>0.10670408000000001</v>
      </c>
      <c r="YT30" s="33">
        <v>0.69198210100000002</v>
      </c>
      <c r="YU30" s="33">
        <v>8.4052601000000005E-2</v>
      </c>
      <c r="YV30" s="33">
        <v>0.112805657</v>
      </c>
      <c r="YW30" s="33">
        <v>0.31051461899999999</v>
      </c>
      <c r="YX30" s="33">
        <v>0.68948538100000001</v>
      </c>
      <c r="YY30" s="33">
        <v>0.38284968899999999</v>
      </c>
      <c r="YZ30" s="33">
        <v>0.93849084199999999</v>
      </c>
      <c r="ZA30" s="33">
        <v>1.7627536999999999E-2</v>
      </c>
      <c r="ZB30" s="33">
        <v>0</v>
      </c>
      <c r="ZC30" s="33">
        <v>0</v>
      </c>
      <c r="ZD30" s="33">
        <v>1.295378E-3</v>
      </c>
      <c r="ZE30" s="33">
        <v>1.2137399999999999E-4</v>
      </c>
      <c r="ZF30" s="33">
        <v>7.543658E-3</v>
      </c>
      <c r="ZG30" s="33">
        <v>6.8096759999999998E-3</v>
      </c>
      <c r="ZH30" s="33">
        <v>2.7121300000000001E-3</v>
      </c>
      <c r="ZI30" s="33">
        <v>1.1424732E-2</v>
      </c>
      <c r="ZJ30" s="33">
        <v>0</v>
      </c>
      <c r="ZK30" s="33">
        <v>0.21291432800000001</v>
      </c>
      <c r="ZL30" s="33">
        <v>0.78708567200000001</v>
      </c>
      <c r="ZM30" s="33">
        <v>8.7057134999999994E-2</v>
      </c>
      <c r="ZN30" s="33">
        <v>1</v>
      </c>
      <c r="ZO30" s="33">
        <v>6.8554163000000001E-2</v>
      </c>
      <c r="ZP30" s="33">
        <v>0</v>
      </c>
      <c r="ZQ30" s="33">
        <v>4.8396387999999999E-2</v>
      </c>
      <c r="ZR30" s="33">
        <v>0.30556234799999998</v>
      </c>
      <c r="ZS30" s="33">
        <v>8.2695029000000003E-2</v>
      </c>
      <c r="ZT30" s="33">
        <v>0.15871192000000001</v>
      </c>
      <c r="ZU30" s="33">
        <v>1.5091126999999999E-2</v>
      </c>
      <c r="ZV30" s="33">
        <v>1.09862E-3</v>
      </c>
      <c r="ZW30" s="33">
        <v>0.70951416</v>
      </c>
      <c r="ZX30" s="33">
        <v>5.6157600000000005E-4</v>
      </c>
      <c r="ZY30" s="33">
        <v>3.0462205999999999E-2</v>
      </c>
      <c r="ZZ30" s="33">
        <v>0</v>
      </c>
      <c r="AAA30" s="33">
        <v>0.30668959099999998</v>
      </c>
      <c r="AAB30" s="33">
        <v>9.8098802999999998E-2</v>
      </c>
      <c r="AAC30" s="33">
        <v>0</v>
      </c>
      <c r="AAD30" s="33">
        <v>0</v>
      </c>
      <c r="AAE30" s="33">
        <v>9.0162114000000002E-2</v>
      </c>
      <c r="AAF30" s="33">
        <v>6.2209005999999997E-2</v>
      </c>
      <c r="AAG30" s="33">
        <v>1.2693095E-2</v>
      </c>
      <c r="AAH30" s="33">
        <v>4.2593867000000001E-2</v>
      </c>
      <c r="AAI30" s="33">
        <v>0.32142006099999998</v>
      </c>
      <c r="AAJ30" s="33">
        <v>0.13980984799999999</v>
      </c>
      <c r="AAK30" s="33">
        <v>0.16075957900000001</v>
      </c>
      <c r="AAL30" s="33">
        <v>3.6713986999999997E-2</v>
      </c>
      <c r="AAM30" s="33">
        <v>2.7293230000000001E-3</v>
      </c>
      <c r="AAN30" s="33">
        <v>0.71508159100000002</v>
      </c>
      <c r="AAO30" s="33">
        <v>6.1499249999999997E-3</v>
      </c>
      <c r="AAP30" s="33">
        <v>3.0389817999999999E-2</v>
      </c>
      <c r="AAQ30" s="33">
        <v>0</v>
      </c>
      <c r="AAR30" s="33">
        <v>0.35391049299999999</v>
      </c>
      <c r="AAS30" s="33">
        <v>0.12752822999999999</v>
      </c>
      <c r="AAT30" s="33">
        <v>0</v>
      </c>
      <c r="AAU30" s="33">
        <v>0</v>
      </c>
      <c r="AAV30" s="33">
        <v>0</v>
      </c>
      <c r="AAW30" s="33">
        <v>7.2569981000000006E-2</v>
      </c>
      <c r="AAX30" s="33">
        <v>5.3358140999999998E-2</v>
      </c>
      <c r="AAY30" s="33">
        <v>7.4731750000000003E-3</v>
      </c>
      <c r="AAZ30" s="33">
        <v>0</v>
      </c>
      <c r="ABA30" s="33">
        <v>0.77872991499999999</v>
      </c>
      <c r="ABB30" s="33">
        <v>0.22127008500000001</v>
      </c>
      <c r="ABC30" s="33">
        <v>1.4060730000000001E-3</v>
      </c>
      <c r="ABD30" s="33">
        <v>0.91618028699999998</v>
      </c>
      <c r="ABE30" s="33">
        <v>8.2413639999999996E-2</v>
      </c>
      <c r="ABF30" s="33">
        <v>1.12315E-4</v>
      </c>
      <c r="ABG30" s="33">
        <v>0.98841035399999999</v>
      </c>
      <c r="ABH30" s="33">
        <v>1.1477331E-2</v>
      </c>
      <c r="ABI30" s="33">
        <v>0.27922133500000001</v>
      </c>
      <c r="ABJ30" s="33">
        <v>0.71465719299999997</v>
      </c>
      <c r="ABK30" s="33">
        <v>0.94413682700000001</v>
      </c>
      <c r="ABL30" s="33">
        <v>5.5863173000000002E-2</v>
      </c>
      <c r="ABM30" s="33">
        <v>0.671297845</v>
      </c>
      <c r="ABN30" s="33">
        <v>2.2937533E-2</v>
      </c>
      <c r="ABO30" s="33">
        <v>0.206806025</v>
      </c>
      <c r="ABP30" s="33">
        <v>1.4142165E-2</v>
      </c>
      <c r="ABQ30" s="33">
        <v>1.7033757E-2</v>
      </c>
      <c r="ABR30" s="33">
        <v>0.171866569</v>
      </c>
      <c r="ABS30" s="33">
        <v>0.291622457</v>
      </c>
      <c r="ABT30" s="33">
        <v>0</v>
      </c>
    </row>
    <row r="31" spans="1:748" s="30" customFormat="1" ht="13.8" x14ac:dyDescent="0.3">
      <c r="A31" s="36" t="s">
        <v>2438</v>
      </c>
      <c r="B31" s="32" t="s">
        <v>87</v>
      </c>
      <c r="C31" s="36" t="s">
        <v>91</v>
      </c>
      <c r="D31" s="33">
        <v>0.53127881600000004</v>
      </c>
      <c r="E31" s="33">
        <v>0.46872118400000001</v>
      </c>
      <c r="F31" s="33">
        <v>0.47569930700000002</v>
      </c>
      <c r="G31" s="33">
        <v>0.52430069300000004</v>
      </c>
      <c r="H31" s="33">
        <v>0</v>
      </c>
      <c r="I31" s="33">
        <v>1</v>
      </c>
      <c r="J31" s="33">
        <v>0.15652121499999999</v>
      </c>
      <c r="K31" s="33">
        <v>0.84347878499999995</v>
      </c>
      <c r="L31" s="33">
        <v>0.99769477399999995</v>
      </c>
      <c r="M31" s="33">
        <v>2.3052260000000001E-3</v>
      </c>
      <c r="N31" s="33">
        <v>0.829226519</v>
      </c>
      <c r="O31" s="33">
        <v>0.170773481</v>
      </c>
      <c r="P31" s="33">
        <v>0.46722337000000003</v>
      </c>
      <c r="Q31" s="33">
        <v>0.53277662999999997</v>
      </c>
      <c r="R31" s="33">
        <v>5.8635676999999997E-2</v>
      </c>
      <c r="S31" s="33">
        <v>0.129840124</v>
      </c>
      <c r="T31" s="33">
        <v>0.24415900200000001</v>
      </c>
      <c r="U31" s="33">
        <v>3.8470830999999997E-2</v>
      </c>
      <c r="V31" s="33">
        <v>5.8323485000000001E-2</v>
      </c>
      <c r="W31" s="33">
        <v>0.153827717</v>
      </c>
      <c r="X31" s="33">
        <v>0.25740426399999999</v>
      </c>
      <c r="Y31" s="33">
        <v>5.93389E-2</v>
      </c>
      <c r="Z31" s="33">
        <v>0.21736561300000001</v>
      </c>
      <c r="AA31" s="33">
        <v>0.13350674500000001</v>
      </c>
      <c r="AB31" s="33">
        <v>3.0307355059999999E-2</v>
      </c>
      <c r="AC31" s="33">
        <v>2.633276147E-2</v>
      </c>
      <c r="AD31" s="33">
        <v>3.9588567429999999E-2</v>
      </c>
      <c r="AE31" s="33">
        <v>0.62646863500000005</v>
      </c>
      <c r="AF31" s="33">
        <v>0.29283590399999998</v>
      </c>
      <c r="AG31" s="33">
        <v>8.0695461999999996E-2</v>
      </c>
      <c r="AH31" s="33">
        <v>4.9780202000000003E-2</v>
      </c>
      <c r="AI31" s="33">
        <v>0.16685602599999999</v>
      </c>
      <c r="AJ31" s="33">
        <v>0.63019734199999999</v>
      </c>
      <c r="AK31" s="33">
        <v>0.15316642999999999</v>
      </c>
      <c r="AL31" s="33">
        <v>0.73691206099999995</v>
      </c>
      <c r="AM31" s="33">
        <v>0.26308793899999999</v>
      </c>
      <c r="AN31" s="33">
        <v>0.89834682700000001</v>
      </c>
      <c r="AO31" s="33">
        <v>0.43228472499999998</v>
      </c>
      <c r="AP31" s="33">
        <v>0.49801293800000002</v>
      </c>
      <c r="AQ31" s="33">
        <v>0.33462469900000003</v>
      </c>
      <c r="AR31" s="33">
        <v>0.29317460499999998</v>
      </c>
      <c r="AS31" s="33">
        <v>0.99316277900000005</v>
      </c>
      <c r="AT31" s="33">
        <v>0.101924996</v>
      </c>
      <c r="AU31" s="33">
        <v>0</v>
      </c>
      <c r="AV31" s="33">
        <v>1.9942268999999999E-2</v>
      </c>
      <c r="AW31" s="33">
        <v>0</v>
      </c>
      <c r="AX31" s="33">
        <v>8.5153499999999997E-3</v>
      </c>
      <c r="AY31" s="33">
        <v>0.86961738499999996</v>
      </c>
      <c r="AZ31" s="33">
        <v>0</v>
      </c>
      <c r="BA31" s="33">
        <v>2.7166474999999999E-2</v>
      </c>
      <c r="BB31" s="33">
        <v>0.97283352499999998</v>
      </c>
      <c r="BC31" s="33">
        <v>0.17346884200000001</v>
      </c>
      <c r="BD31" s="33">
        <v>0</v>
      </c>
      <c r="BE31" s="33">
        <v>0.82653115799999999</v>
      </c>
      <c r="BF31" s="33">
        <v>4.6051409000000001E-2</v>
      </c>
      <c r="BG31" s="33">
        <v>0.70281203199999998</v>
      </c>
      <c r="BH31" s="33">
        <v>0.46413437699999999</v>
      </c>
      <c r="BI31" s="33">
        <v>4.8571989000000003E-2</v>
      </c>
      <c r="BJ31" s="33">
        <v>0.115109846</v>
      </c>
      <c r="BK31" s="33">
        <v>2.0673219999999999E-2</v>
      </c>
      <c r="BL31" s="33">
        <v>0.113523006</v>
      </c>
      <c r="BM31" s="33">
        <v>1.6671076E-2</v>
      </c>
      <c r="BN31" s="33">
        <v>0.50957486100000005</v>
      </c>
      <c r="BO31" s="33">
        <v>0</v>
      </c>
      <c r="BP31" s="33">
        <v>2.9931210999999999E-2</v>
      </c>
      <c r="BQ31" s="33">
        <v>0.164663693</v>
      </c>
      <c r="BR31" s="33">
        <v>0.18900487599999999</v>
      </c>
      <c r="BS31" s="33">
        <v>1.2320411E-2</v>
      </c>
      <c r="BT31" s="33">
        <v>0.51983539599999995</v>
      </c>
      <c r="BU31" s="33">
        <v>0.904724521</v>
      </c>
      <c r="BV31" s="33">
        <v>0.835211814</v>
      </c>
      <c r="BW31" s="33">
        <v>3.8671113E-2</v>
      </c>
      <c r="BX31" s="33">
        <v>1.4127014E-2</v>
      </c>
      <c r="BY31" s="33">
        <v>1.3970758999999999E-2</v>
      </c>
      <c r="BZ31" s="33">
        <v>0</v>
      </c>
      <c r="CA31" s="33">
        <v>0.15179411600000001</v>
      </c>
      <c r="CB31" s="33">
        <v>6.3632640000000004E-3</v>
      </c>
      <c r="CC31" s="33">
        <v>9.1410413999999995E-2</v>
      </c>
      <c r="CD31" s="33">
        <v>0.20491337300000001</v>
      </c>
      <c r="CE31" s="33">
        <v>2.1377316E-2</v>
      </c>
      <c r="CF31" s="33">
        <v>0</v>
      </c>
      <c r="CG31" s="33">
        <v>0.10094046199999999</v>
      </c>
      <c r="CH31" s="33">
        <v>0</v>
      </c>
      <c r="CI31" s="33">
        <v>2.2875230000000001E-3</v>
      </c>
      <c r="CJ31" s="33">
        <v>0</v>
      </c>
      <c r="CK31" s="33">
        <v>2.6287634000000001E-2</v>
      </c>
      <c r="CL31" s="33">
        <v>0</v>
      </c>
      <c r="CM31" s="33">
        <v>0.133792299</v>
      </c>
      <c r="CN31" s="33">
        <v>1</v>
      </c>
      <c r="CO31" s="33">
        <v>0.57958404900000005</v>
      </c>
      <c r="CP31" s="33">
        <v>0.42041595100000001</v>
      </c>
      <c r="CQ31" s="33">
        <v>0.28153212599999999</v>
      </c>
      <c r="CR31" s="33">
        <v>0.89691482899999997</v>
      </c>
      <c r="CS31" s="33">
        <v>0.75652060799999998</v>
      </c>
      <c r="CT31" s="33">
        <v>0.27977926199999997</v>
      </c>
      <c r="CU31" s="33">
        <v>0.300021439</v>
      </c>
      <c r="CV31" s="33">
        <v>0.200364287</v>
      </c>
      <c r="CW31" s="33">
        <v>1.8310142000000001E-2</v>
      </c>
      <c r="CX31" s="33">
        <v>0.781325571</v>
      </c>
      <c r="CY31" s="33">
        <v>2.9900259999999998E-3</v>
      </c>
      <c r="CZ31" s="33">
        <v>0.73925183299999997</v>
      </c>
      <c r="DA31" s="33">
        <v>0.25775814200000002</v>
      </c>
      <c r="DB31" s="33">
        <v>0.15146933800000001</v>
      </c>
      <c r="DC31" s="33">
        <v>1</v>
      </c>
      <c r="DD31" s="33">
        <v>0</v>
      </c>
      <c r="DE31" s="33">
        <v>0</v>
      </c>
      <c r="DF31" s="33">
        <v>0.117692636</v>
      </c>
      <c r="DG31" s="33">
        <v>3.2440973999999997E-2</v>
      </c>
      <c r="DH31" s="33">
        <v>0</v>
      </c>
      <c r="DI31" s="33">
        <v>0</v>
      </c>
      <c r="DJ31" s="33">
        <v>1.3357289999999999E-3</v>
      </c>
      <c r="DK31" s="33">
        <v>0</v>
      </c>
      <c r="DL31" s="33">
        <v>0.84853066200000005</v>
      </c>
      <c r="DM31" s="33">
        <v>0</v>
      </c>
      <c r="DN31" s="33">
        <v>6.210124E-3</v>
      </c>
      <c r="DO31" s="33">
        <v>0.98723735199999996</v>
      </c>
      <c r="DP31" s="33">
        <v>0</v>
      </c>
      <c r="DQ31" s="33">
        <v>0</v>
      </c>
      <c r="DR31" s="33">
        <v>6.5525239999999997E-3</v>
      </c>
      <c r="DS31" s="33">
        <v>0</v>
      </c>
      <c r="DT31" s="33">
        <v>0</v>
      </c>
      <c r="DU31" s="33">
        <v>0.98757975200000003</v>
      </c>
      <c r="DV31" s="33">
        <v>6.210124E-3</v>
      </c>
      <c r="DW31" s="33">
        <v>6.210124E-3</v>
      </c>
      <c r="DX31" s="33">
        <v>0</v>
      </c>
      <c r="DY31" s="33">
        <v>0</v>
      </c>
      <c r="DZ31" s="33">
        <v>0</v>
      </c>
      <c r="EA31" s="33">
        <v>0.99709150999999996</v>
      </c>
      <c r="EB31" s="33">
        <v>1.5284951999999999E-2</v>
      </c>
      <c r="EC31" s="33">
        <v>0.50996140499999998</v>
      </c>
      <c r="ED31" s="33">
        <v>1.6240530999999999E-2</v>
      </c>
      <c r="EE31" s="33">
        <v>0.983759469</v>
      </c>
      <c r="EF31" s="33">
        <v>1.4844018E-2</v>
      </c>
      <c r="EG31" s="33">
        <v>0.98515598199999999</v>
      </c>
      <c r="EH31" s="33">
        <v>1.7196908E-2</v>
      </c>
      <c r="EI31" s="33">
        <v>0.98280309200000004</v>
      </c>
      <c r="EJ31" s="33">
        <v>1.7539308999999999E-2</v>
      </c>
      <c r="EK31" s="33">
        <v>0.98211829100000003</v>
      </c>
      <c r="EL31" s="33">
        <v>1.2664913E-2</v>
      </c>
      <c r="EM31" s="33">
        <v>0.97944683300000002</v>
      </c>
      <c r="EN31" s="33">
        <v>0.95790797100000002</v>
      </c>
      <c r="EO31" s="33">
        <v>5.3141127000000003E-2</v>
      </c>
      <c r="EP31" s="33">
        <v>5.3034973999999999E-2</v>
      </c>
      <c r="EQ31" s="33">
        <v>0.59976786900000001</v>
      </c>
      <c r="ER31" s="33">
        <v>0.323567084</v>
      </c>
      <c r="ES31" s="33">
        <v>0.30581799100000001</v>
      </c>
      <c r="ET31" s="33">
        <v>5.8809800000000001E-3</v>
      </c>
      <c r="EU31" s="33">
        <v>2.6714579999999998E-3</v>
      </c>
      <c r="EV31" s="33">
        <v>0.97034897200000003</v>
      </c>
      <c r="EW31" s="33">
        <v>6.6375745999999999E-2</v>
      </c>
      <c r="EX31" s="33">
        <v>2.98141E-2</v>
      </c>
      <c r="EY31" s="33">
        <v>0.65588263999999996</v>
      </c>
      <c r="EZ31" s="33">
        <v>0</v>
      </c>
      <c r="FA31" s="33">
        <v>0.314303259</v>
      </c>
      <c r="FB31" s="33">
        <v>0</v>
      </c>
      <c r="FC31" s="33">
        <v>0</v>
      </c>
      <c r="FD31" s="33">
        <v>2.98141E-2</v>
      </c>
      <c r="FE31" s="33">
        <v>0.34563236899999999</v>
      </c>
      <c r="FF31" s="33">
        <v>0.38336458299999998</v>
      </c>
      <c r="FG31" s="33">
        <v>3.1255197999999998E-2</v>
      </c>
      <c r="FH31" s="33">
        <v>0.32377641299999999</v>
      </c>
      <c r="FI31" s="33">
        <v>6.7903438999999996E-2</v>
      </c>
      <c r="FJ31" s="33">
        <v>4.9387056999999998E-2</v>
      </c>
      <c r="FK31" s="33">
        <v>2.4621138000000001E-2</v>
      </c>
      <c r="FL31" s="33">
        <v>0.40989935100000002</v>
      </c>
      <c r="FM31" s="33">
        <v>1.3357289999999999E-3</v>
      </c>
      <c r="FN31" s="33">
        <v>0.14523260399999999</v>
      </c>
      <c r="FO31" s="33">
        <v>0</v>
      </c>
      <c r="FP31" s="33">
        <v>0.152534221</v>
      </c>
      <c r="FQ31" s="33">
        <v>1.3674441000000001E-2</v>
      </c>
      <c r="FR31" s="33">
        <v>0.100842927</v>
      </c>
      <c r="FS31" s="33">
        <v>0.18361834099999999</v>
      </c>
      <c r="FT31" s="33">
        <v>0.14061457599999999</v>
      </c>
      <c r="FU31" s="33">
        <v>1.2156304E-2</v>
      </c>
      <c r="FV31" s="33">
        <v>4.2680510000000001E-3</v>
      </c>
      <c r="FW31" s="33">
        <v>1.3674441000000001E-2</v>
      </c>
      <c r="FX31" s="33" t="s">
        <v>2362</v>
      </c>
      <c r="FY31" s="33">
        <v>6.210124E-3</v>
      </c>
      <c r="FZ31" s="33">
        <v>5.8601001E-2</v>
      </c>
      <c r="GA31" s="33">
        <v>0.91024609000000001</v>
      </c>
      <c r="GB31" s="33">
        <v>2.4942784999999999E-2</v>
      </c>
      <c r="GC31" s="33">
        <v>0</v>
      </c>
      <c r="GD31" s="33">
        <v>0.96411501499999996</v>
      </c>
      <c r="GE31" s="33">
        <v>3.5884985000000001E-2</v>
      </c>
      <c r="GF31" s="33">
        <v>7.4251583999999995E-2</v>
      </c>
      <c r="GG31" s="33">
        <v>5.9667782000000003E-2</v>
      </c>
      <c r="GH31" s="33" t="s">
        <v>2362</v>
      </c>
      <c r="GI31" s="33">
        <v>0</v>
      </c>
      <c r="GJ31" s="33">
        <v>0.62433099400000003</v>
      </c>
      <c r="GK31" s="33">
        <v>1.103138E-2</v>
      </c>
      <c r="GL31" s="33">
        <v>0</v>
      </c>
      <c r="GM31" s="33">
        <v>0</v>
      </c>
      <c r="GN31" s="33">
        <v>0.18659273900000001</v>
      </c>
      <c r="GO31" s="33">
        <v>4.4125520000000001E-2</v>
      </c>
      <c r="GP31" s="33">
        <v>0</v>
      </c>
      <c r="GQ31" s="33">
        <v>0.65436763099999995</v>
      </c>
      <c r="GR31" s="33" t="s">
        <v>2362</v>
      </c>
      <c r="GS31" s="33" t="s">
        <v>2362</v>
      </c>
      <c r="GT31" s="33" t="s">
        <v>2362</v>
      </c>
      <c r="GU31" s="33" t="s">
        <v>2362</v>
      </c>
      <c r="GV31" s="33" t="s">
        <v>2362</v>
      </c>
      <c r="GW31" s="33" t="s">
        <v>2362</v>
      </c>
      <c r="GX31" s="33" t="s">
        <v>2362</v>
      </c>
      <c r="GY31" s="33" t="s">
        <v>2362</v>
      </c>
      <c r="GZ31" s="33" t="s">
        <v>2362</v>
      </c>
      <c r="HA31" s="33" t="s">
        <v>2362</v>
      </c>
      <c r="HB31" s="33" t="s">
        <v>2362</v>
      </c>
      <c r="HC31" s="33" t="s">
        <v>2362</v>
      </c>
      <c r="HD31" s="33" t="s">
        <v>2362</v>
      </c>
      <c r="HE31" s="33" t="s">
        <v>2362</v>
      </c>
      <c r="HF31" s="33" t="s">
        <v>2362</v>
      </c>
      <c r="HG31" s="33">
        <v>0.94091127139999997</v>
      </c>
      <c r="HH31" s="34">
        <v>0.61399999999999999</v>
      </c>
      <c r="HI31" s="34">
        <v>0.65700000000000003</v>
      </c>
      <c r="HJ31" s="34">
        <v>0.95399999999999996</v>
      </c>
      <c r="HK31" s="34">
        <v>0.95099999999999996</v>
      </c>
      <c r="HL31" s="34">
        <v>0.77100000000000002</v>
      </c>
      <c r="HM31" s="34">
        <v>0.97199999999999998</v>
      </c>
      <c r="HN31" s="33">
        <v>0</v>
      </c>
      <c r="HO31" s="33">
        <v>0</v>
      </c>
      <c r="HP31" s="33">
        <v>0</v>
      </c>
      <c r="HQ31" s="33">
        <v>0.38569066000000002</v>
      </c>
      <c r="HR31" s="33">
        <v>0</v>
      </c>
      <c r="HS31" s="33">
        <v>1.1147832E-2</v>
      </c>
      <c r="HT31" s="33">
        <v>0</v>
      </c>
      <c r="HU31" s="33">
        <v>2.331175E-3</v>
      </c>
      <c r="HV31" s="33">
        <v>0</v>
      </c>
      <c r="HW31" s="33">
        <v>0</v>
      </c>
      <c r="HX31" s="33">
        <v>0</v>
      </c>
      <c r="HY31" s="33">
        <v>4.4083289999999999E-3</v>
      </c>
      <c r="HZ31" s="33">
        <v>1.1445248999999999E-2</v>
      </c>
      <c r="IA31" s="33">
        <v>0.29789188700000002</v>
      </c>
      <c r="IB31" s="33">
        <v>1.1445248999999999E-2</v>
      </c>
      <c r="IC31" s="33">
        <v>0.25948862299999997</v>
      </c>
      <c r="ID31" s="33">
        <v>1.1445248999999999E-2</v>
      </c>
      <c r="IE31" s="33">
        <v>0.110323057</v>
      </c>
      <c r="IF31" s="33">
        <v>5.0443346999999999E-2</v>
      </c>
      <c r="IG31" s="33">
        <v>9.0061150000000006E-2</v>
      </c>
      <c r="IH31" s="33">
        <v>2.331175E-3</v>
      </c>
      <c r="II31" s="33">
        <v>5.1341547309999999E-2</v>
      </c>
      <c r="IJ31" s="33">
        <v>5.248066E-3</v>
      </c>
      <c r="IK31" s="33">
        <v>0</v>
      </c>
      <c r="IL31" s="33">
        <v>0</v>
      </c>
      <c r="IM31" s="33">
        <v>0</v>
      </c>
      <c r="IN31" s="33">
        <v>2.1141007999999999E-2</v>
      </c>
      <c r="IO31" s="33">
        <v>0</v>
      </c>
      <c r="IP31" s="33">
        <v>0.303054304</v>
      </c>
      <c r="IQ31" s="33">
        <v>0.259953306</v>
      </c>
      <c r="IR31" s="33">
        <v>8.2215350000000003E-3</v>
      </c>
      <c r="IS31" s="33">
        <v>4.5552971999999997E-2</v>
      </c>
      <c r="IT31" s="33">
        <v>0</v>
      </c>
      <c r="IU31" s="33">
        <v>0.44622549299999997</v>
      </c>
      <c r="IV31" s="33">
        <v>1.0644875999999999E-2</v>
      </c>
      <c r="IW31" s="33">
        <v>0</v>
      </c>
      <c r="IX31" s="33">
        <v>5.248066E-3</v>
      </c>
      <c r="IY31" s="33">
        <v>3.2340944000000003E-2</v>
      </c>
      <c r="IZ31" s="33">
        <v>8.4997910999999995E-2</v>
      </c>
      <c r="JA31" s="33">
        <v>8.3245464000000005E-2</v>
      </c>
      <c r="JB31" s="33">
        <v>0.79941567999999996</v>
      </c>
      <c r="JC31" s="33">
        <v>0.154679964</v>
      </c>
      <c r="JD31" s="33">
        <v>0.84532003600000005</v>
      </c>
      <c r="JE31" s="33">
        <v>0.109280865</v>
      </c>
      <c r="JF31" s="33">
        <v>0.39322509100000003</v>
      </c>
      <c r="JG31" s="33">
        <v>0.48061378999999999</v>
      </c>
      <c r="JH31" s="33">
        <v>0.15671722699999999</v>
      </c>
      <c r="JI31" s="33">
        <v>0.25549362199999998</v>
      </c>
      <c r="JJ31" s="33">
        <v>5.1797651E-2</v>
      </c>
      <c r="JK31" s="33">
        <v>0.54199118800000001</v>
      </c>
      <c r="JL31" s="33">
        <v>3.9193578E-2</v>
      </c>
      <c r="JM31" s="33">
        <v>1.962826E-3</v>
      </c>
      <c r="JN31" s="33">
        <v>0.107623488</v>
      </c>
      <c r="JO31" s="33">
        <v>5.1013641999999998E-2</v>
      </c>
      <c r="JP31" s="33">
        <v>0.31355171399999998</v>
      </c>
      <c r="JQ31" s="33">
        <v>2.4789752000000002E-2</v>
      </c>
      <c r="JR31" s="33">
        <v>2.4678841E-2</v>
      </c>
      <c r="JS31" s="33">
        <v>5.1345757999999998E-2</v>
      </c>
      <c r="JT31" s="33">
        <v>6.9692479000000002E-2</v>
      </c>
      <c r="JU31" s="33">
        <v>0.84712017500000003</v>
      </c>
      <c r="JV31" s="33">
        <v>3.7942218999999999E-2</v>
      </c>
      <c r="JW31" s="33">
        <v>6.2709599999999995E-4</v>
      </c>
      <c r="JX31" s="33">
        <v>4.5953760000000003E-2</v>
      </c>
      <c r="JY31" s="33">
        <v>0.674369459</v>
      </c>
      <c r="JZ31" s="33">
        <v>0.205149569</v>
      </c>
      <c r="KA31" s="33">
        <v>8.6461020999999999E-2</v>
      </c>
      <c r="KB31" s="33">
        <v>3.4019951E-2</v>
      </c>
      <c r="KC31" s="33">
        <v>0</v>
      </c>
      <c r="KD31" s="33">
        <v>0</v>
      </c>
      <c r="KE31" s="33">
        <v>0.47167155999999999</v>
      </c>
      <c r="KF31" s="33">
        <v>0.36459657600000001</v>
      </c>
      <c r="KG31" s="33">
        <v>0.12329474999999999</v>
      </c>
      <c r="KH31" s="33">
        <v>3.8474288000000002E-2</v>
      </c>
      <c r="KI31" s="33">
        <v>0</v>
      </c>
      <c r="KJ31" s="33">
        <v>1.962826E-3</v>
      </c>
      <c r="KK31" s="33">
        <v>0</v>
      </c>
      <c r="KL31" s="33">
        <v>9.2282991999999994E-2</v>
      </c>
      <c r="KM31" s="33">
        <v>0.606040048</v>
      </c>
      <c r="KN31" s="33">
        <v>2.0102261999999999E-2</v>
      </c>
      <c r="KO31" s="33">
        <v>0.251777472</v>
      </c>
      <c r="KP31" s="33">
        <v>2.9797226999999999E-2</v>
      </c>
      <c r="KQ31" s="33">
        <v>0</v>
      </c>
      <c r="KR31" s="33">
        <v>0</v>
      </c>
      <c r="KS31" s="33">
        <v>0</v>
      </c>
      <c r="KT31" s="33">
        <v>0</v>
      </c>
      <c r="KU31" s="33">
        <v>0</v>
      </c>
      <c r="KV31" s="33">
        <v>8.4051843000000001E-2</v>
      </c>
      <c r="KW31" s="33">
        <v>0.241475051</v>
      </c>
      <c r="KX31" s="33">
        <v>5.424094E-3</v>
      </c>
      <c r="KY31" s="33">
        <v>5.2782466E-2</v>
      </c>
      <c r="KZ31" s="33">
        <v>0.86752742400000005</v>
      </c>
      <c r="LA31" s="33">
        <v>7.6705130000000003E-3</v>
      </c>
      <c r="LB31" s="33">
        <v>3.0277928999999999E-2</v>
      </c>
      <c r="LC31" s="33">
        <v>0.14730425599999999</v>
      </c>
      <c r="LD31" s="33" t="s">
        <v>2362</v>
      </c>
      <c r="LE31" s="33">
        <v>0</v>
      </c>
      <c r="LF31" s="33" t="s">
        <v>2362</v>
      </c>
      <c r="LG31" s="33">
        <v>0</v>
      </c>
      <c r="LH31" s="33">
        <v>1.3105049000000001E-2</v>
      </c>
      <c r="LI31" s="33">
        <v>1.3357289999999999E-3</v>
      </c>
      <c r="LJ31" s="33">
        <v>0.35861259000000001</v>
      </c>
      <c r="LK31" s="33">
        <v>0.111729827</v>
      </c>
      <c r="LL31" s="33">
        <v>0</v>
      </c>
      <c r="LM31" s="33">
        <v>0.32031799</v>
      </c>
      <c r="LN31" s="33">
        <v>2.9943302000000002E-2</v>
      </c>
      <c r="LO31" s="33">
        <v>7.7130502000000004E-2</v>
      </c>
      <c r="LP31" s="33">
        <v>0</v>
      </c>
      <c r="LQ31" s="33">
        <v>6.210124E-3</v>
      </c>
      <c r="LR31" s="33">
        <v>9.1769941999999993E-2</v>
      </c>
      <c r="LS31" s="33">
        <v>7.8807214E-2</v>
      </c>
      <c r="LT31" s="33">
        <v>0.18979533600000001</v>
      </c>
      <c r="LU31" s="33">
        <v>0.60441247200000003</v>
      </c>
      <c r="LV31" s="33">
        <v>5.0682697999999998E-2</v>
      </c>
      <c r="LW31" s="33">
        <v>9.1186140000000006E-3</v>
      </c>
      <c r="LX31" s="33">
        <v>0</v>
      </c>
      <c r="LY31" s="33">
        <v>9.2239820000000004E-3</v>
      </c>
      <c r="LZ31" s="33">
        <v>0.59384937800000004</v>
      </c>
      <c r="MA31" s="33">
        <v>2.8115219E-2</v>
      </c>
      <c r="MB31" s="33">
        <v>8.1610335000000006E-2</v>
      </c>
      <c r="MC31" s="33">
        <v>7.0210450000000001E-3</v>
      </c>
      <c r="MD31" s="33">
        <v>0.28940402300000001</v>
      </c>
      <c r="ME31" s="33">
        <v>0.47002761900000001</v>
      </c>
      <c r="MF31" s="33">
        <v>0.26852923899999998</v>
      </c>
      <c r="MG31" s="33">
        <v>0.49075400400000002</v>
      </c>
      <c r="MH31" s="33">
        <v>4.9563766000000002E-2</v>
      </c>
      <c r="MI31" s="33">
        <v>7.1623599999999998E-4</v>
      </c>
      <c r="MJ31" s="33">
        <v>1.535663E-3</v>
      </c>
      <c r="MK31" s="33">
        <v>0</v>
      </c>
      <c r="ML31" s="33">
        <v>1.535663E-3</v>
      </c>
      <c r="MM31" s="33">
        <v>0</v>
      </c>
      <c r="MN31" s="33">
        <v>2.2518989999999999E-3</v>
      </c>
      <c r="MO31" s="33">
        <v>3.585779E-2</v>
      </c>
      <c r="MP31" s="33">
        <v>8.2648617999999993E-2</v>
      </c>
      <c r="MQ31" s="33">
        <v>7.7997894999999998E-2</v>
      </c>
      <c r="MR31" s="33">
        <v>4.6114461000000002E-2</v>
      </c>
      <c r="MS31" s="33">
        <v>4.3385402000000003E-2</v>
      </c>
      <c r="MT31" s="33">
        <v>0.110568501</v>
      </c>
      <c r="MU31" s="33">
        <v>4.2687994E-2</v>
      </c>
      <c r="MV31" s="33">
        <v>0</v>
      </c>
      <c r="MW31" s="33">
        <v>1.3357289999999999E-3</v>
      </c>
      <c r="MX31" s="33">
        <v>0.18139773100000001</v>
      </c>
      <c r="MY31" s="33">
        <v>0.81726653999999999</v>
      </c>
      <c r="MZ31" s="33">
        <v>0.104234324</v>
      </c>
      <c r="NA31" s="33">
        <v>0.54690091169999999</v>
      </c>
      <c r="NB31" s="33">
        <v>0.295170932</v>
      </c>
      <c r="NC31" s="33">
        <v>0.704829068</v>
      </c>
      <c r="ND31" s="33">
        <v>0.65659230800000001</v>
      </c>
      <c r="NE31" s="33">
        <v>0.76267469099999996</v>
      </c>
      <c r="NF31" s="33">
        <v>0.14806954</v>
      </c>
      <c r="NG31" s="33">
        <v>5.7302222999999999E-2</v>
      </c>
      <c r="NH31" s="33">
        <v>0.24565720299999999</v>
      </c>
      <c r="NI31" s="33">
        <v>0.29048135000000003</v>
      </c>
      <c r="NJ31" s="33">
        <v>5.9700129999999997E-3</v>
      </c>
      <c r="NK31" s="33">
        <v>9.2239820000000004E-3</v>
      </c>
      <c r="NL31" s="33">
        <v>5.7978400999999999E-2</v>
      </c>
      <c r="NM31" s="33">
        <v>0</v>
      </c>
      <c r="NN31" s="33">
        <v>3.356258E-3</v>
      </c>
      <c r="NO31" s="33">
        <v>3.8441149999999999E-3</v>
      </c>
      <c r="NP31" s="33">
        <v>0.23434211499999999</v>
      </c>
      <c r="NQ31" s="33">
        <v>4.7234865000000001E-2</v>
      </c>
      <c r="NR31" s="33">
        <v>0</v>
      </c>
      <c r="NS31" s="33">
        <v>1.678129E-3</v>
      </c>
      <c r="NT31" s="33">
        <v>0.59330332100000005</v>
      </c>
      <c r="NU31" s="33">
        <v>0.132593928</v>
      </c>
      <c r="NV31" s="33">
        <v>1.7054532000000001E-2</v>
      </c>
      <c r="NW31" s="33">
        <v>0.18713694</v>
      </c>
      <c r="NX31" s="33">
        <v>0.219971734</v>
      </c>
      <c r="NY31" s="33">
        <v>0.25150546800000001</v>
      </c>
      <c r="NZ31" s="33">
        <v>6.2709599999999995E-4</v>
      </c>
      <c r="OA31" s="33">
        <v>2.4417978E-2</v>
      </c>
      <c r="OB31" s="33">
        <v>0</v>
      </c>
      <c r="OC31" s="33">
        <v>0.23434211499999999</v>
      </c>
      <c r="OD31" s="33">
        <v>0.26162011800000001</v>
      </c>
      <c r="OE31" s="33">
        <v>0</v>
      </c>
      <c r="OF31" s="33">
        <v>2.3734595000000001E-2</v>
      </c>
      <c r="OG31" s="33">
        <v>0</v>
      </c>
      <c r="OH31" s="33">
        <v>0</v>
      </c>
      <c r="OI31" s="33">
        <v>1.678129E-3</v>
      </c>
      <c r="OJ31" s="33">
        <v>0.88537172200000003</v>
      </c>
      <c r="OK31" s="33">
        <v>1.9359758000000001E-2</v>
      </c>
      <c r="OL31" s="33">
        <v>0.55070175200000004</v>
      </c>
      <c r="OM31" s="33">
        <v>6.5333594999999994E-2</v>
      </c>
      <c r="ON31" s="33">
        <v>0.24430201500000001</v>
      </c>
      <c r="OO31" s="33">
        <v>9.3865791000000004E-2</v>
      </c>
      <c r="OP31" s="33">
        <v>2.643709E-2</v>
      </c>
      <c r="OQ31" s="33">
        <v>5.6719710999999999E-2</v>
      </c>
      <c r="OR31" s="33">
        <v>0.73967293499999998</v>
      </c>
      <c r="OS31" s="33">
        <v>7.6068755000000002E-2</v>
      </c>
      <c r="OT31" s="33">
        <v>9.2934719999999998E-2</v>
      </c>
      <c r="OU31" s="33">
        <v>2.2423742E-2</v>
      </c>
      <c r="OV31" s="33">
        <v>1.2180137000000001E-2</v>
      </c>
      <c r="OW31" s="33">
        <v>7.8614767000000002E-2</v>
      </c>
      <c r="OX31" s="33">
        <v>0.71891050400000001</v>
      </c>
      <c r="OY31" s="33">
        <v>6.2452017999999998E-2</v>
      </c>
      <c r="OZ31" s="33">
        <v>8.7903412E-2</v>
      </c>
      <c r="PA31" s="33">
        <v>5.2119299000000001E-2</v>
      </c>
      <c r="PB31" s="33">
        <v>0</v>
      </c>
      <c r="PC31" s="33">
        <v>9.4075111000000003E-2</v>
      </c>
      <c r="PD31" s="33">
        <v>0.48904138699999999</v>
      </c>
      <c r="PE31" s="33">
        <v>4.5875302999999999E-2</v>
      </c>
      <c r="PF31" s="33">
        <v>0.19938167200000001</v>
      </c>
      <c r="PG31" s="33">
        <v>0.171626526</v>
      </c>
      <c r="PH31" s="33">
        <v>0</v>
      </c>
      <c r="PI31" s="33">
        <v>3.0127126000000001E-2</v>
      </c>
      <c r="PJ31" s="33">
        <v>0.69292100300000004</v>
      </c>
      <c r="PK31" s="33">
        <v>4.2096526000000002E-2</v>
      </c>
      <c r="PL31" s="33">
        <v>0.149570803</v>
      </c>
      <c r="PM31" s="33">
        <v>8.5284542000000005E-2</v>
      </c>
      <c r="PN31" s="33">
        <v>0</v>
      </c>
      <c r="PO31" s="33">
        <v>1.323117E-2</v>
      </c>
      <c r="PP31" s="33">
        <v>0.337879288</v>
      </c>
      <c r="PQ31" s="33">
        <v>2.0146846E-2</v>
      </c>
      <c r="PR31" s="33">
        <v>0.28920190800000001</v>
      </c>
      <c r="PS31" s="33">
        <v>0.33919838899999999</v>
      </c>
      <c r="PT31" s="33">
        <v>0</v>
      </c>
      <c r="PU31" s="33">
        <v>0.92273641799999995</v>
      </c>
      <c r="PV31" s="33">
        <v>7.0242535999999994E-2</v>
      </c>
      <c r="PW31" s="33">
        <v>0.30804892099999998</v>
      </c>
      <c r="PX31" s="33">
        <v>2.8219477E-2</v>
      </c>
      <c r="PY31" s="33">
        <v>0.198774495</v>
      </c>
      <c r="PZ31" s="33">
        <v>2.3857840000000002E-3</v>
      </c>
      <c r="QA31" s="33">
        <v>0.17334870099999999</v>
      </c>
      <c r="QB31" s="33">
        <v>3.9044532E-2</v>
      </c>
      <c r="QC31" s="33">
        <v>0</v>
      </c>
      <c r="QD31" s="33">
        <v>0</v>
      </c>
      <c r="QE31" s="33">
        <v>0</v>
      </c>
      <c r="QF31" s="33">
        <v>0</v>
      </c>
      <c r="QG31" s="33">
        <v>0.25017809000000002</v>
      </c>
      <c r="QH31" s="33">
        <v>0</v>
      </c>
      <c r="QI31" s="33">
        <v>1.1471504E-2</v>
      </c>
      <c r="QJ31" s="33">
        <v>0.81917326800000001</v>
      </c>
      <c r="QK31" s="33">
        <v>0.169355228</v>
      </c>
      <c r="QL31" s="33">
        <v>7.1096759999999997E-3</v>
      </c>
      <c r="QM31" s="33">
        <v>2.7660077000000002E-2</v>
      </c>
      <c r="QN31" s="33">
        <v>7.4159857999999995E-2</v>
      </c>
      <c r="QO31" s="33">
        <v>0.328456474</v>
      </c>
      <c r="QP31" s="33">
        <v>0</v>
      </c>
      <c r="QQ31" s="33">
        <v>0.678305571</v>
      </c>
      <c r="QR31" s="33">
        <v>0</v>
      </c>
      <c r="QS31" s="33">
        <v>0.26442857400000003</v>
      </c>
      <c r="QT31" s="33">
        <v>0.126292712</v>
      </c>
      <c r="QU31" s="33">
        <v>0.105353615</v>
      </c>
      <c r="QV31" s="33">
        <v>7.1096759999999997E-3</v>
      </c>
      <c r="QW31" s="33">
        <v>0</v>
      </c>
      <c r="QX31" s="33">
        <v>0.104165144</v>
      </c>
      <c r="QY31" s="33">
        <v>5.2871649E-2</v>
      </c>
      <c r="QZ31" s="33">
        <v>0</v>
      </c>
      <c r="RA31" s="33">
        <v>0.13932458</v>
      </c>
      <c r="RB31" s="33">
        <v>1.2252008E-2</v>
      </c>
      <c r="RC31" s="33">
        <v>0.116078871</v>
      </c>
      <c r="RD31" s="33">
        <v>0.13932408600000001</v>
      </c>
      <c r="RE31" s="33">
        <v>0.81768056600000005</v>
      </c>
      <c r="RF31" s="33">
        <v>0.77975524500000004</v>
      </c>
      <c r="RG31" s="33">
        <v>0</v>
      </c>
      <c r="RH31" s="33">
        <v>5.2072614000000003E-2</v>
      </c>
      <c r="RI31" s="33">
        <v>0</v>
      </c>
      <c r="RJ31" s="33">
        <v>5.5320150000000004E-3</v>
      </c>
      <c r="RK31" s="33">
        <v>0</v>
      </c>
      <c r="RL31" s="33">
        <v>0</v>
      </c>
      <c r="RM31" s="33">
        <v>1.57766E-3</v>
      </c>
      <c r="RN31" s="33">
        <v>0</v>
      </c>
      <c r="RO31" s="33">
        <v>0</v>
      </c>
      <c r="RP31" s="33">
        <v>0.203577391</v>
      </c>
      <c r="RQ31" s="33">
        <v>0</v>
      </c>
      <c r="RR31" s="33">
        <v>0</v>
      </c>
      <c r="RS31" s="33">
        <v>0.59177811199999997</v>
      </c>
      <c r="RT31" s="33">
        <v>2.0615367999999998E-2</v>
      </c>
      <c r="RU31" s="33">
        <v>2.9900259999999998E-3</v>
      </c>
      <c r="RV31" s="33">
        <v>0</v>
      </c>
      <c r="RW31" s="33">
        <v>2.0546950000000001E-2</v>
      </c>
      <c r="RX31" s="33">
        <v>7.1031287999999998E-2</v>
      </c>
      <c r="RY31" s="33">
        <v>8.8055827000000003E-2</v>
      </c>
      <c r="RZ31" s="33">
        <v>9.6485762000000003E-2</v>
      </c>
      <c r="SA31" s="33">
        <v>0.24810449200000001</v>
      </c>
      <c r="SB31" s="33">
        <v>0.186095071</v>
      </c>
      <c r="SC31" s="33">
        <v>0</v>
      </c>
      <c r="SD31" s="33">
        <v>7.5458529999999999E-3</v>
      </c>
      <c r="SE31" s="33">
        <v>8.0914139999999999E-3</v>
      </c>
      <c r="SF31" s="33">
        <v>0</v>
      </c>
      <c r="SG31" s="33">
        <v>1.2420248E-2</v>
      </c>
      <c r="SH31" s="33">
        <v>0</v>
      </c>
      <c r="SI31" s="33">
        <v>6.2709599999999995E-4</v>
      </c>
      <c r="SJ31" s="33">
        <v>1.3357289999999999E-3</v>
      </c>
      <c r="SK31" s="33">
        <v>0</v>
      </c>
      <c r="SL31" s="33">
        <v>0</v>
      </c>
      <c r="SM31" s="33">
        <v>1.678129E-3</v>
      </c>
      <c r="SN31" s="33">
        <v>0</v>
      </c>
      <c r="SO31" s="33">
        <v>0.164002642</v>
      </c>
      <c r="SP31" s="33">
        <v>4.7430392000000002E-2</v>
      </c>
      <c r="SQ31" s="33">
        <v>1.5965930000000001E-3</v>
      </c>
      <c r="SR31" s="33">
        <v>2.5935495999999999E-2</v>
      </c>
      <c r="SS31" s="33">
        <v>0</v>
      </c>
      <c r="ST31" s="33" t="s">
        <v>2362</v>
      </c>
      <c r="SU31" s="33">
        <v>6.2709599999999995E-4</v>
      </c>
      <c r="SV31" s="33">
        <v>4.0071869999999997E-3</v>
      </c>
      <c r="SW31" s="33">
        <v>0.64202375599999995</v>
      </c>
      <c r="SX31" s="33">
        <v>4.3525247000000003E-2</v>
      </c>
      <c r="SY31" s="33">
        <v>2.8822189000000002E-2</v>
      </c>
      <c r="SZ31" s="33">
        <v>2.6714579999999998E-3</v>
      </c>
      <c r="TA31" s="33">
        <v>2.1414157999999999E-2</v>
      </c>
      <c r="TB31" s="33">
        <v>7.0848880000000003E-2</v>
      </c>
      <c r="TC31" s="33">
        <v>8.6831683000000007E-2</v>
      </c>
      <c r="TD31" s="33">
        <v>9.3286415999999997E-2</v>
      </c>
      <c r="TE31" s="33">
        <v>0.14316440999999999</v>
      </c>
      <c r="TF31" s="33">
        <v>8.7387281999999997E-2</v>
      </c>
      <c r="TG31" s="33">
        <v>0</v>
      </c>
      <c r="TH31" s="33">
        <v>3.4239999999999997E-4</v>
      </c>
      <c r="TI31" s="33">
        <v>2.223689E-3</v>
      </c>
      <c r="TJ31" s="33">
        <v>3.4239999999999997E-4</v>
      </c>
      <c r="TK31" s="33">
        <v>1.1732368E-2</v>
      </c>
      <c r="TL31" s="33">
        <v>8.7185100000000005E-3</v>
      </c>
      <c r="TM31" s="33">
        <v>0</v>
      </c>
      <c r="TN31" s="33">
        <v>1.962826E-3</v>
      </c>
      <c r="TO31" s="33">
        <v>0</v>
      </c>
      <c r="TP31" s="33">
        <v>8.3329419999999994E-3</v>
      </c>
      <c r="TQ31" s="33">
        <v>0</v>
      </c>
      <c r="TR31" s="33">
        <v>0.13818569</v>
      </c>
      <c r="TS31" s="33">
        <v>5.6630541E-2</v>
      </c>
      <c r="TT31" s="33">
        <v>1.3357289999999999E-3</v>
      </c>
      <c r="TU31" s="33">
        <v>2.5593095999999999E-2</v>
      </c>
      <c r="TV31" s="33">
        <v>3.4239999999999997E-4</v>
      </c>
      <c r="TW31" s="33" t="s">
        <v>2362</v>
      </c>
      <c r="TX31" s="33">
        <v>2.2359822000000001E-2</v>
      </c>
      <c r="TY31" s="33">
        <v>1.938993E-3</v>
      </c>
      <c r="TZ31" s="33">
        <v>5.3429159999999996E-3</v>
      </c>
      <c r="UA31" s="33">
        <v>0.39837938299999998</v>
      </c>
      <c r="UB31" s="33">
        <v>0.47234859099999998</v>
      </c>
      <c r="UC31" s="33">
        <v>1.5227866E-2</v>
      </c>
      <c r="UD31" s="33">
        <v>0</v>
      </c>
      <c r="UE31" s="33">
        <v>1.0662E-2</v>
      </c>
      <c r="UF31" s="33">
        <v>3.1750013000000001E-2</v>
      </c>
      <c r="UG31" s="33">
        <v>6.6665502000000001E-2</v>
      </c>
      <c r="UH31" s="33">
        <v>0.110315699</v>
      </c>
      <c r="UI31" s="33">
        <v>0.21270755299999999</v>
      </c>
      <c r="UJ31" s="33">
        <v>8.8699179000000003E-2</v>
      </c>
      <c r="UK31" s="33">
        <v>2.6714579999999998E-3</v>
      </c>
      <c r="UL31" s="33">
        <v>3.4239999999999997E-4</v>
      </c>
      <c r="UM31" s="33">
        <v>1.881289E-3</v>
      </c>
      <c r="UN31" s="33">
        <v>0</v>
      </c>
      <c r="UO31" s="33">
        <v>2.223689E-3</v>
      </c>
      <c r="UP31" s="33">
        <v>2.677949E-2</v>
      </c>
      <c r="UQ31" s="33">
        <v>0</v>
      </c>
      <c r="UR31" s="33">
        <v>0</v>
      </c>
      <c r="US31" s="33">
        <v>0</v>
      </c>
      <c r="UT31" s="33">
        <v>3.4239999999999997E-4</v>
      </c>
      <c r="UU31" s="33">
        <v>3.640955E-3</v>
      </c>
      <c r="UV31" s="33">
        <v>3.4239999999999997E-4</v>
      </c>
      <c r="UW31" s="33">
        <v>0</v>
      </c>
      <c r="UX31" s="33">
        <v>0</v>
      </c>
      <c r="UY31" s="33">
        <v>0.13448703200000001</v>
      </c>
      <c r="UZ31" s="33">
        <v>5.3986052E-2</v>
      </c>
      <c r="VA31" s="33">
        <v>0</v>
      </c>
      <c r="VB31" s="33">
        <v>2.0067772000000001E-2</v>
      </c>
      <c r="VC31" s="33">
        <v>0</v>
      </c>
      <c r="VD31" s="33" t="s">
        <v>2362</v>
      </c>
      <c r="VE31" s="33">
        <v>0</v>
      </c>
      <c r="VF31" s="33">
        <v>3.5413755999999998E-2</v>
      </c>
      <c r="VG31" s="33">
        <v>0.79173305599999999</v>
      </c>
      <c r="VH31" s="33">
        <v>7.054917E-3</v>
      </c>
      <c r="VI31" s="33">
        <v>2.3052260000000001E-3</v>
      </c>
      <c r="VJ31" s="33">
        <v>3.4239999999999997E-4</v>
      </c>
      <c r="VK31" s="33">
        <v>5.9700129999999997E-3</v>
      </c>
      <c r="VL31" s="33">
        <v>6.6886840000000003E-3</v>
      </c>
      <c r="VM31" s="33">
        <v>2.3644063999999999E-2</v>
      </c>
      <c r="VN31" s="33">
        <v>4.6238455999999997E-2</v>
      </c>
      <c r="VO31" s="33">
        <v>0.16666277199999999</v>
      </c>
      <c r="VP31" s="33">
        <v>8.7523442000000007E-2</v>
      </c>
      <c r="VQ31" s="33">
        <v>0</v>
      </c>
      <c r="VR31" s="33">
        <v>0</v>
      </c>
      <c r="VS31" s="33">
        <v>6.2709599999999995E-4</v>
      </c>
      <c r="VT31" s="33">
        <v>0</v>
      </c>
      <c r="VU31" s="33">
        <v>1.3357289999999999E-3</v>
      </c>
      <c r="VV31" s="33">
        <v>3.4239999999999997E-4</v>
      </c>
      <c r="VW31" s="33">
        <v>0</v>
      </c>
      <c r="VX31" s="33">
        <v>0</v>
      </c>
      <c r="VY31" s="33">
        <v>0</v>
      </c>
      <c r="VZ31" s="33">
        <v>0</v>
      </c>
      <c r="WA31" s="33">
        <v>3.9833550000000001E-3</v>
      </c>
      <c r="WB31" s="33">
        <v>0</v>
      </c>
      <c r="WC31" s="33">
        <v>8.0690965000000003E-2</v>
      </c>
      <c r="WD31" s="33">
        <v>0</v>
      </c>
      <c r="WE31" s="33">
        <v>6.2709599999999995E-4</v>
      </c>
      <c r="WF31" s="33">
        <v>1.5965930000000001E-3</v>
      </c>
      <c r="WG31" s="33">
        <v>0</v>
      </c>
      <c r="WH31" s="33" t="s">
        <v>2362</v>
      </c>
      <c r="WI31" s="33">
        <v>1.3357289999999999E-3</v>
      </c>
      <c r="WJ31" s="33">
        <v>2.6714579999999998E-3</v>
      </c>
      <c r="WK31" s="33">
        <v>0.99803717400000003</v>
      </c>
      <c r="WL31" s="33">
        <v>6.2709599999999995E-4</v>
      </c>
      <c r="WM31" s="33">
        <v>0</v>
      </c>
      <c r="WN31" s="33">
        <v>0</v>
      </c>
      <c r="WO31" s="33">
        <v>0</v>
      </c>
      <c r="WP31" s="33">
        <v>0</v>
      </c>
      <c r="WQ31" s="33">
        <v>0</v>
      </c>
      <c r="WR31" s="33">
        <v>0</v>
      </c>
      <c r="WS31" s="33">
        <v>0</v>
      </c>
      <c r="WT31" s="33">
        <v>0</v>
      </c>
      <c r="WU31" s="33">
        <v>0</v>
      </c>
      <c r="WV31" s="33">
        <v>0</v>
      </c>
      <c r="WW31" s="33">
        <v>0</v>
      </c>
      <c r="WX31" s="33">
        <v>0</v>
      </c>
      <c r="WY31" s="33">
        <v>0</v>
      </c>
      <c r="WZ31" s="33">
        <v>0</v>
      </c>
      <c r="XA31" s="33">
        <v>0</v>
      </c>
      <c r="XB31" s="33">
        <v>3.4239999999999997E-4</v>
      </c>
      <c r="XC31" s="33" t="s">
        <v>2362</v>
      </c>
      <c r="XD31" s="33">
        <v>0.99179317899999997</v>
      </c>
      <c r="XE31" s="33">
        <v>8.2068209999999996E-3</v>
      </c>
      <c r="XF31" s="33">
        <v>0</v>
      </c>
      <c r="XG31" s="33">
        <v>0</v>
      </c>
      <c r="XH31" s="33" t="s">
        <v>2362</v>
      </c>
      <c r="XI31" s="33" t="s">
        <v>2362</v>
      </c>
      <c r="XJ31" s="33" t="s">
        <v>2362</v>
      </c>
      <c r="XK31" s="33" t="s">
        <v>2362</v>
      </c>
      <c r="XL31" s="33" t="s">
        <v>2362</v>
      </c>
      <c r="XM31" s="33" t="s">
        <v>2362</v>
      </c>
      <c r="XN31" s="33" t="s">
        <v>2362</v>
      </c>
      <c r="XO31" s="33" t="s">
        <v>2362</v>
      </c>
      <c r="XP31" s="33" t="s">
        <v>2362</v>
      </c>
      <c r="XQ31" s="33">
        <v>0.67449219500000002</v>
      </c>
      <c r="XR31" s="33">
        <v>0.32550780499999998</v>
      </c>
      <c r="XS31" s="33">
        <v>0.886805748</v>
      </c>
      <c r="XT31" s="33">
        <v>0.113194252</v>
      </c>
      <c r="XU31" s="33">
        <v>0.94402900899999997</v>
      </c>
      <c r="XV31" s="33">
        <v>5.5970990999999998E-2</v>
      </c>
      <c r="XW31" s="33">
        <v>0</v>
      </c>
      <c r="XX31" s="33">
        <v>0.56126399500000002</v>
      </c>
      <c r="XY31" s="33">
        <v>0.43873600499999998</v>
      </c>
      <c r="XZ31" s="33">
        <v>0</v>
      </c>
      <c r="YA31" s="33">
        <v>0.63249105500000002</v>
      </c>
      <c r="YB31" s="33">
        <v>0.36750894499999998</v>
      </c>
      <c r="YC31" s="33">
        <v>0.73047358299999998</v>
      </c>
      <c r="YD31" s="33">
        <v>0.26952641700000002</v>
      </c>
      <c r="YE31" s="33">
        <v>2.0315152999999999E-2</v>
      </c>
      <c r="YF31" s="33">
        <v>0.97968484700000003</v>
      </c>
      <c r="YG31" s="33">
        <v>0</v>
      </c>
      <c r="YH31" s="33">
        <v>1.6115826999999999E-2</v>
      </c>
      <c r="YI31" s="33">
        <v>0.17170972500000001</v>
      </c>
      <c r="YJ31" s="33">
        <v>3.4362722999999998E-2</v>
      </c>
      <c r="YK31" s="33">
        <v>0.70311115300000004</v>
      </c>
      <c r="YL31" s="33">
        <v>3.6208048999999999E-2</v>
      </c>
      <c r="YM31" s="33">
        <v>3.8492523000000001E-2</v>
      </c>
      <c r="YN31" s="33">
        <v>0.919783456</v>
      </c>
      <c r="YO31" s="33">
        <v>4.0692809000000003E-2</v>
      </c>
      <c r="YP31" s="33">
        <v>2.7106280999999999E-2</v>
      </c>
      <c r="YQ31" s="33">
        <v>2.6325659999999998E-3</v>
      </c>
      <c r="YR31" s="33">
        <v>2.9411040999999999E-2</v>
      </c>
      <c r="YS31" s="33">
        <v>5.7697891000000001E-2</v>
      </c>
      <c r="YT31" s="33">
        <v>0.762164595</v>
      </c>
      <c r="YU31" s="33">
        <v>5.6562204999999997E-2</v>
      </c>
      <c r="YV31" s="33">
        <v>9.4164266999999996E-2</v>
      </c>
      <c r="YW31" s="33">
        <v>0.16491561599999999</v>
      </c>
      <c r="YX31" s="33">
        <v>0.83508438399999996</v>
      </c>
      <c r="YY31" s="33">
        <v>0.246646211</v>
      </c>
      <c r="YZ31" s="33">
        <v>0.94604987799999996</v>
      </c>
      <c r="ZA31" s="33">
        <v>6.9146799999999999E-4</v>
      </c>
      <c r="ZB31" s="33">
        <v>1.4833579999999999E-3</v>
      </c>
      <c r="ZC31" s="33">
        <v>0</v>
      </c>
      <c r="ZD31" s="33">
        <v>0</v>
      </c>
      <c r="ZE31" s="33">
        <v>3.7859999999999999E-4</v>
      </c>
      <c r="ZF31" s="33">
        <v>6.9146799999999999E-4</v>
      </c>
      <c r="ZG31" s="33">
        <v>0.24245475899999999</v>
      </c>
      <c r="ZH31" s="33">
        <v>0.154279474</v>
      </c>
      <c r="ZI31" s="33">
        <v>6.6212520000000002E-3</v>
      </c>
      <c r="ZJ31" s="33">
        <v>0</v>
      </c>
      <c r="ZK31" s="33">
        <v>0.56315665999999998</v>
      </c>
      <c r="ZL31" s="33">
        <v>0.43684334000000002</v>
      </c>
      <c r="ZM31" s="33">
        <v>8.3591589999999993E-2</v>
      </c>
      <c r="ZN31" s="33">
        <v>0.983023443</v>
      </c>
      <c r="ZO31" s="33">
        <v>5.4382251E-2</v>
      </c>
      <c r="ZP31" s="33">
        <v>0</v>
      </c>
      <c r="ZQ31" s="33">
        <v>2.1905094999999999E-2</v>
      </c>
      <c r="ZR31" s="33">
        <v>0.51357717700000005</v>
      </c>
      <c r="ZS31" s="33">
        <v>0.18303577300000001</v>
      </c>
      <c r="ZT31" s="33">
        <v>0.22408988799999999</v>
      </c>
      <c r="ZU31" s="33">
        <v>5.8274799000000002E-2</v>
      </c>
      <c r="ZV31" s="33">
        <v>6.2709599999999995E-4</v>
      </c>
      <c r="ZW31" s="33">
        <v>0.80277735500000003</v>
      </c>
      <c r="ZX31" s="33">
        <v>1.3357289999999999E-3</v>
      </c>
      <c r="ZY31" s="33">
        <v>7.8882529999999996E-3</v>
      </c>
      <c r="ZZ31" s="33">
        <v>6.2709599999999995E-4</v>
      </c>
      <c r="AAA31" s="33">
        <v>0.377187102</v>
      </c>
      <c r="AAB31" s="33">
        <v>0.19631177299999999</v>
      </c>
      <c r="AAC31" s="33">
        <v>0</v>
      </c>
      <c r="AAD31" s="33">
        <v>3.4239999999999997E-4</v>
      </c>
      <c r="AAE31" s="33">
        <v>8.0953864E-2</v>
      </c>
      <c r="AAF31" s="33">
        <v>0.112967821</v>
      </c>
      <c r="AAG31" s="33">
        <v>4.1681211000000003E-2</v>
      </c>
      <c r="AAH31" s="33">
        <v>1.7715499999999999E-2</v>
      </c>
      <c r="AAI31" s="33">
        <v>0.39871808399999997</v>
      </c>
      <c r="AAJ31" s="33">
        <v>0.17939481800000001</v>
      </c>
      <c r="AAK31" s="33">
        <v>0.17265538899999999</v>
      </c>
      <c r="AAL31" s="33">
        <v>0.10291666200000001</v>
      </c>
      <c r="AAM31" s="33">
        <v>1.2180137000000001E-2</v>
      </c>
      <c r="AAN31" s="33">
        <v>0.80746484500000004</v>
      </c>
      <c r="AAO31" s="33">
        <v>1.4383073999999999E-2</v>
      </c>
      <c r="AAP31" s="33">
        <v>1.962826E-3</v>
      </c>
      <c r="AAQ31" s="33">
        <v>6.2709599999999995E-4</v>
      </c>
      <c r="AAR31" s="33">
        <v>0.29414330300000002</v>
      </c>
      <c r="AAS31" s="33">
        <v>0.14131169599999999</v>
      </c>
      <c r="AAT31" s="33">
        <v>0</v>
      </c>
      <c r="AAU31" s="33">
        <v>3.4239999999999997E-4</v>
      </c>
      <c r="AAV31" s="33">
        <v>0</v>
      </c>
      <c r="AAW31" s="33">
        <v>0.10041449299999999</v>
      </c>
      <c r="AAX31" s="33">
        <v>2.0305422E-2</v>
      </c>
      <c r="AAY31" s="33">
        <v>2.0908685999999999E-2</v>
      </c>
      <c r="AAZ31" s="33">
        <v>3.7859999999999999E-4</v>
      </c>
      <c r="ABA31" s="33">
        <v>0.702203778</v>
      </c>
      <c r="ABB31" s="33">
        <v>0.29741762199999999</v>
      </c>
      <c r="ABC31" s="33">
        <v>6.2709599999999995E-4</v>
      </c>
      <c r="ABD31" s="33">
        <v>0.84715626200000005</v>
      </c>
      <c r="ABE31" s="33">
        <v>0.15221664200000001</v>
      </c>
      <c r="ABF31" s="33">
        <v>0</v>
      </c>
      <c r="ABG31" s="33">
        <v>0.97209964299999996</v>
      </c>
      <c r="ABH31" s="33">
        <v>2.7900357000000001E-2</v>
      </c>
      <c r="ABI31" s="33">
        <v>0.32474593699999998</v>
      </c>
      <c r="ABJ31" s="33">
        <v>0.67525406300000002</v>
      </c>
      <c r="ABK31" s="33">
        <v>0.94438497600000004</v>
      </c>
      <c r="ABL31" s="33">
        <v>5.5615023999999999E-2</v>
      </c>
      <c r="ABM31" s="33">
        <v>0.787368077</v>
      </c>
      <c r="ABN31" s="33">
        <v>0</v>
      </c>
      <c r="ABO31" s="33">
        <v>9.7287220999999993E-2</v>
      </c>
      <c r="ABP31" s="33">
        <v>0</v>
      </c>
      <c r="ABQ31" s="33">
        <v>0</v>
      </c>
      <c r="ABR31" s="33">
        <v>0</v>
      </c>
      <c r="ABS31" s="33">
        <v>0.10651880399999999</v>
      </c>
      <c r="ABT31" s="33">
        <v>1.2355857E-2</v>
      </c>
    </row>
    <row r="32" spans="1:748" s="30" customFormat="1" ht="13.8" x14ac:dyDescent="0.3">
      <c r="A32" s="31" t="s">
        <v>2438</v>
      </c>
      <c r="B32" s="32" t="s">
        <v>50</v>
      </c>
      <c r="C32" s="31" t="s">
        <v>2365</v>
      </c>
      <c r="D32" s="33">
        <v>0.52953385500000005</v>
      </c>
      <c r="E32" s="33">
        <v>0.470466145</v>
      </c>
      <c r="F32" s="33">
        <v>0.52346132700000003</v>
      </c>
      <c r="G32" s="33">
        <v>0.47653867300000002</v>
      </c>
      <c r="H32" s="33">
        <v>0</v>
      </c>
      <c r="I32" s="33">
        <v>1</v>
      </c>
      <c r="J32" s="33">
        <v>0.76833513499999995</v>
      </c>
      <c r="K32" s="33">
        <v>0.231664865</v>
      </c>
      <c r="L32" s="33">
        <v>0.96497555700000004</v>
      </c>
      <c r="M32" s="33">
        <v>3.5024443000000002E-2</v>
      </c>
      <c r="N32" s="33">
        <v>0.83906689599999995</v>
      </c>
      <c r="O32" s="33">
        <v>0.157459347</v>
      </c>
      <c r="P32" s="33">
        <v>0.59770009199999996</v>
      </c>
      <c r="Q32" s="33">
        <v>0.40229990799999998</v>
      </c>
      <c r="R32" s="33">
        <v>6.2642765000000003E-2</v>
      </c>
      <c r="S32" s="33">
        <v>0.11121819199999999</v>
      </c>
      <c r="T32" s="33">
        <v>0.23950511599999999</v>
      </c>
      <c r="U32" s="33">
        <v>5.2520468000000001E-2</v>
      </c>
      <c r="V32" s="33">
        <v>6.2169729999999999E-2</v>
      </c>
      <c r="W32" s="33">
        <v>0.12606366399999999</v>
      </c>
      <c r="X32" s="33">
        <v>0.26697368399999999</v>
      </c>
      <c r="Y32" s="33">
        <v>7.8906380999999998E-2</v>
      </c>
      <c r="Z32" s="33">
        <v>9.5953979999999994E-2</v>
      </c>
      <c r="AA32" s="33">
        <v>4.7953943999999998E-2</v>
      </c>
      <c r="AB32" s="33">
        <v>1.414396197E-2</v>
      </c>
      <c r="AC32" s="33">
        <v>1.859105632E-2</v>
      </c>
      <c r="AD32" s="33">
        <v>1.990990103E-2</v>
      </c>
      <c r="AE32" s="33">
        <v>0.77809715499999998</v>
      </c>
      <c r="AF32" s="33">
        <v>0.15903779900000001</v>
      </c>
      <c r="AG32" s="33">
        <v>6.2865044999999994E-2</v>
      </c>
      <c r="AH32" s="33">
        <v>0.57026652799999999</v>
      </c>
      <c r="AI32" s="33">
        <v>0.11614611499999999</v>
      </c>
      <c r="AJ32" s="33">
        <v>0.258122821</v>
      </c>
      <c r="AK32" s="33">
        <v>5.5464537000000001E-2</v>
      </c>
      <c r="AL32" s="33">
        <v>0.94805839800000002</v>
      </c>
      <c r="AM32" s="33">
        <v>5.1941602000000003E-2</v>
      </c>
      <c r="AN32" s="33">
        <v>0.37494593199999998</v>
      </c>
      <c r="AO32" s="33">
        <v>9.586153E-2</v>
      </c>
      <c r="AP32" s="33">
        <v>0.12681617000000001</v>
      </c>
      <c r="AQ32" s="33">
        <v>8.5600265999999994E-2</v>
      </c>
      <c r="AR32" s="33">
        <v>7.4077901000000002E-2</v>
      </c>
      <c r="AS32" s="33">
        <v>1</v>
      </c>
      <c r="AT32" s="33">
        <v>0.55886048700000002</v>
      </c>
      <c r="AU32" s="33">
        <v>0</v>
      </c>
      <c r="AV32" s="33">
        <v>7.0161888000000006E-2</v>
      </c>
      <c r="AW32" s="33">
        <v>1.736879E-3</v>
      </c>
      <c r="AX32" s="33">
        <v>0.28722391800000002</v>
      </c>
      <c r="AY32" s="33">
        <v>8.1820860999999995E-2</v>
      </c>
      <c r="AZ32" s="33">
        <v>0</v>
      </c>
      <c r="BA32" s="33">
        <v>0.27077189899999998</v>
      </c>
      <c r="BB32" s="33">
        <v>0.72716249399999999</v>
      </c>
      <c r="BC32" s="33">
        <v>0.83315709500000001</v>
      </c>
      <c r="BD32" s="33">
        <v>5.8496240999999997E-2</v>
      </c>
      <c r="BE32" s="33">
        <v>0.10756915</v>
      </c>
      <c r="BF32" s="33">
        <v>0.33925805999999997</v>
      </c>
      <c r="BG32" s="33">
        <v>0.42706698900000001</v>
      </c>
      <c r="BH32" s="33">
        <v>0.422141243</v>
      </c>
      <c r="BI32" s="33">
        <v>6.6795379000000002E-2</v>
      </c>
      <c r="BJ32" s="33">
        <v>8.5470439999999995E-2</v>
      </c>
      <c r="BK32" s="33">
        <v>5.4404292999999999E-2</v>
      </c>
      <c r="BL32" s="33">
        <v>7.7873555999999997E-2</v>
      </c>
      <c r="BM32" s="33">
        <v>3.7515587000000003E-2</v>
      </c>
      <c r="BN32" s="33">
        <v>0.38070357100000002</v>
      </c>
      <c r="BO32" s="33">
        <v>1.359E-3</v>
      </c>
      <c r="BP32" s="33">
        <v>7.4360140000000003E-3</v>
      </c>
      <c r="BQ32" s="33">
        <v>7.1738554999999996E-2</v>
      </c>
      <c r="BR32" s="33">
        <v>0.12898184200000001</v>
      </c>
      <c r="BS32" s="33">
        <v>2.2188625999999999E-2</v>
      </c>
      <c r="BT32" s="33">
        <v>0.192073511</v>
      </c>
      <c r="BU32" s="33">
        <v>0.64112700600000005</v>
      </c>
      <c r="BV32" s="33">
        <v>0.79870946300000001</v>
      </c>
      <c r="BW32" s="33">
        <v>6.9348847000000005E-2</v>
      </c>
      <c r="BX32" s="33">
        <v>1.7083104000000002E-2</v>
      </c>
      <c r="BY32" s="33">
        <v>7.8499448999999999E-2</v>
      </c>
      <c r="BZ32" s="33">
        <v>1.3535808999999999E-2</v>
      </c>
      <c r="CA32" s="33">
        <v>0.112870172</v>
      </c>
      <c r="CB32" s="33">
        <v>0</v>
      </c>
      <c r="CC32" s="33">
        <v>0.144373639</v>
      </c>
      <c r="CD32" s="33">
        <v>3.5432084000000003E-2</v>
      </c>
      <c r="CE32" s="33">
        <v>4.5458871999999997E-2</v>
      </c>
      <c r="CF32" s="33">
        <v>1.9188832999999999E-2</v>
      </c>
      <c r="CG32" s="33">
        <v>3.4701909000000003E-2</v>
      </c>
      <c r="CH32" s="33">
        <v>3.5355429999999999E-3</v>
      </c>
      <c r="CI32" s="33">
        <v>2.6662967999999999E-2</v>
      </c>
      <c r="CJ32" s="33">
        <v>6.4947640000000001E-3</v>
      </c>
      <c r="CK32" s="33">
        <v>1.3956387000000001E-2</v>
      </c>
      <c r="CL32" s="33">
        <v>0</v>
      </c>
      <c r="CM32" s="33">
        <v>1.6945670999999999E-2</v>
      </c>
      <c r="CN32" s="33">
        <v>0.96310348700000004</v>
      </c>
      <c r="CO32" s="33">
        <v>0.87255448800000002</v>
      </c>
      <c r="CP32" s="33">
        <v>0.12744551200000001</v>
      </c>
      <c r="CQ32" s="33">
        <v>0.34629634199999998</v>
      </c>
      <c r="CR32" s="33">
        <v>0.89345180700000004</v>
      </c>
      <c r="CS32" s="33">
        <v>0.66525313500000005</v>
      </c>
      <c r="CT32" s="33">
        <v>0.28175746899999998</v>
      </c>
      <c r="CU32" s="33">
        <v>0.255234134</v>
      </c>
      <c r="CV32" s="33">
        <v>0.11702405</v>
      </c>
      <c r="CW32" s="33">
        <v>0.14648567800000001</v>
      </c>
      <c r="CX32" s="33">
        <v>0.73553161499999997</v>
      </c>
      <c r="CY32" s="33">
        <v>3.4231941000000002E-2</v>
      </c>
      <c r="CZ32" s="33">
        <v>0.87402400199999997</v>
      </c>
      <c r="DA32" s="33">
        <v>9.1744057000000004E-2</v>
      </c>
      <c r="DB32" s="33">
        <v>0.94015402000000003</v>
      </c>
      <c r="DC32" s="33">
        <v>0.94750103799999996</v>
      </c>
      <c r="DD32" s="33">
        <v>7.0491326000000007E-2</v>
      </c>
      <c r="DE32" s="33">
        <v>0</v>
      </c>
      <c r="DF32" s="33">
        <v>3.5470620000000001E-2</v>
      </c>
      <c r="DG32" s="33">
        <v>0.81083485099999997</v>
      </c>
      <c r="DH32" s="33">
        <v>8.3333839999999992E-3</v>
      </c>
      <c r="DI32" s="33">
        <v>2.0049770000000001E-2</v>
      </c>
      <c r="DJ32" s="33">
        <v>1.5023839000000001E-2</v>
      </c>
      <c r="DK32" s="33">
        <v>2.43828E-4</v>
      </c>
      <c r="DL32" s="33">
        <v>3.9552381999999997E-2</v>
      </c>
      <c r="DM32" s="33">
        <v>0</v>
      </c>
      <c r="DN32" s="33">
        <v>3.5597555000000003E-2</v>
      </c>
      <c r="DO32" s="33">
        <v>0.901188981</v>
      </c>
      <c r="DP32" s="33">
        <v>5.4574139999999998E-3</v>
      </c>
      <c r="DQ32" s="33">
        <v>1.0619401000000001E-2</v>
      </c>
      <c r="DR32" s="33">
        <v>5.257088E-3</v>
      </c>
      <c r="DS32" s="33">
        <v>1.21914E-4</v>
      </c>
      <c r="DT32" s="33">
        <v>4.0602564000000001E-2</v>
      </c>
      <c r="DU32" s="33">
        <v>0.91808235599999999</v>
      </c>
      <c r="DV32" s="33">
        <v>4.1039363000000002E-2</v>
      </c>
      <c r="DW32" s="33">
        <v>3.9108149999999998E-3</v>
      </c>
      <c r="DX32" s="33">
        <v>9.3262250000000005E-3</v>
      </c>
      <c r="DY32" s="33">
        <v>2.5356136000000001E-2</v>
      </c>
      <c r="DZ32" s="33">
        <v>3.4682361000000002E-2</v>
      </c>
      <c r="EA32" s="33">
        <v>0.99596353100000001</v>
      </c>
      <c r="EB32" s="33">
        <v>6.5565365E-2</v>
      </c>
      <c r="EC32" s="33">
        <v>0.78421158000000002</v>
      </c>
      <c r="ED32" s="33">
        <v>2.1979047000000002E-2</v>
      </c>
      <c r="EE32" s="33">
        <v>0.97802095300000003</v>
      </c>
      <c r="EF32" s="33">
        <v>2.5979275999999999E-2</v>
      </c>
      <c r="EG32" s="33">
        <v>0.97402072399999995</v>
      </c>
      <c r="EH32" s="33">
        <v>5.7066077999999999E-2</v>
      </c>
      <c r="EI32" s="33">
        <v>0.94293392200000004</v>
      </c>
      <c r="EJ32" s="33">
        <v>9.1968379000000003E-2</v>
      </c>
      <c r="EK32" s="33">
        <v>0.90629474300000001</v>
      </c>
      <c r="EL32" s="33">
        <v>9.6864046999999995E-2</v>
      </c>
      <c r="EM32" s="33">
        <v>0.89771493400000002</v>
      </c>
      <c r="EN32" s="33">
        <v>0.89080967799999999</v>
      </c>
      <c r="EO32" s="33">
        <v>3.2812051000000002E-2</v>
      </c>
      <c r="EP32" s="33">
        <v>0.39829927999999998</v>
      </c>
      <c r="EQ32" s="33">
        <v>0.19142769800000001</v>
      </c>
      <c r="ER32" s="33">
        <v>0.65951893100000003</v>
      </c>
      <c r="ES32" s="33">
        <v>0.19298141299999999</v>
      </c>
      <c r="ET32" s="33">
        <v>9.2444680000000001E-2</v>
      </c>
      <c r="EU32" s="33">
        <v>9.1981986000000002E-2</v>
      </c>
      <c r="EV32" s="33">
        <v>0.941688788</v>
      </c>
      <c r="EW32" s="33">
        <v>0.139813294</v>
      </c>
      <c r="EX32" s="33">
        <v>4.8765599999999999E-4</v>
      </c>
      <c r="EY32" s="33">
        <v>0.46755496299999999</v>
      </c>
      <c r="EZ32" s="33">
        <v>2.43828E-4</v>
      </c>
      <c r="FA32" s="33">
        <v>0.53195738100000001</v>
      </c>
      <c r="FB32" s="33">
        <v>0</v>
      </c>
      <c r="FC32" s="33">
        <v>0</v>
      </c>
      <c r="FD32" s="33">
        <v>2.43828E-4</v>
      </c>
      <c r="FE32" s="33">
        <v>0.76541130800000001</v>
      </c>
      <c r="FF32" s="33">
        <v>7.4203167E-2</v>
      </c>
      <c r="FG32" s="33">
        <v>1.0628809999999999E-3</v>
      </c>
      <c r="FH32" s="33">
        <v>1.9438665000000001E-2</v>
      </c>
      <c r="FI32" s="33">
        <v>9.7605780000000007E-3</v>
      </c>
      <c r="FJ32" s="33">
        <v>3.205963E-3</v>
      </c>
      <c r="FK32" s="33">
        <v>1.4062625E-2</v>
      </c>
      <c r="FL32" s="33">
        <v>8.3852404000000005E-2</v>
      </c>
      <c r="FM32" s="33">
        <v>6.2262600000000004E-4</v>
      </c>
      <c r="FN32" s="33">
        <v>1.2424877000000001E-2</v>
      </c>
      <c r="FO32" s="33">
        <v>1.032439E-3</v>
      </c>
      <c r="FP32" s="33">
        <v>0.111562284</v>
      </c>
      <c r="FQ32" s="33">
        <v>1.4255926E-2</v>
      </c>
      <c r="FR32" s="33">
        <v>1.3404480999999999E-2</v>
      </c>
      <c r="FS32" s="33">
        <v>7.9723160000000001E-3</v>
      </c>
      <c r="FT32" s="33">
        <v>4.6006739999999999E-3</v>
      </c>
      <c r="FU32" s="33">
        <v>1.7567767000000001E-2</v>
      </c>
      <c r="FV32" s="33">
        <v>1.3960139999999999E-2</v>
      </c>
      <c r="FW32" s="33">
        <v>7.9215510000000006E-3</v>
      </c>
      <c r="FX32" s="33">
        <v>0</v>
      </c>
      <c r="FY32" s="33">
        <v>0</v>
      </c>
      <c r="FZ32" s="33">
        <v>4.2268706000000003E-2</v>
      </c>
      <c r="GA32" s="33">
        <v>0.88005897</v>
      </c>
      <c r="GB32" s="33">
        <v>7.6801879000000003E-2</v>
      </c>
      <c r="GC32" s="33">
        <v>8.7044499999999996E-4</v>
      </c>
      <c r="GD32" s="33">
        <v>0.97314474100000004</v>
      </c>
      <c r="GE32" s="33">
        <v>2.6561853E-2</v>
      </c>
      <c r="GF32" s="33">
        <v>0.30199325399999999</v>
      </c>
      <c r="GG32" s="33">
        <v>5.8591409999999997E-2</v>
      </c>
      <c r="GH32" s="33">
        <v>5.8591409999999997E-2</v>
      </c>
      <c r="GI32" s="33">
        <v>0.19630635699999999</v>
      </c>
      <c r="GJ32" s="33">
        <v>0.25572546000000002</v>
      </c>
      <c r="GK32" s="33">
        <v>0</v>
      </c>
      <c r="GL32" s="33">
        <v>4.7669575999999998E-2</v>
      </c>
      <c r="GM32" s="33">
        <v>1.6494365E-2</v>
      </c>
      <c r="GN32" s="33">
        <v>0.203351056</v>
      </c>
      <c r="GO32" s="33" t="s">
        <v>2362</v>
      </c>
      <c r="GP32" s="33" t="s">
        <v>2362</v>
      </c>
      <c r="GQ32" s="33">
        <v>0.23367816699999999</v>
      </c>
      <c r="GR32" s="33">
        <v>0.96208594300000005</v>
      </c>
      <c r="GS32" s="33">
        <v>3.7914057000000001E-2</v>
      </c>
      <c r="GT32" s="33">
        <v>0.50300507000000005</v>
      </c>
      <c r="GU32" s="33">
        <v>7.4709911000000004E-2</v>
      </c>
      <c r="GV32" s="33">
        <v>0.178423265</v>
      </c>
      <c r="GW32" s="33">
        <v>0.129324301</v>
      </c>
      <c r="GX32" s="33">
        <v>0.247193893</v>
      </c>
      <c r="GY32" s="33">
        <v>7.7211889999999998E-3</v>
      </c>
      <c r="GZ32" s="33">
        <v>0</v>
      </c>
      <c r="HA32" s="33">
        <v>0.10503435799999999</v>
      </c>
      <c r="HB32" s="33">
        <v>0</v>
      </c>
      <c r="HC32" s="33">
        <v>0</v>
      </c>
      <c r="HD32" s="33">
        <v>8.0721940000000006E-2</v>
      </c>
      <c r="HE32" s="33">
        <v>7.4623730999999999E-2</v>
      </c>
      <c r="HF32" s="33">
        <v>9.3872580000000008E-3</v>
      </c>
      <c r="HG32" s="33">
        <v>0.94778312009999999</v>
      </c>
      <c r="HH32" s="34">
        <v>0.50900000000000001</v>
      </c>
      <c r="HI32" s="34">
        <v>0.61099999999999999</v>
      </c>
      <c r="HJ32" s="34">
        <v>0.94299999999999995</v>
      </c>
      <c r="HK32" s="34">
        <v>0.96899999999999997</v>
      </c>
      <c r="HL32" s="34">
        <v>0.76400000000000001</v>
      </c>
      <c r="HM32" s="34">
        <v>0.94099999999999995</v>
      </c>
      <c r="HN32" s="33">
        <v>6.4040491000000005E-2</v>
      </c>
      <c r="HO32" s="33">
        <v>0</v>
      </c>
      <c r="HP32" s="33">
        <v>0</v>
      </c>
      <c r="HQ32" s="33">
        <v>4.0925693999999999E-2</v>
      </c>
      <c r="HR32" s="33">
        <v>4.7866200000000001E-3</v>
      </c>
      <c r="HS32" s="33">
        <v>0</v>
      </c>
      <c r="HT32" s="33">
        <v>2.3933100000000001E-3</v>
      </c>
      <c r="HU32" s="33">
        <v>0</v>
      </c>
      <c r="HV32" s="33">
        <v>0</v>
      </c>
      <c r="HW32" s="33">
        <v>0</v>
      </c>
      <c r="HX32" s="33">
        <v>0</v>
      </c>
      <c r="HY32" s="33">
        <v>9.2950598999999995E-2</v>
      </c>
      <c r="HZ32" s="33">
        <v>1.1384890999999999E-2</v>
      </c>
      <c r="IA32" s="33">
        <v>0.33422934799999998</v>
      </c>
      <c r="IB32" s="33">
        <v>7.9173170000000001E-3</v>
      </c>
      <c r="IC32" s="33">
        <v>5.2564719000000003E-2</v>
      </c>
      <c r="ID32" s="33">
        <v>2.4345248999999999E-2</v>
      </c>
      <c r="IE32" s="33">
        <v>6.8221005000000001E-2</v>
      </c>
      <c r="IF32" s="33">
        <v>0.34446492200000001</v>
      </c>
      <c r="IG32" s="33">
        <v>3.8951226999999998E-2</v>
      </c>
      <c r="IH32" s="33">
        <v>5.4186445999999999E-2</v>
      </c>
      <c r="II32" s="33">
        <v>0.20621046270000001</v>
      </c>
      <c r="IJ32" s="33">
        <v>2.499622E-3</v>
      </c>
      <c r="IK32" s="33">
        <v>0.375174758</v>
      </c>
      <c r="IL32" s="33">
        <v>5.1391750000000002E-3</v>
      </c>
      <c r="IM32" s="33">
        <v>1.244446E-3</v>
      </c>
      <c r="IN32" s="33">
        <v>7.7693148000000004E-2</v>
      </c>
      <c r="IO32" s="33">
        <v>3.943434E-3</v>
      </c>
      <c r="IP32" s="33">
        <v>3.3796972000000002E-2</v>
      </c>
      <c r="IQ32" s="33">
        <v>1.0327055E-2</v>
      </c>
      <c r="IR32" s="33">
        <v>4.9992429999999996E-3</v>
      </c>
      <c r="IS32" s="33">
        <v>6.3886556999999997E-2</v>
      </c>
      <c r="IT32" s="33">
        <v>0.31530953099999998</v>
      </c>
      <c r="IU32" s="33">
        <v>0.243986386</v>
      </c>
      <c r="IV32" s="33">
        <v>0</v>
      </c>
      <c r="IW32" s="33">
        <v>0</v>
      </c>
      <c r="IX32" s="33">
        <v>0</v>
      </c>
      <c r="IY32" s="33">
        <v>3.3316166000000001E-2</v>
      </c>
      <c r="IZ32" s="33">
        <v>0.147968182</v>
      </c>
      <c r="JA32" s="33">
        <v>9.3275546000000001E-2</v>
      </c>
      <c r="JB32" s="33">
        <v>0.725440105</v>
      </c>
      <c r="JC32" s="33">
        <v>0.19139218999999999</v>
      </c>
      <c r="JD32" s="33">
        <v>0.80860781000000004</v>
      </c>
      <c r="JE32" s="33">
        <v>0.236248768</v>
      </c>
      <c r="JF32" s="33">
        <v>0.17846225700000001</v>
      </c>
      <c r="JG32" s="33">
        <v>0.272768342</v>
      </c>
      <c r="JH32" s="33">
        <v>0.112806394</v>
      </c>
      <c r="JI32" s="33">
        <v>0.15523980800000001</v>
      </c>
      <c r="JJ32" s="33">
        <v>5.8398684999999999E-2</v>
      </c>
      <c r="JK32" s="33">
        <v>0.362571223</v>
      </c>
      <c r="JL32" s="33">
        <v>2.8770865E-2</v>
      </c>
      <c r="JM32" s="33">
        <v>4.9091001000000002E-2</v>
      </c>
      <c r="JN32" s="33">
        <v>0.13066074899999999</v>
      </c>
      <c r="JO32" s="33">
        <v>8.6833372000000006E-2</v>
      </c>
      <c r="JP32" s="33">
        <v>0.116354942</v>
      </c>
      <c r="JQ32" s="33">
        <v>4.1567180000000002E-3</v>
      </c>
      <c r="JR32" s="33">
        <v>0.113524002</v>
      </c>
      <c r="JS32" s="33">
        <v>0.197555547</v>
      </c>
      <c r="JT32" s="33">
        <v>0.104521199</v>
      </c>
      <c r="JU32" s="33">
        <v>0.70987263</v>
      </c>
      <c r="JV32" s="33">
        <v>3.6771116E-2</v>
      </c>
      <c r="JW32" s="33">
        <v>1.5941480000000001E-3</v>
      </c>
      <c r="JX32" s="33">
        <v>0.15388517800000001</v>
      </c>
      <c r="JY32" s="33">
        <v>0.75675593399999996</v>
      </c>
      <c r="JZ32" s="33">
        <v>0.191052737</v>
      </c>
      <c r="KA32" s="33">
        <v>4.4579788000000002E-2</v>
      </c>
      <c r="KB32" s="33">
        <v>2.6343680000000002E-3</v>
      </c>
      <c r="KC32" s="33">
        <v>1.73306E-4</v>
      </c>
      <c r="KD32" s="33">
        <v>4.8038680000000002E-3</v>
      </c>
      <c r="KE32" s="33">
        <v>0.52339161899999997</v>
      </c>
      <c r="KF32" s="33">
        <v>0.30770614699999999</v>
      </c>
      <c r="KG32" s="33">
        <v>0.12890989</v>
      </c>
      <c r="KH32" s="33">
        <v>3.5830490999999999E-2</v>
      </c>
      <c r="KI32" s="33">
        <v>1.73306E-4</v>
      </c>
      <c r="KJ32" s="33">
        <v>3.9885470000000003E-3</v>
      </c>
      <c r="KK32" s="33">
        <v>5.7370340000000002E-3</v>
      </c>
      <c r="KL32" s="33">
        <v>5.2781943999999997E-2</v>
      </c>
      <c r="KM32" s="33">
        <v>0.67637284099999995</v>
      </c>
      <c r="KN32" s="33">
        <v>6.8899871000000001E-2</v>
      </c>
      <c r="KO32" s="33">
        <v>0.185484598</v>
      </c>
      <c r="KP32" s="33">
        <v>9.7650549999999999E-3</v>
      </c>
      <c r="KQ32" s="33">
        <v>0.10870534499999999</v>
      </c>
      <c r="KR32" s="33">
        <v>5.5292647E-2</v>
      </c>
      <c r="KS32" s="33">
        <v>1.9646540000000001E-3</v>
      </c>
      <c r="KT32" s="33">
        <v>0</v>
      </c>
      <c r="KU32" s="33">
        <v>2.5874754E-2</v>
      </c>
      <c r="KV32" s="33">
        <v>4.4920498000000003E-2</v>
      </c>
      <c r="KW32" s="33">
        <v>0.11672442600000001</v>
      </c>
      <c r="KX32" s="33">
        <v>6.7768730000000001E-3</v>
      </c>
      <c r="KY32" s="33">
        <v>2.3410263000000001E-2</v>
      </c>
      <c r="KZ32" s="33">
        <v>0.70001644100000004</v>
      </c>
      <c r="LA32" s="33">
        <v>2.5188472E-2</v>
      </c>
      <c r="LB32" s="33">
        <v>2.0041038000000001E-2</v>
      </c>
      <c r="LC32" s="33">
        <v>8.1753190000000003E-2</v>
      </c>
      <c r="LD32" s="33">
        <v>0.116017599</v>
      </c>
      <c r="LE32" s="33">
        <v>7.3410552000000004E-2</v>
      </c>
      <c r="LF32" s="33">
        <v>2.5743827E-2</v>
      </c>
      <c r="LG32" s="33">
        <v>8.7579170000000005E-3</v>
      </c>
      <c r="LH32" s="33">
        <v>1.1722355E-2</v>
      </c>
      <c r="LI32" s="33">
        <v>7.1522219999999997E-3</v>
      </c>
      <c r="LJ32" s="33">
        <v>0.28642949200000001</v>
      </c>
      <c r="LK32" s="33">
        <v>0.29392839500000001</v>
      </c>
      <c r="LL32" s="33">
        <v>0.22328756</v>
      </c>
      <c r="LM32" s="33">
        <v>0.16056135499999999</v>
      </c>
      <c r="LN32" s="33">
        <v>7.0368849999999997E-3</v>
      </c>
      <c r="LO32" s="33">
        <v>7.2346349000000004E-2</v>
      </c>
      <c r="LP32" s="33">
        <v>2.9761319999999998E-3</v>
      </c>
      <c r="LQ32" s="33">
        <v>0</v>
      </c>
      <c r="LR32" s="33">
        <v>4.2134870000000001E-3</v>
      </c>
      <c r="LS32" s="33">
        <v>9.5667930000000005E-3</v>
      </c>
      <c r="LT32" s="33">
        <v>7.4691446999999994E-2</v>
      </c>
      <c r="LU32" s="33">
        <v>3.0062130000000002E-3</v>
      </c>
      <c r="LV32" s="33">
        <v>6.2784260000000001E-3</v>
      </c>
      <c r="LW32" s="33">
        <v>3.1948844999999997E-2</v>
      </c>
      <c r="LX32" s="33">
        <v>0</v>
      </c>
      <c r="LY32" s="33">
        <v>0</v>
      </c>
      <c r="LZ32" s="33">
        <v>0.38501972299999998</v>
      </c>
      <c r="MA32" s="33">
        <v>7.5564899000000005E-2</v>
      </c>
      <c r="MB32" s="33">
        <v>3.029234E-3</v>
      </c>
      <c r="MC32" s="33">
        <v>3.465246E-3</v>
      </c>
      <c r="MD32" s="33">
        <v>0.53026756200000003</v>
      </c>
      <c r="ME32" s="33">
        <v>0.34510522100000002</v>
      </c>
      <c r="MF32" s="33">
        <v>0.24382863499999999</v>
      </c>
      <c r="MG32" s="33">
        <v>0.375202806</v>
      </c>
      <c r="MH32" s="33">
        <v>4.2812636000000001E-2</v>
      </c>
      <c r="MI32" s="33">
        <v>2.1520049999999998E-3</v>
      </c>
      <c r="MJ32" s="33">
        <v>1.6191921000000001E-2</v>
      </c>
      <c r="MK32" s="33">
        <v>0</v>
      </c>
      <c r="ML32" s="33">
        <v>0</v>
      </c>
      <c r="MM32" s="33">
        <v>3.5644370000000002E-3</v>
      </c>
      <c r="MN32" s="33">
        <v>1.3391746E-2</v>
      </c>
      <c r="MO32" s="33">
        <v>2.9312947999999998E-2</v>
      </c>
      <c r="MP32" s="33">
        <v>5.8019979999999999E-2</v>
      </c>
      <c r="MQ32" s="33">
        <v>2.6028375999999999E-2</v>
      </c>
      <c r="MR32" s="33">
        <v>5.248995E-2</v>
      </c>
      <c r="MS32" s="33">
        <v>0.18265606400000001</v>
      </c>
      <c r="MT32" s="33">
        <v>0.147133124</v>
      </c>
      <c r="MU32" s="33">
        <v>4.2346762000000003E-2</v>
      </c>
      <c r="MV32" s="33">
        <v>6.3080510000000003E-3</v>
      </c>
      <c r="MW32" s="33">
        <v>1.1942651E-2</v>
      </c>
      <c r="MX32" s="33">
        <v>0.539229336</v>
      </c>
      <c r="MY32" s="33">
        <v>0.44251996199999999</v>
      </c>
      <c r="MZ32" s="33">
        <v>6.7716879999999993E-2</v>
      </c>
      <c r="NA32" s="33">
        <v>0.49298692699999996</v>
      </c>
      <c r="NB32" s="33">
        <v>9.8984818000000002E-2</v>
      </c>
      <c r="NC32" s="33">
        <v>0.90101518199999997</v>
      </c>
      <c r="ND32" s="33">
        <v>0.21891176800000001</v>
      </c>
      <c r="NE32" s="33">
        <v>0.479977019</v>
      </c>
      <c r="NF32" s="33">
        <v>0.176258201</v>
      </c>
      <c r="NG32" s="33">
        <v>0.14953034600000001</v>
      </c>
      <c r="NH32" s="33">
        <v>0.112439741</v>
      </c>
      <c r="NI32" s="33">
        <v>0.107178174</v>
      </c>
      <c r="NJ32" s="33">
        <v>0.14196663600000001</v>
      </c>
      <c r="NK32" s="33">
        <v>5.3024947000000003E-2</v>
      </c>
      <c r="NL32" s="33">
        <v>0.102164621</v>
      </c>
      <c r="NM32" s="33">
        <v>9.0146751999999997E-2</v>
      </c>
      <c r="NN32" s="33">
        <v>3.9383050000000003E-2</v>
      </c>
      <c r="NO32" s="33">
        <v>0</v>
      </c>
      <c r="NP32" s="33">
        <v>0.221243149</v>
      </c>
      <c r="NQ32" s="33">
        <v>0.14054688700000001</v>
      </c>
      <c r="NR32" s="33">
        <v>8.0685960000000008E-3</v>
      </c>
      <c r="NS32" s="33">
        <v>4.3082016000000001E-2</v>
      </c>
      <c r="NT32" s="33">
        <v>0.39026384600000003</v>
      </c>
      <c r="NU32" s="33">
        <v>0.15410426199999999</v>
      </c>
      <c r="NV32" s="33">
        <v>0.103830985</v>
      </c>
      <c r="NW32" s="33">
        <v>7.3786694E-2</v>
      </c>
      <c r="NX32" s="33">
        <v>8.659182E-2</v>
      </c>
      <c r="NY32" s="33">
        <v>0.25912077900000002</v>
      </c>
      <c r="NZ32" s="33">
        <v>1.1953703E-2</v>
      </c>
      <c r="OA32" s="33">
        <v>4.7175978E-2</v>
      </c>
      <c r="OB32" s="33">
        <v>9.2108899999999994E-3</v>
      </c>
      <c r="OC32" s="33">
        <v>0.221243149</v>
      </c>
      <c r="OD32" s="33">
        <v>0.19536337500000001</v>
      </c>
      <c r="OE32" s="33">
        <v>2.0703900000000001E-3</v>
      </c>
      <c r="OF32" s="33">
        <v>0.14841209</v>
      </c>
      <c r="OG32" s="33">
        <v>6.0954709999999999E-3</v>
      </c>
      <c r="OH32" s="33">
        <v>2.4575410000000002E-3</v>
      </c>
      <c r="OI32" s="33">
        <v>3.0373427000000001E-2</v>
      </c>
      <c r="OJ32" s="33">
        <v>0.33740992800000003</v>
      </c>
      <c r="OK32" s="33">
        <v>1.9452924999999999E-2</v>
      </c>
      <c r="OL32" s="33">
        <v>0.58916000099999999</v>
      </c>
      <c r="OM32" s="33">
        <v>9.1604052000000005E-2</v>
      </c>
      <c r="ON32" s="33">
        <v>0.20701396499999999</v>
      </c>
      <c r="OO32" s="33">
        <v>8.1612677999999994E-2</v>
      </c>
      <c r="OP32" s="33">
        <v>1.1156378999999999E-2</v>
      </c>
      <c r="OQ32" s="33">
        <v>2.7621758999999999E-2</v>
      </c>
      <c r="OR32" s="33">
        <v>0.50779136999999996</v>
      </c>
      <c r="OS32" s="33">
        <v>8.5285575000000002E-2</v>
      </c>
      <c r="OT32" s="33">
        <v>0.23665493800000001</v>
      </c>
      <c r="OU32" s="33">
        <v>8.5946701E-2</v>
      </c>
      <c r="OV32" s="33">
        <v>5.6699656000000001E-2</v>
      </c>
      <c r="OW32" s="33">
        <v>2.3599805000000001E-2</v>
      </c>
      <c r="OX32" s="33">
        <v>0.62423239399999997</v>
      </c>
      <c r="OY32" s="33">
        <v>0.107892185</v>
      </c>
      <c r="OZ32" s="33">
        <v>0.18460641</v>
      </c>
      <c r="PA32" s="33">
        <v>5.5936899999999998E-2</v>
      </c>
      <c r="PB32" s="33">
        <v>2.821783E-3</v>
      </c>
      <c r="PC32" s="33">
        <v>0.10039883199999999</v>
      </c>
      <c r="PD32" s="33">
        <v>0.76645617899999996</v>
      </c>
      <c r="PE32" s="33">
        <v>6.1860867E-2</v>
      </c>
      <c r="PF32" s="33">
        <v>5.3527247999999999E-2</v>
      </c>
      <c r="PG32" s="33">
        <v>1.7756873999999999E-2</v>
      </c>
      <c r="PH32" s="33">
        <v>0</v>
      </c>
      <c r="PI32" s="33">
        <v>3.3608130999999999E-2</v>
      </c>
      <c r="PJ32" s="33">
        <v>0.63407563099999997</v>
      </c>
      <c r="PK32" s="33">
        <v>7.0500136000000005E-2</v>
      </c>
      <c r="PL32" s="33">
        <v>0.19335105299999999</v>
      </c>
      <c r="PM32" s="33">
        <v>6.0852583000000002E-2</v>
      </c>
      <c r="PN32" s="33">
        <v>7.6124649999999997E-3</v>
      </c>
      <c r="PO32" s="33">
        <v>3.3741037000000002E-2</v>
      </c>
      <c r="PP32" s="33">
        <v>0.65789930900000004</v>
      </c>
      <c r="PQ32" s="33">
        <v>5.6586421999999997E-2</v>
      </c>
      <c r="PR32" s="33">
        <v>0.21000925200000001</v>
      </c>
      <c r="PS32" s="33">
        <v>4.0235136999999997E-2</v>
      </c>
      <c r="PT32" s="33">
        <v>9.58656E-4</v>
      </c>
      <c r="PU32" s="33">
        <v>0.93146224700000002</v>
      </c>
      <c r="PV32" s="33">
        <v>6.8122432999999996E-2</v>
      </c>
      <c r="PW32" s="33">
        <v>0.25287438800000001</v>
      </c>
      <c r="PX32" s="33">
        <v>0.190700235</v>
      </c>
      <c r="PY32" s="33">
        <v>0.15146163400000001</v>
      </c>
      <c r="PZ32" s="33">
        <v>0</v>
      </c>
      <c r="QA32" s="33">
        <v>0.125717727</v>
      </c>
      <c r="QB32" s="33">
        <v>0.197423812</v>
      </c>
      <c r="QC32" s="33">
        <v>7.7930880000000001E-3</v>
      </c>
      <c r="QD32" s="33">
        <v>7.7930880000000001E-3</v>
      </c>
      <c r="QE32" s="33">
        <v>4.8920159999999999E-3</v>
      </c>
      <c r="QF32" s="33">
        <v>0</v>
      </c>
      <c r="QG32" s="33">
        <v>3.9484674999999997E-2</v>
      </c>
      <c r="QH32" s="33">
        <v>1.7656626000000002E-2</v>
      </c>
      <c r="QI32" s="33">
        <v>3.2063303000000001E-2</v>
      </c>
      <c r="QJ32" s="33">
        <v>0.83759761399999999</v>
      </c>
      <c r="QK32" s="33">
        <v>0.129075681</v>
      </c>
      <c r="QL32" s="33">
        <v>5.9301567999999999E-2</v>
      </c>
      <c r="QM32" s="33">
        <v>0</v>
      </c>
      <c r="QN32" s="33">
        <v>0.37810618600000001</v>
      </c>
      <c r="QO32" s="33">
        <v>0.26359717700000002</v>
      </c>
      <c r="QP32" s="33">
        <v>0.16544419399999999</v>
      </c>
      <c r="QQ32" s="33">
        <v>0.235836716</v>
      </c>
      <c r="QR32" s="33">
        <v>1.6822373000000002E-2</v>
      </c>
      <c r="QS32" s="33">
        <v>0.26628232899999998</v>
      </c>
      <c r="QT32" s="33">
        <v>0.19466219300000001</v>
      </c>
      <c r="QU32" s="33">
        <v>2.4001044999999999E-2</v>
      </c>
      <c r="QV32" s="33">
        <v>0</v>
      </c>
      <c r="QW32" s="33">
        <v>8.9423190000000007E-3</v>
      </c>
      <c r="QX32" s="33">
        <v>2.6225782999999999E-2</v>
      </c>
      <c r="QY32" s="33">
        <v>1.7666159000000001E-2</v>
      </c>
      <c r="QZ32" s="33">
        <v>1.7686543999999998E-2</v>
      </c>
      <c r="RA32" s="33">
        <v>0.16287481400000001</v>
      </c>
      <c r="RB32" s="33">
        <v>0.17114780099999999</v>
      </c>
      <c r="RC32" s="33">
        <v>0.27335267299999999</v>
      </c>
      <c r="RD32" s="33">
        <v>0.26790363099999998</v>
      </c>
      <c r="RE32" s="33">
        <v>0.388196021</v>
      </c>
      <c r="RF32" s="33">
        <v>0.25259854799999998</v>
      </c>
      <c r="RG32" s="33">
        <v>3.9942024999999999E-2</v>
      </c>
      <c r="RH32" s="33">
        <v>1.5861983E-2</v>
      </c>
      <c r="RI32" s="33">
        <v>9.1279880999999993E-2</v>
      </c>
      <c r="RJ32" s="33">
        <v>2.4092569000000001E-2</v>
      </c>
      <c r="RK32" s="33">
        <v>3.4808578E-2</v>
      </c>
      <c r="RL32" s="33">
        <v>0.26853985600000002</v>
      </c>
      <c r="RM32" s="33">
        <v>1.9426390000000002E-2</v>
      </c>
      <c r="RN32" s="33">
        <v>0</v>
      </c>
      <c r="RO32" s="33">
        <v>2.2989274000000001E-2</v>
      </c>
      <c r="RP32" s="33">
        <v>5.9584067999999997E-2</v>
      </c>
      <c r="RQ32" s="33">
        <v>9.9570030000000007E-3</v>
      </c>
      <c r="RR32" s="33">
        <v>0</v>
      </c>
      <c r="RS32" s="33">
        <v>0.56794504000000001</v>
      </c>
      <c r="RT32" s="33">
        <v>4.1132636E-2</v>
      </c>
      <c r="RU32" s="33">
        <v>9.9386939999999997E-3</v>
      </c>
      <c r="RV32" s="33">
        <v>4.5543279999999998E-3</v>
      </c>
      <c r="RW32" s="33">
        <v>5.2993337000000001E-2</v>
      </c>
      <c r="RX32" s="33">
        <v>7.2874332999999999E-2</v>
      </c>
      <c r="RY32" s="33">
        <v>0.148527137</v>
      </c>
      <c r="RZ32" s="33">
        <v>6.2799981000000005E-2</v>
      </c>
      <c r="SA32" s="33">
        <v>0.15671942799999999</v>
      </c>
      <c r="SB32" s="33">
        <v>6.7404724999999999E-2</v>
      </c>
      <c r="SC32" s="33">
        <v>7.5028400000000002E-3</v>
      </c>
      <c r="SD32" s="33">
        <v>9.3180450000000005E-3</v>
      </c>
      <c r="SE32" s="33">
        <v>6.9713800000000003E-4</v>
      </c>
      <c r="SF32" s="33">
        <v>1.0792863999999999E-2</v>
      </c>
      <c r="SG32" s="33">
        <v>6.8200700000000001E-3</v>
      </c>
      <c r="SH32" s="33">
        <v>2.8509379999999999E-3</v>
      </c>
      <c r="SI32" s="33">
        <v>3.3092379999999999E-3</v>
      </c>
      <c r="SJ32" s="33">
        <v>7.3519019999999996E-3</v>
      </c>
      <c r="SK32" s="33">
        <v>0</v>
      </c>
      <c r="SL32" s="33">
        <v>2.4725822000000001E-2</v>
      </c>
      <c r="SM32" s="33">
        <v>3.8061295000000002E-2</v>
      </c>
      <c r="SN32" s="33">
        <v>0</v>
      </c>
      <c r="SO32" s="33">
        <v>9.5056487999999995E-2</v>
      </c>
      <c r="SP32" s="33">
        <v>6.2203359E-2</v>
      </c>
      <c r="SQ32" s="33">
        <v>2.1137389999999999E-3</v>
      </c>
      <c r="SR32" s="33">
        <v>7.2054110000000001E-3</v>
      </c>
      <c r="SS32" s="33">
        <v>9.2230799999999998E-3</v>
      </c>
      <c r="ST32" s="33">
        <v>5.0315095999999997E-2</v>
      </c>
      <c r="SU32" s="33">
        <v>3.8238429999999999E-3</v>
      </c>
      <c r="SV32" s="33">
        <v>4.2145400999999999E-2</v>
      </c>
      <c r="SW32" s="33">
        <v>0.56070543799999994</v>
      </c>
      <c r="SX32" s="33">
        <v>4.0624578000000001E-2</v>
      </c>
      <c r="SY32" s="33">
        <v>1.4518658E-2</v>
      </c>
      <c r="SZ32" s="33">
        <v>8.9600559999999992E-3</v>
      </c>
      <c r="TA32" s="33">
        <v>5.1188667E-2</v>
      </c>
      <c r="TB32" s="33">
        <v>8.6186348999999995E-2</v>
      </c>
      <c r="TC32" s="33">
        <v>0.16027802199999999</v>
      </c>
      <c r="TD32" s="33">
        <v>4.5628437000000001E-2</v>
      </c>
      <c r="TE32" s="33">
        <v>8.5007358000000005E-2</v>
      </c>
      <c r="TF32" s="33">
        <v>4.5565267999999999E-2</v>
      </c>
      <c r="TG32" s="33">
        <v>4.5377680000000002E-3</v>
      </c>
      <c r="TH32" s="33">
        <v>2.0992836000000001E-2</v>
      </c>
      <c r="TI32" s="33">
        <v>6.54698E-3</v>
      </c>
      <c r="TJ32" s="33">
        <v>4.1340233999999997E-2</v>
      </c>
      <c r="TK32" s="33">
        <v>2.7673759999999999E-2</v>
      </c>
      <c r="TL32" s="33">
        <v>5.6081880000000001E-3</v>
      </c>
      <c r="TM32" s="33">
        <v>2.8919610000000002E-3</v>
      </c>
      <c r="TN32" s="33">
        <v>1.0424297000000001E-2</v>
      </c>
      <c r="TO32" s="33">
        <v>3.3638630000000003E-2</v>
      </c>
      <c r="TP32" s="33">
        <v>4.2338033999999997E-2</v>
      </c>
      <c r="TQ32" s="33">
        <v>3.171236E-3</v>
      </c>
      <c r="TR32" s="33">
        <v>8.0245884000000003E-2</v>
      </c>
      <c r="TS32" s="33">
        <v>6.6029211000000004E-2</v>
      </c>
      <c r="TT32" s="33">
        <v>0</v>
      </c>
      <c r="TU32" s="33">
        <v>8.0706059999999993E-3</v>
      </c>
      <c r="TV32" s="33">
        <v>1.0794893E-2</v>
      </c>
      <c r="TW32" s="33">
        <v>5.8335181999999999E-2</v>
      </c>
      <c r="TX32" s="33">
        <v>1.8412417E-2</v>
      </c>
      <c r="TY32" s="33">
        <v>0</v>
      </c>
      <c r="TZ32" s="33">
        <v>3.6070013999999997E-2</v>
      </c>
      <c r="UA32" s="33">
        <v>0.56128598600000001</v>
      </c>
      <c r="UB32" s="33">
        <v>0.18813532399999999</v>
      </c>
      <c r="UC32" s="33">
        <v>1.8626799999999999E-2</v>
      </c>
      <c r="UD32" s="33">
        <v>2.4956940000000001E-3</v>
      </c>
      <c r="UE32" s="33">
        <v>3.3939583000000002E-2</v>
      </c>
      <c r="UF32" s="33">
        <v>4.6125052999999999E-2</v>
      </c>
      <c r="UG32" s="33">
        <v>9.4999812000000003E-2</v>
      </c>
      <c r="UH32" s="33">
        <v>3.0732992000000001E-2</v>
      </c>
      <c r="UI32" s="33">
        <v>5.7126507E-2</v>
      </c>
      <c r="UJ32" s="33">
        <v>3.7404047000000003E-2</v>
      </c>
      <c r="UK32" s="33">
        <v>1.4329678E-2</v>
      </c>
      <c r="UL32" s="33">
        <v>1.0123128E-2</v>
      </c>
      <c r="UM32" s="33">
        <v>3.4661199999999999E-4</v>
      </c>
      <c r="UN32" s="33">
        <v>1.4365001000000001E-2</v>
      </c>
      <c r="UO32" s="33">
        <v>1.356954E-2</v>
      </c>
      <c r="UP32" s="33">
        <v>5.4782540000000001E-3</v>
      </c>
      <c r="UQ32" s="33">
        <v>0</v>
      </c>
      <c r="UR32" s="33">
        <v>4.9459580000000003E-3</v>
      </c>
      <c r="US32" s="33">
        <v>0</v>
      </c>
      <c r="UT32" s="33">
        <v>2.1317101000000001E-2</v>
      </c>
      <c r="UU32" s="33">
        <v>1.4314969E-2</v>
      </c>
      <c r="UV32" s="33">
        <v>3.9193399999999998E-4</v>
      </c>
      <c r="UW32" s="33">
        <v>6.1968199999999996E-3</v>
      </c>
      <c r="UX32" s="33">
        <v>1.73306E-4</v>
      </c>
      <c r="UY32" s="33">
        <v>5.0810753E-2</v>
      </c>
      <c r="UZ32" s="33">
        <v>5.6089390000000003E-2</v>
      </c>
      <c r="VA32" s="33">
        <v>0</v>
      </c>
      <c r="VB32" s="33">
        <v>7.8972999999999995E-3</v>
      </c>
      <c r="VC32" s="33">
        <v>5.8147249999999998E-3</v>
      </c>
      <c r="VD32" s="33">
        <v>2.9497236999999999E-2</v>
      </c>
      <c r="VE32" s="33">
        <v>9.58656E-4</v>
      </c>
      <c r="VF32" s="33">
        <v>9.9623768000000001E-2</v>
      </c>
      <c r="VG32" s="33">
        <v>0.71514707799999999</v>
      </c>
      <c r="VH32" s="33">
        <v>1.8368817999999999E-2</v>
      </c>
      <c r="VI32" s="33">
        <v>7.5964750000000001E-3</v>
      </c>
      <c r="VJ32" s="33">
        <v>4.628381E-3</v>
      </c>
      <c r="VK32" s="33">
        <v>5.0901032999999998E-2</v>
      </c>
      <c r="VL32" s="33">
        <v>4.5745745999999997E-2</v>
      </c>
      <c r="VM32" s="33">
        <v>5.7213009000000002E-2</v>
      </c>
      <c r="VN32" s="33">
        <v>3.5462276000000001E-2</v>
      </c>
      <c r="VO32" s="33">
        <v>9.2022891999999995E-2</v>
      </c>
      <c r="VP32" s="33">
        <v>4.2038358999999997E-2</v>
      </c>
      <c r="VQ32" s="33">
        <v>8.2104750000000001E-3</v>
      </c>
      <c r="VR32" s="33">
        <v>7.8486530000000006E-3</v>
      </c>
      <c r="VS32" s="33">
        <v>1.205745E-3</v>
      </c>
      <c r="VT32" s="33">
        <v>5.4865130000000002E-3</v>
      </c>
      <c r="VU32" s="33">
        <v>8.5944430000000002E-3</v>
      </c>
      <c r="VV32" s="33">
        <v>2.272338E-3</v>
      </c>
      <c r="VW32" s="33">
        <v>4.8937299999999998E-4</v>
      </c>
      <c r="VX32" s="33">
        <v>4.3757709999999997E-3</v>
      </c>
      <c r="VY32" s="33">
        <v>1.155082E-3</v>
      </c>
      <c r="VZ32" s="33">
        <v>1.8844406000000001E-2</v>
      </c>
      <c r="WA32" s="33">
        <v>2.536865E-2</v>
      </c>
      <c r="WB32" s="33">
        <v>1.155082E-3</v>
      </c>
      <c r="WC32" s="33">
        <v>4.5214227000000003E-2</v>
      </c>
      <c r="WD32" s="33">
        <v>1.7130521999999999E-2</v>
      </c>
      <c r="WE32" s="33">
        <v>0</v>
      </c>
      <c r="WF32" s="33">
        <v>2.1903230000000001E-3</v>
      </c>
      <c r="WG32" s="33">
        <v>5.4147209999999999E-3</v>
      </c>
      <c r="WH32" s="33">
        <v>2.8462485999999999E-2</v>
      </c>
      <c r="WI32" s="33">
        <v>0</v>
      </c>
      <c r="WJ32" s="33">
        <v>3.5522856999999998E-2</v>
      </c>
      <c r="WK32" s="33">
        <v>0.96213078299999999</v>
      </c>
      <c r="WL32" s="33">
        <v>3.6218459000000001E-2</v>
      </c>
      <c r="WM32" s="33">
        <v>0.27494838199999999</v>
      </c>
      <c r="WN32" s="33">
        <v>7.9641584000000001E-2</v>
      </c>
      <c r="WO32" s="33">
        <v>0.15670424799999999</v>
      </c>
      <c r="WP32" s="33">
        <v>0.390608175</v>
      </c>
      <c r="WQ32" s="33">
        <v>0.173797285</v>
      </c>
      <c r="WR32" s="33">
        <v>4.7962472999999999E-2</v>
      </c>
      <c r="WS32" s="33">
        <v>0</v>
      </c>
      <c r="WT32" s="33">
        <v>9.9459824000000002E-2</v>
      </c>
      <c r="WU32" s="33">
        <v>0.24219069700000001</v>
      </c>
      <c r="WV32" s="33">
        <v>1.7439652E-2</v>
      </c>
      <c r="WW32" s="33">
        <v>0</v>
      </c>
      <c r="WX32" s="33">
        <v>4.0293519E-2</v>
      </c>
      <c r="WY32" s="33">
        <v>0</v>
      </c>
      <c r="WZ32" s="33">
        <v>0.187429331</v>
      </c>
      <c r="XA32" s="33">
        <v>0</v>
      </c>
      <c r="XB32" s="33">
        <v>7.1778697000000002E-2</v>
      </c>
      <c r="XC32" s="33">
        <v>3.0474499999999998E-4</v>
      </c>
      <c r="XD32" s="33">
        <v>0.98956521399999997</v>
      </c>
      <c r="XE32" s="33">
        <v>1.0130040999999999E-2</v>
      </c>
      <c r="XF32" s="33">
        <v>1.5333741200000001E-3</v>
      </c>
      <c r="XG32" s="33">
        <v>0</v>
      </c>
      <c r="XH32" s="33">
        <v>3.1967050000000002E-3</v>
      </c>
      <c r="XI32" s="33">
        <v>0.995844638</v>
      </c>
      <c r="XJ32" s="33">
        <v>9.58656E-4</v>
      </c>
      <c r="XK32" s="33">
        <v>0</v>
      </c>
      <c r="XL32" s="33">
        <v>0</v>
      </c>
      <c r="XM32" s="33">
        <v>0</v>
      </c>
      <c r="XN32" s="33">
        <v>0</v>
      </c>
      <c r="XO32" s="33">
        <v>0</v>
      </c>
      <c r="XP32" s="33">
        <v>0</v>
      </c>
      <c r="XQ32" s="33">
        <v>0.98865240499999996</v>
      </c>
      <c r="XR32" s="33">
        <v>1.1347595E-2</v>
      </c>
      <c r="XS32" s="33">
        <v>0.98812292499999999</v>
      </c>
      <c r="XT32" s="33">
        <v>1.0029891000000001E-2</v>
      </c>
      <c r="XU32" s="33">
        <v>0.93507903800000003</v>
      </c>
      <c r="XV32" s="33">
        <v>6.3008306E-2</v>
      </c>
      <c r="XW32" s="33">
        <v>1.6796648000000001E-2</v>
      </c>
      <c r="XX32" s="33">
        <v>0.95763934299999998</v>
      </c>
      <c r="XY32" s="33">
        <v>2.5564008999999999E-2</v>
      </c>
      <c r="XZ32" s="33">
        <v>2.8659822000000001E-2</v>
      </c>
      <c r="YA32" s="33">
        <v>0.93100377199999995</v>
      </c>
      <c r="YB32" s="33">
        <v>4.0336405999999998E-2</v>
      </c>
      <c r="YC32" s="33" t="s">
        <v>2362</v>
      </c>
      <c r="YD32" s="33" t="s">
        <v>2362</v>
      </c>
      <c r="YE32" s="33" t="s">
        <v>2362</v>
      </c>
      <c r="YF32" s="33" t="s">
        <v>2362</v>
      </c>
      <c r="YG32" s="33" t="s">
        <v>2362</v>
      </c>
      <c r="YH32" s="33" t="s">
        <v>2362</v>
      </c>
      <c r="YI32" s="33" t="s">
        <v>2362</v>
      </c>
      <c r="YJ32" s="33" t="s">
        <v>2362</v>
      </c>
      <c r="YK32" s="33" t="s">
        <v>2362</v>
      </c>
      <c r="YL32" s="33" t="s">
        <v>2362</v>
      </c>
      <c r="YM32" s="33" t="s">
        <v>2362</v>
      </c>
      <c r="YN32" s="33" t="s">
        <v>2362</v>
      </c>
      <c r="YO32" s="33" t="s">
        <v>2362</v>
      </c>
      <c r="YP32" s="33" t="s">
        <v>2362</v>
      </c>
      <c r="YQ32" s="33" t="s">
        <v>2362</v>
      </c>
      <c r="YR32" s="33" t="s">
        <v>2362</v>
      </c>
      <c r="YS32" s="33" t="s">
        <v>2362</v>
      </c>
      <c r="YT32" s="33" t="s">
        <v>2362</v>
      </c>
      <c r="YU32" s="33" t="s">
        <v>2362</v>
      </c>
      <c r="YV32" s="33" t="s">
        <v>2362</v>
      </c>
      <c r="YW32" s="33">
        <v>0.93579116299999998</v>
      </c>
      <c r="YX32" s="33">
        <v>5.9735136000000001E-2</v>
      </c>
      <c r="YY32" s="33">
        <v>0.41343855499999999</v>
      </c>
      <c r="YZ32" s="33">
        <v>0.60708817500000001</v>
      </c>
      <c r="ZA32" s="33">
        <v>1.636059E-3</v>
      </c>
      <c r="ZB32" s="33">
        <v>0</v>
      </c>
      <c r="ZC32" s="33">
        <v>1.5607279999999999E-3</v>
      </c>
      <c r="ZD32" s="33">
        <v>0</v>
      </c>
      <c r="ZE32" s="33">
        <v>0</v>
      </c>
      <c r="ZF32" s="33">
        <v>0</v>
      </c>
      <c r="ZG32" s="33">
        <v>0.109877908</v>
      </c>
      <c r="ZH32" s="33">
        <v>1.5607279999999999E-3</v>
      </c>
      <c r="ZI32" s="33">
        <v>5.4892010999999998E-2</v>
      </c>
      <c r="ZJ32" s="33">
        <v>0</v>
      </c>
      <c r="ZK32" s="33">
        <v>0.206481688</v>
      </c>
      <c r="ZL32" s="33">
        <v>0.78974720099999995</v>
      </c>
      <c r="ZM32" s="33">
        <v>0.261497278</v>
      </c>
      <c r="ZN32" s="33">
        <v>0.98352664700000003</v>
      </c>
      <c r="ZO32" s="33">
        <v>2.2066334E-2</v>
      </c>
      <c r="ZP32" s="33">
        <v>1.3903531E-2</v>
      </c>
      <c r="ZQ32" s="33">
        <v>0.41313907999999999</v>
      </c>
      <c r="ZR32" s="33">
        <v>0.12209099900000001</v>
      </c>
      <c r="ZS32" s="33">
        <v>4.4474226999999998E-2</v>
      </c>
      <c r="ZT32" s="33">
        <v>6.3125522000000003E-2</v>
      </c>
      <c r="ZU32" s="33">
        <v>2.7642756000000001E-2</v>
      </c>
      <c r="ZV32" s="33">
        <v>1.5611453000000001E-2</v>
      </c>
      <c r="ZW32" s="33">
        <v>0.47658615399999998</v>
      </c>
      <c r="ZX32" s="33">
        <v>2.4528132000000001E-2</v>
      </c>
      <c r="ZY32" s="33">
        <v>2.5007833E-2</v>
      </c>
      <c r="ZZ32" s="33">
        <v>2.5007833E-2</v>
      </c>
      <c r="AAA32" s="33">
        <v>3.8890210000000001E-2</v>
      </c>
      <c r="AAB32" s="33">
        <v>0.13277819900000001</v>
      </c>
      <c r="AAC32" s="33">
        <v>0</v>
      </c>
      <c r="AAD32" s="33">
        <v>9.077E-3</v>
      </c>
      <c r="AAE32" s="33">
        <v>3.186328E-3</v>
      </c>
      <c r="AAF32" s="33">
        <v>3.7684200000000002E-3</v>
      </c>
      <c r="AAG32" s="33">
        <v>6.5561150000000004E-3</v>
      </c>
      <c r="AAH32" s="33">
        <v>0.40075520100000001</v>
      </c>
      <c r="AAI32" s="33">
        <v>0.11520245699999999</v>
      </c>
      <c r="AAJ32" s="33">
        <v>4.6112772000000003E-2</v>
      </c>
      <c r="AAK32" s="33">
        <v>5.5892156999999998E-2</v>
      </c>
      <c r="AAL32" s="33">
        <v>3.7116099999999999E-2</v>
      </c>
      <c r="AAM32" s="33">
        <v>1.8552666999999998E-2</v>
      </c>
      <c r="AAN32" s="33">
        <v>0.46941449200000002</v>
      </c>
      <c r="AAO32" s="33">
        <v>2.2895453999999999E-2</v>
      </c>
      <c r="AAP32" s="33">
        <v>2.4219223000000002E-2</v>
      </c>
      <c r="AAQ32" s="33">
        <v>2.5529441999999999E-2</v>
      </c>
      <c r="AAR32" s="33">
        <v>4.2420232000000002E-2</v>
      </c>
      <c r="AAS32" s="33">
        <v>0.13153150799999999</v>
      </c>
      <c r="AAT32" s="33">
        <v>1.9596699999999999E-4</v>
      </c>
      <c r="AAU32" s="33">
        <v>1.6269669E-2</v>
      </c>
      <c r="AAV32" s="33">
        <v>1.5681460000000001E-3</v>
      </c>
      <c r="AAW32" s="33">
        <v>8.2822120000000006E-3</v>
      </c>
      <c r="AAX32" s="33">
        <v>2.310164E-3</v>
      </c>
      <c r="AAY32" s="33">
        <v>7.3455059999999999E-3</v>
      </c>
      <c r="AAZ32" s="33">
        <v>3.5030917000000002E-2</v>
      </c>
      <c r="ABA32" s="33">
        <v>0.89235559200000003</v>
      </c>
      <c r="ABB32" s="33">
        <v>6.8842379999999995E-2</v>
      </c>
      <c r="ABC32" s="33">
        <v>4.7497520000000001E-2</v>
      </c>
      <c r="ABD32" s="33">
        <v>0.90032595400000004</v>
      </c>
      <c r="ABE32" s="33">
        <v>5.2176525000000001E-2</v>
      </c>
      <c r="ABF32" s="33">
        <v>6.1547108000000003E-2</v>
      </c>
      <c r="ABG32" s="33">
        <v>0.91386668599999998</v>
      </c>
      <c r="ABH32" s="33">
        <v>2.4281461000000001E-2</v>
      </c>
      <c r="ABI32" s="33">
        <v>0.47634028499999997</v>
      </c>
      <c r="ABJ32" s="33">
        <v>0.52365971499999997</v>
      </c>
      <c r="ABK32" s="33">
        <v>0.732417133</v>
      </c>
      <c r="ABL32" s="33">
        <v>0.267582867</v>
      </c>
      <c r="ABM32" s="33">
        <v>0.28201351800000002</v>
      </c>
      <c r="ABN32" s="33">
        <v>0</v>
      </c>
      <c r="ABO32" s="33">
        <v>0</v>
      </c>
      <c r="ABP32" s="33">
        <v>0</v>
      </c>
      <c r="ABQ32" s="33">
        <v>0</v>
      </c>
      <c r="ABR32" s="33">
        <v>0</v>
      </c>
      <c r="ABS32" s="33">
        <v>0.62185699000000005</v>
      </c>
      <c r="ABT32" s="33">
        <v>9.6129490999999997E-2</v>
      </c>
    </row>
    <row r="33" spans="1:748" s="30" customFormat="1" ht="13.8" x14ac:dyDescent="0.3">
      <c r="A33" s="31" t="s">
        <v>2438</v>
      </c>
      <c r="B33" s="32" t="s">
        <v>50</v>
      </c>
      <c r="C33" s="31" t="s">
        <v>2366</v>
      </c>
      <c r="D33" s="33">
        <v>0.47761279200000001</v>
      </c>
      <c r="E33" s="33">
        <v>0.52238720800000005</v>
      </c>
      <c r="F33" s="33">
        <v>0.46935528700000001</v>
      </c>
      <c r="G33" s="33">
        <v>0.53064471300000005</v>
      </c>
      <c r="H33" s="33">
        <v>0</v>
      </c>
      <c r="I33" s="33">
        <v>1</v>
      </c>
      <c r="J33" s="33">
        <v>0.67418407800000002</v>
      </c>
      <c r="K33" s="33">
        <v>0.32581592199999998</v>
      </c>
      <c r="L33" s="33">
        <v>0.99049260699999997</v>
      </c>
      <c r="M33" s="33">
        <v>8.9029969999999993E-3</v>
      </c>
      <c r="N33" s="33">
        <v>0.84005565400000004</v>
      </c>
      <c r="O33" s="33">
        <v>0.15502749599999999</v>
      </c>
      <c r="P33" s="33">
        <v>0.63951706500000005</v>
      </c>
      <c r="Q33" s="33">
        <v>0.359878539</v>
      </c>
      <c r="R33" s="33">
        <v>6.7073711999999994E-2</v>
      </c>
      <c r="S33" s="33">
        <v>0.11415454999999999</v>
      </c>
      <c r="T33" s="33">
        <v>0.23746629999999999</v>
      </c>
      <c r="U33" s="33">
        <v>4.7018457E-2</v>
      </c>
      <c r="V33" s="33">
        <v>7.2045256000000002E-2</v>
      </c>
      <c r="W33" s="33">
        <v>0.13234169900000001</v>
      </c>
      <c r="X33" s="33">
        <v>0.25763053299999999</v>
      </c>
      <c r="Y33" s="33">
        <v>7.2269494000000004E-2</v>
      </c>
      <c r="Z33" s="33">
        <v>7.9657455000000002E-2</v>
      </c>
      <c r="AA33" s="33">
        <v>7.5859804000000003E-2</v>
      </c>
      <c r="AB33" s="33">
        <v>2.2575004320000001E-2</v>
      </c>
      <c r="AC33" s="33">
        <v>2.8090217810000002E-2</v>
      </c>
      <c r="AD33" s="33">
        <v>3.0277136950000002E-2</v>
      </c>
      <c r="AE33" s="33">
        <v>0.76136216400000001</v>
      </c>
      <c r="AF33" s="33">
        <v>0.17873977299999999</v>
      </c>
      <c r="AG33" s="33">
        <v>5.9898064000000001E-2</v>
      </c>
      <c r="AH33" s="33">
        <v>0.59629064700000001</v>
      </c>
      <c r="AI33" s="33">
        <v>0.11550111</v>
      </c>
      <c r="AJ33" s="33">
        <v>0.22310219000000001</v>
      </c>
      <c r="AK33" s="33">
        <v>6.5106051999999998E-2</v>
      </c>
      <c r="AL33" s="33">
        <v>0.97233824599999996</v>
      </c>
      <c r="AM33" s="33">
        <v>2.7661754E-2</v>
      </c>
      <c r="AN33" s="33">
        <v>0.41323391599999998</v>
      </c>
      <c r="AO33" s="33">
        <v>6.5364278999999997E-2</v>
      </c>
      <c r="AP33" s="33">
        <v>0.111037145</v>
      </c>
      <c r="AQ33" s="33">
        <v>8.0488881999999998E-2</v>
      </c>
      <c r="AR33" s="33">
        <v>3.8718408000000003E-2</v>
      </c>
      <c r="AS33" s="33">
        <v>0.99958214700000003</v>
      </c>
      <c r="AT33" s="33">
        <v>0.49407822299999998</v>
      </c>
      <c r="AU33" s="33">
        <v>4.1860079999999997E-3</v>
      </c>
      <c r="AV33" s="33">
        <v>4.9311929999999997E-2</v>
      </c>
      <c r="AW33" s="33">
        <v>2.0930039999999999E-3</v>
      </c>
      <c r="AX33" s="33">
        <v>0.35343656099999998</v>
      </c>
      <c r="AY33" s="33">
        <v>9.6353072999999997E-2</v>
      </c>
      <c r="AZ33" s="33">
        <v>5.4120100000000005E-4</v>
      </c>
      <c r="BA33" s="33">
        <v>0.25818671999999998</v>
      </c>
      <c r="BB33" s="33">
        <v>0.72775074100000003</v>
      </c>
      <c r="BC33" s="33">
        <v>0.85036162699999995</v>
      </c>
      <c r="BD33" s="33">
        <v>3.2048574000000003E-2</v>
      </c>
      <c r="BE33" s="33">
        <v>0.11674831500000001</v>
      </c>
      <c r="BF33" s="33">
        <v>0.36526240700000001</v>
      </c>
      <c r="BG33" s="33">
        <v>0.45085951099999999</v>
      </c>
      <c r="BH33" s="33">
        <v>0.35231950200000001</v>
      </c>
      <c r="BI33" s="33">
        <v>7.5150463000000001E-2</v>
      </c>
      <c r="BJ33" s="33">
        <v>6.5268375000000003E-2</v>
      </c>
      <c r="BK33" s="33">
        <v>2.8379779000000001E-2</v>
      </c>
      <c r="BL33" s="33">
        <v>6.7182265000000005E-2</v>
      </c>
      <c r="BM33" s="33">
        <v>1.9694227000000002E-2</v>
      </c>
      <c r="BN33" s="33">
        <v>0.27012071500000001</v>
      </c>
      <c r="BO33" s="33">
        <v>0</v>
      </c>
      <c r="BP33" s="33">
        <v>1.7887813999999998E-2</v>
      </c>
      <c r="BQ33" s="33">
        <v>6.1502345E-2</v>
      </c>
      <c r="BR33" s="33">
        <v>8.8214114999999996E-2</v>
      </c>
      <c r="BS33" s="33">
        <v>2.8987961999999999E-2</v>
      </c>
      <c r="BT33" s="33">
        <v>0.20559006099999999</v>
      </c>
      <c r="BU33" s="33">
        <v>0.52925598200000001</v>
      </c>
      <c r="BV33" s="33">
        <v>0.59032455500000003</v>
      </c>
      <c r="BW33" s="33">
        <v>0.19437425</v>
      </c>
      <c r="BX33" s="33">
        <v>3.9718613999999999E-2</v>
      </c>
      <c r="BY33" s="33">
        <v>7.0957706999999995E-2</v>
      </c>
      <c r="BZ33" s="33">
        <v>1.7521721000000001E-2</v>
      </c>
      <c r="CA33" s="33">
        <v>0.19147075999999999</v>
      </c>
      <c r="CB33" s="33">
        <v>5.1491233999999997E-2</v>
      </c>
      <c r="CC33" s="33">
        <v>0.13387326199999999</v>
      </c>
      <c r="CD33" s="33">
        <v>0.107413551</v>
      </c>
      <c r="CE33" s="33">
        <v>5.6329135000000002E-2</v>
      </c>
      <c r="CF33" s="33">
        <v>7.6084809000000003E-2</v>
      </c>
      <c r="CG33" s="33">
        <v>3.2784805E-2</v>
      </c>
      <c r="CH33" s="33">
        <v>1.912953E-3</v>
      </c>
      <c r="CI33" s="33">
        <v>0.19340811299999999</v>
      </c>
      <c r="CJ33" s="33">
        <v>1.912953E-3</v>
      </c>
      <c r="CK33" s="33">
        <v>4.2519020999999997E-2</v>
      </c>
      <c r="CL33" s="33">
        <v>0</v>
      </c>
      <c r="CM33" s="33">
        <v>5.8871460000000002E-3</v>
      </c>
      <c r="CN33" s="33">
        <v>0.99931292000000005</v>
      </c>
      <c r="CO33" s="33">
        <v>0.94192664800000003</v>
      </c>
      <c r="CP33" s="33">
        <v>5.8073352000000002E-2</v>
      </c>
      <c r="CQ33" s="33">
        <v>0.37581780999999997</v>
      </c>
      <c r="CR33" s="33">
        <v>0.64975954199999997</v>
      </c>
      <c r="CS33" s="33">
        <v>0.56441520000000001</v>
      </c>
      <c r="CT33" s="33">
        <v>0.222846877</v>
      </c>
      <c r="CU33" s="33">
        <v>0.19632470399999999</v>
      </c>
      <c r="CV33" s="33">
        <v>9.1177926000000006E-2</v>
      </c>
      <c r="CW33" s="33">
        <v>0.28294130299999998</v>
      </c>
      <c r="CX33" s="33">
        <v>0.62765118499999994</v>
      </c>
      <c r="CY33" s="33">
        <v>5.1565159999999999E-2</v>
      </c>
      <c r="CZ33" s="33">
        <v>0.88731737600000005</v>
      </c>
      <c r="DA33" s="33">
        <v>6.1117464000000003E-2</v>
      </c>
      <c r="DB33" s="33">
        <v>0.92674552099999996</v>
      </c>
      <c r="DC33" s="33">
        <v>0.92429706499999997</v>
      </c>
      <c r="DD33" s="33">
        <v>6.522377E-2</v>
      </c>
      <c r="DE33" s="33">
        <v>1.0898259999999999E-3</v>
      </c>
      <c r="DF33" s="33">
        <v>4.4612421999999999E-2</v>
      </c>
      <c r="DG33" s="33">
        <v>0.73260571500000005</v>
      </c>
      <c r="DH33" s="33">
        <v>5.1705163999999998E-2</v>
      </c>
      <c r="DI33" s="33">
        <v>1.3710715E-2</v>
      </c>
      <c r="DJ33" s="33">
        <v>3.2598450000000001E-2</v>
      </c>
      <c r="DK33" s="33">
        <v>1.9551700000000001E-4</v>
      </c>
      <c r="DL33" s="33">
        <v>5.8160663000000001E-2</v>
      </c>
      <c r="DM33" s="33">
        <v>1.5964639999999999E-3</v>
      </c>
      <c r="DN33" s="33">
        <v>4.2520220999999997E-2</v>
      </c>
      <c r="DO33" s="33">
        <v>0.804815222</v>
      </c>
      <c r="DP33" s="33">
        <v>4.1168343000000003E-2</v>
      </c>
      <c r="DQ33" s="33">
        <v>5.4993409999999996E-3</v>
      </c>
      <c r="DR33" s="33">
        <v>3.5793278999999997E-2</v>
      </c>
      <c r="DS33" s="33">
        <v>1.9551700000000001E-4</v>
      </c>
      <c r="DT33" s="33">
        <v>6.4626217999999999E-2</v>
      </c>
      <c r="DU33" s="33">
        <v>0.81365513099999998</v>
      </c>
      <c r="DV33" s="33">
        <v>7.8707623000000004E-2</v>
      </c>
      <c r="DW33" s="33">
        <v>3.9754136000000002E-2</v>
      </c>
      <c r="DX33" s="33">
        <v>2.3270981E-2</v>
      </c>
      <c r="DY33" s="33">
        <v>4.2655418000000001E-2</v>
      </c>
      <c r="DZ33" s="33">
        <v>6.5926399999999996E-2</v>
      </c>
      <c r="EA33" s="33">
        <v>0.97662067399999997</v>
      </c>
      <c r="EB33" s="33">
        <v>0.111375874</v>
      </c>
      <c r="EC33" s="33">
        <v>0.77585248100000004</v>
      </c>
      <c r="ED33" s="33">
        <v>1.9775603999999999E-2</v>
      </c>
      <c r="EE33" s="33">
        <v>0.980224396</v>
      </c>
      <c r="EF33" s="33">
        <v>2.0565828000000001E-2</v>
      </c>
      <c r="EG33" s="33">
        <v>0.97839634900000005</v>
      </c>
      <c r="EH33" s="33">
        <v>4.2627188000000003E-2</v>
      </c>
      <c r="EI33" s="33">
        <v>0.95737281200000002</v>
      </c>
      <c r="EJ33" s="33">
        <v>5.7433926000000003E-2</v>
      </c>
      <c r="EK33" s="33">
        <v>0.94246831499999995</v>
      </c>
      <c r="EL33" s="33">
        <v>6.1156855000000003E-2</v>
      </c>
      <c r="EM33" s="33">
        <v>0.93456515500000004</v>
      </c>
      <c r="EN33" s="33">
        <v>0.92989861699999998</v>
      </c>
      <c r="EO33" s="33">
        <v>0.11229293999999999</v>
      </c>
      <c r="EP33" s="33">
        <v>0.51779375500000002</v>
      </c>
      <c r="EQ33" s="33">
        <v>6.0501803E-2</v>
      </c>
      <c r="ER33" s="33">
        <v>0.47018916500000002</v>
      </c>
      <c r="ES33" s="33">
        <v>0.162628096</v>
      </c>
      <c r="ET33" s="33">
        <v>1.6486886999999999E-2</v>
      </c>
      <c r="EU33" s="33">
        <v>6.2194288E-2</v>
      </c>
      <c r="EV33" s="33">
        <v>0.85381955799999998</v>
      </c>
      <c r="EW33" s="33">
        <v>0.15452867100000001</v>
      </c>
      <c r="EX33" s="33">
        <v>1.9914002E-2</v>
      </c>
      <c r="EY33" s="33">
        <v>0.37982627000000002</v>
      </c>
      <c r="EZ33" s="33">
        <v>3.9103299999999999E-4</v>
      </c>
      <c r="FA33" s="33">
        <v>0.60025972900000002</v>
      </c>
      <c r="FB33" s="33">
        <v>1.1678964999999999E-2</v>
      </c>
      <c r="FC33" s="33">
        <v>6.5284790000000002E-3</v>
      </c>
      <c r="FD33" s="33">
        <v>1.3155249999999999E-3</v>
      </c>
      <c r="FE33" s="33">
        <v>0.81559717600000003</v>
      </c>
      <c r="FF33" s="33">
        <v>4.9373727999999999E-2</v>
      </c>
      <c r="FG33" s="33">
        <v>4.2119690000000003E-3</v>
      </c>
      <c r="FH33" s="33">
        <v>1.0588105E-2</v>
      </c>
      <c r="FI33" s="33">
        <v>6.6643020000000004E-3</v>
      </c>
      <c r="FJ33" s="33">
        <v>2.5958919999999998E-3</v>
      </c>
      <c r="FK33" s="33">
        <v>8.6449830000000002E-3</v>
      </c>
      <c r="FL33" s="33">
        <v>8.7449838000000002E-2</v>
      </c>
      <c r="FM33" s="33">
        <v>7.0032899999999997E-4</v>
      </c>
      <c r="FN33" s="33">
        <v>1.1849889000000001E-2</v>
      </c>
      <c r="FO33" s="33">
        <v>3.856277E-3</v>
      </c>
      <c r="FP33" s="33">
        <v>5.6981575E-2</v>
      </c>
      <c r="FQ33" s="33">
        <v>5.1143990000000004E-3</v>
      </c>
      <c r="FR33" s="33">
        <v>8.9310420000000001E-3</v>
      </c>
      <c r="FS33" s="33">
        <v>1.0025961E-2</v>
      </c>
      <c r="FT33" s="33">
        <v>1.1000777999999999E-2</v>
      </c>
      <c r="FU33" s="33">
        <v>1.6306208999999999E-2</v>
      </c>
      <c r="FV33" s="33">
        <v>1.8661646E-2</v>
      </c>
      <c r="FW33" s="33">
        <v>8.9319570000000008E-3</v>
      </c>
      <c r="FX33" s="33">
        <v>5.2434029999999998E-3</v>
      </c>
      <c r="FY33" s="33">
        <v>1.2433559999999999E-3</v>
      </c>
      <c r="FZ33" s="33">
        <v>2.2035314E-2</v>
      </c>
      <c r="GA33" s="33">
        <v>0.917907111</v>
      </c>
      <c r="GB33" s="33">
        <v>5.1682642000000001E-2</v>
      </c>
      <c r="GC33" s="33">
        <v>1.4434999999999999E-3</v>
      </c>
      <c r="GD33" s="33">
        <v>0.92945818000000002</v>
      </c>
      <c r="GE33" s="33">
        <v>6.2793860000000007E-2</v>
      </c>
      <c r="GF33" s="33">
        <v>1.3167694000000001E-2</v>
      </c>
      <c r="GG33" s="33">
        <v>0.10134971700000001</v>
      </c>
      <c r="GH33" s="33">
        <v>0.26713189300000001</v>
      </c>
      <c r="GI33" s="33">
        <v>0.53091502499999998</v>
      </c>
      <c r="GJ33" s="33">
        <v>7.6152155999999999E-2</v>
      </c>
      <c r="GK33" s="33">
        <v>1.0678346999999999E-2</v>
      </c>
      <c r="GL33" s="33">
        <v>7.3348399999999996E-4</v>
      </c>
      <c r="GM33" s="33">
        <v>8.2836863999999996E-2</v>
      </c>
      <c r="GN33" s="33">
        <v>6.3880103999999993E-2</v>
      </c>
      <c r="GO33" s="33" t="s">
        <v>2362</v>
      </c>
      <c r="GP33" s="33" t="s">
        <v>2362</v>
      </c>
      <c r="GQ33" s="33">
        <v>0.183365001</v>
      </c>
      <c r="GR33" s="33">
        <v>0.92644365399999995</v>
      </c>
      <c r="GS33" s="33">
        <v>7.3458588000000005E-2</v>
      </c>
      <c r="GT33" s="33">
        <v>0.39643616300000001</v>
      </c>
      <c r="GU33" s="33">
        <v>7.6833837000000002E-2</v>
      </c>
      <c r="GV33" s="33">
        <v>0.202466849</v>
      </c>
      <c r="GW33" s="33">
        <v>0.13168432699999999</v>
      </c>
      <c r="GX33" s="33">
        <v>7.1670426999999995E-2</v>
      </c>
      <c r="GY33" s="33">
        <v>5.8366788000000003E-2</v>
      </c>
      <c r="GZ33" s="33">
        <v>2.11308E-4</v>
      </c>
      <c r="HA33" s="33">
        <v>1.3205985E-2</v>
      </c>
      <c r="HB33" s="33">
        <v>7.7344136999999993E-2</v>
      </c>
      <c r="HC33" s="33">
        <v>0.150802035</v>
      </c>
      <c r="HD33" s="33">
        <v>0.10757552099999999</v>
      </c>
      <c r="HE33" s="33">
        <v>2.3343078999999999E-2</v>
      </c>
      <c r="HF33" s="33">
        <v>1.251714E-2</v>
      </c>
      <c r="HG33" s="33">
        <v>0.94805067990000003</v>
      </c>
      <c r="HH33" s="34">
        <v>0.60799999999999998</v>
      </c>
      <c r="HI33" s="34">
        <v>0.5</v>
      </c>
      <c r="HJ33" s="34">
        <v>0.91</v>
      </c>
      <c r="HK33" s="34">
        <v>0.95399999999999996</v>
      </c>
      <c r="HL33" s="34">
        <v>0.66100000000000003</v>
      </c>
      <c r="HM33" s="34">
        <v>0.90700000000000003</v>
      </c>
      <c r="HN33" s="33">
        <v>6.1841060000000003E-2</v>
      </c>
      <c r="HO33" s="33">
        <v>1.5334664E-2</v>
      </c>
      <c r="HP33" s="33">
        <v>6.6934480000000003E-3</v>
      </c>
      <c r="HQ33" s="33">
        <v>9.2103875000000002E-2</v>
      </c>
      <c r="HR33" s="33">
        <v>6.8587900000000002E-4</v>
      </c>
      <c r="HS33" s="33">
        <v>3.173211E-3</v>
      </c>
      <c r="HT33" s="33">
        <v>3.5101959000000002E-2</v>
      </c>
      <c r="HU33" s="33">
        <v>0</v>
      </c>
      <c r="HV33" s="33">
        <v>0</v>
      </c>
      <c r="HW33" s="33">
        <v>2.9677375999999998E-2</v>
      </c>
      <c r="HX33" s="33">
        <v>1.1155749999999999E-3</v>
      </c>
      <c r="HY33" s="33">
        <v>0.13417226700000001</v>
      </c>
      <c r="HZ33" s="33">
        <v>5.501377E-3</v>
      </c>
      <c r="IA33" s="33">
        <v>0.40444888699999998</v>
      </c>
      <c r="IB33" s="33">
        <v>0</v>
      </c>
      <c r="IC33" s="33">
        <v>5.9287218000000003E-2</v>
      </c>
      <c r="ID33" s="33">
        <v>4.2539176999999997E-2</v>
      </c>
      <c r="IE33" s="33">
        <v>5.7645283999999998E-2</v>
      </c>
      <c r="IF33" s="33">
        <v>0.20327631700000001</v>
      </c>
      <c r="IG33" s="33">
        <v>6.1548710999999999E-2</v>
      </c>
      <c r="IH33" s="33">
        <v>1.0097666E-2</v>
      </c>
      <c r="II33" s="33">
        <v>0.19822280959999999</v>
      </c>
      <c r="IJ33" s="33">
        <v>2.3187870999999999E-2</v>
      </c>
      <c r="IK33" s="33">
        <v>0.37740057500000002</v>
      </c>
      <c r="IL33" s="33">
        <v>8.7772509999999998E-3</v>
      </c>
      <c r="IM33" s="33">
        <v>3.2278459999999999E-3</v>
      </c>
      <c r="IN33" s="33">
        <v>9.1919256000000005E-2</v>
      </c>
      <c r="IO33" s="33">
        <v>0</v>
      </c>
      <c r="IP33" s="33">
        <v>1.6694451999999999E-2</v>
      </c>
      <c r="IQ33" s="33">
        <v>3.0384286999999999E-2</v>
      </c>
      <c r="IR33" s="33">
        <v>3.0438794000000002E-2</v>
      </c>
      <c r="IS33" s="33">
        <v>3.5937282000000001E-2</v>
      </c>
      <c r="IT33" s="33">
        <v>0.35836901799999998</v>
      </c>
      <c r="IU33" s="33">
        <v>0.24258614000000001</v>
      </c>
      <c r="IV33" s="33">
        <v>3.569736E-3</v>
      </c>
      <c r="IW33" s="33">
        <v>1.014909E-3</v>
      </c>
      <c r="IX33" s="33">
        <v>1.4413451000000001E-2</v>
      </c>
      <c r="IY33" s="33">
        <v>4.0434756000000002E-2</v>
      </c>
      <c r="IZ33" s="33">
        <v>0.148379279</v>
      </c>
      <c r="JA33" s="33">
        <v>8.6724329000000003E-2</v>
      </c>
      <c r="JB33" s="33">
        <v>0.72446163600000002</v>
      </c>
      <c r="JC33" s="33">
        <v>0.13422731199999999</v>
      </c>
      <c r="JD33" s="33">
        <v>0.86577268799999996</v>
      </c>
      <c r="JE33" s="33">
        <v>0.25050481899999999</v>
      </c>
      <c r="JF33" s="33">
        <v>0.213610678</v>
      </c>
      <c r="JG33" s="33">
        <v>0.28627081700000001</v>
      </c>
      <c r="JH33" s="33">
        <v>0.109346544</v>
      </c>
      <c r="JI33" s="33">
        <v>0.15529960600000001</v>
      </c>
      <c r="JJ33" s="33">
        <v>4.9997686999999999E-2</v>
      </c>
      <c r="JK33" s="33">
        <v>0.30411163099999999</v>
      </c>
      <c r="JL33" s="33">
        <v>3.9889040000000001E-2</v>
      </c>
      <c r="JM33" s="33">
        <v>5.9173381999999997E-2</v>
      </c>
      <c r="JN33" s="33">
        <v>0.113128639</v>
      </c>
      <c r="JO33" s="33">
        <v>8.4632737999999999E-2</v>
      </c>
      <c r="JP33" s="33">
        <v>0.15773127000000001</v>
      </c>
      <c r="JQ33" s="33">
        <v>7.2661399999999999E-4</v>
      </c>
      <c r="JR33" s="33">
        <v>0.115108234</v>
      </c>
      <c r="JS33" s="33">
        <v>0.21619613100000001</v>
      </c>
      <c r="JT33" s="33">
        <v>9.2193313999999998E-2</v>
      </c>
      <c r="JU33" s="33">
        <v>0.70224297499999999</v>
      </c>
      <c r="JV33" s="33">
        <v>3.4975968000000003E-2</v>
      </c>
      <c r="JW33" s="33">
        <v>2.6256270000000002E-3</v>
      </c>
      <c r="JX33" s="33">
        <v>0.172625484</v>
      </c>
      <c r="JY33" s="33">
        <v>0.54828074999999998</v>
      </c>
      <c r="JZ33" s="33">
        <v>0.32384609199999997</v>
      </c>
      <c r="KA33" s="33">
        <v>9.7911386000000003E-2</v>
      </c>
      <c r="KB33" s="33">
        <v>2.1822448000000001E-2</v>
      </c>
      <c r="KC33" s="33">
        <v>2.7707699999999998E-4</v>
      </c>
      <c r="KD33" s="33">
        <v>7.8622480000000005E-3</v>
      </c>
      <c r="KE33" s="33">
        <v>0.38923114199999997</v>
      </c>
      <c r="KF33" s="33">
        <v>0.35956036400000002</v>
      </c>
      <c r="KG33" s="33">
        <v>0.18908587499999999</v>
      </c>
      <c r="KH33" s="33">
        <v>4.5426095999999999E-2</v>
      </c>
      <c r="KI33" s="33">
        <v>6.3108410000000002E-3</v>
      </c>
      <c r="KJ33" s="33">
        <v>1.0385682E-2</v>
      </c>
      <c r="KK33" s="33">
        <v>9.1427810000000009E-3</v>
      </c>
      <c r="KL33" s="33">
        <v>2.2056755000000001E-2</v>
      </c>
      <c r="KM33" s="33">
        <v>0.61611649999999996</v>
      </c>
      <c r="KN33" s="33">
        <v>9.6335385999999995E-2</v>
      </c>
      <c r="KO33" s="33">
        <v>0.23269774300000001</v>
      </c>
      <c r="KP33" s="33">
        <v>2.3650836000000001E-2</v>
      </c>
      <c r="KQ33" s="33">
        <v>0.235568737</v>
      </c>
      <c r="KR33" s="33">
        <v>8.0565699000000005E-2</v>
      </c>
      <c r="KS33" s="33">
        <v>7.4321701000000004E-2</v>
      </c>
      <c r="KT33" s="33">
        <v>1.4756404000000001E-2</v>
      </c>
      <c r="KU33" s="33">
        <v>5.8677699999999996E-3</v>
      </c>
      <c r="KV33" s="33">
        <v>4.5012354999999997E-2</v>
      </c>
      <c r="KW33" s="33">
        <v>0.123129322</v>
      </c>
      <c r="KX33" s="33">
        <v>1.9942307999999999E-2</v>
      </c>
      <c r="KY33" s="33">
        <v>1.8230441E-2</v>
      </c>
      <c r="KZ33" s="33">
        <v>0.54308531800000004</v>
      </c>
      <c r="LA33" s="33">
        <v>5.6734053999999999E-2</v>
      </c>
      <c r="LB33" s="33">
        <v>2.6728502000000001E-2</v>
      </c>
      <c r="LC33" s="33">
        <v>9.9229922999999998E-2</v>
      </c>
      <c r="LD33" s="33">
        <v>0.20980248700000001</v>
      </c>
      <c r="LE33" s="33">
        <v>0.16721499000000001</v>
      </c>
      <c r="LF33" s="33">
        <v>9.5243316999999994E-2</v>
      </c>
      <c r="LG33" s="33">
        <v>8.803366E-3</v>
      </c>
      <c r="LH33" s="33">
        <v>8.1383500000000008E-3</v>
      </c>
      <c r="LI33" s="33">
        <v>1.4063203E-2</v>
      </c>
      <c r="LJ33" s="33">
        <v>0.197542833</v>
      </c>
      <c r="LK33" s="33">
        <v>0.28745064199999998</v>
      </c>
      <c r="LL33" s="33">
        <v>0.26186213200000003</v>
      </c>
      <c r="LM33" s="33">
        <v>0.17738693799999999</v>
      </c>
      <c r="LN33" s="33">
        <v>9.0020399999999993E-3</v>
      </c>
      <c r="LO33" s="33">
        <v>3.8687723E-2</v>
      </c>
      <c r="LP33" s="33">
        <v>5.4120100000000005E-4</v>
      </c>
      <c r="LQ33" s="33">
        <v>0</v>
      </c>
      <c r="LR33" s="33">
        <v>2.22337E-4</v>
      </c>
      <c r="LS33" s="33">
        <v>8.4549849999999999E-3</v>
      </c>
      <c r="LT33" s="33">
        <v>6.9129654999999998E-2</v>
      </c>
      <c r="LU33" s="33">
        <v>4.5766979999999997E-3</v>
      </c>
      <c r="LV33" s="33">
        <v>6.0146590000000003E-3</v>
      </c>
      <c r="LW33" s="33">
        <v>5.0616389999999997E-2</v>
      </c>
      <c r="LX33" s="33">
        <v>0</v>
      </c>
      <c r="LY33" s="33">
        <v>2.22337E-4</v>
      </c>
      <c r="LZ33" s="33">
        <v>0.39053429299999998</v>
      </c>
      <c r="MA33" s="33">
        <v>6.0921330000000003E-2</v>
      </c>
      <c r="MB33" s="33">
        <v>1.499355E-3</v>
      </c>
      <c r="MC33" s="33">
        <v>4.9904759999999998E-3</v>
      </c>
      <c r="MD33" s="33">
        <v>0.539052898</v>
      </c>
      <c r="ME33" s="33">
        <v>0.35243929600000001</v>
      </c>
      <c r="MF33" s="33">
        <v>0.27168901200000001</v>
      </c>
      <c r="MG33" s="33">
        <v>0.34533630300000001</v>
      </c>
      <c r="MH33" s="33">
        <v>8.7559930999999994E-2</v>
      </c>
      <c r="MI33" s="33">
        <v>3.0918740000000001E-3</v>
      </c>
      <c r="MJ33" s="33">
        <v>9.6844229999999993E-3</v>
      </c>
      <c r="MK33" s="33">
        <v>2.713876E-3</v>
      </c>
      <c r="ML33" s="33">
        <v>0</v>
      </c>
      <c r="MM33" s="33">
        <v>2.911219E-3</v>
      </c>
      <c r="MN33" s="33">
        <v>3.1166612999999999E-2</v>
      </c>
      <c r="MO33" s="33">
        <v>2.0977137999999999E-2</v>
      </c>
      <c r="MP33" s="33">
        <v>3.3851953999999997E-2</v>
      </c>
      <c r="MQ33" s="33">
        <v>3.0640069999999998E-2</v>
      </c>
      <c r="MR33" s="33">
        <v>9.4076053000000007E-2</v>
      </c>
      <c r="MS33" s="33">
        <v>0.17267099299999999</v>
      </c>
      <c r="MT33" s="33">
        <v>0.13038464299999999</v>
      </c>
      <c r="MU33" s="33">
        <v>3.2972137999999998E-2</v>
      </c>
      <c r="MV33" s="33">
        <v>1.1638384999999999E-2</v>
      </c>
      <c r="MW33" s="33">
        <v>7.7255969999999998E-3</v>
      </c>
      <c r="MX33" s="33">
        <v>0.57100709500000002</v>
      </c>
      <c r="MY33" s="33">
        <v>0.40962892200000001</v>
      </c>
      <c r="MZ33" s="33">
        <v>4.1728341000000002E-2</v>
      </c>
      <c r="NA33" s="33">
        <v>0.50023918989999994</v>
      </c>
      <c r="NB33" s="33">
        <v>9.3815867999999997E-2</v>
      </c>
      <c r="NC33" s="33">
        <v>0.90618413200000003</v>
      </c>
      <c r="ND33" s="33">
        <v>0.21894988900000001</v>
      </c>
      <c r="NE33" s="33">
        <v>0.43067998200000002</v>
      </c>
      <c r="NF33" s="33">
        <v>0.25146518499999998</v>
      </c>
      <c r="NG33" s="33">
        <v>0.11600761499999999</v>
      </c>
      <c r="NH33" s="33">
        <v>0.11814056100000001</v>
      </c>
      <c r="NI33" s="33">
        <v>7.9481734999999998E-2</v>
      </c>
      <c r="NJ33" s="33">
        <v>0.116489465</v>
      </c>
      <c r="NK33" s="33">
        <v>2.6792208000000001E-2</v>
      </c>
      <c r="NL33" s="33">
        <v>8.7577907999999996E-2</v>
      </c>
      <c r="NM33" s="33">
        <v>9.5932450000000002E-2</v>
      </c>
      <c r="NN33" s="33">
        <v>3.5522370999999997E-2</v>
      </c>
      <c r="NO33" s="33">
        <v>3.5987409999999999E-3</v>
      </c>
      <c r="NP33" s="33">
        <v>0.227152891</v>
      </c>
      <c r="NQ33" s="33">
        <v>0.167278236</v>
      </c>
      <c r="NR33" s="33">
        <v>8.934595E-3</v>
      </c>
      <c r="NS33" s="33">
        <v>3.0221747E-2</v>
      </c>
      <c r="NT33" s="33">
        <v>0.37893644999999998</v>
      </c>
      <c r="NU33" s="33">
        <v>0.19917104099999999</v>
      </c>
      <c r="NV33" s="33">
        <v>8.0124525000000002E-2</v>
      </c>
      <c r="NW33" s="33">
        <v>0.116780707</v>
      </c>
      <c r="NX33" s="33">
        <v>6.3414415000000002E-2</v>
      </c>
      <c r="NY33" s="33">
        <v>0.242034159</v>
      </c>
      <c r="NZ33" s="33">
        <v>1.4757075999999999E-2</v>
      </c>
      <c r="OA33" s="33">
        <v>4.4689632999999999E-2</v>
      </c>
      <c r="OB33" s="33">
        <v>8.5778150000000008E-3</v>
      </c>
      <c r="OC33" s="33">
        <v>0.227152891</v>
      </c>
      <c r="OD33" s="33">
        <v>0.17861939399999999</v>
      </c>
      <c r="OE33" s="33">
        <v>2.7210440000000002E-3</v>
      </c>
      <c r="OF33" s="33">
        <v>0.16887650000000001</v>
      </c>
      <c r="OG33" s="33">
        <v>7.0416339999999997E-3</v>
      </c>
      <c r="OH33" s="33">
        <v>2.22337E-4</v>
      </c>
      <c r="OI33" s="33">
        <v>1.1621585E-2</v>
      </c>
      <c r="OJ33" s="33">
        <v>0.312297188</v>
      </c>
      <c r="OK33" s="33">
        <v>2.4777621E-2</v>
      </c>
      <c r="OL33" s="33">
        <v>0.63389559299999998</v>
      </c>
      <c r="OM33" s="33">
        <v>7.9157506000000002E-2</v>
      </c>
      <c r="ON33" s="33">
        <v>0.198371769</v>
      </c>
      <c r="OO33" s="33">
        <v>5.1493701000000003E-2</v>
      </c>
      <c r="OP33" s="33">
        <v>1.2303809000000001E-2</v>
      </c>
      <c r="OQ33" s="33">
        <v>3.1284837000000003E-2</v>
      </c>
      <c r="OR33" s="33">
        <v>0.55744038399999996</v>
      </c>
      <c r="OS33" s="33">
        <v>9.7677304000000006E-2</v>
      </c>
      <c r="OT33" s="33">
        <v>0.21426683099999999</v>
      </c>
      <c r="OU33" s="33">
        <v>4.7471064E-2</v>
      </c>
      <c r="OV33" s="33">
        <v>5.1541946999999998E-2</v>
      </c>
      <c r="OW33" s="33">
        <v>2.8711787999999999E-2</v>
      </c>
      <c r="OX33" s="33">
        <v>0.61073987299999999</v>
      </c>
      <c r="OY33" s="33">
        <v>0.105258929</v>
      </c>
      <c r="OZ33" s="33">
        <v>0.19721216</v>
      </c>
      <c r="PA33" s="33">
        <v>5.1189999999999999E-2</v>
      </c>
      <c r="PB33" s="33">
        <v>6.8872509999999996E-3</v>
      </c>
      <c r="PC33" s="33">
        <v>7.7413405000000005E-2</v>
      </c>
      <c r="PD33" s="33">
        <v>0.78494734499999996</v>
      </c>
      <c r="PE33" s="33">
        <v>5.9618002000000003E-2</v>
      </c>
      <c r="PF33" s="33">
        <v>6.3636289999999998E-2</v>
      </c>
      <c r="PG33" s="33">
        <v>1.4384958E-2</v>
      </c>
      <c r="PH33" s="33">
        <v>0</v>
      </c>
      <c r="PI33" s="33">
        <v>2.1696644000000001E-2</v>
      </c>
      <c r="PJ33" s="33">
        <v>0.589755688</v>
      </c>
      <c r="PK33" s="33">
        <v>8.4478691999999994E-2</v>
      </c>
      <c r="PL33" s="33">
        <v>0.201083023</v>
      </c>
      <c r="PM33" s="33">
        <v>9.4731107999999994E-2</v>
      </c>
      <c r="PN33" s="33">
        <v>6.1618410000000004E-3</v>
      </c>
      <c r="PO33" s="33">
        <v>3.7809826999999997E-2</v>
      </c>
      <c r="PP33" s="33">
        <v>0.70492691699999999</v>
      </c>
      <c r="PQ33" s="33">
        <v>6.3293322999999999E-2</v>
      </c>
      <c r="PR33" s="33">
        <v>0.163413799</v>
      </c>
      <c r="PS33" s="33">
        <v>2.97294E-2</v>
      </c>
      <c r="PT33" s="33">
        <v>0</v>
      </c>
      <c r="PU33" s="33">
        <v>0.91743728899999999</v>
      </c>
      <c r="PV33" s="33">
        <v>7.6722944000000001E-2</v>
      </c>
      <c r="PW33" s="33">
        <v>0.37032686100000001</v>
      </c>
      <c r="PX33" s="33">
        <v>5.6691830999999998E-2</v>
      </c>
      <c r="PY33" s="33">
        <v>1.0351973E-2</v>
      </c>
      <c r="PZ33" s="33">
        <v>0</v>
      </c>
      <c r="QA33" s="33">
        <v>0.45329777100000002</v>
      </c>
      <c r="QB33" s="33">
        <v>3.3026651999999997E-2</v>
      </c>
      <c r="QC33" s="33">
        <v>0</v>
      </c>
      <c r="QD33" s="33">
        <v>3.3452764000000003E-2</v>
      </c>
      <c r="QE33" s="33">
        <v>1.0956034999999999E-2</v>
      </c>
      <c r="QF33" s="33">
        <v>2.1609164E-2</v>
      </c>
      <c r="QG33" s="33">
        <v>1.0286946999999999E-2</v>
      </c>
      <c r="QH33" s="33">
        <v>0</v>
      </c>
      <c r="QI33" s="33">
        <v>4.0200872999999998E-2</v>
      </c>
      <c r="QJ33" s="33">
        <v>0.75888941799999998</v>
      </c>
      <c r="QK33" s="33">
        <v>0.20090970799999999</v>
      </c>
      <c r="QL33" s="33">
        <v>6.5758791999999996E-2</v>
      </c>
      <c r="QM33" s="33">
        <v>1.0119399999999999E-4</v>
      </c>
      <c r="QN33" s="33">
        <v>0.723914261</v>
      </c>
      <c r="QO33" s="33">
        <v>0.214052409</v>
      </c>
      <c r="QP33" s="33">
        <v>8.7582578999999994E-2</v>
      </c>
      <c r="QQ33" s="33">
        <v>0.12867550699999999</v>
      </c>
      <c r="QR33" s="33">
        <v>2.1374944E-2</v>
      </c>
      <c r="QS33" s="33">
        <v>0.14972744800000001</v>
      </c>
      <c r="QT33" s="33">
        <v>0.19177724099999999</v>
      </c>
      <c r="QU33" s="33">
        <v>3.7567341999999997E-2</v>
      </c>
      <c r="QV33" s="33">
        <v>0</v>
      </c>
      <c r="QW33" s="33">
        <v>5.1870830000000003E-3</v>
      </c>
      <c r="QX33" s="33">
        <v>1.3058049E-2</v>
      </c>
      <c r="QY33" s="33">
        <v>5.3843700000000001E-4</v>
      </c>
      <c r="QZ33" s="33">
        <v>0</v>
      </c>
      <c r="RA33" s="33">
        <v>0.164492213</v>
      </c>
      <c r="RB33" s="33">
        <v>0.18912257900000001</v>
      </c>
      <c r="RC33" s="33">
        <v>0.22426326399999999</v>
      </c>
      <c r="RD33" s="33">
        <v>0.166528597</v>
      </c>
      <c r="RE33" s="33">
        <v>0.21320344399999999</v>
      </c>
      <c r="RF33" s="33">
        <v>0.12571955900000001</v>
      </c>
      <c r="RG33" s="33">
        <v>6.1688633E-2</v>
      </c>
      <c r="RH33" s="33">
        <v>2.4739871E-2</v>
      </c>
      <c r="RI33" s="33">
        <v>0.214819543</v>
      </c>
      <c r="RJ33" s="33">
        <v>3.7183860000000002E-3</v>
      </c>
      <c r="RK33" s="33">
        <v>6.5703669999999997E-3</v>
      </c>
      <c r="RL33" s="33">
        <v>0.35853365399999998</v>
      </c>
      <c r="RM33" s="33">
        <v>3.8497574E-2</v>
      </c>
      <c r="RN33" s="33">
        <v>3.5796220000000002E-3</v>
      </c>
      <c r="RO33" s="33">
        <v>4.4311189999999999E-3</v>
      </c>
      <c r="RP33" s="33">
        <v>4.3589866999999997E-2</v>
      </c>
      <c r="RQ33" s="33">
        <v>3.2473740000000001E-2</v>
      </c>
      <c r="RR33" s="33">
        <v>0</v>
      </c>
      <c r="RS33" s="33">
        <v>0.57950102999999997</v>
      </c>
      <c r="RT33" s="33">
        <v>3.8390499000000002E-2</v>
      </c>
      <c r="RU33" s="33">
        <v>7.4776230000000001E-3</v>
      </c>
      <c r="RV33" s="33">
        <v>4.2936290000000002E-3</v>
      </c>
      <c r="RW33" s="33">
        <v>4.2391076E-2</v>
      </c>
      <c r="RX33" s="33">
        <v>5.2857398E-2</v>
      </c>
      <c r="RY33" s="33">
        <v>0.10990019199999999</v>
      </c>
      <c r="RZ33" s="33">
        <v>6.1021807999999997E-2</v>
      </c>
      <c r="SA33" s="33">
        <v>0.122676195</v>
      </c>
      <c r="SB33" s="33">
        <v>4.9735768999999999E-2</v>
      </c>
      <c r="SC33" s="33">
        <v>1.4171191E-2</v>
      </c>
      <c r="SD33" s="33">
        <v>2.0489391999999999E-2</v>
      </c>
      <c r="SE33" s="33">
        <v>3.9979530000000003E-3</v>
      </c>
      <c r="SF33" s="33">
        <v>1.7832218E-2</v>
      </c>
      <c r="SG33" s="33">
        <v>9.7813420000000002E-3</v>
      </c>
      <c r="SH33" s="33">
        <v>7.0085750000000004E-3</v>
      </c>
      <c r="SI33" s="33">
        <v>1.2601590000000001E-3</v>
      </c>
      <c r="SJ33" s="33">
        <v>1.3261306E-2</v>
      </c>
      <c r="SK33" s="33">
        <v>4.4467399999999999E-4</v>
      </c>
      <c r="SL33" s="33">
        <v>4.8408122999999997E-2</v>
      </c>
      <c r="SM33" s="33">
        <v>2.4591335999999998E-2</v>
      </c>
      <c r="SN33" s="33">
        <v>1.8645560000000001E-3</v>
      </c>
      <c r="SO33" s="33">
        <v>7.4450688000000001E-2</v>
      </c>
      <c r="SP33" s="33">
        <v>3.8960487000000002E-2</v>
      </c>
      <c r="SQ33" s="33">
        <v>1.2854500000000001E-4</v>
      </c>
      <c r="SR33" s="33">
        <v>1.0874813000000001E-2</v>
      </c>
      <c r="SS33" s="33">
        <v>2.3003794000000001E-2</v>
      </c>
      <c r="ST33" s="33">
        <v>9.1093813999999995E-2</v>
      </c>
      <c r="SU33" s="33">
        <v>2.3543909999999999E-3</v>
      </c>
      <c r="SV33" s="33">
        <v>6.0897013E-2</v>
      </c>
      <c r="SW33" s="33">
        <v>0.55340753600000003</v>
      </c>
      <c r="SX33" s="33">
        <v>3.0486834000000001E-2</v>
      </c>
      <c r="SY33" s="33">
        <v>9.8633969999999994E-3</v>
      </c>
      <c r="SZ33" s="33">
        <v>1.4295425E-2</v>
      </c>
      <c r="TA33" s="33">
        <v>5.9049034E-2</v>
      </c>
      <c r="TB33" s="33">
        <v>6.7641624999999997E-2</v>
      </c>
      <c r="TC33" s="33">
        <v>0.145333183</v>
      </c>
      <c r="TD33" s="33">
        <v>4.9407560000000003E-2</v>
      </c>
      <c r="TE33" s="33">
        <v>5.4433806000000001E-2</v>
      </c>
      <c r="TF33" s="33">
        <v>3.2637207000000001E-2</v>
      </c>
      <c r="TG33" s="33">
        <v>1.5653784E-2</v>
      </c>
      <c r="TH33" s="33">
        <v>3.9305180000000002E-2</v>
      </c>
      <c r="TI33" s="33">
        <v>2.2927540000000001E-3</v>
      </c>
      <c r="TJ33" s="33">
        <v>7.0007422999999999E-2</v>
      </c>
      <c r="TK33" s="33">
        <v>1.1800740000000001E-2</v>
      </c>
      <c r="TL33" s="33">
        <v>6.0747509999999998E-3</v>
      </c>
      <c r="TM33" s="33">
        <v>0</v>
      </c>
      <c r="TN33" s="33">
        <v>1.4692551E-2</v>
      </c>
      <c r="TO33" s="33">
        <v>4.8512574000000003E-2</v>
      </c>
      <c r="TP33" s="33">
        <v>3.0324390999999999E-2</v>
      </c>
      <c r="TQ33" s="33">
        <v>1.0858599999999999E-3</v>
      </c>
      <c r="TR33" s="33">
        <v>9.1560853999999997E-2</v>
      </c>
      <c r="TS33" s="33">
        <v>4.6775743000000002E-2</v>
      </c>
      <c r="TT33" s="33">
        <v>1.5440689999999999E-3</v>
      </c>
      <c r="TU33" s="33">
        <v>1.0845298E-2</v>
      </c>
      <c r="TV33" s="33">
        <v>2.7730032000000002E-2</v>
      </c>
      <c r="TW33" s="33">
        <v>0.1193456</v>
      </c>
      <c r="TX33" s="33">
        <v>7.941867E-3</v>
      </c>
      <c r="TY33" s="33">
        <v>0</v>
      </c>
      <c r="TZ33" s="33">
        <v>5.2701179000000001E-2</v>
      </c>
      <c r="UA33" s="33">
        <v>0.546373848</v>
      </c>
      <c r="UB33" s="33">
        <v>0.14995962199999999</v>
      </c>
      <c r="UC33" s="33">
        <v>9.1883580000000006E-3</v>
      </c>
      <c r="UD33" s="33">
        <v>5.4256779999999998E-3</v>
      </c>
      <c r="UE33" s="33">
        <v>4.0904845000000002E-2</v>
      </c>
      <c r="UF33" s="33">
        <v>5.0121873999999997E-2</v>
      </c>
      <c r="UG33" s="33">
        <v>9.5443407999999993E-2</v>
      </c>
      <c r="UH33" s="33">
        <v>2.5471536999999999E-2</v>
      </c>
      <c r="UI33" s="33">
        <v>5.7705143E-2</v>
      </c>
      <c r="UJ33" s="33">
        <v>2.4878964999999999E-2</v>
      </c>
      <c r="UK33" s="33">
        <v>1.6076473000000001E-2</v>
      </c>
      <c r="UL33" s="33">
        <v>2.9309273E-2</v>
      </c>
      <c r="UM33" s="33">
        <v>1.873467E-3</v>
      </c>
      <c r="UN33" s="33">
        <v>2.5824995E-2</v>
      </c>
      <c r="UO33" s="33">
        <v>1.1501154E-2</v>
      </c>
      <c r="UP33" s="33">
        <v>1.0446017E-2</v>
      </c>
      <c r="UQ33" s="33">
        <v>0</v>
      </c>
      <c r="UR33" s="33">
        <v>9.9954689999999999E-3</v>
      </c>
      <c r="US33" s="33">
        <v>1.1455980000000001E-3</v>
      </c>
      <c r="UT33" s="33">
        <v>2.9372525E-2</v>
      </c>
      <c r="UU33" s="33">
        <v>1.9098120999999999E-2</v>
      </c>
      <c r="UV33" s="33">
        <v>2.6703669999999999E-3</v>
      </c>
      <c r="UW33" s="33">
        <v>5.1368339999999998E-3</v>
      </c>
      <c r="UX33" s="33">
        <v>2.22337E-4</v>
      </c>
      <c r="UY33" s="33">
        <v>6.0810804000000003E-2</v>
      </c>
      <c r="UZ33" s="33">
        <v>3.4654134000000003E-2</v>
      </c>
      <c r="VA33" s="33">
        <v>1.2854500000000001E-4</v>
      </c>
      <c r="VB33" s="33">
        <v>6.4235489999999998E-3</v>
      </c>
      <c r="VC33" s="33">
        <v>1.9422366999999999E-2</v>
      </c>
      <c r="VD33" s="33">
        <v>8.2556449000000004E-2</v>
      </c>
      <c r="VE33" s="33">
        <v>0</v>
      </c>
      <c r="VF33" s="33">
        <v>8.5396494000000003E-2</v>
      </c>
      <c r="VG33" s="33">
        <v>0.68216896900000001</v>
      </c>
      <c r="VH33" s="33">
        <v>2.0497277000000001E-2</v>
      </c>
      <c r="VI33" s="33">
        <v>5.2007859999999998E-3</v>
      </c>
      <c r="VJ33" s="33">
        <v>2.7521239999999999E-3</v>
      </c>
      <c r="VK33" s="33">
        <v>4.9493124999999999E-2</v>
      </c>
      <c r="VL33" s="33">
        <v>4.6827209000000002E-2</v>
      </c>
      <c r="VM33" s="33">
        <v>6.3640095999999993E-2</v>
      </c>
      <c r="VN33" s="33">
        <v>4.7807016000000001E-2</v>
      </c>
      <c r="VO33" s="33">
        <v>9.0695340999999999E-2</v>
      </c>
      <c r="VP33" s="33">
        <v>3.5152441999999999E-2</v>
      </c>
      <c r="VQ33" s="33">
        <v>1.3437025999999999E-2</v>
      </c>
      <c r="VR33" s="33">
        <v>2.8484751999999999E-2</v>
      </c>
      <c r="VS33" s="33">
        <v>2.996734E-3</v>
      </c>
      <c r="VT33" s="33">
        <v>1.3026813999999999E-2</v>
      </c>
      <c r="VU33" s="33">
        <v>3.9134840000000001E-3</v>
      </c>
      <c r="VV33" s="33">
        <v>5.2774839999999998E-3</v>
      </c>
      <c r="VW33" s="33">
        <v>3.5814309999999999E-3</v>
      </c>
      <c r="VX33" s="33">
        <v>5.2974229999999999E-3</v>
      </c>
      <c r="VY33" s="33">
        <v>0</v>
      </c>
      <c r="VZ33" s="33">
        <v>2.8590800999999999E-2</v>
      </c>
      <c r="WA33" s="33">
        <v>2.8003686999999999E-2</v>
      </c>
      <c r="WB33" s="33">
        <v>1.4311300000000001E-3</v>
      </c>
      <c r="WC33" s="33">
        <v>4.6912067000000002E-2</v>
      </c>
      <c r="WD33" s="33">
        <v>1.3160392E-2</v>
      </c>
      <c r="WE33" s="33">
        <v>6.6434600000000001E-4</v>
      </c>
      <c r="WF33" s="33">
        <v>3.4496399999999999E-3</v>
      </c>
      <c r="WG33" s="33">
        <v>2.2783629E-2</v>
      </c>
      <c r="WH33" s="33">
        <v>8.3291821000000002E-2</v>
      </c>
      <c r="WI33" s="33">
        <v>0</v>
      </c>
      <c r="WJ33" s="33">
        <v>4.7907178000000002E-2</v>
      </c>
      <c r="WK33" s="33">
        <v>0.95124437699999997</v>
      </c>
      <c r="WL33" s="33">
        <v>4.6080997999999998E-2</v>
      </c>
      <c r="WM33" s="33">
        <v>0.40990543800000001</v>
      </c>
      <c r="WN33" s="33">
        <v>0</v>
      </c>
      <c r="WO33" s="33">
        <v>5.3831199000000003E-2</v>
      </c>
      <c r="WP33" s="33">
        <v>0.41598422099999999</v>
      </c>
      <c r="WQ33" s="33">
        <v>0.16052507799999999</v>
      </c>
      <c r="WR33" s="33">
        <v>1.7852879999999999E-3</v>
      </c>
      <c r="WS33" s="33">
        <v>5.0603200000000001E-4</v>
      </c>
      <c r="WT33" s="33">
        <v>0.122958814</v>
      </c>
      <c r="WU33" s="33">
        <v>0.209768608</v>
      </c>
      <c r="WV33" s="33">
        <v>0.15675213599999999</v>
      </c>
      <c r="WW33" s="33">
        <v>1.1593902999999999E-2</v>
      </c>
      <c r="WX33" s="33">
        <v>0.18778898599999999</v>
      </c>
      <c r="WY33" s="33">
        <v>1.1064834000000001E-2</v>
      </c>
      <c r="WZ33" s="33">
        <v>5.8839119000000002E-2</v>
      </c>
      <c r="XA33" s="33">
        <v>2.9611645999999998E-2</v>
      </c>
      <c r="XB33" s="33">
        <v>0.105055175</v>
      </c>
      <c r="XC33" s="33">
        <v>3.8730510000000002E-3</v>
      </c>
      <c r="XD33" s="33">
        <v>0.99055059599999995</v>
      </c>
      <c r="XE33" s="33">
        <v>5.576353E-3</v>
      </c>
      <c r="XF33" s="33">
        <v>3.3550599700000001E-3</v>
      </c>
      <c r="XG33" s="33">
        <v>0</v>
      </c>
      <c r="XH33" s="33">
        <v>1.144366E-3</v>
      </c>
      <c r="XI33" s="33">
        <v>0.97511728399999997</v>
      </c>
      <c r="XJ33" s="33">
        <v>2.3738351000000001E-2</v>
      </c>
      <c r="XK33" s="33">
        <v>8.8091500000000002E-4</v>
      </c>
      <c r="XL33" s="33">
        <v>8.0112010000000008E-3</v>
      </c>
      <c r="XM33" s="33">
        <v>0.53923493300000003</v>
      </c>
      <c r="XN33" s="33">
        <v>8.0112010000000008E-3</v>
      </c>
      <c r="XO33" s="33">
        <v>0.430593426</v>
      </c>
      <c r="XP33" s="33">
        <v>1.3268323E-2</v>
      </c>
      <c r="XQ33" s="33">
        <v>0.98217594500000005</v>
      </c>
      <c r="XR33" s="33">
        <v>1.7638642E-2</v>
      </c>
      <c r="XS33" s="33">
        <v>0.92804165199999999</v>
      </c>
      <c r="XT33" s="33">
        <v>6.7699761999999997E-2</v>
      </c>
      <c r="XU33" s="33">
        <v>0.94585606</v>
      </c>
      <c r="XV33" s="33">
        <v>5.4113153999999997E-2</v>
      </c>
      <c r="XW33" s="33">
        <v>1.7548491999999999E-2</v>
      </c>
      <c r="XX33" s="33">
        <v>0.95641476700000005</v>
      </c>
      <c r="XY33" s="33">
        <v>2.6036742000000002E-2</v>
      </c>
      <c r="XZ33" s="33">
        <v>3.7958804999999998E-2</v>
      </c>
      <c r="YA33" s="33">
        <v>0.94293200600000004</v>
      </c>
      <c r="YB33" s="33">
        <v>1.9109188999999999E-2</v>
      </c>
      <c r="YC33" s="33" t="s">
        <v>2362</v>
      </c>
      <c r="YD33" s="33" t="s">
        <v>2362</v>
      </c>
      <c r="YE33" s="33" t="s">
        <v>2362</v>
      </c>
      <c r="YF33" s="33" t="s">
        <v>2362</v>
      </c>
      <c r="YG33" s="33" t="s">
        <v>2362</v>
      </c>
      <c r="YH33" s="33" t="s">
        <v>2362</v>
      </c>
      <c r="YI33" s="33" t="s">
        <v>2362</v>
      </c>
      <c r="YJ33" s="33" t="s">
        <v>2362</v>
      </c>
      <c r="YK33" s="33" t="s">
        <v>2362</v>
      </c>
      <c r="YL33" s="33" t="s">
        <v>2362</v>
      </c>
      <c r="YM33" s="33" t="s">
        <v>2362</v>
      </c>
      <c r="YN33" s="33" t="s">
        <v>2362</v>
      </c>
      <c r="YO33" s="33" t="s">
        <v>2362</v>
      </c>
      <c r="YP33" s="33" t="s">
        <v>2362</v>
      </c>
      <c r="YQ33" s="33" t="s">
        <v>2362</v>
      </c>
      <c r="YR33" s="33" t="s">
        <v>2362</v>
      </c>
      <c r="YS33" s="33" t="s">
        <v>2362</v>
      </c>
      <c r="YT33" s="33" t="s">
        <v>2362</v>
      </c>
      <c r="YU33" s="33" t="s">
        <v>2362</v>
      </c>
      <c r="YV33" s="33" t="s">
        <v>2362</v>
      </c>
      <c r="YW33" s="33">
        <v>0.92957573400000004</v>
      </c>
      <c r="YX33" s="33">
        <v>6.8331262000000004E-2</v>
      </c>
      <c r="YY33" s="33">
        <v>0.394228935</v>
      </c>
      <c r="YZ33" s="33">
        <v>0.76735520000000002</v>
      </c>
      <c r="ZA33" s="33">
        <v>3.3020334999999998E-2</v>
      </c>
      <c r="ZB33" s="33">
        <v>7.0056600000000004E-3</v>
      </c>
      <c r="ZC33" s="33">
        <v>0</v>
      </c>
      <c r="ZD33" s="33">
        <v>0</v>
      </c>
      <c r="ZE33" s="33">
        <v>0</v>
      </c>
      <c r="ZF33" s="33">
        <v>7.9082176000000004E-2</v>
      </c>
      <c r="ZG33" s="33">
        <v>2.5103408000000001E-2</v>
      </c>
      <c r="ZH33" s="33">
        <v>0</v>
      </c>
      <c r="ZI33" s="33">
        <v>8.4598781999999997E-2</v>
      </c>
      <c r="ZJ33" s="33">
        <v>0</v>
      </c>
      <c r="ZK33" s="33">
        <v>0.209174419</v>
      </c>
      <c r="ZL33" s="33">
        <v>0.790825581</v>
      </c>
      <c r="ZM33" s="33">
        <v>0.27231337799999999</v>
      </c>
      <c r="ZN33" s="33">
        <v>0.96523250299999996</v>
      </c>
      <c r="ZO33" s="33">
        <v>0.17080087299999999</v>
      </c>
      <c r="ZP33" s="33">
        <v>1.9139205999999999E-2</v>
      </c>
      <c r="ZQ33" s="33">
        <v>0.34713118100000001</v>
      </c>
      <c r="ZR33" s="33">
        <v>0.10962195299999999</v>
      </c>
      <c r="ZS33" s="33">
        <v>6.3219202000000002E-2</v>
      </c>
      <c r="ZT33" s="33">
        <v>7.1446435000000003E-2</v>
      </c>
      <c r="ZU33" s="33">
        <v>4.1644918000000003E-2</v>
      </c>
      <c r="ZV33" s="33">
        <v>2.6045328E-2</v>
      </c>
      <c r="ZW33" s="33">
        <v>0.513173565</v>
      </c>
      <c r="ZX33" s="33">
        <v>3.5522366999999999E-2</v>
      </c>
      <c r="ZY33" s="33">
        <v>3.8130152E-2</v>
      </c>
      <c r="ZZ33" s="33">
        <v>3.1315253000000001E-2</v>
      </c>
      <c r="AAA33" s="33">
        <v>5.1813837000000001E-2</v>
      </c>
      <c r="AAB33" s="33">
        <v>0.12995040599999999</v>
      </c>
      <c r="AAC33" s="33">
        <v>2.0930039999999999E-3</v>
      </c>
      <c r="AAD33" s="33">
        <v>1.4817086E-2</v>
      </c>
      <c r="AAE33" s="33">
        <v>4.7650269999999998E-3</v>
      </c>
      <c r="AAF33" s="33">
        <v>5.6811559999999997E-3</v>
      </c>
      <c r="AAG33" s="33">
        <v>1.3682779000000001E-2</v>
      </c>
      <c r="AAH33" s="33">
        <v>0.34075312200000002</v>
      </c>
      <c r="AAI33" s="33">
        <v>0.10487647</v>
      </c>
      <c r="AAJ33" s="33">
        <v>6.3308878999999998E-2</v>
      </c>
      <c r="AAK33" s="33">
        <v>6.4042145999999994E-2</v>
      </c>
      <c r="AAL33" s="33">
        <v>3.9902188999999998E-2</v>
      </c>
      <c r="AAM33" s="33">
        <v>3.8342778000000001E-2</v>
      </c>
      <c r="AAN33" s="33">
        <v>0.52291137600000004</v>
      </c>
      <c r="AAO33" s="33">
        <v>3.4519458000000003E-2</v>
      </c>
      <c r="AAP33" s="33">
        <v>3.5419673999999998E-2</v>
      </c>
      <c r="AAQ33" s="33">
        <v>3.2513680000000003E-2</v>
      </c>
      <c r="AAR33" s="33">
        <v>6.6210397000000004E-2</v>
      </c>
      <c r="AAS33" s="33">
        <v>0.13704897899999999</v>
      </c>
      <c r="AAT33" s="33">
        <v>0</v>
      </c>
      <c r="AAU33" s="33">
        <v>2.4344508000000001E-2</v>
      </c>
      <c r="AAV33" s="33">
        <v>7.8192290000000005E-3</v>
      </c>
      <c r="AAW33" s="33">
        <v>4.5946520000000003E-3</v>
      </c>
      <c r="AAX33" s="33">
        <v>2.9823509999999998E-3</v>
      </c>
      <c r="AAY33" s="33">
        <v>1.4443411999999999E-2</v>
      </c>
      <c r="AAZ33" s="33">
        <v>0.12509988</v>
      </c>
      <c r="ABA33" s="33">
        <v>0.85927182000000002</v>
      </c>
      <c r="ABB33" s="33">
        <v>1.5628300000000001E-2</v>
      </c>
      <c r="ABC33" s="33">
        <v>8.8270223999999994E-2</v>
      </c>
      <c r="ABD33" s="33">
        <v>0.89511133700000001</v>
      </c>
      <c r="ABE33" s="33">
        <v>1.6618438999999999E-2</v>
      </c>
      <c r="ABF33" s="33">
        <v>6.5033212000000007E-2</v>
      </c>
      <c r="ABG33" s="33">
        <v>0.90840125000000005</v>
      </c>
      <c r="ABH33" s="33">
        <v>2.6565538E-2</v>
      </c>
      <c r="ABI33" s="33">
        <v>0.223735766</v>
      </c>
      <c r="ABJ33" s="33">
        <v>0.776264234</v>
      </c>
      <c r="ABK33" s="33">
        <v>0.63821884799999995</v>
      </c>
      <c r="ABL33" s="33">
        <v>0.36178115199999999</v>
      </c>
      <c r="ABM33" s="33">
        <v>0.12502422999999999</v>
      </c>
      <c r="ABN33" s="33">
        <v>0.74995154100000005</v>
      </c>
      <c r="ABO33" s="33">
        <v>0</v>
      </c>
      <c r="ABP33" s="33">
        <v>0</v>
      </c>
      <c r="ABQ33" s="33">
        <v>0.12502422999999999</v>
      </c>
      <c r="ABR33" s="33">
        <v>0.12502422999999999</v>
      </c>
      <c r="ABS33" s="33">
        <v>0</v>
      </c>
      <c r="ABT33" s="33">
        <v>0</v>
      </c>
    </row>
    <row r="34" spans="1:748" s="30" customFormat="1" ht="13.8" x14ac:dyDescent="0.3">
      <c r="A34" s="36" t="s">
        <v>2438</v>
      </c>
      <c r="B34" s="32" t="s">
        <v>50</v>
      </c>
      <c r="C34" s="36" t="s">
        <v>76</v>
      </c>
      <c r="D34" s="33">
        <v>0.47029703</v>
      </c>
      <c r="E34" s="33">
        <v>0.52970297</v>
      </c>
      <c r="F34" s="33">
        <v>0.46039604000000001</v>
      </c>
      <c r="G34" s="33">
        <v>0.53960395999999999</v>
      </c>
      <c r="H34" s="33">
        <v>0</v>
      </c>
      <c r="I34" s="33">
        <v>1</v>
      </c>
      <c r="J34" s="33">
        <v>0.83168316799999997</v>
      </c>
      <c r="K34" s="33">
        <v>0.168316832</v>
      </c>
      <c r="L34" s="33">
        <v>0.94554455400000004</v>
      </c>
      <c r="M34" s="33">
        <v>4.9504949999999999E-2</v>
      </c>
      <c r="N34" s="33">
        <v>0.90594059400000004</v>
      </c>
      <c r="O34" s="33">
        <v>9.4059405999999998E-2</v>
      </c>
      <c r="P34" s="33">
        <v>0.66336633700000003</v>
      </c>
      <c r="Q34" s="33">
        <v>0.33168316799999997</v>
      </c>
      <c r="R34" s="33">
        <v>2.9987819999999998E-2</v>
      </c>
      <c r="S34" s="33">
        <v>7.2851034999999995E-2</v>
      </c>
      <c r="T34" s="33">
        <v>0.27469800599999999</v>
      </c>
      <c r="U34" s="33">
        <v>6.8729372999999996E-2</v>
      </c>
      <c r="V34" s="33">
        <v>5.7270906000000003E-2</v>
      </c>
      <c r="W34" s="33">
        <v>6.7454603000000002E-2</v>
      </c>
      <c r="X34" s="33">
        <v>0.30334819200000002</v>
      </c>
      <c r="Y34" s="33">
        <v>0.12566006599999999</v>
      </c>
      <c r="Z34" s="33">
        <v>5.4455445999999998E-2</v>
      </c>
      <c r="AA34" s="33">
        <v>6.0606061000000003E-2</v>
      </c>
      <c r="AB34" s="33">
        <v>7.5757575800000001E-3</v>
      </c>
      <c r="AC34" s="33">
        <v>6.0606060609999998E-2</v>
      </c>
      <c r="AD34" s="33">
        <v>2.7272727269999998E-2</v>
      </c>
      <c r="AE34" s="33">
        <v>0.83663366299999997</v>
      </c>
      <c r="AF34" s="33">
        <v>0.108910891</v>
      </c>
      <c r="AG34" s="33">
        <v>5.4455445999999998E-2</v>
      </c>
      <c r="AH34" s="33">
        <v>0.92574257400000004</v>
      </c>
      <c r="AI34" s="33">
        <v>3.4653465000000001E-2</v>
      </c>
      <c r="AJ34" s="33">
        <v>3.4653465000000001E-2</v>
      </c>
      <c r="AK34" s="33">
        <v>4.9504950000000001E-3</v>
      </c>
      <c r="AL34" s="33">
        <v>1</v>
      </c>
      <c r="AM34" s="33">
        <v>0</v>
      </c>
      <c r="AN34" s="33">
        <v>7.4257426000000001E-2</v>
      </c>
      <c r="AO34" s="33">
        <v>2.9702969999999999E-2</v>
      </c>
      <c r="AP34" s="33">
        <v>4.4554455E-2</v>
      </c>
      <c r="AQ34" s="33">
        <v>4.9504949999999999E-2</v>
      </c>
      <c r="AR34" s="33">
        <v>1.4851484999999999E-2</v>
      </c>
      <c r="AS34" s="33">
        <v>1</v>
      </c>
      <c r="AT34" s="33">
        <v>0</v>
      </c>
      <c r="AU34" s="33">
        <v>0</v>
      </c>
      <c r="AV34" s="33">
        <v>0</v>
      </c>
      <c r="AW34" s="33">
        <v>0</v>
      </c>
      <c r="AX34" s="33">
        <v>1</v>
      </c>
      <c r="AY34" s="33">
        <v>0</v>
      </c>
      <c r="AZ34" s="33">
        <v>0</v>
      </c>
      <c r="BA34" s="33">
        <v>4.9504950000000001E-3</v>
      </c>
      <c r="BB34" s="33">
        <v>0.995049505</v>
      </c>
      <c r="BC34" s="33">
        <v>4.975124E-3</v>
      </c>
      <c r="BD34" s="33">
        <v>0.995024876</v>
      </c>
      <c r="BE34" s="33">
        <v>0</v>
      </c>
      <c r="BF34" s="33">
        <v>0.133858268</v>
      </c>
      <c r="BG34" s="33">
        <v>0.25984252000000002</v>
      </c>
      <c r="BH34" s="33">
        <v>0.31496063000000002</v>
      </c>
      <c r="BI34" s="33">
        <v>8.6614173000000003E-2</v>
      </c>
      <c r="BJ34" s="33">
        <v>7.0866141999999993E-2</v>
      </c>
      <c r="BK34" s="33">
        <v>3.9370079000000002E-2</v>
      </c>
      <c r="BL34" s="33">
        <v>8.6614173000000003E-2</v>
      </c>
      <c r="BM34" s="33">
        <v>0</v>
      </c>
      <c r="BN34" s="33">
        <v>0.36220472399999998</v>
      </c>
      <c r="BO34" s="33">
        <v>0</v>
      </c>
      <c r="BP34" s="33">
        <v>7.8740159999999993E-3</v>
      </c>
      <c r="BQ34" s="33">
        <v>0.17322834600000001</v>
      </c>
      <c r="BR34" s="33">
        <v>0.16535433099999999</v>
      </c>
      <c r="BS34" s="33">
        <v>3.1496062999999998E-2</v>
      </c>
      <c r="BT34" s="33">
        <v>0.149606299</v>
      </c>
      <c r="BU34" s="33">
        <v>0.62871287099999995</v>
      </c>
      <c r="BV34" s="33">
        <v>0</v>
      </c>
      <c r="BW34" s="33">
        <v>0</v>
      </c>
      <c r="BX34" s="33">
        <v>0</v>
      </c>
      <c r="BY34" s="33">
        <v>0</v>
      </c>
      <c r="BZ34" s="33">
        <v>0</v>
      </c>
      <c r="CA34" s="33">
        <v>0.5</v>
      </c>
      <c r="CB34" s="33">
        <v>0</v>
      </c>
      <c r="CC34" s="33">
        <v>0</v>
      </c>
      <c r="CD34" s="33">
        <v>0.5</v>
      </c>
      <c r="CE34" s="33">
        <v>0</v>
      </c>
      <c r="CF34" s="33">
        <v>0</v>
      </c>
      <c r="CG34" s="33">
        <v>0</v>
      </c>
      <c r="CH34" s="33">
        <v>0</v>
      </c>
      <c r="CI34" s="33">
        <v>0</v>
      </c>
      <c r="CJ34" s="33">
        <v>0</v>
      </c>
      <c r="CK34" s="33">
        <v>0</v>
      </c>
      <c r="CL34" s="33">
        <v>0</v>
      </c>
      <c r="CM34" s="33">
        <v>0</v>
      </c>
      <c r="CN34" s="33">
        <v>1</v>
      </c>
      <c r="CO34" s="33">
        <v>0.93564356400000004</v>
      </c>
      <c r="CP34" s="33">
        <v>6.4356436000000003E-2</v>
      </c>
      <c r="CQ34" s="33">
        <v>0.15384615400000001</v>
      </c>
      <c r="CR34" s="33">
        <v>0.84615384599999999</v>
      </c>
      <c r="CS34" s="33">
        <v>0.86633663400000005</v>
      </c>
      <c r="CT34" s="33">
        <v>0.31188118799999998</v>
      </c>
      <c r="CU34" s="33">
        <v>0.20297029699999999</v>
      </c>
      <c r="CV34" s="33">
        <v>9.9009900000000001E-3</v>
      </c>
      <c r="CW34" s="33">
        <v>8.4158416E-2</v>
      </c>
      <c r="CX34" s="33">
        <v>0.90099009900000004</v>
      </c>
      <c r="CY34" s="33">
        <v>2.4752474999999999E-2</v>
      </c>
      <c r="CZ34" s="33">
        <v>0.96534653500000001</v>
      </c>
      <c r="DA34" s="33">
        <v>9.9009900000000001E-3</v>
      </c>
      <c r="DB34" s="33">
        <v>1</v>
      </c>
      <c r="DC34" s="33">
        <v>1</v>
      </c>
      <c r="DD34" s="33">
        <v>7.9207921000000001E-2</v>
      </c>
      <c r="DE34" s="33">
        <v>0</v>
      </c>
      <c r="DF34" s="33">
        <v>0</v>
      </c>
      <c r="DG34" s="33">
        <v>0.92079207900000004</v>
      </c>
      <c r="DH34" s="33">
        <v>0</v>
      </c>
      <c r="DI34" s="33">
        <v>0</v>
      </c>
      <c r="DJ34" s="33">
        <v>0</v>
      </c>
      <c r="DK34" s="33">
        <v>0</v>
      </c>
      <c r="DL34" s="33">
        <v>0</v>
      </c>
      <c r="DM34" s="33">
        <v>0</v>
      </c>
      <c r="DN34" s="33">
        <v>0</v>
      </c>
      <c r="DO34" s="33">
        <v>1</v>
      </c>
      <c r="DP34" s="33">
        <v>0</v>
      </c>
      <c r="DQ34" s="33">
        <v>0</v>
      </c>
      <c r="DR34" s="33">
        <v>0</v>
      </c>
      <c r="DS34" s="33">
        <v>0</v>
      </c>
      <c r="DT34" s="33">
        <v>0</v>
      </c>
      <c r="DU34" s="33">
        <v>1</v>
      </c>
      <c r="DV34" s="33">
        <v>0</v>
      </c>
      <c r="DW34" s="33">
        <v>0</v>
      </c>
      <c r="DX34" s="33">
        <v>0</v>
      </c>
      <c r="DY34" s="33">
        <v>0</v>
      </c>
      <c r="DZ34" s="33">
        <v>0</v>
      </c>
      <c r="EA34" s="33">
        <v>1</v>
      </c>
      <c r="EB34" s="33">
        <v>4.9504950000000001E-3</v>
      </c>
      <c r="EC34" s="33">
        <v>0.99009901</v>
      </c>
      <c r="ED34" s="33">
        <v>2.9702969999999999E-2</v>
      </c>
      <c r="EE34" s="33">
        <v>0.97029703</v>
      </c>
      <c r="EF34" s="33">
        <v>2.9702969999999999E-2</v>
      </c>
      <c r="EG34" s="33">
        <v>0.97029703</v>
      </c>
      <c r="EH34" s="33">
        <v>8.4158416E-2</v>
      </c>
      <c r="EI34" s="33">
        <v>0.91089108900000004</v>
      </c>
      <c r="EJ34" s="33">
        <v>9.4059405999999998E-2</v>
      </c>
      <c r="EK34" s="33">
        <v>0.90099009900000004</v>
      </c>
      <c r="EL34" s="33">
        <v>9.4059405999999998E-2</v>
      </c>
      <c r="EM34" s="33">
        <v>0.90099009900000004</v>
      </c>
      <c r="EN34" s="33">
        <v>0.89603960400000005</v>
      </c>
      <c r="EO34" s="33">
        <v>0.05</v>
      </c>
      <c r="EP34" s="33">
        <v>0.2</v>
      </c>
      <c r="EQ34" s="33">
        <v>0.05</v>
      </c>
      <c r="ER34" s="33">
        <v>0.95</v>
      </c>
      <c r="ES34" s="33">
        <v>0.3</v>
      </c>
      <c r="ET34" s="33">
        <v>0</v>
      </c>
      <c r="EU34" s="33">
        <v>8.4158416E-2</v>
      </c>
      <c r="EV34" s="33">
        <v>0.98019802</v>
      </c>
      <c r="EW34" s="33">
        <v>0.178217822</v>
      </c>
      <c r="EX34" s="33">
        <v>6.4356436000000003E-2</v>
      </c>
      <c r="EY34" s="33">
        <v>0.32673267299999997</v>
      </c>
      <c r="EZ34" s="33">
        <v>0</v>
      </c>
      <c r="FA34" s="33">
        <v>0.60891089099999995</v>
      </c>
      <c r="FB34" s="33">
        <v>0</v>
      </c>
      <c r="FC34" s="33">
        <v>0</v>
      </c>
      <c r="FD34" s="33">
        <v>6.4356436000000003E-2</v>
      </c>
      <c r="FE34" s="33">
        <v>0.76237623799999998</v>
      </c>
      <c r="FF34" s="33">
        <v>8.9108910999999999E-2</v>
      </c>
      <c r="FG34" s="33">
        <v>4.9504950000000001E-3</v>
      </c>
      <c r="FH34" s="33">
        <v>1.4851484999999999E-2</v>
      </c>
      <c r="FI34" s="33">
        <v>0</v>
      </c>
      <c r="FJ34" s="33">
        <v>0</v>
      </c>
      <c r="FK34" s="33">
        <v>9.9009900000000001E-3</v>
      </c>
      <c r="FL34" s="33">
        <v>8.9108910999999999E-2</v>
      </c>
      <c r="FM34" s="33">
        <v>0</v>
      </c>
      <c r="FN34" s="33">
        <v>0</v>
      </c>
      <c r="FO34" s="33">
        <v>4.9504950000000001E-3</v>
      </c>
      <c r="FP34" s="33">
        <v>0.103960396</v>
      </c>
      <c r="FQ34" s="33">
        <v>9.9009900000000001E-3</v>
      </c>
      <c r="FR34" s="33">
        <v>3.4653465000000001E-2</v>
      </c>
      <c r="FS34" s="33">
        <v>4.9504950000000001E-3</v>
      </c>
      <c r="FT34" s="33">
        <v>0</v>
      </c>
      <c r="FU34" s="33">
        <v>0</v>
      </c>
      <c r="FV34" s="33">
        <v>9.9009900000000001E-3</v>
      </c>
      <c r="FW34" s="33">
        <v>1.4851484999999999E-2</v>
      </c>
      <c r="FX34" s="33">
        <v>0</v>
      </c>
      <c r="FY34" s="33">
        <v>0</v>
      </c>
      <c r="FZ34" s="33">
        <v>9.9009900000000001E-3</v>
      </c>
      <c r="GA34" s="33">
        <v>0.73267326700000002</v>
      </c>
      <c r="GB34" s="33">
        <v>0.25247524799999999</v>
      </c>
      <c r="GC34" s="33">
        <v>0</v>
      </c>
      <c r="GD34" s="33">
        <v>0.99009901</v>
      </c>
      <c r="GE34" s="33">
        <v>4.9504950000000001E-3</v>
      </c>
      <c r="GF34" s="33">
        <v>0</v>
      </c>
      <c r="GG34" s="33">
        <v>0</v>
      </c>
      <c r="GH34" s="33">
        <v>0</v>
      </c>
      <c r="GI34" s="33" t="s">
        <v>2362</v>
      </c>
      <c r="GJ34" s="33" t="s">
        <v>2362</v>
      </c>
      <c r="GK34" s="33" t="s">
        <v>2362</v>
      </c>
      <c r="GL34" s="33" t="s">
        <v>2362</v>
      </c>
      <c r="GM34" s="33" t="s">
        <v>2362</v>
      </c>
      <c r="GN34" s="33" t="s">
        <v>2362</v>
      </c>
      <c r="GO34" s="33" t="s">
        <v>2362</v>
      </c>
      <c r="GP34" s="33" t="s">
        <v>2362</v>
      </c>
      <c r="GQ34" s="33">
        <v>0.23762376199999999</v>
      </c>
      <c r="GR34" s="33">
        <v>1</v>
      </c>
      <c r="GS34" s="33">
        <v>0</v>
      </c>
      <c r="GT34" s="33">
        <v>0</v>
      </c>
      <c r="GU34" s="33">
        <v>0</v>
      </c>
      <c r="GV34" s="33">
        <v>0</v>
      </c>
      <c r="GW34" s="33">
        <v>0</v>
      </c>
      <c r="GX34" s="33">
        <v>0</v>
      </c>
      <c r="GY34" s="33">
        <v>0</v>
      </c>
      <c r="GZ34" s="33">
        <v>0</v>
      </c>
      <c r="HA34" s="33">
        <v>0</v>
      </c>
      <c r="HB34" s="33">
        <v>0</v>
      </c>
      <c r="HC34" s="33">
        <v>0</v>
      </c>
      <c r="HD34" s="33">
        <v>0</v>
      </c>
      <c r="HE34" s="33">
        <v>0</v>
      </c>
      <c r="HF34" s="33">
        <v>0</v>
      </c>
      <c r="HG34" s="33">
        <v>0.98374024390000003</v>
      </c>
      <c r="HH34" s="34">
        <v>1</v>
      </c>
      <c r="HI34" s="34">
        <v>0.9</v>
      </c>
      <c r="HJ34" s="34">
        <v>0.96699999999999997</v>
      </c>
      <c r="HK34" s="34">
        <v>0.96899999999999997</v>
      </c>
      <c r="HL34" s="34">
        <v>0.93300000000000005</v>
      </c>
      <c r="HM34" s="34">
        <v>1</v>
      </c>
      <c r="HN34" s="33">
        <v>0.16666666699999999</v>
      </c>
      <c r="HO34" s="33">
        <v>0</v>
      </c>
      <c r="HP34" s="33">
        <v>0</v>
      </c>
      <c r="HQ34" s="33">
        <v>0</v>
      </c>
      <c r="HR34" s="33">
        <v>0</v>
      </c>
      <c r="HS34" s="33">
        <v>0</v>
      </c>
      <c r="HT34" s="33">
        <v>0</v>
      </c>
      <c r="HU34" s="33">
        <v>0.16666666699999999</v>
      </c>
      <c r="HV34" s="33">
        <v>0.16666666699999999</v>
      </c>
      <c r="HW34" s="33">
        <v>0</v>
      </c>
      <c r="HX34" s="33">
        <v>0</v>
      </c>
      <c r="HY34" s="33">
        <v>0</v>
      </c>
      <c r="HZ34" s="33">
        <v>0</v>
      </c>
      <c r="IA34" s="33">
        <v>0.16666666699999999</v>
      </c>
      <c r="IB34" s="33">
        <v>0</v>
      </c>
      <c r="IC34" s="33">
        <v>0.16666666699999999</v>
      </c>
      <c r="ID34" s="33">
        <v>0</v>
      </c>
      <c r="IE34" s="33">
        <v>0</v>
      </c>
      <c r="IF34" s="33">
        <v>0</v>
      </c>
      <c r="IG34" s="33">
        <v>0.16666666699999999</v>
      </c>
      <c r="IH34" s="33">
        <v>0</v>
      </c>
      <c r="II34" s="33">
        <v>3.5294117649999998E-2</v>
      </c>
      <c r="IJ34" s="33">
        <v>0</v>
      </c>
      <c r="IK34" s="33">
        <v>0</v>
      </c>
      <c r="IL34" s="33">
        <v>0</v>
      </c>
      <c r="IM34" s="33">
        <v>0.25</v>
      </c>
      <c r="IN34" s="33">
        <v>0</v>
      </c>
      <c r="IO34" s="33">
        <v>0</v>
      </c>
      <c r="IP34" s="33">
        <v>0.25</v>
      </c>
      <c r="IQ34" s="33">
        <v>0</v>
      </c>
      <c r="IR34" s="33">
        <v>0</v>
      </c>
      <c r="IS34" s="33">
        <v>0</v>
      </c>
      <c r="IT34" s="33">
        <v>0</v>
      </c>
      <c r="IU34" s="33">
        <v>0.25</v>
      </c>
      <c r="IV34" s="33">
        <v>0</v>
      </c>
      <c r="IW34" s="33">
        <v>0.25</v>
      </c>
      <c r="IX34" s="33">
        <v>0</v>
      </c>
      <c r="IY34" s="33">
        <v>0.132075472</v>
      </c>
      <c r="IZ34" s="33">
        <v>0.36792452799999997</v>
      </c>
      <c r="JA34" s="33">
        <v>2.8301887000000001E-2</v>
      </c>
      <c r="JB34" s="33">
        <v>0.47169811299999997</v>
      </c>
      <c r="JC34" s="33">
        <v>0.21698113199999999</v>
      </c>
      <c r="JD34" s="33">
        <v>0.78301886799999998</v>
      </c>
      <c r="JE34" s="33">
        <v>3.9603960000000001E-2</v>
      </c>
      <c r="JF34" s="33">
        <v>3.9603960000000001E-2</v>
      </c>
      <c r="JG34" s="33">
        <v>1.4851484999999999E-2</v>
      </c>
      <c r="JH34" s="33">
        <v>3.4653465000000001E-2</v>
      </c>
      <c r="JI34" s="33">
        <v>0.11386138599999999</v>
      </c>
      <c r="JJ34" s="33">
        <v>3.9603960000000001E-2</v>
      </c>
      <c r="JK34" s="33">
        <v>0.148514851</v>
      </c>
      <c r="JL34" s="33">
        <v>9.9009900000000001E-3</v>
      </c>
      <c r="JM34" s="33">
        <v>4.9504950000000001E-3</v>
      </c>
      <c r="JN34" s="33">
        <v>0.11386138599999999</v>
      </c>
      <c r="JO34" s="33">
        <v>3.4653465000000001E-2</v>
      </c>
      <c r="JP34" s="33">
        <v>7.4257426000000001E-2</v>
      </c>
      <c r="JQ34" s="33">
        <v>0</v>
      </c>
      <c r="JR34" s="33">
        <v>9.4059405999999998E-2</v>
      </c>
      <c r="JS34" s="33">
        <v>0.44554455399999998</v>
      </c>
      <c r="JT34" s="33">
        <v>9.9009900000000001E-3</v>
      </c>
      <c r="JU34" s="33">
        <v>0.475247525</v>
      </c>
      <c r="JV34" s="33">
        <v>0.33168316799999997</v>
      </c>
      <c r="JW34" s="33">
        <v>0.103960396</v>
      </c>
      <c r="JX34" s="33">
        <v>0.37128712899999999</v>
      </c>
      <c r="JY34" s="33">
        <v>0.81683168299999998</v>
      </c>
      <c r="JZ34" s="33">
        <v>0.183168317</v>
      </c>
      <c r="KA34" s="33">
        <v>0</v>
      </c>
      <c r="KB34" s="33">
        <v>0</v>
      </c>
      <c r="KC34" s="33">
        <v>0</v>
      </c>
      <c r="KD34" s="33">
        <v>0</v>
      </c>
      <c r="KE34" s="33">
        <v>0.71287128700000002</v>
      </c>
      <c r="KF34" s="33">
        <v>0.28217821799999998</v>
      </c>
      <c r="KG34" s="33">
        <v>0</v>
      </c>
      <c r="KH34" s="33">
        <v>4.9504950000000001E-3</v>
      </c>
      <c r="KI34" s="33">
        <v>0</v>
      </c>
      <c r="KJ34" s="33">
        <v>0</v>
      </c>
      <c r="KK34" s="33">
        <v>9.9009900000000001E-3</v>
      </c>
      <c r="KL34" s="33">
        <v>9.9009900000000001E-3</v>
      </c>
      <c r="KM34" s="33">
        <v>0.75742574299999998</v>
      </c>
      <c r="KN34" s="33">
        <v>4.9504949999999999E-2</v>
      </c>
      <c r="KO34" s="33">
        <v>0.158415842</v>
      </c>
      <c r="KP34" s="33">
        <v>4.9504950000000001E-3</v>
      </c>
      <c r="KQ34" s="33">
        <v>0.393939394</v>
      </c>
      <c r="KR34" s="33">
        <v>3.0303030000000002E-2</v>
      </c>
      <c r="KS34" s="33">
        <v>9.0909090999999997E-2</v>
      </c>
      <c r="KT34" s="33">
        <v>0</v>
      </c>
      <c r="KU34" s="33">
        <v>0.12121212100000001</v>
      </c>
      <c r="KV34" s="33">
        <v>0.15151515199999999</v>
      </c>
      <c r="KW34" s="33">
        <v>6.0606061000000003E-2</v>
      </c>
      <c r="KX34" s="33">
        <v>6.0606061000000003E-2</v>
      </c>
      <c r="KY34" s="33">
        <v>0</v>
      </c>
      <c r="KZ34" s="33">
        <v>0.303030303</v>
      </c>
      <c r="LA34" s="33">
        <v>0</v>
      </c>
      <c r="LB34" s="33">
        <v>6.0606061000000003E-2</v>
      </c>
      <c r="LC34" s="33">
        <v>0</v>
      </c>
      <c r="LD34" s="33">
        <v>9.0909090999999997E-2</v>
      </c>
      <c r="LE34" s="33">
        <v>0.303030303</v>
      </c>
      <c r="LF34" s="33">
        <v>6.0606061000000003E-2</v>
      </c>
      <c r="LG34" s="33">
        <v>0</v>
      </c>
      <c r="LH34" s="33">
        <v>0</v>
      </c>
      <c r="LI34" s="33">
        <v>9.9009900000000001E-3</v>
      </c>
      <c r="LJ34" s="33">
        <v>0.20297029699999999</v>
      </c>
      <c r="LK34" s="33">
        <v>0.34653465300000003</v>
      </c>
      <c r="LL34" s="33">
        <v>0.32178217799999997</v>
      </c>
      <c r="LM34" s="33">
        <v>0</v>
      </c>
      <c r="LN34" s="33">
        <v>0</v>
      </c>
      <c r="LO34" s="33">
        <v>0.168316832</v>
      </c>
      <c r="LP34" s="33">
        <v>0</v>
      </c>
      <c r="LQ34" s="33">
        <v>0</v>
      </c>
      <c r="LR34" s="33">
        <v>0</v>
      </c>
      <c r="LS34" s="33">
        <v>4.9504950000000001E-3</v>
      </c>
      <c r="LT34" s="33">
        <v>0</v>
      </c>
      <c r="LU34" s="33">
        <v>0</v>
      </c>
      <c r="LV34" s="33">
        <v>0</v>
      </c>
      <c r="LW34" s="33">
        <v>0</v>
      </c>
      <c r="LX34" s="33">
        <v>0</v>
      </c>
      <c r="LY34" s="33">
        <v>0</v>
      </c>
      <c r="LZ34" s="33">
        <v>0.13366336600000001</v>
      </c>
      <c r="MA34" s="33">
        <v>5.4455445999999998E-2</v>
      </c>
      <c r="MB34" s="33">
        <v>9.9009900000000001E-3</v>
      </c>
      <c r="MC34" s="33">
        <v>0</v>
      </c>
      <c r="MD34" s="33">
        <v>0.74257425700000002</v>
      </c>
      <c r="ME34" s="33">
        <v>5.4263565999999999E-2</v>
      </c>
      <c r="MF34" s="33">
        <v>2.3255814E-2</v>
      </c>
      <c r="MG34" s="33">
        <v>8.3333332999999996E-2</v>
      </c>
      <c r="MH34" s="33">
        <v>3.5714285999999998E-2</v>
      </c>
      <c r="MI34" s="33">
        <v>0</v>
      </c>
      <c r="MJ34" s="33">
        <v>0.202380952</v>
      </c>
      <c r="MK34" s="33">
        <v>0</v>
      </c>
      <c r="ML34" s="33">
        <v>0</v>
      </c>
      <c r="MM34" s="33">
        <v>0</v>
      </c>
      <c r="MN34" s="33">
        <v>0.5</v>
      </c>
      <c r="MO34" s="33">
        <v>3.5714285999999998E-2</v>
      </c>
      <c r="MP34" s="33">
        <v>2.3809523999999999E-2</v>
      </c>
      <c r="MQ34" s="33">
        <v>1.1904761999999999E-2</v>
      </c>
      <c r="MR34" s="33">
        <v>0</v>
      </c>
      <c r="MS34" s="33">
        <v>3.5714285999999998E-2</v>
      </c>
      <c r="MT34" s="33">
        <v>4.7619047999999997E-2</v>
      </c>
      <c r="MU34" s="33">
        <v>2.3809523999999999E-2</v>
      </c>
      <c r="MV34" s="33">
        <v>6.9306931000000002E-2</v>
      </c>
      <c r="MW34" s="33">
        <v>1.4851484999999999E-2</v>
      </c>
      <c r="MX34" s="33">
        <v>0.83663366299999997</v>
      </c>
      <c r="MY34" s="33">
        <v>7.9207921000000001E-2</v>
      </c>
      <c r="MZ34" s="33">
        <v>3.0303030000000002E-2</v>
      </c>
      <c r="NA34" s="33">
        <v>0.49365945949999995</v>
      </c>
      <c r="NB34" s="33">
        <v>0.153465347</v>
      </c>
      <c r="NC34" s="33">
        <v>0.84653465299999997</v>
      </c>
      <c r="ND34" s="33">
        <v>0.21287128699999999</v>
      </c>
      <c r="NE34" s="33">
        <v>0.193069307</v>
      </c>
      <c r="NF34" s="33">
        <v>0.22772277199999999</v>
      </c>
      <c r="NG34" s="33">
        <v>0</v>
      </c>
      <c r="NH34" s="33">
        <v>0.12376237599999999</v>
      </c>
      <c r="NI34" s="33">
        <v>9.9009900000000001E-3</v>
      </c>
      <c r="NJ34" s="33">
        <v>3.4653465000000001E-2</v>
      </c>
      <c r="NK34" s="33">
        <v>0</v>
      </c>
      <c r="NL34" s="33">
        <v>6.4356436000000003E-2</v>
      </c>
      <c r="NM34" s="33">
        <v>0</v>
      </c>
      <c r="NN34" s="33">
        <v>7.9207921000000001E-2</v>
      </c>
      <c r="NO34" s="33">
        <v>0</v>
      </c>
      <c r="NP34" s="33">
        <v>0.42574257399999998</v>
      </c>
      <c r="NQ34" s="33">
        <v>0.158415842</v>
      </c>
      <c r="NR34" s="33">
        <v>2.4752474999999999E-2</v>
      </c>
      <c r="NS34" s="33">
        <v>5.4455445999999998E-2</v>
      </c>
      <c r="NT34" s="33">
        <v>9.4059405999999998E-2</v>
      </c>
      <c r="NU34" s="33">
        <v>0.12376237599999999</v>
      </c>
      <c r="NV34" s="33">
        <v>9.9009900000000001E-3</v>
      </c>
      <c r="NW34" s="33">
        <v>8.9108910999999999E-2</v>
      </c>
      <c r="NX34" s="33">
        <v>4.9504950000000001E-3</v>
      </c>
      <c r="NY34" s="33">
        <v>6.4356436000000003E-2</v>
      </c>
      <c r="NZ34" s="33">
        <v>9.9009900000000001E-3</v>
      </c>
      <c r="OA34" s="33">
        <v>1.980198E-2</v>
      </c>
      <c r="OB34" s="33">
        <v>9.9009900000000001E-3</v>
      </c>
      <c r="OC34" s="33">
        <v>0.42574257399999998</v>
      </c>
      <c r="OD34" s="33">
        <v>4.9504949999999999E-2</v>
      </c>
      <c r="OE34" s="33">
        <v>0</v>
      </c>
      <c r="OF34" s="33">
        <v>0.173267327</v>
      </c>
      <c r="OG34" s="33">
        <v>5.9405940999999997E-2</v>
      </c>
      <c r="OH34" s="33">
        <v>0</v>
      </c>
      <c r="OI34" s="33">
        <v>0</v>
      </c>
      <c r="OJ34" s="33">
        <v>4.4554455E-2</v>
      </c>
      <c r="OK34" s="33">
        <v>4.4554455E-2</v>
      </c>
      <c r="OL34" s="33">
        <v>0.90099009900000004</v>
      </c>
      <c r="OM34" s="33">
        <v>4.9504950000000001E-3</v>
      </c>
      <c r="ON34" s="33">
        <v>3.9603960000000001E-2</v>
      </c>
      <c r="OO34" s="33">
        <v>4.9504950000000001E-3</v>
      </c>
      <c r="OP34" s="33">
        <v>4.9504950000000001E-3</v>
      </c>
      <c r="OQ34" s="33">
        <v>4.9504949999999999E-2</v>
      </c>
      <c r="OR34" s="33">
        <v>0.83168316799999997</v>
      </c>
      <c r="OS34" s="33">
        <v>2.4752474999999999E-2</v>
      </c>
      <c r="OT34" s="33">
        <v>4.9504950000000001E-3</v>
      </c>
      <c r="OU34" s="33">
        <v>9.9009900000000001E-3</v>
      </c>
      <c r="OV34" s="33">
        <v>7.9207921000000001E-2</v>
      </c>
      <c r="OW34" s="33">
        <v>5.9405940999999997E-2</v>
      </c>
      <c r="OX34" s="33">
        <v>0.90099009900000004</v>
      </c>
      <c r="OY34" s="33">
        <v>1.4851484999999999E-2</v>
      </c>
      <c r="OZ34" s="33">
        <v>1.980198E-2</v>
      </c>
      <c r="PA34" s="33">
        <v>0</v>
      </c>
      <c r="PB34" s="33">
        <v>4.9504950000000001E-3</v>
      </c>
      <c r="PC34" s="33">
        <v>6.4356436000000003E-2</v>
      </c>
      <c r="PD34" s="33">
        <v>0.88118811900000005</v>
      </c>
      <c r="PE34" s="33">
        <v>1.4851484999999999E-2</v>
      </c>
      <c r="PF34" s="33">
        <v>3.4653465000000001E-2</v>
      </c>
      <c r="PG34" s="33">
        <v>0</v>
      </c>
      <c r="PH34" s="33">
        <v>4.9504950000000001E-3</v>
      </c>
      <c r="PI34" s="33">
        <v>3.9603960000000001E-2</v>
      </c>
      <c r="PJ34" s="33">
        <v>0.82178217799999997</v>
      </c>
      <c r="PK34" s="33">
        <v>3.4653465000000001E-2</v>
      </c>
      <c r="PL34" s="33">
        <v>7.9207921000000001E-2</v>
      </c>
      <c r="PM34" s="33">
        <v>1.4851484999999999E-2</v>
      </c>
      <c r="PN34" s="33">
        <v>9.9009900000000001E-3</v>
      </c>
      <c r="PO34" s="33">
        <v>5.4455445999999998E-2</v>
      </c>
      <c r="PP34" s="33">
        <v>0.86633663400000005</v>
      </c>
      <c r="PQ34" s="33">
        <v>9.9009900000000001E-3</v>
      </c>
      <c r="PR34" s="33">
        <v>5.4455445999999998E-2</v>
      </c>
      <c r="PS34" s="33">
        <v>9.9009900000000001E-3</v>
      </c>
      <c r="PT34" s="33">
        <v>4.9504950000000001E-3</v>
      </c>
      <c r="PU34" s="33">
        <v>0.975247525</v>
      </c>
      <c r="PV34" s="33">
        <v>2.4752474999999999E-2</v>
      </c>
      <c r="PW34" s="33">
        <v>0</v>
      </c>
      <c r="PX34" s="33">
        <v>0</v>
      </c>
      <c r="PY34" s="33">
        <v>0.2</v>
      </c>
      <c r="PZ34" s="33">
        <v>0</v>
      </c>
      <c r="QA34" s="33">
        <v>0</v>
      </c>
      <c r="QB34" s="33">
        <v>0.6</v>
      </c>
      <c r="QC34" s="33">
        <v>0.2</v>
      </c>
      <c r="QD34" s="33">
        <v>0</v>
      </c>
      <c r="QE34" s="33">
        <v>0</v>
      </c>
      <c r="QF34" s="33">
        <v>0</v>
      </c>
      <c r="QG34" s="33">
        <v>0</v>
      </c>
      <c r="QH34" s="33">
        <v>0</v>
      </c>
      <c r="QI34" s="33">
        <v>5.9405940999999997E-2</v>
      </c>
      <c r="QJ34" s="33">
        <v>0.91584158400000004</v>
      </c>
      <c r="QK34" s="33">
        <v>2.4752474999999999E-2</v>
      </c>
      <c r="QL34" s="33">
        <v>0.2</v>
      </c>
      <c r="QM34" s="33">
        <v>0</v>
      </c>
      <c r="QN34" s="33">
        <v>0</v>
      </c>
      <c r="QO34" s="33">
        <v>0.4</v>
      </c>
      <c r="QP34" s="33">
        <v>0.6</v>
      </c>
      <c r="QQ34" s="33">
        <v>0</v>
      </c>
      <c r="QR34" s="33">
        <v>0</v>
      </c>
      <c r="QS34" s="33">
        <v>0.2</v>
      </c>
      <c r="QT34" s="33">
        <v>0.2</v>
      </c>
      <c r="QU34" s="33">
        <v>0</v>
      </c>
      <c r="QV34" s="33">
        <v>0</v>
      </c>
      <c r="QW34" s="33">
        <v>0</v>
      </c>
      <c r="QX34" s="33">
        <v>0</v>
      </c>
      <c r="QY34" s="33">
        <v>0</v>
      </c>
      <c r="QZ34" s="33">
        <v>0</v>
      </c>
      <c r="RA34" s="33">
        <v>0.2</v>
      </c>
      <c r="RB34" s="33">
        <v>0.2</v>
      </c>
      <c r="RC34" s="33">
        <v>0</v>
      </c>
      <c r="RD34" s="33">
        <v>0</v>
      </c>
      <c r="RE34" s="33">
        <v>0.2</v>
      </c>
      <c r="RF34" s="33">
        <v>0</v>
      </c>
      <c r="RG34" s="33">
        <v>0</v>
      </c>
      <c r="RH34" s="33">
        <v>0</v>
      </c>
      <c r="RI34" s="33">
        <v>0.2</v>
      </c>
      <c r="RJ34" s="33">
        <v>0</v>
      </c>
      <c r="RK34" s="33">
        <v>0</v>
      </c>
      <c r="RL34" s="33">
        <v>0.4</v>
      </c>
      <c r="RM34" s="33">
        <v>0</v>
      </c>
      <c r="RN34" s="33">
        <v>0</v>
      </c>
      <c r="RO34" s="33">
        <v>0</v>
      </c>
      <c r="RP34" s="33">
        <v>0</v>
      </c>
      <c r="RQ34" s="33">
        <v>0.2</v>
      </c>
      <c r="RR34" s="33">
        <v>0.2</v>
      </c>
      <c r="RS34" s="33">
        <v>0.59900990099999996</v>
      </c>
      <c r="RT34" s="33">
        <v>7.9207921000000001E-2</v>
      </c>
      <c r="RU34" s="33">
        <v>1.980198E-2</v>
      </c>
      <c r="RV34" s="33">
        <v>5.9405940999999997E-2</v>
      </c>
      <c r="RW34" s="33">
        <v>5.4455445999999998E-2</v>
      </c>
      <c r="RX34" s="33">
        <v>3.4653465000000001E-2</v>
      </c>
      <c r="RY34" s="33">
        <v>2.9702969999999999E-2</v>
      </c>
      <c r="RZ34" s="33">
        <v>1.980198E-2</v>
      </c>
      <c r="SA34" s="33">
        <v>8.4158416E-2</v>
      </c>
      <c r="SB34" s="33">
        <v>1.980198E-2</v>
      </c>
      <c r="SC34" s="33">
        <v>4.9504950000000001E-3</v>
      </c>
      <c r="SD34" s="33">
        <v>0</v>
      </c>
      <c r="SE34" s="33">
        <v>0</v>
      </c>
      <c r="SF34" s="33">
        <v>1.4851484999999999E-2</v>
      </c>
      <c r="SG34" s="33">
        <v>4.9504950000000001E-3</v>
      </c>
      <c r="SH34" s="33">
        <v>0</v>
      </c>
      <c r="SI34" s="33">
        <v>0</v>
      </c>
      <c r="SJ34" s="33">
        <v>0</v>
      </c>
      <c r="SK34" s="33">
        <v>0</v>
      </c>
      <c r="SL34" s="33">
        <v>4.4554455E-2</v>
      </c>
      <c r="SM34" s="33">
        <v>0</v>
      </c>
      <c r="SN34" s="33">
        <v>4.9504950000000001E-3</v>
      </c>
      <c r="SO34" s="33">
        <v>9.9009900000000001E-3</v>
      </c>
      <c r="SP34" s="33">
        <v>0</v>
      </c>
      <c r="SQ34" s="33">
        <v>0</v>
      </c>
      <c r="SR34" s="33">
        <v>0</v>
      </c>
      <c r="SS34" s="33">
        <v>1.980198E-2</v>
      </c>
      <c r="ST34" s="33">
        <v>9.9009900999999997E-2</v>
      </c>
      <c r="SU34" s="33">
        <v>0</v>
      </c>
      <c r="SV34" s="33">
        <v>0.11386138599999999</v>
      </c>
      <c r="SW34" s="33">
        <v>0.514851485</v>
      </c>
      <c r="SX34" s="33">
        <v>0.153465347</v>
      </c>
      <c r="SY34" s="33">
        <v>2.9702969999999999E-2</v>
      </c>
      <c r="SZ34" s="33">
        <v>8.9108910999999999E-2</v>
      </c>
      <c r="TA34" s="33">
        <v>5.4455445999999998E-2</v>
      </c>
      <c r="TB34" s="33">
        <v>5.4455445999999998E-2</v>
      </c>
      <c r="TC34" s="33">
        <v>4.9504949999999999E-2</v>
      </c>
      <c r="TD34" s="33">
        <v>3.4653465000000001E-2</v>
      </c>
      <c r="TE34" s="33">
        <v>7.4257426000000001E-2</v>
      </c>
      <c r="TF34" s="33">
        <v>4.9504950000000001E-3</v>
      </c>
      <c r="TG34" s="33">
        <v>0</v>
      </c>
      <c r="TH34" s="33">
        <v>4.9504950000000001E-3</v>
      </c>
      <c r="TI34" s="33">
        <v>0</v>
      </c>
      <c r="TJ34" s="33">
        <v>6.4356436000000003E-2</v>
      </c>
      <c r="TK34" s="33">
        <v>0</v>
      </c>
      <c r="TL34" s="33">
        <v>4.9504950000000001E-3</v>
      </c>
      <c r="TM34" s="33">
        <v>0</v>
      </c>
      <c r="TN34" s="33">
        <v>4.9504950000000001E-3</v>
      </c>
      <c r="TO34" s="33">
        <v>5.9405940999999997E-2</v>
      </c>
      <c r="TP34" s="33">
        <v>4.9504950000000001E-3</v>
      </c>
      <c r="TQ34" s="33">
        <v>4.9504950000000001E-3</v>
      </c>
      <c r="TR34" s="33">
        <v>9.9009900000000001E-3</v>
      </c>
      <c r="TS34" s="33">
        <v>4.9504950000000001E-3</v>
      </c>
      <c r="TT34" s="33">
        <v>0</v>
      </c>
      <c r="TU34" s="33">
        <v>0</v>
      </c>
      <c r="TV34" s="33">
        <v>2.9702969999999999E-2</v>
      </c>
      <c r="TW34" s="33">
        <v>0.108910891</v>
      </c>
      <c r="TX34" s="33">
        <v>9.9009900000000001E-3</v>
      </c>
      <c r="TY34" s="33">
        <v>0</v>
      </c>
      <c r="TZ34" s="33">
        <v>8.9108910999999999E-2</v>
      </c>
      <c r="UA34" s="33">
        <v>0.59405940599999996</v>
      </c>
      <c r="UB34" s="33">
        <v>9.9009900999999997E-2</v>
      </c>
      <c r="UC34" s="33">
        <v>1.980198E-2</v>
      </c>
      <c r="UD34" s="33">
        <v>3.9603960000000001E-2</v>
      </c>
      <c r="UE34" s="33">
        <v>3.4653465000000001E-2</v>
      </c>
      <c r="UF34" s="33">
        <v>2.4752474999999999E-2</v>
      </c>
      <c r="UG34" s="33">
        <v>3.9603960000000001E-2</v>
      </c>
      <c r="UH34" s="33">
        <v>2.4752474999999999E-2</v>
      </c>
      <c r="UI34" s="33">
        <v>3.9603960000000001E-2</v>
      </c>
      <c r="UJ34" s="33">
        <v>9.9009900000000001E-3</v>
      </c>
      <c r="UK34" s="33">
        <v>9.9009900000000001E-3</v>
      </c>
      <c r="UL34" s="33">
        <v>9.9009900000000001E-3</v>
      </c>
      <c r="UM34" s="33">
        <v>0</v>
      </c>
      <c r="UN34" s="33">
        <v>4.9504950000000001E-3</v>
      </c>
      <c r="UO34" s="33">
        <v>9.9009900000000001E-3</v>
      </c>
      <c r="UP34" s="33">
        <v>0</v>
      </c>
      <c r="UQ34" s="33">
        <v>0</v>
      </c>
      <c r="UR34" s="33">
        <v>0</v>
      </c>
      <c r="US34" s="33">
        <v>0</v>
      </c>
      <c r="UT34" s="33">
        <v>1.980198E-2</v>
      </c>
      <c r="UU34" s="33">
        <v>0</v>
      </c>
      <c r="UV34" s="33">
        <v>4.9504950000000001E-3</v>
      </c>
      <c r="UW34" s="33">
        <v>9.9009900000000001E-3</v>
      </c>
      <c r="UX34" s="33">
        <v>0</v>
      </c>
      <c r="UY34" s="33">
        <v>4.9504950000000001E-3</v>
      </c>
      <c r="UZ34" s="33">
        <v>1.4851484999999999E-2</v>
      </c>
      <c r="VA34" s="33">
        <v>0</v>
      </c>
      <c r="VB34" s="33">
        <v>0</v>
      </c>
      <c r="VC34" s="33">
        <v>0</v>
      </c>
      <c r="VD34" s="33">
        <v>4.9504949999999999E-2</v>
      </c>
      <c r="VE34" s="33">
        <v>0</v>
      </c>
      <c r="VF34" s="33">
        <v>0.153465347</v>
      </c>
      <c r="VG34" s="33">
        <v>0.68316831700000002</v>
      </c>
      <c r="VH34" s="33">
        <v>2.9702969999999999E-2</v>
      </c>
      <c r="VI34" s="33">
        <v>0</v>
      </c>
      <c r="VJ34" s="33">
        <v>1.980198E-2</v>
      </c>
      <c r="VK34" s="33">
        <v>3.4653465000000001E-2</v>
      </c>
      <c r="VL34" s="33">
        <v>9.9009900000000001E-3</v>
      </c>
      <c r="VM34" s="33">
        <v>4.9504950000000001E-3</v>
      </c>
      <c r="VN34" s="33">
        <v>4.9504950000000001E-3</v>
      </c>
      <c r="VO34" s="33">
        <v>6.9306931000000002E-2</v>
      </c>
      <c r="VP34" s="33">
        <v>0</v>
      </c>
      <c r="VQ34" s="33">
        <v>9.9009900000000001E-3</v>
      </c>
      <c r="VR34" s="33">
        <v>0</v>
      </c>
      <c r="VS34" s="33">
        <v>0</v>
      </c>
      <c r="VT34" s="33">
        <v>0</v>
      </c>
      <c r="VU34" s="33">
        <v>0</v>
      </c>
      <c r="VV34" s="33">
        <v>4.9504950000000001E-3</v>
      </c>
      <c r="VW34" s="33">
        <v>0</v>
      </c>
      <c r="VX34" s="33">
        <v>0</v>
      </c>
      <c r="VY34" s="33">
        <v>0</v>
      </c>
      <c r="VZ34" s="33">
        <v>2.4752474999999999E-2</v>
      </c>
      <c r="WA34" s="33">
        <v>0</v>
      </c>
      <c r="WB34" s="33">
        <v>0</v>
      </c>
      <c r="WC34" s="33">
        <v>0</v>
      </c>
      <c r="WD34" s="33">
        <v>4.9504950000000001E-3</v>
      </c>
      <c r="WE34" s="33">
        <v>0</v>
      </c>
      <c r="WF34" s="33">
        <v>0</v>
      </c>
      <c r="WG34" s="33">
        <v>1.980198E-2</v>
      </c>
      <c r="WH34" s="33">
        <v>5.4455445999999998E-2</v>
      </c>
      <c r="WI34" s="33">
        <v>0</v>
      </c>
      <c r="WJ34" s="33">
        <v>0.103960396</v>
      </c>
      <c r="WK34" s="33">
        <v>0.995049505</v>
      </c>
      <c r="WL34" s="33">
        <v>4.9504950000000001E-3</v>
      </c>
      <c r="WM34" s="33">
        <v>0</v>
      </c>
      <c r="WN34" s="33">
        <v>0</v>
      </c>
      <c r="WO34" s="33">
        <v>0</v>
      </c>
      <c r="WP34" s="33">
        <v>0</v>
      </c>
      <c r="WQ34" s="33">
        <v>0</v>
      </c>
      <c r="WR34" s="33">
        <v>0</v>
      </c>
      <c r="WS34" s="33">
        <v>0</v>
      </c>
      <c r="WT34" s="33">
        <v>0</v>
      </c>
      <c r="WU34" s="33">
        <v>0</v>
      </c>
      <c r="WV34" s="33">
        <v>0</v>
      </c>
      <c r="WW34" s="33">
        <v>0</v>
      </c>
      <c r="WX34" s="33">
        <v>0</v>
      </c>
      <c r="WY34" s="33">
        <v>0</v>
      </c>
      <c r="WZ34" s="33">
        <v>0</v>
      </c>
      <c r="XA34" s="33">
        <v>0</v>
      </c>
      <c r="XB34" s="33">
        <v>0</v>
      </c>
      <c r="XC34" s="33" t="s">
        <v>2362</v>
      </c>
      <c r="XD34" s="33">
        <v>0.99009901</v>
      </c>
      <c r="XE34" s="33">
        <v>9.9009900000000001E-3</v>
      </c>
      <c r="XF34" s="33">
        <v>0</v>
      </c>
      <c r="XG34" s="33">
        <v>0</v>
      </c>
      <c r="XH34" s="33">
        <v>0</v>
      </c>
      <c r="XI34" s="33">
        <v>0.995049505</v>
      </c>
      <c r="XJ34" s="33">
        <v>4.9504950000000001E-3</v>
      </c>
      <c r="XK34" s="33">
        <v>0</v>
      </c>
      <c r="XL34" s="33">
        <v>0</v>
      </c>
      <c r="XM34" s="33">
        <v>0</v>
      </c>
      <c r="XN34" s="33">
        <v>0</v>
      </c>
      <c r="XO34" s="33">
        <v>0</v>
      </c>
      <c r="XP34" s="33">
        <v>0</v>
      </c>
      <c r="XQ34" s="33">
        <v>1</v>
      </c>
      <c r="XR34" s="33">
        <v>0</v>
      </c>
      <c r="XS34" s="33">
        <v>1</v>
      </c>
      <c r="XT34" s="33">
        <v>0</v>
      </c>
      <c r="XU34" s="33">
        <v>0.94554455400000004</v>
      </c>
      <c r="XV34" s="33">
        <v>4.9504949999999999E-2</v>
      </c>
      <c r="XW34" s="33">
        <v>4.9504950000000001E-3</v>
      </c>
      <c r="XX34" s="33">
        <v>0.985148515</v>
      </c>
      <c r="XY34" s="33">
        <v>9.9009900000000001E-3</v>
      </c>
      <c r="XZ34" s="33">
        <v>4.9504949999999999E-2</v>
      </c>
      <c r="YA34" s="33">
        <v>0.94059405900000004</v>
      </c>
      <c r="YB34" s="33">
        <v>0</v>
      </c>
      <c r="YC34" s="33" t="s">
        <v>2362</v>
      </c>
      <c r="YD34" s="33" t="s">
        <v>2362</v>
      </c>
      <c r="YE34" s="33" t="s">
        <v>2362</v>
      </c>
      <c r="YF34" s="33" t="s">
        <v>2362</v>
      </c>
      <c r="YG34" s="33" t="s">
        <v>2362</v>
      </c>
      <c r="YH34" s="33" t="s">
        <v>2362</v>
      </c>
      <c r="YI34" s="33" t="s">
        <v>2362</v>
      </c>
      <c r="YJ34" s="33" t="s">
        <v>2362</v>
      </c>
      <c r="YK34" s="33" t="s">
        <v>2362</v>
      </c>
      <c r="YL34" s="33" t="s">
        <v>2362</v>
      </c>
      <c r="YM34" s="33" t="s">
        <v>2362</v>
      </c>
      <c r="YN34" s="33" t="s">
        <v>2362</v>
      </c>
      <c r="YO34" s="33" t="s">
        <v>2362</v>
      </c>
      <c r="YP34" s="33" t="s">
        <v>2362</v>
      </c>
      <c r="YQ34" s="33" t="s">
        <v>2362</v>
      </c>
      <c r="YR34" s="33" t="s">
        <v>2362</v>
      </c>
      <c r="YS34" s="33" t="s">
        <v>2362</v>
      </c>
      <c r="YT34" s="33" t="s">
        <v>2362</v>
      </c>
      <c r="YU34" s="33" t="s">
        <v>2362</v>
      </c>
      <c r="YV34" s="33" t="s">
        <v>2362</v>
      </c>
      <c r="YW34" s="33">
        <v>0.975247525</v>
      </c>
      <c r="YX34" s="33">
        <v>2.4752474999999999E-2</v>
      </c>
      <c r="YY34" s="33">
        <v>0.6</v>
      </c>
      <c r="YZ34" s="33">
        <v>0.4</v>
      </c>
      <c r="ZA34" s="33">
        <v>0</v>
      </c>
      <c r="ZB34" s="33">
        <v>0</v>
      </c>
      <c r="ZC34" s="33">
        <v>0</v>
      </c>
      <c r="ZD34" s="33">
        <v>0</v>
      </c>
      <c r="ZE34" s="33">
        <v>0</v>
      </c>
      <c r="ZF34" s="33">
        <v>0</v>
      </c>
      <c r="ZG34" s="33">
        <v>0</v>
      </c>
      <c r="ZH34" s="33">
        <v>0</v>
      </c>
      <c r="ZI34" s="33">
        <v>0</v>
      </c>
      <c r="ZJ34" s="33">
        <v>0</v>
      </c>
      <c r="ZK34" s="33">
        <v>0</v>
      </c>
      <c r="ZL34" s="33">
        <v>1</v>
      </c>
      <c r="ZM34" s="33">
        <v>0</v>
      </c>
      <c r="ZN34" s="33">
        <v>0</v>
      </c>
      <c r="ZO34" s="33">
        <v>0</v>
      </c>
      <c r="ZP34" s="33">
        <v>0</v>
      </c>
      <c r="ZQ34" s="33">
        <v>0.60396039599999995</v>
      </c>
      <c r="ZR34" s="33">
        <v>3.4653465000000001E-2</v>
      </c>
      <c r="ZS34" s="33">
        <v>9.9009900000000001E-3</v>
      </c>
      <c r="ZT34" s="33">
        <v>2.4752474999999999E-2</v>
      </c>
      <c r="ZU34" s="33">
        <v>4.9504949999999999E-2</v>
      </c>
      <c r="ZV34" s="33">
        <v>2.9702969999999999E-2</v>
      </c>
      <c r="ZW34" s="33">
        <v>0.183168317</v>
      </c>
      <c r="ZX34" s="33">
        <v>4.9504950000000001E-3</v>
      </c>
      <c r="ZY34" s="33">
        <v>4.9504950000000001E-3</v>
      </c>
      <c r="ZZ34" s="33">
        <v>0</v>
      </c>
      <c r="AAA34" s="33">
        <v>7.4257426000000001E-2</v>
      </c>
      <c r="AAB34" s="33">
        <v>3.9603960000000001E-2</v>
      </c>
      <c r="AAC34" s="33">
        <v>0</v>
      </c>
      <c r="AAD34" s="33">
        <v>1.980198E-2</v>
      </c>
      <c r="AAE34" s="33">
        <v>0</v>
      </c>
      <c r="AAF34" s="33">
        <v>0</v>
      </c>
      <c r="AAG34" s="33">
        <v>0</v>
      </c>
      <c r="AAH34" s="33">
        <v>0.57425742599999996</v>
      </c>
      <c r="AAI34" s="33">
        <v>0</v>
      </c>
      <c r="AAJ34" s="33">
        <v>4.9504950000000001E-3</v>
      </c>
      <c r="AAK34" s="33">
        <v>1.980198E-2</v>
      </c>
      <c r="AAL34" s="33">
        <v>4.9504949999999999E-2</v>
      </c>
      <c r="AAM34" s="33">
        <v>1.4851484999999999E-2</v>
      </c>
      <c r="AAN34" s="33">
        <v>0.173267327</v>
      </c>
      <c r="AAO34" s="33">
        <v>4.9504950000000001E-3</v>
      </c>
      <c r="AAP34" s="33">
        <v>9.9009900000000001E-3</v>
      </c>
      <c r="AAQ34" s="33">
        <v>0</v>
      </c>
      <c r="AAR34" s="33">
        <v>0.11881188099999999</v>
      </c>
      <c r="AAS34" s="33">
        <v>1.4851484999999999E-2</v>
      </c>
      <c r="AAT34" s="33">
        <v>0</v>
      </c>
      <c r="AAU34" s="33">
        <v>4.9504949999999999E-2</v>
      </c>
      <c r="AAV34" s="33">
        <v>9.9009900000000001E-3</v>
      </c>
      <c r="AAW34" s="33">
        <v>0</v>
      </c>
      <c r="AAX34" s="33">
        <v>0</v>
      </c>
      <c r="AAY34" s="33">
        <v>0</v>
      </c>
      <c r="AAZ34" s="33">
        <v>0.4</v>
      </c>
      <c r="ABA34" s="33">
        <v>0.6</v>
      </c>
      <c r="ABB34" s="33">
        <v>0</v>
      </c>
      <c r="ABC34" s="33">
        <v>1.980198E-2</v>
      </c>
      <c r="ABD34" s="33">
        <v>0.98019802</v>
      </c>
      <c r="ABE34" s="33">
        <v>0</v>
      </c>
      <c r="ABF34" s="33">
        <v>0</v>
      </c>
      <c r="ABG34" s="33">
        <v>0.60891089099999995</v>
      </c>
      <c r="ABH34" s="33">
        <v>0.39108910899999999</v>
      </c>
      <c r="ABI34" s="33">
        <v>0</v>
      </c>
      <c r="ABJ34" s="33">
        <v>0</v>
      </c>
      <c r="ABK34" s="33">
        <v>0</v>
      </c>
      <c r="ABL34" s="33">
        <v>0</v>
      </c>
      <c r="ABM34" s="33" t="s">
        <v>2362</v>
      </c>
      <c r="ABN34" s="33" t="s">
        <v>2362</v>
      </c>
      <c r="ABO34" s="33" t="s">
        <v>2362</v>
      </c>
      <c r="ABP34" s="33" t="s">
        <v>2362</v>
      </c>
      <c r="ABQ34" s="33" t="s">
        <v>2362</v>
      </c>
      <c r="ABR34" s="33" t="s">
        <v>2362</v>
      </c>
      <c r="ABS34" s="33" t="s">
        <v>2362</v>
      </c>
      <c r="ABT34" s="33" t="s">
        <v>2362</v>
      </c>
    </row>
    <row r="35" spans="1:748" s="30" customFormat="1" ht="13.8" x14ac:dyDescent="0.3">
      <c r="A35" s="31" t="s">
        <v>2438</v>
      </c>
      <c r="B35" s="32" t="s">
        <v>50</v>
      </c>
      <c r="C35" s="31" t="s">
        <v>2367</v>
      </c>
      <c r="D35" s="33">
        <v>0.48993288600000001</v>
      </c>
      <c r="E35" s="33">
        <v>0.51006711400000004</v>
      </c>
      <c r="F35" s="33">
        <v>0.51006711400000004</v>
      </c>
      <c r="G35" s="33">
        <v>0.48993288600000001</v>
      </c>
      <c r="H35" s="33">
        <v>0</v>
      </c>
      <c r="I35" s="33">
        <v>1</v>
      </c>
      <c r="J35" s="33">
        <v>0.852348993</v>
      </c>
      <c r="K35" s="33">
        <v>0.147651007</v>
      </c>
      <c r="L35" s="33">
        <v>1</v>
      </c>
      <c r="M35" s="33">
        <v>0</v>
      </c>
      <c r="N35" s="33">
        <v>0.80536912800000005</v>
      </c>
      <c r="O35" s="33">
        <v>0.18791946300000001</v>
      </c>
      <c r="P35" s="33">
        <v>0.63758389299999996</v>
      </c>
      <c r="Q35" s="33">
        <v>0.36241610699999999</v>
      </c>
      <c r="R35" s="33">
        <v>6.8070202999999996E-2</v>
      </c>
      <c r="S35" s="33">
        <v>0.105077622</v>
      </c>
      <c r="T35" s="33">
        <v>0.22381896600000001</v>
      </c>
      <c r="U35" s="33">
        <v>4.7430198E-2</v>
      </c>
      <c r="V35" s="33">
        <v>8.2004367999999994E-2</v>
      </c>
      <c r="W35" s="33">
        <v>0.13755120700000001</v>
      </c>
      <c r="X35" s="33">
        <v>0.25874638</v>
      </c>
      <c r="Y35" s="33">
        <v>7.7301054999999994E-2</v>
      </c>
      <c r="Z35" s="33">
        <v>7.3825503000000001E-2</v>
      </c>
      <c r="AA35" s="33">
        <v>3.4482759000000002E-2</v>
      </c>
      <c r="AB35" s="33">
        <v>1.7241379309999999E-2</v>
      </c>
      <c r="AC35" s="33">
        <v>0</v>
      </c>
      <c r="AD35" s="33">
        <v>6.8965517200000005E-3</v>
      </c>
      <c r="AE35" s="33">
        <v>0.70469798699999997</v>
      </c>
      <c r="AF35" s="33">
        <v>0.20134228200000001</v>
      </c>
      <c r="AG35" s="33">
        <v>9.3959732000000004E-2</v>
      </c>
      <c r="AH35" s="33">
        <v>0.63087248299999998</v>
      </c>
      <c r="AI35" s="33">
        <v>4.0268456000000001E-2</v>
      </c>
      <c r="AJ35" s="33">
        <v>0.29530201299999997</v>
      </c>
      <c r="AK35" s="33">
        <v>3.3557047E-2</v>
      </c>
      <c r="AL35" s="33">
        <v>0.97986577200000002</v>
      </c>
      <c r="AM35" s="33">
        <v>2.0134228000000001E-2</v>
      </c>
      <c r="AN35" s="33">
        <v>0.51006711400000004</v>
      </c>
      <c r="AO35" s="33">
        <v>0.120805369</v>
      </c>
      <c r="AP35" s="33">
        <v>0.127516779</v>
      </c>
      <c r="AQ35" s="33">
        <v>0.10738254999999999</v>
      </c>
      <c r="AR35" s="33">
        <v>5.3691274999999997E-2</v>
      </c>
      <c r="AS35" s="33">
        <v>1</v>
      </c>
      <c r="AT35" s="33">
        <v>0.75167785200000004</v>
      </c>
      <c r="AU35" s="33">
        <v>0</v>
      </c>
      <c r="AV35" s="33">
        <v>6.7114089999999998E-3</v>
      </c>
      <c r="AW35" s="33">
        <v>0</v>
      </c>
      <c r="AX35" s="33">
        <v>0.20134228200000001</v>
      </c>
      <c r="AY35" s="33">
        <v>4.0268456000000001E-2</v>
      </c>
      <c r="AZ35" s="33">
        <v>0</v>
      </c>
      <c r="BA35" s="33">
        <v>0.21476510100000001</v>
      </c>
      <c r="BB35" s="33">
        <v>0.77181208099999998</v>
      </c>
      <c r="BC35" s="33">
        <v>0.91304347799999996</v>
      </c>
      <c r="BD35" s="33">
        <v>2.6086957000000001E-2</v>
      </c>
      <c r="BE35" s="33">
        <v>6.0869565E-2</v>
      </c>
      <c r="BF35" s="33">
        <v>0.54901960800000005</v>
      </c>
      <c r="BG35" s="33">
        <v>0.33333333300000001</v>
      </c>
      <c r="BH35" s="33">
        <v>0.54901960800000005</v>
      </c>
      <c r="BI35" s="33">
        <v>7.8431372999999999E-2</v>
      </c>
      <c r="BJ35" s="33">
        <v>3.9215686E-2</v>
      </c>
      <c r="BK35" s="33">
        <v>7.8431372999999999E-2</v>
      </c>
      <c r="BL35" s="33">
        <v>5.8823528999999999E-2</v>
      </c>
      <c r="BM35" s="33">
        <v>3.9215686E-2</v>
      </c>
      <c r="BN35" s="33">
        <v>0.33333333300000001</v>
      </c>
      <c r="BO35" s="33">
        <v>0</v>
      </c>
      <c r="BP35" s="33">
        <v>0</v>
      </c>
      <c r="BQ35" s="33">
        <v>3.9215686E-2</v>
      </c>
      <c r="BR35" s="33">
        <v>1.9607843E-2</v>
      </c>
      <c r="BS35" s="33">
        <v>3.9215686E-2</v>
      </c>
      <c r="BT35" s="33">
        <v>1.9607843E-2</v>
      </c>
      <c r="BU35" s="33">
        <v>0.34228187900000001</v>
      </c>
      <c r="BV35" s="33">
        <v>1</v>
      </c>
      <c r="BW35" s="33">
        <v>0.33333333300000001</v>
      </c>
      <c r="BX35" s="33">
        <v>0</v>
      </c>
      <c r="BY35" s="33">
        <v>0.33333333300000001</v>
      </c>
      <c r="BZ35" s="33">
        <v>0</v>
      </c>
      <c r="CA35" s="33">
        <v>0</v>
      </c>
      <c r="CB35" s="33">
        <v>0</v>
      </c>
      <c r="CC35" s="33">
        <v>0</v>
      </c>
      <c r="CD35" s="33">
        <v>0</v>
      </c>
      <c r="CE35" s="33">
        <v>0</v>
      </c>
      <c r="CF35" s="33">
        <v>0</v>
      </c>
      <c r="CG35" s="33">
        <v>0.33333333300000001</v>
      </c>
      <c r="CH35" s="33">
        <v>0</v>
      </c>
      <c r="CI35" s="33">
        <v>0</v>
      </c>
      <c r="CJ35" s="33">
        <v>0</v>
      </c>
      <c r="CK35" s="33">
        <v>0</v>
      </c>
      <c r="CL35" s="33">
        <v>0</v>
      </c>
      <c r="CM35" s="33">
        <v>0</v>
      </c>
      <c r="CN35" s="33">
        <v>1</v>
      </c>
      <c r="CO35" s="33">
        <v>0.98657718100000003</v>
      </c>
      <c r="CP35" s="33">
        <v>1.3422819000000001E-2</v>
      </c>
      <c r="CQ35" s="33" t="s">
        <v>2362</v>
      </c>
      <c r="CR35" s="33" t="s">
        <v>2362</v>
      </c>
      <c r="CS35" s="33">
        <v>0.91275167800000001</v>
      </c>
      <c r="CT35" s="33">
        <v>0.55704697999999997</v>
      </c>
      <c r="CU35" s="33">
        <v>0.422818792</v>
      </c>
      <c r="CV35" s="33">
        <v>6.7114089999999998E-3</v>
      </c>
      <c r="CW35" s="33">
        <v>4.6979866000000002E-2</v>
      </c>
      <c r="CX35" s="33">
        <v>0.94630872499999996</v>
      </c>
      <c r="CY35" s="33">
        <v>1.3422819000000001E-2</v>
      </c>
      <c r="CZ35" s="33">
        <v>0.95973154400000005</v>
      </c>
      <c r="DA35" s="33">
        <v>2.6845638000000002E-2</v>
      </c>
      <c r="DB35" s="33">
        <v>0.98657718100000003</v>
      </c>
      <c r="DC35" s="33">
        <v>0.97315436200000005</v>
      </c>
      <c r="DD35" s="33">
        <v>5.3691274999999997E-2</v>
      </c>
      <c r="DE35" s="33">
        <v>0</v>
      </c>
      <c r="DF35" s="33">
        <v>0.134228188</v>
      </c>
      <c r="DG35" s="33">
        <v>0.79865771799999996</v>
      </c>
      <c r="DH35" s="33">
        <v>0</v>
      </c>
      <c r="DI35" s="33">
        <v>0</v>
      </c>
      <c r="DJ35" s="33">
        <v>0</v>
      </c>
      <c r="DK35" s="33">
        <v>0</v>
      </c>
      <c r="DL35" s="33">
        <v>1.3422819000000001E-2</v>
      </c>
      <c r="DM35" s="33">
        <v>0</v>
      </c>
      <c r="DN35" s="33">
        <v>0.134228188</v>
      </c>
      <c r="DO35" s="33">
        <v>0.83892617400000002</v>
      </c>
      <c r="DP35" s="33">
        <v>0</v>
      </c>
      <c r="DQ35" s="33">
        <v>0</v>
      </c>
      <c r="DR35" s="33">
        <v>0</v>
      </c>
      <c r="DS35" s="33">
        <v>0</v>
      </c>
      <c r="DT35" s="33">
        <v>1.3422819000000001E-2</v>
      </c>
      <c r="DU35" s="33">
        <v>0.83892617400000002</v>
      </c>
      <c r="DV35" s="33">
        <v>0.147651007</v>
      </c>
      <c r="DW35" s="33">
        <v>0</v>
      </c>
      <c r="DX35" s="33">
        <v>0</v>
      </c>
      <c r="DY35" s="33">
        <v>1.3422819000000001E-2</v>
      </c>
      <c r="DZ35" s="33">
        <v>1.3422819000000001E-2</v>
      </c>
      <c r="EA35" s="33">
        <v>1</v>
      </c>
      <c r="EB35" s="33">
        <v>0</v>
      </c>
      <c r="EC35" s="33">
        <v>0.95302013399999996</v>
      </c>
      <c r="ED35" s="33">
        <v>2.0134228000000001E-2</v>
      </c>
      <c r="EE35" s="33">
        <v>0.97986577200000002</v>
      </c>
      <c r="EF35" s="33">
        <v>4.6979866000000002E-2</v>
      </c>
      <c r="EG35" s="33">
        <v>0.95302013399999996</v>
      </c>
      <c r="EH35" s="33">
        <v>0.140939597</v>
      </c>
      <c r="EI35" s="33">
        <v>0.85906040299999997</v>
      </c>
      <c r="EJ35" s="33">
        <v>0.18120805400000001</v>
      </c>
      <c r="EK35" s="33">
        <v>0.81879194600000005</v>
      </c>
      <c r="EL35" s="33">
        <v>0.18791946300000001</v>
      </c>
      <c r="EM35" s="33">
        <v>0.81208053700000005</v>
      </c>
      <c r="EN35" s="33">
        <v>0.80536912800000005</v>
      </c>
      <c r="EO35" s="33">
        <v>0</v>
      </c>
      <c r="EP35" s="33">
        <v>0.65517241400000004</v>
      </c>
      <c r="EQ35" s="33">
        <v>3.4482759000000002E-2</v>
      </c>
      <c r="ER35" s="33">
        <v>0.37931034499999999</v>
      </c>
      <c r="ES35" s="33">
        <v>0</v>
      </c>
      <c r="ET35" s="33">
        <v>0</v>
      </c>
      <c r="EU35" s="33">
        <v>6.7114089999999998E-3</v>
      </c>
      <c r="EV35" s="33">
        <v>1</v>
      </c>
      <c r="EW35" s="33">
        <v>2.0134228000000001E-2</v>
      </c>
      <c r="EX35" s="33">
        <v>0</v>
      </c>
      <c r="EY35" s="33">
        <v>0.55033557</v>
      </c>
      <c r="EZ35" s="33">
        <v>0</v>
      </c>
      <c r="FA35" s="33">
        <v>0.44966443</v>
      </c>
      <c r="FB35" s="33">
        <v>0</v>
      </c>
      <c r="FC35" s="33">
        <v>0</v>
      </c>
      <c r="FD35" s="33">
        <v>0</v>
      </c>
      <c r="FE35" s="33">
        <v>0.72483221499999995</v>
      </c>
      <c r="FF35" s="33">
        <v>0.19463087200000001</v>
      </c>
      <c r="FG35" s="33">
        <v>2.6845638000000002E-2</v>
      </c>
      <c r="FH35" s="33">
        <v>5.3691274999999997E-2</v>
      </c>
      <c r="FI35" s="33">
        <v>2.6845638000000002E-2</v>
      </c>
      <c r="FJ35" s="33">
        <v>6.7114089999999998E-3</v>
      </c>
      <c r="FK35" s="33">
        <v>2.0134228000000001E-2</v>
      </c>
      <c r="FL35" s="33">
        <v>0.167785235</v>
      </c>
      <c r="FM35" s="33">
        <v>0</v>
      </c>
      <c r="FN35" s="33">
        <v>5.3691274999999997E-2</v>
      </c>
      <c r="FO35" s="33">
        <v>0</v>
      </c>
      <c r="FP35" s="33">
        <v>4.6979866000000002E-2</v>
      </c>
      <c r="FQ35" s="33">
        <v>0</v>
      </c>
      <c r="FR35" s="33">
        <v>4.0268456000000001E-2</v>
      </c>
      <c r="FS35" s="33">
        <v>6.7114089999999998E-3</v>
      </c>
      <c r="FT35" s="33">
        <v>0</v>
      </c>
      <c r="FU35" s="33">
        <v>0</v>
      </c>
      <c r="FV35" s="33">
        <v>0</v>
      </c>
      <c r="FW35" s="33">
        <v>0</v>
      </c>
      <c r="FX35" s="33">
        <v>0</v>
      </c>
      <c r="FY35" s="33">
        <v>0</v>
      </c>
      <c r="FZ35" s="33">
        <v>0.120805369</v>
      </c>
      <c r="GA35" s="33">
        <v>0.71812080499999997</v>
      </c>
      <c r="GB35" s="33">
        <v>0.161073826</v>
      </c>
      <c r="GC35" s="33">
        <v>0</v>
      </c>
      <c r="GD35" s="33">
        <v>0.97986577200000002</v>
      </c>
      <c r="GE35" s="33">
        <v>2.0134228000000001E-2</v>
      </c>
      <c r="GF35" s="33">
        <v>0.33333333300000001</v>
      </c>
      <c r="GG35" s="33">
        <v>0</v>
      </c>
      <c r="GH35" s="33">
        <v>0.66666666699999999</v>
      </c>
      <c r="GI35" s="33">
        <v>0</v>
      </c>
      <c r="GJ35" s="33">
        <v>0</v>
      </c>
      <c r="GK35" s="33">
        <v>0</v>
      </c>
      <c r="GL35" s="33">
        <v>0</v>
      </c>
      <c r="GM35" s="33">
        <v>0.33333333300000001</v>
      </c>
      <c r="GN35" s="33">
        <v>0.33333333300000001</v>
      </c>
      <c r="GO35" s="33" t="s">
        <v>2362</v>
      </c>
      <c r="GP35" s="33" t="s">
        <v>2362</v>
      </c>
      <c r="GQ35" s="33">
        <v>0.275167785</v>
      </c>
      <c r="GR35" s="33">
        <v>0.88590603999999995</v>
      </c>
      <c r="GS35" s="33">
        <v>0.11409395999999999</v>
      </c>
      <c r="GT35" s="33">
        <v>0.235294118</v>
      </c>
      <c r="GU35" s="33">
        <v>0.35294117600000002</v>
      </c>
      <c r="GV35" s="33">
        <v>0.64705882400000003</v>
      </c>
      <c r="GW35" s="33">
        <v>0.58823529399999996</v>
      </c>
      <c r="GX35" s="33">
        <v>5.8823528999999999E-2</v>
      </c>
      <c r="GY35" s="33">
        <v>5.8823528999999999E-2</v>
      </c>
      <c r="GZ35" s="33">
        <v>0</v>
      </c>
      <c r="HA35" s="33">
        <v>0</v>
      </c>
      <c r="HB35" s="33">
        <v>0</v>
      </c>
      <c r="HC35" s="33">
        <v>0</v>
      </c>
      <c r="HD35" s="33">
        <v>0</v>
      </c>
      <c r="HE35" s="33">
        <v>0</v>
      </c>
      <c r="HF35" s="33">
        <v>0</v>
      </c>
      <c r="HG35" s="33">
        <v>0.93444444439999996</v>
      </c>
      <c r="HH35" s="34">
        <v>0.214</v>
      </c>
      <c r="HI35" s="34">
        <v>0.27300000000000002</v>
      </c>
      <c r="HJ35" s="34">
        <v>0.89800000000000002</v>
      </c>
      <c r="HK35" s="34">
        <v>0.93</v>
      </c>
      <c r="HL35" s="34">
        <v>0.65</v>
      </c>
      <c r="HM35" s="34">
        <v>0.95199999999999996</v>
      </c>
      <c r="HN35" s="33">
        <v>0.33333333300000001</v>
      </c>
      <c r="HO35" s="33">
        <v>0</v>
      </c>
      <c r="HP35" s="33">
        <v>0</v>
      </c>
      <c r="HQ35" s="33">
        <v>5.5555555999999999E-2</v>
      </c>
      <c r="HR35" s="33">
        <v>0</v>
      </c>
      <c r="HS35" s="33">
        <v>0</v>
      </c>
      <c r="HT35" s="33">
        <v>0</v>
      </c>
      <c r="HU35" s="33">
        <v>0</v>
      </c>
      <c r="HV35" s="33">
        <v>0</v>
      </c>
      <c r="HW35" s="33">
        <v>0</v>
      </c>
      <c r="HX35" s="33">
        <v>0</v>
      </c>
      <c r="HY35" s="33">
        <v>5.5555555999999999E-2</v>
      </c>
      <c r="HZ35" s="33">
        <v>0</v>
      </c>
      <c r="IA35" s="33">
        <v>0.16666666699999999</v>
      </c>
      <c r="IB35" s="33">
        <v>0</v>
      </c>
      <c r="IC35" s="33">
        <v>5.5555555999999999E-2</v>
      </c>
      <c r="ID35" s="33">
        <v>5.5555555999999999E-2</v>
      </c>
      <c r="IE35" s="33">
        <v>5.5555555999999999E-2</v>
      </c>
      <c r="IF35" s="33">
        <v>0.38888888900000002</v>
      </c>
      <c r="IG35" s="33">
        <v>0</v>
      </c>
      <c r="IH35" s="33">
        <v>5.5555555999999999E-2</v>
      </c>
      <c r="II35" s="33">
        <v>0.39387755099999999</v>
      </c>
      <c r="IJ35" s="33">
        <v>0</v>
      </c>
      <c r="IK35" s="33">
        <v>0.88888888899999996</v>
      </c>
      <c r="IL35" s="33">
        <v>0</v>
      </c>
      <c r="IM35" s="33">
        <v>0</v>
      </c>
      <c r="IN35" s="33">
        <v>0</v>
      </c>
      <c r="IO35" s="33">
        <v>0</v>
      </c>
      <c r="IP35" s="33">
        <v>2.2222222E-2</v>
      </c>
      <c r="IQ35" s="33">
        <v>2.2222222E-2</v>
      </c>
      <c r="IR35" s="33">
        <v>0</v>
      </c>
      <c r="IS35" s="33">
        <v>4.4444444E-2</v>
      </c>
      <c r="IT35" s="33">
        <v>0</v>
      </c>
      <c r="IU35" s="33">
        <v>8.8888888999999999E-2</v>
      </c>
      <c r="IV35" s="33">
        <v>0</v>
      </c>
      <c r="IW35" s="33">
        <v>0</v>
      </c>
      <c r="IX35" s="33">
        <v>0</v>
      </c>
      <c r="IY35" s="33">
        <v>1.7391304E-2</v>
      </c>
      <c r="IZ35" s="33">
        <v>3.4782608999999999E-2</v>
      </c>
      <c r="JA35" s="33">
        <v>9.5652174000000006E-2</v>
      </c>
      <c r="JB35" s="33">
        <v>0.85217391300000001</v>
      </c>
      <c r="JC35" s="33">
        <v>0.19130434800000001</v>
      </c>
      <c r="JD35" s="33">
        <v>0.80869565200000004</v>
      </c>
      <c r="JE35" s="33">
        <v>0.34899328899999998</v>
      </c>
      <c r="JF35" s="33">
        <v>0.21476510100000001</v>
      </c>
      <c r="JG35" s="33">
        <v>0.28187919500000003</v>
      </c>
      <c r="JH35" s="33">
        <v>0.10067114100000001</v>
      </c>
      <c r="JI35" s="33">
        <v>0.20134228200000001</v>
      </c>
      <c r="JJ35" s="33">
        <v>6.0402684999999998E-2</v>
      </c>
      <c r="JK35" s="33">
        <v>0.61073825500000001</v>
      </c>
      <c r="JL35" s="33">
        <v>6.0402684999999998E-2</v>
      </c>
      <c r="JM35" s="33">
        <v>0.161073826</v>
      </c>
      <c r="JN35" s="33">
        <v>0.134228188</v>
      </c>
      <c r="JO35" s="33">
        <v>6.7114093999999999E-2</v>
      </c>
      <c r="JP35" s="33">
        <v>2.6845638000000002E-2</v>
      </c>
      <c r="JQ35" s="33">
        <v>0</v>
      </c>
      <c r="JR35" s="33">
        <v>0</v>
      </c>
      <c r="JS35" s="33">
        <v>0.127516779</v>
      </c>
      <c r="JT35" s="33">
        <v>0.147651007</v>
      </c>
      <c r="JU35" s="33">
        <v>0.79194630899999996</v>
      </c>
      <c r="JV35" s="33">
        <v>0</v>
      </c>
      <c r="JW35" s="33">
        <v>0</v>
      </c>
      <c r="JX35" s="33">
        <v>6.0402684999999998E-2</v>
      </c>
      <c r="JY35" s="33">
        <v>0.80536912800000005</v>
      </c>
      <c r="JZ35" s="33">
        <v>0.17449664400000001</v>
      </c>
      <c r="KA35" s="33">
        <v>2.0134228000000001E-2</v>
      </c>
      <c r="KB35" s="33">
        <v>0</v>
      </c>
      <c r="KC35" s="33">
        <v>0</v>
      </c>
      <c r="KD35" s="33">
        <v>0</v>
      </c>
      <c r="KE35" s="33">
        <v>0.47651006699999998</v>
      </c>
      <c r="KF35" s="33">
        <v>0.46308724800000001</v>
      </c>
      <c r="KG35" s="33">
        <v>4.0268456000000001E-2</v>
      </c>
      <c r="KH35" s="33">
        <v>2.0134228000000001E-2</v>
      </c>
      <c r="KI35" s="33">
        <v>0</v>
      </c>
      <c r="KJ35" s="33">
        <v>0</v>
      </c>
      <c r="KK35" s="33">
        <v>0</v>
      </c>
      <c r="KL35" s="33">
        <v>0</v>
      </c>
      <c r="KM35" s="33">
        <v>0.62416107399999998</v>
      </c>
      <c r="KN35" s="33">
        <v>7.3825503000000001E-2</v>
      </c>
      <c r="KO35" s="33">
        <v>0.23489932899999999</v>
      </c>
      <c r="KP35" s="33">
        <v>6.7114093999999999E-2</v>
      </c>
      <c r="KQ35" s="33">
        <v>0.62222222199999999</v>
      </c>
      <c r="KR35" s="33">
        <v>0.6</v>
      </c>
      <c r="KS35" s="33">
        <v>0.26666666700000002</v>
      </c>
      <c r="KT35" s="33">
        <v>2.2222222E-2</v>
      </c>
      <c r="KU35" s="33">
        <v>0</v>
      </c>
      <c r="KV35" s="33">
        <v>0.177777778</v>
      </c>
      <c r="KW35" s="33">
        <v>0.133333333</v>
      </c>
      <c r="KX35" s="33">
        <v>4.4444444E-2</v>
      </c>
      <c r="KY35" s="33">
        <v>6.6666666999999999E-2</v>
      </c>
      <c r="KZ35" s="33">
        <v>0.37777777800000001</v>
      </c>
      <c r="LA35" s="33">
        <v>0.33333333300000001</v>
      </c>
      <c r="LB35" s="33">
        <v>0</v>
      </c>
      <c r="LC35" s="33">
        <v>2.2222222E-2</v>
      </c>
      <c r="LD35" s="33">
        <v>0.28888888899999998</v>
      </c>
      <c r="LE35" s="33">
        <v>0.222222222</v>
      </c>
      <c r="LF35" s="33">
        <v>0.4</v>
      </c>
      <c r="LG35" s="33">
        <v>0</v>
      </c>
      <c r="LH35" s="33">
        <v>1.3422819000000001E-2</v>
      </c>
      <c r="LI35" s="33">
        <v>0</v>
      </c>
      <c r="LJ35" s="33">
        <v>0.268456376</v>
      </c>
      <c r="LK35" s="33">
        <v>0.40268456400000002</v>
      </c>
      <c r="LL35" s="33">
        <v>5.3691274999999997E-2</v>
      </c>
      <c r="LM35" s="33">
        <v>0.22147650999999999</v>
      </c>
      <c r="LN35" s="33">
        <v>2.6845638000000002E-2</v>
      </c>
      <c r="LO35" s="33">
        <v>3.3557047E-2</v>
      </c>
      <c r="LP35" s="33">
        <v>6.7114089999999998E-3</v>
      </c>
      <c r="LQ35" s="33">
        <v>0</v>
      </c>
      <c r="LR35" s="33">
        <v>0</v>
      </c>
      <c r="LS35" s="33">
        <v>2.0134228000000001E-2</v>
      </c>
      <c r="LT35" s="33">
        <v>6.0402684999999998E-2</v>
      </c>
      <c r="LU35" s="33">
        <v>0</v>
      </c>
      <c r="LV35" s="33">
        <v>0</v>
      </c>
      <c r="LW35" s="33">
        <v>0</v>
      </c>
      <c r="LX35" s="33">
        <v>0</v>
      </c>
      <c r="LY35" s="33">
        <v>0</v>
      </c>
      <c r="LZ35" s="33">
        <v>0.429530201</v>
      </c>
      <c r="MA35" s="33">
        <v>5.3691274999999997E-2</v>
      </c>
      <c r="MB35" s="33">
        <v>0</v>
      </c>
      <c r="MC35" s="33">
        <v>0</v>
      </c>
      <c r="MD35" s="33">
        <v>0.51677852300000005</v>
      </c>
      <c r="ME35" s="33">
        <v>0.36241610699999999</v>
      </c>
      <c r="MF35" s="33">
        <v>0.275167785</v>
      </c>
      <c r="MG35" s="33">
        <v>0.29850746299999997</v>
      </c>
      <c r="MH35" s="33">
        <v>0.13432835800000001</v>
      </c>
      <c r="MI35" s="33">
        <v>0</v>
      </c>
      <c r="MJ35" s="33">
        <v>1.4925373E-2</v>
      </c>
      <c r="MK35" s="33">
        <v>0</v>
      </c>
      <c r="ML35" s="33">
        <v>0</v>
      </c>
      <c r="MM35" s="33">
        <v>1.4925373E-2</v>
      </c>
      <c r="MN35" s="33">
        <v>0</v>
      </c>
      <c r="MO35" s="33">
        <v>1.4925373E-2</v>
      </c>
      <c r="MP35" s="33">
        <v>4.4776119000000003E-2</v>
      </c>
      <c r="MQ35" s="33">
        <v>7.4626866E-2</v>
      </c>
      <c r="MR35" s="33">
        <v>0.119402985</v>
      </c>
      <c r="MS35" s="33">
        <v>0.13432835800000001</v>
      </c>
      <c r="MT35" s="33">
        <v>4.4776119000000003E-2</v>
      </c>
      <c r="MU35" s="33">
        <v>0.104477612</v>
      </c>
      <c r="MV35" s="33">
        <v>0</v>
      </c>
      <c r="MW35" s="33">
        <v>0</v>
      </c>
      <c r="MX35" s="33">
        <v>0.697986577</v>
      </c>
      <c r="MY35" s="33">
        <v>0.302013423</v>
      </c>
      <c r="MZ35" s="33">
        <v>0.17006802700000001</v>
      </c>
      <c r="NA35" s="33">
        <v>0.5344285714</v>
      </c>
      <c r="NB35" s="33">
        <v>9.3959732000000004E-2</v>
      </c>
      <c r="NC35" s="33">
        <v>0.90604026800000004</v>
      </c>
      <c r="ND35" s="33">
        <v>0.127516779</v>
      </c>
      <c r="NE35" s="33">
        <v>0.65771812100000004</v>
      </c>
      <c r="NF35" s="33">
        <v>0.34228187900000001</v>
      </c>
      <c r="NG35" s="33">
        <v>0.134228188</v>
      </c>
      <c r="NH35" s="33">
        <v>0.18120805400000001</v>
      </c>
      <c r="NI35" s="33">
        <v>2.0134228000000001E-2</v>
      </c>
      <c r="NJ35" s="33">
        <v>0.22147650999999999</v>
      </c>
      <c r="NK35" s="33">
        <v>6.7114093999999999E-2</v>
      </c>
      <c r="NL35" s="33">
        <v>0.10067114100000001</v>
      </c>
      <c r="NM35" s="33">
        <v>2.0134228000000001E-2</v>
      </c>
      <c r="NN35" s="33">
        <v>0.11409395999999999</v>
      </c>
      <c r="NO35" s="33">
        <v>0</v>
      </c>
      <c r="NP35" s="33">
        <v>0.32885905999999998</v>
      </c>
      <c r="NQ35" s="33">
        <v>4.6979866000000002E-2</v>
      </c>
      <c r="NR35" s="33">
        <v>0</v>
      </c>
      <c r="NS35" s="33">
        <v>0</v>
      </c>
      <c r="NT35" s="33">
        <v>0.54362416099999999</v>
      </c>
      <c r="NU35" s="33">
        <v>0.154362416</v>
      </c>
      <c r="NV35" s="33">
        <v>8.7248322000000003E-2</v>
      </c>
      <c r="NW35" s="33">
        <v>0.10067114100000001</v>
      </c>
      <c r="NX35" s="33">
        <v>2.0134228000000001E-2</v>
      </c>
      <c r="NY35" s="33">
        <v>0.33557047000000001</v>
      </c>
      <c r="NZ35" s="33">
        <v>2.6845638000000002E-2</v>
      </c>
      <c r="OA35" s="33">
        <v>7.3825503000000001E-2</v>
      </c>
      <c r="OB35" s="33">
        <v>1.3422819000000001E-2</v>
      </c>
      <c r="OC35" s="33">
        <v>0.32885905999999998</v>
      </c>
      <c r="OD35" s="33">
        <v>0.24161073799999999</v>
      </c>
      <c r="OE35" s="33">
        <v>0</v>
      </c>
      <c r="OF35" s="33">
        <v>3.3557047E-2</v>
      </c>
      <c r="OG35" s="33">
        <v>0</v>
      </c>
      <c r="OH35" s="33">
        <v>0</v>
      </c>
      <c r="OI35" s="33">
        <v>0</v>
      </c>
      <c r="OJ35" s="33">
        <v>0.36241610699999999</v>
      </c>
      <c r="OK35" s="33">
        <v>1.3422819000000001E-2</v>
      </c>
      <c r="OL35" s="33">
        <v>0.72483221499999995</v>
      </c>
      <c r="OM35" s="33">
        <v>9.3959732000000004E-2</v>
      </c>
      <c r="ON35" s="33">
        <v>0.140939597</v>
      </c>
      <c r="OO35" s="33">
        <v>2.6845638000000002E-2</v>
      </c>
      <c r="OP35" s="33">
        <v>0</v>
      </c>
      <c r="OQ35" s="33">
        <v>6.7114089999999998E-3</v>
      </c>
      <c r="OR35" s="33">
        <v>0.38255033599999999</v>
      </c>
      <c r="OS35" s="33">
        <v>0.10067114100000001</v>
      </c>
      <c r="OT35" s="33">
        <v>0.32885905999999998</v>
      </c>
      <c r="OU35" s="33">
        <v>0.167785235</v>
      </c>
      <c r="OV35" s="33">
        <v>1.3422819000000001E-2</v>
      </c>
      <c r="OW35" s="33">
        <v>2.0134228000000001E-2</v>
      </c>
      <c r="OX35" s="33">
        <v>0.61073825500000001</v>
      </c>
      <c r="OY35" s="33">
        <v>0.11409395999999999</v>
      </c>
      <c r="OZ35" s="33">
        <v>0.19463087200000001</v>
      </c>
      <c r="PA35" s="33">
        <v>6.0402684999999998E-2</v>
      </c>
      <c r="PB35" s="33">
        <v>0</v>
      </c>
      <c r="PC35" s="33">
        <v>8.0536913000000002E-2</v>
      </c>
      <c r="PD35" s="33">
        <v>0.72483221499999995</v>
      </c>
      <c r="PE35" s="33">
        <v>0.10067114100000001</v>
      </c>
      <c r="PF35" s="33">
        <v>8.7248322000000003E-2</v>
      </c>
      <c r="PG35" s="33">
        <v>6.7114089999999998E-3</v>
      </c>
      <c r="PH35" s="33">
        <v>0</v>
      </c>
      <c r="PI35" s="33">
        <v>2.0134228000000001E-2</v>
      </c>
      <c r="PJ35" s="33">
        <v>0.65771812100000004</v>
      </c>
      <c r="PK35" s="33">
        <v>8.7248322000000003E-2</v>
      </c>
      <c r="PL35" s="33">
        <v>0.21476510100000001</v>
      </c>
      <c r="PM35" s="33">
        <v>2.0134228000000001E-2</v>
      </c>
      <c r="PN35" s="33">
        <v>0</v>
      </c>
      <c r="PO35" s="33">
        <v>2.0134228000000001E-2</v>
      </c>
      <c r="PP35" s="33">
        <v>0.68456375800000002</v>
      </c>
      <c r="PQ35" s="33">
        <v>8.0536913000000002E-2</v>
      </c>
      <c r="PR35" s="33">
        <v>0.20134228200000001</v>
      </c>
      <c r="PS35" s="33">
        <v>1.3422819000000001E-2</v>
      </c>
      <c r="PT35" s="33">
        <v>0</v>
      </c>
      <c r="PU35" s="33">
        <v>0.97986577200000002</v>
      </c>
      <c r="PV35" s="33">
        <v>1.3422819000000001E-2</v>
      </c>
      <c r="PW35" s="33">
        <v>0</v>
      </c>
      <c r="PX35" s="33">
        <v>0</v>
      </c>
      <c r="PY35" s="33">
        <v>0.5</v>
      </c>
      <c r="PZ35" s="33">
        <v>0</v>
      </c>
      <c r="QA35" s="33">
        <v>0</v>
      </c>
      <c r="QB35" s="33">
        <v>0</v>
      </c>
      <c r="QC35" s="33">
        <v>0</v>
      </c>
      <c r="QD35" s="33">
        <v>0</v>
      </c>
      <c r="QE35" s="33">
        <v>0.5</v>
      </c>
      <c r="QF35" s="33">
        <v>0</v>
      </c>
      <c r="QG35" s="33">
        <v>0</v>
      </c>
      <c r="QH35" s="33">
        <v>0</v>
      </c>
      <c r="QI35" s="33">
        <v>6.7114089999999998E-3</v>
      </c>
      <c r="QJ35" s="33">
        <v>0.74496644300000003</v>
      </c>
      <c r="QK35" s="33">
        <v>0.24832214799999999</v>
      </c>
      <c r="QL35" s="33">
        <v>0</v>
      </c>
      <c r="QM35" s="33">
        <v>2.7027026999999999E-2</v>
      </c>
      <c r="QN35" s="33">
        <v>0.45945945900000001</v>
      </c>
      <c r="QO35" s="33">
        <v>0.56756756799999997</v>
      </c>
      <c r="QP35" s="33">
        <v>0.54054054100000004</v>
      </c>
      <c r="QQ35" s="33">
        <v>0.18918918900000001</v>
      </c>
      <c r="QR35" s="33">
        <v>0.10810810799999999</v>
      </c>
      <c r="QS35" s="33">
        <v>0.64864864899999997</v>
      </c>
      <c r="QT35" s="33">
        <v>0.513513514</v>
      </c>
      <c r="QU35" s="33">
        <v>8.1081080999999999E-2</v>
      </c>
      <c r="QV35" s="33">
        <v>0</v>
      </c>
      <c r="QW35" s="33">
        <v>0</v>
      </c>
      <c r="QX35" s="33">
        <v>0</v>
      </c>
      <c r="QY35" s="33">
        <v>2.7027026999999999E-2</v>
      </c>
      <c r="QZ35" s="33">
        <v>0</v>
      </c>
      <c r="RA35" s="33">
        <v>0.29729729700000002</v>
      </c>
      <c r="RB35" s="33">
        <v>0.13513513499999999</v>
      </c>
      <c r="RC35" s="33">
        <v>0.324324324</v>
      </c>
      <c r="RD35" s="33">
        <v>0.43243243199999998</v>
      </c>
      <c r="RE35" s="33">
        <v>0.513513514</v>
      </c>
      <c r="RF35" s="33">
        <v>0.37837837800000002</v>
      </c>
      <c r="RG35" s="33">
        <v>5.4054053999999997E-2</v>
      </c>
      <c r="RH35" s="33">
        <v>0</v>
      </c>
      <c r="RI35" s="33">
        <v>0.18918918900000001</v>
      </c>
      <c r="RJ35" s="33">
        <v>0</v>
      </c>
      <c r="RK35" s="33">
        <v>0.10810810799999999</v>
      </c>
      <c r="RL35" s="33">
        <v>0.45945945900000001</v>
      </c>
      <c r="RM35" s="33">
        <v>2.7027026999999999E-2</v>
      </c>
      <c r="RN35" s="33">
        <v>0</v>
      </c>
      <c r="RO35" s="33">
        <v>5.4054053999999997E-2</v>
      </c>
      <c r="RP35" s="33">
        <v>0</v>
      </c>
      <c r="RQ35" s="33">
        <v>0</v>
      </c>
      <c r="RR35" s="33">
        <v>0</v>
      </c>
      <c r="RS35" s="33">
        <v>0.57046979900000006</v>
      </c>
      <c r="RT35" s="33">
        <v>0.161073826</v>
      </c>
      <c r="RU35" s="33">
        <v>0</v>
      </c>
      <c r="RV35" s="33">
        <v>0</v>
      </c>
      <c r="RW35" s="33">
        <v>0.134228188</v>
      </c>
      <c r="RX35" s="33">
        <v>7.3825503000000001E-2</v>
      </c>
      <c r="RY35" s="33">
        <v>0.161073826</v>
      </c>
      <c r="RZ35" s="33">
        <v>0.120805369</v>
      </c>
      <c r="SA35" s="33">
        <v>0.120805369</v>
      </c>
      <c r="SB35" s="33">
        <v>0.10067114100000001</v>
      </c>
      <c r="SC35" s="33">
        <v>6.7114089999999998E-3</v>
      </c>
      <c r="SD35" s="33">
        <v>2.6845638000000002E-2</v>
      </c>
      <c r="SE35" s="33">
        <v>0</v>
      </c>
      <c r="SF35" s="33">
        <v>1.3422819000000001E-2</v>
      </c>
      <c r="SG35" s="33">
        <v>0</v>
      </c>
      <c r="SH35" s="33">
        <v>0</v>
      </c>
      <c r="SI35" s="33">
        <v>0</v>
      </c>
      <c r="SJ35" s="33">
        <v>0</v>
      </c>
      <c r="SK35" s="33">
        <v>0</v>
      </c>
      <c r="SL35" s="33">
        <v>0.10067114100000001</v>
      </c>
      <c r="SM35" s="33">
        <v>0.10067114100000001</v>
      </c>
      <c r="SN35" s="33">
        <v>0</v>
      </c>
      <c r="SO35" s="33">
        <v>6.7114089999999998E-3</v>
      </c>
      <c r="SP35" s="33">
        <v>0</v>
      </c>
      <c r="SQ35" s="33">
        <v>0</v>
      </c>
      <c r="SR35" s="33">
        <v>0</v>
      </c>
      <c r="SS35" s="33">
        <v>0.10067114100000001</v>
      </c>
      <c r="ST35" s="33">
        <v>9.3959732000000004E-2</v>
      </c>
      <c r="SU35" s="33">
        <v>6.7114089999999998E-3</v>
      </c>
      <c r="SV35" s="33">
        <v>3.3557047E-2</v>
      </c>
      <c r="SW35" s="33">
        <v>0.57718120799999995</v>
      </c>
      <c r="SX35" s="33">
        <v>0.167785235</v>
      </c>
      <c r="SY35" s="33">
        <v>0</v>
      </c>
      <c r="SZ35" s="33">
        <v>0</v>
      </c>
      <c r="TA35" s="33">
        <v>0.140939597</v>
      </c>
      <c r="TB35" s="33">
        <v>6.7114093999999999E-2</v>
      </c>
      <c r="TC35" s="33">
        <v>0.147651007</v>
      </c>
      <c r="TD35" s="33">
        <v>0.10067114100000001</v>
      </c>
      <c r="TE35" s="33">
        <v>0.11409395999999999</v>
      </c>
      <c r="TF35" s="33">
        <v>8.7248322000000003E-2</v>
      </c>
      <c r="TG35" s="33">
        <v>0</v>
      </c>
      <c r="TH35" s="33">
        <v>2.0134228000000001E-2</v>
      </c>
      <c r="TI35" s="33">
        <v>0</v>
      </c>
      <c r="TJ35" s="33">
        <v>5.3691274999999997E-2</v>
      </c>
      <c r="TK35" s="33">
        <v>0</v>
      </c>
      <c r="TL35" s="33">
        <v>0</v>
      </c>
      <c r="TM35" s="33">
        <v>0</v>
      </c>
      <c r="TN35" s="33">
        <v>0</v>
      </c>
      <c r="TO35" s="33">
        <v>8.7248322000000003E-2</v>
      </c>
      <c r="TP35" s="33">
        <v>0.10067114100000001</v>
      </c>
      <c r="TQ35" s="33">
        <v>6.7114089999999998E-3</v>
      </c>
      <c r="TR35" s="33">
        <v>1.3422819000000001E-2</v>
      </c>
      <c r="TS35" s="33">
        <v>0</v>
      </c>
      <c r="TT35" s="33">
        <v>0</v>
      </c>
      <c r="TU35" s="33">
        <v>6.7114089999999998E-3</v>
      </c>
      <c r="TV35" s="33">
        <v>8.7248322000000003E-2</v>
      </c>
      <c r="TW35" s="33">
        <v>0.10738254999999999</v>
      </c>
      <c r="TX35" s="33">
        <v>0</v>
      </c>
      <c r="TY35" s="33">
        <v>6.7114089999999998E-3</v>
      </c>
      <c r="TZ35" s="33">
        <v>3.3557047E-2</v>
      </c>
      <c r="UA35" s="33">
        <v>0.59060402700000003</v>
      </c>
      <c r="UB35" s="33">
        <v>0.147651007</v>
      </c>
      <c r="UC35" s="33">
        <v>2.0134228000000001E-2</v>
      </c>
      <c r="UD35" s="33">
        <v>0</v>
      </c>
      <c r="UE35" s="33">
        <v>0.134228188</v>
      </c>
      <c r="UF35" s="33">
        <v>5.3691274999999997E-2</v>
      </c>
      <c r="UG35" s="33">
        <v>0.140939597</v>
      </c>
      <c r="UH35" s="33">
        <v>0.120805369</v>
      </c>
      <c r="UI35" s="33">
        <v>0.11409395999999999</v>
      </c>
      <c r="UJ35" s="33">
        <v>0.10067114100000001</v>
      </c>
      <c r="UK35" s="33">
        <v>6.7114089999999998E-3</v>
      </c>
      <c r="UL35" s="33">
        <v>2.0134228000000001E-2</v>
      </c>
      <c r="UM35" s="33">
        <v>0</v>
      </c>
      <c r="UN35" s="33">
        <v>3.3557047E-2</v>
      </c>
      <c r="UO35" s="33">
        <v>6.7114089999999998E-3</v>
      </c>
      <c r="UP35" s="33">
        <v>0</v>
      </c>
      <c r="UQ35" s="33">
        <v>0</v>
      </c>
      <c r="UR35" s="33">
        <v>0</v>
      </c>
      <c r="US35" s="33">
        <v>0</v>
      </c>
      <c r="UT35" s="33">
        <v>6.7114093999999999E-2</v>
      </c>
      <c r="UU35" s="33">
        <v>8.0536913000000002E-2</v>
      </c>
      <c r="UV35" s="33">
        <v>0</v>
      </c>
      <c r="UW35" s="33">
        <v>0</v>
      </c>
      <c r="UX35" s="33">
        <v>0</v>
      </c>
      <c r="UY35" s="33">
        <v>1.3422819000000001E-2</v>
      </c>
      <c r="UZ35" s="33">
        <v>2.6845638000000002E-2</v>
      </c>
      <c r="VA35" s="33">
        <v>0</v>
      </c>
      <c r="VB35" s="33">
        <v>0</v>
      </c>
      <c r="VC35" s="33">
        <v>9.3959732000000004E-2</v>
      </c>
      <c r="VD35" s="33">
        <v>8.7248322000000003E-2</v>
      </c>
      <c r="VE35" s="33">
        <v>6.7114089999999998E-3</v>
      </c>
      <c r="VF35" s="33">
        <v>3.3557047E-2</v>
      </c>
      <c r="VG35" s="33">
        <v>0.63087248299999998</v>
      </c>
      <c r="VH35" s="33">
        <v>8.0536913000000002E-2</v>
      </c>
      <c r="VI35" s="33">
        <v>0</v>
      </c>
      <c r="VJ35" s="33">
        <v>0</v>
      </c>
      <c r="VK35" s="33">
        <v>0.127516779</v>
      </c>
      <c r="VL35" s="33">
        <v>6.0402684999999998E-2</v>
      </c>
      <c r="VM35" s="33">
        <v>0.140939597</v>
      </c>
      <c r="VN35" s="33">
        <v>0.10738254999999999</v>
      </c>
      <c r="VO35" s="33">
        <v>0.120805369</v>
      </c>
      <c r="VP35" s="33">
        <v>0.120805369</v>
      </c>
      <c r="VQ35" s="33">
        <v>0</v>
      </c>
      <c r="VR35" s="33">
        <v>0</v>
      </c>
      <c r="VS35" s="33">
        <v>0</v>
      </c>
      <c r="VT35" s="33">
        <v>4.6979866000000002E-2</v>
      </c>
      <c r="VU35" s="33">
        <v>0</v>
      </c>
      <c r="VV35" s="33">
        <v>0</v>
      </c>
      <c r="VW35" s="33">
        <v>0</v>
      </c>
      <c r="VX35" s="33">
        <v>0</v>
      </c>
      <c r="VY35" s="33">
        <v>0</v>
      </c>
      <c r="VZ35" s="33">
        <v>5.3691274999999997E-2</v>
      </c>
      <c r="WA35" s="33">
        <v>6.7114093999999999E-2</v>
      </c>
      <c r="WB35" s="33">
        <v>0</v>
      </c>
      <c r="WC35" s="33">
        <v>1.3422819000000001E-2</v>
      </c>
      <c r="WD35" s="33">
        <v>0</v>
      </c>
      <c r="WE35" s="33">
        <v>0</v>
      </c>
      <c r="WF35" s="33">
        <v>0</v>
      </c>
      <c r="WG35" s="33">
        <v>9.3959732000000004E-2</v>
      </c>
      <c r="WH35" s="33">
        <v>9.3959732000000004E-2</v>
      </c>
      <c r="WI35" s="33">
        <v>6.7114089999999998E-3</v>
      </c>
      <c r="WJ35" s="33">
        <v>3.3557047E-2</v>
      </c>
      <c r="WK35" s="33">
        <v>0.97986577200000002</v>
      </c>
      <c r="WL35" s="33">
        <v>2.0134228000000001E-2</v>
      </c>
      <c r="WM35" s="33">
        <v>0.66666666699999999</v>
      </c>
      <c r="WN35" s="33">
        <v>0</v>
      </c>
      <c r="WO35" s="33">
        <v>0.33333333300000001</v>
      </c>
      <c r="WP35" s="33">
        <v>0</v>
      </c>
      <c r="WQ35" s="33">
        <v>0</v>
      </c>
      <c r="WR35" s="33">
        <v>0</v>
      </c>
      <c r="WS35" s="33">
        <v>0</v>
      </c>
      <c r="WT35" s="33">
        <v>0</v>
      </c>
      <c r="WU35" s="33">
        <v>0</v>
      </c>
      <c r="WV35" s="33">
        <v>0</v>
      </c>
      <c r="WW35" s="33">
        <v>0</v>
      </c>
      <c r="WX35" s="33">
        <v>0</v>
      </c>
      <c r="WY35" s="33">
        <v>0</v>
      </c>
      <c r="WZ35" s="33">
        <v>0.33333333300000001</v>
      </c>
      <c r="XA35" s="33">
        <v>0</v>
      </c>
      <c r="XB35" s="33">
        <v>6.7114089999999998E-3</v>
      </c>
      <c r="XC35" s="33">
        <v>1.3422819000000001E-2</v>
      </c>
      <c r="XD35" s="33">
        <v>0.98657718100000003</v>
      </c>
      <c r="XE35" s="33">
        <v>0</v>
      </c>
      <c r="XF35" s="33">
        <v>2.0833333330000002E-2</v>
      </c>
      <c r="XG35" s="33">
        <v>0</v>
      </c>
      <c r="XH35" s="33">
        <v>0</v>
      </c>
      <c r="XI35" s="33">
        <v>1</v>
      </c>
      <c r="XJ35" s="33">
        <v>0</v>
      </c>
      <c r="XK35" s="33">
        <v>0</v>
      </c>
      <c r="XL35" s="33">
        <v>0</v>
      </c>
      <c r="XM35" s="33">
        <v>0</v>
      </c>
      <c r="XN35" s="33">
        <v>0</v>
      </c>
      <c r="XO35" s="33">
        <v>0</v>
      </c>
      <c r="XP35" s="33">
        <v>0</v>
      </c>
      <c r="XQ35" s="33">
        <v>1</v>
      </c>
      <c r="XR35" s="33">
        <v>0</v>
      </c>
      <c r="XS35" s="33">
        <v>0.97315436200000005</v>
      </c>
      <c r="XT35" s="33">
        <v>2.6845638000000002E-2</v>
      </c>
      <c r="XU35" s="33">
        <v>0.89932885900000004</v>
      </c>
      <c r="XV35" s="33">
        <v>0.10067114100000001</v>
      </c>
      <c r="XW35" s="33">
        <v>6.7114089999999998E-3</v>
      </c>
      <c r="XX35" s="33">
        <v>0.993288591</v>
      </c>
      <c r="XY35" s="33">
        <v>0</v>
      </c>
      <c r="XZ35" s="33">
        <v>0</v>
      </c>
      <c r="YA35" s="33">
        <v>0.993288591</v>
      </c>
      <c r="YB35" s="33">
        <v>6.7114089999999998E-3</v>
      </c>
      <c r="YC35" s="33" t="s">
        <v>2362</v>
      </c>
      <c r="YD35" s="33" t="s">
        <v>2362</v>
      </c>
      <c r="YE35" s="33" t="s">
        <v>2362</v>
      </c>
      <c r="YF35" s="33" t="s">
        <v>2362</v>
      </c>
      <c r="YG35" s="33" t="s">
        <v>2362</v>
      </c>
      <c r="YH35" s="33" t="s">
        <v>2362</v>
      </c>
      <c r="YI35" s="33" t="s">
        <v>2362</v>
      </c>
      <c r="YJ35" s="33" t="s">
        <v>2362</v>
      </c>
      <c r="YK35" s="33" t="s">
        <v>2362</v>
      </c>
      <c r="YL35" s="33" t="s">
        <v>2362</v>
      </c>
      <c r="YM35" s="33" t="s">
        <v>2362</v>
      </c>
      <c r="YN35" s="33" t="s">
        <v>2362</v>
      </c>
      <c r="YO35" s="33" t="s">
        <v>2362</v>
      </c>
      <c r="YP35" s="33" t="s">
        <v>2362</v>
      </c>
      <c r="YQ35" s="33" t="s">
        <v>2362</v>
      </c>
      <c r="YR35" s="33" t="s">
        <v>2362</v>
      </c>
      <c r="YS35" s="33" t="s">
        <v>2362</v>
      </c>
      <c r="YT35" s="33" t="s">
        <v>2362</v>
      </c>
      <c r="YU35" s="33" t="s">
        <v>2362</v>
      </c>
      <c r="YV35" s="33" t="s">
        <v>2362</v>
      </c>
      <c r="YW35" s="33">
        <v>0.92617449699999999</v>
      </c>
      <c r="YX35" s="33">
        <v>6.7114093999999999E-2</v>
      </c>
      <c r="YY35" s="33">
        <v>0.3</v>
      </c>
      <c r="YZ35" s="33">
        <v>1</v>
      </c>
      <c r="ZA35" s="33">
        <v>0</v>
      </c>
      <c r="ZB35" s="33">
        <v>0</v>
      </c>
      <c r="ZC35" s="33">
        <v>0</v>
      </c>
      <c r="ZD35" s="33">
        <v>0</v>
      </c>
      <c r="ZE35" s="33">
        <v>0</v>
      </c>
      <c r="ZF35" s="33">
        <v>0</v>
      </c>
      <c r="ZG35" s="33">
        <v>0</v>
      </c>
      <c r="ZH35" s="33">
        <v>0</v>
      </c>
      <c r="ZI35" s="33">
        <v>0</v>
      </c>
      <c r="ZJ35" s="33">
        <v>0</v>
      </c>
      <c r="ZK35" s="33">
        <v>0.3</v>
      </c>
      <c r="ZL35" s="33">
        <v>0.7</v>
      </c>
      <c r="ZM35" s="33">
        <v>0.66666666699999999</v>
      </c>
      <c r="ZN35" s="33">
        <v>0</v>
      </c>
      <c r="ZO35" s="33">
        <v>0.33333333300000001</v>
      </c>
      <c r="ZP35" s="33">
        <v>0</v>
      </c>
      <c r="ZQ35" s="33">
        <v>0.44966443</v>
      </c>
      <c r="ZR35" s="33">
        <v>0.20134228200000001</v>
      </c>
      <c r="ZS35" s="33">
        <v>0.17449664400000001</v>
      </c>
      <c r="ZT35" s="33">
        <v>0.127516779</v>
      </c>
      <c r="ZU35" s="33">
        <v>0.120805369</v>
      </c>
      <c r="ZV35" s="33">
        <v>8.0536913000000002E-2</v>
      </c>
      <c r="ZW35" s="33">
        <v>0.44966443</v>
      </c>
      <c r="ZX35" s="33">
        <v>0.11409395999999999</v>
      </c>
      <c r="ZY35" s="33">
        <v>0.11409395999999999</v>
      </c>
      <c r="ZZ35" s="33">
        <v>0.11409395999999999</v>
      </c>
      <c r="AAA35" s="33">
        <v>0.120805369</v>
      </c>
      <c r="AAB35" s="33">
        <v>0.134228188</v>
      </c>
      <c r="AAC35" s="33">
        <v>0</v>
      </c>
      <c r="AAD35" s="33">
        <v>6.7114089999999998E-3</v>
      </c>
      <c r="AAE35" s="33">
        <v>0</v>
      </c>
      <c r="AAF35" s="33">
        <v>6.7114089999999998E-3</v>
      </c>
      <c r="AAG35" s="33">
        <v>0</v>
      </c>
      <c r="AAH35" s="33">
        <v>0.44966443</v>
      </c>
      <c r="AAI35" s="33">
        <v>0.22147650999999999</v>
      </c>
      <c r="AAJ35" s="33">
        <v>0.17449664400000001</v>
      </c>
      <c r="AAK35" s="33">
        <v>0.134228188</v>
      </c>
      <c r="AAL35" s="33">
        <v>0.11409395999999999</v>
      </c>
      <c r="AAM35" s="33">
        <v>8.0536913000000002E-2</v>
      </c>
      <c r="AAN35" s="33">
        <v>0.45637583900000001</v>
      </c>
      <c r="AAO35" s="33">
        <v>0.11409395999999999</v>
      </c>
      <c r="AAP35" s="33">
        <v>0.11409395999999999</v>
      </c>
      <c r="AAQ35" s="33">
        <v>0.11409395999999999</v>
      </c>
      <c r="AAR35" s="33">
        <v>0.11409395999999999</v>
      </c>
      <c r="AAS35" s="33">
        <v>0.127516779</v>
      </c>
      <c r="AAT35" s="33">
        <v>0</v>
      </c>
      <c r="AAU35" s="33">
        <v>6.7114089999999998E-3</v>
      </c>
      <c r="AAV35" s="33">
        <v>1.3422819000000001E-2</v>
      </c>
      <c r="AAW35" s="33">
        <v>0</v>
      </c>
      <c r="AAX35" s="33">
        <v>6.7114089999999998E-3</v>
      </c>
      <c r="AAY35" s="33">
        <v>0</v>
      </c>
      <c r="AAZ35" s="33">
        <v>0</v>
      </c>
      <c r="ABA35" s="33">
        <v>1</v>
      </c>
      <c r="ABB35" s="33">
        <v>0</v>
      </c>
      <c r="ABC35" s="33">
        <v>6.7114089999999998E-3</v>
      </c>
      <c r="ABD35" s="33">
        <v>0.993288591</v>
      </c>
      <c r="ABE35" s="33">
        <v>0</v>
      </c>
      <c r="ABF35" s="33">
        <v>6.7114089999999998E-3</v>
      </c>
      <c r="ABG35" s="33">
        <v>0.993288591</v>
      </c>
      <c r="ABH35" s="33">
        <v>0</v>
      </c>
      <c r="ABI35" s="33">
        <v>0</v>
      </c>
      <c r="ABJ35" s="33">
        <v>0</v>
      </c>
      <c r="ABK35" s="33">
        <v>0</v>
      </c>
      <c r="ABL35" s="33">
        <v>0</v>
      </c>
      <c r="ABM35" s="33" t="s">
        <v>2362</v>
      </c>
      <c r="ABN35" s="33" t="s">
        <v>2362</v>
      </c>
      <c r="ABO35" s="33" t="s">
        <v>2362</v>
      </c>
      <c r="ABP35" s="33" t="s">
        <v>2362</v>
      </c>
      <c r="ABQ35" s="33" t="s">
        <v>2362</v>
      </c>
      <c r="ABR35" s="33" t="s">
        <v>2362</v>
      </c>
      <c r="ABS35" s="33" t="s">
        <v>2362</v>
      </c>
      <c r="ABT35" s="33" t="s">
        <v>2362</v>
      </c>
    </row>
  </sheetData>
  <mergeCells count="284">
    <mergeCell ref="GO22:GP22"/>
    <mergeCell ref="GR22:GS22"/>
    <mergeCell ref="GT22:HF22"/>
    <mergeCell ref="XH22:XJ22"/>
    <mergeCell ref="XK22:XP22"/>
    <mergeCell ref="YC22:YD22"/>
    <mergeCell ref="GO6:GP6"/>
    <mergeCell ref="GR6:GS6"/>
    <mergeCell ref="GT6:HF6"/>
    <mergeCell ref="XH6:XJ6"/>
    <mergeCell ref="XK6:XP6"/>
    <mergeCell ref="YC6:YD6"/>
    <mergeCell ref="YE22:YG22"/>
    <mergeCell ref="YH22:YM22"/>
    <mergeCell ref="YN22:YQ22"/>
    <mergeCell ref="YR22:YV22"/>
    <mergeCell ref="YE6:YG6"/>
    <mergeCell ref="YH6:YM6"/>
    <mergeCell ref="YN6:YQ6"/>
    <mergeCell ref="YR6:YV6"/>
    <mergeCell ref="ABC3:ABE4"/>
    <mergeCell ref="XK3:XP3"/>
    <mergeCell ref="XU3:XV4"/>
    <mergeCell ref="XW3:XY4"/>
    <mergeCell ref="XZ3:YB4"/>
    <mergeCell ref="YC3:YD4"/>
    <mergeCell ref="YE3:YG3"/>
    <mergeCell ref="ABI3:ABJ4"/>
    <mergeCell ref="XQ3:XR4"/>
    <mergeCell ref="XS3:XT4"/>
    <mergeCell ref="ABF3:ABH4"/>
    <mergeCell ref="SW3:TZ3"/>
    <mergeCell ref="UA3:VF3"/>
    <mergeCell ref="VG3:WJ3"/>
    <mergeCell ref="WK3:WL4"/>
    <mergeCell ref="WM3:XA3"/>
    <mergeCell ref="XB3:XB4"/>
    <mergeCell ref="XC3:XE4"/>
    <mergeCell ref="XF3:XG3"/>
    <mergeCell ref="XH3:XJ4"/>
    <mergeCell ref="MG3:MU3"/>
    <mergeCell ref="MV3:MY4"/>
    <mergeCell ref="MZ3:MZ4"/>
    <mergeCell ref="NA3:NA4"/>
    <mergeCell ref="NB3:NC4"/>
    <mergeCell ref="ND3:ND4"/>
    <mergeCell ref="NE3:NS3"/>
    <mergeCell ref="NT3:OI3"/>
    <mergeCell ref="OJ3:OJ4"/>
    <mergeCell ref="JE3:JS3"/>
    <mergeCell ref="JT3:JX3"/>
    <mergeCell ref="JY3:KD3"/>
    <mergeCell ref="KE3:KJ3"/>
    <mergeCell ref="KK3:KP3"/>
    <mergeCell ref="KQ3:LG3"/>
    <mergeCell ref="LH3:LY3"/>
    <mergeCell ref="LZ3:MD3"/>
    <mergeCell ref="ME3:MF3"/>
    <mergeCell ref="GR3:GS4"/>
    <mergeCell ref="GT3:HF3"/>
    <mergeCell ref="HG3:HG4"/>
    <mergeCell ref="HH3:HM3"/>
    <mergeCell ref="HN3:IH3"/>
    <mergeCell ref="II3:II4"/>
    <mergeCell ref="IJ3:IX3"/>
    <mergeCell ref="IY3:JB4"/>
    <mergeCell ref="JC3:JD4"/>
    <mergeCell ref="EV3:EV4"/>
    <mergeCell ref="EW3:EW4"/>
    <mergeCell ref="EX3:EX4"/>
    <mergeCell ref="EY3:FD3"/>
    <mergeCell ref="FE3:FW3"/>
    <mergeCell ref="FX3:GC3"/>
    <mergeCell ref="GD3:GE4"/>
    <mergeCell ref="GF3:GP3"/>
    <mergeCell ref="GQ3:GQ4"/>
    <mergeCell ref="EJ3:EK4"/>
    <mergeCell ref="DZ3:DZ4"/>
    <mergeCell ref="EA3:EA4"/>
    <mergeCell ref="ED3:EE4"/>
    <mergeCell ref="EC3:EC4"/>
    <mergeCell ref="EL3:EM4"/>
    <mergeCell ref="EN3:EN4"/>
    <mergeCell ref="EO3:ET3"/>
    <mergeCell ref="EU3:EU4"/>
    <mergeCell ref="OK1:PT1"/>
    <mergeCell ref="PU1:PV1"/>
    <mergeCell ref="PW1:QH1"/>
    <mergeCell ref="ABI1:ABJ1"/>
    <mergeCell ref="D3:E4"/>
    <mergeCell ref="F3:G4"/>
    <mergeCell ref="H3:I4"/>
    <mergeCell ref="J3:K4"/>
    <mergeCell ref="L3:M4"/>
    <mergeCell ref="XQ1:XR1"/>
    <mergeCell ref="XS1:XT1"/>
    <mergeCell ref="N3:O4"/>
    <mergeCell ref="P3:Q4"/>
    <mergeCell ref="R3:U3"/>
    <mergeCell ref="V3:Y3"/>
    <mergeCell ref="Z3:Z4"/>
    <mergeCell ref="AA3:AA4"/>
    <mergeCell ref="MZ1:NA1"/>
    <mergeCell ref="AB3:AD3"/>
    <mergeCell ref="AE3:AG4"/>
    <mergeCell ref="AH3:AK3"/>
    <mergeCell ref="AL3:AM3"/>
    <mergeCell ref="EF3:EG4"/>
    <mergeCell ref="EH3:EI4"/>
    <mergeCell ref="KQ1:LG1"/>
    <mergeCell ref="LH1:LY1"/>
    <mergeCell ref="LZ1:MD1"/>
    <mergeCell ref="ME1:MF1"/>
    <mergeCell ref="MG1:MU1"/>
    <mergeCell ref="MV1:MY1"/>
    <mergeCell ref="NB1:NC1"/>
    <mergeCell ref="NE1:NS1"/>
    <mergeCell ref="NT1:OI1"/>
    <mergeCell ref="HN1:IH1"/>
    <mergeCell ref="IJ1:IX1"/>
    <mergeCell ref="IY1:JB1"/>
    <mergeCell ref="JC1:JD1"/>
    <mergeCell ref="JE1:JS1"/>
    <mergeCell ref="JT1:JX1"/>
    <mergeCell ref="JY1:KD1"/>
    <mergeCell ref="KE1:KJ1"/>
    <mergeCell ref="KK1:KP1"/>
    <mergeCell ref="DD1:DL1"/>
    <mergeCell ref="DM1:DT1"/>
    <mergeCell ref="ED1:EE1"/>
    <mergeCell ref="EF1:EG1"/>
    <mergeCell ref="EH1:EI1"/>
    <mergeCell ref="EJ1:EK1"/>
    <mergeCell ref="GT1:HF1"/>
    <mergeCell ref="HH1:HM1"/>
    <mergeCell ref="DU1:DZ1"/>
    <mergeCell ref="EL1:EM1"/>
    <mergeCell ref="EO1:ET1"/>
    <mergeCell ref="EY1:FD1"/>
    <mergeCell ref="FE1:FW1"/>
    <mergeCell ref="FX1:GC1"/>
    <mergeCell ref="GD1:GE1"/>
    <mergeCell ref="GF1:GP1"/>
    <mergeCell ref="GR1:GS1"/>
    <mergeCell ref="AN1:AR1"/>
    <mergeCell ref="AX1:AZ1"/>
    <mergeCell ref="BA1:BB1"/>
    <mergeCell ref="BC1:BE1"/>
    <mergeCell ref="BF1:BT1"/>
    <mergeCell ref="BV1:CM1"/>
    <mergeCell ref="CO1:CP1"/>
    <mergeCell ref="CS1:CV1"/>
    <mergeCell ref="CY1:DA1"/>
    <mergeCell ref="P1:Q1"/>
    <mergeCell ref="R1:Y1"/>
    <mergeCell ref="Z1:AD1"/>
    <mergeCell ref="AE1:AG1"/>
    <mergeCell ref="AH1:AK1"/>
    <mergeCell ref="AL1:AM1"/>
    <mergeCell ref="D1:E1"/>
    <mergeCell ref="F1:G1"/>
    <mergeCell ref="H1:I1"/>
    <mergeCell ref="J1:K1"/>
    <mergeCell ref="L1:M1"/>
    <mergeCell ref="N1:O1"/>
    <mergeCell ref="ABC2:ABE2"/>
    <mergeCell ref="ABF2:ABH2"/>
    <mergeCell ref="XQ2:XR2"/>
    <mergeCell ref="ED2:EE2"/>
    <mergeCell ref="EF2:EG2"/>
    <mergeCell ref="EH2:EI2"/>
    <mergeCell ref="EJ2:EK2"/>
    <mergeCell ref="D2:E2"/>
    <mergeCell ref="J2:K2"/>
    <mergeCell ref="L2:M2"/>
    <mergeCell ref="N2:O2"/>
    <mergeCell ref="P2:Q2"/>
    <mergeCell ref="XS2:XT2"/>
    <mergeCell ref="YC2:YD2"/>
    <mergeCell ref="YE2:YG2"/>
    <mergeCell ref="YH2:YM2"/>
    <mergeCell ref="YN2:YQ2"/>
    <mergeCell ref="YR2:YV2"/>
    <mergeCell ref="YW2:YX2"/>
    <mergeCell ref="ZK2:ZL2"/>
    <mergeCell ref="AAZ2:ABB2"/>
    <mergeCell ref="QI1:QK1"/>
    <mergeCell ref="QL1:QZ1"/>
    <mergeCell ref="RA1:RR1"/>
    <mergeCell ref="RS1:SV1"/>
    <mergeCell ref="SW1:TZ1"/>
    <mergeCell ref="UA1:VF1"/>
    <mergeCell ref="VG1:WJ1"/>
    <mergeCell ref="WK1:WL1"/>
    <mergeCell ref="WM1:XA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DD3:DL3"/>
    <mergeCell ref="DM3:DT3"/>
    <mergeCell ref="DU3:DY3"/>
    <mergeCell ref="EB3:EB4"/>
    <mergeCell ref="AAZ3:ABB4"/>
    <mergeCell ref="ABI2:ABJ2"/>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OK3:PT3"/>
    <mergeCell ref="PU3:PV4"/>
    <mergeCell ref="PW3:QH3"/>
    <mergeCell ref="QI3:QK4"/>
    <mergeCell ref="QL3:QZ3"/>
    <mergeCell ref="RA3:RR3"/>
    <mergeCell ref="RS3:SV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4B874-D4EF-4A0E-BE60-5FC81571AB96}">
  <dimension ref="A1:ABT36"/>
  <sheetViews>
    <sheetView zoomScaleNormal="100" workbookViewId="0">
      <pane xSplit="3" ySplit="5" topLeftCell="D6" activePane="bottomRight" state="frozen"/>
      <selection pane="topRight" activeCell="E1" sqref="E1"/>
      <selection pane="bottomLeft" activeCell="A6" sqref="A6"/>
      <selection pane="bottomRight" activeCell="G16" sqref="G16"/>
    </sheetView>
  </sheetViews>
  <sheetFormatPr defaultRowHeight="15.6" x14ac:dyDescent="0.3"/>
  <cols>
    <col min="1" max="1" width="23.59765625" customWidth="1"/>
    <col min="2" max="2" width="14.19921875" customWidth="1"/>
    <col min="3" max="3" width="25.5" customWidth="1"/>
    <col min="31" max="31" width="10.59765625" customWidth="1"/>
    <col min="32" max="32" width="12.69921875" customWidth="1"/>
    <col min="92" max="92" width="15.19921875" customWidth="1"/>
    <col min="741" max="741" width="15.69921875" customWidth="1"/>
  </cols>
  <sheetData>
    <row r="1" spans="1:748" s="25" customFormat="1" ht="29.7" customHeight="1" x14ac:dyDescent="0.3">
      <c r="A1" s="23" t="s">
        <v>2434</v>
      </c>
      <c r="B1" s="23" t="s">
        <v>45</v>
      </c>
      <c r="C1" s="23" t="s">
        <v>1963</v>
      </c>
      <c r="D1" s="129" t="s">
        <v>117</v>
      </c>
      <c r="E1" s="131"/>
      <c r="F1" s="129" t="s">
        <v>117</v>
      </c>
      <c r="G1" s="131"/>
      <c r="H1" s="129" t="s">
        <v>117</v>
      </c>
      <c r="I1" s="131"/>
      <c r="J1" s="129" t="s">
        <v>117</v>
      </c>
      <c r="K1" s="130"/>
      <c r="L1" s="129" t="s">
        <v>117</v>
      </c>
      <c r="M1" s="130"/>
      <c r="N1" s="129" t="s">
        <v>117</v>
      </c>
      <c r="O1" s="130"/>
      <c r="P1" s="129" t="s">
        <v>117</v>
      </c>
      <c r="Q1" s="131"/>
      <c r="R1" s="132" t="s">
        <v>117</v>
      </c>
      <c r="S1" s="133"/>
      <c r="T1" s="133"/>
      <c r="U1" s="133"/>
      <c r="V1" s="133"/>
      <c r="W1" s="133"/>
      <c r="X1" s="133"/>
      <c r="Y1" s="133"/>
      <c r="Z1" s="129" t="s">
        <v>1964</v>
      </c>
      <c r="AA1" s="130"/>
      <c r="AB1" s="130"/>
      <c r="AC1" s="130"/>
      <c r="AD1" s="131"/>
      <c r="AE1" s="129" t="s">
        <v>172</v>
      </c>
      <c r="AF1" s="130"/>
      <c r="AG1" s="131"/>
      <c r="AH1" s="132" t="s">
        <v>180</v>
      </c>
      <c r="AI1" s="133"/>
      <c r="AJ1" s="133"/>
      <c r="AK1" s="133"/>
      <c r="AL1" s="129" t="s">
        <v>172</v>
      </c>
      <c r="AM1" s="130"/>
      <c r="AN1" s="132" t="s">
        <v>172</v>
      </c>
      <c r="AO1" s="133"/>
      <c r="AP1" s="133"/>
      <c r="AQ1" s="133"/>
      <c r="AR1" s="133"/>
      <c r="AS1" s="24" t="s">
        <v>1965</v>
      </c>
      <c r="AT1" s="24" t="s">
        <v>1965</v>
      </c>
      <c r="AU1" s="24" t="s">
        <v>1965</v>
      </c>
      <c r="AV1" s="24" t="s">
        <v>1965</v>
      </c>
      <c r="AW1" s="24" t="s">
        <v>1965</v>
      </c>
      <c r="AX1" s="129" t="s">
        <v>1965</v>
      </c>
      <c r="AY1" s="130"/>
      <c r="AZ1" s="130"/>
      <c r="BA1" s="129" t="s">
        <v>1965</v>
      </c>
      <c r="BB1" s="130"/>
      <c r="BC1" s="132" t="s">
        <v>1965</v>
      </c>
      <c r="BD1" s="133"/>
      <c r="BE1" s="133"/>
      <c r="BF1" s="127" t="s">
        <v>1966</v>
      </c>
      <c r="BG1" s="128"/>
      <c r="BH1" s="128"/>
      <c r="BI1" s="128"/>
      <c r="BJ1" s="128"/>
      <c r="BK1" s="128"/>
      <c r="BL1" s="128"/>
      <c r="BM1" s="128"/>
      <c r="BN1" s="128"/>
      <c r="BO1" s="128"/>
      <c r="BP1" s="128"/>
      <c r="BQ1" s="128"/>
      <c r="BR1" s="128"/>
      <c r="BS1" s="128"/>
      <c r="BT1" s="128"/>
      <c r="BU1" s="24" t="s">
        <v>210</v>
      </c>
      <c r="BV1" s="129" t="s">
        <v>210</v>
      </c>
      <c r="BW1" s="130"/>
      <c r="BX1" s="130"/>
      <c r="BY1" s="130"/>
      <c r="BZ1" s="130"/>
      <c r="CA1" s="130"/>
      <c r="CB1" s="130"/>
      <c r="CC1" s="130"/>
      <c r="CD1" s="130"/>
      <c r="CE1" s="130"/>
      <c r="CF1" s="130"/>
      <c r="CG1" s="130"/>
      <c r="CH1" s="130"/>
      <c r="CI1" s="130"/>
      <c r="CJ1" s="130"/>
      <c r="CK1" s="130"/>
      <c r="CL1" s="130"/>
      <c r="CM1" s="130"/>
      <c r="CN1" s="24" t="s">
        <v>157</v>
      </c>
      <c r="CO1" s="129" t="s">
        <v>157</v>
      </c>
      <c r="CP1" s="130"/>
      <c r="CQ1" s="24" t="s">
        <v>157</v>
      </c>
      <c r="CR1" s="24" t="s">
        <v>157</v>
      </c>
      <c r="CS1" s="129" t="s">
        <v>157</v>
      </c>
      <c r="CT1" s="130"/>
      <c r="CU1" s="130"/>
      <c r="CV1" s="130"/>
      <c r="CW1" s="24" t="s">
        <v>157</v>
      </c>
      <c r="CX1" s="24" t="s">
        <v>157</v>
      </c>
      <c r="CY1" s="129" t="s">
        <v>157</v>
      </c>
      <c r="CZ1" s="130"/>
      <c r="DA1" s="130"/>
      <c r="DB1" s="24" t="s">
        <v>328</v>
      </c>
      <c r="DC1" s="24" t="s">
        <v>328</v>
      </c>
      <c r="DD1" s="129" t="s">
        <v>328</v>
      </c>
      <c r="DE1" s="130"/>
      <c r="DF1" s="130"/>
      <c r="DG1" s="130"/>
      <c r="DH1" s="130"/>
      <c r="DI1" s="130"/>
      <c r="DJ1" s="130"/>
      <c r="DK1" s="130"/>
      <c r="DL1" s="130"/>
      <c r="DM1" s="129" t="s">
        <v>328</v>
      </c>
      <c r="DN1" s="130"/>
      <c r="DO1" s="130"/>
      <c r="DP1" s="130"/>
      <c r="DQ1" s="130"/>
      <c r="DR1" s="130"/>
      <c r="DS1" s="130"/>
      <c r="DT1" s="130"/>
      <c r="DU1" s="132" t="s">
        <v>1967</v>
      </c>
      <c r="DV1" s="133"/>
      <c r="DW1" s="133"/>
      <c r="DX1" s="133"/>
      <c r="DY1" s="133"/>
      <c r="DZ1" s="133"/>
      <c r="EA1" s="24" t="s">
        <v>341</v>
      </c>
      <c r="EB1" s="24" t="s">
        <v>341</v>
      </c>
      <c r="EC1" s="24" t="s">
        <v>328</v>
      </c>
      <c r="ED1" s="129" t="s">
        <v>328</v>
      </c>
      <c r="EE1" s="130"/>
      <c r="EF1" s="129" t="s">
        <v>328</v>
      </c>
      <c r="EG1" s="130"/>
      <c r="EH1" s="129" t="s">
        <v>328</v>
      </c>
      <c r="EI1" s="130"/>
      <c r="EJ1" s="129" t="s">
        <v>328</v>
      </c>
      <c r="EK1" s="130"/>
      <c r="EL1" s="129" t="s">
        <v>328</v>
      </c>
      <c r="EM1" s="130"/>
      <c r="EN1" s="24" t="s">
        <v>328</v>
      </c>
      <c r="EO1" s="129" t="s">
        <v>328</v>
      </c>
      <c r="EP1" s="130"/>
      <c r="EQ1" s="130"/>
      <c r="ER1" s="130"/>
      <c r="ES1" s="130"/>
      <c r="ET1" s="130"/>
      <c r="EU1" s="24" t="s">
        <v>341</v>
      </c>
      <c r="EV1" s="24" t="s">
        <v>328</v>
      </c>
      <c r="EW1" s="24" t="s">
        <v>328</v>
      </c>
      <c r="EX1" s="24" t="s">
        <v>382</v>
      </c>
      <c r="EY1" s="129" t="s">
        <v>382</v>
      </c>
      <c r="EZ1" s="130"/>
      <c r="FA1" s="130"/>
      <c r="FB1" s="130"/>
      <c r="FC1" s="130"/>
      <c r="FD1" s="130"/>
      <c r="FE1" s="132" t="s">
        <v>1968</v>
      </c>
      <c r="FF1" s="133"/>
      <c r="FG1" s="133"/>
      <c r="FH1" s="133"/>
      <c r="FI1" s="133"/>
      <c r="FJ1" s="133"/>
      <c r="FK1" s="133"/>
      <c r="FL1" s="133"/>
      <c r="FM1" s="133"/>
      <c r="FN1" s="133"/>
      <c r="FO1" s="133"/>
      <c r="FP1" s="133"/>
      <c r="FQ1" s="133"/>
      <c r="FR1" s="133"/>
      <c r="FS1" s="133"/>
      <c r="FT1" s="133"/>
      <c r="FU1" s="133"/>
      <c r="FV1" s="133"/>
      <c r="FW1" s="133"/>
      <c r="FX1" s="132" t="s">
        <v>1969</v>
      </c>
      <c r="FY1" s="133"/>
      <c r="FZ1" s="133"/>
      <c r="GA1" s="133"/>
      <c r="GB1" s="133"/>
      <c r="GC1" s="133"/>
      <c r="GD1" s="129" t="s">
        <v>1968</v>
      </c>
      <c r="GE1" s="130"/>
      <c r="GF1" s="132" t="s">
        <v>1968</v>
      </c>
      <c r="GG1" s="133"/>
      <c r="GH1" s="133"/>
      <c r="GI1" s="133"/>
      <c r="GJ1" s="133"/>
      <c r="GK1" s="133"/>
      <c r="GL1" s="133"/>
      <c r="GM1" s="133"/>
      <c r="GN1" s="133"/>
      <c r="GO1" s="133"/>
      <c r="GP1" s="133"/>
      <c r="GQ1" s="24" t="s">
        <v>1968</v>
      </c>
      <c r="GR1" s="129" t="s">
        <v>1968</v>
      </c>
      <c r="GS1" s="130"/>
      <c r="GT1" s="132" t="s">
        <v>1968</v>
      </c>
      <c r="GU1" s="133"/>
      <c r="GV1" s="133"/>
      <c r="GW1" s="133"/>
      <c r="GX1" s="133"/>
      <c r="GY1" s="133"/>
      <c r="GZ1" s="133"/>
      <c r="HA1" s="133"/>
      <c r="HB1" s="133"/>
      <c r="HC1" s="133"/>
      <c r="HD1" s="133"/>
      <c r="HE1" s="133"/>
      <c r="HF1" s="133"/>
      <c r="HG1" s="24" t="s">
        <v>1970</v>
      </c>
      <c r="HH1" s="129" t="s">
        <v>1970</v>
      </c>
      <c r="HI1" s="130"/>
      <c r="HJ1" s="130"/>
      <c r="HK1" s="130"/>
      <c r="HL1" s="130"/>
      <c r="HM1" s="130"/>
      <c r="HN1" s="132" t="s">
        <v>507</v>
      </c>
      <c r="HO1" s="133"/>
      <c r="HP1" s="133"/>
      <c r="HQ1" s="133"/>
      <c r="HR1" s="133"/>
      <c r="HS1" s="133"/>
      <c r="HT1" s="133"/>
      <c r="HU1" s="133"/>
      <c r="HV1" s="133"/>
      <c r="HW1" s="133"/>
      <c r="HX1" s="133"/>
      <c r="HY1" s="133"/>
      <c r="HZ1" s="133"/>
      <c r="IA1" s="133"/>
      <c r="IB1" s="133"/>
      <c r="IC1" s="133"/>
      <c r="ID1" s="133"/>
      <c r="IE1" s="133"/>
      <c r="IF1" s="133"/>
      <c r="IG1" s="133"/>
      <c r="IH1" s="133"/>
      <c r="II1" s="24" t="s">
        <v>507</v>
      </c>
      <c r="IJ1" s="129" t="s">
        <v>507</v>
      </c>
      <c r="IK1" s="130"/>
      <c r="IL1" s="130"/>
      <c r="IM1" s="130"/>
      <c r="IN1" s="130"/>
      <c r="IO1" s="130"/>
      <c r="IP1" s="130"/>
      <c r="IQ1" s="130"/>
      <c r="IR1" s="130"/>
      <c r="IS1" s="130"/>
      <c r="IT1" s="130"/>
      <c r="IU1" s="130"/>
      <c r="IV1" s="130"/>
      <c r="IW1" s="130"/>
      <c r="IX1" s="130"/>
      <c r="IY1" s="132" t="s">
        <v>507</v>
      </c>
      <c r="IZ1" s="133"/>
      <c r="JA1" s="133"/>
      <c r="JB1" s="133"/>
      <c r="JC1" s="132" t="s">
        <v>507</v>
      </c>
      <c r="JD1" s="133"/>
      <c r="JE1" s="129" t="s">
        <v>1971</v>
      </c>
      <c r="JF1" s="130"/>
      <c r="JG1" s="130"/>
      <c r="JH1" s="130"/>
      <c r="JI1" s="130"/>
      <c r="JJ1" s="130"/>
      <c r="JK1" s="130"/>
      <c r="JL1" s="130"/>
      <c r="JM1" s="130"/>
      <c r="JN1" s="130"/>
      <c r="JO1" s="130"/>
      <c r="JP1" s="130"/>
      <c r="JQ1" s="130"/>
      <c r="JR1" s="130"/>
      <c r="JS1" s="130"/>
      <c r="JT1" s="132" t="s">
        <v>1971</v>
      </c>
      <c r="JU1" s="133"/>
      <c r="JV1" s="133"/>
      <c r="JW1" s="133"/>
      <c r="JX1" s="133"/>
      <c r="JY1" s="132" t="s">
        <v>1971</v>
      </c>
      <c r="JZ1" s="133"/>
      <c r="KA1" s="133"/>
      <c r="KB1" s="133"/>
      <c r="KC1" s="133"/>
      <c r="KD1" s="133"/>
      <c r="KE1" s="132" t="s">
        <v>1971</v>
      </c>
      <c r="KF1" s="133"/>
      <c r="KG1" s="133"/>
      <c r="KH1" s="133"/>
      <c r="KI1" s="133"/>
      <c r="KJ1" s="133"/>
      <c r="KK1" s="132" t="s">
        <v>1971</v>
      </c>
      <c r="KL1" s="133"/>
      <c r="KM1" s="133"/>
      <c r="KN1" s="133"/>
      <c r="KO1" s="133"/>
      <c r="KP1" s="133"/>
      <c r="KQ1" s="132" t="s">
        <v>1971</v>
      </c>
      <c r="KR1" s="133"/>
      <c r="KS1" s="133"/>
      <c r="KT1" s="133"/>
      <c r="KU1" s="133"/>
      <c r="KV1" s="133"/>
      <c r="KW1" s="133"/>
      <c r="KX1" s="133"/>
      <c r="KY1" s="133"/>
      <c r="KZ1" s="133"/>
      <c r="LA1" s="133"/>
      <c r="LB1" s="133"/>
      <c r="LC1" s="133"/>
      <c r="LD1" s="133"/>
      <c r="LE1" s="133"/>
      <c r="LF1" s="133"/>
      <c r="LG1" s="133"/>
      <c r="LH1" s="132" t="s">
        <v>678</v>
      </c>
      <c r="LI1" s="133"/>
      <c r="LJ1" s="133"/>
      <c r="LK1" s="133"/>
      <c r="LL1" s="133"/>
      <c r="LM1" s="133"/>
      <c r="LN1" s="133"/>
      <c r="LO1" s="133"/>
      <c r="LP1" s="133"/>
      <c r="LQ1" s="133"/>
      <c r="LR1" s="133"/>
      <c r="LS1" s="133"/>
      <c r="LT1" s="133"/>
      <c r="LU1" s="133"/>
      <c r="LV1" s="133"/>
      <c r="LW1" s="133"/>
      <c r="LX1" s="133"/>
      <c r="LY1" s="133"/>
      <c r="LZ1" s="132" t="s">
        <v>678</v>
      </c>
      <c r="MA1" s="133"/>
      <c r="MB1" s="133"/>
      <c r="MC1" s="133"/>
      <c r="MD1" s="133"/>
      <c r="ME1" s="132" t="s">
        <v>1972</v>
      </c>
      <c r="MF1" s="133"/>
      <c r="MG1" s="129" t="s">
        <v>678</v>
      </c>
      <c r="MH1" s="130"/>
      <c r="MI1" s="130"/>
      <c r="MJ1" s="130"/>
      <c r="MK1" s="130"/>
      <c r="ML1" s="130"/>
      <c r="MM1" s="130"/>
      <c r="MN1" s="130"/>
      <c r="MO1" s="130"/>
      <c r="MP1" s="130"/>
      <c r="MQ1" s="130"/>
      <c r="MR1" s="130"/>
      <c r="MS1" s="130"/>
      <c r="MT1" s="130"/>
      <c r="MU1" s="130"/>
      <c r="MV1" s="132" t="s">
        <v>678</v>
      </c>
      <c r="MW1" s="133"/>
      <c r="MX1" s="133"/>
      <c r="MY1" s="133"/>
      <c r="MZ1" s="132" t="s">
        <v>1973</v>
      </c>
      <c r="NA1" s="133"/>
      <c r="NB1" s="132" t="s">
        <v>1973</v>
      </c>
      <c r="NC1" s="133"/>
      <c r="ND1" s="24" t="s">
        <v>678</v>
      </c>
      <c r="NE1" s="132" t="s">
        <v>678</v>
      </c>
      <c r="NF1" s="133"/>
      <c r="NG1" s="133"/>
      <c r="NH1" s="133"/>
      <c r="NI1" s="133"/>
      <c r="NJ1" s="133"/>
      <c r="NK1" s="133"/>
      <c r="NL1" s="133"/>
      <c r="NM1" s="133"/>
      <c r="NN1" s="133"/>
      <c r="NO1" s="133"/>
      <c r="NP1" s="133"/>
      <c r="NQ1" s="133"/>
      <c r="NR1" s="133"/>
      <c r="NS1" s="133"/>
      <c r="NT1" s="132" t="s">
        <v>678</v>
      </c>
      <c r="NU1" s="133"/>
      <c r="NV1" s="133"/>
      <c r="NW1" s="133"/>
      <c r="NX1" s="133"/>
      <c r="NY1" s="133"/>
      <c r="NZ1" s="133"/>
      <c r="OA1" s="133"/>
      <c r="OB1" s="133"/>
      <c r="OC1" s="133"/>
      <c r="OD1" s="133"/>
      <c r="OE1" s="133"/>
      <c r="OF1" s="133"/>
      <c r="OG1" s="133"/>
      <c r="OH1" s="133"/>
      <c r="OI1" s="133"/>
      <c r="OJ1" s="24" t="s">
        <v>1972</v>
      </c>
      <c r="OK1" s="132" t="s">
        <v>1974</v>
      </c>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4"/>
      <c r="PU1" s="132" t="s">
        <v>841</v>
      </c>
      <c r="PV1" s="133"/>
      <c r="PW1" s="132" t="s">
        <v>841</v>
      </c>
      <c r="PX1" s="133"/>
      <c r="PY1" s="133"/>
      <c r="PZ1" s="133"/>
      <c r="QA1" s="133"/>
      <c r="QB1" s="133"/>
      <c r="QC1" s="133"/>
      <c r="QD1" s="133"/>
      <c r="QE1" s="133"/>
      <c r="QF1" s="133"/>
      <c r="QG1" s="133"/>
      <c r="QH1" s="133"/>
      <c r="QI1" s="132" t="s">
        <v>841</v>
      </c>
      <c r="QJ1" s="133"/>
      <c r="QK1" s="133"/>
      <c r="QL1" s="132" t="s">
        <v>841</v>
      </c>
      <c r="QM1" s="133"/>
      <c r="QN1" s="133"/>
      <c r="QO1" s="133"/>
      <c r="QP1" s="133"/>
      <c r="QQ1" s="133"/>
      <c r="QR1" s="133"/>
      <c r="QS1" s="133"/>
      <c r="QT1" s="133"/>
      <c r="QU1" s="133"/>
      <c r="QV1" s="133"/>
      <c r="QW1" s="133"/>
      <c r="QX1" s="133"/>
      <c r="QY1" s="133"/>
      <c r="QZ1" s="133"/>
      <c r="RA1" s="132" t="s">
        <v>841</v>
      </c>
      <c r="RB1" s="133"/>
      <c r="RC1" s="133"/>
      <c r="RD1" s="133"/>
      <c r="RE1" s="133"/>
      <c r="RF1" s="133"/>
      <c r="RG1" s="133"/>
      <c r="RH1" s="133"/>
      <c r="RI1" s="133"/>
      <c r="RJ1" s="133"/>
      <c r="RK1" s="133"/>
      <c r="RL1" s="133"/>
      <c r="RM1" s="133"/>
      <c r="RN1" s="133"/>
      <c r="RO1" s="133"/>
      <c r="RP1" s="133"/>
      <c r="RQ1" s="133"/>
      <c r="RR1" s="133"/>
      <c r="RS1" s="132" t="s">
        <v>841</v>
      </c>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2" t="s">
        <v>841</v>
      </c>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2" t="s">
        <v>841</v>
      </c>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2" t="s">
        <v>841</v>
      </c>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2" t="s">
        <v>841</v>
      </c>
      <c r="WL1" s="133"/>
      <c r="WM1" s="132" t="s">
        <v>841</v>
      </c>
      <c r="WN1" s="133"/>
      <c r="WO1" s="133"/>
      <c r="WP1" s="133"/>
      <c r="WQ1" s="133"/>
      <c r="WR1" s="133"/>
      <c r="WS1" s="133"/>
      <c r="WT1" s="133"/>
      <c r="WU1" s="133"/>
      <c r="WV1" s="133"/>
      <c r="WW1" s="133"/>
      <c r="WX1" s="133"/>
      <c r="WY1" s="133"/>
      <c r="WZ1" s="133"/>
      <c r="XA1" s="133"/>
      <c r="XB1" s="24" t="s">
        <v>1975</v>
      </c>
      <c r="XC1" s="129" t="s">
        <v>841</v>
      </c>
      <c r="XD1" s="130"/>
      <c r="XE1" s="130"/>
      <c r="XF1" s="129" t="s">
        <v>841</v>
      </c>
      <c r="XG1" s="130"/>
      <c r="XH1" s="132" t="s">
        <v>1976</v>
      </c>
      <c r="XI1" s="133"/>
      <c r="XJ1" s="133"/>
      <c r="XK1" s="132" t="s">
        <v>1976</v>
      </c>
      <c r="XL1" s="133"/>
      <c r="XM1" s="133"/>
      <c r="XN1" s="133"/>
      <c r="XO1" s="133"/>
      <c r="XP1" s="133"/>
      <c r="XQ1" s="129" t="s">
        <v>1976</v>
      </c>
      <c r="XR1" s="130"/>
      <c r="XS1" s="129" t="s">
        <v>1976</v>
      </c>
      <c r="XT1" s="130"/>
      <c r="XU1" s="129" t="s">
        <v>1976</v>
      </c>
      <c r="XV1" s="130"/>
      <c r="XW1" s="132" t="s">
        <v>1977</v>
      </c>
      <c r="XX1" s="133"/>
      <c r="XY1" s="133"/>
      <c r="XZ1" s="132" t="s">
        <v>1977</v>
      </c>
      <c r="YA1" s="133"/>
      <c r="YB1" s="133"/>
      <c r="YC1" s="129" t="s">
        <v>1976</v>
      </c>
      <c r="YD1" s="130"/>
      <c r="YE1" s="132" t="s">
        <v>1976</v>
      </c>
      <c r="YF1" s="133"/>
      <c r="YG1" s="133"/>
      <c r="YH1" s="132" t="s">
        <v>1976</v>
      </c>
      <c r="YI1" s="133"/>
      <c r="YJ1" s="133"/>
      <c r="YK1" s="133"/>
      <c r="YL1" s="133"/>
      <c r="YM1" s="133"/>
      <c r="YN1" s="132" t="s">
        <v>1968</v>
      </c>
      <c r="YO1" s="133"/>
      <c r="YP1" s="133"/>
      <c r="YQ1" s="133"/>
      <c r="YR1" s="132" t="s">
        <v>1968</v>
      </c>
      <c r="YS1" s="133"/>
      <c r="YT1" s="133"/>
      <c r="YU1" s="133"/>
      <c r="YV1" s="133"/>
      <c r="YW1" s="132" t="s">
        <v>1139</v>
      </c>
      <c r="YX1" s="133"/>
      <c r="YY1" s="132" t="s">
        <v>1139</v>
      </c>
      <c r="YZ1" s="133"/>
      <c r="ZA1" s="133"/>
      <c r="ZB1" s="133"/>
      <c r="ZC1" s="133"/>
      <c r="ZD1" s="133"/>
      <c r="ZE1" s="133"/>
      <c r="ZF1" s="133"/>
      <c r="ZG1" s="133"/>
      <c r="ZH1" s="133"/>
      <c r="ZI1" s="133"/>
      <c r="ZJ1" s="133"/>
      <c r="ZK1" s="132" t="s">
        <v>1139</v>
      </c>
      <c r="ZL1" s="133"/>
      <c r="ZM1" s="132" t="s">
        <v>1139</v>
      </c>
      <c r="ZN1" s="133"/>
      <c r="ZO1" s="133"/>
      <c r="ZP1" s="133"/>
      <c r="ZQ1" s="132" t="s">
        <v>1139</v>
      </c>
      <c r="ZR1" s="133"/>
      <c r="ZS1" s="133"/>
      <c r="ZT1" s="133"/>
      <c r="ZU1" s="133"/>
      <c r="ZV1" s="133"/>
      <c r="ZW1" s="133"/>
      <c r="ZX1" s="133"/>
      <c r="ZY1" s="133"/>
      <c r="ZZ1" s="133"/>
      <c r="AAA1" s="133"/>
      <c r="AAB1" s="133"/>
      <c r="AAC1" s="133"/>
      <c r="AAD1" s="133"/>
      <c r="AAE1" s="133"/>
      <c r="AAF1" s="133"/>
      <c r="AAG1" s="133"/>
      <c r="AAH1" s="139" t="s">
        <v>1139</v>
      </c>
      <c r="AAI1" s="140"/>
      <c r="AAJ1" s="140"/>
      <c r="AAK1" s="140"/>
      <c r="AAL1" s="140"/>
      <c r="AAM1" s="140"/>
      <c r="AAN1" s="140"/>
      <c r="AAO1" s="140"/>
      <c r="AAP1" s="140"/>
      <c r="AAQ1" s="140"/>
      <c r="AAR1" s="140"/>
      <c r="AAS1" s="140"/>
      <c r="AAT1" s="140"/>
      <c r="AAU1" s="140"/>
      <c r="AAV1" s="140"/>
      <c r="AAW1" s="140"/>
      <c r="AAX1" s="140"/>
      <c r="AAY1" s="141"/>
      <c r="AAZ1" s="129" t="s">
        <v>1139</v>
      </c>
      <c r="ABA1" s="130"/>
      <c r="ABB1" s="130"/>
      <c r="ABC1" s="129" t="s">
        <v>1139</v>
      </c>
      <c r="ABD1" s="130"/>
      <c r="ABE1" s="130"/>
      <c r="ABF1" s="129" t="s">
        <v>1139</v>
      </c>
      <c r="ABG1" s="130" t="s">
        <v>1978</v>
      </c>
      <c r="ABH1" s="130" t="s">
        <v>1979</v>
      </c>
      <c r="ABI1" s="132" t="s">
        <v>1139</v>
      </c>
      <c r="ABJ1" s="133"/>
      <c r="ABK1" s="132" t="s">
        <v>1139</v>
      </c>
      <c r="ABL1" s="133"/>
      <c r="ABM1" s="132" t="s">
        <v>1139</v>
      </c>
      <c r="ABN1" s="133"/>
      <c r="ABO1" s="133"/>
      <c r="ABP1" s="133"/>
      <c r="ABQ1" s="133"/>
      <c r="ABR1" s="133"/>
      <c r="ABS1" s="133"/>
      <c r="ABT1" s="133"/>
    </row>
    <row r="2" spans="1:748" s="25" customFormat="1" ht="14.7" customHeight="1" x14ac:dyDescent="0.3">
      <c r="A2" s="82"/>
      <c r="B2" s="82"/>
      <c r="C2" s="82"/>
      <c r="D2" s="149" t="s">
        <v>119</v>
      </c>
      <c r="E2" s="157"/>
      <c r="F2" s="73" t="s">
        <v>123</v>
      </c>
      <c r="G2" s="73" t="s">
        <v>125</v>
      </c>
      <c r="H2" s="73" t="s">
        <v>128</v>
      </c>
      <c r="I2" s="73" t="s">
        <v>1980</v>
      </c>
      <c r="J2" s="149" t="s">
        <v>131</v>
      </c>
      <c r="K2" s="150"/>
      <c r="L2" s="149" t="s">
        <v>133</v>
      </c>
      <c r="M2" s="150"/>
      <c r="N2" s="149" t="s">
        <v>135</v>
      </c>
      <c r="O2" s="150"/>
      <c r="P2" s="149" t="s">
        <v>137</v>
      </c>
      <c r="Q2" s="150"/>
      <c r="R2" s="73" t="s">
        <v>141</v>
      </c>
      <c r="S2" s="73" t="s">
        <v>143</v>
      </c>
      <c r="T2" s="73" t="s">
        <v>145</v>
      </c>
      <c r="U2" s="73" t="s">
        <v>147</v>
      </c>
      <c r="V2" s="73" t="s">
        <v>150</v>
      </c>
      <c r="W2" s="73" t="s">
        <v>152</v>
      </c>
      <c r="X2" s="73" t="s">
        <v>154</v>
      </c>
      <c r="Y2" s="73" t="s">
        <v>156</v>
      </c>
      <c r="Z2" s="73" t="s">
        <v>160</v>
      </c>
      <c r="AA2" s="73" t="s">
        <v>163</v>
      </c>
      <c r="AB2" s="73" t="s">
        <v>166</v>
      </c>
      <c r="AC2" s="73" t="s">
        <v>169</v>
      </c>
      <c r="AD2" s="73" t="s">
        <v>171</v>
      </c>
      <c r="AE2" s="73" t="s">
        <v>175</v>
      </c>
      <c r="AF2" s="73" t="s">
        <v>177</v>
      </c>
      <c r="AG2" s="73" t="s">
        <v>179</v>
      </c>
      <c r="AH2" s="73" t="s">
        <v>183</v>
      </c>
      <c r="AI2" s="73" t="s">
        <v>185</v>
      </c>
      <c r="AJ2" s="73" t="s">
        <v>187</v>
      </c>
      <c r="AK2" s="73" t="s">
        <v>189</v>
      </c>
      <c r="AL2" s="73" t="s">
        <v>192</v>
      </c>
      <c r="AM2" s="73" t="s">
        <v>194</v>
      </c>
      <c r="AN2" s="73" t="s">
        <v>201</v>
      </c>
      <c r="AO2" s="73" t="s">
        <v>203</v>
      </c>
      <c r="AP2" s="73" t="s">
        <v>205</v>
      </c>
      <c r="AQ2" s="73" t="s">
        <v>207</v>
      </c>
      <c r="AR2" s="73" t="s">
        <v>209</v>
      </c>
      <c r="AS2" s="73" t="s">
        <v>212</v>
      </c>
      <c r="AT2" s="73" t="s">
        <v>215</v>
      </c>
      <c r="AU2" s="73" t="s">
        <v>217</v>
      </c>
      <c r="AV2" s="73" t="s">
        <v>219</v>
      </c>
      <c r="AW2" s="73" t="s">
        <v>221</v>
      </c>
      <c r="AX2" s="73" t="s">
        <v>223</v>
      </c>
      <c r="AY2" s="73" t="s">
        <v>223</v>
      </c>
      <c r="AZ2" s="73" t="s">
        <v>227</v>
      </c>
      <c r="BA2" s="149" t="s">
        <v>229</v>
      </c>
      <c r="BB2" s="157"/>
      <c r="BC2" s="73" t="s">
        <v>232</v>
      </c>
      <c r="BD2" s="73" t="s">
        <v>234</v>
      </c>
      <c r="BE2" s="73" t="s">
        <v>236</v>
      </c>
      <c r="BF2" s="73" t="s">
        <v>239</v>
      </c>
      <c r="BG2" s="73" t="s">
        <v>242</v>
      </c>
      <c r="BH2" s="73" t="s">
        <v>244</v>
      </c>
      <c r="BI2" s="73" t="s">
        <v>246</v>
      </c>
      <c r="BJ2" s="73" t="s">
        <v>248</v>
      </c>
      <c r="BK2" s="73" t="s">
        <v>250</v>
      </c>
      <c r="BL2" s="73" t="s">
        <v>252</v>
      </c>
      <c r="BM2" s="73" t="s">
        <v>254</v>
      </c>
      <c r="BN2" s="73" t="s">
        <v>256</v>
      </c>
      <c r="BO2" s="73" t="s">
        <v>257</v>
      </c>
      <c r="BP2" s="73" t="s">
        <v>259</v>
      </c>
      <c r="BQ2" s="73" t="s">
        <v>261</v>
      </c>
      <c r="BR2" s="73" t="s">
        <v>263</v>
      </c>
      <c r="BS2" s="73" t="s">
        <v>264</v>
      </c>
      <c r="BT2" s="73" t="s">
        <v>265</v>
      </c>
      <c r="BU2" s="73" t="s">
        <v>267</v>
      </c>
      <c r="BV2" s="73" t="s">
        <v>270</v>
      </c>
      <c r="BW2" s="73" t="s">
        <v>273</v>
      </c>
      <c r="BX2" s="73" t="s">
        <v>275</v>
      </c>
      <c r="BY2" s="73" t="s">
        <v>277</v>
      </c>
      <c r="BZ2" s="73" t="s">
        <v>279</v>
      </c>
      <c r="CA2" s="73" t="s">
        <v>281</v>
      </c>
      <c r="CB2" s="73" t="s">
        <v>283</v>
      </c>
      <c r="CC2" s="73" t="s">
        <v>285</v>
      </c>
      <c r="CD2" s="73" t="s">
        <v>287</v>
      </c>
      <c r="CE2" s="73" t="s">
        <v>289</v>
      </c>
      <c r="CF2" s="73" t="s">
        <v>291</v>
      </c>
      <c r="CG2" s="73" t="s">
        <v>293</v>
      </c>
      <c r="CH2" s="73" t="s">
        <v>295</v>
      </c>
      <c r="CI2" s="73" t="s">
        <v>297</v>
      </c>
      <c r="CJ2" s="73" t="s">
        <v>299</v>
      </c>
      <c r="CK2" s="73" t="s">
        <v>301</v>
      </c>
      <c r="CL2" s="73" t="s">
        <v>303</v>
      </c>
      <c r="CM2" s="73" t="s">
        <v>1981</v>
      </c>
      <c r="CN2" s="73" t="s">
        <v>305</v>
      </c>
      <c r="CO2" s="149" t="s">
        <v>307</v>
      </c>
      <c r="CP2" s="157"/>
      <c r="CQ2" s="73" t="s">
        <v>309</v>
      </c>
      <c r="CR2" s="73" t="s">
        <v>312</v>
      </c>
      <c r="CS2" s="73" t="s">
        <v>315</v>
      </c>
      <c r="CT2" s="73" t="s">
        <v>317</v>
      </c>
      <c r="CU2" s="73" t="s">
        <v>319</v>
      </c>
      <c r="CV2" s="73" t="s">
        <v>321</v>
      </c>
      <c r="CW2" s="73" t="s">
        <v>323</v>
      </c>
      <c r="CX2" s="73" t="s">
        <v>1982</v>
      </c>
      <c r="CY2" s="149" t="s">
        <v>327</v>
      </c>
      <c r="CZ2" s="150"/>
      <c r="DA2" s="157"/>
      <c r="DB2" s="73" t="s">
        <v>330</v>
      </c>
      <c r="DC2" s="73" t="s">
        <v>332</v>
      </c>
      <c r="DD2" s="73" t="s">
        <v>1983</v>
      </c>
      <c r="DE2" s="73" t="s">
        <v>1984</v>
      </c>
      <c r="DF2" s="73" t="s">
        <v>1985</v>
      </c>
      <c r="DG2" s="73" t="s">
        <v>1986</v>
      </c>
      <c r="DH2" s="73" t="s">
        <v>1987</v>
      </c>
      <c r="DI2" s="73" t="s">
        <v>1988</v>
      </c>
      <c r="DJ2" s="73" t="s">
        <v>1989</v>
      </c>
      <c r="DK2" s="73" t="s">
        <v>1990</v>
      </c>
      <c r="DL2" s="73" t="s">
        <v>1991</v>
      </c>
      <c r="DM2" s="73" t="s">
        <v>1992</v>
      </c>
      <c r="DN2" s="73" t="s">
        <v>1993</v>
      </c>
      <c r="DO2" s="73" t="s">
        <v>1994</v>
      </c>
      <c r="DP2" s="73" t="s">
        <v>1995</v>
      </c>
      <c r="DQ2" s="73" t="s">
        <v>1996</v>
      </c>
      <c r="DR2" s="73" t="s">
        <v>1997</v>
      </c>
      <c r="DS2" s="73" t="s">
        <v>1998</v>
      </c>
      <c r="DT2" s="73" t="s">
        <v>1999</v>
      </c>
      <c r="DU2" s="73" t="s">
        <v>2000</v>
      </c>
      <c r="DV2" s="73" t="s">
        <v>2001</v>
      </c>
      <c r="DW2" s="73" t="s">
        <v>2002</v>
      </c>
      <c r="DX2" s="73" t="s">
        <v>2003</v>
      </c>
      <c r="DY2" s="73" t="s">
        <v>2004</v>
      </c>
      <c r="DZ2" s="73" t="s">
        <v>340</v>
      </c>
      <c r="EA2" s="73" t="s">
        <v>2005</v>
      </c>
      <c r="EB2" s="73" t="s">
        <v>2006</v>
      </c>
      <c r="EC2" s="73" t="s">
        <v>348</v>
      </c>
      <c r="ED2" s="149" t="s">
        <v>350</v>
      </c>
      <c r="EE2" s="157"/>
      <c r="EF2" s="149" t="s">
        <v>352</v>
      </c>
      <c r="EG2" s="157"/>
      <c r="EH2" s="149" t="s">
        <v>354</v>
      </c>
      <c r="EI2" s="157"/>
      <c r="EJ2" s="149" t="s">
        <v>356</v>
      </c>
      <c r="EK2" s="157"/>
      <c r="EL2" s="149" t="s">
        <v>358</v>
      </c>
      <c r="EM2" s="150"/>
      <c r="EN2" s="73" t="s">
        <v>360</v>
      </c>
      <c r="EO2" s="73" t="s">
        <v>363</v>
      </c>
      <c r="EP2" s="73" t="s">
        <v>366</v>
      </c>
      <c r="EQ2" s="73" t="s">
        <v>368</v>
      </c>
      <c r="ER2" s="73" t="s">
        <v>370</v>
      </c>
      <c r="ES2" s="73" t="s">
        <v>372</v>
      </c>
      <c r="ET2" s="73" t="s">
        <v>374</v>
      </c>
      <c r="EU2" s="73" t="s">
        <v>377</v>
      </c>
      <c r="EV2" s="73" t="s">
        <v>379</v>
      </c>
      <c r="EW2" s="73" t="s">
        <v>381</v>
      </c>
      <c r="EX2" s="73" t="s">
        <v>384</v>
      </c>
      <c r="EY2" s="73" t="s">
        <v>387</v>
      </c>
      <c r="EZ2" s="73" t="s">
        <v>389</v>
      </c>
      <c r="FA2" s="73" t="s">
        <v>391</v>
      </c>
      <c r="FB2" s="73" t="s">
        <v>393</v>
      </c>
      <c r="FC2" s="73" t="s">
        <v>395</v>
      </c>
      <c r="FD2" s="73" t="s">
        <v>397</v>
      </c>
      <c r="FE2" s="73" t="s">
        <v>401</v>
      </c>
      <c r="FF2" s="73" t="s">
        <v>404</v>
      </c>
      <c r="FG2" s="73" t="s">
        <v>406</v>
      </c>
      <c r="FH2" s="73" t="s">
        <v>408</v>
      </c>
      <c r="FI2" s="73" t="s">
        <v>410</v>
      </c>
      <c r="FJ2" s="73" t="s">
        <v>412</v>
      </c>
      <c r="FK2" s="73" t="s">
        <v>414</v>
      </c>
      <c r="FL2" s="73" t="s">
        <v>416</v>
      </c>
      <c r="FM2" s="73" t="s">
        <v>418</v>
      </c>
      <c r="FN2" s="73" t="s">
        <v>420</v>
      </c>
      <c r="FO2" s="73" t="s">
        <v>422</v>
      </c>
      <c r="FP2" s="73" t="s">
        <v>424</v>
      </c>
      <c r="FQ2" s="73" t="s">
        <v>426</v>
      </c>
      <c r="FR2" s="73" t="s">
        <v>428</v>
      </c>
      <c r="FS2" s="73" t="s">
        <v>430</v>
      </c>
      <c r="FT2" s="73" t="s">
        <v>432</v>
      </c>
      <c r="FU2" s="73" t="s">
        <v>434</v>
      </c>
      <c r="FV2" s="73" t="s">
        <v>436</v>
      </c>
      <c r="FW2" s="73" t="s">
        <v>438</v>
      </c>
      <c r="FX2" s="73" t="s">
        <v>441</v>
      </c>
      <c r="FY2" s="73" t="s">
        <v>443</v>
      </c>
      <c r="FZ2" s="73" t="s">
        <v>445</v>
      </c>
      <c r="GA2" s="73" t="s">
        <v>447</v>
      </c>
      <c r="GB2" s="73" t="s">
        <v>449</v>
      </c>
      <c r="GC2" s="73" t="s">
        <v>451</v>
      </c>
      <c r="GD2" s="149" t="s">
        <v>453</v>
      </c>
      <c r="GE2" s="150"/>
      <c r="GF2" s="73" t="s">
        <v>456</v>
      </c>
      <c r="GG2" s="73" t="s">
        <v>458</v>
      </c>
      <c r="GH2" s="73" t="s">
        <v>460</v>
      </c>
      <c r="GI2" s="73" t="s">
        <v>462</v>
      </c>
      <c r="GJ2" s="73" t="s">
        <v>464</v>
      </c>
      <c r="GK2" s="73" t="s">
        <v>466</v>
      </c>
      <c r="GL2" s="73" t="s">
        <v>468</v>
      </c>
      <c r="GM2" s="73" t="s">
        <v>470</v>
      </c>
      <c r="GN2" s="73" t="s">
        <v>472</v>
      </c>
      <c r="GO2" s="73" t="s">
        <v>474</v>
      </c>
      <c r="GP2" s="73" t="s">
        <v>476</v>
      </c>
      <c r="GQ2" s="73" t="s">
        <v>478</v>
      </c>
      <c r="GR2" s="149" t="s">
        <v>2007</v>
      </c>
      <c r="GS2" s="150"/>
      <c r="GT2" s="73" t="s">
        <v>482</v>
      </c>
      <c r="GU2" s="73" t="s">
        <v>484</v>
      </c>
      <c r="GV2" s="73" t="s">
        <v>486</v>
      </c>
      <c r="GW2" s="73" t="s">
        <v>488</v>
      </c>
      <c r="GX2" s="73" t="s">
        <v>490</v>
      </c>
      <c r="GY2" s="73" t="s">
        <v>492</v>
      </c>
      <c r="GZ2" s="73" t="s">
        <v>494</v>
      </c>
      <c r="HA2" s="73" t="s">
        <v>496</v>
      </c>
      <c r="HB2" s="73" t="s">
        <v>2008</v>
      </c>
      <c r="HC2" s="73" t="s">
        <v>500</v>
      </c>
      <c r="HD2" s="73" t="s">
        <v>502</v>
      </c>
      <c r="HE2" s="73" t="s">
        <v>504</v>
      </c>
      <c r="HF2" s="73" t="s">
        <v>506</v>
      </c>
      <c r="HG2" s="73" t="s">
        <v>509</v>
      </c>
      <c r="HH2" s="73" t="s">
        <v>513</v>
      </c>
      <c r="HI2" s="73" t="s">
        <v>515</v>
      </c>
      <c r="HJ2" s="73" t="s">
        <v>517</v>
      </c>
      <c r="HK2" s="73" t="s">
        <v>519</v>
      </c>
      <c r="HL2" s="73" t="s">
        <v>521</v>
      </c>
      <c r="HM2" s="73" t="s">
        <v>523</v>
      </c>
      <c r="HN2" s="73" t="s">
        <v>527</v>
      </c>
      <c r="HO2" s="73" t="s">
        <v>529</v>
      </c>
      <c r="HP2" s="73" t="s">
        <v>531</v>
      </c>
      <c r="HQ2" s="73" t="s">
        <v>533</v>
      </c>
      <c r="HR2" s="73" t="s">
        <v>535</v>
      </c>
      <c r="HS2" s="73" t="s">
        <v>537</v>
      </c>
      <c r="HT2" s="73" t="s">
        <v>539</v>
      </c>
      <c r="HU2" s="73" t="s">
        <v>541</v>
      </c>
      <c r="HV2" s="73" t="s">
        <v>543</v>
      </c>
      <c r="HW2" s="73" t="s">
        <v>545</v>
      </c>
      <c r="HX2" s="73" t="s">
        <v>547</v>
      </c>
      <c r="HY2" s="73" t="s">
        <v>549</v>
      </c>
      <c r="HZ2" s="73" t="s">
        <v>551</v>
      </c>
      <c r="IA2" s="73" t="s">
        <v>553</v>
      </c>
      <c r="IB2" s="73" t="s">
        <v>555</v>
      </c>
      <c r="IC2" s="73" t="s">
        <v>557</v>
      </c>
      <c r="ID2" s="73" t="s">
        <v>559</v>
      </c>
      <c r="IE2" s="73" t="s">
        <v>561</v>
      </c>
      <c r="IF2" s="73" t="s">
        <v>563</v>
      </c>
      <c r="IG2" s="73" t="s">
        <v>565</v>
      </c>
      <c r="IH2" s="73" t="s">
        <v>566</v>
      </c>
      <c r="II2" s="73" t="s">
        <v>568</v>
      </c>
      <c r="IJ2" s="73" t="s">
        <v>571</v>
      </c>
      <c r="IK2" s="73" t="s">
        <v>573</v>
      </c>
      <c r="IL2" s="73" t="s">
        <v>575</v>
      </c>
      <c r="IM2" s="73" t="s">
        <v>577</v>
      </c>
      <c r="IN2" s="73" t="s">
        <v>579</v>
      </c>
      <c r="IO2" s="73" t="s">
        <v>580</v>
      </c>
      <c r="IP2" s="73" t="s">
        <v>582</v>
      </c>
      <c r="IQ2" s="73" t="s">
        <v>584</v>
      </c>
      <c r="IR2" s="73" t="s">
        <v>586</v>
      </c>
      <c r="IS2" s="73" t="s">
        <v>588</v>
      </c>
      <c r="IT2" s="73" t="s">
        <v>590</v>
      </c>
      <c r="IU2" s="73" t="s">
        <v>591</v>
      </c>
      <c r="IV2" s="73" t="s">
        <v>2009</v>
      </c>
      <c r="IW2" s="73" t="s">
        <v>2010</v>
      </c>
      <c r="IX2" s="73" t="s">
        <v>2011</v>
      </c>
      <c r="IY2" s="147" t="s">
        <v>593</v>
      </c>
      <c r="IZ2" s="148"/>
      <c r="JA2" s="148"/>
      <c r="JB2" s="158"/>
      <c r="JC2" s="125" t="s">
        <v>595</v>
      </c>
      <c r="JD2" s="126"/>
      <c r="JE2" s="73" t="s">
        <v>599</v>
      </c>
      <c r="JF2" s="73" t="s">
        <v>601</v>
      </c>
      <c r="JG2" s="73" t="s">
        <v>603</v>
      </c>
      <c r="JH2" s="73" t="s">
        <v>605</v>
      </c>
      <c r="JI2" s="73" t="s">
        <v>607</v>
      </c>
      <c r="JJ2" s="73" t="s">
        <v>609</v>
      </c>
      <c r="JK2" s="73" t="s">
        <v>611</v>
      </c>
      <c r="JL2" s="73" t="s">
        <v>613</v>
      </c>
      <c r="JM2" s="73" t="s">
        <v>615</v>
      </c>
      <c r="JN2" s="73" t="s">
        <v>617</v>
      </c>
      <c r="JO2" s="73" t="s">
        <v>619</v>
      </c>
      <c r="JP2" s="73" t="s">
        <v>621</v>
      </c>
      <c r="JQ2" s="73" t="s">
        <v>623</v>
      </c>
      <c r="JR2" s="73" t="s">
        <v>624</v>
      </c>
      <c r="JS2" s="73" t="s">
        <v>626</v>
      </c>
      <c r="JT2" s="73" t="s">
        <v>629</v>
      </c>
      <c r="JU2" s="73" t="s">
        <v>631</v>
      </c>
      <c r="JV2" s="73" t="s">
        <v>633</v>
      </c>
      <c r="JW2" s="73" t="s">
        <v>635</v>
      </c>
      <c r="JX2" s="73" t="s">
        <v>637</v>
      </c>
      <c r="JY2" s="149" t="s">
        <v>639</v>
      </c>
      <c r="JZ2" s="150"/>
      <c r="KA2" s="150"/>
      <c r="KB2" s="150"/>
      <c r="KC2" s="150"/>
      <c r="KD2" s="150"/>
      <c r="KE2" s="149" t="s">
        <v>641</v>
      </c>
      <c r="KF2" s="150"/>
      <c r="KG2" s="150"/>
      <c r="KH2" s="150"/>
      <c r="KI2" s="150"/>
      <c r="KJ2" s="150"/>
      <c r="KK2" s="149" t="s">
        <v>643</v>
      </c>
      <c r="KL2" s="150"/>
      <c r="KM2" s="150" t="s">
        <v>596</v>
      </c>
      <c r="KN2" s="150" t="s">
        <v>596</v>
      </c>
      <c r="KO2" s="150" t="s">
        <v>596</v>
      </c>
      <c r="KP2" s="150" t="s">
        <v>596</v>
      </c>
      <c r="KQ2" s="73" t="s">
        <v>646</v>
      </c>
      <c r="KR2" s="73" t="s">
        <v>648</v>
      </c>
      <c r="KS2" s="73" t="s">
        <v>650</v>
      </c>
      <c r="KT2" s="73" t="s">
        <v>652</v>
      </c>
      <c r="KU2" s="73" t="s">
        <v>654</v>
      </c>
      <c r="KV2" s="73" t="s">
        <v>656</v>
      </c>
      <c r="KW2" s="73" t="s">
        <v>658</v>
      </c>
      <c r="KX2" s="73" t="s">
        <v>660</v>
      </c>
      <c r="KY2" s="73" t="s">
        <v>662</v>
      </c>
      <c r="KZ2" s="73" t="s">
        <v>664</v>
      </c>
      <c r="LA2" s="73" t="s">
        <v>666</v>
      </c>
      <c r="LB2" s="73" t="s">
        <v>668</v>
      </c>
      <c r="LC2" s="73" t="s">
        <v>670</v>
      </c>
      <c r="LD2" s="73" t="s">
        <v>672</v>
      </c>
      <c r="LE2" s="73" t="s">
        <v>674</v>
      </c>
      <c r="LF2" s="73" t="s">
        <v>676</v>
      </c>
      <c r="LG2" s="73" t="s">
        <v>677</v>
      </c>
      <c r="LH2" s="73" t="s">
        <v>681</v>
      </c>
      <c r="LI2" s="73" t="s">
        <v>683</v>
      </c>
      <c r="LJ2" s="73" t="s">
        <v>685</v>
      </c>
      <c r="LK2" s="73" t="s">
        <v>687</v>
      </c>
      <c r="LL2" s="73" t="s">
        <v>689</v>
      </c>
      <c r="LM2" s="73" t="s">
        <v>691</v>
      </c>
      <c r="LN2" s="73" t="s">
        <v>693</v>
      </c>
      <c r="LO2" s="73" t="s">
        <v>695</v>
      </c>
      <c r="LP2" s="73" t="s">
        <v>697</v>
      </c>
      <c r="LQ2" s="73" t="s">
        <v>699</v>
      </c>
      <c r="LR2" s="73" t="s">
        <v>701</v>
      </c>
      <c r="LS2" s="73" t="s">
        <v>703</v>
      </c>
      <c r="LT2" s="73" t="s">
        <v>2012</v>
      </c>
      <c r="LU2" s="73" t="s">
        <v>706</v>
      </c>
      <c r="LV2" s="73" t="s">
        <v>708</v>
      </c>
      <c r="LW2" s="73" t="s">
        <v>710</v>
      </c>
      <c r="LX2" s="73" t="s">
        <v>712</v>
      </c>
      <c r="LY2" s="73" t="s">
        <v>714</v>
      </c>
      <c r="LZ2" s="73" t="s">
        <v>717</v>
      </c>
      <c r="MA2" s="73" t="s">
        <v>719</v>
      </c>
      <c r="MB2" s="73" t="s">
        <v>721</v>
      </c>
      <c r="MC2" s="73" t="s">
        <v>723</v>
      </c>
      <c r="MD2" s="73" t="s">
        <v>725</v>
      </c>
      <c r="ME2" s="73" t="s">
        <v>2013</v>
      </c>
      <c r="MF2" s="73" t="s">
        <v>2014</v>
      </c>
      <c r="MG2" s="73" t="s">
        <v>733</v>
      </c>
      <c r="MH2" s="73" t="s">
        <v>735</v>
      </c>
      <c r="MI2" s="73" t="s">
        <v>737</v>
      </c>
      <c r="MJ2" s="73" t="s">
        <v>739</v>
      </c>
      <c r="MK2" s="73" t="s">
        <v>741</v>
      </c>
      <c r="ML2" s="73" t="s">
        <v>743</v>
      </c>
      <c r="MM2" s="73" t="s">
        <v>745</v>
      </c>
      <c r="MN2" s="73" t="s">
        <v>746</v>
      </c>
      <c r="MO2" s="73" t="s">
        <v>747</v>
      </c>
      <c r="MP2" s="73" t="s">
        <v>749</v>
      </c>
      <c r="MQ2" s="73" t="s">
        <v>751</v>
      </c>
      <c r="MR2" s="73" t="s">
        <v>753</v>
      </c>
      <c r="MS2" s="73" t="s">
        <v>755</v>
      </c>
      <c r="MT2" s="73" t="s">
        <v>757</v>
      </c>
      <c r="MU2" s="73" t="s">
        <v>759</v>
      </c>
      <c r="MV2" s="73" t="s">
        <v>761</v>
      </c>
      <c r="MW2" s="73" t="s">
        <v>763</v>
      </c>
      <c r="MX2" s="73" t="s">
        <v>764</v>
      </c>
      <c r="MY2" s="73" t="s">
        <v>766</v>
      </c>
      <c r="MZ2" s="73" t="s">
        <v>770</v>
      </c>
      <c r="NA2" s="73" t="s">
        <v>772</v>
      </c>
      <c r="NB2" s="73" t="s">
        <v>774</v>
      </c>
      <c r="NC2" s="73" t="s">
        <v>775</v>
      </c>
      <c r="ND2" s="73" t="s">
        <v>777</v>
      </c>
      <c r="NE2" s="73" t="s">
        <v>780</v>
      </c>
      <c r="NF2" s="73" t="s">
        <v>782</v>
      </c>
      <c r="NG2" s="73" t="s">
        <v>784</v>
      </c>
      <c r="NH2" s="73" t="s">
        <v>786</v>
      </c>
      <c r="NI2" s="73" t="s">
        <v>788</v>
      </c>
      <c r="NJ2" s="73" t="s">
        <v>790</v>
      </c>
      <c r="NK2" s="73" t="s">
        <v>792</v>
      </c>
      <c r="NL2" s="73" t="s">
        <v>794</v>
      </c>
      <c r="NM2" s="73" t="s">
        <v>796</v>
      </c>
      <c r="NN2" s="73" t="s">
        <v>798</v>
      </c>
      <c r="NO2" s="73" t="s">
        <v>799</v>
      </c>
      <c r="NP2" s="73" t="s">
        <v>801</v>
      </c>
      <c r="NQ2" s="73" t="s">
        <v>802</v>
      </c>
      <c r="NR2" s="73" t="s">
        <v>804</v>
      </c>
      <c r="NS2" s="73" t="s">
        <v>806</v>
      </c>
      <c r="NT2" s="73" t="s">
        <v>808</v>
      </c>
      <c r="NU2" s="73" t="s">
        <v>809</v>
      </c>
      <c r="NV2" s="73" t="s">
        <v>810</v>
      </c>
      <c r="NW2" s="73" t="s">
        <v>811</v>
      </c>
      <c r="NX2" s="73" t="s">
        <v>812</v>
      </c>
      <c r="NY2" s="73" t="s">
        <v>813</v>
      </c>
      <c r="NZ2" s="73" t="s">
        <v>814</v>
      </c>
      <c r="OA2" s="73" t="s">
        <v>815</v>
      </c>
      <c r="OB2" s="73" t="s">
        <v>816</v>
      </c>
      <c r="OC2" s="73" t="s">
        <v>818</v>
      </c>
      <c r="OD2" s="73" t="s">
        <v>819</v>
      </c>
      <c r="OE2" s="73" t="s">
        <v>821</v>
      </c>
      <c r="OF2" s="73" t="s">
        <v>822</v>
      </c>
      <c r="OG2" s="73" t="s">
        <v>823</v>
      </c>
      <c r="OH2" s="73" t="s">
        <v>824</v>
      </c>
      <c r="OI2" s="73" t="s">
        <v>825</v>
      </c>
      <c r="OJ2" s="73" t="s">
        <v>827</v>
      </c>
      <c r="OK2" s="73" t="s">
        <v>2015</v>
      </c>
      <c r="OL2" s="73" t="s">
        <v>2016</v>
      </c>
      <c r="OM2" s="73" t="s">
        <v>2017</v>
      </c>
      <c r="ON2" s="73" t="s">
        <v>2018</v>
      </c>
      <c r="OO2" s="73" t="s">
        <v>2018</v>
      </c>
      <c r="OP2" s="73" t="s">
        <v>2019</v>
      </c>
      <c r="OQ2" s="73" t="s">
        <v>2020</v>
      </c>
      <c r="OR2" s="73" t="s">
        <v>2021</v>
      </c>
      <c r="OS2" s="73" t="s">
        <v>2022</v>
      </c>
      <c r="OT2" s="73" t="s">
        <v>2023</v>
      </c>
      <c r="OU2" s="73" t="s">
        <v>2023</v>
      </c>
      <c r="OV2" s="73" t="s">
        <v>2024</v>
      </c>
      <c r="OW2" s="73" t="s">
        <v>2025</v>
      </c>
      <c r="OX2" s="73" t="s">
        <v>2026</v>
      </c>
      <c r="OY2" s="73" t="s">
        <v>2027</v>
      </c>
      <c r="OZ2" s="73" t="s">
        <v>2028</v>
      </c>
      <c r="PA2" s="73" t="s">
        <v>2029</v>
      </c>
      <c r="PB2" s="73" t="s">
        <v>2030</v>
      </c>
      <c r="PC2" s="73" t="s">
        <v>2031</v>
      </c>
      <c r="PD2" s="73" t="s">
        <v>2032</v>
      </c>
      <c r="PE2" s="73" t="s">
        <v>2033</v>
      </c>
      <c r="PF2" s="73" t="s">
        <v>2034</v>
      </c>
      <c r="PG2" s="73" t="s">
        <v>2035</v>
      </c>
      <c r="PH2" s="73" t="s">
        <v>2036</v>
      </c>
      <c r="PI2" s="73" t="s">
        <v>2037</v>
      </c>
      <c r="PJ2" s="73" t="s">
        <v>2038</v>
      </c>
      <c r="PK2" s="73" t="s">
        <v>2039</v>
      </c>
      <c r="PL2" s="73" t="s">
        <v>2040</v>
      </c>
      <c r="PM2" s="73" t="s">
        <v>2041</v>
      </c>
      <c r="PN2" s="73" t="s">
        <v>2042</v>
      </c>
      <c r="PO2" s="73" t="s">
        <v>2043</v>
      </c>
      <c r="PP2" s="73" t="s">
        <v>2044</v>
      </c>
      <c r="PQ2" s="73" t="s">
        <v>2045</v>
      </c>
      <c r="PR2" s="73" t="s">
        <v>2046</v>
      </c>
      <c r="PS2" s="73" t="s">
        <v>2047</v>
      </c>
      <c r="PT2" s="73" t="s">
        <v>2048</v>
      </c>
      <c r="PU2" s="73" t="s">
        <v>843</v>
      </c>
      <c r="PV2" s="73" t="s">
        <v>844</v>
      </c>
      <c r="PW2" s="73" t="s">
        <v>2049</v>
      </c>
      <c r="PX2" s="73" t="s">
        <v>2050</v>
      </c>
      <c r="PY2" s="73" t="s">
        <v>2051</v>
      </c>
      <c r="PZ2" s="73" t="s">
        <v>2052</v>
      </c>
      <c r="QA2" s="73" t="s">
        <v>2053</v>
      </c>
      <c r="QB2" s="73" t="s">
        <v>2054</v>
      </c>
      <c r="QC2" s="73" t="s">
        <v>2055</v>
      </c>
      <c r="QD2" s="73" t="s">
        <v>2056</v>
      </c>
      <c r="QE2" s="73" t="s">
        <v>2057</v>
      </c>
      <c r="QF2" s="73" t="s">
        <v>2058</v>
      </c>
      <c r="QG2" s="73" t="s">
        <v>2059</v>
      </c>
      <c r="QH2" s="73" t="s">
        <v>2060</v>
      </c>
      <c r="QI2" s="147" t="s">
        <v>2061</v>
      </c>
      <c r="QJ2" s="148"/>
      <c r="QK2" s="148"/>
      <c r="QL2" s="73" t="s">
        <v>2062</v>
      </c>
      <c r="QM2" s="73" t="s">
        <v>855</v>
      </c>
      <c r="QN2" s="73" t="s">
        <v>857</v>
      </c>
      <c r="QO2" s="73" t="s">
        <v>859</v>
      </c>
      <c r="QP2" s="73" t="s">
        <v>861</v>
      </c>
      <c r="QQ2" s="73" t="s">
        <v>863</v>
      </c>
      <c r="QR2" s="73" t="s">
        <v>865</v>
      </c>
      <c r="QS2" s="73" t="s">
        <v>867</v>
      </c>
      <c r="QT2" s="73" t="s">
        <v>869</v>
      </c>
      <c r="QU2" s="73" t="s">
        <v>871</v>
      </c>
      <c r="QV2" s="73" t="s">
        <v>873</v>
      </c>
      <c r="QW2" s="73" t="s">
        <v>875</v>
      </c>
      <c r="QX2" s="73" t="s">
        <v>877</v>
      </c>
      <c r="QY2" s="73" t="s">
        <v>879</v>
      </c>
      <c r="QZ2" s="73" t="s">
        <v>880</v>
      </c>
      <c r="RA2" s="73" t="s">
        <v>883</v>
      </c>
      <c r="RB2" s="73" t="s">
        <v>885</v>
      </c>
      <c r="RC2" s="73" t="s">
        <v>887</v>
      </c>
      <c r="RD2" s="73" t="s">
        <v>889</v>
      </c>
      <c r="RE2" s="73" t="s">
        <v>891</v>
      </c>
      <c r="RF2" s="73" t="s">
        <v>893</v>
      </c>
      <c r="RG2" s="73" t="s">
        <v>895</v>
      </c>
      <c r="RH2" s="73" t="s">
        <v>897</v>
      </c>
      <c r="RI2" s="73" t="s">
        <v>899</v>
      </c>
      <c r="RJ2" s="73" t="s">
        <v>901</v>
      </c>
      <c r="RK2" s="73" t="s">
        <v>903</v>
      </c>
      <c r="RL2" s="73" t="s">
        <v>905</v>
      </c>
      <c r="RM2" s="73" t="s">
        <v>907</v>
      </c>
      <c r="RN2" s="73" t="s">
        <v>908</v>
      </c>
      <c r="RO2" s="73" t="s">
        <v>909</v>
      </c>
      <c r="RP2" s="73" t="s">
        <v>911</v>
      </c>
      <c r="RQ2" s="73" t="s">
        <v>912</v>
      </c>
      <c r="RR2" s="73" t="s">
        <v>912</v>
      </c>
      <c r="RS2" s="73" t="s">
        <v>915</v>
      </c>
      <c r="RT2" s="73" t="s">
        <v>916</v>
      </c>
      <c r="RU2" s="73" t="s">
        <v>918</v>
      </c>
      <c r="RV2" s="73" t="s">
        <v>920</v>
      </c>
      <c r="RW2" s="73" t="s">
        <v>922</v>
      </c>
      <c r="RX2" s="73" t="s">
        <v>924</v>
      </c>
      <c r="RY2" s="73" t="s">
        <v>926</v>
      </c>
      <c r="RZ2" s="73" t="s">
        <v>928</v>
      </c>
      <c r="SA2" s="73" t="s">
        <v>930</v>
      </c>
      <c r="SB2" s="73" t="s">
        <v>932</v>
      </c>
      <c r="SC2" s="73" t="s">
        <v>934</v>
      </c>
      <c r="SD2" s="73" t="s">
        <v>936</v>
      </c>
      <c r="SE2" s="73" t="s">
        <v>937</v>
      </c>
      <c r="SF2" s="73" t="s">
        <v>939</v>
      </c>
      <c r="SG2" s="73" t="s">
        <v>941</v>
      </c>
      <c r="SH2" s="73" t="s">
        <v>943</v>
      </c>
      <c r="SI2" s="73" t="s">
        <v>945</v>
      </c>
      <c r="SJ2" s="73" t="s">
        <v>947</v>
      </c>
      <c r="SK2" s="73" t="s">
        <v>949</v>
      </c>
      <c r="SL2" s="73" t="s">
        <v>950</v>
      </c>
      <c r="SM2" s="73" t="s">
        <v>952</v>
      </c>
      <c r="SN2" s="73" t="s">
        <v>954</v>
      </c>
      <c r="SO2" s="73" t="s">
        <v>956</v>
      </c>
      <c r="SP2" s="73" t="s">
        <v>958</v>
      </c>
      <c r="SQ2" s="73" t="s">
        <v>960</v>
      </c>
      <c r="SR2" s="73" t="s">
        <v>961</v>
      </c>
      <c r="SS2" s="73" t="s">
        <v>963</v>
      </c>
      <c r="ST2" s="73" t="s">
        <v>965</v>
      </c>
      <c r="SU2" s="73" t="s">
        <v>966</v>
      </c>
      <c r="SV2" s="73" t="s">
        <v>967</v>
      </c>
      <c r="SW2" s="73" t="s">
        <v>969</v>
      </c>
      <c r="SX2" s="73" t="s">
        <v>970</v>
      </c>
      <c r="SY2" s="73" t="s">
        <v>971</v>
      </c>
      <c r="SZ2" s="73" t="s">
        <v>972</v>
      </c>
      <c r="TA2" s="73" t="s">
        <v>973</v>
      </c>
      <c r="TB2" s="73" t="s">
        <v>974</v>
      </c>
      <c r="TC2" s="73" t="s">
        <v>975</v>
      </c>
      <c r="TD2" s="73" t="s">
        <v>976</v>
      </c>
      <c r="TE2" s="73" t="s">
        <v>977</v>
      </c>
      <c r="TF2" s="73" t="s">
        <v>978</v>
      </c>
      <c r="TG2" s="73" t="s">
        <v>979</v>
      </c>
      <c r="TH2" s="73" t="s">
        <v>980</v>
      </c>
      <c r="TI2" s="73" t="s">
        <v>981</v>
      </c>
      <c r="TJ2" s="73" t="s">
        <v>982</v>
      </c>
      <c r="TK2" s="73" t="s">
        <v>983</v>
      </c>
      <c r="TL2" s="73" t="s">
        <v>984</v>
      </c>
      <c r="TM2" s="73" t="s">
        <v>985</v>
      </c>
      <c r="TN2" s="73" t="s">
        <v>986</v>
      </c>
      <c r="TO2" s="73" t="s">
        <v>987</v>
      </c>
      <c r="TP2" s="73" t="s">
        <v>988</v>
      </c>
      <c r="TQ2" s="73" t="s">
        <v>989</v>
      </c>
      <c r="TR2" s="73" t="s">
        <v>990</v>
      </c>
      <c r="TS2" s="73" t="s">
        <v>991</v>
      </c>
      <c r="TT2" s="73" t="s">
        <v>992</v>
      </c>
      <c r="TU2" s="73" t="s">
        <v>993</v>
      </c>
      <c r="TV2" s="73" t="s">
        <v>994</v>
      </c>
      <c r="TW2" s="73" t="s">
        <v>995</v>
      </c>
      <c r="TX2" s="73" t="s">
        <v>997</v>
      </c>
      <c r="TY2" s="73" t="s">
        <v>999</v>
      </c>
      <c r="TZ2" s="73" t="s">
        <v>1000</v>
      </c>
      <c r="UA2" s="73" t="s">
        <v>1002</v>
      </c>
      <c r="UB2" s="73" t="s">
        <v>1003</v>
      </c>
      <c r="UC2" s="73" t="s">
        <v>1004</v>
      </c>
      <c r="UD2" s="73" t="s">
        <v>1005</v>
      </c>
      <c r="UE2" s="73" t="s">
        <v>1006</v>
      </c>
      <c r="UF2" s="73" t="s">
        <v>1007</v>
      </c>
      <c r="UG2" s="73" t="s">
        <v>1008</v>
      </c>
      <c r="UH2" s="73" t="s">
        <v>1009</v>
      </c>
      <c r="UI2" s="73" t="s">
        <v>1010</v>
      </c>
      <c r="UJ2" s="73" t="s">
        <v>1011</v>
      </c>
      <c r="UK2" s="73" t="s">
        <v>1012</v>
      </c>
      <c r="UL2" s="73" t="s">
        <v>1013</v>
      </c>
      <c r="UM2" s="73" t="s">
        <v>1014</v>
      </c>
      <c r="UN2" s="73" t="s">
        <v>1015</v>
      </c>
      <c r="UO2" s="73" t="s">
        <v>1016</v>
      </c>
      <c r="UP2" s="73" t="s">
        <v>1017</v>
      </c>
      <c r="UQ2" s="73" t="s">
        <v>1018</v>
      </c>
      <c r="UR2" s="73" t="s">
        <v>1019</v>
      </c>
      <c r="US2" s="73" t="s">
        <v>1021</v>
      </c>
      <c r="UT2" s="73" t="s">
        <v>1022</v>
      </c>
      <c r="UU2" s="73" t="s">
        <v>1023</v>
      </c>
      <c r="UV2" s="73" t="s">
        <v>1025</v>
      </c>
      <c r="UW2" s="73" t="s">
        <v>1027</v>
      </c>
      <c r="UX2" s="73" t="s">
        <v>1028</v>
      </c>
      <c r="UY2" s="73" t="s">
        <v>1029</v>
      </c>
      <c r="UZ2" s="73" t="s">
        <v>1030</v>
      </c>
      <c r="VA2" s="73" t="s">
        <v>1031</v>
      </c>
      <c r="VB2" s="73" t="s">
        <v>1032</v>
      </c>
      <c r="VC2" s="73" t="s">
        <v>1033</v>
      </c>
      <c r="VD2" s="73" t="s">
        <v>1034</v>
      </c>
      <c r="VE2" s="73" t="s">
        <v>1035</v>
      </c>
      <c r="VF2" s="73" t="s">
        <v>1036</v>
      </c>
      <c r="VG2" s="73" t="s">
        <v>1038</v>
      </c>
      <c r="VH2" s="73" t="s">
        <v>1039</v>
      </c>
      <c r="VI2" s="73" t="s">
        <v>1040</v>
      </c>
      <c r="VJ2" s="73" t="s">
        <v>1041</v>
      </c>
      <c r="VK2" s="73" t="s">
        <v>1042</v>
      </c>
      <c r="VL2" s="73" t="s">
        <v>1043</v>
      </c>
      <c r="VM2" s="73" t="s">
        <v>1044</v>
      </c>
      <c r="VN2" s="73" t="s">
        <v>1045</v>
      </c>
      <c r="VO2" s="73" t="s">
        <v>1046</v>
      </c>
      <c r="VP2" s="73" t="s">
        <v>1047</v>
      </c>
      <c r="VQ2" s="73" t="s">
        <v>1048</v>
      </c>
      <c r="VR2" s="73" t="s">
        <v>1049</v>
      </c>
      <c r="VS2" s="73" t="s">
        <v>1050</v>
      </c>
      <c r="VT2" s="73" t="s">
        <v>1051</v>
      </c>
      <c r="VU2" s="73" t="s">
        <v>1052</v>
      </c>
      <c r="VV2" s="73" t="s">
        <v>1053</v>
      </c>
      <c r="VW2" s="73" t="s">
        <v>1054</v>
      </c>
      <c r="VX2" s="73" t="s">
        <v>1055</v>
      </c>
      <c r="VY2" s="73" t="s">
        <v>1056</v>
      </c>
      <c r="VZ2" s="73" t="s">
        <v>1057</v>
      </c>
      <c r="WA2" s="73" t="s">
        <v>1058</v>
      </c>
      <c r="WB2" s="73" t="s">
        <v>1059</v>
      </c>
      <c r="WC2" s="73" t="s">
        <v>1060</v>
      </c>
      <c r="WD2" s="73" t="s">
        <v>1061</v>
      </c>
      <c r="WE2" s="73" t="s">
        <v>1062</v>
      </c>
      <c r="WF2" s="73" t="s">
        <v>1063</v>
      </c>
      <c r="WG2" s="73" t="s">
        <v>1064</v>
      </c>
      <c r="WH2" s="73" t="s">
        <v>1065</v>
      </c>
      <c r="WI2" s="73" t="s">
        <v>1066</v>
      </c>
      <c r="WJ2" s="73" t="s">
        <v>1067</v>
      </c>
      <c r="WK2" s="149" t="s">
        <v>1069</v>
      </c>
      <c r="WL2" s="150"/>
      <c r="WM2" s="73" t="s">
        <v>1072</v>
      </c>
      <c r="WN2" s="73" t="s">
        <v>1074</v>
      </c>
      <c r="WO2" s="73" t="s">
        <v>1076</v>
      </c>
      <c r="WP2" s="73" t="s">
        <v>1078</v>
      </c>
      <c r="WQ2" s="73" t="s">
        <v>1080</v>
      </c>
      <c r="WR2" s="73" t="s">
        <v>1082</v>
      </c>
      <c r="WS2" s="73" t="s">
        <v>1084</v>
      </c>
      <c r="WT2" s="73" t="s">
        <v>1086</v>
      </c>
      <c r="WU2" s="73" t="s">
        <v>1088</v>
      </c>
      <c r="WV2" s="73" t="s">
        <v>1090</v>
      </c>
      <c r="WW2" s="73" t="s">
        <v>1092</v>
      </c>
      <c r="WX2" s="73" t="s">
        <v>1094</v>
      </c>
      <c r="WY2" s="73" t="s">
        <v>1096</v>
      </c>
      <c r="WZ2" s="73" t="s">
        <v>1098</v>
      </c>
      <c r="XA2" s="73" t="s">
        <v>1100</v>
      </c>
      <c r="XB2" s="73" t="s">
        <v>2063</v>
      </c>
      <c r="XC2" s="149" t="s">
        <v>1105</v>
      </c>
      <c r="XD2" s="150"/>
      <c r="XE2" s="150"/>
      <c r="XF2" s="149" t="s">
        <v>1108</v>
      </c>
      <c r="XG2" s="150"/>
      <c r="XH2" s="147" t="s">
        <v>2064</v>
      </c>
      <c r="XI2" s="148"/>
      <c r="XJ2" s="148"/>
      <c r="XK2" s="73" t="s">
        <v>2065</v>
      </c>
      <c r="XL2" s="73" t="s">
        <v>2066</v>
      </c>
      <c r="XM2" s="73" t="s">
        <v>2067</v>
      </c>
      <c r="XN2" s="73" t="s">
        <v>2068</v>
      </c>
      <c r="XO2" s="73" t="s">
        <v>2069</v>
      </c>
      <c r="XP2" s="73" t="s">
        <v>2070</v>
      </c>
      <c r="XQ2" s="149" t="s">
        <v>1119</v>
      </c>
      <c r="XR2" s="150"/>
      <c r="XS2" s="149" t="s">
        <v>1121</v>
      </c>
      <c r="XT2" s="150"/>
      <c r="XU2" s="149" t="s">
        <v>1123</v>
      </c>
      <c r="XV2" s="150"/>
      <c r="XW2" s="149" t="s">
        <v>1125</v>
      </c>
      <c r="XX2" s="150"/>
      <c r="XY2" s="150"/>
      <c r="XZ2" s="149" t="s">
        <v>2071</v>
      </c>
      <c r="YA2" s="150"/>
      <c r="YB2" s="150"/>
      <c r="YC2" s="149" t="s">
        <v>2072</v>
      </c>
      <c r="YD2" s="150"/>
      <c r="YE2" s="149" t="s">
        <v>2073</v>
      </c>
      <c r="YF2" s="150"/>
      <c r="YG2" s="150"/>
      <c r="YH2" s="147" t="s">
        <v>1134</v>
      </c>
      <c r="YI2" s="148"/>
      <c r="YJ2" s="148"/>
      <c r="YK2" s="148"/>
      <c r="YL2" s="148"/>
      <c r="YM2" s="148"/>
      <c r="YN2" s="149" t="s">
        <v>2074</v>
      </c>
      <c r="YO2" s="150"/>
      <c r="YP2" s="150"/>
      <c r="YQ2" s="150"/>
      <c r="YR2" s="149" t="s">
        <v>2075</v>
      </c>
      <c r="YS2" s="150"/>
      <c r="YT2" s="150"/>
      <c r="YU2" s="150"/>
      <c r="YV2" s="150"/>
      <c r="YW2" s="149" t="s">
        <v>1141</v>
      </c>
      <c r="YX2" s="150" t="s">
        <v>1139</v>
      </c>
      <c r="YY2" s="73" t="s">
        <v>1144</v>
      </c>
      <c r="YZ2" s="73" t="s">
        <v>1146</v>
      </c>
      <c r="ZA2" s="73" t="s">
        <v>1148</v>
      </c>
      <c r="ZB2" s="73" t="s">
        <v>1150</v>
      </c>
      <c r="ZC2" s="73" t="s">
        <v>1152</v>
      </c>
      <c r="ZD2" s="73" t="s">
        <v>1154</v>
      </c>
      <c r="ZE2" s="73" t="s">
        <v>1155</v>
      </c>
      <c r="ZF2" s="73" t="s">
        <v>1157</v>
      </c>
      <c r="ZG2" s="73" t="s">
        <v>1158</v>
      </c>
      <c r="ZH2" s="73" t="s">
        <v>1159</v>
      </c>
      <c r="ZI2" s="73" t="s">
        <v>1161</v>
      </c>
      <c r="ZJ2" s="73" t="s">
        <v>1163</v>
      </c>
      <c r="ZK2" s="149" t="s">
        <v>1165</v>
      </c>
      <c r="ZL2" s="157"/>
      <c r="ZM2" s="73" t="s">
        <v>1169</v>
      </c>
      <c r="ZN2" s="73" t="s">
        <v>1172</v>
      </c>
      <c r="ZO2" s="73" t="s">
        <v>1174</v>
      </c>
      <c r="ZP2" s="73" t="s">
        <v>1175</v>
      </c>
      <c r="ZQ2" s="73" t="s">
        <v>1178</v>
      </c>
      <c r="ZR2" s="73" t="s">
        <v>1181</v>
      </c>
      <c r="ZS2" s="73" t="s">
        <v>1183</v>
      </c>
      <c r="ZT2" s="73" t="s">
        <v>1185</v>
      </c>
      <c r="ZU2" s="73" t="s">
        <v>1186</v>
      </c>
      <c r="ZV2" s="73" t="s">
        <v>1188</v>
      </c>
      <c r="ZW2" s="73" t="s">
        <v>1190</v>
      </c>
      <c r="ZX2" s="73" t="s">
        <v>1192</v>
      </c>
      <c r="ZY2" s="73" t="s">
        <v>1194</v>
      </c>
      <c r="ZZ2" s="73" t="s">
        <v>1196</v>
      </c>
      <c r="AAA2" s="73" t="s">
        <v>1198</v>
      </c>
      <c r="AAB2" s="73" t="s">
        <v>1200</v>
      </c>
      <c r="AAC2" s="73" t="s">
        <v>1201</v>
      </c>
      <c r="AAD2" s="73" t="s">
        <v>1203</v>
      </c>
      <c r="AAE2" s="73" t="s">
        <v>1204</v>
      </c>
      <c r="AAF2" s="73" t="s">
        <v>1206</v>
      </c>
      <c r="AAG2" s="73" t="s">
        <v>2076</v>
      </c>
      <c r="AAH2" s="73" t="s">
        <v>1210</v>
      </c>
      <c r="AAI2" s="73" t="s">
        <v>1211</v>
      </c>
      <c r="AAJ2" s="73" t="s">
        <v>1212</v>
      </c>
      <c r="AAK2" s="73" t="s">
        <v>1213</v>
      </c>
      <c r="AAL2" s="73" t="s">
        <v>1214</v>
      </c>
      <c r="AAM2" s="73" t="s">
        <v>1215</v>
      </c>
      <c r="AAN2" s="73" t="s">
        <v>1216</v>
      </c>
      <c r="AAO2" s="73" t="s">
        <v>1217</v>
      </c>
      <c r="AAP2" s="73" t="s">
        <v>1218</v>
      </c>
      <c r="AAQ2" s="73" t="s">
        <v>1219</v>
      </c>
      <c r="AAR2" s="73" t="s">
        <v>1220</v>
      </c>
      <c r="AAS2" s="73" t="s">
        <v>1221</v>
      </c>
      <c r="AAT2" s="73" t="s">
        <v>1222</v>
      </c>
      <c r="AAU2" s="73" t="s">
        <v>1223</v>
      </c>
      <c r="AAV2" s="73" t="s">
        <v>1224</v>
      </c>
      <c r="AAW2" s="73" t="s">
        <v>1225</v>
      </c>
      <c r="AAX2" s="73" t="s">
        <v>2077</v>
      </c>
      <c r="AAY2" s="73" t="s">
        <v>2078</v>
      </c>
      <c r="AAZ2" s="149" t="s">
        <v>1227</v>
      </c>
      <c r="ABA2" s="150" t="s">
        <v>1139</v>
      </c>
      <c r="ABB2" s="150" t="s">
        <v>1139</v>
      </c>
      <c r="ABC2" s="149" t="s">
        <v>1229</v>
      </c>
      <c r="ABD2" s="150" t="s">
        <v>1139</v>
      </c>
      <c r="ABE2" s="150" t="s">
        <v>1139</v>
      </c>
      <c r="ABF2" s="149" t="s">
        <v>1231</v>
      </c>
      <c r="ABG2" s="150" t="s">
        <v>1139</v>
      </c>
      <c r="ABH2" s="150" t="s">
        <v>1139</v>
      </c>
      <c r="ABI2" s="149" t="s">
        <v>1233</v>
      </c>
      <c r="ABJ2" s="150" t="s">
        <v>1139</v>
      </c>
      <c r="ABK2" s="149" t="s">
        <v>1236</v>
      </c>
      <c r="ABL2" s="150" t="s">
        <v>1139</v>
      </c>
      <c r="ABM2" s="73" t="s">
        <v>1239</v>
      </c>
      <c r="ABN2" s="73" t="s">
        <v>1242</v>
      </c>
      <c r="ABO2" s="73" t="s">
        <v>1244</v>
      </c>
      <c r="ABP2" s="73" t="s">
        <v>1246</v>
      </c>
      <c r="ABQ2" s="73" t="s">
        <v>1248</v>
      </c>
      <c r="ABR2" s="73" t="s">
        <v>1250</v>
      </c>
      <c r="ABS2" s="73" t="s">
        <v>1251</v>
      </c>
      <c r="ABT2" s="73" t="s">
        <v>1252</v>
      </c>
    </row>
    <row r="3" spans="1:748" s="25" customFormat="1" ht="57.45" customHeight="1" x14ac:dyDescent="0.3">
      <c r="A3" s="26"/>
      <c r="B3" s="26"/>
      <c r="C3" s="26"/>
      <c r="D3" s="135" t="s">
        <v>2079</v>
      </c>
      <c r="E3" s="136"/>
      <c r="F3" s="135" t="s">
        <v>121</v>
      </c>
      <c r="G3" s="136"/>
      <c r="H3" s="135" t="s">
        <v>2080</v>
      </c>
      <c r="I3" s="136"/>
      <c r="J3" s="135" t="s">
        <v>2081</v>
      </c>
      <c r="K3" s="138"/>
      <c r="L3" s="135" t="s">
        <v>2082</v>
      </c>
      <c r="M3" s="138"/>
      <c r="N3" s="135" t="s">
        <v>2083</v>
      </c>
      <c r="O3" s="138"/>
      <c r="P3" s="135" t="s">
        <v>2084</v>
      </c>
      <c r="Q3" s="136"/>
      <c r="R3" s="122" t="s">
        <v>139</v>
      </c>
      <c r="S3" s="124"/>
      <c r="T3" s="124"/>
      <c r="U3" s="123"/>
      <c r="V3" s="135" t="s">
        <v>148</v>
      </c>
      <c r="W3" s="138"/>
      <c r="X3" s="138"/>
      <c r="Y3" s="136"/>
      <c r="Z3" s="135" t="s">
        <v>158</v>
      </c>
      <c r="AA3" s="135" t="s">
        <v>161</v>
      </c>
      <c r="AB3" s="142" t="s">
        <v>164</v>
      </c>
      <c r="AC3" s="143"/>
      <c r="AD3" s="144"/>
      <c r="AE3" s="135" t="s">
        <v>2085</v>
      </c>
      <c r="AF3" s="138"/>
      <c r="AG3" s="136"/>
      <c r="AH3" s="142" t="s">
        <v>2086</v>
      </c>
      <c r="AI3" s="143"/>
      <c r="AJ3" s="143"/>
      <c r="AK3" s="143"/>
      <c r="AL3" s="135" t="s">
        <v>190</v>
      </c>
      <c r="AM3" s="138"/>
      <c r="AN3" s="135" t="s">
        <v>190</v>
      </c>
      <c r="AO3" s="138"/>
      <c r="AP3" s="138"/>
      <c r="AQ3" s="138"/>
      <c r="AR3" s="138"/>
      <c r="AS3" s="135" t="s">
        <v>211</v>
      </c>
      <c r="AT3" s="122" t="s">
        <v>213</v>
      </c>
      <c r="AU3" s="124"/>
      <c r="AV3" s="124"/>
      <c r="AW3" s="124"/>
      <c r="AX3" s="124"/>
      <c r="AY3" s="124"/>
      <c r="AZ3" s="123"/>
      <c r="BA3" s="135" t="s">
        <v>228</v>
      </c>
      <c r="BB3" s="136"/>
      <c r="BC3" s="122" t="s">
        <v>2088</v>
      </c>
      <c r="BD3" s="124"/>
      <c r="BE3" s="124"/>
      <c r="BF3" s="142" t="s">
        <v>2089</v>
      </c>
      <c r="BG3" s="143"/>
      <c r="BH3" s="143"/>
      <c r="BI3" s="143"/>
      <c r="BJ3" s="143"/>
      <c r="BK3" s="143"/>
      <c r="BL3" s="143"/>
      <c r="BM3" s="143"/>
      <c r="BN3" s="143"/>
      <c r="BO3" s="143"/>
      <c r="BP3" s="143"/>
      <c r="BQ3" s="143"/>
      <c r="BR3" s="143"/>
      <c r="BS3" s="143"/>
      <c r="BT3" s="143"/>
      <c r="BU3" s="135" t="s">
        <v>266</v>
      </c>
      <c r="BV3" s="142" t="s">
        <v>2090</v>
      </c>
      <c r="BW3" s="143"/>
      <c r="BX3" s="143"/>
      <c r="BY3" s="143"/>
      <c r="BZ3" s="143"/>
      <c r="CA3" s="143"/>
      <c r="CB3" s="143"/>
      <c r="CC3" s="143"/>
      <c r="CD3" s="143"/>
      <c r="CE3" s="143"/>
      <c r="CF3" s="143"/>
      <c r="CG3" s="143"/>
      <c r="CH3" s="143"/>
      <c r="CI3" s="143"/>
      <c r="CJ3" s="143"/>
      <c r="CK3" s="143"/>
      <c r="CL3" s="143"/>
      <c r="CM3" s="143"/>
      <c r="CN3" s="135" t="s">
        <v>2091</v>
      </c>
      <c r="CO3" s="135" t="s">
        <v>2092</v>
      </c>
      <c r="CP3" s="138"/>
      <c r="CQ3" s="135" t="s">
        <v>2093</v>
      </c>
      <c r="CR3" s="135" t="s">
        <v>2094</v>
      </c>
      <c r="CS3" s="122" t="s">
        <v>313</v>
      </c>
      <c r="CT3" s="124"/>
      <c r="CU3" s="124"/>
      <c r="CV3" s="124"/>
      <c r="CW3" s="124"/>
      <c r="CX3" s="145" t="s">
        <v>2095</v>
      </c>
      <c r="CY3" s="135" t="s">
        <v>2096</v>
      </c>
      <c r="CZ3" s="138"/>
      <c r="DA3" s="138"/>
      <c r="DB3" s="145" t="s">
        <v>329</v>
      </c>
      <c r="DC3" s="145" t="s">
        <v>331</v>
      </c>
      <c r="DD3" s="142" t="s">
        <v>2097</v>
      </c>
      <c r="DE3" s="143"/>
      <c r="DF3" s="143"/>
      <c r="DG3" s="143"/>
      <c r="DH3" s="143"/>
      <c r="DI3" s="143"/>
      <c r="DJ3" s="143"/>
      <c r="DK3" s="143"/>
      <c r="DL3" s="143"/>
      <c r="DM3" s="147" t="s">
        <v>2098</v>
      </c>
      <c r="DN3" s="148"/>
      <c r="DO3" s="148"/>
      <c r="DP3" s="148"/>
      <c r="DQ3" s="148"/>
      <c r="DR3" s="148"/>
      <c r="DS3" s="148"/>
      <c r="DT3" s="148"/>
      <c r="DU3" s="142" t="s">
        <v>337</v>
      </c>
      <c r="DV3" s="143"/>
      <c r="DW3" s="143"/>
      <c r="DX3" s="143"/>
      <c r="DY3" s="144"/>
      <c r="DZ3" s="135" t="s">
        <v>2099</v>
      </c>
      <c r="EA3" s="135" t="s">
        <v>342</v>
      </c>
      <c r="EB3" s="135" t="s">
        <v>344</v>
      </c>
      <c r="EC3" s="135" t="s">
        <v>347</v>
      </c>
      <c r="ED3" s="135" t="s">
        <v>349</v>
      </c>
      <c r="EE3" s="138"/>
      <c r="EF3" s="135" t="s">
        <v>351</v>
      </c>
      <c r="EG3" s="138" t="s">
        <v>2100</v>
      </c>
      <c r="EH3" s="135" t="s">
        <v>353</v>
      </c>
      <c r="EI3" s="138" t="s">
        <v>2101</v>
      </c>
      <c r="EJ3" s="135" t="s">
        <v>355</v>
      </c>
      <c r="EK3" s="138" t="s">
        <v>2102</v>
      </c>
      <c r="EL3" s="135" t="s">
        <v>357</v>
      </c>
      <c r="EM3" s="138" t="s">
        <v>2103</v>
      </c>
      <c r="EN3" s="135" t="s">
        <v>359</v>
      </c>
      <c r="EO3" s="125" t="s">
        <v>361</v>
      </c>
      <c r="EP3" s="126"/>
      <c r="EQ3" s="126"/>
      <c r="ER3" s="126"/>
      <c r="ES3" s="126"/>
      <c r="ET3" s="126"/>
      <c r="EU3" s="145" t="s">
        <v>375</v>
      </c>
      <c r="EV3" s="145" t="s">
        <v>378</v>
      </c>
      <c r="EW3" s="145" t="s">
        <v>380</v>
      </c>
      <c r="EX3" s="135" t="s">
        <v>2104</v>
      </c>
      <c r="EY3" s="147" t="s">
        <v>385</v>
      </c>
      <c r="EZ3" s="148"/>
      <c r="FA3" s="148"/>
      <c r="FB3" s="148"/>
      <c r="FC3" s="148"/>
      <c r="FD3" s="148"/>
      <c r="FE3" s="147" t="s">
        <v>399</v>
      </c>
      <c r="FF3" s="148"/>
      <c r="FG3" s="148"/>
      <c r="FH3" s="148"/>
      <c r="FI3" s="148"/>
      <c r="FJ3" s="148"/>
      <c r="FK3" s="148"/>
      <c r="FL3" s="148"/>
      <c r="FM3" s="148"/>
      <c r="FN3" s="148"/>
      <c r="FO3" s="148"/>
      <c r="FP3" s="148"/>
      <c r="FQ3" s="148"/>
      <c r="FR3" s="148"/>
      <c r="FS3" s="148"/>
      <c r="FT3" s="148"/>
      <c r="FU3" s="148"/>
      <c r="FV3" s="148"/>
      <c r="FW3" s="148"/>
      <c r="FX3" s="125" t="s">
        <v>2105</v>
      </c>
      <c r="FY3" s="126"/>
      <c r="FZ3" s="126"/>
      <c r="GA3" s="126"/>
      <c r="GB3" s="126"/>
      <c r="GC3" s="126"/>
      <c r="GD3" s="135" t="s">
        <v>2106</v>
      </c>
      <c r="GE3" s="136"/>
      <c r="GF3" s="125" t="s">
        <v>2107</v>
      </c>
      <c r="GG3" s="126"/>
      <c r="GH3" s="126"/>
      <c r="GI3" s="126"/>
      <c r="GJ3" s="126"/>
      <c r="GK3" s="126"/>
      <c r="GL3" s="126"/>
      <c r="GM3" s="126"/>
      <c r="GN3" s="126"/>
      <c r="GO3" s="126"/>
      <c r="GP3" s="126"/>
      <c r="GQ3" s="135" t="s">
        <v>477</v>
      </c>
      <c r="GR3" s="142" t="s">
        <v>2108</v>
      </c>
      <c r="GS3" s="143"/>
      <c r="GT3" s="125" t="s">
        <v>2109</v>
      </c>
      <c r="GU3" s="126"/>
      <c r="GV3" s="126"/>
      <c r="GW3" s="126"/>
      <c r="GX3" s="126"/>
      <c r="GY3" s="126"/>
      <c r="GZ3" s="126"/>
      <c r="HA3" s="126"/>
      <c r="HB3" s="126"/>
      <c r="HC3" s="126"/>
      <c r="HD3" s="126"/>
      <c r="HE3" s="126"/>
      <c r="HF3" s="126"/>
      <c r="HG3" s="135" t="s">
        <v>508</v>
      </c>
      <c r="HH3" s="122" t="s">
        <v>2110</v>
      </c>
      <c r="HI3" s="124"/>
      <c r="HJ3" s="124"/>
      <c r="HK3" s="124"/>
      <c r="HL3" s="124"/>
      <c r="HM3" s="124"/>
      <c r="HN3" s="147" t="s">
        <v>2111</v>
      </c>
      <c r="HO3" s="148"/>
      <c r="HP3" s="148"/>
      <c r="HQ3" s="148"/>
      <c r="HR3" s="148"/>
      <c r="HS3" s="148"/>
      <c r="HT3" s="148"/>
      <c r="HU3" s="148"/>
      <c r="HV3" s="148"/>
      <c r="HW3" s="148"/>
      <c r="HX3" s="148"/>
      <c r="HY3" s="148"/>
      <c r="HZ3" s="148"/>
      <c r="IA3" s="148"/>
      <c r="IB3" s="148"/>
      <c r="IC3" s="148"/>
      <c r="ID3" s="148"/>
      <c r="IE3" s="148"/>
      <c r="IF3" s="148"/>
      <c r="IG3" s="148"/>
      <c r="IH3" s="148"/>
      <c r="II3" s="135" t="s">
        <v>2112</v>
      </c>
      <c r="IJ3" s="147" t="s">
        <v>2113</v>
      </c>
      <c r="IK3" s="148"/>
      <c r="IL3" s="148"/>
      <c r="IM3" s="148"/>
      <c r="IN3" s="148"/>
      <c r="IO3" s="148"/>
      <c r="IP3" s="148"/>
      <c r="IQ3" s="148"/>
      <c r="IR3" s="148"/>
      <c r="IS3" s="148"/>
      <c r="IT3" s="148"/>
      <c r="IU3" s="148"/>
      <c r="IV3" s="148"/>
      <c r="IW3" s="148"/>
      <c r="IX3" s="148"/>
      <c r="IY3" s="135" t="s">
        <v>2114</v>
      </c>
      <c r="IZ3" s="138"/>
      <c r="JA3" s="138"/>
      <c r="JB3" s="138"/>
      <c r="JC3" s="135" t="s">
        <v>2115</v>
      </c>
      <c r="JD3" s="138"/>
      <c r="JE3" s="147" t="s">
        <v>2116</v>
      </c>
      <c r="JF3" s="148"/>
      <c r="JG3" s="148"/>
      <c r="JH3" s="148"/>
      <c r="JI3" s="148"/>
      <c r="JJ3" s="148"/>
      <c r="JK3" s="148"/>
      <c r="JL3" s="148"/>
      <c r="JM3" s="148"/>
      <c r="JN3" s="148"/>
      <c r="JO3" s="148"/>
      <c r="JP3" s="148"/>
      <c r="JQ3" s="148"/>
      <c r="JR3" s="148"/>
      <c r="JS3" s="148"/>
      <c r="JT3" s="147" t="s">
        <v>2117</v>
      </c>
      <c r="JU3" s="148"/>
      <c r="JV3" s="148"/>
      <c r="JW3" s="148"/>
      <c r="JX3" s="148"/>
      <c r="JY3" s="151" t="s">
        <v>638</v>
      </c>
      <c r="JZ3" s="152"/>
      <c r="KA3" s="152"/>
      <c r="KB3" s="152"/>
      <c r="KC3" s="152"/>
      <c r="KD3" s="152"/>
      <c r="KE3" s="151" t="s">
        <v>640</v>
      </c>
      <c r="KF3" s="152"/>
      <c r="KG3" s="152"/>
      <c r="KH3" s="152"/>
      <c r="KI3" s="152"/>
      <c r="KJ3" s="152"/>
      <c r="KK3" s="147" t="s">
        <v>2118</v>
      </c>
      <c r="KL3" s="148"/>
      <c r="KM3" s="148"/>
      <c r="KN3" s="148"/>
      <c r="KO3" s="148"/>
      <c r="KP3" s="148"/>
      <c r="KQ3" s="151" t="s">
        <v>2119</v>
      </c>
      <c r="KR3" s="152"/>
      <c r="KS3" s="152"/>
      <c r="KT3" s="152"/>
      <c r="KU3" s="152"/>
      <c r="KV3" s="152"/>
      <c r="KW3" s="152"/>
      <c r="KX3" s="152"/>
      <c r="KY3" s="152"/>
      <c r="KZ3" s="152"/>
      <c r="LA3" s="152"/>
      <c r="LB3" s="152"/>
      <c r="LC3" s="152"/>
      <c r="LD3" s="152"/>
      <c r="LE3" s="152"/>
      <c r="LF3" s="152"/>
      <c r="LG3" s="152"/>
      <c r="LH3" s="147" t="s">
        <v>2120</v>
      </c>
      <c r="LI3" s="148"/>
      <c r="LJ3" s="148"/>
      <c r="LK3" s="148"/>
      <c r="LL3" s="148"/>
      <c r="LM3" s="148"/>
      <c r="LN3" s="148"/>
      <c r="LO3" s="148"/>
      <c r="LP3" s="148"/>
      <c r="LQ3" s="148"/>
      <c r="LR3" s="148"/>
      <c r="LS3" s="148"/>
      <c r="LT3" s="148"/>
      <c r="LU3" s="148"/>
      <c r="LV3" s="148"/>
      <c r="LW3" s="148"/>
      <c r="LX3" s="148"/>
      <c r="LY3" s="148"/>
      <c r="LZ3" s="147" t="s">
        <v>715</v>
      </c>
      <c r="MA3" s="148"/>
      <c r="MB3" s="148"/>
      <c r="MC3" s="148"/>
      <c r="MD3" s="148"/>
      <c r="ME3" s="149" t="s">
        <v>2121</v>
      </c>
      <c r="MF3" s="150"/>
      <c r="MG3" s="125" t="s">
        <v>2122</v>
      </c>
      <c r="MH3" s="126"/>
      <c r="MI3" s="126"/>
      <c r="MJ3" s="126"/>
      <c r="MK3" s="126"/>
      <c r="ML3" s="126"/>
      <c r="MM3" s="126"/>
      <c r="MN3" s="126"/>
      <c r="MO3" s="126"/>
      <c r="MP3" s="126"/>
      <c r="MQ3" s="126"/>
      <c r="MR3" s="126"/>
      <c r="MS3" s="126"/>
      <c r="MT3" s="126"/>
      <c r="MU3" s="126"/>
      <c r="MV3" s="142" t="s">
        <v>2123</v>
      </c>
      <c r="MW3" s="143"/>
      <c r="MX3" s="143"/>
      <c r="MY3" s="143"/>
      <c r="MZ3" s="135" t="s">
        <v>2124</v>
      </c>
      <c r="NA3" s="135" t="s">
        <v>2125</v>
      </c>
      <c r="NB3" s="135" t="s">
        <v>2126</v>
      </c>
      <c r="NC3" s="138"/>
      <c r="ND3" s="135" t="s">
        <v>2127</v>
      </c>
      <c r="NE3" s="147" t="s">
        <v>2128</v>
      </c>
      <c r="NF3" s="148"/>
      <c r="NG3" s="148"/>
      <c r="NH3" s="148"/>
      <c r="NI3" s="148"/>
      <c r="NJ3" s="148"/>
      <c r="NK3" s="148"/>
      <c r="NL3" s="148"/>
      <c r="NM3" s="148"/>
      <c r="NN3" s="148"/>
      <c r="NO3" s="148"/>
      <c r="NP3" s="148"/>
      <c r="NQ3" s="148"/>
      <c r="NR3" s="148"/>
      <c r="NS3" s="148"/>
      <c r="NT3" s="151" t="s">
        <v>2129</v>
      </c>
      <c r="NU3" s="152"/>
      <c r="NV3" s="152"/>
      <c r="NW3" s="152"/>
      <c r="NX3" s="152"/>
      <c r="NY3" s="152"/>
      <c r="NZ3" s="152"/>
      <c r="OA3" s="152"/>
      <c r="OB3" s="152"/>
      <c r="OC3" s="152"/>
      <c r="OD3" s="152"/>
      <c r="OE3" s="152"/>
      <c r="OF3" s="152"/>
      <c r="OG3" s="152"/>
      <c r="OH3" s="152"/>
      <c r="OI3" s="152"/>
      <c r="OJ3" s="159" t="s">
        <v>2130</v>
      </c>
      <c r="OK3" s="151" t="s">
        <v>828</v>
      </c>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35" t="s">
        <v>2131</v>
      </c>
      <c r="PV3" s="136"/>
      <c r="PW3" s="147" t="s">
        <v>2132</v>
      </c>
      <c r="PX3" s="148"/>
      <c r="PY3" s="148"/>
      <c r="PZ3" s="148"/>
      <c r="QA3" s="148"/>
      <c r="QB3" s="148"/>
      <c r="QC3" s="148"/>
      <c r="QD3" s="148"/>
      <c r="QE3" s="148"/>
      <c r="QF3" s="148"/>
      <c r="QG3" s="148"/>
      <c r="QH3" s="148"/>
      <c r="QI3" s="135" t="s">
        <v>2133</v>
      </c>
      <c r="QJ3" s="138"/>
      <c r="QK3" s="138"/>
      <c r="QL3" s="149" t="s">
        <v>2134</v>
      </c>
      <c r="QM3" s="150"/>
      <c r="QN3" s="150"/>
      <c r="QO3" s="150"/>
      <c r="QP3" s="150"/>
      <c r="QQ3" s="150"/>
      <c r="QR3" s="150"/>
      <c r="QS3" s="150"/>
      <c r="QT3" s="150"/>
      <c r="QU3" s="150"/>
      <c r="QV3" s="150"/>
      <c r="QW3" s="150"/>
      <c r="QX3" s="150"/>
      <c r="QY3" s="150"/>
      <c r="QZ3" s="150"/>
      <c r="RA3" s="149" t="s">
        <v>2135</v>
      </c>
      <c r="RB3" s="150"/>
      <c r="RC3" s="150"/>
      <c r="RD3" s="150"/>
      <c r="RE3" s="150"/>
      <c r="RF3" s="150"/>
      <c r="RG3" s="150"/>
      <c r="RH3" s="150"/>
      <c r="RI3" s="150"/>
      <c r="RJ3" s="150"/>
      <c r="RK3" s="150"/>
      <c r="RL3" s="150"/>
      <c r="RM3" s="150"/>
      <c r="RN3" s="150"/>
      <c r="RO3" s="150"/>
      <c r="RP3" s="150"/>
      <c r="RQ3" s="150"/>
      <c r="RR3" s="150"/>
      <c r="RS3" s="149" t="s">
        <v>914</v>
      </c>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49" t="s">
        <v>968</v>
      </c>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47" t="s">
        <v>2136</v>
      </c>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7" t="s">
        <v>1037</v>
      </c>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35" t="s">
        <v>2137</v>
      </c>
      <c r="WL3" s="138"/>
      <c r="WM3" s="147" t="s">
        <v>2138</v>
      </c>
      <c r="WN3" s="148"/>
      <c r="WO3" s="148"/>
      <c r="WP3" s="148"/>
      <c r="WQ3" s="148"/>
      <c r="WR3" s="148"/>
      <c r="WS3" s="148"/>
      <c r="WT3" s="148"/>
      <c r="WU3" s="148"/>
      <c r="WV3" s="148"/>
      <c r="WW3" s="148"/>
      <c r="WX3" s="148"/>
      <c r="WY3" s="148"/>
      <c r="WZ3" s="148"/>
      <c r="XA3" s="148"/>
      <c r="XB3" s="145" t="s">
        <v>1102</v>
      </c>
      <c r="XC3" s="135" t="s">
        <v>2139</v>
      </c>
      <c r="XD3" s="138"/>
      <c r="XE3" s="138"/>
      <c r="XF3" s="142" t="s">
        <v>2140</v>
      </c>
      <c r="XG3" s="143"/>
      <c r="XH3" s="135" t="s">
        <v>2141</v>
      </c>
      <c r="XI3" s="138"/>
      <c r="XJ3" s="136"/>
      <c r="XK3" s="125" t="s">
        <v>2142</v>
      </c>
      <c r="XL3" s="126"/>
      <c r="XM3" s="126"/>
      <c r="XN3" s="126"/>
      <c r="XO3" s="126"/>
      <c r="XP3" s="126"/>
      <c r="XQ3" s="135" t="s">
        <v>2143</v>
      </c>
      <c r="XR3" s="138"/>
      <c r="XS3" s="135" t="s">
        <v>1120</v>
      </c>
      <c r="XT3" s="138"/>
      <c r="XU3" s="135" t="s">
        <v>1122</v>
      </c>
      <c r="XV3" s="138"/>
      <c r="XW3" s="142" t="s">
        <v>1124</v>
      </c>
      <c r="XX3" s="143"/>
      <c r="XY3" s="143"/>
      <c r="XZ3" s="142" t="s">
        <v>2144</v>
      </c>
      <c r="YA3" s="143"/>
      <c r="YB3" s="143"/>
      <c r="YC3" s="135" t="s">
        <v>2145</v>
      </c>
      <c r="YD3" s="138" t="s">
        <v>2146</v>
      </c>
      <c r="YE3" s="142" t="s">
        <v>2147</v>
      </c>
      <c r="YF3" s="143"/>
      <c r="YG3" s="143"/>
      <c r="YH3" s="122" t="s">
        <v>2148</v>
      </c>
      <c r="YI3" s="124"/>
      <c r="YJ3" s="124"/>
      <c r="YK3" s="124"/>
      <c r="YL3" s="124"/>
      <c r="YM3" s="124"/>
      <c r="YN3" s="125" t="s">
        <v>2149</v>
      </c>
      <c r="YO3" s="126"/>
      <c r="YP3" s="126"/>
      <c r="YQ3" s="126"/>
      <c r="YR3" s="142" t="s">
        <v>2150</v>
      </c>
      <c r="YS3" s="143"/>
      <c r="YT3" s="143"/>
      <c r="YU3" s="143"/>
      <c r="YV3" s="143"/>
      <c r="YW3" s="135" t="s">
        <v>2151</v>
      </c>
      <c r="YX3" s="138"/>
      <c r="YY3" s="125" t="s">
        <v>2152</v>
      </c>
      <c r="YZ3" s="126"/>
      <c r="ZA3" s="126"/>
      <c r="ZB3" s="126"/>
      <c r="ZC3" s="126"/>
      <c r="ZD3" s="126"/>
      <c r="ZE3" s="126"/>
      <c r="ZF3" s="126"/>
      <c r="ZG3" s="126"/>
      <c r="ZH3" s="126"/>
      <c r="ZI3" s="126"/>
      <c r="ZJ3" s="126"/>
      <c r="ZK3" s="125" t="s">
        <v>2153</v>
      </c>
      <c r="ZL3" s="126"/>
      <c r="ZM3" s="125" t="s">
        <v>2154</v>
      </c>
      <c r="ZN3" s="126"/>
      <c r="ZO3" s="126"/>
      <c r="ZP3" s="126"/>
      <c r="ZQ3" s="147" t="s">
        <v>2155</v>
      </c>
      <c r="ZR3" s="148"/>
      <c r="ZS3" s="148"/>
      <c r="ZT3" s="148"/>
      <c r="ZU3" s="148"/>
      <c r="ZV3" s="148"/>
      <c r="ZW3" s="148"/>
      <c r="ZX3" s="148"/>
      <c r="ZY3" s="148"/>
      <c r="ZZ3" s="148"/>
      <c r="AAA3" s="148"/>
      <c r="AAB3" s="148"/>
      <c r="AAC3" s="148"/>
      <c r="AAD3" s="148"/>
      <c r="AAE3" s="148"/>
      <c r="AAF3" s="148"/>
      <c r="AAG3" s="148"/>
      <c r="AAH3" s="122" t="s">
        <v>1209</v>
      </c>
      <c r="AAI3" s="124"/>
      <c r="AAJ3" s="124"/>
      <c r="AAK3" s="124"/>
      <c r="AAL3" s="124"/>
      <c r="AAM3" s="124"/>
      <c r="AAN3" s="124"/>
      <c r="AAO3" s="124"/>
      <c r="AAP3" s="124"/>
      <c r="AAQ3" s="124"/>
      <c r="AAR3" s="124"/>
      <c r="AAS3" s="124"/>
      <c r="AAT3" s="124"/>
      <c r="AAU3" s="124"/>
      <c r="AAV3" s="124"/>
      <c r="AAW3" s="124"/>
      <c r="AAX3" s="124"/>
      <c r="AAY3" s="123"/>
      <c r="AAZ3" s="135" t="s">
        <v>2156</v>
      </c>
      <c r="ABA3" s="138"/>
      <c r="ABB3" s="138"/>
      <c r="ABC3" s="135" t="s">
        <v>1228</v>
      </c>
      <c r="ABD3" s="138" t="s">
        <v>2157</v>
      </c>
      <c r="ABE3" s="138" t="s">
        <v>2157</v>
      </c>
      <c r="ABF3" s="135" t="s">
        <v>2158</v>
      </c>
      <c r="ABG3" s="138" t="s">
        <v>2159</v>
      </c>
      <c r="ABH3" s="138" t="s">
        <v>2159</v>
      </c>
      <c r="ABI3" s="135" t="s">
        <v>1232</v>
      </c>
      <c r="ABJ3" s="138"/>
      <c r="ABK3" s="135" t="s">
        <v>1235</v>
      </c>
      <c r="ABL3" s="138" t="s">
        <v>1235</v>
      </c>
      <c r="ABM3" s="147" t="s">
        <v>2160</v>
      </c>
      <c r="ABN3" s="148"/>
      <c r="ABO3" s="148"/>
      <c r="ABP3" s="148"/>
      <c r="ABQ3" s="148"/>
      <c r="ABR3" s="148"/>
      <c r="ABS3" s="148"/>
      <c r="ABT3" s="148"/>
    </row>
    <row r="4" spans="1:748" s="56" customFormat="1" ht="86.7" customHeight="1" x14ac:dyDescent="0.3">
      <c r="A4" s="52"/>
      <c r="B4" s="52"/>
      <c r="C4" s="52"/>
      <c r="D4" s="125"/>
      <c r="E4" s="137"/>
      <c r="F4" s="125"/>
      <c r="G4" s="137"/>
      <c r="H4" s="125"/>
      <c r="I4" s="137"/>
      <c r="J4" s="125"/>
      <c r="K4" s="126"/>
      <c r="L4" s="125"/>
      <c r="M4" s="126"/>
      <c r="N4" s="125"/>
      <c r="O4" s="126"/>
      <c r="P4" s="125"/>
      <c r="Q4" s="137"/>
      <c r="R4" s="53" t="s">
        <v>2161</v>
      </c>
      <c r="S4" s="53" t="s">
        <v>2162</v>
      </c>
      <c r="T4" s="53" t="s">
        <v>2163</v>
      </c>
      <c r="U4" s="53" t="s">
        <v>2164</v>
      </c>
      <c r="V4" s="53" t="s">
        <v>2161</v>
      </c>
      <c r="W4" s="53" t="s">
        <v>2162</v>
      </c>
      <c r="X4" s="53" t="s">
        <v>2163</v>
      </c>
      <c r="Y4" s="53" t="s">
        <v>2164</v>
      </c>
      <c r="Z4" s="142"/>
      <c r="AA4" s="142"/>
      <c r="AB4" s="53" t="s">
        <v>2165</v>
      </c>
      <c r="AC4" s="53" t="s">
        <v>168</v>
      </c>
      <c r="AD4" s="53" t="s">
        <v>170</v>
      </c>
      <c r="AE4" s="125"/>
      <c r="AF4" s="126"/>
      <c r="AG4" s="137"/>
      <c r="AH4" s="53" t="s">
        <v>2166</v>
      </c>
      <c r="AI4" s="53" t="s">
        <v>2167</v>
      </c>
      <c r="AJ4" s="53" t="s">
        <v>2168</v>
      </c>
      <c r="AK4" s="53" t="s">
        <v>2169</v>
      </c>
      <c r="AL4" s="53" t="s">
        <v>2170</v>
      </c>
      <c r="AM4" s="53" t="s">
        <v>2171</v>
      </c>
      <c r="AN4" s="53" t="s">
        <v>2172</v>
      </c>
      <c r="AO4" s="53" t="s">
        <v>2173</v>
      </c>
      <c r="AP4" s="53" t="s">
        <v>2174</v>
      </c>
      <c r="AQ4" s="53" t="s">
        <v>2175</v>
      </c>
      <c r="AR4" s="53" t="s">
        <v>2176</v>
      </c>
      <c r="AS4" s="142"/>
      <c r="AT4" s="53" t="s">
        <v>214</v>
      </c>
      <c r="AU4" s="53" t="s">
        <v>216</v>
      </c>
      <c r="AV4" s="53" t="s">
        <v>218</v>
      </c>
      <c r="AW4" s="53" t="s">
        <v>2177</v>
      </c>
      <c r="AX4" s="53" t="s">
        <v>222</v>
      </c>
      <c r="AY4" s="53" t="s">
        <v>224</v>
      </c>
      <c r="AZ4" s="53" t="s">
        <v>226</v>
      </c>
      <c r="BA4" s="125"/>
      <c r="BB4" s="137"/>
      <c r="BC4" s="53" t="s">
        <v>231</v>
      </c>
      <c r="BD4" s="53" t="s">
        <v>222</v>
      </c>
      <c r="BE4" s="53" t="s">
        <v>235</v>
      </c>
      <c r="BF4" s="53" t="s">
        <v>2178</v>
      </c>
      <c r="BG4" s="53" t="s">
        <v>2179</v>
      </c>
      <c r="BH4" s="53" t="s">
        <v>2180</v>
      </c>
      <c r="BI4" s="53" t="s">
        <v>238</v>
      </c>
      <c r="BJ4" s="53" t="s">
        <v>241</v>
      </c>
      <c r="BK4" s="53" t="s">
        <v>243</v>
      </c>
      <c r="BL4" s="53" t="s">
        <v>245</v>
      </c>
      <c r="BM4" s="53" t="s">
        <v>247</v>
      </c>
      <c r="BN4" s="53" t="s">
        <v>249</v>
      </c>
      <c r="BO4" s="53" t="s">
        <v>251</v>
      </c>
      <c r="BP4" s="53" t="s">
        <v>253</v>
      </c>
      <c r="BQ4" s="53" t="s">
        <v>255</v>
      </c>
      <c r="BR4" s="53" t="s">
        <v>258</v>
      </c>
      <c r="BS4" s="53" t="s">
        <v>260</v>
      </c>
      <c r="BT4" s="53" t="s">
        <v>262</v>
      </c>
      <c r="BU4" s="125"/>
      <c r="BV4" s="53" t="s">
        <v>2181</v>
      </c>
      <c r="BW4" s="53" t="s">
        <v>2182</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5" t="s">
        <v>304</v>
      </c>
      <c r="CO4" s="125"/>
      <c r="CP4" s="126"/>
      <c r="CQ4" s="125" t="s">
        <v>2183</v>
      </c>
      <c r="CR4" s="125" t="s">
        <v>2183</v>
      </c>
      <c r="CS4" s="53" t="s">
        <v>314</v>
      </c>
      <c r="CT4" s="53" t="s">
        <v>316</v>
      </c>
      <c r="CU4" s="53" t="s">
        <v>318</v>
      </c>
      <c r="CV4" s="53" t="s">
        <v>320</v>
      </c>
      <c r="CW4" s="53" t="s">
        <v>322</v>
      </c>
      <c r="CX4" s="146"/>
      <c r="CY4" s="125"/>
      <c r="CZ4" s="126"/>
      <c r="DA4" s="126"/>
      <c r="DB4" s="146"/>
      <c r="DC4" s="146" t="s">
        <v>2184</v>
      </c>
      <c r="DD4" s="53" t="s">
        <v>2185</v>
      </c>
      <c r="DE4" s="53" t="s">
        <v>2186</v>
      </c>
      <c r="DF4" s="53" t="s">
        <v>2187</v>
      </c>
      <c r="DG4" s="53" t="s">
        <v>2188</v>
      </c>
      <c r="DH4" s="53" t="s">
        <v>2189</v>
      </c>
      <c r="DI4" s="53" t="s">
        <v>2190</v>
      </c>
      <c r="DJ4" s="53" t="s">
        <v>2191</v>
      </c>
      <c r="DK4" s="53" t="s">
        <v>2192</v>
      </c>
      <c r="DL4" s="53" t="s">
        <v>2193</v>
      </c>
      <c r="DM4" s="53" t="s">
        <v>2186</v>
      </c>
      <c r="DN4" s="53" t="s">
        <v>2187</v>
      </c>
      <c r="DO4" s="53" t="s">
        <v>2188</v>
      </c>
      <c r="DP4" s="53" t="s">
        <v>2189</v>
      </c>
      <c r="DQ4" s="53" t="s">
        <v>2190</v>
      </c>
      <c r="DR4" s="53" t="s">
        <v>2191</v>
      </c>
      <c r="DS4" s="53" t="s">
        <v>2192</v>
      </c>
      <c r="DT4" s="53" t="s">
        <v>2193</v>
      </c>
      <c r="DU4" s="53" t="s">
        <v>2194</v>
      </c>
      <c r="DV4" s="53" t="s">
        <v>2195</v>
      </c>
      <c r="DW4" s="53" t="s">
        <v>2196</v>
      </c>
      <c r="DX4" s="53" t="s">
        <v>2197</v>
      </c>
      <c r="DY4" s="53" t="s">
        <v>2198</v>
      </c>
      <c r="DZ4" s="125"/>
      <c r="EA4" s="125"/>
      <c r="EB4" s="125" t="s">
        <v>2199</v>
      </c>
      <c r="EC4" s="125" t="s">
        <v>2200</v>
      </c>
      <c r="ED4" s="125"/>
      <c r="EE4" s="126"/>
      <c r="EF4" s="125" t="s">
        <v>2201</v>
      </c>
      <c r="EG4" s="126" t="s">
        <v>2201</v>
      </c>
      <c r="EH4" s="125" t="s">
        <v>2101</v>
      </c>
      <c r="EI4" s="126" t="s">
        <v>2101</v>
      </c>
      <c r="EJ4" s="125" t="s">
        <v>2102</v>
      </c>
      <c r="EK4" s="126" t="s">
        <v>2102</v>
      </c>
      <c r="EL4" s="125" t="s">
        <v>2103</v>
      </c>
      <c r="EM4" s="126" t="s">
        <v>2103</v>
      </c>
      <c r="EN4" s="125"/>
      <c r="EO4" s="53" t="s">
        <v>362</v>
      </c>
      <c r="EP4" s="53" t="s">
        <v>365</v>
      </c>
      <c r="EQ4" s="53" t="s">
        <v>367</v>
      </c>
      <c r="ER4" s="53" t="s">
        <v>369</v>
      </c>
      <c r="ES4" s="53" t="s">
        <v>2202</v>
      </c>
      <c r="ET4" s="53" t="s">
        <v>373</v>
      </c>
      <c r="EU4" s="146"/>
      <c r="EV4" s="146"/>
      <c r="EW4" s="146"/>
      <c r="EX4" s="125"/>
      <c r="EY4" s="53" t="s">
        <v>2203</v>
      </c>
      <c r="EZ4" s="53" t="s">
        <v>388</v>
      </c>
      <c r="FA4" s="53" t="s">
        <v>2204</v>
      </c>
      <c r="FB4" s="53" t="s">
        <v>2205</v>
      </c>
      <c r="FC4" s="53" t="s">
        <v>2206</v>
      </c>
      <c r="FD4" s="53" t="s">
        <v>396</v>
      </c>
      <c r="FE4" s="53" t="s">
        <v>400</v>
      </c>
      <c r="FF4" s="53" t="s">
        <v>403</v>
      </c>
      <c r="FG4" s="53" t="s">
        <v>405</v>
      </c>
      <c r="FH4" s="53" t="s">
        <v>407</v>
      </c>
      <c r="FI4" s="53" t="s">
        <v>409</v>
      </c>
      <c r="FJ4" s="53" t="s">
        <v>411</v>
      </c>
      <c r="FK4" s="53" t="s">
        <v>413</v>
      </c>
      <c r="FL4" s="53" t="s">
        <v>415</v>
      </c>
      <c r="FM4" s="53" t="s">
        <v>417</v>
      </c>
      <c r="FN4" s="53" t="s">
        <v>419</v>
      </c>
      <c r="FO4" s="53" t="s">
        <v>2207</v>
      </c>
      <c r="FP4" s="53" t="s">
        <v>423</v>
      </c>
      <c r="FQ4" s="53" t="s">
        <v>425</v>
      </c>
      <c r="FR4" s="53" t="s">
        <v>427</v>
      </c>
      <c r="FS4" s="53" t="s">
        <v>429</v>
      </c>
      <c r="FT4" s="53" t="s">
        <v>431</v>
      </c>
      <c r="FU4" s="53" t="s">
        <v>433</v>
      </c>
      <c r="FV4" s="53" t="s">
        <v>435</v>
      </c>
      <c r="FW4" s="53" t="s">
        <v>2208</v>
      </c>
      <c r="FX4" s="53" t="s">
        <v>440</v>
      </c>
      <c r="FY4" s="53" t="s">
        <v>442</v>
      </c>
      <c r="FZ4" s="53" t="s">
        <v>444</v>
      </c>
      <c r="GA4" s="53" t="s">
        <v>2209</v>
      </c>
      <c r="GB4" s="53" t="s">
        <v>2210</v>
      </c>
      <c r="GC4" s="53" t="s">
        <v>2211</v>
      </c>
      <c r="GD4" s="125"/>
      <c r="GE4" s="137"/>
      <c r="GF4" s="53" t="s">
        <v>455</v>
      </c>
      <c r="GG4" s="53" t="s">
        <v>457</v>
      </c>
      <c r="GH4" s="53" t="s">
        <v>2212</v>
      </c>
      <c r="GI4" s="53" t="s">
        <v>461</v>
      </c>
      <c r="GJ4" s="53" t="s">
        <v>463</v>
      </c>
      <c r="GK4" s="53" t="s">
        <v>465</v>
      </c>
      <c r="GL4" s="53" t="s">
        <v>467</v>
      </c>
      <c r="GM4" s="53" t="s">
        <v>469</v>
      </c>
      <c r="GN4" s="53" t="s">
        <v>471</v>
      </c>
      <c r="GO4" s="53" t="s">
        <v>2213</v>
      </c>
      <c r="GP4" s="53" t="s">
        <v>2214</v>
      </c>
      <c r="GQ4" s="125"/>
      <c r="GR4" s="125"/>
      <c r="GS4" s="126"/>
      <c r="GT4" s="53" t="s">
        <v>400</v>
      </c>
      <c r="GU4" s="53" t="s">
        <v>483</v>
      </c>
      <c r="GV4" s="53" t="s">
        <v>485</v>
      </c>
      <c r="GW4" s="53" t="s">
        <v>487</v>
      </c>
      <c r="GX4" s="53" t="s">
        <v>2215</v>
      </c>
      <c r="GY4" s="53" t="s">
        <v>2216</v>
      </c>
      <c r="GZ4" s="53" t="s">
        <v>493</v>
      </c>
      <c r="HA4" s="53" t="s">
        <v>495</v>
      </c>
      <c r="HB4" s="53" t="s">
        <v>497</v>
      </c>
      <c r="HC4" s="53" t="s">
        <v>499</v>
      </c>
      <c r="HD4" s="53" t="s">
        <v>2217</v>
      </c>
      <c r="HE4" s="53" t="s">
        <v>503</v>
      </c>
      <c r="HF4" s="53" t="s">
        <v>998</v>
      </c>
      <c r="HG4" s="125"/>
      <c r="HH4" s="53" t="s">
        <v>2218</v>
      </c>
      <c r="HI4" s="53" t="s">
        <v>2219</v>
      </c>
      <c r="HJ4" s="53" t="s">
        <v>2220</v>
      </c>
      <c r="HK4" s="53" t="s">
        <v>2221</v>
      </c>
      <c r="HL4" s="53" t="s">
        <v>2222</v>
      </c>
      <c r="HM4" s="53" t="s">
        <v>2223</v>
      </c>
      <c r="HN4" s="53" t="s">
        <v>526</v>
      </c>
      <c r="HO4" s="53" t="s">
        <v>528</v>
      </c>
      <c r="HP4" s="53" t="s">
        <v>530</v>
      </c>
      <c r="HQ4" s="53" t="s">
        <v>532</v>
      </c>
      <c r="HR4" s="53" t="s">
        <v>2224</v>
      </c>
      <c r="HS4" s="53" t="s">
        <v>536</v>
      </c>
      <c r="HT4" s="53" t="s">
        <v>2225</v>
      </c>
      <c r="HU4" s="53" t="s">
        <v>540</v>
      </c>
      <c r="HV4" s="53" t="s">
        <v>542</v>
      </c>
      <c r="HW4" s="53" t="s">
        <v>544</v>
      </c>
      <c r="HX4" s="53" t="s">
        <v>546</v>
      </c>
      <c r="HY4" s="53" t="s">
        <v>548</v>
      </c>
      <c r="HZ4" s="53" t="s">
        <v>550</v>
      </c>
      <c r="IA4" s="53" t="s">
        <v>2226</v>
      </c>
      <c r="IB4" s="53" t="s">
        <v>554</v>
      </c>
      <c r="IC4" s="53" t="s">
        <v>556</v>
      </c>
      <c r="ID4" s="53" t="s">
        <v>558</v>
      </c>
      <c r="IE4" s="53" t="s">
        <v>560</v>
      </c>
      <c r="IF4" s="53" t="s">
        <v>562</v>
      </c>
      <c r="IG4" s="53" t="s">
        <v>564</v>
      </c>
      <c r="IH4" s="53" t="s">
        <v>400</v>
      </c>
      <c r="II4" s="125"/>
      <c r="IJ4" s="53" t="s">
        <v>570</v>
      </c>
      <c r="IK4" s="53" t="s">
        <v>2227</v>
      </c>
      <c r="IL4" s="53" t="s">
        <v>2228</v>
      </c>
      <c r="IM4" s="53" t="s">
        <v>576</v>
      </c>
      <c r="IN4" s="53" t="s">
        <v>578</v>
      </c>
      <c r="IO4" s="53" t="s">
        <v>554</v>
      </c>
      <c r="IP4" s="53" t="s">
        <v>581</v>
      </c>
      <c r="IQ4" s="53" t="s">
        <v>2229</v>
      </c>
      <c r="IR4" s="53" t="s">
        <v>585</v>
      </c>
      <c r="IS4" s="53" t="s">
        <v>587</v>
      </c>
      <c r="IT4" s="53" t="s">
        <v>589</v>
      </c>
      <c r="IU4" s="53" t="s">
        <v>552</v>
      </c>
      <c r="IV4" s="53" t="s">
        <v>505</v>
      </c>
      <c r="IW4" s="53" t="s">
        <v>2230</v>
      </c>
      <c r="IX4" s="53" t="s">
        <v>803</v>
      </c>
      <c r="IY4" s="125"/>
      <c r="IZ4" s="126"/>
      <c r="JA4" s="126"/>
      <c r="JB4" s="126"/>
      <c r="JC4" s="125"/>
      <c r="JD4" s="126"/>
      <c r="JE4" s="53" t="s">
        <v>598</v>
      </c>
      <c r="JF4" s="53" t="s">
        <v>600</v>
      </c>
      <c r="JG4" s="53" t="s">
        <v>602</v>
      </c>
      <c r="JH4" s="53" t="s">
        <v>2231</v>
      </c>
      <c r="JI4" s="53" t="s">
        <v>2232</v>
      </c>
      <c r="JJ4" s="53" t="s">
        <v>2233</v>
      </c>
      <c r="JK4" s="53" t="s">
        <v>610</v>
      </c>
      <c r="JL4" s="53" t="s">
        <v>612</v>
      </c>
      <c r="JM4" s="53" t="s">
        <v>614</v>
      </c>
      <c r="JN4" s="53" t="s">
        <v>616</v>
      </c>
      <c r="JO4" s="53" t="s">
        <v>618</v>
      </c>
      <c r="JP4" s="53" t="s">
        <v>620</v>
      </c>
      <c r="JQ4" s="53" t="s">
        <v>2234</v>
      </c>
      <c r="JR4" s="53" t="s">
        <v>400</v>
      </c>
      <c r="JS4" s="53" t="s">
        <v>2230</v>
      </c>
      <c r="JT4" s="53" t="s">
        <v>628</v>
      </c>
      <c r="JU4" s="53" t="s">
        <v>630</v>
      </c>
      <c r="JV4" s="53" t="s">
        <v>632</v>
      </c>
      <c r="JW4" s="53" t="s">
        <v>634</v>
      </c>
      <c r="JX4" s="53" t="s">
        <v>636</v>
      </c>
      <c r="JY4" s="53" t="s">
        <v>2235</v>
      </c>
      <c r="JZ4" s="53" t="s">
        <v>2236</v>
      </c>
      <c r="KA4" s="53" t="s">
        <v>2237</v>
      </c>
      <c r="KB4" s="53" t="s">
        <v>2238</v>
      </c>
      <c r="KC4" s="53" t="s">
        <v>2239</v>
      </c>
      <c r="KD4" s="53" t="s">
        <v>762</v>
      </c>
      <c r="KE4" s="53" t="s">
        <v>2240</v>
      </c>
      <c r="KF4" s="53" t="s">
        <v>2241</v>
      </c>
      <c r="KG4" s="53" t="s">
        <v>2242</v>
      </c>
      <c r="KH4" s="53" t="s">
        <v>2243</v>
      </c>
      <c r="KI4" s="53" t="s">
        <v>2244</v>
      </c>
      <c r="KJ4" s="53" t="s">
        <v>762</v>
      </c>
      <c r="KK4" s="53" t="s">
        <v>2245</v>
      </c>
      <c r="KL4" s="53" t="s">
        <v>2246</v>
      </c>
      <c r="KM4" s="53" t="s">
        <v>2247</v>
      </c>
      <c r="KN4" s="53" t="s">
        <v>2248</v>
      </c>
      <c r="KO4" s="53" t="s">
        <v>2249</v>
      </c>
      <c r="KP4" s="53" t="s">
        <v>2250</v>
      </c>
      <c r="KQ4" s="53" t="s">
        <v>645</v>
      </c>
      <c r="KR4" s="53" t="s">
        <v>647</v>
      </c>
      <c r="KS4" s="53" t="s">
        <v>649</v>
      </c>
      <c r="KT4" s="53" t="s">
        <v>651</v>
      </c>
      <c r="KU4" s="53" t="s">
        <v>653</v>
      </c>
      <c r="KV4" s="53" t="s">
        <v>2251</v>
      </c>
      <c r="KW4" s="53" t="s">
        <v>2252</v>
      </c>
      <c r="KX4" s="53" t="s">
        <v>659</v>
      </c>
      <c r="KY4" s="53" t="s">
        <v>661</v>
      </c>
      <c r="KZ4" s="53" t="s">
        <v>2253</v>
      </c>
      <c r="LA4" s="53" t="s">
        <v>665</v>
      </c>
      <c r="LB4" s="53" t="s">
        <v>667</v>
      </c>
      <c r="LC4" s="53" t="s">
        <v>2254</v>
      </c>
      <c r="LD4" s="53" t="s">
        <v>2255</v>
      </c>
      <c r="LE4" s="53" t="s">
        <v>673</v>
      </c>
      <c r="LF4" s="53" t="s">
        <v>2256</v>
      </c>
      <c r="LG4" s="53" t="s">
        <v>505</v>
      </c>
      <c r="LH4" s="53" t="s">
        <v>680</v>
      </c>
      <c r="LI4" s="53" t="s">
        <v>682</v>
      </c>
      <c r="LJ4" s="53" t="s">
        <v>684</v>
      </c>
      <c r="LK4" s="53" t="s">
        <v>686</v>
      </c>
      <c r="LL4" s="53" t="s">
        <v>688</v>
      </c>
      <c r="LM4" s="53" t="s">
        <v>690</v>
      </c>
      <c r="LN4" s="53" t="s">
        <v>692</v>
      </c>
      <c r="LO4" s="53" t="s">
        <v>694</v>
      </c>
      <c r="LP4" s="53" t="s">
        <v>696</v>
      </c>
      <c r="LQ4" s="53" t="s">
        <v>698</v>
      </c>
      <c r="LR4" s="53" t="s">
        <v>700</v>
      </c>
      <c r="LS4" s="53" t="s">
        <v>702</v>
      </c>
      <c r="LT4" s="53" t="s">
        <v>704</v>
      </c>
      <c r="LU4" s="53" t="s">
        <v>705</v>
      </c>
      <c r="LV4" s="53" t="s">
        <v>707</v>
      </c>
      <c r="LW4" s="53" t="s">
        <v>709</v>
      </c>
      <c r="LX4" s="53" t="s">
        <v>2257</v>
      </c>
      <c r="LY4" s="53" t="s">
        <v>713</v>
      </c>
      <c r="LZ4" s="53" t="s">
        <v>716</v>
      </c>
      <c r="MA4" s="53" t="s">
        <v>718</v>
      </c>
      <c r="MB4" s="53" t="s">
        <v>720</v>
      </c>
      <c r="MC4" s="53" t="s">
        <v>722</v>
      </c>
      <c r="MD4" s="53" t="s">
        <v>724</v>
      </c>
      <c r="ME4" s="54" t="s">
        <v>727</v>
      </c>
      <c r="MF4" s="54" t="s">
        <v>729</v>
      </c>
      <c r="MG4" s="54" t="s">
        <v>732</v>
      </c>
      <c r="MH4" s="54" t="s">
        <v>734</v>
      </c>
      <c r="MI4" s="54" t="s">
        <v>736</v>
      </c>
      <c r="MJ4" s="54" t="s">
        <v>738</v>
      </c>
      <c r="MK4" s="54" t="s">
        <v>740</v>
      </c>
      <c r="ML4" s="54" t="s">
        <v>742</v>
      </c>
      <c r="MM4" s="54" t="s">
        <v>744</v>
      </c>
      <c r="MN4" s="54" t="s">
        <v>322</v>
      </c>
      <c r="MO4" s="54" t="s">
        <v>507</v>
      </c>
      <c r="MP4" s="54" t="s">
        <v>748</v>
      </c>
      <c r="MQ4" s="54" t="s">
        <v>750</v>
      </c>
      <c r="MR4" s="54" t="s">
        <v>752</v>
      </c>
      <c r="MS4" s="54" t="s">
        <v>754</v>
      </c>
      <c r="MT4" s="54" t="s">
        <v>756</v>
      </c>
      <c r="MU4" s="54" t="s">
        <v>758</v>
      </c>
      <c r="MV4" s="125"/>
      <c r="MW4" s="126"/>
      <c r="MX4" s="126"/>
      <c r="MY4" s="126"/>
      <c r="MZ4" s="125"/>
      <c r="NA4" s="125"/>
      <c r="NB4" s="125"/>
      <c r="NC4" s="126"/>
      <c r="ND4" s="125"/>
      <c r="NE4" s="53" t="s">
        <v>779</v>
      </c>
      <c r="NF4" s="53" t="s">
        <v>781</v>
      </c>
      <c r="NG4" s="53" t="s">
        <v>783</v>
      </c>
      <c r="NH4" s="53" t="s">
        <v>785</v>
      </c>
      <c r="NI4" s="53" t="s">
        <v>787</v>
      </c>
      <c r="NJ4" s="53" t="s">
        <v>789</v>
      </c>
      <c r="NK4" s="53" t="s">
        <v>791</v>
      </c>
      <c r="NL4" s="53" t="s">
        <v>793</v>
      </c>
      <c r="NM4" s="53" t="s">
        <v>795</v>
      </c>
      <c r="NN4" s="53" t="s">
        <v>797</v>
      </c>
      <c r="NO4" s="53" t="s">
        <v>2261</v>
      </c>
      <c r="NP4" s="53" t="s">
        <v>2262</v>
      </c>
      <c r="NQ4" s="53" t="s">
        <v>322</v>
      </c>
      <c r="NR4" s="53" t="s">
        <v>803</v>
      </c>
      <c r="NS4" s="53" t="s">
        <v>2166</v>
      </c>
      <c r="NT4" s="53" t="s">
        <v>779</v>
      </c>
      <c r="NU4" s="53" t="s">
        <v>781</v>
      </c>
      <c r="NV4" s="53" t="s">
        <v>783</v>
      </c>
      <c r="NW4" s="53" t="s">
        <v>785</v>
      </c>
      <c r="NX4" s="53" t="s">
        <v>787</v>
      </c>
      <c r="NY4" s="53" t="s">
        <v>2258</v>
      </c>
      <c r="NZ4" s="53" t="s">
        <v>2259</v>
      </c>
      <c r="OA4" s="53" t="s">
        <v>2263</v>
      </c>
      <c r="OB4" s="53" t="s">
        <v>795</v>
      </c>
      <c r="OC4" s="53" t="s">
        <v>817</v>
      </c>
      <c r="OD4" s="53" t="s">
        <v>797</v>
      </c>
      <c r="OE4" s="53" t="s">
        <v>820</v>
      </c>
      <c r="OF4" s="53" t="s">
        <v>322</v>
      </c>
      <c r="OG4" s="53" t="s">
        <v>803</v>
      </c>
      <c r="OH4" s="53" t="s">
        <v>505</v>
      </c>
      <c r="OI4" s="53" t="s">
        <v>805</v>
      </c>
      <c r="OJ4" s="160"/>
      <c r="OK4" s="153" t="s">
        <v>2264</v>
      </c>
      <c r="OL4" s="154"/>
      <c r="OM4" s="154"/>
      <c r="ON4" s="154"/>
      <c r="OO4" s="154"/>
      <c r="OP4" s="154"/>
      <c r="OQ4" s="153" t="s">
        <v>2265</v>
      </c>
      <c r="OR4" s="154"/>
      <c r="OS4" s="154"/>
      <c r="OT4" s="154"/>
      <c r="OU4" s="154"/>
      <c r="OV4" s="154"/>
      <c r="OW4" s="153" t="s">
        <v>2266</v>
      </c>
      <c r="OX4" s="154"/>
      <c r="OY4" s="154"/>
      <c r="OZ4" s="154"/>
      <c r="PA4" s="154"/>
      <c r="PB4" s="154"/>
      <c r="PC4" s="153" t="s">
        <v>2267</v>
      </c>
      <c r="PD4" s="154"/>
      <c r="PE4" s="154"/>
      <c r="PF4" s="154"/>
      <c r="PG4" s="154"/>
      <c r="PH4" s="154"/>
      <c r="PI4" s="153" t="s">
        <v>2268</v>
      </c>
      <c r="PJ4" s="154"/>
      <c r="PK4" s="154"/>
      <c r="PL4" s="154"/>
      <c r="PM4" s="154"/>
      <c r="PN4" s="154"/>
      <c r="PO4" s="153" t="s">
        <v>2269</v>
      </c>
      <c r="PP4" s="154"/>
      <c r="PQ4" s="154"/>
      <c r="PR4" s="154"/>
      <c r="PS4" s="154"/>
      <c r="PT4" s="154"/>
      <c r="PU4" s="125"/>
      <c r="PV4" s="137"/>
      <c r="PW4" s="53" t="s">
        <v>2270</v>
      </c>
      <c r="PX4" s="53" t="s">
        <v>2271</v>
      </c>
      <c r="PY4" s="53" t="s">
        <v>2272</v>
      </c>
      <c r="PZ4" s="53" t="s">
        <v>2273</v>
      </c>
      <c r="QA4" s="53" t="s">
        <v>2274</v>
      </c>
      <c r="QB4" s="53" t="s">
        <v>2275</v>
      </c>
      <c r="QC4" s="53" t="s">
        <v>2276</v>
      </c>
      <c r="QD4" s="53" t="s">
        <v>2277</v>
      </c>
      <c r="QE4" s="53" t="s">
        <v>2278</v>
      </c>
      <c r="QF4" s="53" t="s">
        <v>2279</v>
      </c>
      <c r="QG4" s="53" t="s">
        <v>2280</v>
      </c>
      <c r="QH4" s="53" t="s">
        <v>2281</v>
      </c>
      <c r="QI4" s="125"/>
      <c r="QJ4" s="126"/>
      <c r="QK4" s="126"/>
      <c r="QL4" s="53" t="s">
        <v>851</v>
      </c>
      <c r="QM4" s="53" t="s">
        <v>854</v>
      </c>
      <c r="QN4" s="53" t="s">
        <v>2282</v>
      </c>
      <c r="QO4" s="53" t="s">
        <v>858</v>
      </c>
      <c r="QP4" s="53" t="s">
        <v>860</v>
      </c>
      <c r="QQ4" s="53" t="s">
        <v>862</v>
      </c>
      <c r="QR4" s="53" t="s">
        <v>864</v>
      </c>
      <c r="QS4" s="53" t="s">
        <v>866</v>
      </c>
      <c r="QT4" s="53" t="s">
        <v>868</v>
      </c>
      <c r="QU4" s="53" t="s">
        <v>870</v>
      </c>
      <c r="QV4" s="53" t="s">
        <v>872</v>
      </c>
      <c r="QW4" s="53" t="s">
        <v>2283</v>
      </c>
      <c r="QX4" s="53" t="s">
        <v>2284</v>
      </c>
      <c r="QY4" s="53" t="s">
        <v>878</v>
      </c>
      <c r="QZ4" s="53" t="s">
        <v>322</v>
      </c>
      <c r="RA4" s="53" t="s">
        <v>882</v>
      </c>
      <c r="RB4" s="53" t="s">
        <v>884</v>
      </c>
      <c r="RC4" s="53" t="s">
        <v>886</v>
      </c>
      <c r="RD4" s="53" t="s">
        <v>888</v>
      </c>
      <c r="RE4" s="53" t="s">
        <v>890</v>
      </c>
      <c r="RF4" s="53" t="s">
        <v>892</v>
      </c>
      <c r="RG4" s="53" t="s">
        <v>2285</v>
      </c>
      <c r="RH4" s="53" t="s">
        <v>896</v>
      </c>
      <c r="RI4" s="53" t="s">
        <v>898</v>
      </c>
      <c r="RJ4" s="53" t="s">
        <v>2286</v>
      </c>
      <c r="RK4" s="53" t="s">
        <v>902</v>
      </c>
      <c r="RL4" s="53" t="s">
        <v>904</v>
      </c>
      <c r="RM4" s="53" t="s">
        <v>906</v>
      </c>
      <c r="RN4" s="53" t="s">
        <v>614</v>
      </c>
      <c r="RO4" s="53" t="s">
        <v>998</v>
      </c>
      <c r="RP4" s="53" t="s">
        <v>2287</v>
      </c>
      <c r="RQ4" s="53" t="s">
        <v>322</v>
      </c>
      <c r="RR4" s="53" t="s">
        <v>803</v>
      </c>
      <c r="RS4" s="53" t="s">
        <v>400</v>
      </c>
      <c r="RT4" s="53" t="s">
        <v>610</v>
      </c>
      <c r="RU4" s="53" t="s">
        <v>917</v>
      </c>
      <c r="RV4" s="53" t="s">
        <v>919</v>
      </c>
      <c r="RW4" s="53" t="s">
        <v>921</v>
      </c>
      <c r="RX4" s="53" t="s">
        <v>923</v>
      </c>
      <c r="RY4" s="53" t="s">
        <v>925</v>
      </c>
      <c r="RZ4" s="53" t="s">
        <v>2288</v>
      </c>
      <c r="SA4" s="53" t="s">
        <v>929</v>
      </c>
      <c r="SB4" s="53" t="s">
        <v>931</v>
      </c>
      <c r="SC4" s="53" t="s">
        <v>2289</v>
      </c>
      <c r="SD4" s="53" t="s">
        <v>935</v>
      </c>
      <c r="SE4" s="53" t="s">
        <v>896</v>
      </c>
      <c r="SF4" s="53" t="s">
        <v>938</v>
      </c>
      <c r="SG4" s="53" t="s">
        <v>2290</v>
      </c>
      <c r="SH4" s="53" t="s">
        <v>2291</v>
      </c>
      <c r="SI4" s="53" t="s">
        <v>2292</v>
      </c>
      <c r="SJ4" s="53" t="s">
        <v>946</v>
      </c>
      <c r="SK4" s="53" t="s">
        <v>948</v>
      </c>
      <c r="SL4" s="53" t="s">
        <v>904</v>
      </c>
      <c r="SM4" s="53" t="s">
        <v>951</v>
      </c>
      <c r="SN4" s="53" t="s">
        <v>2293</v>
      </c>
      <c r="SO4" s="53" t="s">
        <v>955</v>
      </c>
      <c r="SP4" s="53" t="s">
        <v>957</v>
      </c>
      <c r="SQ4" s="53" t="s">
        <v>2294</v>
      </c>
      <c r="SR4" s="53" t="s">
        <v>906</v>
      </c>
      <c r="SS4" s="53" t="s">
        <v>962</v>
      </c>
      <c r="ST4" s="53" t="s">
        <v>964</v>
      </c>
      <c r="SU4" s="53" t="s">
        <v>505</v>
      </c>
      <c r="SV4" s="53" t="s">
        <v>322</v>
      </c>
      <c r="SW4" s="53" t="s">
        <v>400</v>
      </c>
      <c r="SX4" s="53" t="s">
        <v>610</v>
      </c>
      <c r="SY4" s="53" t="s">
        <v>917</v>
      </c>
      <c r="SZ4" s="53" t="s">
        <v>919</v>
      </c>
      <c r="TA4" s="53" t="s">
        <v>921</v>
      </c>
      <c r="TB4" s="53" t="s">
        <v>923</v>
      </c>
      <c r="TC4" s="53" t="s">
        <v>925</v>
      </c>
      <c r="TD4" s="53" t="s">
        <v>2295</v>
      </c>
      <c r="TE4" s="53" t="s">
        <v>929</v>
      </c>
      <c r="TF4" s="53" t="s">
        <v>931</v>
      </c>
      <c r="TG4" s="53" t="s">
        <v>2296</v>
      </c>
      <c r="TH4" s="53" t="s">
        <v>935</v>
      </c>
      <c r="TI4" s="53" t="s">
        <v>896</v>
      </c>
      <c r="TJ4" s="53" t="s">
        <v>938</v>
      </c>
      <c r="TK4" s="53" t="s">
        <v>2290</v>
      </c>
      <c r="TL4" s="53" t="s">
        <v>2291</v>
      </c>
      <c r="TM4" s="53" t="s">
        <v>2292</v>
      </c>
      <c r="TN4" s="53" t="s">
        <v>946</v>
      </c>
      <c r="TO4" s="53" t="s">
        <v>904</v>
      </c>
      <c r="TP4" s="53" t="s">
        <v>2297</v>
      </c>
      <c r="TQ4" s="53" t="s">
        <v>2293</v>
      </c>
      <c r="TR4" s="53" t="s">
        <v>955</v>
      </c>
      <c r="TS4" s="53" t="s">
        <v>957</v>
      </c>
      <c r="TT4" s="53" t="s">
        <v>2298</v>
      </c>
      <c r="TU4" s="53" t="s">
        <v>906</v>
      </c>
      <c r="TV4" s="53" t="s">
        <v>962</v>
      </c>
      <c r="TW4" s="53" t="s">
        <v>964</v>
      </c>
      <c r="TX4" s="53" t="s">
        <v>2299</v>
      </c>
      <c r="TY4" s="53" t="s">
        <v>998</v>
      </c>
      <c r="TZ4" s="53" t="s">
        <v>322</v>
      </c>
      <c r="UA4" s="53" t="s">
        <v>400</v>
      </c>
      <c r="UB4" s="53" t="s">
        <v>610</v>
      </c>
      <c r="UC4" s="53" t="s">
        <v>917</v>
      </c>
      <c r="UD4" s="53" t="s">
        <v>919</v>
      </c>
      <c r="UE4" s="53" t="s">
        <v>921</v>
      </c>
      <c r="UF4" s="53" t="s">
        <v>923</v>
      </c>
      <c r="UG4" s="53" t="s">
        <v>925</v>
      </c>
      <c r="UH4" s="53" t="s">
        <v>2295</v>
      </c>
      <c r="UI4" s="53" t="s">
        <v>929</v>
      </c>
      <c r="UJ4" s="53" t="s">
        <v>931</v>
      </c>
      <c r="UK4" s="53" t="s">
        <v>2289</v>
      </c>
      <c r="UL4" s="53" t="s">
        <v>935</v>
      </c>
      <c r="UM4" s="53" t="s">
        <v>896</v>
      </c>
      <c r="UN4" s="53" t="s">
        <v>938</v>
      </c>
      <c r="UO4" s="53" t="s">
        <v>2290</v>
      </c>
      <c r="UP4" s="53" t="s">
        <v>2291</v>
      </c>
      <c r="UQ4" s="53" t="s">
        <v>2292</v>
      </c>
      <c r="UR4" s="53" t="s">
        <v>946</v>
      </c>
      <c r="US4" s="53" t="s">
        <v>1020</v>
      </c>
      <c r="UT4" s="53" t="s">
        <v>904</v>
      </c>
      <c r="UU4" s="53" t="s">
        <v>2297</v>
      </c>
      <c r="UV4" s="53" t="s">
        <v>1024</v>
      </c>
      <c r="UW4" s="53" t="s">
        <v>2300</v>
      </c>
      <c r="UX4" s="53" t="s">
        <v>2293</v>
      </c>
      <c r="UY4" s="53" t="s">
        <v>955</v>
      </c>
      <c r="UZ4" s="53" t="s">
        <v>957</v>
      </c>
      <c r="VA4" s="53" t="s">
        <v>2294</v>
      </c>
      <c r="VB4" s="53" t="s">
        <v>906</v>
      </c>
      <c r="VC4" s="53" t="s">
        <v>962</v>
      </c>
      <c r="VD4" s="53" t="s">
        <v>964</v>
      </c>
      <c r="VE4" s="53" t="s">
        <v>998</v>
      </c>
      <c r="VF4" s="53" t="s">
        <v>322</v>
      </c>
      <c r="VG4" s="53" t="s">
        <v>400</v>
      </c>
      <c r="VH4" s="53" t="s">
        <v>610</v>
      </c>
      <c r="VI4" s="53" t="s">
        <v>917</v>
      </c>
      <c r="VJ4" s="53" t="s">
        <v>919</v>
      </c>
      <c r="VK4" s="53" t="s">
        <v>921</v>
      </c>
      <c r="VL4" s="53" t="s">
        <v>923</v>
      </c>
      <c r="VM4" s="53" t="s">
        <v>925</v>
      </c>
      <c r="VN4" s="53" t="s">
        <v>2295</v>
      </c>
      <c r="VO4" s="53" t="s">
        <v>929</v>
      </c>
      <c r="VP4" s="53" t="s">
        <v>931</v>
      </c>
      <c r="VQ4" s="53" t="s">
        <v>2296</v>
      </c>
      <c r="VR4" s="53" t="s">
        <v>935</v>
      </c>
      <c r="VS4" s="53" t="s">
        <v>896</v>
      </c>
      <c r="VT4" s="53" t="s">
        <v>938</v>
      </c>
      <c r="VU4" s="53" t="s">
        <v>2301</v>
      </c>
      <c r="VV4" s="53" t="s">
        <v>2291</v>
      </c>
      <c r="VW4" s="53" t="s">
        <v>2292</v>
      </c>
      <c r="VX4" s="53" t="s">
        <v>946</v>
      </c>
      <c r="VY4" s="53" t="s">
        <v>948</v>
      </c>
      <c r="VZ4" s="53" t="s">
        <v>904</v>
      </c>
      <c r="WA4" s="53" t="s">
        <v>2297</v>
      </c>
      <c r="WB4" s="53" t="s">
        <v>2302</v>
      </c>
      <c r="WC4" s="53" t="s">
        <v>955</v>
      </c>
      <c r="WD4" s="53" t="s">
        <v>957</v>
      </c>
      <c r="WE4" s="53" t="s">
        <v>2294</v>
      </c>
      <c r="WF4" s="53" t="s">
        <v>906</v>
      </c>
      <c r="WG4" s="53" t="s">
        <v>962</v>
      </c>
      <c r="WH4" s="53" t="s">
        <v>964</v>
      </c>
      <c r="WI4" s="53" t="s">
        <v>998</v>
      </c>
      <c r="WJ4" s="53" t="s">
        <v>322</v>
      </c>
      <c r="WK4" s="125"/>
      <c r="WL4" s="126"/>
      <c r="WM4" s="53" t="s">
        <v>1071</v>
      </c>
      <c r="WN4" s="53" t="s">
        <v>1073</v>
      </c>
      <c r="WO4" s="53" t="s">
        <v>2303</v>
      </c>
      <c r="WP4" s="53" t="s">
        <v>1077</v>
      </c>
      <c r="WQ4" s="53" t="s">
        <v>1079</v>
      </c>
      <c r="WR4" s="53" t="s">
        <v>1081</v>
      </c>
      <c r="WS4" s="53" t="s">
        <v>1083</v>
      </c>
      <c r="WT4" s="53" t="s">
        <v>1085</v>
      </c>
      <c r="WU4" s="53" t="s">
        <v>1087</v>
      </c>
      <c r="WV4" s="53" t="s">
        <v>1089</v>
      </c>
      <c r="WW4" s="53" t="s">
        <v>1091</v>
      </c>
      <c r="WX4" s="53" t="s">
        <v>1093</v>
      </c>
      <c r="WY4" s="53" t="s">
        <v>1095</v>
      </c>
      <c r="WZ4" s="53" t="s">
        <v>2304</v>
      </c>
      <c r="XA4" s="53" t="s">
        <v>1099</v>
      </c>
      <c r="XB4" s="146"/>
      <c r="XC4" s="125"/>
      <c r="XD4" s="126"/>
      <c r="XE4" s="126"/>
      <c r="XF4" s="53" t="s">
        <v>2305</v>
      </c>
      <c r="XG4" s="53" t="s">
        <v>2306</v>
      </c>
      <c r="XH4" s="125"/>
      <c r="XI4" s="126"/>
      <c r="XJ4" s="137"/>
      <c r="XK4" s="53" t="s">
        <v>2307</v>
      </c>
      <c r="XL4" s="53" t="s">
        <v>2308</v>
      </c>
      <c r="XM4" s="53" t="s">
        <v>2309</v>
      </c>
      <c r="XN4" s="53" t="s">
        <v>322</v>
      </c>
      <c r="XO4" s="53" t="s">
        <v>2310</v>
      </c>
      <c r="XP4" s="53" t="s">
        <v>2311</v>
      </c>
      <c r="XQ4" s="125"/>
      <c r="XR4" s="126"/>
      <c r="XS4" s="125"/>
      <c r="XT4" s="126"/>
      <c r="XU4" s="125"/>
      <c r="XV4" s="126"/>
      <c r="XW4" s="142"/>
      <c r="XX4" s="143"/>
      <c r="XY4" s="143"/>
      <c r="XZ4" s="142"/>
      <c r="YA4" s="143"/>
      <c r="YB4" s="143"/>
      <c r="YC4" s="125" t="s">
        <v>2146</v>
      </c>
      <c r="YD4" s="126" t="s">
        <v>2146</v>
      </c>
      <c r="YE4" s="53" t="s">
        <v>2312</v>
      </c>
      <c r="YF4" s="53" t="s">
        <v>2313</v>
      </c>
      <c r="YG4" s="53" t="s">
        <v>2314</v>
      </c>
      <c r="YH4" s="53" t="s">
        <v>2315</v>
      </c>
      <c r="YI4" s="53" t="s">
        <v>2316</v>
      </c>
      <c r="YJ4" s="53" t="s">
        <v>762</v>
      </c>
      <c r="YK4" s="53" t="s">
        <v>2317</v>
      </c>
      <c r="YL4" s="53" t="s">
        <v>2318</v>
      </c>
      <c r="YM4" s="53" t="s">
        <v>2319</v>
      </c>
      <c r="YN4" s="53" t="s">
        <v>2320</v>
      </c>
      <c r="YO4" s="53" t="s">
        <v>2321</v>
      </c>
      <c r="YP4" s="53" t="s">
        <v>2322</v>
      </c>
      <c r="YQ4" s="53" t="s">
        <v>2323</v>
      </c>
      <c r="YR4" s="53" t="s">
        <v>2324</v>
      </c>
      <c r="YS4" s="53" t="s">
        <v>2325</v>
      </c>
      <c r="YT4" s="53" t="s">
        <v>2326</v>
      </c>
      <c r="YU4" s="53" t="s">
        <v>2327</v>
      </c>
      <c r="YV4" s="53" t="s">
        <v>2328</v>
      </c>
      <c r="YW4" s="125"/>
      <c r="YX4" s="126"/>
      <c r="YY4" s="53" t="s">
        <v>2329</v>
      </c>
      <c r="YZ4" s="53" t="s">
        <v>748</v>
      </c>
      <c r="ZA4" s="53" t="s">
        <v>1147</v>
      </c>
      <c r="ZB4" s="53" t="s">
        <v>1149</v>
      </c>
      <c r="ZC4" s="53" t="s">
        <v>1151</v>
      </c>
      <c r="ZD4" s="53" t="s">
        <v>1153</v>
      </c>
      <c r="ZE4" s="53" t="s">
        <v>382</v>
      </c>
      <c r="ZF4" s="53" t="s">
        <v>1156</v>
      </c>
      <c r="ZG4" s="53" t="s">
        <v>833</v>
      </c>
      <c r="ZH4" s="53" t="s">
        <v>831</v>
      </c>
      <c r="ZI4" s="53" t="s">
        <v>1160</v>
      </c>
      <c r="ZJ4" s="53" t="s">
        <v>1162</v>
      </c>
      <c r="ZK4" s="53" t="s">
        <v>2330</v>
      </c>
      <c r="ZL4" s="53" t="s">
        <v>2330</v>
      </c>
      <c r="ZM4" s="53" t="s">
        <v>1168</v>
      </c>
      <c r="ZN4" s="53" t="s">
        <v>1171</v>
      </c>
      <c r="ZO4" s="53" t="s">
        <v>2331</v>
      </c>
      <c r="ZP4" s="53" t="s">
        <v>505</v>
      </c>
      <c r="ZQ4" s="53" t="s">
        <v>1177</v>
      </c>
      <c r="ZR4" s="53" t="s">
        <v>1180</v>
      </c>
      <c r="ZS4" s="53" t="s">
        <v>1182</v>
      </c>
      <c r="ZT4" s="53" t="s">
        <v>1184</v>
      </c>
      <c r="ZU4" s="53" t="s">
        <v>253</v>
      </c>
      <c r="ZV4" s="53" t="s">
        <v>1187</v>
      </c>
      <c r="ZW4" s="53" t="s">
        <v>1189</v>
      </c>
      <c r="ZX4" s="53" t="s">
        <v>2332</v>
      </c>
      <c r="ZY4" s="53" t="s">
        <v>1193</v>
      </c>
      <c r="ZZ4" s="53" t="s">
        <v>1195</v>
      </c>
      <c r="AAA4" s="53" t="s">
        <v>1197</v>
      </c>
      <c r="AAB4" s="53" t="s">
        <v>2333</v>
      </c>
      <c r="AAC4" s="53" t="s">
        <v>998</v>
      </c>
      <c r="AAD4" s="53" t="s">
        <v>1202</v>
      </c>
      <c r="AAE4" s="53" t="s">
        <v>1205</v>
      </c>
      <c r="AAF4" s="53" t="s">
        <v>2334</v>
      </c>
      <c r="AAG4" s="53" t="s">
        <v>2335</v>
      </c>
      <c r="AAH4" s="53" t="s">
        <v>400</v>
      </c>
      <c r="AAI4" s="53" t="s">
        <v>1180</v>
      </c>
      <c r="AAJ4" s="53" t="s">
        <v>1182</v>
      </c>
      <c r="AAK4" s="53" t="s">
        <v>1184</v>
      </c>
      <c r="AAL4" s="53" t="s">
        <v>253</v>
      </c>
      <c r="AAM4" s="53" t="s">
        <v>1187</v>
      </c>
      <c r="AAN4" s="53" t="s">
        <v>1189</v>
      </c>
      <c r="AAO4" s="53" t="s">
        <v>2332</v>
      </c>
      <c r="AAP4" s="53" t="s">
        <v>1193</v>
      </c>
      <c r="AAQ4" s="53" t="s">
        <v>1195</v>
      </c>
      <c r="AAR4" s="53" t="s">
        <v>1197</v>
      </c>
      <c r="AAS4" s="53" t="s">
        <v>2333</v>
      </c>
      <c r="AAT4" s="53" t="s">
        <v>998</v>
      </c>
      <c r="AAU4" s="53" t="s">
        <v>1202</v>
      </c>
      <c r="AAV4" s="53" t="s">
        <v>2336</v>
      </c>
      <c r="AAW4" s="53" t="s">
        <v>1205</v>
      </c>
      <c r="AAX4" s="53" t="s">
        <v>2334</v>
      </c>
      <c r="AAY4" s="53" t="s">
        <v>2335</v>
      </c>
      <c r="AAZ4" s="125"/>
      <c r="ABA4" s="126"/>
      <c r="ABB4" s="126"/>
      <c r="ABC4" s="125" t="s">
        <v>2157</v>
      </c>
      <c r="ABD4" s="126" t="s">
        <v>2157</v>
      </c>
      <c r="ABE4" s="126" t="s">
        <v>2157</v>
      </c>
      <c r="ABF4" s="125" t="s">
        <v>2159</v>
      </c>
      <c r="ABG4" s="126" t="s">
        <v>2159</v>
      </c>
      <c r="ABH4" s="126" t="s">
        <v>2159</v>
      </c>
      <c r="ABI4" s="125"/>
      <c r="ABJ4" s="126"/>
      <c r="ABK4" s="125" t="s">
        <v>1235</v>
      </c>
      <c r="ABL4" s="126" t="s">
        <v>1235</v>
      </c>
      <c r="ABM4" s="53" t="s">
        <v>2337</v>
      </c>
      <c r="ABN4" s="53" t="s">
        <v>1241</v>
      </c>
      <c r="ABO4" s="53" t="s">
        <v>2338</v>
      </c>
      <c r="ABP4" s="53" t="s">
        <v>2339</v>
      </c>
      <c r="ABQ4" s="53" t="s">
        <v>1247</v>
      </c>
      <c r="ABR4" s="53" t="s">
        <v>2340</v>
      </c>
      <c r="ABS4" s="53" t="s">
        <v>505</v>
      </c>
      <c r="ABT4" s="53" t="s">
        <v>322</v>
      </c>
    </row>
    <row r="5" spans="1:748" s="25" customFormat="1" ht="26.1" customHeight="1" x14ac:dyDescent="0.3">
      <c r="A5" s="29"/>
      <c r="B5" s="29"/>
      <c r="C5" s="29"/>
      <c r="D5" s="27" t="s">
        <v>2341</v>
      </c>
      <c r="E5" s="28" t="s">
        <v>765</v>
      </c>
      <c r="F5" s="27" t="s">
        <v>2342</v>
      </c>
      <c r="G5" s="27" t="s">
        <v>2343</v>
      </c>
      <c r="H5" s="27" t="s">
        <v>2342</v>
      </c>
      <c r="I5" s="27" t="s">
        <v>2343</v>
      </c>
      <c r="J5" s="27" t="s">
        <v>2341</v>
      </c>
      <c r="K5" s="28" t="s">
        <v>765</v>
      </c>
      <c r="L5" s="27" t="s">
        <v>2341</v>
      </c>
      <c r="M5" s="28" t="s">
        <v>765</v>
      </c>
      <c r="N5" s="27" t="s">
        <v>2341</v>
      </c>
      <c r="O5" s="28" t="s">
        <v>765</v>
      </c>
      <c r="P5" s="27" t="s">
        <v>2341</v>
      </c>
      <c r="Q5" s="28" t="s">
        <v>765</v>
      </c>
      <c r="R5" s="28" t="s">
        <v>2344</v>
      </c>
      <c r="S5" s="28" t="s">
        <v>2344</v>
      </c>
      <c r="T5" s="28" t="s">
        <v>2344</v>
      </c>
      <c r="U5" s="28" t="s">
        <v>2344</v>
      </c>
      <c r="V5" s="28" t="s">
        <v>2344</v>
      </c>
      <c r="W5" s="28" t="s">
        <v>2344</v>
      </c>
      <c r="X5" s="28" t="s">
        <v>2344</v>
      </c>
      <c r="Y5" s="28" t="s">
        <v>2344</v>
      </c>
      <c r="Z5" s="28" t="s">
        <v>2344</v>
      </c>
      <c r="AA5" s="28" t="s">
        <v>2344</v>
      </c>
      <c r="AB5" s="28" t="s">
        <v>2344</v>
      </c>
      <c r="AC5" s="28" t="s">
        <v>2344</v>
      </c>
      <c r="AD5" s="28" t="s">
        <v>2344</v>
      </c>
      <c r="AE5" s="28" t="s">
        <v>2345</v>
      </c>
      <c r="AF5" s="28" t="s">
        <v>2346</v>
      </c>
      <c r="AG5" s="28" t="s">
        <v>2347</v>
      </c>
      <c r="AH5" s="28" t="s">
        <v>2344</v>
      </c>
      <c r="AI5" s="28" t="s">
        <v>2344</v>
      </c>
      <c r="AJ5" s="28" t="s">
        <v>2344</v>
      </c>
      <c r="AK5" s="28" t="s">
        <v>2344</v>
      </c>
      <c r="AL5" s="28" t="s">
        <v>2344</v>
      </c>
      <c r="AM5" s="28" t="s">
        <v>2344</v>
      </c>
      <c r="AN5" s="28" t="s">
        <v>2344</v>
      </c>
      <c r="AO5" s="28" t="s">
        <v>2344</v>
      </c>
      <c r="AP5" s="28" t="s">
        <v>2344</v>
      </c>
      <c r="AQ5" s="28" t="s">
        <v>2344</v>
      </c>
      <c r="AR5" s="28" t="s">
        <v>2344</v>
      </c>
      <c r="AS5" s="28" t="s">
        <v>2344</v>
      </c>
      <c r="AT5" s="28" t="s">
        <v>2344</v>
      </c>
      <c r="AU5" s="28" t="s">
        <v>2344</v>
      </c>
      <c r="AV5" s="28" t="s">
        <v>2344</v>
      </c>
      <c r="AW5" s="28" t="s">
        <v>2344</v>
      </c>
      <c r="AX5" s="28" t="s">
        <v>2344</v>
      </c>
      <c r="AY5" s="28" t="s">
        <v>2344</v>
      </c>
      <c r="AZ5" s="28" t="s">
        <v>2344</v>
      </c>
      <c r="BA5" s="27" t="s">
        <v>2341</v>
      </c>
      <c r="BB5" s="28" t="s">
        <v>765</v>
      </c>
      <c r="BC5" s="28" t="s">
        <v>2344</v>
      </c>
      <c r="BD5" s="28" t="s">
        <v>2344</v>
      </c>
      <c r="BE5" s="28" t="s">
        <v>2344</v>
      </c>
      <c r="BF5" s="28" t="s">
        <v>2344</v>
      </c>
      <c r="BG5" s="28" t="s">
        <v>2344</v>
      </c>
      <c r="BH5" s="28" t="s">
        <v>2344</v>
      </c>
      <c r="BI5" s="28" t="s">
        <v>2344</v>
      </c>
      <c r="BJ5" s="28" t="s">
        <v>2344</v>
      </c>
      <c r="BK5" s="28" t="s">
        <v>2344</v>
      </c>
      <c r="BL5" s="28" t="s">
        <v>2344</v>
      </c>
      <c r="BM5" s="28" t="s">
        <v>2344</v>
      </c>
      <c r="BN5" s="28" t="s">
        <v>2344</v>
      </c>
      <c r="BO5" s="28" t="s">
        <v>2344</v>
      </c>
      <c r="BP5" s="28" t="s">
        <v>2344</v>
      </c>
      <c r="BQ5" s="28" t="s">
        <v>2344</v>
      </c>
      <c r="BR5" s="28" t="s">
        <v>2344</v>
      </c>
      <c r="BS5" s="28" t="s">
        <v>2344</v>
      </c>
      <c r="BT5" s="28" t="s">
        <v>2344</v>
      </c>
      <c r="BU5" s="28" t="s">
        <v>2344</v>
      </c>
      <c r="BV5" s="28" t="s">
        <v>2344</v>
      </c>
      <c r="BW5" s="28" t="s">
        <v>2344</v>
      </c>
      <c r="BX5" s="28" t="s">
        <v>2344</v>
      </c>
      <c r="BY5" s="28" t="s">
        <v>2344</v>
      </c>
      <c r="BZ5" s="28" t="s">
        <v>2344</v>
      </c>
      <c r="CA5" s="28" t="s">
        <v>2344</v>
      </c>
      <c r="CB5" s="28" t="s">
        <v>2344</v>
      </c>
      <c r="CC5" s="28" t="s">
        <v>2344</v>
      </c>
      <c r="CD5" s="28" t="s">
        <v>2344</v>
      </c>
      <c r="CE5" s="28" t="s">
        <v>2344</v>
      </c>
      <c r="CF5" s="28" t="s">
        <v>2344</v>
      </c>
      <c r="CG5" s="28" t="s">
        <v>2344</v>
      </c>
      <c r="CH5" s="28" t="s">
        <v>2344</v>
      </c>
      <c r="CI5" s="28" t="s">
        <v>2344</v>
      </c>
      <c r="CJ5" s="28" t="s">
        <v>2344</v>
      </c>
      <c r="CK5" s="28" t="s">
        <v>2344</v>
      </c>
      <c r="CL5" s="28" t="s">
        <v>2344</v>
      </c>
      <c r="CM5" s="28" t="s">
        <v>2344</v>
      </c>
      <c r="CN5" s="28" t="s">
        <v>2344</v>
      </c>
      <c r="CO5" s="27" t="s">
        <v>2341</v>
      </c>
      <c r="CP5" s="28" t="s">
        <v>765</v>
      </c>
      <c r="CQ5" s="28" t="s">
        <v>2344</v>
      </c>
      <c r="CR5" s="28" t="s">
        <v>2344</v>
      </c>
      <c r="CS5" s="28" t="s">
        <v>2344</v>
      </c>
      <c r="CT5" s="28" t="s">
        <v>2344</v>
      </c>
      <c r="CU5" s="28" t="s">
        <v>2344</v>
      </c>
      <c r="CV5" s="28" t="s">
        <v>2344</v>
      </c>
      <c r="CW5" s="28" t="s">
        <v>2344</v>
      </c>
      <c r="CX5" s="28" t="s">
        <v>2344</v>
      </c>
      <c r="CY5" s="28" t="s">
        <v>322</v>
      </c>
      <c r="CZ5" s="28" t="s">
        <v>628</v>
      </c>
      <c r="DA5" s="28" t="s">
        <v>765</v>
      </c>
      <c r="DB5" s="28" t="s">
        <v>2344</v>
      </c>
      <c r="DC5" s="28" t="s">
        <v>2344</v>
      </c>
      <c r="DD5" s="28" t="s">
        <v>2344</v>
      </c>
      <c r="DE5" s="28" t="s">
        <v>2344</v>
      </c>
      <c r="DF5" s="28" t="s">
        <v>2344</v>
      </c>
      <c r="DG5" s="28" t="s">
        <v>2344</v>
      </c>
      <c r="DH5" s="28" t="s">
        <v>2344</v>
      </c>
      <c r="DI5" s="28" t="s">
        <v>2344</v>
      </c>
      <c r="DJ5" s="28" t="s">
        <v>2344</v>
      </c>
      <c r="DK5" s="28" t="s">
        <v>2344</v>
      </c>
      <c r="DL5" s="28" t="s">
        <v>2344</v>
      </c>
      <c r="DM5" s="28" t="s">
        <v>2344</v>
      </c>
      <c r="DN5" s="28" t="s">
        <v>2344</v>
      </c>
      <c r="DO5" s="28" t="s">
        <v>2344</v>
      </c>
      <c r="DP5" s="28" t="s">
        <v>2344</v>
      </c>
      <c r="DQ5" s="28" t="s">
        <v>2344</v>
      </c>
      <c r="DR5" s="28" t="s">
        <v>2344</v>
      </c>
      <c r="DS5" s="28" t="s">
        <v>2344</v>
      </c>
      <c r="DT5" s="28" t="s">
        <v>2344</v>
      </c>
      <c r="DU5" s="28" t="s">
        <v>2344</v>
      </c>
      <c r="DV5" s="28" t="s">
        <v>2344</v>
      </c>
      <c r="DW5" s="28" t="s">
        <v>2344</v>
      </c>
      <c r="DX5" s="28" t="s">
        <v>2344</v>
      </c>
      <c r="DY5" s="28" t="s">
        <v>2344</v>
      </c>
      <c r="DZ5" s="28" t="s">
        <v>2344</v>
      </c>
      <c r="EA5" s="28" t="s">
        <v>2344</v>
      </c>
      <c r="EB5" s="28" t="s">
        <v>2344</v>
      </c>
      <c r="EC5" s="28" t="s">
        <v>2344</v>
      </c>
      <c r="ED5" s="28" t="s">
        <v>628</v>
      </c>
      <c r="EE5" s="28" t="s">
        <v>765</v>
      </c>
      <c r="EF5" s="28" t="s">
        <v>628</v>
      </c>
      <c r="EG5" s="28" t="s">
        <v>765</v>
      </c>
      <c r="EH5" s="28" t="s">
        <v>628</v>
      </c>
      <c r="EI5" s="28" t="s">
        <v>765</v>
      </c>
      <c r="EJ5" s="28" t="s">
        <v>628</v>
      </c>
      <c r="EK5" s="28" t="s">
        <v>765</v>
      </c>
      <c r="EL5" s="28" t="s">
        <v>628</v>
      </c>
      <c r="EM5" s="28" t="s">
        <v>765</v>
      </c>
      <c r="EN5" s="28" t="s">
        <v>2344</v>
      </c>
      <c r="EO5" s="28" t="s">
        <v>2344</v>
      </c>
      <c r="EP5" s="28" t="s">
        <v>2344</v>
      </c>
      <c r="EQ5" s="28" t="s">
        <v>2344</v>
      </c>
      <c r="ER5" s="28" t="s">
        <v>2344</v>
      </c>
      <c r="ES5" s="28" t="s">
        <v>2344</v>
      </c>
      <c r="ET5" s="28" t="s">
        <v>2344</v>
      </c>
      <c r="EU5" s="28" t="s">
        <v>2344</v>
      </c>
      <c r="EV5" s="28" t="s">
        <v>2344</v>
      </c>
      <c r="EW5" s="28" t="s">
        <v>2344</v>
      </c>
      <c r="EX5" s="28" t="s">
        <v>2344</v>
      </c>
      <c r="EY5" s="28" t="s">
        <v>2344</v>
      </c>
      <c r="EZ5" s="28" t="s">
        <v>2344</v>
      </c>
      <c r="FA5" s="28" t="s">
        <v>2344</v>
      </c>
      <c r="FB5" s="28" t="s">
        <v>2344</v>
      </c>
      <c r="FC5" s="28" t="s">
        <v>2344</v>
      </c>
      <c r="FD5" s="28" t="s">
        <v>2344</v>
      </c>
      <c r="FE5" s="28" t="s">
        <v>2344</v>
      </c>
      <c r="FF5" s="28" t="s">
        <v>2344</v>
      </c>
      <c r="FG5" s="28" t="s">
        <v>2344</v>
      </c>
      <c r="FH5" s="28" t="s">
        <v>2344</v>
      </c>
      <c r="FI5" s="28" t="s">
        <v>2344</v>
      </c>
      <c r="FJ5" s="28" t="s">
        <v>2344</v>
      </c>
      <c r="FK5" s="28" t="s">
        <v>2344</v>
      </c>
      <c r="FL5" s="28" t="s">
        <v>2344</v>
      </c>
      <c r="FM5" s="28" t="s">
        <v>2344</v>
      </c>
      <c r="FN5" s="28" t="s">
        <v>2344</v>
      </c>
      <c r="FO5" s="28" t="s">
        <v>2344</v>
      </c>
      <c r="FP5" s="28" t="s">
        <v>2344</v>
      </c>
      <c r="FQ5" s="28" t="s">
        <v>2344</v>
      </c>
      <c r="FR5" s="28" t="s">
        <v>2344</v>
      </c>
      <c r="FS5" s="28" t="s">
        <v>2344</v>
      </c>
      <c r="FT5" s="28" t="s">
        <v>2344</v>
      </c>
      <c r="FU5" s="28" t="s">
        <v>2344</v>
      </c>
      <c r="FV5" s="28" t="s">
        <v>2344</v>
      </c>
      <c r="FW5" s="28" t="s">
        <v>2344</v>
      </c>
      <c r="FX5" s="28" t="s">
        <v>2344</v>
      </c>
      <c r="FY5" s="28" t="s">
        <v>2344</v>
      </c>
      <c r="FZ5" s="28" t="s">
        <v>2344</v>
      </c>
      <c r="GA5" s="28" t="s">
        <v>2344</v>
      </c>
      <c r="GB5" s="28" t="s">
        <v>2344</v>
      </c>
      <c r="GC5" s="28" t="s">
        <v>2344</v>
      </c>
      <c r="GD5" s="28" t="s">
        <v>628</v>
      </c>
      <c r="GE5" s="28" t="s">
        <v>765</v>
      </c>
      <c r="GF5" s="28" t="s">
        <v>2344</v>
      </c>
      <c r="GG5" s="28" t="s">
        <v>2344</v>
      </c>
      <c r="GH5" s="28" t="s">
        <v>2344</v>
      </c>
      <c r="GI5" s="28" t="s">
        <v>2344</v>
      </c>
      <c r="GJ5" s="28" t="s">
        <v>2344</v>
      </c>
      <c r="GK5" s="28" t="s">
        <v>2344</v>
      </c>
      <c r="GL5" s="28" t="s">
        <v>2344</v>
      </c>
      <c r="GM5" s="28" t="s">
        <v>2344</v>
      </c>
      <c r="GN5" s="28" t="s">
        <v>2344</v>
      </c>
      <c r="GO5" s="28" t="s">
        <v>2344</v>
      </c>
      <c r="GP5" s="28" t="s">
        <v>2344</v>
      </c>
      <c r="GQ5" s="28" t="s">
        <v>2344</v>
      </c>
      <c r="GR5" s="28" t="s">
        <v>628</v>
      </c>
      <c r="GS5" s="28" t="s">
        <v>765</v>
      </c>
      <c r="GT5" s="28" t="s">
        <v>2344</v>
      </c>
      <c r="GU5" s="28" t="s">
        <v>2344</v>
      </c>
      <c r="GV5" s="28" t="s">
        <v>2344</v>
      </c>
      <c r="GW5" s="28" t="s">
        <v>2344</v>
      </c>
      <c r="GX5" s="28" t="s">
        <v>2344</v>
      </c>
      <c r="GY5" s="28" t="s">
        <v>2344</v>
      </c>
      <c r="GZ5" s="28" t="s">
        <v>2344</v>
      </c>
      <c r="HA5" s="28" t="s">
        <v>2344</v>
      </c>
      <c r="HB5" s="28" t="s">
        <v>2344</v>
      </c>
      <c r="HC5" s="28" t="s">
        <v>2344</v>
      </c>
      <c r="HD5" s="28" t="s">
        <v>2344</v>
      </c>
      <c r="HE5" s="28" t="s">
        <v>2344</v>
      </c>
      <c r="HF5" s="28" t="s">
        <v>2344</v>
      </c>
      <c r="HG5" s="28" t="s">
        <v>2344</v>
      </c>
      <c r="HH5" s="28" t="s">
        <v>2344</v>
      </c>
      <c r="HI5" s="28" t="s">
        <v>2344</v>
      </c>
      <c r="HJ5" s="28" t="s">
        <v>2344</v>
      </c>
      <c r="HK5" s="28" t="s">
        <v>2344</v>
      </c>
      <c r="HL5" s="28" t="s">
        <v>2344</v>
      </c>
      <c r="HM5" s="28" t="s">
        <v>2344</v>
      </c>
      <c r="HN5" s="28" t="s">
        <v>2344</v>
      </c>
      <c r="HO5" s="28" t="s">
        <v>2344</v>
      </c>
      <c r="HP5" s="28" t="s">
        <v>2344</v>
      </c>
      <c r="HQ5" s="28" t="s">
        <v>2344</v>
      </c>
      <c r="HR5" s="28" t="s">
        <v>2344</v>
      </c>
      <c r="HS5" s="28" t="s">
        <v>2344</v>
      </c>
      <c r="HT5" s="28" t="s">
        <v>2344</v>
      </c>
      <c r="HU5" s="28" t="s">
        <v>2344</v>
      </c>
      <c r="HV5" s="28" t="s">
        <v>2344</v>
      </c>
      <c r="HW5" s="28" t="s">
        <v>2344</v>
      </c>
      <c r="HX5" s="28" t="s">
        <v>2344</v>
      </c>
      <c r="HY5" s="28" t="s">
        <v>2344</v>
      </c>
      <c r="HZ5" s="28" t="s">
        <v>2344</v>
      </c>
      <c r="IA5" s="28" t="s">
        <v>2344</v>
      </c>
      <c r="IB5" s="28" t="s">
        <v>2344</v>
      </c>
      <c r="IC5" s="28" t="s">
        <v>2344</v>
      </c>
      <c r="ID5" s="28" t="s">
        <v>2344</v>
      </c>
      <c r="IE5" s="28" t="s">
        <v>2344</v>
      </c>
      <c r="IF5" s="28" t="s">
        <v>2344</v>
      </c>
      <c r="IG5" s="28" t="s">
        <v>2344</v>
      </c>
      <c r="IH5" s="28" t="s">
        <v>2344</v>
      </c>
      <c r="II5" s="28" t="s">
        <v>2344</v>
      </c>
      <c r="IJ5" s="28" t="s">
        <v>2344</v>
      </c>
      <c r="IK5" s="28" t="s">
        <v>2344</v>
      </c>
      <c r="IL5" s="28" t="s">
        <v>2344</v>
      </c>
      <c r="IM5" s="28" t="s">
        <v>2344</v>
      </c>
      <c r="IN5" s="28" t="s">
        <v>2344</v>
      </c>
      <c r="IO5" s="28" t="s">
        <v>2344</v>
      </c>
      <c r="IP5" s="28" t="s">
        <v>2344</v>
      </c>
      <c r="IQ5" s="28" t="s">
        <v>2344</v>
      </c>
      <c r="IR5" s="28" t="s">
        <v>2344</v>
      </c>
      <c r="IS5" s="28" t="s">
        <v>2344</v>
      </c>
      <c r="IT5" s="28" t="s">
        <v>2344</v>
      </c>
      <c r="IU5" s="28" t="s">
        <v>2344</v>
      </c>
      <c r="IV5" s="28" t="s">
        <v>2344</v>
      </c>
      <c r="IW5" s="28" t="s">
        <v>2344</v>
      </c>
      <c r="IX5" s="28" t="s">
        <v>2344</v>
      </c>
      <c r="IY5" s="28" t="s">
        <v>322</v>
      </c>
      <c r="IZ5" s="28" t="s">
        <v>628</v>
      </c>
      <c r="JA5" s="28" t="s">
        <v>2348</v>
      </c>
      <c r="JB5" s="28" t="s">
        <v>765</v>
      </c>
      <c r="JC5" s="28" t="s">
        <v>628</v>
      </c>
      <c r="JD5" s="28" t="s">
        <v>765</v>
      </c>
      <c r="JE5" s="28" t="s">
        <v>2344</v>
      </c>
      <c r="JF5" s="28" t="s">
        <v>2344</v>
      </c>
      <c r="JG5" s="28" t="s">
        <v>2344</v>
      </c>
      <c r="JH5" s="28" t="s">
        <v>2344</v>
      </c>
      <c r="JI5" s="28" t="s">
        <v>2344</v>
      </c>
      <c r="JJ5" s="28" t="s">
        <v>2344</v>
      </c>
      <c r="JK5" s="28" t="s">
        <v>2344</v>
      </c>
      <c r="JL5" s="28" t="s">
        <v>2344</v>
      </c>
      <c r="JM5" s="28" t="s">
        <v>2344</v>
      </c>
      <c r="JN5" s="28" t="s">
        <v>2344</v>
      </c>
      <c r="JO5" s="28" t="s">
        <v>2344</v>
      </c>
      <c r="JP5" s="28" t="s">
        <v>2344</v>
      </c>
      <c r="JQ5" s="28" t="s">
        <v>2344</v>
      </c>
      <c r="JR5" s="28" t="s">
        <v>2344</v>
      </c>
      <c r="JS5" s="28" t="s">
        <v>2344</v>
      </c>
      <c r="JT5" s="28" t="s">
        <v>2344</v>
      </c>
      <c r="JU5" s="28" t="s">
        <v>2344</v>
      </c>
      <c r="JV5" s="28" t="s">
        <v>2344</v>
      </c>
      <c r="JW5" s="28" t="s">
        <v>2344</v>
      </c>
      <c r="JX5" s="28" t="s">
        <v>2344</v>
      </c>
      <c r="JY5" s="28" t="s">
        <v>2344</v>
      </c>
      <c r="JZ5" s="28" t="s">
        <v>2344</v>
      </c>
      <c r="KA5" s="28" t="s">
        <v>2344</v>
      </c>
      <c r="KB5" s="28" t="s">
        <v>2344</v>
      </c>
      <c r="KC5" s="28" t="s">
        <v>2344</v>
      </c>
      <c r="KD5" s="28" t="s">
        <v>2344</v>
      </c>
      <c r="KE5" s="28" t="s">
        <v>2344</v>
      </c>
      <c r="KF5" s="28" t="s">
        <v>2344</v>
      </c>
      <c r="KG5" s="28" t="s">
        <v>2344</v>
      </c>
      <c r="KH5" s="28" t="s">
        <v>2344</v>
      </c>
      <c r="KI5" s="28" t="s">
        <v>2344</v>
      </c>
      <c r="KJ5" s="28" t="s">
        <v>2344</v>
      </c>
      <c r="KK5" s="28" t="s">
        <v>2344</v>
      </c>
      <c r="KL5" s="28" t="s">
        <v>2344</v>
      </c>
      <c r="KM5" s="28" t="s">
        <v>2344</v>
      </c>
      <c r="KN5" s="28" t="s">
        <v>2344</v>
      </c>
      <c r="KO5" s="28" t="s">
        <v>2344</v>
      </c>
      <c r="KP5" s="28" t="s">
        <v>2344</v>
      </c>
      <c r="KQ5" s="28" t="s">
        <v>2344</v>
      </c>
      <c r="KR5" s="28" t="s">
        <v>2344</v>
      </c>
      <c r="KS5" s="28" t="s">
        <v>2344</v>
      </c>
      <c r="KT5" s="28" t="s">
        <v>2344</v>
      </c>
      <c r="KU5" s="28" t="s">
        <v>2344</v>
      </c>
      <c r="KV5" s="28" t="s">
        <v>2344</v>
      </c>
      <c r="KW5" s="28" t="s">
        <v>2344</v>
      </c>
      <c r="KX5" s="28" t="s">
        <v>2344</v>
      </c>
      <c r="KY5" s="28" t="s">
        <v>2344</v>
      </c>
      <c r="KZ5" s="28" t="s">
        <v>2344</v>
      </c>
      <c r="LA5" s="28" t="s">
        <v>2344</v>
      </c>
      <c r="LB5" s="28" t="s">
        <v>2344</v>
      </c>
      <c r="LC5" s="28" t="s">
        <v>2344</v>
      </c>
      <c r="LD5" s="28" t="s">
        <v>2344</v>
      </c>
      <c r="LE5" s="28" t="s">
        <v>2344</v>
      </c>
      <c r="LF5" s="28" t="s">
        <v>2344</v>
      </c>
      <c r="LG5" s="28" t="s">
        <v>2344</v>
      </c>
      <c r="LH5" s="28" t="s">
        <v>2344</v>
      </c>
      <c r="LI5" s="28" t="s">
        <v>2344</v>
      </c>
      <c r="LJ5" s="28" t="s">
        <v>2344</v>
      </c>
      <c r="LK5" s="28" t="s">
        <v>2344</v>
      </c>
      <c r="LL5" s="28" t="s">
        <v>2344</v>
      </c>
      <c r="LM5" s="28" t="s">
        <v>2344</v>
      </c>
      <c r="LN5" s="28" t="s">
        <v>2344</v>
      </c>
      <c r="LO5" s="28" t="s">
        <v>2344</v>
      </c>
      <c r="LP5" s="28" t="s">
        <v>2344</v>
      </c>
      <c r="LQ5" s="28" t="s">
        <v>2344</v>
      </c>
      <c r="LR5" s="28" t="s">
        <v>2344</v>
      </c>
      <c r="LS5" s="28" t="s">
        <v>2344</v>
      </c>
      <c r="LT5" s="28" t="s">
        <v>2344</v>
      </c>
      <c r="LU5" s="28" t="s">
        <v>2344</v>
      </c>
      <c r="LV5" s="28" t="s">
        <v>2344</v>
      </c>
      <c r="LW5" s="28" t="s">
        <v>2344</v>
      </c>
      <c r="LX5" s="28" t="s">
        <v>2344</v>
      </c>
      <c r="LY5" s="28" t="s">
        <v>2344</v>
      </c>
      <c r="LZ5" s="28" t="s">
        <v>2344</v>
      </c>
      <c r="MA5" s="28" t="s">
        <v>2344</v>
      </c>
      <c r="MB5" s="28" t="s">
        <v>2344</v>
      </c>
      <c r="MC5" s="28" t="s">
        <v>2344</v>
      </c>
      <c r="MD5" s="28" t="s">
        <v>2344</v>
      </c>
      <c r="ME5" s="28" t="s">
        <v>2344</v>
      </c>
      <c r="MF5" s="28" t="s">
        <v>2344</v>
      </c>
      <c r="MG5" s="28" t="s">
        <v>2344</v>
      </c>
      <c r="MH5" s="28" t="s">
        <v>2344</v>
      </c>
      <c r="MI5" s="28" t="s">
        <v>2344</v>
      </c>
      <c r="MJ5" s="28" t="s">
        <v>2344</v>
      </c>
      <c r="MK5" s="28" t="s">
        <v>2344</v>
      </c>
      <c r="ML5" s="28" t="s">
        <v>2344</v>
      </c>
      <c r="MM5" s="28" t="s">
        <v>2344</v>
      </c>
      <c r="MN5" s="28" t="s">
        <v>2344</v>
      </c>
      <c r="MO5" s="28" t="s">
        <v>2344</v>
      </c>
      <c r="MP5" s="28" t="s">
        <v>2344</v>
      </c>
      <c r="MQ5" s="28" t="s">
        <v>2344</v>
      </c>
      <c r="MR5" s="28" t="s">
        <v>2344</v>
      </c>
      <c r="MS5" s="28" t="s">
        <v>2344</v>
      </c>
      <c r="MT5" s="28" t="s">
        <v>2344</v>
      </c>
      <c r="MU5" s="28" t="s">
        <v>2344</v>
      </c>
      <c r="MV5" s="28" t="s">
        <v>738</v>
      </c>
      <c r="MW5" s="28" t="s">
        <v>762</v>
      </c>
      <c r="MX5" s="28" t="s">
        <v>628</v>
      </c>
      <c r="MY5" s="28" t="s">
        <v>765</v>
      </c>
      <c r="MZ5" s="28" t="s">
        <v>2349</v>
      </c>
      <c r="NA5" s="28" t="s">
        <v>2344</v>
      </c>
      <c r="NB5" s="28" t="s">
        <v>628</v>
      </c>
      <c r="NC5" s="28" t="s">
        <v>765</v>
      </c>
      <c r="ND5" s="28" t="s">
        <v>2344</v>
      </c>
      <c r="NE5" s="28" t="s">
        <v>2344</v>
      </c>
      <c r="NF5" s="28" t="s">
        <v>2344</v>
      </c>
      <c r="NG5" s="28" t="s">
        <v>2344</v>
      </c>
      <c r="NH5" s="28" t="s">
        <v>2344</v>
      </c>
      <c r="NI5" s="28" t="s">
        <v>2344</v>
      </c>
      <c r="NJ5" s="28" t="s">
        <v>2344</v>
      </c>
      <c r="NK5" s="28" t="s">
        <v>2344</v>
      </c>
      <c r="NL5" s="28" t="s">
        <v>2344</v>
      </c>
      <c r="NM5" s="28" t="s">
        <v>2344</v>
      </c>
      <c r="NN5" s="28" t="s">
        <v>2344</v>
      </c>
      <c r="NO5" s="28" t="s">
        <v>2344</v>
      </c>
      <c r="NP5" s="28" t="s">
        <v>2344</v>
      </c>
      <c r="NQ5" s="28" t="s">
        <v>2344</v>
      </c>
      <c r="NR5" s="28" t="s">
        <v>2344</v>
      </c>
      <c r="NS5" s="28" t="s">
        <v>2344</v>
      </c>
      <c r="NT5" s="28" t="s">
        <v>2344</v>
      </c>
      <c r="NU5" s="28" t="s">
        <v>2344</v>
      </c>
      <c r="NV5" s="28" t="s">
        <v>2344</v>
      </c>
      <c r="NW5" s="28" t="s">
        <v>2344</v>
      </c>
      <c r="NX5" s="28" t="s">
        <v>2344</v>
      </c>
      <c r="NY5" s="28" t="s">
        <v>2344</v>
      </c>
      <c r="NZ5" s="28" t="s">
        <v>2344</v>
      </c>
      <c r="OA5" s="28" t="s">
        <v>2344</v>
      </c>
      <c r="OB5" s="28" t="s">
        <v>2344</v>
      </c>
      <c r="OC5" s="28" t="s">
        <v>2344</v>
      </c>
      <c r="OD5" s="28" t="s">
        <v>2344</v>
      </c>
      <c r="OE5" s="28" t="s">
        <v>2344</v>
      </c>
      <c r="OF5" s="28" t="s">
        <v>2344</v>
      </c>
      <c r="OG5" s="28" t="s">
        <v>2344</v>
      </c>
      <c r="OH5" s="28" t="s">
        <v>2344</v>
      </c>
      <c r="OI5" s="28" t="s">
        <v>2344</v>
      </c>
      <c r="OJ5" s="28" t="s">
        <v>2344</v>
      </c>
      <c r="OK5" s="28" t="s">
        <v>2350</v>
      </c>
      <c r="OL5" s="28" t="s">
        <v>2351</v>
      </c>
      <c r="OM5" s="28" t="s">
        <v>2352</v>
      </c>
      <c r="ON5" s="28" t="s">
        <v>2353</v>
      </c>
      <c r="OO5" s="28" t="s">
        <v>2354</v>
      </c>
      <c r="OP5" s="28" t="s">
        <v>322</v>
      </c>
      <c r="OQ5" s="28" t="s">
        <v>2350</v>
      </c>
      <c r="OR5" s="28" t="s">
        <v>2351</v>
      </c>
      <c r="OS5" s="28" t="s">
        <v>2352</v>
      </c>
      <c r="OT5" s="28" t="s">
        <v>2353</v>
      </c>
      <c r="OU5" s="28" t="s">
        <v>2354</v>
      </c>
      <c r="OV5" s="28" t="s">
        <v>322</v>
      </c>
      <c r="OW5" s="28" t="s">
        <v>2350</v>
      </c>
      <c r="OX5" s="28" t="s">
        <v>2351</v>
      </c>
      <c r="OY5" s="28" t="s">
        <v>2352</v>
      </c>
      <c r="OZ5" s="28" t="s">
        <v>2353</v>
      </c>
      <c r="PA5" s="28" t="s">
        <v>2354</v>
      </c>
      <c r="PB5" s="28" t="s">
        <v>322</v>
      </c>
      <c r="PC5" s="28" t="s">
        <v>2350</v>
      </c>
      <c r="PD5" s="28" t="s">
        <v>2351</v>
      </c>
      <c r="PE5" s="28" t="s">
        <v>2352</v>
      </c>
      <c r="PF5" s="28" t="s">
        <v>2353</v>
      </c>
      <c r="PG5" s="28" t="s">
        <v>2354</v>
      </c>
      <c r="PH5" s="28" t="s">
        <v>322</v>
      </c>
      <c r="PI5" s="28" t="s">
        <v>2350</v>
      </c>
      <c r="PJ5" s="28" t="s">
        <v>2351</v>
      </c>
      <c r="PK5" s="28" t="s">
        <v>2352</v>
      </c>
      <c r="PL5" s="28" t="s">
        <v>2353</v>
      </c>
      <c r="PM5" s="28" t="s">
        <v>2354</v>
      </c>
      <c r="PN5" s="28" t="s">
        <v>322</v>
      </c>
      <c r="PO5" s="28" t="s">
        <v>2350</v>
      </c>
      <c r="PP5" s="28" t="s">
        <v>2351</v>
      </c>
      <c r="PQ5" s="28" t="s">
        <v>2352</v>
      </c>
      <c r="PR5" s="28" t="s">
        <v>2353</v>
      </c>
      <c r="PS5" s="28" t="s">
        <v>2354</v>
      </c>
      <c r="PT5" s="28" t="s">
        <v>322</v>
      </c>
      <c r="PU5" s="28" t="s">
        <v>628</v>
      </c>
      <c r="PV5" s="28" t="s">
        <v>765</v>
      </c>
      <c r="PW5" s="28" t="s">
        <v>2344</v>
      </c>
      <c r="PX5" s="28" t="s">
        <v>2344</v>
      </c>
      <c r="PY5" s="28" t="s">
        <v>2344</v>
      </c>
      <c r="PZ5" s="28" t="s">
        <v>2344</v>
      </c>
      <c r="QA5" s="28" t="s">
        <v>2344</v>
      </c>
      <c r="QB5" s="28" t="s">
        <v>2344</v>
      </c>
      <c r="QC5" s="28" t="s">
        <v>2344</v>
      </c>
      <c r="QD5" s="28" t="s">
        <v>2344</v>
      </c>
      <c r="QE5" s="28" t="s">
        <v>2344</v>
      </c>
      <c r="QF5" s="28" t="s">
        <v>2344</v>
      </c>
      <c r="QG5" s="28" t="s">
        <v>2344</v>
      </c>
      <c r="QH5" s="28" t="s">
        <v>2344</v>
      </c>
      <c r="QI5" s="28" t="s">
        <v>762</v>
      </c>
      <c r="QJ5" s="28" t="s">
        <v>2341</v>
      </c>
      <c r="QK5" s="28" t="s">
        <v>765</v>
      </c>
      <c r="QL5" s="28" t="s">
        <v>2344</v>
      </c>
      <c r="QM5" s="28" t="s">
        <v>2344</v>
      </c>
      <c r="QN5" s="28" t="s">
        <v>2344</v>
      </c>
      <c r="QO5" s="28" t="s">
        <v>2344</v>
      </c>
      <c r="QP5" s="28" t="s">
        <v>2344</v>
      </c>
      <c r="QQ5" s="28" t="s">
        <v>2344</v>
      </c>
      <c r="QR5" s="28" t="s">
        <v>2344</v>
      </c>
      <c r="QS5" s="28" t="s">
        <v>2344</v>
      </c>
      <c r="QT5" s="28" t="s">
        <v>2344</v>
      </c>
      <c r="QU5" s="28" t="s">
        <v>2344</v>
      </c>
      <c r="QV5" s="28" t="s">
        <v>2344</v>
      </c>
      <c r="QW5" s="28" t="s">
        <v>2344</v>
      </c>
      <c r="QX5" s="28" t="s">
        <v>2344</v>
      </c>
      <c r="QY5" s="28" t="s">
        <v>2344</v>
      </c>
      <c r="QZ5" s="28" t="s">
        <v>2344</v>
      </c>
      <c r="RA5" s="28" t="s">
        <v>2344</v>
      </c>
      <c r="RB5" s="28" t="s">
        <v>2344</v>
      </c>
      <c r="RC5" s="28" t="s">
        <v>2344</v>
      </c>
      <c r="RD5" s="28" t="s">
        <v>2344</v>
      </c>
      <c r="RE5" s="28" t="s">
        <v>2344</v>
      </c>
      <c r="RF5" s="28" t="s">
        <v>2344</v>
      </c>
      <c r="RG5" s="28" t="s">
        <v>2344</v>
      </c>
      <c r="RH5" s="28" t="s">
        <v>2344</v>
      </c>
      <c r="RI5" s="28" t="s">
        <v>2344</v>
      </c>
      <c r="RJ5" s="28" t="s">
        <v>2344</v>
      </c>
      <c r="RK5" s="28" t="s">
        <v>2344</v>
      </c>
      <c r="RL5" s="28" t="s">
        <v>2344</v>
      </c>
      <c r="RM5" s="28" t="s">
        <v>2344</v>
      </c>
      <c r="RN5" s="28" t="s">
        <v>2344</v>
      </c>
      <c r="RO5" s="28" t="s">
        <v>2344</v>
      </c>
      <c r="RP5" s="28" t="s">
        <v>2344</v>
      </c>
      <c r="RQ5" s="28" t="s">
        <v>2344</v>
      </c>
      <c r="RR5" s="28" t="s">
        <v>2344</v>
      </c>
      <c r="RS5" s="28" t="s">
        <v>2344</v>
      </c>
      <c r="RT5" s="28" t="s">
        <v>2344</v>
      </c>
      <c r="RU5" s="28" t="s">
        <v>2344</v>
      </c>
      <c r="RV5" s="28" t="s">
        <v>2344</v>
      </c>
      <c r="RW5" s="28" t="s">
        <v>2344</v>
      </c>
      <c r="RX5" s="28" t="s">
        <v>2344</v>
      </c>
      <c r="RY5" s="28" t="s">
        <v>2344</v>
      </c>
      <c r="RZ5" s="28" t="s">
        <v>2344</v>
      </c>
      <c r="SA5" s="28" t="s">
        <v>2344</v>
      </c>
      <c r="SB5" s="28" t="s">
        <v>2344</v>
      </c>
      <c r="SC5" s="28" t="s">
        <v>2344</v>
      </c>
      <c r="SD5" s="28" t="s">
        <v>2344</v>
      </c>
      <c r="SE5" s="28" t="s">
        <v>2344</v>
      </c>
      <c r="SF5" s="28" t="s">
        <v>2344</v>
      </c>
      <c r="SG5" s="28" t="s">
        <v>2344</v>
      </c>
      <c r="SH5" s="28" t="s">
        <v>2344</v>
      </c>
      <c r="SI5" s="28" t="s">
        <v>2344</v>
      </c>
      <c r="SJ5" s="28" t="s">
        <v>2344</v>
      </c>
      <c r="SK5" s="28" t="s">
        <v>2344</v>
      </c>
      <c r="SL5" s="28" t="s">
        <v>2344</v>
      </c>
      <c r="SM5" s="28" t="s">
        <v>2344</v>
      </c>
      <c r="SN5" s="28" t="s">
        <v>2344</v>
      </c>
      <c r="SO5" s="28" t="s">
        <v>2344</v>
      </c>
      <c r="SP5" s="28" t="s">
        <v>2344</v>
      </c>
      <c r="SQ5" s="28" t="s">
        <v>2344</v>
      </c>
      <c r="SR5" s="28" t="s">
        <v>2344</v>
      </c>
      <c r="SS5" s="28" t="s">
        <v>2344</v>
      </c>
      <c r="ST5" s="28" t="s">
        <v>2344</v>
      </c>
      <c r="SU5" s="28" t="s">
        <v>2344</v>
      </c>
      <c r="SV5" s="28" t="s">
        <v>2344</v>
      </c>
      <c r="SW5" s="28" t="s">
        <v>2344</v>
      </c>
      <c r="SX5" s="28" t="s">
        <v>2344</v>
      </c>
      <c r="SY5" s="28" t="s">
        <v>2344</v>
      </c>
      <c r="SZ5" s="28" t="s">
        <v>2344</v>
      </c>
      <c r="TA5" s="28" t="s">
        <v>2344</v>
      </c>
      <c r="TB5" s="28" t="s">
        <v>2344</v>
      </c>
      <c r="TC5" s="28" t="s">
        <v>2344</v>
      </c>
      <c r="TD5" s="28" t="s">
        <v>2344</v>
      </c>
      <c r="TE5" s="28" t="s">
        <v>2344</v>
      </c>
      <c r="TF5" s="28" t="s">
        <v>2344</v>
      </c>
      <c r="TG5" s="28" t="s">
        <v>2344</v>
      </c>
      <c r="TH5" s="28" t="s">
        <v>2344</v>
      </c>
      <c r="TI5" s="28" t="s">
        <v>2344</v>
      </c>
      <c r="TJ5" s="28" t="s">
        <v>2344</v>
      </c>
      <c r="TK5" s="28" t="s">
        <v>2344</v>
      </c>
      <c r="TL5" s="28" t="s">
        <v>2344</v>
      </c>
      <c r="TM5" s="28" t="s">
        <v>2344</v>
      </c>
      <c r="TN5" s="28" t="s">
        <v>2344</v>
      </c>
      <c r="TO5" s="28" t="s">
        <v>2344</v>
      </c>
      <c r="TP5" s="28" t="s">
        <v>2344</v>
      </c>
      <c r="TQ5" s="28" t="s">
        <v>2344</v>
      </c>
      <c r="TR5" s="28" t="s">
        <v>2344</v>
      </c>
      <c r="TS5" s="28" t="s">
        <v>2344</v>
      </c>
      <c r="TT5" s="28" t="s">
        <v>2344</v>
      </c>
      <c r="TU5" s="28" t="s">
        <v>2344</v>
      </c>
      <c r="TV5" s="28" t="s">
        <v>2344</v>
      </c>
      <c r="TW5" s="28" t="s">
        <v>2344</v>
      </c>
      <c r="TX5" s="28" t="s">
        <v>2344</v>
      </c>
      <c r="TY5" s="28" t="s">
        <v>2344</v>
      </c>
      <c r="TZ5" s="28" t="s">
        <v>2344</v>
      </c>
      <c r="UA5" s="28" t="s">
        <v>2344</v>
      </c>
      <c r="UB5" s="28" t="s">
        <v>2344</v>
      </c>
      <c r="UC5" s="28" t="s">
        <v>2344</v>
      </c>
      <c r="UD5" s="28" t="s">
        <v>2344</v>
      </c>
      <c r="UE5" s="28" t="s">
        <v>2344</v>
      </c>
      <c r="UF5" s="28" t="s">
        <v>2344</v>
      </c>
      <c r="UG5" s="28" t="s">
        <v>2344</v>
      </c>
      <c r="UH5" s="28" t="s">
        <v>2344</v>
      </c>
      <c r="UI5" s="28" t="s">
        <v>2344</v>
      </c>
      <c r="UJ5" s="28" t="s">
        <v>2344</v>
      </c>
      <c r="UK5" s="28" t="s">
        <v>2344</v>
      </c>
      <c r="UL5" s="28" t="s">
        <v>2344</v>
      </c>
      <c r="UM5" s="28" t="s">
        <v>2344</v>
      </c>
      <c r="UN5" s="28" t="s">
        <v>2344</v>
      </c>
      <c r="UO5" s="28" t="s">
        <v>2344</v>
      </c>
      <c r="UP5" s="28" t="s">
        <v>2344</v>
      </c>
      <c r="UQ5" s="28" t="s">
        <v>2344</v>
      </c>
      <c r="UR5" s="28" t="s">
        <v>2344</v>
      </c>
      <c r="US5" s="28" t="s">
        <v>2344</v>
      </c>
      <c r="UT5" s="28" t="s">
        <v>2344</v>
      </c>
      <c r="UU5" s="28" t="s">
        <v>2344</v>
      </c>
      <c r="UV5" s="28" t="s">
        <v>2344</v>
      </c>
      <c r="UW5" s="28" t="s">
        <v>2344</v>
      </c>
      <c r="UX5" s="28" t="s">
        <v>2344</v>
      </c>
      <c r="UY5" s="28" t="s">
        <v>2344</v>
      </c>
      <c r="UZ5" s="28" t="s">
        <v>2344</v>
      </c>
      <c r="VA5" s="28" t="s">
        <v>2344</v>
      </c>
      <c r="VB5" s="28" t="s">
        <v>2344</v>
      </c>
      <c r="VC5" s="28" t="s">
        <v>2344</v>
      </c>
      <c r="VD5" s="28" t="s">
        <v>2344</v>
      </c>
      <c r="VE5" s="28" t="s">
        <v>2344</v>
      </c>
      <c r="VF5" s="28" t="s">
        <v>2344</v>
      </c>
      <c r="VG5" s="28" t="s">
        <v>2344</v>
      </c>
      <c r="VH5" s="28" t="s">
        <v>2344</v>
      </c>
      <c r="VI5" s="28" t="s">
        <v>2344</v>
      </c>
      <c r="VJ5" s="28" t="s">
        <v>2344</v>
      </c>
      <c r="VK5" s="28" t="s">
        <v>2344</v>
      </c>
      <c r="VL5" s="28" t="s">
        <v>2344</v>
      </c>
      <c r="VM5" s="28" t="s">
        <v>2344</v>
      </c>
      <c r="VN5" s="28" t="s">
        <v>2344</v>
      </c>
      <c r="VO5" s="28" t="s">
        <v>2344</v>
      </c>
      <c r="VP5" s="28" t="s">
        <v>2344</v>
      </c>
      <c r="VQ5" s="28" t="s">
        <v>2344</v>
      </c>
      <c r="VR5" s="28" t="s">
        <v>2344</v>
      </c>
      <c r="VS5" s="28" t="s">
        <v>2344</v>
      </c>
      <c r="VT5" s="28" t="s">
        <v>2344</v>
      </c>
      <c r="VU5" s="28" t="s">
        <v>2344</v>
      </c>
      <c r="VV5" s="28" t="s">
        <v>2344</v>
      </c>
      <c r="VW5" s="28" t="s">
        <v>2344</v>
      </c>
      <c r="VX5" s="28" t="s">
        <v>2344</v>
      </c>
      <c r="VY5" s="28" t="s">
        <v>2344</v>
      </c>
      <c r="VZ5" s="28" t="s">
        <v>2344</v>
      </c>
      <c r="WA5" s="28" t="s">
        <v>2344</v>
      </c>
      <c r="WB5" s="28" t="s">
        <v>2344</v>
      </c>
      <c r="WC5" s="28" t="s">
        <v>2344</v>
      </c>
      <c r="WD5" s="28" t="s">
        <v>2344</v>
      </c>
      <c r="WE5" s="28" t="s">
        <v>2344</v>
      </c>
      <c r="WF5" s="28" t="s">
        <v>2344</v>
      </c>
      <c r="WG5" s="28" t="s">
        <v>2344</v>
      </c>
      <c r="WH5" s="28" t="s">
        <v>2344</v>
      </c>
      <c r="WI5" s="28" t="s">
        <v>2344</v>
      </c>
      <c r="WJ5" s="28" t="s">
        <v>2344</v>
      </c>
      <c r="WK5" s="28" t="s">
        <v>628</v>
      </c>
      <c r="WL5" s="28" t="s">
        <v>765</v>
      </c>
      <c r="WM5" s="28" t="s">
        <v>2344</v>
      </c>
      <c r="WN5" s="28" t="s">
        <v>2344</v>
      </c>
      <c r="WO5" s="28" t="s">
        <v>2344</v>
      </c>
      <c r="WP5" s="28" t="s">
        <v>2344</v>
      </c>
      <c r="WQ5" s="28" t="s">
        <v>2344</v>
      </c>
      <c r="WR5" s="28" t="s">
        <v>2344</v>
      </c>
      <c r="WS5" s="28" t="s">
        <v>2344</v>
      </c>
      <c r="WT5" s="28" t="s">
        <v>2344</v>
      </c>
      <c r="WU5" s="28" t="s">
        <v>2344</v>
      </c>
      <c r="WV5" s="28" t="s">
        <v>2344</v>
      </c>
      <c r="WW5" s="28" t="s">
        <v>2344</v>
      </c>
      <c r="WX5" s="28" t="s">
        <v>2344</v>
      </c>
      <c r="WY5" s="28" t="s">
        <v>2344</v>
      </c>
      <c r="WZ5" s="28" t="s">
        <v>2344</v>
      </c>
      <c r="XA5" s="28" t="s">
        <v>2344</v>
      </c>
      <c r="XB5" s="28" t="s">
        <v>2344</v>
      </c>
      <c r="XC5" s="28" t="s">
        <v>322</v>
      </c>
      <c r="XD5" s="28" t="s">
        <v>628</v>
      </c>
      <c r="XE5" s="28" t="s">
        <v>765</v>
      </c>
      <c r="XF5" s="28" t="s">
        <v>2344</v>
      </c>
      <c r="XG5" s="28" t="s">
        <v>2344</v>
      </c>
      <c r="XH5" s="28" t="s">
        <v>2355</v>
      </c>
      <c r="XI5" s="28" t="s">
        <v>628</v>
      </c>
      <c r="XJ5" s="28" t="s">
        <v>765</v>
      </c>
      <c r="XK5" s="28" t="s">
        <v>2344</v>
      </c>
      <c r="XL5" s="28" t="s">
        <v>2344</v>
      </c>
      <c r="XM5" s="28" t="s">
        <v>2344</v>
      </c>
      <c r="XN5" s="28" t="s">
        <v>2344</v>
      </c>
      <c r="XO5" s="28" t="s">
        <v>2344</v>
      </c>
      <c r="XP5" s="28" t="s">
        <v>2344</v>
      </c>
      <c r="XQ5" s="28" t="s">
        <v>628</v>
      </c>
      <c r="XR5" s="28" t="s">
        <v>765</v>
      </c>
      <c r="XS5" s="28" t="s">
        <v>628</v>
      </c>
      <c r="XT5" s="28" t="s">
        <v>765</v>
      </c>
      <c r="XU5" s="28" t="s">
        <v>628</v>
      </c>
      <c r="XV5" s="28" t="s">
        <v>765</v>
      </c>
      <c r="XW5" s="28" t="s">
        <v>322</v>
      </c>
      <c r="XX5" s="28" t="s">
        <v>628</v>
      </c>
      <c r="XY5" s="28" t="s">
        <v>765</v>
      </c>
      <c r="XZ5" s="28" t="s">
        <v>322</v>
      </c>
      <c r="YA5" s="28" t="s">
        <v>628</v>
      </c>
      <c r="YB5" s="28" t="s">
        <v>765</v>
      </c>
      <c r="YC5" s="28" t="s">
        <v>628</v>
      </c>
      <c r="YD5" s="28" t="s">
        <v>765</v>
      </c>
      <c r="YE5" s="28" t="s">
        <v>2349</v>
      </c>
      <c r="YF5" s="28" t="s">
        <v>2349</v>
      </c>
      <c r="YG5" s="28" t="s">
        <v>2349</v>
      </c>
      <c r="YH5" s="28" t="s">
        <v>2349</v>
      </c>
      <c r="YI5" s="28" t="s">
        <v>2349</v>
      </c>
      <c r="YJ5" s="28" t="s">
        <v>2349</v>
      </c>
      <c r="YK5" s="28" t="s">
        <v>2349</v>
      </c>
      <c r="YL5" s="28" t="s">
        <v>2349</v>
      </c>
      <c r="YM5" s="28" t="s">
        <v>2349</v>
      </c>
      <c r="YN5" s="28" t="s">
        <v>2349</v>
      </c>
      <c r="YO5" s="28" t="s">
        <v>2349</v>
      </c>
      <c r="YP5" s="28" t="s">
        <v>2349</v>
      </c>
      <c r="YQ5" s="28" t="s">
        <v>2349</v>
      </c>
      <c r="YR5" s="28" t="s">
        <v>2349</v>
      </c>
      <c r="YS5" s="28" t="s">
        <v>2349</v>
      </c>
      <c r="YT5" s="28" t="s">
        <v>2349</v>
      </c>
      <c r="YU5" s="28" t="s">
        <v>2349</v>
      </c>
      <c r="YV5" s="28" t="s">
        <v>2349</v>
      </c>
      <c r="YW5" s="28" t="s">
        <v>628</v>
      </c>
      <c r="YX5" s="28" t="s">
        <v>765</v>
      </c>
      <c r="YY5" s="28" t="s">
        <v>2349</v>
      </c>
      <c r="YZ5" s="28" t="s">
        <v>2349</v>
      </c>
      <c r="ZA5" s="28" t="s">
        <v>2349</v>
      </c>
      <c r="ZB5" s="28" t="s">
        <v>2349</v>
      </c>
      <c r="ZC5" s="28" t="s">
        <v>2349</v>
      </c>
      <c r="ZD5" s="28" t="s">
        <v>2349</v>
      </c>
      <c r="ZE5" s="28" t="s">
        <v>2349</v>
      </c>
      <c r="ZF5" s="28" t="s">
        <v>2349</v>
      </c>
      <c r="ZG5" s="28" t="s">
        <v>2349</v>
      </c>
      <c r="ZH5" s="28" t="s">
        <v>2349</v>
      </c>
      <c r="ZI5" s="28" t="s">
        <v>2349</v>
      </c>
      <c r="ZJ5" s="28" t="s">
        <v>2349</v>
      </c>
      <c r="ZK5" s="28" t="s">
        <v>628</v>
      </c>
      <c r="ZL5" s="28" t="s">
        <v>765</v>
      </c>
      <c r="ZM5" s="28" t="s">
        <v>2349</v>
      </c>
      <c r="ZN5" s="28" t="s">
        <v>2349</v>
      </c>
      <c r="ZO5" s="28" t="s">
        <v>2349</v>
      </c>
      <c r="ZP5" s="28" t="s">
        <v>2349</v>
      </c>
      <c r="ZQ5" s="28" t="s">
        <v>2349</v>
      </c>
      <c r="ZR5" s="28" t="s">
        <v>2349</v>
      </c>
      <c r="ZS5" s="28" t="s">
        <v>2349</v>
      </c>
      <c r="ZT5" s="28" t="s">
        <v>2349</v>
      </c>
      <c r="ZU5" s="28" t="s">
        <v>2349</v>
      </c>
      <c r="ZV5" s="28" t="s">
        <v>2349</v>
      </c>
      <c r="ZW5" s="28" t="s">
        <v>2349</v>
      </c>
      <c r="ZX5" s="28" t="s">
        <v>2349</v>
      </c>
      <c r="ZY5" s="28" t="s">
        <v>2349</v>
      </c>
      <c r="ZZ5" s="28" t="s">
        <v>2349</v>
      </c>
      <c r="AAA5" s="28" t="s">
        <v>2349</v>
      </c>
      <c r="AAB5" s="28" t="s">
        <v>2349</v>
      </c>
      <c r="AAC5" s="28" t="s">
        <v>2349</v>
      </c>
      <c r="AAD5" s="28" t="s">
        <v>2349</v>
      </c>
      <c r="AAE5" s="28" t="s">
        <v>2349</v>
      </c>
      <c r="AAF5" s="28" t="s">
        <v>2349</v>
      </c>
      <c r="AAG5" s="28" t="s">
        <v>2349</v>
      </c>
      <c r="AAH5" s="28" t="s">
        <v>2349</v>
      </c>
      <c r="AAI5" s="28" t="s">
        <v>2349</v>
      </c>
      <c r="AAJ5" s="28" t="s">
        <v>2349</v>
      </c>
      <c r="AAK5" s="28" t="s">
        <v>2349</v>
      </c>
      <c r="AAL5" s="28" t="s">
        <v>2349</v>
      </c>
      <c r="AAM5" s="28" t="s">
        <v>2349</v>
      </c>
      <c r="AAN5" s="28" t="s">
        <v>2349</v>
      </c>
      <c r="AAO5" s="28" t="s">
        <v>2349</v>
      </c>
      <c r="AAP5" s="28" t="s">
        <v>2349</v>
      </c>
      <c r="AAQ5" s="28" t="s">
        <v>2349</v>
      </c>
      <c r="AAR5" s="28" t="s">
        <v>2349</v>
      </c>
      <c r="AAS5" s="28" t="s">
        <v>2349</v>
      </c>
      <c r="AAT5" s="28" t="s">
        <v>2349</v>
      </c>
      <c r="AAU5" s="28" t="s">
        <v>2349</v>
      </c>
      <c r="AAV5" s="28" t="s">
        <v>2349</v>
      </c>
      <c r="AAW5" s="28" t="s">
        <v>2349</v>
      </c>
      <c r="AAX5" s="28" t="s">
        <v>2349</v>
      </c>
      <c r="AAY5" s="28" t="s">
        <v>2349</v>
      </c>
      <c r="AAZ5" s="28" t="s">
        <v>322</v>
      </c>
      <c r="ABA5" s="28" t="s">
        <v>628</v>
      </c>
      <c r="ABB5" s="28" t="s">
        <v>765</v>
      </c>
      <c r="ABC5" s="28" t="s">
        <v>322</v>
      </c>
      <c r="ABD5" s="28" t="s">
        <v>628</v>
      </c>
      <c r="ABE5" s="28" t="s">
        <v>765</v>
      </c>
      <c r="ABF5" s="28" t="s">
        <v>322</v>
      </c>
      <c r="ABG5" s="28" t="s">
        <v>628</v>
      </c>
      <c r="ABH5" s="28" t="s">
        <v>765</v>
      </c>
      <c r="ABI5" s="28" t="s">
        <v>628</v>
      </c>
      <c r="ABJ5" s="28" t="s">
        <v>765</v>
      </c>
      <c r="ABK5" s="28" t="s">
        <v>628</v>
      </c>
      <c r="ABL5" s="28" t="s">
        <v>765</v>
      </c>
      <c r="ABM5" s="28" t="s">
        <v>2344</v>
      </c>
      <c r="ABN5" s="28" t="s">
        <v>2344</v>
      </c>
      <c r="ABO5" s="28" t="s">
        <v>2344</v>
      </c>
      <c r="ABP5" s="28" t="s">
        <v>2344</v>
      </c>
      <c r="ABQ5" s="28" t="s">
        <v>2344</v>
      </c>
      <c r="ABR5" s="28" t="s">
        <v>2344</v>
      </c>
      <c r="ABS5" s="28" t="s">
        <v>2344</v>
      </c>
      <c r="ABT5" s="28" t="s">
        <v>2344</v>
      </c>
    </row>
    <row r="6" spans="1:748" s="30" customFormat="1" ht="13.8" x14ac:dyDescent="0.3">
      <c r="A6" s="31" t="s">
        <v>2439</v>
      </c>
      <c r="B6" s="32" t="s">
        <v>2436</v>
      </c>
      <c r="C6" s="31" t="s">
        <v>2436</v>
      </c>
      <c r="D6" s="33">
        <v>0.43529570000000001</v>
      </c>
      <c r="E6" s="33">
        <v>0.56470430000000005</v>
      </c>
      <c r="F6" s="33">
        <v>0.48705874999999998</v>
      </c>
      <c r="G6" s="33">
        <v>0.51294125000000002</v>
      </c>
      <c r="H6" s="33">
        <v>0.151080147</v>
      </c>
      <c r="I6" s="33">
        <v>0.84891985299999995</v>
      </c>
      <c r="J6" s="33">
        <v>0.50806053100000004</v>
      </c>
      <c r="K6" s="33">
        <v>0.49193946900000002</v>
      </c>
      <c r="L6" s="33">
        <v>0.98432171800000001</v>
      </c>
      <c r="M6" s="33">
        <v>1.5626628E-2</v>
      </c>
      <c r="N6" s="33">
        <v>0.88154600400000005</v>
      </c>
      <c r="O6" s="33">
        <v>0.11260471699999999</v>
      </c>
      <c r="P6" s="33">
        <v>0.218365268</v>
      </c>
      <c r="Q6" s="33">
        <v>0.781634732</v>
      </c>
      <c r="R6" s="33">
        <v>2.5779785999999999E-2</v>
      </c>
      <c r="S6" s="33">
        <v>8.2039375999999997E-2</v>
      </c>
      <c r="T6" s="33">
        <v>0.220150871</v>
      </c>
      <c r="U6" s="33">
        <v>0.177790795</v>
      </c>
      <c r="V6" s="33">
        <v>3.4307835000000002E-2</v>
      </c>
      <c r="W6" s="33">
        <v>9.5360851999999996E-2</v>
      </c>
      <c r="X6" s="33">
        <v>0.231875676</v>
      </c>
      <c r="Y6" s="33">
        <v>0.132694808</v>
      </c>
      <c r="Z6" s="33">
        <v>1</v>
      </c>
      <c r="AA6" s="33">
        <v>0.141794741</v>
      </c>
      <c r="AB6" s="33">
        <v>3.0648408699999997E-2</v>
      </c>
      <c r="AC6" s="33">
        <v>5.7896704789999996E-2</v>
      </c>
      <c r="AD6" s="33">
        <v>5.4128424930000002E-2</v>
      </c>
      <c r="AE6" s="33">
        <v>0.62305881900000004</v>
      </c>
      <c r="AF6" s="33">
        <v>0.23043506899999999</v>
      </c>
      <c r="AG6" s="33">
        <v>0.14650611099999999</v>
      </c>
      <c r="AH6" s="33">
        <v>0.27632077599999999</v>
      </c>
      <c r="AI6" s="33">
        <v>0.14487330600000001</v>
      </c>
      <c r="AJ6" s="33">
        <v>0.45223271300000001</v>
      </c>
      <c r="AK6" s="33">
        <v>0.12657320399999999</v>
      </c>
      <c r="AL6" s="33">
        <v>0.83089158500000004</v>
      </c>
      <c r="AM6" s="33">
        <v>0.16910841500000001</v>
      </c>
      <c r="AN6" s="33">
        <v>0.68616146600000005</v>
      </c>
      <c r="AO6" s="33">
        <v>0.29262413300000001</v>
      </c>
      <c r="AP6" s="33">
        <v>0.42117128100000001</v>
      </c>
      <c r="AQ6" s="33">
        <v>0.33840463100000001</v>
      </c>
      <c r="AR6" s="33">
        <v>0.22924628699999999</v>
      </c>
      <c r="AS6" s="33">
        <v>1</v>
      </c>
      <c r="AT6" s="33">
        <v>0.46234478800000001</v>
      </c>
      <c r="AU6" s="33">
        <v>0</v>
      </c>
      <c r="AV6" s="33">
        <v>2.8565481E-2</v>
      </c>
      <c r="AW6" s="33">
        <v>0</v>
      </c>
      <c r="AX6" s="33">
        <v>0.14486607200000001</v>
      </c>
      <c r="AY6" s="33">
        <v>0.362670245</v>
      </c>
      <c r="AZ6" s="33">
        <v>1.5534139999999999E-3</v>
      </c>
      <c r="BA6" s="33">
        <v>0.12134278699999999</v>
      </c>
      <c r="BB6" s="33">
        <v>0.87865721299999999</v>
      </c>
      <c r="BC6" s="33">
        <v>0.59649424900000003</v>
      </c>
      <c r="BD6" s="33">
        <v>6.0031770999999998E-2</v>
      </c>
      <c r="BE6" s="33">
        <v>0.34347398000000001</v>
      </c>
      <c r="BF6" s="33">
        <v>0.27775182999999998</v>
      </c>
      <c r="BG6" s="33">
        <v>0.32309073999999999</v>
      </c>
      <c r="BH6" s="33">
        <v>0.72870207300000001</v>
      </c>
      <c r="BI6" s="33">
        <v>9.4374156000000001E-2</v>
      </c>
      <c r="BJ6" s="33">
        <v>0.101239946</v>
      </c>
      <c r="BK6" s="33">
        <v>5.1176226999999998E-2</v>
      </c>
      <c r="BL6" s="33">
        <v>6.1298478000000003E-2</v>
      </c>
      <c r="BM6" s="33">
        <v>1.7087896000000002E-2</v>
      </c>
      <c r="BN6" s="33">
        <v>0.39115281099999999</v>
      </c>
      <c r="BO6" s="33">
        <v>4.633819E-3</v>
      </c>
      <c r="BP6" s="33">
        <v>4.3367613999999999E-2</v>
      </c>
      <c r="BQ6" s="33">
        <v>7.6467489E-2</v>
      </c>
      <c r="BR6" s="33">
        <v>0.14491673599999999</v>
      </c>
      <c r="BS6" s="33">
        <v>0.128587909</v>
      </c>
      <c r="BT6" s="33">
        <v>0.45115229000000001</v>
      </c>
      <c r="BU6" s="33">
        <v>0.893060352</v>
      </c>
      <c r="BV6" s="33">
        <v>0.74005194900000004</v>
      </c>
      <c r="BW6" s="33">
        <v>3.8874879000000001E-2</v>
      </c>
      <c r="BX6" s="33">
        <v>1.7824447E-2</v>
      </c>
      <c r="BY6" s="33">
        <v>6.5903593999999996E-2</v>
      </c>
      <c r="BZ6" s="33">
        <v>1.4359873E-2</v>
      </c>
      <c r="CA6" s="33">
        <v>0.144178428</v>
      </c>
      <c r="CB6" s="33">
        <v>6.7246019999999997E-3</v>
      </c>
      <c r="CC6" s="33">
        <v>0.19010912999999999</v>
      </c>
      <c r="CD6" s="33">
        <v>0.16592090800000001</v>
      </c>
      <c r="CE6" s="33">
        <v>9.8653782999999995E-2</v>
      </c>
      <c r="CF6" s="33">
        <v>3.3346749000000002E-2</v>
      </c>
      <c r="CG6" s="33">
        <v>5.4171068000000003E-2</v>
      </c>
      <c r="CH6" s="33">
        <v>0</v>
      </c>
      <c r="CI6" s="33">
        <v>1.1215647E-2</v>
      </c>
      <c r="CJ6" s="33">
        <v>4.0219849999999996E-3</v>
      </c>
      <c r="CK6" s="33">
        <v>1.4932908E-2</v>
      </c>
      <c r="CL6" s="33">
        <v>0</v>
      </c>
      <c r="CM6" s="33">
        <v>2.1789342E-2</v>
      </c>
      <c r="CN6" s="33">
        <v>0.97400714899999996</v>
      </c>
      <c r="CO6" s="33">
        <v>0.60615004800000005</v>
      </c>
      <c r="CP6" s="33">
        <v>0.393849952</v>
      </c>
      <c r="CQ6" s="33">
        <v>0.22461890400000001</v>
      </c>
      <c r="CR6" s="33">
        <v>0.94328566199999997</v>
      </c>
      <c r="CS6" s="33">
        <v>0.64445794999999995</v>
      </c>
      <c r="CT6" s="33">
        <v>0.20422114299999999</v>
      </c>
      <c r="CU6" s="33">
        <v>0.25779477099999998</v>
      </c>
      <c r="CV6" s="33">
        <v>0.173584929</v>
      </c>
      <c r="CW6" s="33">
        <v>0.130342337</v>
      </c>
      <c r="CX6" s="33">
        <v>0.69635404999999995</v>
      </c>
      <c r="CY6" s="33">
        <v>4.7253170999999997E-2</v>
      </c>
      <c r="CZ6" s="33">
        <v>0.84342029399999996</v>
      </c>
      <c r="DA6" s="33">
        <v>0.109326535</v>
      </c>
      <c r="DB6" s="33">
        <v>0.54374613699999996</v>
      </c>
      <c r="DC6" s="33">
        <v>0.99026880900000003</v>
      </c>
      <c r="DD6" s="33">
        <v>5.2452289999999999E-2</v>
      </c>
      <c r="DE6" s="33">
        <v>2.8281399999999999E-4</v>
      </c>
      <c r="DF6" s="33">
        <v>8.9776834E-2</v>
      </c>
      <c r="DG6" s="33">
        <v>0.38296835899999998</v>
      </c>
      <c r="DH6" s="33">
        <v>3.778249E-3</v>
      </c>
      <c r="DI6" s="33">
        <v>1.2186160999999999E-2</v>
      </c>
      <c r="DJ6" s="33">
        <v>1.4770405E-2</v>
      </c>
      <c r="DK6" s="33">
        <v>0</v>
      </c>
      <c r="DL6" s="33">
        <v>0.44378488700000002</v>
      </c>
      <c r="DM6" s="33">
        <v>3.2855800000000001E-4</v>
      </c>
      <c r="DN6" s="33">
        <v>1.792024E-2</v>
      </c>
      <c r="DO6" s="33">
        <v>0.94010400599999999</v>
      </c>
      <c r="DP6" s="33">
        <v>2.4939760000000002E-3</v>
      </c>
      <c r="DQ6" s="33">
        <v>2.9913539999999999E-3</v>
      </c>
      <c r="DR6" s="33">
        <v>2.9750586999999998E-2</v>
      </c>
      <c r="DS6" s="33">
        <v>0</v>
      </c>
      <c r="DT6" s="33">
        <v>6.4112800000000001E-3</v>
      </c>
      <c r="DU6" s="33">
        <v>0.94495480700000001</v>
      </c>
      <c r="DV6" s="33">
        <v>3.7076084000000002E-2</v>
      </c>
      <c r="DW6" s="33">
        <v>8.0316299999999997E-3</v>
      </c>
      <c r="DX6" s="33">
        <v>4.7705399999999998E-4</v>
      </c>
      <c r="DY6" s="33">
        <v>8.5104459999999996E-3</v>
      </c>
      <c r="DZ6" s="33">
        <v>8.9875000000000007E-3</v>
      </c>
      <c r="EA6" s="33">
        <v>0.99913523100000001</v>
      </c>
      <c r="EB6" s="33">
        <v>3.1229716000000001E-2</v>
      </c>
      <c r="EC6" s="33">
        <v>0.541500694</v>
      </c>
      <c r="ED6" s="33">
        <v>3.9991815999999999E-2</v>
      </c>
      <c r="EE6" s="33">
        <v>0.96000818399999999</v>
      </c>
      <c r="EF6" s="33">
        <v>4.3926720000000002E-2</v>
      </c>
      <c r="EG6" s="33">
        <v>0.95607328000000003</v>
      </c>
      <c r="EH6" s="33">
        <v>6.6928678000000005E-2</v>
      </c>
      <c r="EI6" s="33">
        <v>0.93307132199999998</v>
      </c>
      <c r="EJ6" s="33">
        <v>7.5477083E-2</v>
      </c>
      <c r="EK6" s="33">
        <v>0.92412740299999996</v>
      </c>
      <c r="EL6" s="33">
        <v>7.5712978E-2</v>
      </c>
      <c r="EM6" s="33">
        <v>0.91995479499999999</v>
      </c>
      <c r="EN6" s="33">
        <v>0.90008449000000001</v>
      </c>
      <c r="EO6" s="33">
        <v>6.1812785000000002E-2</v>
      </c>
      <c r="EP6" s="33">
        <v>0.265716854</v>
      </c>
      <c r="EQ6" s="33">
        <v>0.41899374700000003</v>
      </c>
      <c r="ER6" s="33">
        <v>0.46742546899999998</v>
      </c>
      <c r="ES6" s="33">
        <v>0.34347881299999999</v>
      </c>
      <c r="ET6" s="33">
        <v>8.6240606999999997E-2</v>
      </c>
      <c r="EU6" s="33">
        <v>0.138421823</v>
      </c>
      <c r="EV6" s="33">
        <v>0.943907265</v>
      </c>
      <c r="EW6" s="33">
        <v>0.11312296199999999</v>
      </c>
      <c r="EX6" s="33">
        <v>1.5827572000000002E-2</v>
      </c>
      <c r="EY6" s="33">
        <v>0.60184239500000003</v>
      </c>
      <c r="EZ6" s="33">
        <v>4.57E-5</v>
      </c>
      <c r="FA6" s="33">
        <v>0.38233003199999999</v>
      </c>
      <c r="FB6" s="33">
        <v>1.1138649999999999E-3</v>
      </c>
      <c r="FC6" s="33">
        <v>5.5115399999999999E-4</v>
      </c>
      <c r="FD6" s="33">
        <v>1.4116808999999999E-2</v>
      </c>
      <c r="FE6" s="33">
        <v>0.43053086699999998</v>
      </c>
      <c r="FF6" s="33">
        <v>0.23523182200000001</v>
      </c>
      <c r="FG6" s="33">
        <v>9.6669100000000008E-3</v>
      </c>
      <c r="FH6" s="33">
        <v>0.13622828100000001</v>
      </c>
      <c r="FI6" s="33">
        <v>5.7259671999999998E-2</v>
      </c>
      <c r="FJ6" s="33">
        <v>2.2540999999999999E-2</v>
      </c>
      <c r="FK6" s="33">
        <v>4.3550566999999998E-2</v>
      </c>
      <c r="FL6" s="33">
        <v>0.36962524800000002</v>
      </c>
      <c r="FM6" s="33">
        <v>2.5449919999999998E-3</v>
      </c>
      <c r="FN6" s="33">
        <v>9.2111686999999998E-2</v>
      </c>
      <c r="FO6" s="33">
        <v>3.6405410000000002E-3</v>
      </c>
      <c r="FP6" s="33">
        <v>0.13863805700000001</v>
      </c>
      <c r="FQ6" s="33">
        <v>7.6925192000000003E-2</v>
      </c>
      <c r="FR6" s="33">
        <v>7.8507313999999995E-2</v>
      </c>
      <c r="FS6" s="33">
        <v>9.1158549000000005E-2</v>
      </c>
      <c r="FT6" s="33">
        <v>8.1202014000000003E-2</v>
      </c>
      <c r="FU6" s="33">
        <v>6.4075701999999998E-2</v>
      </c>
      <c r="FV6" s="33">
        <v>3.9105540000000001E-2</v>
      </c>
      <c r="FW6" s="33">
        <v>2.6718026999999998E-2</v>
      </c>
      <c r="FX6" s="67" t="s">
        <v>2437</v>
      </c>
      <c r="FY6" s="33">
        <v>2.795114E-3</v>
      </c>
      <c r="FZ6" s="33">
        <v>8.3772449999999998E-2</v>
      </c>
      <c r="GA6" s="33">
        <v>0.85906567099999998</v>
      </c>
      <c r="GB6" s="33">
        <v>5.2344150999999998E-2</v>
      </c>
      <c r="GC6" s="33">
        <v>1.9311269999999999E-3</v>
      </c>
      <c r="GD6" s="33">
        <v>0.91914570399999995</v>
      </c>
      <c r="GE6" s="33">
        <v>8.0854296000000006E-2</v>
      </c>
      <c r="GF6" s="33">
        <v>0.142037412</v>
      </c>
      <c r="GG6" s="33">
        <v>0.22731517700000001</v>
      </c>
      <c r="GH6" s="67" t="s">
        <v>2357</v>
      </c>
      <c r="GI6" s="33">
        <v>2.1866696000000001E-2</v>
      </c>
      <c r="GJ6" s="33">
        <v>6.7771908000000006E-2</v>
      </c>
      <c r="GK6" s="33">
        <v>5.1446560000000001E-3</v>
      </c>
      <c r="GL6" s="33">
        <v>0.13565803800000001</v>
      </c>
      <c r="GM6" s="33">
        <v>2.9414408999999999E-2</v>
      </c>
      <c r="GN6" s="33">
        <v>0.342965935</v>
      </c>
      <c r="GO6" s="155" t="s">
        <v>2360</v>
      </c>
      <c r="GP6" s="155"/>
      <c r="GQ6" s="33">
        <v>0.56946913300000002</v>
      </c>
      <c r="GR6" s="155" t="s">
        <v>2357</v>
      </c>
      <c r="GS6" s="155"/>
      <c r="GT6" s="155" t="s">
        <v>2357</v>
      </c>
      <c r="GU6" s="155"/>
      <c r="GV6" s="155"/>
      <c r="GW6" s="155"/>
      <c r="GX6" s="155"/>
      <c r="GY6" s="155"/>
      <c r="GZ6" s="155"/>
      <c r="HA6" s="155"/>
      <c r="HB6" s="155"/>
      <c r="HC6" s="155"/>
      <c r="HD6" s="155"/>
      <c r="HE6" s="155"/>
      <c r="HF6" s="155"/>
      <c r="HG6" s="33">
        <v>0.92089876749999999</v>
      </c>
      <c r="HH6" s="34">
        <v>0.45800000000000002</v>
      </c>
      <c r="HI6" s="34">
        <v>0.50700000000000001</v>
      </c>
      <c r="HJ6" s="34">
        <v>0.873</v>
      </c>
      <c r="HK6" s="34">
        <v>0.92900000000000005</v>
      </c>
      <c r="HL6" s="34">
        <v>0.73099999999999998</v>
      </c>
      <c r="HM6" s="34">
        <v>0.88900000000000001</v>
      </c>
      <c r="HN6" s="33">
        <v>3.5886400000000003E-4</v>
      </c>
      <c r="HO6" s="33">
        <v>3.5886400000000003E-4</v>
      </c>
      <c r="HP6" s="33">
        <v>7.1772700000000004E-4</v>
      </c>
      <c r="HQ6" s="33">
        <v>0.24722512899999999</v>
      </c>
      <c r="HR6" s="33">
        <v>1.4008026E-2</v>
      </c>
      <c r="HS6" s="33">
        <v>1.424626E-3</v>
      </c>
      <c r="HT6" s="33">
        <v>7.1044230000000003E-3</v>
      </c>
      <c r="HU6" s="33">
        <v>0</v>
      </c>
      <c r="HV6" s="33">
        <v>0</v>
      </c>
      <c r="HW6" s="33">
        <v>0</v>
      </c>
      <c r="HX6" s="33">
        <v>0</v>
      </c>
      <c r="HY6" s="33">
        <v>0.102476813</v>
      </c>
      <c r="HZ6" s="33">
        <v>4.988162E-3</v>
      </c>
      <c r="IA6" s="33">
        <v>0.13570713400000001</v>
      </c>
      <c r="IB6" s="33">
        <v>2.3011305999999999E-2</v>
      </c>
      <c r="IC6" s="33">
        <v>0.28289983200000002</v>
      </c>
      <c r="ID6" s="33">
        <v>7.5536126999999995E-2</v>
      </c>
      <c r="IE6" s="33">
        <v>0.266230195</v>
      </c>
      <c r="IF6" s="33">
        <v>0.112438146</v>
      </c>
      <c r="IG6" s="33">
        <v>0.13636837199999999</v>
      </c>
      <c r="IH6" s="33">
        <v>2.3224867E-2</v>
      </c>
      <c r="II6" s="33">
        <v>0.135921444</v>
      </c>
      <c r="IJ6" s="33">
        <v>6.8230349999999999E-3</v>
      </c>
      <c r="IK6" s="33">
        <v>8.025082E-2</v>
      </c>
      <c r="IL6" s="33">
        <v>3.4653510000000002E-3</v>
      </c>
      <c r="IM6" s="33">
        <v>3.4653510000000002E-3</v>
      </c>
      <c r="IN6" s="33">
        <v>7.2861123E-2</v>
      </c>
      <c r="IO6" s="33">
        <v>7.072549E-3</v>
      </c>
      <c r="IP6" s="33">
        <v>0.35262644700000001</v>
      </c>
      <c r="IQ6" s="33">
        <v>0.281020928</v>
      </c>
      <c r="IR6" s="33">
        <v>1.4319623E-2</v>
      </c>
      <c r="IS6" s="33">
        <v>0.185462829</v>
      </c>
      <c r="IT6" s="33">
        <v>5.7960020000000001E-2</v>
      </c>
      <c r="IU6" s="33">
        <v>0.204805352</v>
      </c>
      <c r="IV6" s="33">
        <v>0</v>
      </c>
      <c r="IW6" s="33">
        <v>0</v>
      </c>
      <c r="IX6" s="33">
        <v>0</v>
      </c>
      <c r="IY6" s="33">
        <v>1.2134884E-2</v>
      </c>
      <c r="IZ6" s="33">
        <v>0.115683218</v>
      </c>
      <c r="JA6" s="33">
        <v>7.0000742000000005E-2</v>
      </c>
      <c r="JB6" s="33">
        <v>0.80218115599999995</v>
      </c>
      <c r="JC6" s="33">
        <v>0.102867692</v>
      </c>
      <c r="JD6" s="33">
        <v>0.89713230799999999</v>
      </c>
      <c r="JE6" s="33">
        <v>0.189862163</v>
      </c>
      <c r="JF6" s="33">
        <v>0.23195337799999999</v>
      </c>
      <c r="JG6" s="33">
        <v>0.289997434</v>
      </c>
      <c r="JH6" s="33">
        <v>0.15259732400000001</v>
      </c>
      <c r="JI6" s="33">
        <v>0.184757593</v>
      </c>
      <c r="JJ6" s="33">
        <v>6.3943010999999994E-2</v>
      </c>
      <c r="JK6" s="33">
        <v>0.42434469899999999</v>
      </c>
      <c r="JL6" s="33">
        <v>2.4173440000000001E-2</v>
      </c>
      <c r="JM6" s="33">
        <v>2.3045278999999998E-2</v>
      </c>
      <c r="JN6" s="33">
        <v>0.13506990099999999</v>
      </c>
      <c r="JO6" s="33">
        <v>9.6629267000000005E-2</v>
      </c>
      <c r="JP6" s="33">
        <v>0.198542676</v>
      </c>
      <c r="JQ6" s="33">
        <v>1.4123744000000001E-2</v>
      </c>
      <c r="JR6" s="33">
        <v>6.2507066E-2</v>
      </c>
      <c r="JS6" s="33">
        <v>0.19049960899999999</v>
      </c>
      <c r="JT6" s="33">
        <v>0.12208939000000001</v>
      </c>
      <c r="JU6" s="33">
        <v>0.60435344199999996</v>
      </c>
      <c r="JV6" s="33">
        <v>6.9726838999999999E-2</v>
      </c>
      <c r="JW6" s="33">
        <v>8.7966229999999999E-3</v>
      </c>
      <c r="JX6" s="33">
        <v>0.20219582699999999</v>
      </c>
      <c r="JY6" s="33">
        <v>0.73227642800000003</v>
      </c>
      <c r="JZ6" s="33">
        <v>0.20202798199999999</v>
      </c>
      <c r="KA6" s="33">
        <v>5.6613177000000001E-2</v>
      </c>
      <c r="KB6" s="33">
        <v>6.3676109999999996E-3</v>
      </c>
      <c r="KC6" s="33">
        <v>5.7837299999999997E-4</v>
      </c>
      <c r="KD6" s="33">
        <v>2.1364280000000001E-3</v>
      </c>
      <c r="KE6" s="33">
        <v>0.47829851299999998</v>
      </c>
      <c r="KF6" s="33">
        <v>0.35436585900000001</v>
      </c>
      <c r="KG6" s="33">
        <v>0.13533935499999999</v>
      </c>
      <c r="KH6" s="33">
        <v>2.5233680000000001E-2</v>
      </c>
      <c r="KI6" s="33">
        <v>6.8241099999999996E-4</v>
      </c>
      <c r="KJ6" s="33">
        <v>6.0801819999999999E-3</v>
      </c>
      <c r="KK6" s="33">
        <v>1.0622647000000001E-2</v>
      </c>
      <c r="KL6" s="33">
        <v>3.0174284999999999E-2</v>
      </c>
      <c r="KM6" s="33">
        <v>0.72380022600000005</v>
      </c>
      <c r="KN6" s="33">
        <v>3.6238674999999998E-2</v>
      </c>
      <c r="KO6" s="33">
        <v>0.181704277</v>
      </c>
      <c r="KP6" s="33">
        <v>1.7459888999999999E-2</v>
      </c>
      <c r="KQ6" s="33">
        <v>6.6871547000000003E-2</v>
      </c>
      <c r="KR6" s="33">
        <v>5.1105387000000002E-2</v>
      </c>
      <c r="KS6" s="33">
        <v>3.8467169999999999E-3</v>
      </c>
      <c r="KT6" s="33">
        <v>1.3937159999999999E-3</v>
      </c>
      <c r="KU6" s="33">
        <v>4.1752129999999997E-3</v>
      </c>
      <c r="KV6" s="33">
        <v>8.9619445000000006E-2</v>
      </c>
      <c r="KW6" s="33">
        <v>0.21496414599999999</v>
      </c>
      <c r="KX6" s="33">
        <v>1.5949296000000002E-2</v>
      </c>
      <c r="KY6" s="33">
        <v>2.9470381E-2</v>
      </c>
      <c r="KZ6" s="33">
        <v>0.77175811999999999</v>
      </c>
      <c r="LA6" s="33">
        <v>7.6870979999999998E-3</v>
      </c>
      <c r="LB6" s="33">
        <v>2.9509367000000002E-2</v>
      </c>
      <c r="LC6" s="33">
        <v>7.6285252999999997E-2</v>
      </c>
      <c r="LD6" s="67" t="s">
        <v>2357</v>
      </c>
      <c r="LE6" s="33">
        <v>5.7538025E-2</v>
      </c>
      <c r="LF6" s="67" t="s">
        <v>2357</v>
      </c>
      <c r="LG6" s="33">
        <v>6.7191320000000001E-3</v>
      </c>
      <c r="LH6" s="33">
        <v>2.0536748000000001E-2</v>
      </c>
      <c r="LI6" s="33">
        <v>5.1987589999999998E-3</v>
      </c>
      <c r="LJ6" s="33">
        <v>0.188573346</v>
      </c>
      <c r="LK6" s="33">
        <v>0.13279273599999999</v>
      </c>
      <c r="LL6" s="33">
        <v>3.8202761000000002E-2</v>
      </c>
      <c r="LM6" s="33">
        <v>0.25163378800000002</v>
      </c>
      <c r="LN6" s="33">
        <v>5.0905866000000001E-2</v>
      </c>
      <c r="LO6" s="33">
        <v>0.12329066800000001</v>
      </c>
      <c r="LP6" s="33">
        <v>2.5964410000000001E-3</v>
      </c>
      <c r="LQ6" s="33">
        <v>1.1152429E-2</v>
      </c>
      <c r="LR6" s="33">
        <v>8.7569802000000002E-2</v>
      </c>
      <c r="LS6" s="33">
        <v>7.8528719999999996E-2</v>
      </c>
      <c r="LT6" s="33">
        <v>0.29248893399999998</v>
      </c>
      <c r="LU6" s="33">
        <v>0.31739563300000001</v>
      </c>
      <c r="LV6" s="33">
        <v>6.5978159999999994E-2</v>
      </c>
      <c r="LW6" s="33">
        <v>3.0281887E-2</v>
      </c>
      <c r="LX6" s="33">
        <v>8.0502099999999995E-4</v>
      </c>
      <c r="LY6" s="33">
        <v>8.7824259999999994E-3</v>
      </c>
      <c r="LZ6" s="33">
        <v>0.48543046000000001</v>
      </c>
      <c r="MA6" s="33">
        <v>2.7702738000000001E-2</v>
      </c>
      <c r="MB6" s="33">
        <v>3.4516943000000001E-2</v>
      </c>
      <c r="MC6" s="33">
        <v>1.4302494000000001E-2</v>
      </c>
      <c r="MD6" s="33">
        <v>0.43451641200000002</v>
      </c>
      <c r="ME6" s="33">
        <v>0.38751125800000003</v>
      </c>
      <c r="MF6" s="33">
        <v>0.25561868399999998</v>
      </c>
      <c r="MG6" s="33">
        <v>0.45461297000000001</v>
      </c>
      <c r="MH6" s="33">
        <v>3.4619502000000003E-2</v>
      </c>
      <c r="MI6" s="33">
        <v>9.6899999999999997E-5</v>
      </c>
      <c r="MJ6" s="33">
        <v>0</v>
      </c>
      <c r="MK6" s="33">
        <v>1.4035429999999999E-3</v>
      </c>
      <c r="ML6" s="33">
        <v>8.5522699999999996E-4</v>
      </c>
      <c r="MM6" s="33">
        <v>1.5812605E-2</v>
      </c>
      <c r="MN6" s="33">
        <v>9.8511599999999994E-3</v>
      </c>
      <c r="MO6" s="33">
        <v>3.2101346000000003E-2</v>
      </c>
      <c r="MP6" s="33">
        <v>9.3955936000000004E-2</v>
      </c>
      <c r="MQ6" s="33">
        <v>9.3377086999999998E-2</v>
      </c>
      <c r="MR6" s="33">
        <v>3.5758624000000003E-2</v>
      </c>
      <c r="MS6" s="33">
        <v>8.4838391999999999E-2</v>
      </c>
      <c r="MT6" s="33">
        <v>9.9624905999999999E-2</v>
      </c>
      <c r="MU6" s="33">
        <v>4.1648434999999998E-2</v>
      </c>
      <c r="MV6" s="33">
        <v>9.6635999999999998E-4</v>
      </c>
      <c r="MW6" s="33">
        <v>3.5316369999999998E-3</v>
      </c>
      <c r="MX6" s="33">
        <v>0.38487440899999997</v>
      </c>
      <c r="MY6" s="33">
        <v>0.610627594</v>
      </c>
      <c r="MZ6" s="33">
        <v>0.13954955099999999</v>
      </c>
      <c r="NA6" s="33">
        <v>0.55434481060000007</v>
      </c>
      <c r="NB6" s="33">
        <v>0.38243144600000001</v>
      </c>
      <c r="NC6" s="33">
        <v>0.61756855399999999</v>
      </c>
      <c r="ND6" s="33">
        <v>0.42105496999999997</v>
      </c>
      <c r="NE6" s="33">
        <v>0.51505466</v>
      </c>
      <c r="NF6" s="33">
        <v>0.110272279</v>
      </c>
      <c r="NG6" s="33">
        <v>0.217502851</v>
      </c>
      <c r="NH6" s="33">
        <v>0.17373228800000001</v>
      </c>
      <c r="NI6" s="33">
        <v>0.122150569</v>
      </c>
      <c r="NJ6" s="33">
        <v>8.7554539000000001E-2</v>
      </c>
      <c r="NK6" s="33">
        <v>8.7515234999999997E-2</v>
      </c>
      <c r="NL6" s="33">
        <v>0.18785571300000001</v>
      </c>
      <c r="NM6" s="33">
        <v>3.4478971999999997E-2</v>
      </c>
      <c r="NN6" s="33">
        <v>2.2116627999999999E-2</v>
      </c>
      <c r="NO6" s="33">
        <v>1.5084149999999999E-3</v>
      </c>
      <c r="NP6" s="33">
        <v>2.1782799921345498E-2</v>
      </c>
      <c r="NQ6" s="33">
        <v>0.1168926</v>
      </c>
      <c r="NR6" s="33">
        <v>2.0040980000000002E-3</v>
      </c>
      <c r="NS6" s="33">
        <v>2.0736770000000002E-2</v>
      </c>
      <c r="NT6" s="33">
        <v>0.44088741100000001</v>
      </c>
      <c r="NU6" s="33">
        <v>9.4869567000000002E-2</v>
      </c>
      <c r="NV6" s="33">
        <v>9.8091047000000001E-2</v>
      </c>
      <c r="NW6" s="33">
        <v>0.13241096799999999</v>
      </c>
      <c r="NX6" s="33">
        <v>0.100228286</v>
      </c>
      <c r="NY6" s="33">
        <v>0.25033281600000001</v>
      </c>
      <c r="NZ6" s="33">
        <v>2.2614094000000001E-2</v>
      </c>
      <c r="OA6" s="33">
        <v>8.6588443000000001E-2</v>
      </c>
      <c r="OB6" s="33">
        <v>6.4673359999999997E-3</v>
      </c>
      <c r="OC6" s="33">
        <v>0.18157521600000001</v>
      </c>
      <c r="OD6" s="33">
        <v>0.181203793</v>
      </c>
      <c r="OE6" s="33">
        <v>1.5796206E-2</v>
      </c>
      <c r="OF6" s="33">
        <v>0.142393671</v>
      </c>
      <c r="OG6" s="33">
        <v>5.0577699999999996E-3</v>
      </c>
      <c r="OH6" s="33">
        <v>0</v>
      </c>
      <c r="OI6" s="33">
        <v>1.5593101999999999E-2</v>
      </c>
      <c r="OJ6" s="33">
        <v>0.67307417400000003</v>
      </c>
      <c r="OK6" s="33">
        <v>1.2074365E-2</v>
      </c>
      <c r="OL6" s="33">
        <v>0.62278465999999999</v>
      </c>
      <c r="OM6" s="33">
        <v>7.3111497999999997E-2</v>
      </c>
      <c r="ON6" s="33">
        <v>0.20460627100000001</v>
      </c>
      <c r="OO6" s="33">
        <v>5.3946602000000003E-2</v>
      </c>
      <c r="OP6" s="33">
        <v>3.3476603000000001E-2</v>
      </c>
      <c r="OQ6" s="33">
        <v>2.4323405999999999E-2</v>
      </c>
      <c r="OR6" s="33">
        <v>0.64289327799999996</v>
      </c>
      <c r="OS6" s="33">
        <v>5.8488944000000001E-2</v>
      </c>
      <c r="OT6" s="33">
        <v>0.165509975</v>
      </c>
      <c r="OU6" s="33">
        <v>2.0959709E-2</v>
      </c>
      <c r="OV6" s="33">
        <v>8.7086389E-2</v>
      </c>
      <c r="OW6" s="33">
        <v>2.4416742000000002E-2</v>
      </c>
      <c r="OX6" s="33">
        <v>0.60764039000000003</v>
      </c>
      <c r="OY6" s="33">
        <v>6.3997868999999999E-2</v>
      </c>
      <c r="OZ6" s="33">
        <v>0.22473965300000001</v>
      </c>
      <c r="PA6" s="33">
        <v>7.6812794000000004E-2</v>
      </c>
      <c r="PB6" s="33">
        <v>2.392552E-3</v>
      </c>
      <c r="PC6" s="33">
        <v>5.6808930000000001E-2</v>
      </c>
      <c r="PD6" s="33">
        <v>0.66661144999999999</v>
      </c>
      <c r="PE6" s="33">
        <v>4.6292796999999997E-2</v>
      </c>
      <c r="PF6" s="33">
        <v>0.160244516</v>
      </c>
      <c r="PG6" s="33">
        <v>6.9111904000000002E-2</v>
      </c>
      <c r="PH6" s="33">
        <v>9.30403E-4</v>
      </c>
      <c r="PI6" s="33">
        <v>1.7529304999999998E-2</v>
      </c>
      <c r="PJ6" s="33">
        <v>0.74916919299999996</v>
      </c>
      <c r="PK6" s="33">
        <v>4.8837020000000002E-2</v>
      </c>
      <c r="PL6" s="33">
        <v>0.13252694800000001</v>
      </c>
      <c r="PM6" s="33">
        <v>4.5566160000000001E-2</v>
      </c>
      <c r="PN6" s="33">
        <v>6.371374E-3</v>
      </c>
      <c r="PO6" s="33">
        <v>2.1289333000000001E-2</v>
      </c>
      <c r="PP6" s="33">
        <v>0.47854665000000002</v>
      </c>
      <c r="PQ6" s="33">
        <v>4.5942309000000001E-2</v>
      </c>
      <c r="PR6" s="33">
        <v>0.28974645100000002</v>
      </c>
      <c r="PS6" s="33">
        <v>0.16018264900000001</v>
      </c>
      <c r="PT6" s="33">
        <v>4.2926070000000004E-3</v>
      </c>
      <c r="PU6" s="33">
        <v>0.65469673500000003</v>
      </c>
      <c r="PV6" s="33">
        <v>0.34306978199999999</v>
      </c>
      <c r="PW6" s="33">
        <v>0.19299744799999999</v>
      </c>
      <c r="PX6" s="33">
        <v>5.4302509999999998E-2</v>
      </c>
      <c r="PY6" s="33">
        <v>0.23088864100000001</v>
      </c>
      <c r="PZ6" s="33">
        <v>1.688637E-3</v>
      </c>
      <c r="QA6" s="33">
        <v>6.6051553999999998E-2</v>
      </c>
      <c r="QB6" s="33">
        <v>0.34986585100000001</v>
      </c>
      <c r="QC6" s="33">
        <v>2.2514669000000001E-2</v>
      </c>
      <c r="QD6" s="33">
        <v>6.6914080000000003E-3</v>
      </c>
      <c r="QE6" s="33">
        <v>7.0615000000000001E-4</v>
      </c>
      <c r="QF6" s="33">
        <v>1.229527E-3</v>
      </c>
      <c r="QG6" s="33">
        <v>6.1130218E-2</v>
      </c>
      <c r="QH6" s="33">
        <v>1.1388788E-2</v>
      </c>
      <c r="QI6" s="33">
        <v>3.0339701E-2</v>
      </c>
      <c r="QJ6" s="33">
        <v>0.84126680399999998</v>
      </c>
      <c r="QK6" s="33">
        <v>0.128393495</v>
      </c>
      <c r="QL6" s="33">
        <v>6.4570269999999999E-2</v>
      </c>
      <c r="QM6" s="33">
        <v>1.333136E-2</v>
      </c>
      <c r="QN6" s="33">
        <v>0.21782631899999999</v>
      </c>
      <c r="QO6" s="33">
        <v>0.18019880599999999</v>
      </c>
      <c r="QP6" s="33">
        <v>6.0177388999999998E-2</v>
      </c>
      <c r="QQ6" s="33">
        <v>0.122985012</v>
      </c>
      <c r="QR6" s="33">
        <v>3.0984189999999998E-3</v>
      </c>
      <c r="QS6" s="33">
        <v>0.11949028</v>
      </c>
      <c r="QT6" s="33">
        <v>0.48447789299999999</v>
      </c>
      <c r="QU6" s="33">
        <v>0.28042555000000002</v>
      </c>
      <c r="QV6" s="33">
        <v>2.3134525E-2</v>
      </c>
      <c r="QW6" s="33">
        <v>1.4438084E-2</v>
      </c>
      <c r="QX6" s="33">
        <v>5.7742874999999999E-2</v>
      </c>
      <c r="QY6" s="33">
        <v>0.118242111</v>
      </c>
      <c r="QZ6" s="33">
        <v>0</v>
      </c>
      <c r="RA6" s="33">
        <v>0.219659348</v>
      </c>
      <c r="RB6" s="33">
        <v>7.2129318999999997E-2</v>
      </c>
      <c r="RC6" s="33">
        <v>0.11492704099999999</v>
      </c>
      <c r="RD6" s="33">
        <v>0.22508953500000001</v>
      </c>
      <c r="RE6" s="33">
        <v>0.276360473</v>
      </c>
      <c r="RF6" s="33">
        <v>0.168498446</v>
      </c>
      <c r="RG6" s="33">
        <v>9.4168740000000004E-3</v>
      </c>
      <c r="RH6" s="33">
        <v>3.3089578000000001E-2</v>
      </c>
      <c r="RI6" s="33">
        <v>7.8341332E-2</v>
      </c>
      <c r="RJ6" s="33">
        <v>3.0398185000000001E-2</v>
      </c>
      <c r="RK6" s="33">
        <v>2.770808E-3</v>
      </c>
      <c r="RL6" s="33">
        <v>0.119366613</v>
      </c>
      <c r="RM6" s="33">
        <v>1.4660809999999999E-3</v>
      </c>
      <c r="RN6" s="33">
        <v>5.731753E-3</v>
      </c>
      <c r="RO6" s="33">
        <v>1.4745988999999999E-2</v>
      </c>
      <c r="RP6" s="33">
        <v>0.30771046400000002</v>
      </c>
      <c r="RQ6" s="33">
        <v>0</v>
      </c>
      <c r="RR6" s="33">
        <v>0</v>
      </c>
      <c r="RS6" s="33">
        <v>0.62791478700000003</v>
      </c>
      <c r="RT6" s="33">
        <v>5.7162896999999997E-2</v>
      </c>
      <c r="RU6" s="33">
        <v>1.5153633999999999E-2</v>
      </c>
      <c r="RV6" s="33">
        <v>6.7486289999999999E-3</v>
      </c>
      <c r="RW6" s="33">
        <v>4.7999736000000001E-2</v>
      </c>
      <c r="RX6" s="33">
        <v>5.1222579999999997E-2</v>
      </c>
      <c r="RY6" s="33">
        <v>8.9158100000000004E-2</v>
      </c>
      <c r="RZ6" s="33">
        <v>4.3612065999999998E-2</v>
      </c>
      <c r="SA6" s="33">
        <v>0.15080669599999999</v>
      </c>
      <c r="SB6" s="33">
        <v>5.8727306E-2</v>
      </c>
      <c r="SC6" s="33">
        <v>1.5303770000000001E-3</v>
      </c>
      <c r="SD6" s="33">
        <v>1.576942E-3</v>
      </c>
      <c r="SE6" s="33">
        <v>2.4386500000000001E-4</v>
      </c>
      <c r="SF6" s="33">
        <v>5.9437800000000001E-3</v>
      </c>
      <c r="SG6" s="33">
        <v>4.8572160000000001E-3</v>
      </c>
      <c r="SH6" s="33">
        <v>1.5093470000000001E-3</v>
      </c>
      <c r="SI6" s="33">
        <v>6.3668370000000002E-3</v>
      </c>
      <c r="SJ6" s="33">
        <v>3.788132E-3</v>
      </c>
      <c r="SK6" s="33">
        <v>0</v>
      </c>
      <c r="SL6" s="33">
        <v>2.0493302000000001E-2</v>
      </c>
      <c r="SM6" s="33">
        <v>2.6246520999999998E-2</v>
      </c>
      <c r="SN6" s="33">
        <v>5.0364229999999999E-3</v>
      </c>
      <c r="SO6" s="33">
        <v>9.5340461000000001E-2</v>
      </c>
      <c r="SP6" s="33">
        <v>5.1493773E-2</v>
      </c>
      <c r="SQ6" s="33">
        <v>4.9795430000000003E-3</v>
      </c>
      <c r="SR6" s="33">
        <v>2.9420039999999998E-3</v>
      </c>
      <c r="SS6" s="33">
        <v>5.0155740000000001E-3</v>
      </c>
      <c r="ST6" s="67" t="s">
        <v>2357</v>
      </c>
      <c r="SU6" s="33">
        <v>2.3133479999999998E-3</v>
      </c>
      <c r="SV6" s="33">
        <v>2.0534756000000001E-2</v>
      </c>
      <c r="SW6" s="33">
        <v>0.62423989599999996</v>
      </c>
      <c r="SX6" s="33">
        <v>5.5451260000000002E-2</v>
      </c>
      <c r="SY6" s="33">
        <v>1.8106959999999998E-2</v>
      </c>
      <c r="SZ6" s="33">
        <v>1.0926943E-2</v>
      </c>
      <c r="TA6" s="33">
        <v>3.8485142999999999E-2</v>
      </c>
      <c r="TB6" s="33">
        <v>7.0490543000000003E-2</v>
      </c>
      <c r="TC6" s="33">
        <v>8.1583822E-2</v>
      </c>
      <c r="TD6" s="33">
        <v>4.6151306000000003E-2</v>
      </c>
      <c r="TE6" s="33">
        <v>9.3526867E-2</v>
      </c>
      <c r="TF6" s="33">
        <v>3.3767168E-2</v>
      </c>
      <c r="TG6" s="33">
        <v>1.2621900000000001E-3</v>
      </c>
      <c r="TH6" s="33">
        <v>8.4119559999999999E-3</v>
      </c>
      <c r="TI6" s="33">
        <v>3.8896849999999999E-3</v>
      </c>
      <c r="TJ6" s="33">
        <v>1.9346339000000001E-2</v>
      </c>
      <c r="TK6" s="33">
        <v>2.0186326000000001E-2</v>
      </c>
      <c r="TL6" s="33">
        <v>2.0793880000000002E-3</v>
      </c>
      <c r="TM6" s="33">
        <v>9.3601000000000003E-4</v>
      </c>
      <c r="TN6" s="33">
        <v>8.4916199999999999E-4</v>
      </c>
      <c r="TO6" s="33">
        <v>2.4027740999999998E-2</v>
      </c>
      <c r="TP6" s="33">
        <v>1.8698792999999998E-2</v>
      </c>
      <c r="TQ6" s="33">
        <v>6.2414740000000003E-3</v>
      </c>
      <c r="TR6" s="33">
        <v>0.102344169</v>
      </c>
      <c r="TS6" s="33">
        <v>6.7063077999999998E-2</v>
      </c>
      <c r="TT6" s="33">
        <v>1.2256970000000001E-2</v>
      </c>
      <c r="TU6" s="33">
        <v>6.0016749999999997E-3</v>
      </c>
      <c r="TV6" s="33">
        <v>5.1786089999999998E-3</v>
      </c>
      <c r="TW6" s="67" t="s">
        <v>2357</v>
      </c>
      <c r="TX6" s="33">
        <v>1.1845151E-2</v>
      </c>
      <c r="TY6" s="33">
        <v>9.9099999999999996E-5</v>
      </c>
      <c r="TZ6" s="33">
        <v>2.1629493999999999E-2</v>
      </c>
      <c r="UA6" s="33">
        <v>0.55227890000000002</v>
      </c>
      <c r="UB6" s="33">
        <v>0.23957785300000001</v>
      </c>
      <c r="UC6" s="33">
        <v>1.5327966E-2</v>
      </c>
      <c r="UD6" s="33">
        <v>2.4263169999999999E-3</v>
      </c>
      <c r="UE6" s="33">
        <v>3.9025222999999998E-2</v>
      </c>
      <c r="UF6" s="33">
        <v>5.6848990000000002E-2</v>
      </c>
      <c r="UG6" s="33">
        <v>6.2725925000000002E-2</v>
      </c>
      <c r="UH6" s="33">
        <v>2.6366654E-2</v>
      </c>
      <c r="UI6" s="33">
        <v>6.9307041999999999E-2</v>
      </c>
      <c r="UJ6" s="33">
        <v>2.0087285999999999E-2</v>
      </c>
      <c r="UK6" s="33">
        <v>3.422493E-3</v>
      </c>
      <c r="UL6" s="33">
        <v>2.8766030000000001E-3</v>
      </c>
      <c r="UM6" s="33">
        <v>7.7457399999999999E-4</v>
      </c>
      <c r="UN6" s="33">
        <v>8.7525009999999993E-3</v>
      </c>
      <c r="UO6" s="33">
        <v>3.866385E-3</v>
      </c>
      <c r="UP6" s="33">
        <v>3.2542679999999998E-3</v>
      </c>
      <c r="UQ6" s="33">
        <v>0</v>
      </c>
      <c r="UR6" s="33">
        <v>1.3440500000000001E-3</v>
      </c>
      <c r="US6" s="33">
        <v>5.1700000000000003E-5</v>
      </c>
      <c r="UT6" s="33">
        <v>1.6139667E-2</v>
      </c>
      <c r="UU6" s="33">
        <v>8.7349880000000008E-3</v>
      </c>
      <c r="UV6" s="33">
        <v>1.481347E-3</v>
      </c>
      <c r="UW6" s="33">
        <v>9.7009820000000004E-3</v>
      </c>
      <c r="UX6" s="33">
        <v>1.094161E-3</v>
      </c>
      <c r="UY6" s="33">
        <v>7.0199651000000002E-2</v>
      </c>
      <c r="UZ6" s="33">
        <v>6.3775493000000003E-2</v>
      </c>
      <c r="VA6" s="33">
        <v>5.368823E-3</v>
      </c>
      <c r="VB6" s="33">
        <v>5.2289249999999997E-3</v>
      </c>
      <c r="VC6" s="33">
        <v>2.5980880000000001E-3</v>
      </c>
      <c r="VD6" s="67" t="s">
        <v>2357</v>
      </c>
      <c r="VE6" s="33">
        <v>2.7871480000000001E-3</v>
      </c>
      <c r="VF6" s="33">
        <v>5.9594874999999999E-2</v>
      </c>
      <c r="VG6" s="33">
        <v>0.761122152</v>
      </c>
      <c r="VH6" s="33">
        <v>3.4055318000000001E-2</v>
      </c>
      <c r="VI6" s="33">
        <v>6.1908370000000002E-3</v>
      </c>
      <c r="VJ6" s="33">
        <v>7.9152460000000008E-3</v>
      </c>
      <c r="VK6" s="33">
        <v>2.3258300999999999E-2</v>
      </c>
      <c r="VL6" s="33">
        <v>3.4817067E-2</v>
      </c>
      <c r="VM6" s="33">
        <v>3.5512117000000003E-2</v>
      </c>
      <c r="VN6" s="33">
        <v>1.8047008E-2</v>
      </c>
      <c r="VO6" s="33">
        <v>0.107977512</v>
      </c>
      <c r="VP6" s="33">
        <v>3.7627371E-2</v>
      </c>
      <c r="VQ6" s="33">
        <v>3.1160250000000001E-3</v>
      </c>
      <c r="VR6" s="33">
        <v>3.2799320000000002E-3</v>
      </c>
      <c r="VS6" s="33">
        <v>4.5574500000000002E-4</v>
      </c>
      <c r="VT6" s="33">
        <v>2.763438E-3</v>
      </c>
      <c r="VU6" s="33">
        <v>1.5275804E-2</v>
      </c>
      <c r="VV6" s="33">
        <v>4.9820639999999996E-3</v>
      </c>
      <c r="VW6" s="33">
        <v>5.1700000000000003E-5</v>
      </c>
      <c r="VX6" s="33">
        <v>3.532926E-3</v>
      </c>
      <c r="VY6" s="33">
        <v>0</v>
      </c>
      <c r="VZ6" s="33">
        <v>1.4287479E-2</v>
      </c>
      <c r="WA6" s="33">
        <v>2.0549357000000001E-2</v>
      </c>
      <c r="WB6" s="33">
        <v>4.8480900000000002E-3</v>
      </c>
      <c r="WC6" s="33">
        <v>6.5170099999999995E-2</v>
      </c>
      <c r="WD6" s="33">
        <v>1.2012248E-2</v>
      </c>
      <c r="WE6" s="33">
        <v>2.8283610000000002E-3</v>
      </c>
      <c r="WF6" s="33">
        <v>1.501566E-3</v>
      </c>
      <c r="WG6" s="33">
        <v>5.2875780000000002E-3</v>
      </c>
      <c r="WH6" s="67" t="s">
        <v>2357</v>
      </c>
      <c r="WI6" s="33">
        <v>0</v>
      </c>
      <c r="WJ6" s="33">
        <v>1.9357078999999999E-2</v>
      </c>
      <c r="WK6" s="33">
        <v>0.96403247999999997</v>
      </c>
      <c r="WL6" s="33">
        <v>3.2154729999999999E-2</v>
      </c>
      <c r="WM6" s="33">
        <v>0.46851498000000003</v>
      </c>
      <c r="WN6" s="33">
        <v>0</v>
      </c>
      <c r="WO6" s="33">
        <v>0.223477696</v>
      </c>
      <c r="WP6" s="33">
        <v>4.9228146E-2</v>
      </c>
      <c r="WQ6" s="33">
        <v>0.23405135399999999</v>
      </c>
      <c r="WR6" s="33">
        <v>5.9302349999999998E-3</v>
      </c>
      <c r="WS6" s="33">
        <v>0</v>
      </c>
      <c r="WT6" s="33">
        <v>1.156778E-3</v>
      </c>
      <c r="WU6" s="33">
        <v>0.21062676999999999</v>
      </c>
      <c r="WV6" s="33">
        <v>0</v>
      </c>
      <c r="WW6" s="33">
        <v>1.156778E-3</v>
      </c>
      <c r="WX6" s="33">
        <v>0</v>
      </c>
      <c r="WY6" s="33">
        <v>0</v>
      </c>
      <c r="WZ6" s="33">
        <v>0.17595560900000001</v>
      </c>
      <c r="XA6" s="33">
        <v>3.0394265E-2</v>
      </c>
      <c r="XB6" s="33">
        <v>2.9358556000000001E-2</v>
      </c>
      <c r="XC6" s="33">
        <v>9.4810200000000004E-4</v>
      </c>
      <c r="XD6" s="33">
        <v>0.99044584599999996</v>
      </c>
      <c r="XE6" s="33">
        <v>8.6060519999999995E-3</v>
      </c>
      <c r="XF6" s="33">
        <v>1.156551839E-2</v>
      </c>
      <c r="XG6" s="33">
        <v>0</v>
      </c>
      <c r="XH6" s="155" t="s">
        <v>2357</v>
      </c>
      <c r="XI6" s="155"/>
      <c r="XJ6" s="155"/>
      <c r="XK6" s="155" t="s">
        <v>2357</v>
      </c>
      <c r="XL6" s="155"/>
      <c r="XM6" s="155"/>
      <c r="XN6" s="155"/>
      <c r="XO6" s="155"/>
      <c r="XP6" s="155"/>
      <c r="XQ6" s="33">
        <v>0.85723071500000003</v>
      </c>
      <c r="XR6" s="33">
        <v>0.142769285</v>
      </c>
      <c r="XS6" s="33">
        <v>0.89845389499999995</v>
      </c>
      <c r="XT6" s="33">
        <v>0.10109644800000001</v>
      </c>
      <c r="XU6" s="33">
        <v>0.95231729499999995</v>
      </c>
      <c r="XV6" s="33">
        <v>4.6752302000000003E-2</v>
      </c>
      <c r="XW6" s="33">
        <v>8.3085669999999993E-3</v>
      </c>
      <c r="XX6" s="33">
        <v>0.73687702399999999</v>
      </c>
      <c r="XY6" s="33">
        <v>0.25481440900000002</v>
      </c>
      <c r="XZ6" s="33">
        <v>1.5289453999999999E-2</v>
      </c>
      <c r="YA6" s="33">
        <v>0.82654372899999995</v>
      </c>
      <c r="YB6" s="33">
        <v>0.15816681699999999</v>
      </c>
      <c r="YC6" s="155" t="s">
        <v>2360</v>
      </c>
      <c r="YD6" s="155"/>
      <c r="YE6" s="155" t="s">
        <v>2361</v>
      </c>
      <c r="YF6" s="155"/>
      <c r="YG6" s="155"/>
      <c r="YH6" s="155" t="s">
        <v>2361</v>
      </c>
      <c r="YI6" s="155"/>
      <c r="YJ6" s="155"/>
      <c r="YK6" s="155"/>
      <c r="YL6" s="155"/>
      <c r="YM6" s="155"/>
      <c r="YN6" s="155" t="s">
        <v>2361</v>
      </c>
      <c r="YO6" s="155"/>
      <c r="YP6" s="155"/>
      <c r="YQ6" s="155"/>
      <c r="YR6" s="155" t="s">
        <v>2361</v>
      </c>
      <c r="YS6" s="155"/>
      <c r="YT6" s="155"/>
      <c r="YU6" s="155"/>
      <c r="YV6" s="155"/>
      <c r="YW6" s="33">
        <v>0.477149569</v>
      </c>
      <c r="YX6" s="33">
        <v>0.51918761199999997</v>
      </c>
      <c r="YY6" s="33">
        <v>0.34409974500000001</v>
      </c>
      <c r="YZ6" s="33">
        <v>0.78665272600000002</v>
      </c>
      <c r="ZA6" s="33">
        <v>1.1688924E-2</v>
      </c>
      <c r="ZB6" s="33">
        <v>2.1044789000000001E-2</v>
      </c>
      <c r="ZC6" s="33">
        <v>3.067115E-3</v>
      </c>
      <c r="ZD6" s="33">
        <v>1.21368E-3</v>
      </c>
      <c r="ZE6" s="33">
        <v>6.5199999999999999E-5</v>
      </c>
      <c r="ZF6" s="33">
        <v>6.5879570000000002E-3</v>
      </c>
      <c r="ZG6" s="33">
        <v>9.7715552999999997E-2</v>
      </c>
      <c r="ZH6" s="33">
        <v>1.0038307999999999E-2</v>
      </c>
      <c r="ZI6" s="33">
        <v>1.7406377000000001E-2</v>
      </c>
      <c r="ZJ6" s="33">
        <v>1.7936800000000001E-4</v>
      </c>
      <c r="ZK6" s="33">
        <v>0.30600425799999997</v>
      </c>
      <c r="ZL6" s="33">
        <v>0.68714330499999998</v>
      </c>
      <c r="ZM6" s="33">
        <v>0.140121619</v>
      </c>
      <c r="ZN6" s="33">
        <v>0.98778484</v>
      </c>
      <c r="ZO6" s="33">
        <v>3.1022582999999999E-2</v>
      </c>
      <c r="ZP6" s="33">
        <v>0</v>
      </c>
      <c r="ZQ6" s="33">
        <v>0.155820717</v>
      </c>
      <c r="ZR6" s="33">
        <v>0.298820947</v>
      </c>
      <c r="ZS6" s="33">
        <v>9.3290144000000005E-2</v>
      </c>
      <c r="ZT6" s="33">
        <v>0.14352719899999999</v>
      </c>
      <c r="ZU6" s="33">
        <v>4.3529578999999999E-2</v>
      </c>
      <c r="ZV6" s="33">
        <v>1.4482452999999999E-2</v>
      </c>
      <c r="ZW6" s="33">
        <v>0.65688743400000005</v>
      </c>
      <c r="ZX6" s="33">
        <v>2.3964717E-2</v>
      </c>
      <c r="ZY6" s="33">
        <v>2.4956961E-2</v>
      </c>
      <c r="ZZ6" s="33">
        <v>1.9494704000000002E-2</v>
      </c>
      <c r="AAA6" s="33">
        <v>0.16498133200000001</v>
      </c>
      <c r="AAB6" s="33">
        <v>0.22262210399999999</v>
      </c>
      <c r="AAC6" s="33">
        <v>0</v>
      </c>
      <c r="AAD6" s="33">
        <v>1.643105E-3</v>
      </c>
      <c r="AAE6" s="33">
        <v>3.4717514999999997E-2</v>
      </c>
      <c r="AAF6" s="33">
        <v>3.1931118000000001E-2</v>
      </c>
      <c r="AAG6" s="33">
        <v>9.2705219999999998E-3</v>
      </c>
      <c r="AAH6" s="33">
        <v>0.15931028699999999</v>
      </c>
      <c r="AAI6" s="33">
        <v>0.23532660599999999</v>
      </c>
      <c r="AAJ6" s="33">
        <v>0.10334565699999999</v>
      </c>
      <c r="AAK6" s="33">
        <v>0.115339334</v>
      </c>
      <c r="AAL6" s="33">
        <v>5.8177241999999997E-2</v>
      </c>
      <c r="AAM6" s="33">
        <v>1.6633364000000001E-2</v>
      </c>
      <c r="AAN6" s="33">
        <v>0.67594635700000005</v>
      </c>
      <c r="AAO6" s="33">
        <v>2.5073761E-2</v>
      </c>
      <c r="AAP6" s="33">
        <v>1.7048351999999999E-2</v>
      </c>
      <c r="AAQ6" s="33">
        <v>1.7978438999999999E-2</v>
      </c>
      <c r="AAR6" s="33">
        <v>0.15040089400000001</v>
      </c>
      <c r="AAS6" s="33">
        <v>0.22472629499999999</v>
      </c>
      <c r="AAT6" s="33">
        <v>0</v>
      </c>
      <c r="AAU6" s="33">
        <v>4.9927030000000002E-3</v>
      </c>
      <c r="AAV6" s="33">
        <v>0</v>
      </c>
      <c r="AAW6" s="33">
        <v>2.8352149E-2</v>
      </c>
      <c r="AAX6" s="33">
        <v>2.4099290999999998E-2</v>
      </c>
      <c r="AAY6" s="33">
        <v>1.1283371E-2</v>
      </c>
      <c r="AAZ6" s="33">
        <v>2.4289431E-2</v>
      </c>
      <c r="ABA6" s="33">
        <v>0.85899239500000002</v>
      </c>
      <c r="ABB6" s="33">
        <v>0.109979758</v>
      </c>
      <c r="ABC6" s="33">
        <v>2.4468152999999999E-2</v>
      </c>
      <c r="ABD6" s="33">
        <v>0.89722838299999996</v>
      </c>
      <c r="ABE6" s="33">
        <v>7.8303464000000003E-2</v>
      </c>
      <c r="ABF6" s="33">
        <v>2.3419211999999998E-2</v>
      </c>
      <c r="ABG6" s="33">
        <v>0.94674858900000003</v>
      </c>
      <c r="ABH6" s="33">
        <v>2.9832199E-2</v>
      </c>
      <c r="ABI6" s="33">
        <v>0.40938369899999999</v>
      </c>
      <c r="ABJ6" s="33">
        <v>0.59061630099999995</v>
      </c>
      <c r="ABK6" s="33">
        <v>0.46926417500000001</v>
      </c>
      <c r="ABL6" s="33">
        <v>0.53073582500000005</v>
      </c>
      <c r="ABM6" s="33">
        <v>0.57331894100000003</v>
      </c>
      <c r="ABN6" s="33">
        <v>3.1909717999999997E-2</v>
      </c>
      <c r="ABO6" s="33">
        <v>8.5313038999999993E-2</v>
      </c>
      <c r="ABP6" s="33">
        <v>2.0509339999999999E-3</v>
      </c>
      <c r="ABQ6" s="33">
        <v>0.261747585</v>
      </c>
      <c r="ABR6" s="33">
        <v>9.7664896000000001E-2</v>
      </c>
      <c r="ABS6" s="33">
        <v>7.1232591999999997E-2</v>
      </c>
      <c r="ABT6" s="33">
        <v>0.26208179599999998</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4"/>
      <c r="HI7" s="34"/>
      <c r="HJ7" s="34"/>
      <c r="HK7" s="34"/>
      <c r="HL7" s="34"/>
      <c r="HM7" s="34"/>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2439</v>
      </c>
      <c r="B8" s="32" t="s">
        <v>87</v>
      </c>
      <c r="C8" s="31" t="s">
        <v>87</v>
      </c>
      <c r="D8" s="33">
        <v>0.50627997899999999</v>
      </c>
      <c r="E8" s="33">
        <v>0.49372002100000001</v>
      </c>
      <c r="F8" s="33">
        <v>0.47364626599999998</v>
      </c>
      <c r="G8" s="33">
        <v>0.52635373399999996</v>
      </c>
      <c r="H8" s="33">
        <v>0.107000978</v>
      </c>
      <c r="I8" s="33">
        <v>0.89299902200000003</v>
      </c>
      <c r="J8" s="33">
        <v>0.32836217899999998</v>
      </c>
      <c r="K8" s="33">
        <v>0.67163782100000002</v>
      </c>
      <c r="L8" s="33">
        <v>0.99683034599999998</v>
      </c>
      <c r="M8" s="33">
        <v>3.0736729999999999E-3</v>
      </c>
      <c r="N8" s="33">
        <v>0.82592427899999998</v>
      </c>
      <c r="O8" s="33">
        <v>0.17344105600000001</v>
      </c>
      <c r="P8" s="33">
        <v>0.198582547</v>
      </c>
      <c r="Q8" s="33">
        <v>0.801417453</v>
      </c>
      <c r="R8" s="33">
        <v>3.6756693999999999E-2</v>
      </c>
      <c r="S8" s="33">
        <v>0.110258908</v>
      </c>
      <c r="T8" s="33">
        <v>0.24868026100000001</v>
      </c>
      <c r="U8" s="33">
        <v>9.4896128999999996E-2</v>
      </c>
      <c r="V8" s="33">
        <v>4.6054108000000003E-2</v>
      </c>
      <c r="W8" s="33">
        <v>0.119002476</v>
      </c>
      <c r="X8" s="33">
        <v>0.25650964199999998</v>
      </c>
      <c r="Y8" s="33">
        <v>8.7841783000000007E-2</v>
      </c>
      <c r="Z8" s="33">
        <v>1</v>
      </c>
      <c r="AA8" s="33">
        <v>0.19497028599999999</v>
      </c>
      <c r="AB8" s="33">
        <v>3.1814577499999996E-2</v>
      </c>
      <c r="AC8" s="33">
        <v>7.4821759700000004E-2</v>
      </c>
      <c r="AD8" s="33">
        <v>6.9585957909999996E-2</v>
      </c>
      <c r="AE8" s="33">
        <v>0.55315207799999999</v>
      </c>
      <c r="AF8" s="33">
        <v>0.27912225499999999</v>
      </c>
      <c r="AG8" s="33">
        <v>0.16772566699999999</v>
      </c>
      <c r="AH8" s="33">
        <v>7.4047107000000001E-2</v>
      </c>
      <c r="AI8" s="33">
        <v>0.196767095</v>
      </c>
      <c r="AJ8" s="33">
        <v>0.57366450999999996</v>
      </c>
      <c r="AK8" s="33">
        <v>0.15552128800000001</v>
      </c>
      <c r="AL8" s="33">
        <v>0.75744497399999999</v>
      </c>
      <c r="AM8" s="33">
        <v>0.24255502600000001</v>
      </c>
      <c r="AN8" s="33">
        <v>0.82108840999999999</v>
      </c>
      <c r="AO8" s="33">
        <v>0.38969048099999998</v>
      </c>
      <c r="AP8" s="33">
        <v>0.56800277399999999</v>
      </c>
      <c r="AQ8" s="33">
        <v>0.48226885899999999</v>
      </c>
      <c r="AR8" s="33">
        <v>0.34813671000000002</v>
      </c>
      <c r="AS8" s="33">
        <v>1</v>
      </c>
      <c r="AT8" s="33">
        <v>0.34611630399999999</v>
      </c>
      <c r="AU8" s="33">
        <v>0</v>
      </c>
      <c r="AV8" s="33">
        <v>1.0394764000000001E-2</v>
      </c>
      <c r="AW8" s="33">
        <v>0</v>
      </c>
      <c r="AX8" s="33">
        <v>4.3470201999999999E-2</v>
      </c>
      <c r="AY8" s="33">
        <v>0.59713225400000003</v>
      </c>
      <c r="AZ8" s="33">
        <v>2.8864759999999998E-3</v>
      </c>
      <c r="BA8" s="33">
        <v>0.106873054</v>
      </c>
      <c r="BB8" s="33">
        <v>0.89312694599999998</v>
      </c>
      <c r="BC8" s="33">
        <v>0.43005511400000002</v>
      </c>
      <c r="BD8" s="33">
        <v>4.6394230000000002E-3</v>
      </c>
      <c r="BE8" s="33">
        <v>0.56530546299999995</v>
      </c>
      <c r="BF8" s="33">
        <v>0.15525762300000001</v>
      </c>
      <c r="BG8" s="33">
        <v>0.39363546700000002</v>
      </c>
      <c r="BH8" s="33">
        <v>0.77999432599999996</v>
      </c>
      <c r="BI8" s="33">
        <v>0.107200116</v>
      </c>
      <c r="BJ8" s="33">
        <v>8.3149517000000006E-2</v>
      </c>
      <c r="BK8" s="33">
        <v>3.8218602999999997E-2</v>
      </c>
      <c r="BL8" s="33">
        <v>0.105611101</v>
      </c>
      <c r="BM8" s="33">
        <v>2.0213558999999999E-2</v>
      </c>
      <c r="BN8" s="33">
        <v>0.40770394399999998</v>
      </c>
      <c r="BO8" s="33">
        <v>5.7544499999999995E-4</v>
      </c>
      <c r="BP8" s="33">
        <v>5.9147414000000002E-2</v>
      </c>
      <c r="BQ8" s="33">
        <v>0.13136124299999999</v>
      </c>
      <c r="BR8" s="33">
        <v>0.20225554200000001</v>
      </c>
      <c r="BS8" s="33">
        <v>8.5748240000000003E-2</v>
      </c>
      <c r="BT8" s="33">
        <v>0.67093664500000005</v>
      </c>
      <c r="BU8" s="33">
        <v>0.96060414999999999</v>
      </c>
      <c r="BV8" s="33">
        <v>0.77550640800000004</v>
      </c>
      <c r="BW8" s="33">
        <v>1.2164856999999999E-2</v>
      </c>
      <c r="BX8" s="33">
        <v>5.5362739999999999E-3</v>
      </c>
      <c r="BY8" s="33">
        <v>4.8480651999999999E-2</v>
      </c>
      <c r="BZ8" s="33">
        <v>2.2668100000000001E-4</v>
      </c>
      <c r="CA8" s="33">
        <v>9.6141511999999998E-2</v>
      </c>
      <c r="CB8" s="33">
        <v>1.0913752000000001E-2</v>
      </c>
      <c r="CC8" s="33">
        <v>0.21415974300000001</v>
      </c>
      <c r="CD8" s="33">
        <v>0.28072278499999997</v>
      </c>
      <c r="CE8" s="33">
        <v>2.2514317999999998E-2</v>
      </c>
      <c r="CF8" s="33">
        <v>0</v>
      </c>
      <c r="CG8" s="33">
        <v>5.6595803E-2</v>
      </c>
      <c r="CH8" s="33">
        <v>0</v>
      </c>
      <c r="CI8" s="33">
        <v>3.72127E-3</v>
      </c>
      <c r="CJ8" s="33">
        <v>9.188702E-3</v>
      </c>
      <c r="CK8" s="33">
        <v>1.5918380999999999E-2</v>
      </c>
      <c r="CL8" s="33">
        <v>0</v>
      </c>
      <c r="CM8" s="33">
        <v>4.8903888999999999E-2</v>
      </c>
      <c r="CN8" s="33">
        <v>0.99738226399999996</v>
      </c>
      <c r="CO8" s="33">
        <v>0.47387849300000001</v>
      </c>
      <c r="CP8" s="33">
        <v>0.52612150700000004</v>
      </c>
      <c r="CQ8" s="33">
        <v>0.26983315499999999</v>
      </c>
      <c r="CR8" s="33">
        <v>0.88928705900000005</v>
      </c>
      <c r="CS8" s="33">
        <v>0.63070985199999996</v>
      </c>
      <c r="CT8" s="33">
        <v>0.19554366500000001</v>
      </c>
      <c r="CU8" s="33">
        <v>0.32058804299999999</v>
      </c>
      <c r="CV8" s="33">
        <v>0.25028555200000002</v>
      </c>
      <c r="CW8" s="33">
        <v>8.3952683E-2</v>
      </c>
      <c r="CX8" s="33">
        <v>0.66628449099999998</v>
      </c>
      <c r="CY8" s="33">
        <v>2.9322172000000001E-2</v>
      </c>
      <c r="CZ8" s="33">
        <v>0.85313865</v>
      </c>
      <c r="DA8" s="33">
        <v>0.11753917799999999</v>
      </c>
      <c r="DB8" s="33">
        <v>0.190337807</v>
      </c>
      <c r="DC8" s="33">
        <v>1</v>
      </c>
      <c r="DD8" s="33">
        <v>1.6149055999999998E-2</v>
      </c>
      <c r="DE8" s="33">
        <v>0</v>
      </c>
      <c r="DF8" s="33">
        <v>0.13395484799999999</v>
      </c>
      <c r="DG8" s="33">
        <v>3.7604063E-2</v>
      </c>
      <c r="DH8" s="33">
        <v>9.6000000000000002E-5</v>
      </c>
      <c r="DI8" s="33">
        <v>0</v>
      </c>
      <c r="DJ8" s="33">
        <v>2.5338589999999999E-3</v>
      </c>
      <c r="DK8" s="33">
        <v>0</v>
      </c>
      <c r="DL8" s="33">
        <v>0.80966219299999997</v>
      </c>
      <c r="DM8" s="33">
        <v>0</v>
      </c>
      <c r="DN8" s="33">
        <v>1.9056260000000001E-3</v>
      </c>
      <c r="DO8" s="33">
        <v>0.94617983800000005</v>
      </c>
      <c r="DP8" s="33">
        <v>0</v>
      </c>
      <c r="DQ8" s="33">
        <v>0</v>
      </c>
      <c r="DR8" s="33">
        <v>5.1914534999999998E-2</v>
      </c>
      <c r="DS8" s="33">
        <v>0</v>
      </c>
      <c r="DT8" s="33">
        <v>0</v>
      </c>
      <c r="DU8" s="33">
        <v>0.94649751500000001</v>
      </c>
      <c r="DV8" s="33">
        <v>2.7720069999999999E-2</v>
      </c>
      <c r="DW8" s="33">
        <v>1.1612411E-2</v>
      </c>
      <c r="DX8" s="33">
        <v>6.9312099999999999E-4</v>
      </c>
      <c r="DY8" s="33">
        <v>1.3476884E-2</v>
      </c>
      <c r="DZ8" s="33">
        <v>1.4170004E-2</v>
      </c>
      <c r="EA8" s="33">
        <v>0.99875519899999998</v>
      </c>
      <c r="EB8" s="33">
        <v>1.4822273E-2</v>
      </c>
      <c r="EC8" s="33">
        <v>0.34562932000000002</v>
      </c>
      <c r="ED8" s="33">
        <v>4.0562280999999999E-2</v>
      </c>
      <c r="EE8" s="33">
        <v>0.95943771899999997</v>
      </c>
      <c r="EF8" s="33">
        <v>3.5239392000000001E-2</v>
      </c>
      <c r="EG8" s="33">
        <v>0.96476060799999996</v>
      </c>
      <c r="EH8" s="33">
        <v>5.7579640000000001E-2</v>
      </c>
      <c r="EI8" s="33">
        <v>0.94242035999999996</v>
      </c>
      <c r="EJ8" s="33">
        <v>5.8505705999999998E-2</v>
      </c>
      <c r="EK8" s="33">
        <v>0.94084436900000001</v>
      </c>
      <c r="EL8" s="33">
        <v>5.4613606000000002E-2</v>
      </c>
      <c r="EM8" s="33">
        <v>0.94538639400000002</v>
      </c>
      <c r="EN8" s="33">
        <v>0.91027685700000005</v>
      </c>
      <c r="EO8" s="33">
        <v>2.7918755999999999E-2</v>
      </c>
      <c r="EP8" s="33">
        <v>0.23097784800000001</v>
      </c>
      <c r="EQ8" s="33">
        <v>0.45279989300000001</v>
      </c>
      <c r="ER8" s="33">
        <v>0.40743214100000003</v>
      </c>
      <c r="ES8" s="33">
        <v>0.29117046699999999</v>
      </c>
      <c r="ET8" s="33">
        <v>2.9086875000000002E-2</v>
      </c>
      <c r="EU8" s="33">
        <v>0.13916251299999999</v>
      </c>
      <c r="EV8" s="33">
        <v>0.953644614</v>
      </c>
      <c r="EW8" s="33">
        <v>7.8131232999999994E-2</v>
      </c>
      <c r="EX8" s="33">
        <v>2.8552973999999998E-2</v>
      </c>
      <c r="EY8" s="33">
        <v>0.75403594500000004</v>
      </c>
      <c r="EZ8" s="33">
        <v>0</v>
      </c>
      <c r="FA8" s="33">
        <v>0.21741108100000001</v>
      </c>
      <c r="FB8" s="33">
        <v>1.9847290000000002E-3</v>
      </c>
      <c r="FC8" s="33">
        <v>3.3710100000000002E-4</v>
      </c>
      <c r="FD8" s="33">
        <v>2.6231144000000001E-2</v>
      </c>
      <c r="FE8" s="33">
        <v>0.303466348</v>
      </c>
      <c r="FF8" s="33">
        <v>0.30915459699999998</v>
      </c>
      <c r="FG8" s="33">
        <v>1.7075476999999999E-2</v>
      </c>
      <c r="FH8" s="33">
        <v>0.21081403200000001</v>
      </c>
      <c r="FI8" s="33">
        <v>8.8899289000000006E-2</v>
      </c>
      <c r="FJ8" s="33">
        <v>3.4234161999999999E-2</v>
      </c>
      <c r="FK8" s="33">
        <v>5.0347806000000002E-2</v>
      </c>
      <c r="FL8" s="33">
        <v>0.508850307</v>
      </c>
      <c r="FM8" s="33">
        <v>4.643978E-3</v>
      </c>
      <c r="FN8" s="33">
        <v>0.116768469</v>
      </c>
      <c r="FO8" s="33">
        <v>6.4595859999999998E-3</v>
      </c>
      <c r="FP8" s="33">
        <v>0.139885804</v>
      </c>
      <c r="FQ8" s="33">
        <v>0.135193536</v>
      </c>
      <c r="FR8" s="33">
        <v>0.103859703</v>
      </c>
      <c r="FS8" s="33">
        <v>0.16034461899999999</v>
      </c>
      <c r="FT8" s="33">
        <v>0.14223145100000001</v>
      </c>
      <c r="FU8" s="33">
        <v>8.7548230000000005E-2</v>
      </c>
      <c r="FV8" s="33">
        <v>5.1706612999999998E-2</v>
      </c>
      <c r="FW8" s="33">
        <v>3.0800623999999999E-2</v>
      </c>
      <c r="FX8" s="33" t="s">
        <v>2362</v>
      </c>
      <c r="FY8" s="33">
        <v>5.000422E-3</v>
      </c>
      <c r="FZ8" s="33">
        <v>0.10308534499999999</v>
      </c>
      <c r="GA8" s="33">
        <v>0.851009299</v>
      </c>
      <c r="GB8" s="33">
        <v>3.8777950999999998E-2</v>
      </c>
      <c r="GC8" s="33">
        <v>2.1269829999999998E-3</v>
      </c>
      <c r="GD8" s="33">
        <v>0.85709182799999994</v>
      </c>
      <c r="GE8" s="33">
        <v>0.142908172</v>
      </c>
      <c r="GF8" s="33">
        <v>0.151357031</v>
      </c>
      <c r="GG8" s="33">
        <v>0.24223019700000001</v>
      </c>
      <c r="GH8" s="33" t="s">
        <v>2362</v>
      </c>
      <c r="GI8" s="33">
        <v>1.3092813E-2</v>
      </c>
      <c r="GJ8" s="33">
        <v>6.3032382999999997E-2</v>
      </c>
      <c r="GK8" s="33">
        <v>5.4822170000000002E-3</v>
      </c>
      <c r="GL8" s="33">
        <v>0.14441557499999999</v>
      </c>
      <c r="GM8" s="33">
        <v>2.5677100000000001E-2</v>
      </c>
      <c r="GN8" s="33">
        <v>0.34674318999999998</v>
      </c>
      <c r="GO8" s="33">
        <v>6.9758830000000004E-3</v>
      </c>
      <c r="GP8" s="33">
        <v>8.5333176999999996E-2</v>
      </c>
      <c r="GQ8" s="33">
        <v>0.69653365199999995</v>
      </c>
      <c r="GR8" s="33" t="s">
        <v>2362</v>
      </c>
      <c r="GS8" s="33" t="s">
        <v>2362</v>
      </c>
      <c r="GT8" s="33" t="s">
        <v>2362</v>
      </c>
      <c r="GU8" s="33" t="s">
        <v>2362</v>
      </c>
      <c r="GV8" s="33" t="s">
        <v>2362</v>
      </c>
      <c r="GW8" s="33" t="s">
        <v>2362</v>
      </c>
      <c r="GX8" s="33" t="s">
        <v>2362</v>
      </c>
      <c r="GY8" s="33" t="s">
        <v>2362</v>
      </c>
      <c r="GZ8" s="33" t="s">
        <v>2362</v>
      </c>
      <c r="HA8" s="33" t="s">
        <v>2362</v>
      </c>
      <c r="HB8" s="33" t="s">
        <v>2362</v>
      </c>
      <c r="HC8" s="33" t="s">
        <v>2362</v>
      </c>
      <c r="HD8" s="33" t="s">
        <v>2362</v>
      </c>
      <c r="HE8" s="33" t="s">
        <v>2362</v>
      </c>
      <c r="HF8" s="33" t="s">
        <v>2362</v>
      </c>
      <c r="HG8" s="33">
        <v>0.94144381870000005</v>
      </c>
      <c r="HH8" s="34">
        <v>0.432</v>
      </c>
      <c r="HI8" s="34">
        <v>0.51600000000000001</v>
      </c>
      <c r="HJ8" s="34">
        <v>0.90500000000000003</v>
      </c>
      <c r="HK8" s="34">
        <v>0.93100000000000005</v>
      </c>
      <c r="HL8" s="34">
        <v>0.75600000000000001</v>
      </c>
      <c r="HM8" s="34">
        <v>0.90800000000000003</v>
      </c>
      <c r="HN8" s="33">
        <v>0</v>
      </c>
      <c r="HO8" s="33">
        <v>0</v>
      </c>
      <c r="HP8" s="33">
        <v>0</v>
      </c>
      <c r="HQ8" s="33">
        <v>0.37253209199999998</v>
      </c>
      <c r="HR8" s="33">
        <v>7.2713589999999998E-3</v>
      </c>
      <c r="HS8" s="33">
        <v>1.9221520000000001E-3</v>
      </c>
      <c r="HT8" s="33">
        <v>3.8167729999999999E-3</v>
      </c>
      <c r="HU8" s="33">
        <v>0</v>
      </c>
      <c r="HV8" s="33">
        <v>0</v>
      </c>
      <c r="HW8" s="33">
        <v>0</v>
      </c>
      <c r="HX8" s="33">
        <v>0</v>
      </c>
      <c r="HY8" s="33">
        <v>9.8917959999999999E-2</v>
      </c>
      <c r="HZ8" s="33">
        <v>0</v>
      </c>
      <c r="IA8" s="33">
        <v>0.13529935700000001</v>
      </c>
      <c r="IB8" s="33">
        <v>2.0737373E-2</v>
      </c>
      <c r="IC8" s="33">
        <v>0.20289639100000001</v>
      </c>
      <c r="ID8" s="33">
        <v>4.5152765999999997E-2</v>
      </c>
      <c r="IE8" s="33">
        <v>0.20721161099999999</v>
      </c>
      <c r="IF8" s="33">
        <v>9.3720739999999997E-2</v>
      </c>
      <c r="IG8" s="33">
        <v>0.245946625</v>
      </c>
      <c r="IH8" s="33">
        <v>0</v>
      </c>
      <c r="II8" s="33">
        <v>8.2012754300000004E-2</v>
      </c>
      <c r="IJ8" s="33">
        <v>9.3292500000000003E-4</v>
      </c>
      <c r="IK8" s="33">
        <v>0</v>
      </c>
      <c r="IL8" s="33">
        <v>0</v>
      </c>
      <c r="IM8" s="33">
        <v>0</v>
      </c>
      <c r="IN8" s="33">
        <v>9.3551351000000005E-2</v>
      </c>
      <c r="IO8" s="33">
        <v>4.7284700000000002E-3</v>
      </c>
      <c r="IP8" s="33">
        <v>0.29506297500000001</v>
      </c>
      <c r="IQ8" s="33">
        <v>0.45388862099999999</v>
      </c>
      <c r="IR8" s="33">
        <v>1.865851E-3</v>
      </c>
      <c r="IS8" s="33">
        <v>0.197101525</v>
      </c>
      <c r="IT8" s="33">
        <v>2.625181E-2</v>
      </c>
      <c r="IU8" s="33">
        <v>0.20959309700000001</v>
      </c>
      <c r="IV8" s="33">
        <v>0</v>
      </c>
      <c r="IW8" s="33">
        <v>0</v>
      </c>
      <c r="IX8" s="33">
        <v>0</v>
      </c>
      <c r="IY8" s="33">
        <v>1.0396048E-2</v>
      </c>
      <c r="IZ8" s="33">
        <v>0.101002812</v>
      </c>
      <c r="JA8" s="33">
        <v>7.8545419000000005E-2</v>
      </c>
      <c r="JB8" s="33">
        <v>0.81005572100000001</v>
      </c>
      <c r="JC8" s="33">
        <v>9.6519727E-2</v>
      </c>
      <c r="JD8" s="33">
        <v>0.903480273</v>
      </c>
      <c r="JE8" s="33">
        <v>0.13956731999999999</v>
      </c>
      <c r="JF8" s="33">
        <v>0.23502836599999999</v>
      </c>
      <c r="JG8" s="33">
        <v>0.28796032100000002</v>
      </c>
      <c r="JH8" s="33">
        <v>0.175571744</v>
      </c>
      <c r="JI8" s="33">
        <v>0.20258670100000001</v>
      </c>
      <c r="JJ8" s="33">
        <v>5.1863276999999999E-2</v>
      </c>
      <c r="JK8" s="33">
        <v>0.55063566100000005</v>
      </c>
      <c r="JL8" s="33">
        <v>2.6047805E-2</v>
      </c>
      <c r="JM8" s="33">
        <v>5.6533119999999997E-3</v>
      </c>
      <c r="JN8" s="33">
        <v>0.12567339299999999</v>
      </c>
      <c r="JO8" s="33">
        <v>7.8726731999999994E-2</v>
      </c>
      <c r="JP8" s="33">
        <v>0.18410516900000001</v>
      </c>
      <c r="JQ8" s="33">
        <v>2.6082816000000002E-2</v>
      </c>
      <c r="JR8" s="33">
        <v>7.1431600999999997E-2</v>
      </c>
      <c r="JS8" s="33">
        <v>0.108840562</v>
      </c>
      <c r="JT8" s="33">
        <v>0.14290868100000001</v>
      </c>
      <c r="JU8" s="33">
        <v>0.63437135300000003</v>
      </c>
      <c r="JV8" s="33">
        <v>9.0511748000000003E-2</v>
      </c>
      <c r="JW8" s="33">
        <v>3.5748899999999998E-3</v>
      </c>
      <c r="JX8" s="33">
        <v>0.13855055299999999</v>
      </c>
      <c r="JY8" s="33">
        <v>0.72103965999999997</v>
      </c>
      <c r="JZ8" s="33">
        <v>0.20173047299999999</v>
      </c>
      <c r="KA8" s="33">
        <v>6.9291141000000001E-2</v>
      </c>
      <c r="KB8" s="33">
        <v>6.2442210000000003E-3</v>
      </c>
      <c r="KC8" s="33">
        <v>0</v>
      </c>
      <c r="KD8" s="33">
        <v>1.6945040000000001E-3</v>
      </c>
      <c r="KE8" s="33">
        <v>0.41279053700000001</v>
      </c>
      <c r="KF8" s="33">
        <v>0.40565643000000001</v>
      </c>
      <c r="KG8" s="33">
        <v>0.15551098799999999</v>
      </c>
      <c r="KH8" s="33">
        <v>2.2633495999999999E-2</v>
      </c>
      <c r="KI8" s="33">
        <v>0</v>
      </c>
      <c r="KJ8" s="33">
        <v>3.408548E-3</v>
      </c>
      <c r="KK8" s="33">
        <v>8.2998499999999999E-4</v>
      </c>
      <c r="KL8" s="33">
        <v>2.0297737999999999E-2</v>
      </c>
      <c r="KM8" s="33">
        <v>0.74028223400000004</v>
      </c>
      <c r="KN8" s="33">
        <v>9.2778419999999997E-3</v>
      </c>
      <c r="KO8" s="33">
        <v>0.212029987</v>
      </c>
      <c r="KP8" s="33">
        <v>1.7282215E-2</v>
      </c>
      <c r="KQ8" s="33">
        <v>1.14539E-3</v>
      </c>
      <c r="KR8" s="33">
        <v>0</v>
      </c>
      <c r="KS8" s="33">
        <v>0</v>
      </c>
      <c r="KT8" s="33">
        <v>0</v>
      </c>
      <c r="KU8" s="33">
        <v>5.846899E-3</v>
      </c>
      <c r="KV8" s="33">
        <v>7.2582224000000001E-2</v>
      </c>
      <c r="KW8" s="33">
        <v>0.18369871500000001</v>
      </c>
      <c r="KX8" s="33">
        <v>1.3128521000000001E-2</v>
      </c>
      <c r="KY8" s="33">
        <v>3.5846139999999999E-2</v>
      </c>
      <c r="KZ8" s="33">
        <v>0.88173005699999996</v>
      </c>
      <c r="LA8" s="33">
        <v>6.9184030000000001E-3</v>
      </c>
      <c r="LB8" s="33">
        <v>3.3901552000000001E-2</v>
      </c>
      <c r="LC8" s="33">
        <v>7.4349428999999995E-2</v>
      </c>
      <c r="LD8" s="33" t="s">
        <v>2362</v>
      </c>
      <c r="LE8" s="33">
        <v>2.1864998E-2</v>
      </c>
      <c r="LF8" s="33" t="s">
        <v>2362</v>
      </c>
      <c r="LG8" s="33">
        <v>1.1289232999999999E-2</v>
      </c>
      <c r="LH8" s="33">
        <v>1.1214188E-2</v>
      </c>
      <c r="LI8" s="33">
        <v>8.7521189999999992E-3</v>
      </c>
      <c r="LJ8" s="33">
        <v>0.20611827899999999</v>
      </c>
      <c r="LK8" s="33">
        <v>9.4236909999999993E-2</v>
      </c>
      <c r="LL8" s="33">
        <v>5.0793699999999997E-4</v>
      </c>
      <c r="LM8" s="33">
        <v>0.34389098699999998</v>
      </c>
      <c r="LN8" s="33">
        <v>6.0758450999999998E-2</v>
      </c>
      <c r="LO8" s="33">
        <v>0.129795034</v>
      </c>
      <c r="LP8" s="33">
        <v>4.3540109999999996E-3</v>
      </c>
      <c r="LQ8" s="33">
        <v>2.0722880999999999E-2</v>
      </c>
      <c r="LR8" s="33">
        <v>0.162717793</v>
      </c>
      <c r="LS8" s="33">
        <v>0.120832077</v>
      </c>
      <c r="LT8" s="33">
        <v>0.22967525799999999</v>
      </c>
      <c r="LU8" s="33">
        <v>0.58298792300000002</v>
      </c>
      <c r="LV8" s="33">
        <v>9.4020626999999996E-2</v>
      </c>
      <c r="LW8" s="33">
        <v>3.5279229000000002E-2</v>
      </c>
      <c r="LX8" s="33">
        <v>1.4958490000000001E-3</v>
      </c>
      <c r="LY8" s="33">
        <v>1.4590232999999999E-2</v>
      </c>
      <c r="LZ8" s="33">
        <v>0.58425860799999996</v>
      </c>
      <c r="MA8" s="33">
        <v>1.1560387E-2</v>
      </c>
      <c r="MB8" s="33">
        <v>5.1266984000000002E-2</v>
      </c>
      <c r="MC8" s="33">
        <v>1.105922E-2</v>
      </c>
      <c r="MD8" s="33">
        <v>0.34185479899999999</v>
      </c>
      <c r="ME8" s="33">
        <v>0.495779833</v>
      </c>
      <c r="MF8" s="33">
        <v>0.31913460999999999</v>
      </c>
      <c r="MG8" s="33">
        <v>0.46016349699999998</v>
      </c>
      <c r="MH8" s="33">
        <v>3.2314916999999999E-2</v>
      </c>
      <c r="MI8" s="33">
        <v>1.70118E-4</v>
      </c>
      <c r="MJ8" s="33">
        <v>0</v>
      </c>
      <c r="MK8" s="33">
        <v>0</v>
      </c>
      <c r="ML8" s="33">
        <v>1.501138E-3</v>
      </c>
      <c r="MM8" s="33">
        <v>7.2934080000000004E-3</v>
      </c>
      <c r="MN8" s="33">
        <v>0</v>
      </c>
      <c r="MO8" s="33">
        <v>3.3043986999999997E-2</v>
      </c>
      <c r="MP8" s="33">
        <v>0.110467783</v>
      </c>
      <c r="MQ8" s="33">
        <v>0.13900323000000001</v>
      </c>
      <c r="MR8" s="33">
        <v>2.4787884999999999E-2</v>
      </c>
      <c r="MS8" s="33">
        <v>6.1340473999999999E-2</v>
      </c>
      <c r="MT8" s="33">
        <v>8.8353473000000002E-2</v>
      </c>
      <c r="MU8" s="33">
        <v>4.1054225E-2</v>
      </c>
      <c r="MV8" s="33">
        <v>0</v>
      </c>
      <c r="MW8" s="33">
        <v>9.1363999999999996E-4</v>
      </c>
      <c r="MX8" s="33">
        <v>0.19502298300000001</v>
      </c>
      <c r="MY8" s="33">
        <v>0.80406337699999997</v>
      </c>
      <c r="MZ8" s="33">
        <v>0.13943666499999999</v>
      </c>
      <c r="NA8" s="33">
        <v>0.56898390160000001</v>
      </c>
      <c r="NB8" s="33">
        <v>0.35781633200000001</v>
      </c>
      <c r="NC8" s="33">
        <v>0.64218366800000004</v>
      </c>
      <c r="ND8" s="33">
        <v>0.62338058100000004</v>
      </c>
      <c r="NE8" s="33">
        <v>0.61403987800000004</v>
      </c>
      <c r="NF8" s="33">
        <v>8.9173739000000002E-2</v>
      </c>
      <c r="NG8" s="33">
        <v>0.339606782</v>
      </c>
      <c r="NH8" s="33">
        <v>0.201852538</v>
      </c>
      <c r="NI8" s="33">
        <v>0.169189956</v>
      </c>
      <c r="NJ8" s="33">
        <v>5.9981650999999997E-2</v>
      </c>
      <c r="NK8" s="33">
        <v>4.9185310000000003E-2</v>
      </c>
      <c r="NL8" s="33">
        <v>0.118208165</v>
      </c>
      <c r="NM8" s="33">
        <v>5.5448499999999996E-4</v>
      </c>
      <c r="NN8" s="33">
        <v>2.6270750999999998E-2</v>
      </c>
      <c r="NO8" s="33">
        <v>2.5266849999999999E-3</v>
      </c>
      <c r="NP8" s="33">
        <v>1.2945363458793E-2</v>
      </c>
      <c r="NQ8" s="33">
        <v>4.9843772000000001E-2</v>
      </c>
      <c r="NR8" s="33">
        <v>0</v>
      </c>
      <c r="NS8" s="33">
        <v>9.3282339999999995E-3</v>
      </c>
      <c r="NT8" s="33">
        <v>0.498225527</v>
      </c>
      <c r="NU8" s="33">
        <v>6.9506978999999997E-2</v>
      </c>
      <c r="NV8" s="33">
        <v>0.111771701</v>
      </c>
      <c r="NW8" s="33">
        <v>0.19266530100000001</v>
      </c>
      <c r="NX8" s="33">
        <v>0.12481207</v>
      </c>
      <c r="NY8" s="33">
        <v>0.24283914000000001</v>
      </c>
      <c r="NZ8" s="33">
        <v>1.6385486000000001E-2</v>
      </c>
      <c r="OA8" s="33">
        <v>3.7486042999999997E-2</v>
      </c>
      <c r="OB8" s="33">
        <v>2.2651529999999998E-3</v>
      </c>
      <c r="OC8" s="33">
        <v>0.218182292</v>
      </c>
      <c r="OD8" s="33">
        <v>0.25225247299999998</v>
      </c>
      <c r="OE8" s="33">
        <v>2.9351715E-2</v>
      </c>
      <c r="OF8" s="33">
        <v>8.5994439000000006E-2</v>
      </c>
      <c r="OG8" s="33">
        <v>0</v>
      </c>
      <c r="OH8" s="33">
        <v>0</v>
      </c>
      <c r="OI8" s="33">
        <v>8.3893909999999995E-3</v>
      </c>
      <c r="OJ8" s="33">
        <v>0.87969164200000005</v>
      </c>
      <c r="OK8" s="33">
        <v>6.2887960000000001E-3</v>
      </c>
      <c r="OL8" s="33">
        <v>0.63297619999999999</v>
      </c>
      <c r="OM8" s="33">
        <v>5.5363348E-2</v>
      </c>
      <c r="ON8" s="33">
        <v>0.22536046300000001</v>
      </c>
      <c r="OO8" s="33">
        <v>4.4178167999999997E-2</v>
      </c>
      <c r="OP8" s="33">
        <v>3.5833024999999998E-2</v>
      </c>
      <c r="OQ8" s="33">
        <v>3.2307118000000003E-2</v>
      </c>
      <c r="OR8" s="33">
        <v>0.71080094900000002</v>
      </c>
      <c r="OS8" s="33">
        <v>5.1829726999999999E-2</v>
      </c>
      <c r="OT8" s="33">
        <v>0.146869309</v>
      </c>
      <c r="OU8" s="33">
        <v>1.3093726E-2</v>
      </c>
      <c r="OV8" s="33">
        <v>4.4003475E-2</v>
      </c>
      <c r="OW8" s="33">
        <v>2.2414485000000001E-2</v>
      </c>
      <c r="OX8" s="33">
        <v>0.57576195100000005</v>
      </c>
      <c r="OY8" s="33">
        <v>4.9256708000000003E-2</v>
      </c>
      <c r="OZ8" s="33">
        <v>0.27366432200000002</v>
      </c>
      <c r="PA8" s="33">
        <v>7.7806838000000003E-2</v>
      </c>
      <c r="PB8" s="33">
        <v>1.095696E-3</v>
      </c>
      <c r="PC8" s="33">
        <v>4.3878917000000003E-2</v>
      </c>
      <c r="PD8" s="33">
        <v>0.54393021399999997</v>
      </c>
      <c r="PE8" s="33">
        <v>3.5509905000000001E-2</v>
      </c>
      <c r="PF8" s="33">
        <v>0.25741521499999998</v>
      </c>
      <c r="PG8" s="33">
        <v>0.11926575</v>
      </c>
      <c r="PH8" s="33">
        <v>0</v>
      </c>
      <c r="PI8" s="33">
        <v>1.3807128E-2</v>
      </c>
      <c r="PJ8" s="33">
        <v>0.79376468200000005</v>
      </c>
      <c r="PK8" s="33">
        <v>4.3081631000000002E-2</v>
      </c>
      <c r="PL8" s="33">
        <v>0.12818754900000001</v>
      </c>
      <c r="PM8" s="33">
        <v>1.9585502000000001E-2</v>
      </c>
      <c r="PN8" s="33">
        <v>1.5735090000000001E-3</v>
      </c>
      <c r="PO8" s="33">
        <v>3.6392E-3</v>
      </c>
      <c r="PP8" s="33">
        <v>0.35355610900000001</v>
      </c>
      <c r="PQ8" s="33">
        <v>4.1124445000000003E-2</v>
      </c>
      <c r="PR8" s="33">
        <v>0.346190883</v>
      </c>
      <c r="PS8" s="33">
        <v>0.25489055399999999</v>
      </c>
      <c r="PT8" s="33">
        <v>5.9880800000000004E-4</v>
      </c>
      <c r="PU8" s="33">
        <v>0.57112746999999997</v>
      </c>
      <c r="PV8" s="33">
        <v>0.42887252999999997</v>
      </c>
      <c r="PW8" s="33">
        <v>0.31670967999999999</v>
      </c>
      <c r="PX8" s="33">
        <v>0.108015681</v>
      </c>
      <c r="PY8" s="33">
        <v>0.110008577</v>
      </c>
      <c r="PZ8" s="33">
        <v>2.7330850000000001E-3</v>
      </c>
      <c r="QA8" s="33">
        <v>7.2106134000000002E-2</v>
      </c>
      <c r="QB8" s="33">
        <v>0.30602247399999999</v>
      </c>
      <c r="QC8" s="33">
        <v>2.5887799999999998E-4</v>
      </c>
      <c r="QD8" s="33">
        <v>0</v>
      </c>
      <c r="QE8" s="33">
        <v>6.5240000000000003E-4</v>
      </c>
      <c r="QF8" s="33">
        <v>0</v>
      </c>
      <c r="QG8" s="33">
        <v>7.6156657000000003E-2</v>
      </c>
      <c r="QH8" s="33">
        <v>6.1831000000000004E-3</v>
      </c>
      <c r="QI8" s="33">
        <v>1.8465846000000001E-2</v>
      </c>
      <c r="QJ8" s="33">
        <v>0.85769967899999999</v>
      </c>
      <c r="QK8" s="33">
        <v>0.123834475</v>
      </c>
      <c r="QL8" s="33">
        <v>2.1243286E-2</v>
      </c>
      <c r="QM8" s="33">
        <v>2.1772514999999999E-2</v>
      </c>
      <c r="QN8" s="33">
        <v>7.0746688000000002E-2</v>
      </c>
      <c r="QO8" s="33">
        <v>0.110433159</v>
      </c>
      <c r="QP8" s="33">
        <v>9.6694999999999995E-4</v>
      </c>
      <c r="QQ8" s="33">
        <v>9.7990889999999997E-2</v>
      </c>
      <c r="QR8" s="33">
        <v>2.9394629999999998E-3</v>
      </c>
      <c r="QS8" s="33">
        <v>8.3284489000000003E-2</v>
      </c>
      <c r="QT8" s="33">
        <v>0.653912249</v>
      </c>
      <c r="QU8" s="33">
        <v>0.397735055</v>
      </c>
      <c r="QV8" s="33">
        <v>3.7782850999999999E-2</v>
      </c>
      <c r="QW8" s="33">
        <v>2.3579995999999999E-2</v>
      </c>
      <c r="QX8" s="33">
        <v>7.1529378000000005E-2</v>
      </c>
      <c r="QY8" s="33">
        <v>0.19304417700000001</v>
      </c>
      <c r="QZ8" s="33">
        <v>0</v>
      </c>
      <c r="RA8" s="33">
        <v>0.265074333</v>
      </c>
      <c r="RB8" s="33">
        <v>4.2239482000000002E-2</v>
      </c>
      <c r="RC8" s="33">
        <v>1.2452003E-2</v>
      </c>
      <c r="RD8" s="33">
        <v>0.10093946099999999</v>
      </c>
      <c r="RE8" s="33">
        <v>0.232174253</v>
      </c>
      <c r="RF8" s="33">
        <v>0.18381422</v>
      </c>
      <c r="RG8" s="33">
        <v>0</v>
      </c>
      <c r="RH8" s="33">
        <v>1.0849937E-2</v>
      </c>
      <c r="RI8" s="33">
        <v>6.5280759999999998E-3</v>
      </c>
      <c r="RJ8" s="33">
        <v>3.3448771000000002E-2</v>
      </c>
      <c r="RK8" s="33">
        <v>3.39644E-4</v>
      </c>
      <c r="RL8" s="33">
        <v>2.0706467999999999E-2</v>
      </c>
      <c r="RM8" s="33">
        <v>2.3943749999999998E-3</v>
      </c>
      <c r="RN8" s="33">
        <v>7.7924270000000002E-3</v>
      </c>
      <c r="RO8" s="33">
        <v>9.6694999999999995E-4</v>
      </c>
      <c r="RP8" s="33">
        <v>0.49613984700000002</v>
      </c>
      <c r="RQ8" s="33">
        <v>0</v>
      </c>
      <c r="RR8" s="33">
        <v>0</v>
      </c>
      <c r="RS8" s="33">
        <v>0.71145482100000002</v>
      </c>
      <c r="RT8" s="33">
        <v>5.5139796999999997E-2</v>
      </c>
      <c r="RU8" s="33">
        <v>5.873863E-3</v>
      </c>
      <c r="RV8" s="33">
        <v>1.835227E-3</v>
      </c>
      <c r="RW8" s="33">
        <v>2.9562416000000001E-2</v>
      </c>
      <c r="RX8" s="33">
        <v>2.9201889000000002E-2</v>
      </c>
      <c r="RY8" s="33">
        <v>3.4575961000000002E-2</v>
      </c>
      <c r="RZ8" s="33">
        <v>3.8888704000000003E-2</v>
      </c>
      <c r="SA8" s="33">
        <v>0.149498731</v>
      </c>
      <c r="SB8" s="33">
        <v>6.5245459000000006E-2</v>
      </c>
      <c r="SC8" s="33">
        <v>9.3884299999999997E-4</v>
      </c>
      <c r="SD8" s="33">
        <v>7.5672000000000001E-4</v>
      </c>
      <c r="SE8" s="33">
        <v>4.2637000000000003E-4</v>
      </c>
      <c r="SF8" s="33">
        <v>1.3544749999999999E-3</v>
      </c>
      <c r="SG8" s="33">
        <v>5.4133590000000004E-3</v>
      </c>
      <c r="SH8" s="33">
        <v>1.5607310000000001E-3</v>
      </c>
      <c r="SI8" s="33">
        <v>1.937907E-3</v>
      </c>
      <c r="SJ8" s="33">
        <v>3.7506900000000001E-4</v>
      </c>
      <c r="SK8" s="33">
        <v>0</v>
      </c>
      <c r="SL8" s="33">
        <v>7.1287499999999997E-3</v>
      </c>
      <c r="SM8" s="33">
        <v>2.8780059E-2</v>
      </c>
      <c r="SN8" s="33">
        <v>9.3584270000000008E-3</v>
      </c>
      <c r="SO8" s="33">
        <v>8.6826218999999996E-2</v>
      </c>
      <c r="SP8" s="33">
        <v>2.5855983999999999E-2</v>
      </c>
      <c r="SQ8" s="33">
        <v>9.2527359999999993E-3</v>
      </c>
      <c r="SR8" s="33">
        <v>4.5871189999999997E-3</v>
      </c>
      <c r="SS8" s="33">
        <v>0</v>
      </c>
      <c r="ST8" s="33" t="s">
        <v>2362</v>
      </c>
      <c r="SU8" s="33">
        <v>9.3884299999999997E-4</v>
      </c>
      <c r="SV8" s="33">
        <v>3.3988299999999998E-3</v>
      </c>
      <c r="SW8" s="33">
        <v>0.69494035799999998</v>
      </c>
      <c r="SX8" s="33">
        <v>8.0344021000000002E-2</v>
      </c>
      <c r="SY8" s="33">
        <v>1.8832425E-2</v>
      </c>
      <c r="SZ8" s="33">
        <v>1.630388E-3</v>
      </c>
      <c r="TA8" s="33">
        <v>3.4369852999999999E-2</v>
      </c>
      <c r="TB8" s="33">
        <v>3.6588117000000003E-2</v>
      </c>
      <c r="TC8" s="33">
        <v>2.1429576999999998E-2</v>
      </c>
      <c r="TD8" s="33">
        <v>4.4930022999999999E-2</v>
      </c>
      <c r="TE8" s="33">
        <v>8.9846915999999999E-2</v>
      </c>
      <c r="TF8" s="33">
        <v>3.3720799000000003E-2</v>
      </c>
      <c r="TG8" s="33">
        <v>0</v>
      </c>
      <c r="TH8" s="33">
        <v>2.2214700000000001E-3</v>
      </c>
      <c r="TI8" s="33">
        <v>1.724017E-3</v>
      </c>
      <c r="TJ8" s="33">
        <v>1.3544749999999999E-3</v>
      </c>
      <c r="TK8" s="33">
        <v>2.2016468000000001E-2</v>
      </c>
      <c r="TL8" s="33">
        <v>3.3383039999999998E-3</v>
      </c>
      <c r="TM8" s="33">
        <v>1.739247E-3</v>
      </c>
      <c r="TN8" s="33">
        <v>2.7908799999999998E-4</v>
      </c>
      <c r="TO8" s="33">
        <v>6.2517680000000004E-3</v>
      </c>
      <c r="TP8" s="33">
        <v>2.7949911000000001E-2</v>
      </c>
      <c r="TQ8" s="33">
        <v>7.7345620000000004E-3</v>
      </c>
      <c r="TR8" s="33">
        <v>9.9537899999999999E-2</v>
      </c>
      <c r="TS8" s="33">
        <v>4.5172591999999998E-2</v>
      </c>
      <c r="TT8" s="33">
        <v>2.2581965999999998E-2</v>
      </c>
      <c r="TU8" s="33">
        <v>1.0433658E-2</v>
      </c>
      <c r="TV8" s="33">
        <v>0</v>
      </c>
      <c r="TW8" s="33" t="s">
        <v>2362</v>
      </c>
      <c r="TX8" s="33">
        <v>1.7825263000000001E-2</v>
      </c>
      <c r="TY8" s="33">
        <v>1.8406E-4</v>
      </c>
      <c r="TZ8" s="33">
        <v>3.1593630000000001E-3</v>
      </c>
      <c r="UA8" s="33">
        <v>0.56587229999999999</v>
      </c>
      <c r="UB8" s="33">
        <v>0.32925619299999997</v>
      </c>
      <c r="UC8" s="33">
        <v>7.8190340000000007E-3</v>
      </c>
      <c r="UD8" s="33">
        <v>8.9638399999999996E-4</v>
      </c>
      <c r="UE8" s="33">
        <v>2.6888848E-2</v>
      </c>
      <c r="UF8" s="33">
        <v>5.2152499999999997E-2</v>
      </c>
      <c r="UG8" s="33">
        <v>2.1394303999999999E-2</v>
      </c>
      <c r="UH8" s="33">
        <v>4.1823983000000002E-2</v>
      </c>
      <c r="UI8" s="33">
        <v>9.6019850000000004E-2</v>
      </c>
      <c r="UJ8" s="33">
        <v>2.7790994999999999E-2</v>
      </c>
      <c r="UK8" s="33">
        <v>7.8227199999999998E-4</v>
      </c>
      <c r="UL8" s="33">
        <v>6.6073900000000003E-4</v>
      </c>
      <c r="UM8" s="33">
        <v>3.6456999999999999E-4</v>
      </c>
      <c r="UN8" s="33">
        <v>1.3544749999999999E-3</v>
      </c>
      <c r="UO8" s="33">
        <v>6.1333000000000004E-3</v>
      </c>
      <c r="UP8" s="33">
        <v>4.8030529999999998E-3</v>
      </c>
      <c r="UQ8" s="33">
        <v>0</v>
      </c>
      <c r="UR8" s="33">
        <v>1.3652130000000001E-3</v>
      </c>
      <c r="US8" s="33">
        <v>9.6000000000000002E-5</v>
      </c>
      <c r="UT8" s="33">
        <v>3.6192970000000001E-3</v>
      </c>
      <c r="UU8" s="33">
        <v>1.4082255E-2</v>
      </c>
      <c r="UV8" s="33">
        <v>2.0898710000000001E-3</v>
      </c>
      <c r="UW8" s="33">
        <v>1.3969528E-2</v>
      </c>
      <c r="UX8" s="33">
        <v>2.0331139999999999E-3</v>
      </c>
      <c r="UY8" s="33">
        <v>8.0376531000000001E-2</v>
      </c>
      <c r="UZ8" s="33">
        <v>6.4195042999999993E-2</v>
      </c>
      <c r="VA8" s="33">
        <v>9.9760769999999999E-3</v>
      </c>
      <c r="VB8" s="33">
        <v>8.8097929999999998E-3</v>
      </c>
      <c r="VC8" s="33">
        <v>0</v>
      </c>
      <c r="VD8" s="33" t="s">
        <v>2362</v>
      </c>
      <c r="VE8" s="33">
        <v>5.1789380000000001E-3</v>
      </c>
      <c r="VF8" s="33">
        <v>9.5899569999999996E-3</v>
      </c>
      <c r="VG8" s="33">
        <v>0.80149114799999999</v>
      </c>
      <c r="VH8" s="33">
        <v>3.6230190000000002E-2</v>
      </c>
      <c r="VI8" s="33">
        <v>1.2693299999999999E-3</v>
      </c>
      <c r="VJ8" s="33">
        <v>0</v>
      </c>
      <c r="VK8" s="33">
        <v>1.3119818E-2</v>
      </c>
      <c r="VL8" s="33">
        <v>3.1601110000000002E-2</v>
      </c>
      <c r="VM8" s="33">
        <v>1.3549612000000001E-2</v>
      </c>
      <c r="VN8" s="33">
        <v>2.3582722E-2</v>
      </c>
      <c r="VO8" s="33">
        <v>0.13216889300000001</v>
      </c>
      <c r="VP8" s="33">
        <v>4.2703210999999998E-2</v>
      </c>
      <c r="VQ8" s="33">
        <v>0</v>
      </c>
      <c r="VR8" s="33">
        <v>2.1254889999999999E-3</v>
      </c>
      <c r="VS8" s="33">
        <v>2.9456399999999998E-4</v>
      </c>
      <c r="VT8" s="33">
        <v>4.1563100000000002E-4</v>
      </c>
      <c r="VU8" s="33">
        <v>2.6811283000000002E-2</v>
      </c>
      <c r="VV8" s="33">
        <v>3.9572110000000004E-3</v>
      </c>
      <c r="VW8" s="33">
        <v>9.6000000000000002E-5</v>
      </c>
      <c r="VX8" s="33">
        <v>4.2637000000000003E-4</v>
      </c>
      <c r="VY8" s="33">
        <v>0</v>
      </c>
      <c r="VZ8" s="33">
        <v>6.3477480000000003E-3</v>
      </c>
      <c r="WA8" s="33">
        <v>3.2718480000000001E-2</v>
      </c>
      <c r="WB8" s="33">
        <v>9.0084770000000008E-3</v>
      </c>
      <c r="WC8" s="33">
        <v>6.7056126999999993E-2</v>
      </c>
      <c r="WD8" s="33">
        <v>7.3552030000000003E-3</v>
      </c>
      <c r="WE8" s="33">
        <v>5.2555179999999998E-3</v>
      </c>
      <c r="WF8" s="33">
        <v>2.7633660000000002E-3</v>
      </c>
      <c r="WG8" s="33">
        <v>0</v>
      </c>
      <c r="WH8" s="33" t="s">
        <v>2362</v>
      </c>
      <c r="WI8" s="33">
        <v>0</v>
      </c>
      <c r="WJ8" s="33">
        <v>1.01011E-3</v>
      </c>
      <c r="WK8" s="33">
        <v>0.95729970600000003</v>
      </c>
      <c r="WL8" s="33">
        <v>4.1264229999999999E-2</v>
      </c>
      <c r="WM8" s="33">
        <v>0.30688769300000002</v>
      </c>
      <c r="WN8" s="33">
        <v>0</v>
      </c>
      <c r="WO8" s="33">
        <v>0.33036908700000001</v>
      </c>
      <c r="WP8" s="33">
        <v>2.0285582E-2</v>
      </c>
      <c r="WQ8" s="33">
        <v>0.34665813699999998</v>
      </c>
      <c r="WR8" s="33">
        <v>9.1057929999999992E-3</v>
      </c>
      <c r="WS8" s="33">
        <v>0</v>
      </c>
      <c r="WT8" s="33">
        <v>0</v>
      </c>
      <c r="WU8" s="33">
        <v>0.26166064</v>
      </c>
      <c r="WV8" s="33">
        <v>0</v>
      </c>
      <c r="WW8" s="33">
        <v>0</v>
      </c>
      <c r="WX8" s="33">
        <v>0</v>
      </c>
      <c r="WY8" s="33">
        <v>0</v>
      </c>
      <c r="WZ8" s="33">
        <v>0.25508726300000001</v>
      </c>
      <c r="XA8" s="33">
        <v>4.6669965000000001E-2</v>
      </c>
      <c r="XB8" s="33">
        <v>3.2494120000000001E-3</v>
      </c>
      <c r="XC8" s="33">
        <v>1.7617150000000001E-3</v>
      </c>
      <c r="XD8" s="33">
        <v>0.99346844400000001</v>
      </c>
      <c r="XE8" s="33">
        <v>4.7698410000000004E-3</v>
      </c>
      <c r="XF8" s="33">
        <v>7.8592426799999997E-3</v>
      </c>
      <c r="XG8" s="33">
        <v>0</v>
      </c>
      <c r="XH8" s="33" t="s">
        <v>2362</v>
      </c>
      <c r="XI8" s="33" t="s">
        <v>2362</v>
      </c>
      <c r="XJ8" s="33" t="s">
        <v>2362</v>
      </c>
      <c r="XK8" s="33" t="s">
        <v>2362</v>
      </c>
      <c r="XL8" s="33" t="s">
        <v>2362</v>
      </c>
      <c r="XM8" s="33" t="s">
        <v>2362</v>
      </c>
      <c r="XN8" s="33" t="s">
        <v>2362</v>
      </c>
      <c r="XO8" s="33" t="s">
        <v>2362</v>
      </c>
      <c r="XP8" s="33" t="s">
        <v>2362</v>
      </c>
      <c r="XQ8" s="33">
        <v>0.74804343900000003</v>
      </c>
      <c r="XR8" s="33">
        <v>0.25195656100000002</v>
      </c>
      <c r="XS8" s="33">
        <v>0.82040787900000001</v>
      </c>
      <c r="XT8" s="33">
        <v>0.17875659199999999</v>
      </c>
      <c r="XU8" s="33">
        <v>0.96102730400000003</v>
      </c>
      <c r="XV8" s="33">
        <v>3.8972696000000001E-2</v>
      </c>
      <c r="XW8" s="33">
        <v>0</v>
      </c>
      <c r="XX8" s="33">
        <v>0.54298732599999999</v>
      </c>
      <c r="XY8" s="33">
        <v>0.45701267400000001</v>
      </c>
      <c r="XZ8" s="33">
        <v>8.0040299999999999E-4</v>
      </c>
      <c r="YA8" s="33">
        <v>0.714815906</v>
      </c>
      <c r="YB8" s="33">
        <v>0.28438369099999999</v>
      </c>
      <c r="YC8" s="33">
        <v>0.599259404</v>
      </c>
      <c r="YD8" s="33">
        <v>0.400740596</v>
      </c>
      <c r="YE8" s="33">
        <v>6.1274146000000002E-2</v>
      </c>
      <c r="YF8" s="33">
        <v>0.92985382599999999</v>
      </c>
      <c r="YG8" s="33">
        <v>8.8720269999999993E-3</v>
      </c>
      <c r="YH8" s="33">
        <v>6.3279504E-2</v>
      </c>
      <c r="YI8" s="33">
        <v>0.253397133</v>
      </c>
      <c r="YJ8" s="33">
        <v>1.5813733E-2</v>
      </c>
      <c r="YK8" s="33">
        <v>0.53645435200000002</v>
      </c>
      <c r="YL8" s="33">
        <v>7.5474841000000001E-2</v>
      </c>
      <c r="YM8" s="33">
        <v>5.5580438000000003E-2</v>
      </c>
      <c r="YN8" s="33">
        <v>0.79548442200000002</v>
      </c>
      <c r="YO8" s="33">
        <v>7.9564923999999995E-2</v>
      </c>
      <c r="YP8" s="33">
        <v>9.8324023999999996E-2</v>
      </c>
      <c r="YQ8" s="33">
        <v>2.4151634000000002E-2</v>
      </c>
      <c r="YR8" s="33">
        <v>3.2929169000000001E-2</v>
      </c>
      <c r="YS8" s="33">
        <v>0.117212257</v>
      </c>
      <c r="YT8" s="33">
        <v>0.71508451100000003</v>
      </c>
      <c r="YU8" s="33">
        <v>4.4643423000000002E-2</v>
      </c>
      <c r="YV8" s="33">
        <v>8.9020297999999998E-2</v>
      </c>
      <c r="YW8" s="33">
        <v>0.164977084</v>
      </c>
      <c r="YX8" s="33">
        <v>0.835022916</v>
      </c>
      <c r="YY8" s="33">
        <v>0.358272751</v>
      </c>
      <c r="YZ8" s="33">
        <v>0.93092201500000005</v>
      </c>
      <c r="ZA8" s="33">
        <v>9.5898170000000005E-3</v>
      </c>
      <c r="ZB8" s="33">
        <v>1.8599159000000001E-2</v>
      </c>
      <c r="ZC8" s="33">
        <v>6.3429000000000003E-4</v>
      </c>
      <c r="ZD8" s="33">
        <v>1.3636589999999999E-3</v>
      </c>
      <c r="ZE8" s="33">
        <v>1.4856900000000001E-4</v>
      </c>
      <c r="ZF8" s="33">
        <v>7.3588500000000003E-4</v>
      </c>
      <c r="ZG8" s="33">
        <v>6.5361185000000002E-2</v>
      </c>
      <c r="ZH8" s="33">
        <v>2.2876767999999999E-2</v>
      </c>
      <c r="ZI8" s="33">
        <v>2.0403118000000001E-2</v>
      </c>
      <c r="ZJ8" s="33">
        <v>4.0877099999999999E-4</v>
      </c>
      <c r="ZK8" s="33">
        <v>0.49711580100000002</v>
      </c>
      <c r="ZL8" s="33">
        <v>0.50262435000000005</v>
      </c>
      <c r="ZM8" s="33">
        <v>8.1923555999999995E-2</v>
      </c>
      <c r="ZN8" s="33">
        <v>0.99591587100000001</v>
      </c>
      <c r="ZO8" s="33">
        <v>4.7425202E-2</v>
      </c>
      <c r="ZP8" s="33">
        <v>0</v>
      </c>
      <c r="ZQ8" s="33">
        <v>6.6083345000000002E-2</v>
      </c>
      <c r="ZR8" s="33">
        <v>0.37872824799999999</v>
      </c>
      <c r="ZS8" s="33">
        <v>9.9777345000000003E-2</v>
      </c>
      <c r="ZT8" s="33">
        <v>0.19798640100000001</v>
      </c>
      <c r="ZU8" s="33">
        <v>2.3264442E-2</v>
      </c>
      <c r="ZV8" s="33">
        <v>1.253667E-2</v>
      </c>
      <c r="ZW8" s="33">
        <v>0.70475966099999998</v>
      </c>
      <c r="ZX8" s="33">
        <v>9.7753900000000001E-3</v>
      </c>
      <c r="ZY8" s="33">
        <v>1.2967136000000001E-2</v>
      </c>
      <c r="ZZ8" s="33">
        <v>2.8174469999999998E-3</v>
      </c>
      <c r="AAA8" s="33">
        <v>0.26580179500000001</v>
      </c>
      <c r="AAB8" s="33">
        <v>0.20884125000000001</v>
      </c>
      <c r="AAC8" s="33">
        <v>0</v>
      </c>
      <c r="AAD8" s="33">
        <v>0</v>
      </c>
      <c r="AAE8" s="33">
        <v>6.4510337000000001E-2</v>
      </c>
      <c r="AAF8" s="33">
        <v>5.8863301E-2</v>
      </c>
      <c r="AAG8" s="33">
        <v>9.8676019999999996E-3</v>
      </c>
      <c r="AAH8" s="33">
        <v>5.6427775999999999E-2</v>
      </c>
      <c r="AAI8" s="33">
        <v>0.28201854799999998</v>
      </c>
      <c r="AAJ8" s="33">
        <v>0.122569293</v>
      </c>
      <c r="AAK8" s="33">
        <v>0.15818230699999999</v>
      </c>
      <c r="AAL8" s="33">
        <v>5.6561079E-2</v>
      </c>
      <c r="AAM8" s="33">
        <v>1.5424467000000001E-2</v>
      </c>
      <c r="AAN8" s="33">
        <v>0.745671694</v>
      </c>
      <c r="AAO8" s="33">
        <v>1.1941288E-2</v>
      </c>
      <c r="AAP8" s="33">
        <v>8.5059300000000001E-3</v>
      </c>
      <c r="AAQ8" s="33">
        <v>0</v>
      </c>
      <c r="AAR8" s="33">
        <v>0.230683161</v>
      </c>
      <c r="AAS8" s="33">
        <v>0.23650512300000001</v>
      </c>
      <c r="AAT8" s="33">
        <v>0</v>
      </c>
      <c r="AAU8" s="33">
        <v>2.5396899999999999E-4</v>
      </c>
      <c r="AAV8" s="33">
        <v>0</v>
      </c>
      <c r="AAW8" s="33">
        <v>5.1251666000000001E-2</v>
      </c>
      <c r="AAX8" s="33">
        <v>4.4780089000000002E-2</v>
      </c>
      <c r="AAY8" s="33">
        <v>1.6309144000000001E-2</v>
      </c>
      <c r="AAZ8" s="33">
        <v>1.699585E-3</v>
      </c>
      <c r="ABA8" s="33">
        <v>0.812591972</v>
      </c>
      <c r="ABB8" s="33">
        <v>0.185708442</v>
      </c>
      <c r="ABC8" s="33">
        <v>3.172921E-3</v>
      </c>
      <c r="ABD8" s="33">
        <v>0.88561208800000002</v>
      </c>
      <c r="ABE8" s="33">
        <v>0.111214992</v>
      </c>
      <c r="ABF8" s="33">
        <v>0</v>
      </c>
      <c r="ABG8" s="33">
        <v>0.98533828300000004</v>
      </c>
      <c r="ABH8" s="33">
        <v>1.4661716999999999E-2</v>
      </c>
      <c r="ABI8" s="33">
        <v>0.31401928099999998</v>
      </c>
      <c r="ABJ8" s="33">
        <v>0.68598071900000002</v>
      </c>
      <c r="ABK8" s="33">
        <v>0.69446933099999997</v>
      </c>
      <c r="ABL8" s="33">
        <v>0.30553066899999998</v>
      </c>
      <c r="ABM8" s="33">
        <v>0.77922408700000001</v>
      </c>
      <c r="ABN8" s="33">
        <v>4.3369962999999997E-2</v>
      </c>
      <c r="ABO8" s="33">
        <v>0.115952867</v>
      </c>
      <c r="ABP8" s="33">
        <v>2.7875180000000001E-3</v>
      </c>
      <c r="ABQ8" s="33">
        <v>0.35575315699999999</v>
      </c>
      <c r="ABR8" s="33">
        <v>0.124988974</v>
      </c>
      <c r="ABS8" s="33">
        <v>9.6815485000000007E-2</v>
      </c>
      <c r="ABT8" s="33">
        <v>4.81337E-3</v>
      </c>
    </row>
    <row r="9" spans="1:748" s="30" customFormat="1" ht="13.8" x14ac:dyDescent="0.3">
      <c r="A9" s="31" t="s">
        <v>2439</v>
      </c>
      <c r="B9" s="32" t="s">
        <v>50</v>
      </c>
      <c r="C9" s="31" t="s">
        <v>50</v>
      </c>
      <c r="D9" s="33">
        <v>0.35257786299999999</v>
      </c>
      <c r="E9" s="33">
        <v>0.64742213699999995</v>
      </c>
      <c r="F9" s="33">
        <v>0.50268829100000001</v>
      </c>
      <c r="G9" s="33">
        <v>0.49731170899999999</v>
      </c>
      <c r="H9" s="33">
        <v>0.20244551299999999</v>
      </c>
      <c r="I9" s="33">
        <v>0.79755448699999998</v>
      </c>
      <c r="J9" s="33">
        <v>0.717462657</v>
      </c>
      <c r="K9" s="33">
        <v>0.282537343</v>
      </c>
      <c r="L9" s="33">
        <v>0.96974543800000002</v>
      </c>
      <c r="M9" s="33">
        <v>3.0254561999999999E-2</v>
      </c>
      <c r="N9" s="33">
        <v>0.94636188799999998</v>
      </c>
      <c r="O9" s="33">
        <v>4.1712253999999997E-2</v>
      </c>
      <c r="P9" s="33">
        <v>0.241418033</v>
      </c>
      <c r="Q9" s="33">
        <v>0.75858196700000002</v>
      </c>
      <c r="R9" s="33">
        <v>1.2988418E-2</v>
      </c>
      <c r="S9" s="33">
        <v>4.9155213000000003E-2</v>
      </c>
      <c r="T9" s="33">
        <v>0.18690562999999999</v>
      </c>
      <c r="U9" s="33">
        <v>0.274387783</v>
      </c>
      <c r="V9" s="33">
        <v>2.0619927E-2</v>
      </c>
      <c r="W9" s="33">
        <v>6.7811315999999996E-2</v>
      </c>
      <c r="X9" s="33">
        <v>0.203169765</v>
      </c>
      <c r="Y9" s="33">
        <v>0.18496194799999999</v>
      </c>
      <c r="Z9" s="33">
        <v>1</v>
      </c>
      <c r="AA9" s="33">
        <v>0.10582087499999999</v>
      </c>
      <c r="AB9" s="33">
        <v>2.985948213E-2</v>
      </c>
      <c r="AC9" s="33">
        <v>4.6446710920000002E-2</v>
      </c>
      <c r="AD9" s="33">
        <v>4.3671226479999999E-2</v>
      </c>
      <c r="AE9" s="33">
        <v>0.70452100399999995</v>
      </c>
      <c r="AF9" s="33">
        <v>0.17369999</v>
      </c>
      <c r="AG9" s="33">
        <v>0.121779006</v>
      </c>
      <c r="AH9" s="33">
        <v>0.51202987300000002</v>
      </c>
      <c r="AI9" s="33">
        <v>8.4401579000000004E-2</v>
      </c>
      <c r="AJ9" s="33">
        <v>0.310728487</v>
      </c>
      <c r="AK9" s="33">
        <v>9.2840061000000002E-2</v>
      </c>
      <c r="AL9" s="33">
        <v>0.91647877200000005</v>
      </c>
      <c r="AM9" s="33">
        <v>8.3521228000000003E-2</v>
      </c>
      <c r="AN9" s="33">
        <v>0.52893137099999998</v>
      </c>
      <c r="AO9" s="33">
        <v>0.179512914</v>
      </c>
      <c r="AP9" s="33">
        <v>0.25006883800000002</v>
      </c>
      <c r="AQ9" s="33">
        <v>0.170759936</v>
      </c>
      <c r="AR9" s="33">
        <v>9.0703517999999997E-2</v>
      </c>
      <c r="AS9" s="33">
        <v>1</v>
      </c>
      <c r="AT9" s="33">
        <v>0.597785605</v>
      </c>
      <c r="AU9" s="33">
        <v>0</v>
      </c>
      <c r="AV9" s="33">
        <v>4.9739782000000003E-2</v>
      </c>
      <c r="AW9" s="33">
        <v>0</v>
      </c>
      <c r="AX9" s="33">
        <v>0.26302247299999998</v>
      </c>
      <c r="AY9" s="33">
        <v>8.9452139999999999E-2</v>
      </c>
      <c r="AZ9" s="33">
        <v>0</v>
      </c>
      <c r="BA9" s="33">
        <v>0.13820433900000001</v>
      </c>
      <c r="BB9" s="33">
        <v>0.86179566100000005</v>
      </c>
      <c r="BC9" s="33">
        <v>0.76346729400000002</v>
      </c>
      <c r="BD9" s="33">
        <v>0.115601809</v>
      </c>
      <c r="BE9" s="33">
        <v>0.120930897</v>
      </c>
      <c r="BF9" s="33">
        <v>0.39875447800000002</v>
      </c>
      <c r="BG9" s="33">
        <v>0.25340500399999999</v>
      </c>
      <c r="BH9" s="33">
        <v>0.67803438299999996</v>
      </c>
      <c r="BI9" s="33">
        <v>8.1704371999999997E-2</v>
      </c>
      <c r="BJ9" s="33">
        <v>0.119110094</v>
      </c>
      <c r="BK9" s="33">
        <v>6.3976072999999994E-2</v>
      </c>
      <c r="BL9" s="33">
        <v>1.7525431000000001E-2</v>
      </c>
      <c r="BM9" s="33">
        <v>1.4000293E-2</v>
      </c>
      <c r="BN9" s="33">
        <v>0.374803214</v>
      </c>
      <c r="BO9" s="33">
        <v>8.6427770000000008E-3</v>
      </c>
      <c r="BP9" s="33">
        <v>2.7779957000000001E-2</v>
      </c>
      <c r="BQ9" s="33">
        <v>2.2242151000000002E-2</v>
      </c>
      <c r="BR9" s="33">
        <v>8.827612E-2</v>
      </c>
      <c r="BS9" s="33">
        <v>0.17090593900000001</v>
      </c>
      <c r="BT9" s="33">
        <v>0.234044153</v>
      </c>
      <c r="BU9" s="33">
        <v>0.81435170000000001</v>
      </c>
      <c r="BV9" s="33">
        <v>0.71245273600000003</v>
      </c>
      <c r="BW9" s="33">
        <v>5.9667062E-2</v>
      </c>
      <c r="BX9" s="33">
        <v>2.7390068E-2</v>
      </c>
      <c r="BY9" s="33">
        <v>7.9466331000000001E-2</v>
      </c>
      <c r="BZ9" s="33">
        <v>2.5361732000000001E-2</v>
      </c>
      <c r="CA9" s="33">
        <v>0.181572344</v>
      </c>
      <c r="CB9" s="33">
        <v>3.4635949999999999E-3</v>
      </c>
      <c r="CC9" s="33">
        <v>0.17138714099999999</v>
      </c>
      <c r="CD9" s="33">
        <v>7.6554392999999998E-2</v>
      </c>
      <c r="CE9" s="33">
        <v>0.15792388299999999</v>
      </c>
      <c r="CF9" s="33">
        <v>5.9305232999999999E-2</v>
      </c>
      <c r="CG9" s="33">
        <v>5.2283555000000002E-2</v>
      </c>
      <c r="CH9" s="33">
        <v>0</v>
      </c>
      <c r="CI9" s="33">
        <v>1.7049578999999999E-2</v>
      </c>
      <c r="CJ9" s="33">
        <v>0</v>
      </c>
      <c r="CK9" s="33">
        <v>1.4165775E-2</v>
      </c>
      <c r="CL9" s="33">
        <v>0</v>
      </c>
      <c r="CM9" s="33">
        <v>6.8226099999999998E-4</v>
      </c>
      <c r="CN9" s="33">
        <v>0.955810995</v>
      </c>
      <c r="CO9" s="33">
        <v>0.76028582499999997</v>
      </c>
      <c r="CP9" s="33">
        <v>0.239714175</v>
      </c>
      <c r="CQ9" s="33">
        <v>0.188663848</v>
      </c>
      <c r="CR9" s="33">
        <v>0.98622616799999996</v>
      </c>
      <c r="CS9" s="33">
        <v>0.66047857899999995</v>
      </c>
      <c r="CT9" s="33">
        <v>0.21433299</v>
      </c>
      <c r="CU9" s="33">
        <v>0.18462189800000001</v>
      </c>
      <c r="CV9" s="33">
        <v>8.4205848E-2</v>
      </c>
      <c r="CW9" s="33">
        <v>0.18440010700000001</v>
      </c>
      <c r="CX9" s="33">
        <v>0.73139404500000005</v>
      </c>
      <c r="CY9" s="33">
        <v>6.8148127000000003E-2</v>
      </c>
      <c r="CZ9" s="33">
        <v>0.83209551400000004</v>
      </c>
      <c r="DA9" s="33">
        <v>9.9756359000000003E-2</v>
      </c>
      <c r="DB9" s="33">
        <v>0.95557214999999995</v>
      </c>
      <c r="DC9" s="33">
        <v>0.97892907100000004</v>
      </c>
      <c r="DD9" s="33">
        <v>9.4756376000000003E-2</v>
      </c>
      <c r="DE9" s="33">
        <v>6.12377E-4</v>
      </c>
      <c r="DF9" s="33">
        <v>3.8296282000000001E-2</v>
      </c>
      <c r="DG9" s="33">
        <v>0.78542067400000004</v>
      </c>
      <c r="DH9" s="33">
        <v>8.0691889999999992E-3</v>
      </c>
      <c r="DI9" s="33">
        <v>2.6386670000000001E-2</v>
      </c>
      <c r="DJ9" s="33">
        <v>2.9029627999999998E-2</v>
      </c>
      <c r="DK9" s="33">
        <v>0</v>
      </c>
      <c r="DL9" s="33">
        <v>1.7428803E-2</v>
      </c>
      <c r="DM9" s="33">
        <v>7.1142600000000003E-4</v>
      </c>
      <c r="DN9" s="33">
        <v>3.6582036999999998E-2</v>
      </c>
      <c r="DO9" s="33">
        <v>0.93302385099999996</v>
      </c>
      <c r="DP9" s="33">
        <v>5.4002010000000003E-3</v>
      </c>
      <c r="DQ9" s="33">
        <v>6.4771719999999998E-3</v>
      </c>
      <c r="DR9" s="33">
        <v>3.9229829999999997E-3</v>
      </c>
      <c r="DS9" s="33">
        <v>0</v>
      </c>
      <c r="DT9" s="33">
        <v>1.3882330999999999E-2</v>
      </c>
      <c r="DU9" s="33">
        <v>0.94315709299999995</v>
      </c>
      <c r="DV9" s="33">
        <v>4.7978628000000002E-2</v>
      </c>
      <c r="DW9" s="33">
        <v>3.858953E-3</v>
      </c>
      <c r="DX9" s="33">
        <v>2.2527300000000001E-4</v>
      </c>
      <c r="DY9" s="33">
        <v>2.723067E-3</v>
      </c>
      <c r="DZ9" s="33">
        <v>2.9483389999999999E-3</v>
      </c>
      <c r="EA9" s="33">
        <v>0.99957808100000001</v>
      </c>
      <c r="EB9" s="33">
        <v>5.0357372999999997E-2</v>
      </c>
      <c r="EC9" s="33">
        <v>0.76974920999999996</v>
      </c>
      <c r="ED9" s="33">
        <v>3.9327054E-2</v>
      </c>
      <c r="EE9" s="33">
        <v>0.96067294599999997</v>
      </c>
      <c r="EF9" s="33">
        <v>5.4050044999999998E-2</v>
      </c>
      <c r="EG9" s="33">
        <v>0.94594995500000001</v>
      </c>
      <c r="EH9" s="33">
        <v>7.7823092999999996E-2</v>
      </c>
      <c r="EI9" s="33">
        <v>0.92217690699999999</v>
      </c>
      <c r="EJ9" s="33">
        <v>9.5253795000000002E-2</v>
      </c>
      <c r="EK9" s="33">
        <v>0.90464715600000001</v>
      </c>
      <c r="EL9" s="33">
        <v>0.100300034</v>
      </c>
      <c r="EM9" s="33">
        <v>0.89031940300000001</v>
      </c>
      <c r="EN9" s="33">
        <v>0.88820734599999995</v>
      </c>
      <c r="EO9" s="33">
        <v>0.116061449</v>
      </c>
      <c r="EP9" s="33">
        <v>0.32131793400000003</v>
      </c>
      <c r="EQ9" s="33">
        <v>0.36488574400000001</v>
      </c>
      <c r="ER9" s="33">
        <v>0.56344704199999995</v>
      </c>
      <c r="ES9" s="33">
        <v>0.42720028300000001</v>
      </c>
      <c r="ET9" s="33">
        <v>0.177717298</v>
      </c>
      <c r="EU9" s="33">
        <v>0.13755870000000001</v>
      </c>
      <c r="EV9" s="33">
        <v>0.93256035100000001</v>
      </c>
      <c r="EW9" s="33">
        <v>0.153898754</v>
      </c>
      <c r="EX9" s="33">
        <v>9.9868700000000006E-4</v>
      </c>
      <c r="EY9" s="33">
        <v>0.42449155999999999</v>
      </c>
      <c r="EZ9" s="33">
        <v>9.8999999999999994E-5</v>
      </c>
      <c r="FA9" s="33">
        <v>0.57450975299999996</v>
      </c>
      <c r="FB9" s="33">
        <v>9.8999999999999994E-5</v>
      </c>
      <c r="FC9" s="33">
        <v>8.0058899999999999E-4</v>
      </c>
      <c r="FD9" s="33">
        <v>0</v>
      </c>
      <c r="FE9" s="33">
        <v>0.578598893</v>
      </c>
      <c r="FF9" s="33">
        <v>0.14908976199999999</v>
      </c>
      <c r="FG9" s="33">
        <v>1.0337219999999999E-3</v>
      </c>
      <c r="FH9" s="33">
        <v>4.9313656999999997E-2</v>
      </c>
      <c r="FI9" s="33">
        <v>2.0390090999999999E-2</v>
      </c>
      <c r="FJ9" s="33">
        <v>8.9149820000000001E-3</v>
      </c>
      <c r="FK9" s="33">
        <v>3.5629757999999997E-2</v>
      </c>
      <c r="FL9" s="33">
        <v>0.20738656799999999</v>
      </c>
      <c r="FM9" s="33">
        <v>9.8999999999999994E-5</v>
      </c>
      <c r="FN9" s="33">
        <v>6.3379189000000002E-2</v>
      </c>
      <c r="FO9" s="33">
        <v>3.5551499999999999E-4</v>
      </c>
      <c r="FP9" s="33">
        <v>0.13718406</v>
      </c>
      <c r="FQ9" s="33">
        <v>9.0252079999999998E-3</v>
      </c>
      <c r="FR9" s="33">
        <v>4.8964226E-2</v>
      </c>
      <c r="FS9" s="33">
        <v>1.0536162E-2</v>
      </c>
      <c r="FT9" s="33">
        <v>1.0084533999999999E-2</v>
      </c>
      <c r="FU9" s="33">
        <v>3.6723212999999998E-2</v>
      </c>
      <c r="FV9" s="33">
        <v>2.4421535000000001E-2</v>
      </c>
      <c r="FW9" s="33">
        <v>2.1960585000000001E-2</v>
      </c>
      <c r="FX9" s="33">
        <v>1.9809800000000001E-4</v>
      </c>
      <c r="FY9" s="33">
        <v>2.2527300000000001E-4</v>
      </c>
      <c r="FZ9" s="33">
        <v>6.1267172000000002E-2</v>
      </c>
      <c r="GA9" s="33">
        <v>0.86845374600000003</v>
      </c>
      <c r="GB9" s="33">
        <v>6.8152815000000005E-2</v>
      </c>
      <c r="GC9" s="33">
        <v>1.702896E-3</v>
      </c>
      <c r="GD9" s="33">
        <v>0.99145695899999997</v>
      </c>
      <c r="GE9" s="33">
        <v>8.5430409999999995E-3</v>
      </c>
      <c r="GF9" s="33">
        <v>0</v>
      </c>
      <c r="GG9" s="33">
        <v>0</v>
      </c>
      <c r="GH9" s="33">
        <v>0.42629921300000001</v>
      </c>
      <c r="GI9" s="33">
        <v>0.15558671800000001</v>
      </c>
      <c r="GJ9" s="33">
        <v>0.14000552399999999</v>
      </c>
      <c r="GK9" s="33">
        <v>0</v>
      </c>
      <c r="GL9" s="33">
        <v>2.187151E-3</v>
      </c>
      <c r="GM9" s="33">
        <v>8.6373564999999999E-2</v>
      </c>
      <c r="GN9" s="33">
        <v>0.28539796000000001</v>
      </c>
      <c r="GO9" s="33" t="s">
        <v>2362</v>
      </c>
      <c r="GP9" s="33" t="s">
        <v>2362</v>
      </c>
      <c r="GQ9" s="33">
        <v>0.421401107</v>
      </c>
      <c r="GR9" s="33">
        <v>0.96140634800000002</v>
      </c>
      <c r="GS9" s="33">
        <v>3.8494603000000002E-2</v>
      </c>
      <c r="GT9" s="33">
        <v>0.35990682299999999</v>
      </c>
      <c r="GU9" s="33">
        <v>2.763405E-3</v>
      </c>
      <c r="GV9" s="33">
        <v>1.5628927000000001E-2</v>
      </c>
      <c r="GW9" s="33">
        <v>6.8430581000000004E-2</v>
      </c>
      <c r="GX9" s="33">
        <v>0.57097174500000003</v>
      </c>
      <c r="GY9" s="33">
        <v>5.7161862000000001E-2</v>
      </c>
      <c r="GZ9" s="33">
        <v>0</v>
      </c>
      <c r="HA9" s="33">
        <v>6.9085100000000003E-4</v>
      </c>
      <c r="HB9" s="33">
        <v>6.9085100000000003E-4</v>
      </c>
      <c r="HC9" s="33">
        <v>6.9085100000000003E-4</v>
      </c>
      <c r="HD9" s="33">
        <v>5.0086317999999998E-2</v>
      </c>
      <c r="HE9" s="33">
        <v>0</v>
      </c>
      <c r="HF9" s="33">
        <v>0</v>
      </c>
      <c r="HG9" s="33">
        <v>0.88229907519999995</v>
      </c>
      <c r="HH9" s="34">
        <v>0.54500000000000004</v>
      </c>
      <c r="HI9" s="34">
        <v>0.45500000000000002</v>
      </c>
      <c r="HJ9" s="34">
        <v>0.78</v>
      </c>
      <c r="HK9" s="34">
        <v>0.92</v>
      </c>
      <c r="HL9" s="34">
        <v>0.63900000000000001</v>
      </c>
      <c r="HM9" s="34">
        <v>0.82499999999999996</v>
      </c>
      <c r="HN9" s="33">
        <v>8.0546299999999997E-4</v>
      </c>
      <c r="HO9" s="33">
        <v>8.0546299999999997E-4</v>
      </c>
      <c r="HP9" s="33">
        <v>1.6109270000000001E-3</v>
      </c>
      <c r="HQ9" s="33">
        <v>9.1282632000000002E-2</v>
      </c>
      <c r="HR9" s="33">
        <v>2.23917E-2</v>
      </c>
      <c r="HS9" s="33">
        <v>8.0546299999999997E-4</v>
      </c>
      <c r="HT9" s="33">
        <v>1.119585E-2</v>
      </c>
      <c r="HU9" s="33">
        <v>0</v>
      </c>
      <c r="HV9" s="33">
        <v>0</v>
      </c>
      <c r="HW9" s="33">
        <v>0</v>
      </c>
      <c r="HX9" s="33">
        <v>0</v>
      </c>
      <c r="HY9" s="33">
        <v>0.10690574899999999</v>
      </c>
      <c r="HZ9" s="33">
        <v>1.119585E-2</v>
      </c>
      <c r="IA9" s="33">
        <v>0.13621460699999999</v>
      </c>
      <c r="IB9" s="33">
        <v>2.5841177999999999E-2</v>
      </c>
      <c r="IC9" s="33">
        <v>0.38246282799999998</v>
      </c>
      <c r="ID9" s="33">
        <v>0.11334773099999999</v>
      </c>
      <c r="IE9" s="33">
        <v>0.33967787300000002</v>
      </c>
      <c r="IF9" s="33">
        <v>0.13573165700000001</v>
      </c>
      <c r="IG9" s="33">
        <v>0</v>
      </c>
      <c r="IH9" s="33">
        <v>5.2127839000000002E-2</v>
      </c>
      <c r="II9" s="33">
        <v>0.24032034840000002</v>
      </c>
      <c r="IJ9" s="33">
        <v>1.4879151E-2</v>
      </c>
      <c r="IK9" s="33">
        <v>0.190012761</v>
      </c>
      <c r="IL9" s="33">
        <v>8.2050349999999994E-3</v>
      </c>
      <c r="IM9" s="33">
        <v>8.2050349999999994E-3</v>
      </c>
      <c r="IN9" s="33">
        <v>4.4562351E-2</v>
      </c>
      <c r="IO9" s="33">
        <v>1.0278628999999999E-2</v>
      </c>
      <c r="IP9" s="33">
        <v>0.431358083</v>
      </c>
      <c r="IQ9" s="33">
        <v>4.4583552999999998E-2</v>
      </c>
      <c r="IR9" s="33">
        <v>3.1353094999999997E-2</v>
      </c>
      <c r="IS9" s="33">
        <v>0.169544165</v>
      </c>
      <c r="IT9" s="33">
        <v>0.101328482</v>
      </c>
      <c r="IU9" s="33">
        <v>0.19825698</v>
      </c>
      <c r="IV9" s="33">
        <v>0</v>
      </c>
      <c r="IW9" s="33">
        <v>0</v>
      </c>
      <c r="IX9" s="33">
        <v>0</v>
      </c>
      <c r="IY9" s="33">
        <v>1.5537195E-2</v>
      </c>
      <c r="IZ9" s="33">
        <v>0.144407797</v>
      </c>
      <c r="JA9" s="33">
        <v>5.3281705999999998E-2</v>
      </c>
      <c r="JB9" s="33">
        <v>0.78677330199999995</v>
      </c>
      <c r="JC9" s="33">
        <v>0.115288509</v>
      </c>
      <c r="JD9" s="33">
        <v>0.88471149100000002</v>
      </c>
      <c r="JE9" s="33">
        <v>0.24847064099999999</v>
      </c>
      <c r="JF9" s="33">
        <v>0.22837010099999999</v>
      </c>
      <c r="JG9" s="33">
        <v>0.29237127800000001</v>
      </c>
      <c r="JH9" s="33">
        <v>0.12582527800000001</v>
      </c>
      <c r="JI9" s="33">
        <v>0.16398136999999999</v>
      </c>
      <c r="JJ9" s="33">
        <v>7.8019501000000005E-2</v>
      </c>
      <c r="JK9" s="33">
        <v>0.27717809599999998</v>
      </c>
      <c r="JL9" s="33">
        <v>2.1989247999999999E-2</v>
      </c>
      <c r="JM9" s="33">
        <v>4.3312103999999997E-2</v>
      </c>
      <c r="JN9" s="33">
        <v>0.14601963300000001</v>
      </c>
      <c r="JO9" s="33">
        <v>0.117491054</v>
      </c>
      <c r="JP9" s="33">
        <v>0.21536667500000001</v>
      </c>
      <c r="JQ9" s="33">
        <v>1.87861E-4</v>
      </c>
      <c r="JR9" s="33">
        <v>5.2107323999999997E-2</v>
      </c>
      <c r="JS9" s="33">
        <v>0.28565673200000002</v>
      </c>
      <c r="JT9" s="33">
        <v>9.7828711999999998E-2</v>
      </c>
      <c r="JU9" s="33">
        <v>0.56937362999999996</v>
      </c>
      <c r="JV9" s="33">
        <v>4.5506227000000003E-2</v>
      </c>
      <c r="JW9" s="33">
        <v>1.4881498E-2</v>
      </c>
      <c r="JX9" s="33">
        <v>0.27636153499999999</v>
      </c>
      <c r="JY9" s="33">
        <v>0.74537061000000004</v>
      </c>
      <c r="JZ9" s="33">
        <v>0.20237466900000001</v>
      </c>
      <c r="KA9" s="33">
        <v>4.1839571999999998E-2</v>
      </c>
      <c r="KB9" s="33">
        <v>6.5113979999999998E-3</v>
      </c>
      <c r="KC9" s="33">
        <v>1.2523510000000001E-3</v>
      </c>
      <c r="KD9" s="33">
        <v>2.6513999999999999E-3</v>
      </c>
      <c r="KE9" s="33">
        <v>0.55463482399999997</v>
      </c>
      <c r="KF9" s="33">
        <v>0.29459706099999999</v>
      </c>
      <c r="KG9" s="33">
        <v>0.111833391</v>
      </c>
      <c r="KH9" s="33">
        <v>2.8263667999999999E-2</v>
      </c>
      <c r="KI9" s="33">
        <v>1.477623E-3</v>
      </c>
      <c r="KJ9" s="33">
        <v>9.1934330000000009E-3</v>
      </c>
      <c r="KK9" s="33">
        <v>2.2034016999999999E-2</v>
      </c>
      <c r="KL9" s="33">
        <v>4.1683405E-2</v>
      </c>
      <c r="KM9" s="33">
        <v>0.70459377599999995</v>
      </c>
      <c r="KN9" s="33">
        <v>6.7656079999999993E-2</v>
      </c>
      <c r="KO9" s="33">
        <v>0.146365789</v>
      </c>
      <c r="KP9" s="33">
        <v>1.7666932999999999E-2</v>
      </c>
      <c r="KQ9" s="33">
        <v>0.16350457500000001</v>
      </c>
      <c r="KR9" s="33">
        <v>0.126242418</v>
      </c>
      <c r="KS9" s="33">
        <v>9.5023020000000007E-3</v>
      </c>
      <c r="KT9" s="33">
        <v>3.4428100000000001E-3</v>
      </c>
      <c r="KU9" s="33">
        <v>1.717438E-3</v>
      </c>
      <c r="KV9" s="33">
        <v>0.114668197</v>
      </c>
      <c r="KW9" s="33">
        <v>0.260931739</v>
      </c>
      <c r="KX9" s="33">
        <v>2.0096504000000001E-2</v>
      </c>
      <c r="KY9" s="33">
        <v>2.0096504000000001E-2</v>
      </c>
      <c r="KZ9" s="33">
        <v>0.61007331099999995</v>
      </c>
      <c r="LA9" s="33">
        <v>8.8172630000000005E-3</v>
      </c>
      <c r="LB9" s="33">
        <v>2.3051815E-2</v>
      </c>
      <c r="LC9" s="33">
        <v>7.9131375000000004E-2</v>
      </c>
      <c r="LD9" s="33">
        <v>0.111062593</v>
      </c>
      <c r="LE9" s="33">
        <v>0.10998582799999999</v>
      </c>
      <c r="LF9" s="33">
        <v>3.7416337000000001E-2</v>
      </c>
      <c r="LG9" s="33">
        <v>0</v>
      </c>
      <c r="LH9" s="33">
        <v>3.1400310000000001E-2</v>
      </c>
      <c r="LI9" s="33">
        <v>1.0580349999999999E-3</v>
      </c>
      <c r="LJ9" s="33">
        <v>0.168128271</v>
      </c>
      <c r="LK9" s="33">
        <v>0.17772176200000001</v>
      </c>
      <c r="LL9" s="33">
        <v>8.2128461999999999E-2</v>
      </c>
      <c r="LM9" s="33">
        <v>0.14412665999999999</v>
      </c>
      <c r="LN9" s="33">
        <v>3.9424669000000002E-2</v>
      </c>
      <c r="LO9" s="33">
        <v>0.115711143</v>
      </c>
      <c r="LP9" s="33">
        <v>5.4834700000000003E-4</v>
      </c>
      <c r="LQ9" s="33">
        <v>0</v>
      </c>
      <c r="LR9" s="33">
        <v>0</v>
      </c>
      <c r="LS9" s="33">
        <v>2.9232704000000002E-2</v>
      </c>
      <c r="LT9" s="33">
        <v>0.36568558299999998</v>
      </c>
      <c r="LU9" s="33">
        <v>7.9014759999999993E-3</v>
      </c>
      <c r="LV9" s="33">
        <v>3.3300331000000002E-2</v>
      </c>
      <c r="LW9" s="33">
        <v>2.4458494000000001E-2</v>
      </c>
      <c r="LX9" s="33">
        <v>0</v>
      </c>
      <c r="LY9" s="33">
        <v>2.0146000000000001E-3</v>
      </c>
      <c r="LZ9" s="33">
        <v>0.37026621900000001</v>
      </c>
      <c r="MA9" s="33">
        <v>4.6513385999999997E-2</v>
      </c>
      <c r="MB9" s="33">
        <v>1.4998154E-2</v>
      </c>
      <c r="MC9" s="33">
        <v>1.8081875000000001E-2</v>
      </c>
      <c r="MD9" s="33">
        <v>0.54249480100000003</v>
      </c>
      <c r="ME9" s="33">
        <v>0.27065378099999998</v>
      </c>
      <c r="MF9" s="33">
        <v>0.187064067</v>
      </c>
      <c r="MG9" s="33">
        <v>0.44726371700000001</v>
      </c>
      <c r="MH9" s="33">
        <v>3.7670918999999997E-2</v>
      </c>
      <c r="MI9" s="33">
        <v>0</v>
      </c>
      <c r="MJ9" s="33">
        <v>0</v>
      </c>
      <c r="MK9" s="33">
        <v>3.2619229999999999E-3</v>
      </c>
      <c r="ML9" s="33">
        <v>0</v>
      </c>
      <c r="MM9" s="33">
        <v>2.7092565999999998E-2</v>
      </c>
      <c r="MN9" s="33">
        <v>2.2894726000000001E-2</v>
      </c>
      <c r="MO9" s="33">
        <v>3.0853228999999999E-2</v>
      </c>
      <c r="MP9" s="33">
        <v>7.2093196999999998E-2</v>
      </c>
      <c r="MQ9" s="33">
        <v>3.296516E-2</v>
      </c>
      <c r="MR9" s="33">
        <v>5.0284583000000001E-2</v>
      </c>
      <c r="MS9" s="33">
        <v>0.115951135</v>
      </c>
      <c r="MT9" s="33">
        <v>0.114549004</v>
      </c>
      <c r="MU9" s="33">
        <v>4.2435207000000003E-2</v>
      </c>
      <c r="MV9" s="33">
        <v>2.0924569999999998E-3</v>
      </c>
      <c r="MW9" s="33">
        <v>6.5823840000000002E-3</v>
      </c>
      <c r="MX9" s="33">
        <v>0.60610789099999995</v>
      </c>
      <c r="MY9" s="33">
        <v>0.385217268</v>
      </c>
      <c r="MZ9" s="33">
        <v>0.139674511</v>
      </c>
      <c r="NA9" s="33">
        <v>0.53778449119999994</v>
      </c>
      <c r="NB9" s="33">
        <v>0.41111538800000003</v>
      </c>
      <c r="NC9" s="33">
        <v>0.58888461199999997</v>
      </c>
      <c r="ND9" s="33">
        <v>0.18528534399999999</v>
      </c>
      <c r="NE9" s="33">
        <v>0.39970738700000003</v>
      </c>
      <c r="NF9" s="33">
        <v>0.13485836400000001</v>
      </c>
      <c r="NG9" s="33">
        <v>7.5215386999999995E-2</v>
      </c>
      <c r="NH9" s="33">
        <v>0.14096381799999999</v>
      </c>
      <c r="NI9" s="33">
        <v>6.7335666000000002E-2</v>
      </c>
      <c r="NJ9" s="33">
        <v>0.11968516999999999</v>
      </c>
      <c r="NK9" s="33">
        <v>0.13218101900000001</v>
      </c>
      <c r="NL9" s="33">
        <v>0.26901586</v>
      </c>
      <c r="NM9" s="33">
        <v>7.4011107000000007E-2</v>
      </c>
      <c r="NN9" s="33">
        <v>1.7275836999999999E-2</v>
      </c>
      <c r="NO9" s="33">
        <v>3.2182700000000001E-4</v>
      </c>
      <c r="NP9" s="33">
        <v>3.2081046747448702E-2</v>
      </c>
      <c r="NQ9" s="33">
        <v>0.19502446500000001</v>
      </c>
      <c r="NR9" s="33">
        <v>4.3394699999999998E-3</v>
      </c>
      <c r="NS9" s="33">
        <v>3.4031114000000001E-2</v>
      </c>
      <c r="NT9" s="33">
        <v>0.37407141999999999</v>
      </c>
      <c r="NU9" s="33">
        <v>0.124424538</v>
      </c>
      <c r="NV9" s="33">
        <v>8.2149008999999995E-2</v>
      </c>
      <c r="NW9" s="33">
        <v>6.2196716999999999E-2</v>
      </c>
      <c r="NX9" s="33">
        <v>7.1580853E-2</v>
      </c>
      <c r="NY9" s="33">
        <v>0.25906518099999998</v>
      </c>
      <c r="NZ9" s="33">
        <v>2.9872279000000002E-2</v>
      </c>
      <c r="OA9" s="33">
        <v>0.14380736999999999</v>
      </c>
      <c r="OB9" s="33">
        <v>1.1364132000000001E-2</v>
      </c>
      <c r="OC9" s="33">
        <v>0.13891706400000001</v>
      </c>
      <c r="OD9" s="33">
        <v>9.8410911000000004E-2</v>
      </c>
      <c r="OE9" s="33">
        <v>0</v>
      </c>
      <c r="OF9" s="33">
        <v>0.20811558199999999</v>
      </c>
      <c r="OG9" s="33">
        <v>1.0951578999999999E-2</v>
      </c>
      <c r="OH9" s="33">
        <v>0</v>
      </c>
      <c r="OI9" s="33">
        <v>2.3987573000000002E-2</v>
      </c>
      <c r="OJ9" s="33">
        <v>0.432303257</v>
      </c>
      <c r="OK9" s="33">
        <v>1.8816277999999999E-2</v>
      </c>
      <c r="OL9" s="33">
        <v>0.610908479</v>
      </c>
      <c r="OM9" s="33">
        <v>9.3793379999999996E-2</v>
      </c>
      <c r="ON9" s="33">
        <v>0.18042145400000001</v>
      </c>
      <c r="OO9" s="33">
        <v>6.5329738999999998E-2</v>
      </c>
      <c r="OP9" s="33">
        <v>3.0730670000000002E-2</v>
      </c>
      <c r="OQ9" s="33">
        <v>1.5020003000000001E-2</v>
      </c>
      <c r="OR9" s="33">
        <v>0.56376060699999997</v>
      </c>
      <c r="OS9" s="33">
        <v>6.6248916000000005E-2</v>
      </c>
      <c r="OT9" s="33">
        <v>0.187231904</v>
      </c>
      <c r="OU9" s="33">
        <v>3.0125921999999999E-2</v>
      </c>
      <c r="OV9" s="33">
        <v>0.13729082100000001</v>
      </c>
      <c r="OW9" s="33">
        <v>2.6749966999999999E-2</v>
      </c>
      <c r="OX9" s="33">
        <v>0.64478827100000002</v>
      </c>
      <c r="OY9" s="33">
        <v>8.1175713999999996E-2</v>
      </c>
      <c r="OZ9" s="33">
        <v>0.16772783499999999</v>
      </c>
      <c r="PA9" s="33">
        <v>7.5654437000000005E-2</v>
      </c>
      <c r="PB9" s="33">
        <v>3.9037759999999999E-3</v>
      </c>
      <c r="PC9" s="33">
        <v>7.1876248000000004E-2</v>
      </c>
      <c r="PD9" s="33">
        <v>0.80957164599999998</v>
      </c>
      <c r="PE9" s="33">
        <v>5.8858079000000001E-2</v>
      </c>
      <c r="PF9" s="33">
        <v>4.7011697999999998E-2</v>
      </c>
      <c r="PG9" s="33">
        <v>1.0667729000000001E-2</v>
      </c>
      <c r="PH9" s="33">
        <v>2.0146000000000001E-3</v>
      </c>
      <c r="PI9" s="33">
        <v>2.1866751E-2</v>
      </c>
      <c r="PJ9" s="33">
        <v>0.69720216099999999</v>
      </c>
      <c r="PK9" s="33">
        <v>5.5543762000000003E-2</v>
      </c>
      <c r="PL9" s="33">
        <v>0.13758364100000001</v>
      </c>
      <c r="PM9" s="33">
        <v>7.5841369000000006E-2</v>
      </c>
      <c r="PN9" s="33">
        <v>1.1962316000000001E-2</v>
      </c>
      <c r="PO9" s="33">
        <v>4.1856997999999999E-2</v>
      </c>
      <c r="PP9" s="33">
        <v>0.62419787500000001</v>
      </c>
      <c r="PQ9" s="33">
        <v>5.1556556000000003E-2</v>
      </c>
      <c r="PR9" s="33">
        <v>0.22397186899999999</v>
      </c>
      <c r="PS9" s="33">
        <v>4.9819717999999999E-2</v>
      </c>
      <c r="PT9" s="33">
        <v>8.5969840000000002E-3</v>
      </c>
      <c r="PU9" s="33">
        <v>0.75207983099999998</v>
      </c>
      <c r="PV9" s="33">
        <v>0.24308401399999999</v>
      </c>
      <c r="PW9" s="33">
        <v>8.2320168999999999E-2</v>
      </c>
      <c r="PX9" s="33">
        <v>6.248834E-3</v>
      </c>
      <c r="PY9" s="33">
        <v>0.339032165</v>
      </c>
      <c r="PZ9" s="33">
        <v>7.5423600000000003E-4</v>
      </c>
      <c r="QA9" s="33">
        <v>6.0634915999999997E-2</v>
      </c>
      <c r="QB9" s="33">
        <v>0.389089666</v>
      </c>
      <c r="QC9" s="33">
        <v>4.2425475999999997E-2</v>
      </c>
      <c r="QD9" s="33">
        <v>1.2677776E-2</v>
      </c>
      <c r="QE9" s="33">
        <v>7.5423600000000003E-4</v>
      </c>
      <c r="QF9" s="33">
        <v>2.3295049999999999E-3</v>
      </c>
      <c r="QG9" s="33">
        <v>4.7687041999999999E-2</v>
      </c>
      <c r="QH9" s="33">
        <v>1.6045978999999998E-2</v>
      </c>
      <c r="QI9" s="33">
        <v>4.4176279999999998E-2</v>
      </c>
      <c r="QJ9" s="33">
        <v>0.822117608</v>
      </c>
      <c r="QK9" s="33">
        <v>0.13370611199999999</v>
      </c>
      <c r="QL9" s="33">
        <v>0.13299782800000001</v>
      </c>
      <c r="QM9" s="33">
        <v>0</v>
      </c>
      <c r="QN9" s="33">
        <v>0.45011342799999998</v>
      </c>
      <c r="QO9" s="33">
        <v>0.29038170699999999</v>
      </c>
      <c r="QP9" s="33">
        <v>0.153690146</v>
      </c>
      <c r="QQ9" s="33">
        <v>0.16245895099999999</v>
      </c>
      <c r="QR9" s="33">
        <v>3.3494639999999999E-3</v>
      </c>
      <c r="QS9" s="33">
        <v>0.17667113100000001</v>
      </c>
      <c r="QT9" s="33">
        <v>0.21688532199999999</v>
      </c>
      <c r="QU9" s="33">
        <v>9.5155259000000006E-2</v>
      </c>
      <c r="QV9" s="33">
        <v>0</v>
      </c>
      <c r="QW9" s="33">
        <v>0</v>
      </c>
      <c r="QX9" s="33">
        <v>3.5969453999999998E-2</v>
      </c>
      <c r="QY9" s="33">
        <v>1.05047E-4</v>
      </c>
      <c r="QZ9" s="33">
        <v>0</v>
      </c>
      <c r="RA9" s="33">
        <v>0.14793414999999999</v>
      </c>
      <c r="RB9" s="33">
        <v>0.119335201</v>
      </c>
      <c r="RC9" s="33">
        <v>0.27676882899999999</v>
      </c>
      <c r="RD9" s="33">
        <v>0.421163332</v>
      </c>
      <c r="RE9" s="33">
        <v>0.34614504600000001</v>
      </c>
      <c r="RF9" s="33">
        <v>0.14430980299999999</v>
      </c>
      <c r="RG9" s="33">
        <v>2.4289215999999999E-2</v>
      </c>
      <c r="RH9" s="33">
        <v>6.8213284999999999E-2</v>
      </c>
      <c r="RI9" s="33">
        <v>0.191758081</v>
      </c>
      <c r="RJ9" s="33">
        <v>2.5580306000000001E-2</v>
      </c>
      <c r="RK9" s="33">
        <v>6.610416E-3</v>
      </c>
      <c r="RL9" s="33">
        <v>0.27518343000000001</v>
      </c>
      <c r="RM9" s="33">
        <v>0</v>
      </c>
      <c r="RN9" s="33">
        <v>2.4772689999999998E-3</v>
      </c>
      <c r="RO9" s="33">
        <v>3.6507624000000002E-2</v>
      </c>
      <c r="RP9" s="33">
        <v>1.0118498E-2</v>
      </c>
      <c r="RQ9" s="33">
        <v>0</v>
      </c>
      <c r="RR9" s="33">
        <v>0</v>
      </c>
      <c r="RS9" s="33">
        <v>0.53056575500000003</v>
      </c>
      <c r="RT9" s="33">
        <v>5.9520412000000002E-2</v>
      </c>
      <c r="RU9" s="33">
        <v>2.5967334000000002E-2</v>
      </c>
      <c r="RV9" s="33">
        <v>1.2474205E-2</v>
      </c>
      <c r="RW9" s="33">
        <v>6.9484708000000006E-2</v>
      </c>
      <c r="RX9" s="33">
        <v>7.6883246000000002E-2</v>
      </c>
      <c r="RY9" s="33">
        <v>0.15276255599999999</v>
      </c>
      <c r="RZ9" s="33">
        <v>4.9116189999999997E-2</v>
      </c>
      <c r="SA9" s="33">
        <v>0.15233086500000001</v>
      </c>
      <c r="SB9" s="33">
        <v>5.1131715000000001E-2</v>
      </c>
      <c r="SC9" s="33">
        <v>2.2196899999999999E-3</v>
      </c>
      <c r="SD9" s="33">
        <v>2.5327460000000002E-3</v>
      </c>
      <c r="SE9" s="33">
        <v>3.1199999999999999E-5</v>
      </c>
      <c r="SF9" s="33">
        <v>1.1291687999999999E-2</v>
      </c>
      <c r="SG9" s="33">
        <v>4.2091450000000001E-3</v>
      </c>
      <c r="SH9" s="33">
        <v>1.4494709999999999E-3</v>
      </c>
      <c r="SI9" s="33">
        <v>1.1527861E-2</v>
      </c>
      <c r="SJ9" s="33">
        <v>7.7653669999999996E-3</v>
      </c>
      <c r="SK9" s="33">
        <v>0</v>
      </c>
      <c r="SL9" s="33">
        <v>3.6066987000000002E-2</v>
      </c>
      <c r="SM9" s="33">
        <v>2.3294194000000001E-2</v>
      </c>
      <c r="SN9" s="33">
        <v>0</v>
      </c>
      <c r="SO9" s="33">
        <v>0.105262091</v>
      </c>
      <c r="SP9" s="33">
        <v>8.1369437000000003E-2</v>
      </c>
      <c r="SQ9" s="33">
        <v>0</v>
      </c>
      <c r="SR9" s="33">
        <v>1.0249549999999999E-3</v>
      </c>
      <c r="SS9" s="33">
        <v>1.0860211999999999E-2</v>
      </c>
      <c r="ST9" s="33">
        <v>6.1337854999999997E-2</v>
      </c>
      <c r="SU9" s="33">
        <v>3.9150560000000001E-3</v>
      </c>
      <c r="SV9" s="33">
        <v>4.0503216000000002E-2</v>
      </c>
      <c r="SW9" s="33">
        <v>0.54185279099999994</v>
      </c>
      <c r="SX9" s="33">
        <v>2.6443774999999999E-2</v>
      </c>
      <c r="SY9" s="33">
        <v>1.7261577E-2</v>
      </c>
      <c r="SZ9" s="33">
        <v>2.1760199000000001E-2</v>
      </c>
      <c r="TA9" s="33">
        <v>4.3280682000000001E-2</v>
      </c>
      <c r="TB9" s="33">
        <v>0.109996971</v>
      </c>
      <c r="TC9" s="33">
        <v>0.151681443</v>
      </c>
      <c r="TD9" s="33">
        <v>4.7574466000000003E-2</v>
      </c>
      <c r="TE9" s="33">
        <v>9.7815107999999998E-2</v>
      </c>
      <c r="TF9" s="33">
        <v>3.3821201000000002E-2</v>
      </c>
      <c r="TG9" s="33">
        <v>2.7330179999999998E-3</v>
      </c>
      <c r="TH9" s="33">
        <v>1.5625718E-2</v>
      </c>
      <c r="TI9" s="33">
        <v>6.4133339999999997E-3</v>
      </c>
      <c r="TJ9" s="33">
        <v>4.0312223000000001E-2</v>
      </c>
      <c r="TK9" s="33">
        <v>1.8053665999999999E-2</v>
      </c>
      <c r="TL9" s="33">
        <v>6.12377E-4</v>
      </c>
      <c r="TM9" s="33">
        <v>0</v>
      </c>
      <c r="TN9" s="33">
        <v>1.513468E-3</v>
      </c>
      <c r="TO9" s="33">
        <v>4.4742048E-2</v>
      </c>
      <c r="TP9" s="33">
        <v>7.9184830000000005E-3</v>
      </c>
      <c r="TQ9" s="33">
        <v>4.5015810000000002E-3</v>
      </c>
      <c r="TR9" s="33">
        <v>0.105614307</v>
      </c>
      <c r="TS9" s="33">
        <v>9.2572015999999993E-2</v>
      </c>
      <c r="TT9" s="33">
        <v>2.2527300000000001E-4</v>
      </c>
      <c r="TU9" s="33">
        <v>8.3709400000000003E-4</v>
      </c>
      <c r="TV9" s="33">
        <v>1.1213231000000001E-2</v>
      </c>
      <c r="TW9" s="33">
        <v>7.3094147999999998E-2</v>
      </c>
      <c r="TX9" s="33">
        <v>4.8765370000000002E-3</v>
      </c>
      <c r="TY9" s="33">
        <v>0</v>
      </c>
      <c r="TZ9" s="33">
        <v>4.3152700000000002E-2</v>
      </c>
      <c r="UA9" s="33">
        <v>0.53643853900000005</v>
      </c>
      <c r="UB9" s="33">
        <v>0.13507586499999999</v>
      </c>
      <c r="UC9" s="33">
        <v>2.4078108000000001E-2</v>
      </c>
      <c r="UD9" s="33">
        <v>4.2091450000000001E-3</v>
      </c>
      <c r="UE9" s="33">
        <v>5.3167714999999997E-2</v>
      </c>
      <c r="UF9" s="33">
        <v>6.2321801000000003E-2</v>
      </c>
      <c r="UG9" s="33">
        <v>0.110889579</v>
      </c>
      <c r="UH9" s="33">
        <v>8.3542600000000005E-3</v>
      </c>
      <c r="UI9" s="33">
        <v>3.8178661000000003E-2</v>
      </c>
      <c r="UJ9" s="33">
        <v>1.1110169E-2</v>
      </c>
      <c r="UK9" s="33">
        <v>6.499136E-3</v>
      </c>
      <c r="UL9" s="33">
        <v>5.4587439999999997E-3</v>
      </c>
      <c r="UM9" s="33">
        <v>1.2523510000000001E-3</v>
      </c>
      <c r="UN9" s="33">
        <v>1.7373407E-2</v>
      </c>
      <c r="UO9" s="33">
        <v>1.224754E-3</v>
      </c>
      <c r="UP9" s="33">
        <v>1.4494709999999999E-3</v>
      </c>
      <c r="UQ9" s="33">
        <v>0</v>
      </c>
      <c r="UR9" s="33">
        <v>1.3193879999999999E-3</v>
      </c>
      <c r="US9" s="33">
        <v>0</v>
      </c>
      <c r="UT9" s="33">
        <v>3.0729629000000001E-2</v>
      </c>
      <c r="UU9" s="33">
        <v>2.5038299999999999E-3</v>
      </c>
      <c r="UV9" s="33">
        <v>7.7223600000000004E-4</v>
      </c>
      <c r="UW9" s="33">
        <v>4.726854E-3</v>
      </c>
      <c r="UX9" s="33">
        <v>0</v>
      </c>
      <c r="UY9" s="33">
        <v>5.8340553000000003E-2</v>
      </c>
      <c r="UZ9" s="33">
        <v>6.3286593000000002E-2</v>
      </c>
      <c r="VA9" s="33">
        <v>0</v>
      </c>
      <c r="VB9" s="33">
        <v>1.056148E-3</v>
      </c>
      <c r="VC9" s="33">
        <v>5.625634E-3</v>
      </c>
      <c r="VD9" s="33">
        <v>5.0791636000000001E-2</v>
      </c>
      <c r="VE9" s="33">
        <v>0</v>
      </c>
      <c r="VF9" s="33">
        <v>0.117865504</v>
      </c>
      <c r="VG9" s="33">
        <v>0.71408024299999995</v>
      </c>
      <c r="VH9" s="33">
        <v>3.1520944000000002E-2</v>
      </c>
      <c r="VI9" s="33">
        <v>1.1925857999999999E-2</v>
      </c>
      <c r="VJ9" s="33">
        <v>1.7138865999999999E-2</v>
      </c>
      <c r="VK9" s="33">
        <v>3.5072655000000001E-2</v>
      </c>
      <c r="VL9" s="33">
        <v>3.8564614999999997E-2</v>
      </c>
      <c r="VM9" s="33">
        <v>6.1104978999999997E-2</v>
      </c>
      <c r="VN9" s="33">
        <v>1.1596251E-2</v>
      </c>
      <c r="VO9" s="33">
        <v>7.9787345999999995E-2</v>
      </c>
      <c r="VP9" s="33">
        <v>3.1712506000000001E-2</v>
      </c>
      <c r="VQ9" s="33">
        <v>6.7471229999999998E-3</v>
      </c>
      <c r="VR9" s="33">
        <v>4.6252029999999996E-3</v>
      </c>
      <c r="VS9" s="33">
        <v>6.4356999999999999E-4</v>
      </c>
      <c r="VT9" s="33">
        <v>5.4993330000000003E-3</v>
      </c>
      <c r="VU9" s="33">
        <v>1.8335350000000001E-3</v>
      </c>
      <c r="VV9" s="33">
        <v>6.1763240000000004E-3</v>
      </c>
      <c r="VW9" s="33">
        <v>0</v>
      </c>
      <c r="VX9" s="33">
        <v>7.1529899999999997E-3</v>
      </c>
      <c r="VY9" s="33">
        <v>0</v>
      </c>
      <c r="VZ9" s="33">
        <v>2.3539632000000001E-2</v>
      </c>
      <c r="WA9" s="33">
        <v>6.3687040000000002E-3</v>
      </c>
      <c r="WB9" s="33">
        <v>0</v>
      </c>
      <c r="WC9" s="33">
        <v>6.2972316E-2</v>
      </c>
      <c r="WD9" s="33">
        <v>1.7439093999999999E-2</v>
      </c>
      <c r="WE9" s="33">
        <v>0</v>
      </c>
      <c r="WF9" s="33">
        <v>3.1199999999999999E-5</v>
      </c>
      <c r="WG9" s="33">
        <v>1.1449183E-2</v>
      </c>
      <c r="WH9" s="33">
        <v>5.2205737000000002E-2</v>
      </c>
      <c r="WI9" s="33">
        <v>0</v>
      </c>
      <c r="WJ9" s="33">
        <v>4.0736766000000001E-2</v>
      </c>
      <c r="WK9" s="33">
        <v>0.97187816800000004</v>
      </c>
      <c r="WL9" s="33">
        <v>2.1539447999999999E-2</v>
      </c>
      <c r="WM9" s="33">
        <v>0.77034792299999999</v>
      </c>
      <c r="WN9" s="33">
        <v>0</v>
      </c>
      <c r="WO9" s="33">
        <v>2.3862003E-2</v>
      </c>
      <c r="WP9" s="33">
        <v>0.103277308</v>
      </c>
      <c r="WQ9" s="33">
        <v>2.3762378000000001E-2</v>
      </c>
      <c r="WR9" s="33">
        <v>0</v>
      </c>
      <c r="WS9" s="33">
        <v>0</v>
      </c>
      <c r="WT9" s="33">
        <v>3.3170180000000001E-3</v>
      </c>
      <c r="WU9" s="33">
        <v>0.11532292</v>
      </c>
      <c r="WV9" s="33">
        <v>0</v>
      </c>
      <c r="WW9" s="33">
        <v>3.3170180000000001E-3</v>
      </c>
      <c r="WX9" s="33">
        <v>0</v>
      </c>
      <c r="WY9" s="33">
        <v>0</v>
      </c>
      <c r="WZ9" s="33">
        <v>2.8180192E-2</v>
      </c>
      <c r="XA9" s="33">
        <v>0</v>
      </c>
      <c r="XB9" s="33">
        <v>5.9783489000000002E-2</v>
      </c>
      <c r="XC9" s="33">
        <v>0</v>
      </c>
      <c r="XD9" s="33">
        <v>0.98692362</v>
      </c>
      <c r="XE9" s="33">
        <v>1.307638E-2</v>
      </c>
      <c r="XF9" s="33">
        <v>1.951860565E-2</v>
      </c>
      <c r="XG9" s="33">
        <v>0</v>
      </c>
      <c r="XH9" s="33">
        <v>0</v>
      </c>
      <c r="XI9" s="33">
        <v>0.99622748699999997</v>
      </c>
      <c r="XJ9" s="33">
        <v>3.7725129999999999E-3</v>
      </c>
      <c r="XK9" s="33">
        <v>0</v>
      </c>
      <c r="XL9" s="33">
        <v>0</v>
      </c>
      <c r="XM9" s="33">
        <v>0.118744934</v>
      </c>
      <c r="XN9" s="33">
        <v>0</v>
      </c>
      <c r="XO9" s="33">
        <v>0.87442201799999997</v>
      </c>
      <c r="XP9" s="33">
        <v>6.8330480000000004E-3</v>
      </c>
      <c r="XQ9" s="33">
        <v>0.98446642799999995</v>
      </c>
      <c r="XR9" s="33">
        <v>1.5533572000000001E-2</v>
      </c>
      <c r="XS9" s="33">
        <v>0.98940075999999999</v>
      </c>
      <c r="XT9" s="33">
        <v>1.0599239999999999E-2</v>
      </c>
      <c r="XU9" s="33">
        <v>0.94216753900000005</v>
      </c>
      <c r="XV9" s="33">
        <v>5.5817862000000003E-2</v>
      </c>
      <c r="XW9" s="33">
        <v>1.7990523000000001E-2</v>
      </c>
      <c r="XX9" s="33">
        <v>0.96281629700000004</v>
      </c>
      <c r="XY9" s="33">
        <v>1.9193180000000001E-2</v>
      </c>
      <c r="XZ9" s="33">
        <v>3.2173515E-2</v>
      </c>
      <c r="YA9" s="33">
        <v>0.95673993499999999</v>
      </c>
      <c r="YB9" s="33">
        <v>1.1086550000000001E-2</v>
      </c>
      <c r="YC9" s="33" t="s">
        <v>2362</v>
      </c>
      <c r="YD9" s="33" t="s">
        <v>2362</v>
      </c>
      <c r="YE9" s="33" t="s">
        <v>2362</v>
      </c>
      <c r="YF9" s="33" t="s">
        <v>2362</v>
      </c>
      <c r="YG9" s="33" t="s">
        <v>2362</v>
      </c>
      <c r="YH9" s="33" t="s">
        <v>2362</v>
      </c>
      <c r="YI9" s="33" t="s">
        <v>2362</v>
      </c>
      <c r="YJ9" s="33" t="s">
        <v>2362</v>
      </c>
      <c r="YK9" s="33" t="s">
        <v>2362</v>
      </c>
      <c r="YL9" s="33" t="s">
        <v>2362</v>
      </c>
      <c r="YM9" s="33" t="s">
        <v>2362</v>
      </c>
      <c r="YN9" s="33" t="s">
        <v>2362</v>
      </c>
      <c r="YO9" s="33" t="s">
        <v>2362</v>
      </c>
      <c r="YP9" s="33" t="s">
        <v>2362</v>
      </c>
      <c r="YQ9" s="33" t="s">
        <v>2362</v>
      </c>
      <c r="YR9" s="33" t="s">
        <v>2362</v>
      </c>
      <c r="YS9" s="33" t="s">
        <v>2362</v>
      </c>
      <c r="YT9" s="33" t="s">
        <v>2362</v>
      </c>
      <c r="YU9" s="33" t="s">
        <v>2362</v>
      </c>
      <c r="YV9" s="33" t="s">
        <v>2362</v>
      </c>
      <c r="YW9" s="33">
        <v>0.84092353500000006</v>
      </c>
      <c r="YX9" s="33">
        <v>0.151145372</v>
      </c>
      <c r="YY9" s="33">
        <v>0.33301796500000003</v>
      </c>
      <c r="YZ9" s="33">
        <v>0.67384951900000001</v>
      </c>
      <c r="ZA9" s="33">
        <v>1.3330201E-2</v>
      </c>
      <c r="ZB9" s="33">
        <v>2.295701E-2</v>
      </c>
      <c r="ZC9" s="33">
        <v>4.9693239999999998E-3</v>
      </c>
      <c r="ZD9" s="33">
        <v>1.096412E-3</v>
      </c>
      <c r="ZE9" s="33">
        <v>0</v>
      </c>
      <c r="ZF9" s="33">
        <v>1.1163654E-2</v>
      </c>
      <c r="ZG9" s="33">
        <v>0.12301322000000001</v>
      </c>
      <c r="ZH9" s="33">
        <v>0</v>
      </c>
      <c r="ZI9" s="33">
        <v>1.5063246000000001E-2</v>
      </c>
      <c r="ZJ9" s="33">
        <v>0</v>
      </c>
      <c r="ZK9" s="33">
        <v>0.156575401</v>
      </c>
      <c r="ZL9" s="33">
        <v>0.83141746100000002</v>
      </c>
      <c r="ZM9" s="33">
        <v>0.226946487</v>
      </c>
      <c r="ZN9" s="33">
        <v>0.97565427100000002</v>
      </c>
      <c r="ZO9" s="33">
        <v>6.5517479999999996E-3</v>
      </c>
      <c r="ZP9" s="33">
        <v>0</v>
      </c>
      <c r="ZQ9" s="33">
        <v>0.26039149499999997</v>
      </c>
      <c r="ZR9" s="33">
        <v>0.20570513000000001</v>
      </c>
      <c r="ZS9" s="33">
        <v>8.5730621000000007E-2</v>
      </c>
      <c r="ZT9" s="33">
        <v>8.0066001999999997E-2</v>
      </c>
      <c r="ZU9" s="33">
        <v>6.7144501999999995E-2</v>
      </c>
      <c r="ZV9" s="33">
        <v>1.674987E-2</v>
      </c>
      <c r="ZW9" s="33">
        <v>0.60110202499999998</v>
      </c>
      <c r="ZX9" s="33">
        <v>4.0499512000000001E-2</v>
      </c>
      <c r="ZY9" s="33">
        <v>3.8928678000000001E-2</v>
      </c>
      <c r="ZZ9" s="33">
        <v>3.8928678000000001E-2</v>
      </c>
      <c r="AAA9" s="33">
        <v>4.7495451000000001E-2</v>
      </c>
      <c r="AAB9" s="33">
        <v>0.238680905</v>
      </c>
      <c r="AAC9" s="33">
        <v>0</v>
      </c>
      <c r="AAD9" s="33">
        <v>3.557812E-3</v>
      </c>
      <c r="AAE9" s="33">
        <v>0</v>
      </c>
      <c r="AAF9" s="33">
        <v>5.47099E-4</v>
      </c>
      <c r="AAG9" s="33">
        <v>8.5747459999999994E-3</v>
      </c>
      <c r="AAH9" s="33">
        <v>0.27919906999999999</v>
      </c>
      <c r="AAI9" s="33">
        <v>0.18091657999999999</v>
      </c>
      <c r="AAJ9" s="33">
        <v>8.0944391000000004E-2</v>
      </c>
      <c r="AAK9" s="33">
        <v>6.5414502999999999E-2</v>
      </c>
      <c r="AAL9" s="33">
        <v>6.0060553000000003E-2</v>
      </c>
      <c r="AAM9" s="33">
        <v>1.8042088000000001E-2</v>
      </c>
      <c r="AAN9" s="33">
        <v>0.59469556300000004</v>
      </c>
      <c r="AAO9" s="33">
        <v>4.0377004000000001E-2</v>
      </c>
      <c r="AAP9" s="33">
        <v>2.700282E-2</v>
      </c>
      <c r="AAQ9" s="33">
        <v>3.8928678000000001E-2</v>
      </c>
      <c r="AAR9" s="33">
        <v>5.6848129999999997E-2</v>
      </c>
      <c r="AAS9" s="33">
        <v>0.21100045100000001</v>
      </c>
      <c r="AAT9" s="33">
        <v>0</v>
      </c>
      <c r="AAU9" s="33">
        <v>1.0514740999999999E-2</v>
      </c>
      <c r="AAV9" s="33">
        <v>0</v>
      </c>
      <c r="AAW9" s="33">
        <v>1.6673879999999999E-3</v>
      </c>
      <c r="AAX9" s="33">
        <v>0</v>
      </c>
      <c r="AAY9" s="33">
        <v>5.4268470000000003E-3</v>
      </c>
      <c r="AAZ9" s="33">
        <v>4.1952282E-2</v>
      </c>
      <c r="ABA9" s="33">
        <v>0.89527257999999998</v>
      </c>
      <c r="ABB9" s="33">
        <v>5.0767999000000001E-2</v>
      </c>
      <c r="ABC9" s="33">
        <v>4.9283444000000003E-2</v>
      </c>
      <c r="ABD9" s="33">
        <v>0.910764829</v>
      </c>
      <c r="ABE9" s="33">
        <v>3.9951726999999999E-2</v>
      </c>
      <c r="ABF9" s="33">
        <v>5.0709573000000001E-2</v>
      </c>
      <c r="ABG9" s="33">
        <v>0.90178009599999998</v>
      </c>
      <c r="ABH9" s="33">
        <v>4.7510331000000003E-2</v>
      </c>
      <c r="ABI9" s="33">
        <v>0.54934043499999996</v>
      </c>
      <c r="ABJ9" s="33">
        <v>0.45065956499999998</v>
      </c>
      <c r="ABK9" s="33">
        <v>0.121005892</v>
      </c>
      <c r="ABL9" s="33">
        <v>0.878994108</v>
      </c>
      <c r="ABM9" s="33">
        <v>0</v>
      </c>
      <c r="ABN9" s="33">
        <v>0</v>
      </c>
      <c r="ABO9" s="33">
        <v>0</v>
      </c>
      <c r="ABP9" s="33">
        <v>0</v>
      </c>
      <c r="ABQ9" s="33">
        <v>0</v>
      </c>
      <c r="ABR9" s="33">
        <v>2.1584177999999999E-2</v>
      </c>
      <c r="ABS9" s="33">
        <v>0</v>
      </c>
      <c r="ABT9" s="33">
        <v>0.97841582199999999</v>
      </c>
    </row>
    <row r="10" spans="1:748" s="30" customFormat="1" ht="13.8" x14ac:dyDescent="0.3">
      <c r="A10" s="31"/>
      <c r="B10" s="32"/>
      <c r="C10" s="31"/>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4"/>
      <c r="HI10" s="34"/>
      <c r="HJ10" s="34"/>
      <c r="HK10" s="34"/>
      <c r="HL10" s="34"/>
      <c r="HM10" s="34"/>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31" t="s">
        <v>2439</v>
      </c>
      <c r="B11" s="32" t="s">
        <v>87</v>
      </c>
      <c r="C11" s="31" t="s">
        <v>2364</v>
      </c>
      <c r="D11" s="33">
        <v>0.56287473099999996</v>
      </c>
      <c r="E11" s="33">
        <v>0.43712526899999998</v>
      </c>
      <c r="F11" s="33">
        <v>0.48516241500000001</v>
      </c>
      <c r="G11" s="33">
        <v>0.51483758499999999</v>
      </c>
      <c r="H11" s="33">
        <v>0.111162652</v>
      </c>
      <c r="I11" s="33">
        <v>0.88883734800000003</v>
      </c>
      <c r="J11" s="33">
        <v>8.2239901000000004E-2</v>
      </c>
      <c r="K11" s="33">
        <v>0.917760099</v>
      </c>
      <c r="L11" s="33">
        <v>0.99388850100000004</v>
      </c>
      <c r="M11" s="33">
        <v>6.1114990000000003E-3</v>
      </c>
      <c r="N11" s="33">
        <v>0.83567616199999994</v>
      </c>
      <c r="O11" s="33">
        <v>0.15877982099999999</v>
      </c>
      <c r="P11" s="33">
        <v>0.30445007600000001</v>
      </c>
      <c r="Q11" s="33">
        <v>0.69554992400000004</v>
      </c>
      <c r="R11" s="33">
        <v>3.5986132999999997E-2</v>
      </c>
      <c r="S11" s="33">
        <v>0.10817650400000001</v>
      </c>
      <c r="T11" s="33">
        <v>0.267988597</v>
      </c>
      <c r="U11" s="33">
        <v>9.4437450000000006E-2</v>
      </c>
      <c r="V11" s="33">
        <v>4.0193887999999997E-2</v>
      </c>
      <c r="W11" s="33">
        <v>0.10983654700000001</v>
      </c>
      <c r="X11" s="33">
        <v>0.26024218500000001</v>
      </c>
      <c r="Y11" s="33">
        <v>8.3138694999999999E-2</v>
      </c>
      <c r="Z11" s="33">
        <v>1</v>
      </c>
      <c r="AA11" s="33">
        <v>0.18914709800000001</v>
      </c>
      <c r="AB11" s="33">
        <v>5.4117249019999994E-2</v>
      </c>
      <c r="AC11" s="33">
        <v>8.7409351980000008E-2</v>
      </c>
      <c r="AD11" s="33">
        <v>8.5216211269999995E-2</v>
      </c>
      <c r="AE11" s="33">
        <v>0.49947646899999998</v>
      </c>
      <c r="AF11" s="33">
        <v>0.29548982899999998</v>
      </c>
      <c r="AG11" s="33">
        <v>0.20503370200000001</v>
      </c>
      <c r="AH11" s="33">
        <v>4.6549092E-2</v>
      </c>
      <c r="AI11" s="33">
        <v>8.7805366999999995E-2</v>
      </c>
      <c r="AJ11" s="33">
        <v>0.59196248900000004</v>
      </c>
      <c r="AK11" s="33">
        <v>0.27368305300000001</v>
      </c>
      <c r="AL11" s="33">
        <v>0.72536823399999995</v>
      </c>
      <c r="AM11" s="33">
        <v>0.274631766</v>
      </c>
      <c r="AN11" s="33">
        <v>0.86757603500000002</v>
      </c>
      <c r="AO11" s="33">
        <v>0.49853634299999999</v>
      </c>
      <c r="AP11" s="33">
        <v>0.64391342699999998</v>
      </c>
      <c r="AQ11" s="33">
        <v>0.54680309699999996</v>
      </c>
      <c r="AR11" s="33">
        <v>0.41342094699999998</v>
      </c>
      <c r="AS11" s="33">
        <v>1</v>
      </c>
      <c r="AT11" s="33">
        <v>0.151272192</v>
      </c>
      <c r="AU11" s="33">
        <v>0</v>
      </c>
      <c r="AV11" s="33">
        <v>0</v>
      </c>
      <c r="AW11" s="33">
        <v>0</v>
      </c>
      <c r="AX11" s="33">
        <v>2.0536540999999998E-2</v>
      </c>
      <c r="AY11" s="33">
        <v>0.82819126700000001</v>
      </c>
      <c r="AZ11" s="33">
        <v>0</v>
      </c>
      <c r="BA11" s="33">
        <v>4.1759048999999999E-2</v>
      </c>
      <c r="BB11" s="33">
        <v>0.95824095099999995</v>
      </c>
      <c r="BC11" s="33">
        <v>0.40053489399999997</v>
      </c>
      <c r="BD11" s="33">
        <v>7.707439E-3</v>
      </c>
      <c r="BE11" s="33">
        <v>0.59175766699999999</v>
      </c>
      <c r="BF11" s="33">
        <v>0.14207157300000001</v>
      </c>
      <c r="BG11" s="33">
        <v>0.41366191099999999</v>
      </c>
      <c r="BH11" s="33">
        <v>0.68333733900000004</v>
      </c>
      <c r="BI11" s="33">
        <v>7.0351552999999997E-2</v>
      </c>
      <c r="BJ11" s="33">
        <v>8.6392465000000002E-2</v>
      </c>
      <c r="BK11" s="33">
        <v>2.3806697000000002E-2</v>
      </c>
      <c r="BL11" s="33">
        <v>0.10809772500000001</v>
      </c>
      <c r="BM11" s="33">
        <v>2.2765052000000001E-2</v>
      </c>
      <c r="BN11" s="33">
        <v>0.20572270300000001</v>
      </c>
      <c r="BO11" s="33">
        <v>0</v>
      </c>
      <c r="BP11" s="33">
        <v>3.1605675E-2</v>
      </c>
      <c r="BQ11" s="33">
        <v>7.0713343999999997E-2</v>
      </c>
      <c r="BR11" s="33">
        <v>0.191174857</v>
      </c>
      <c r="BS11" s="33">
        <v>8.1753765000000006E-2</v>
      </c>
      <c r="BT11" s="33">
        <v>0.55804445599999997</v>
      </c>
      <c r="BU11" s="33">
        <v>0.93393227700000003</v>
      </c>
      <c r="BV11" s="33">
        <v>0.88854520599999998</v>
      </c>
      <c r="BW11" s="33">
        <v>1.5378001000000001E-2</v>
      </c>
      <c r="BX11" s="33">
        <v>1.6094765E-2</v>
      </c>
      <c r="BY11" s="33">
        <v>2.4025896000000001E-2</v>
      </c>
      <c r="BZ11" s="33">
        <v>0</v>
      </c>
      <c r="CA11" s="33">
        <v>8.2817499000000003E-2</v>
      </c>
      <c r="CB11" s="33">
        <v>4.4693979000000002E-2</v>
      </c>
      <c r="CC11" s="33">
        <v>3.5694282000000001E-2</v>
      </c>
      <c r="CD11" s="33">
        <v>0.117912318</v>
      </c>
      <c r="CE11" s="33">
        <v>1.8662116999999999E-2</v>
      </c>
      <c r="CF11" s="33">
        <v>0</v>
      </c>
      <c r="CG11" s="33">
        <v>1.4352159999999999E-2</v>
      </c>
      <c r="CH11" s="33">
        <v>0</v>
      </c>
      <c r="CI11" s="33">
        <v>2.2444819999999999E-3</v>
      </c>
      <c r="CJ11" s="33">
        <v>0</v>
      </c>
      <c r="CK11" s="33">
        <v>0</v>
      </c>
      <c r="CL11" s="33">
        <v>0</v>
      </c>
      <c r="CM11" s="33">
        <v>7.6949089999999998E-3</v>
      </c>
      <c r="CN11" s="33">
        <v>0.97982377499999995</v>
      </c>
      <c r="CO11" s="33">
        <v>0.54312525199999995</v>
      </c>
      <c r="CP11" s="33">
        <v>0.456874748</v>
      </c>
      <c r="CQ11" s="33">
        <v>0.24849916999999999</v>
      </c>
      <c r="CR11" s="33">
        <v>0.883638806</v>
      </c>
      <c r="CS11" s="33">
        <v>0.62854046500000005</v>
      </c>
      <c r="CT11" s="33">
        <v>0.18989082099999999</v>
      </c>
      <c r="CU11" s="33">
        <v>0.32061978299999999</v>
      </c>
      <c r="CV11" s="33">
        <v>0.12525119600000001</v>
      </c>
      <c r="CW11" s="33">
        <v>0.18906527400000001</v>
      </c>
      <c r="CX11" s="33">
        <v>0.69024972500000004</v>
      </c>
      <c r="CY11" s="33">
        <v>4.3115814000000002E-2</v>
      </c>
      <c r="CZ11" s="33">
        <v>0.81942690299999998</v>
      </c>
      <c r="DA11" s="33">
        <v>0.13745728300000001</v>
      </c>
      <c r="DB11" s="33">
        <v>0.27051935900000001</v>
      </c>
      <c r="DC11" s="33">
        <v>1</v>
      </c>
      <c r="DD11" s="33">
        <v>9.5712799999999997E-3</v>
      </c>
      <c r="DE11" s="33">
        <v>0</v>
      </c>
      <c r="DF11" s="33">
        <v>0.249860045</v>
      </c>
      <c r="DG11" s="33">
        <v>1.1088034E-2</v>
      </c>
      <c r="DH11" s="33">
        <v>0</v>
      </c>
      <c r="DI11" s="33">
        <v>0</v>
      </c>
      <c r="DJ11" s="33">
        <v>0</v>
      </c>
      <c r="DK11" s="33">
        <v>0</v>
      </c>
      <c r="DL11" s="33">
        <v>0.72948064099999999</v>
      </c>
      <c r="DM11" s="33">
        <v>0</v>
      </c>
      <c r="DN11" s="33">
        <v>1.6646296000000001E-2</v>
      </c>
      <c r="DO11" s="33">
        <v>0.95143938299999997</v>
      </c>
      <c r="DP11" s="33">
        <v>0</v>
      </c>
      <c r="DQ11" s="33">
        <v>0</v>
      </c>
      <c r="DR11" s="33">
        <v>3.1914321000000002E-2</v>
      </c>
      <c r="DS11" s="33">
        <v>0</v>
      </c>
      <c r="DT11" s="33">
        <v>0</v>
      </c>
      <c r="DU11" s="33">
        <v>0.95421439200000002</v>
      </c>
      <c r="DV11" s="33">
        <v>3.1908319999999997E-2</v>
      </c>
      <c r="DW11" s="33">
        <v>3.2796370000000002E-3</v>
      </c>
      <c r="DX11" s="33">
        <v>6.0546460000000003E-3</v>
      </c>
      <c r="DY11" s="33">
        <v>4.5430059999999996E-3</v>
      </c>
      <c r="DZ11" s="33">
        <v>1.0597651E-2</v>
      </c>
      <c r="EA11" s="33">
        <v>1</v>
      </c>
      <c r="EB11" s="33">
        <v>2.5141378999999998E-2</v>
      </c>
      <c r="EC11" s="33">
        <v>0.220686465</v>
      </c>
      <c r="ED11" s="33">
        <v>5.3625122999999997E-2</v>
      </c>
      <c r="EE11" s="33">
        <v>0.946374877</v>
      </c>
      <c r="EF11" s="33">
        <v>4.4101071999999998E-2</v>
      </c>
      <c r="EG11" s="33">
        <v>0.95589892799999998</v>
      </c>
      <c r="EH11" s="33">
        <v>3.9023780000000001E-2</v>
      </c>
      <c r="EI11" s="33">
        <v>0.96097622000000005</v>
      </c>
      <c r="EJ11" s="33">
        <v>4.6274852999999998E-2</v>
      </c>
      <c r="EK11" s="33">
        <v>0.94965565600000001</v>
      </c>
      <c r="EL11" s="33">
        <v>4.2995217000000002E-2</v>
      </c>
      <c r="EM11" s="33">
        <v>0.95700478300000003</v>
      </c>
      <c r="EN11" s="33">
        <v>0.90499726000000003</v>
      </c>
      <c r="EO11" s="33">
        <v>0</v>
      </c>
      <c r="EP11" s="33">
        <v>6.3040082999999997E-2</v>
      </c>
      <c r="EQ11" s="33">
        <v>0.72458104999999995</v>
      </c>
      <c r="ER11" s="33">
        <v>0.27835853599999999</v>
      </c>
      <c r="ES11" s="33">
        <v>0</v>
      </c>
      <c r="ET11" s="33">
        <v>0</v>
      </c>
      <c r="EU11" s="33">
        <v>6.4723528000000002E-2</v>
      </c>
      <c r="EV11" s="33">
        <v>0.90893165399999998</v>
      </c>
      <c r="EW11" s="33">
        <v>9.5540031999999997E-2</v>
      </c>
      <c r="EX11" s="33">
        <v>1.3418398E-2</v>
      </c>
      <c r="EY11" s="33">
        <v>0.65217193900000003</v>
      </c>
      <c r="EZ11" s="33">
        <v>0</v>
      </c>
      <c r="FA11" s="33">
        <v>0.334409662</v>
      </c>
      <c r="FB11" s="33">
        <v>0</v>
      </c>
      <c r="FC11" s="33">
        <v>0</v>
      </c>
      <c r="FD11" s="33">
        <v>1.3418398E-2</v>
      </c>
      <c r="FE11" s="33">
        <v>0.219586904</v>
      </c>
      <c r="FF11" s="33">
        <v>0.49074138899999997</v>
      </c>
      <c r="FG11" s="33">
        <v>1.940706E-2</v>
      </c>
      <c r="FH11" s="33">
        <v>0.16995924900000001</v>
      </c>
      <c r="FI11" s="33">
        <v>8.1609472000000002E-2</v>
      </c>
      <c r="FJ11" s="33">
        <v>2.8507662999999999E-2</v>
      </c>
      <c r="FK11" s="33">
        <v>0.115261263</v>
      </c>
      <c r="FL11" s="33">
        <v>0.50050368999999995</v>
      </c>
      <c r="FM11" s="33">
        <v>3.1747347000000002E-2</v>
      </c>
      <c r="FN11" s="33">
        <v>0.163164419</v>
      </c>
      <c r="FO11" s="33">
        <v>1.7766399999999999E-3</v>
      </c>
      <c r="FP11" s="33">
        <v>0.215248723</v>
      </c>
      <c r="FQ11" s="33">
        <v>7.5528189999999995E-2</v>
      </c>
      <c r="FR11" s="33">
        <v>6.6597008999999999E-2</v>
      </c>
      <c r="FS11" s="33">
        <v>0.187143168</v>
      </c>
      <c r="FT11" s="33">
        <v>0.11967889299999999</v>
      </c>
      <c r="FU11" s="33">
        <v>6.5410060000000006E-2</v>
      </c>
      <c r="FV11" s="33">
        <v>5.3008698E-2</v>
      </c>
      <c r="FW11" s="33">
        <v>1.7470533E-2</v>
      </c>
      <c r="FX11" s="33" t="s">
        <v>2362</v>
      </c>
      <c r="FY11" s="33">
        <v>1.279509E-2</v>
      </c>
      <c r="FZ11" s="33">
        <v>5.3080079000000002E-2</v>
      </c>
      <c r="GA11" s="33">
        <v>0.91034707199999998</v>
      </c>
      <c r="GB11" s="33">
        <v>2.0221274000000001E-2</v>
      </c>
      <c r="GC11" s="33">
        <v>3.5564860000000002E-3</v>
      </c>
      <c r="GD11" s="33">
        <v>0.91252657599999998</v>
      </c>
      <c r="GE11" s="33">
        <v>8.7473423999999994E-2</v>
      </c>
      <c r="GF11" s="33">
        <v>0.28985494099999998</v>
      </c>
      <c r="GG11" s="33">
        <v>0.225516363</v>
      </c>
      <c r="GH11" s="33" t="s">
        <v>2362</v>
      </c>
      <c r="GI11" s="33">
        <v>3.8812815000000001E-2</v>
      </c>
      <c r="GJ11" s="33">
        <v>2.2484704000000001E-2</v>
      </c>
      <c r="GK11" s="33">
        <v>6.14431E-3</v>
      </c>
      <c r="GL11" s="33">
        <v>4.7045836000000001E-2</v>
      </c>
      <c r="GM11" s="33">
        <v>0</v>
      </c>
      <c r="GN11" s="33">
        <v>0.30177294399999999</v>
      </c>
      <c r="GO11" s="33">
        <v>2.6081202000000001E-2</v>
      </c>
      <c r="GP11" s="33">
        <v>4.2286885000000003E-2</v>
      </c>
      <c r="GQ11" s="33">
        <v>0.78041309599999997</v>
      </c>
      <c r="GR11" s="33" t="s">
        <v>2362</v>
      </c>
      <c r="GS11" s="33" t="s">
        <v>2362</v>
      </c>
      <c r="GT11" s="33" t="s">
        <v>2362</v>
      </c>
      <c r="GU11" s="33" t="s">
        <v>2362</v>
      </c>
      <c r="GV11" s="33" t="s">
        <v>2362</v>
      </c>
      <c r="GW11" s="33" t="s">
        <v>2362</v>
      </c>
      <c r="GX11" s="33" t="s">
        <v>2362</v>
      </c>
      <c r="GY11" s="33" t="s">
        <v>2362</v>
      </c>
      <c r="GZ11" s="33" t="s">
        <v>2362</v>
      </c>
      <c r="HA11" s="33" t="s">
        <v>2362</v>
      </c>
      <c r="HB11" s="33" t="s">
        <v>2362</v>
      </c>
      <c r="HC11" s="33" t="s">
        <v>2362</v>
      </c>
      <c r="HD11" s="33" t="s">
        <v>2362</v>
      </c>
      <c r="HE11" s="33" t="s">
        <v>2362</v>
      </c>
      <c r="HF11" s="33" t="s">
        <v>2362</v>
      </c>
      <c r="HG11" s="33">
        <v>0.91221299239999998</v>
      </c>
      <c r="HH11" s="34">
        <v>0.33300000000000002</v>
      </c>
      <c r="HI11" s="34">
        <v>0.35</v>
      </c>
      <c r="HJ11" s="34">
        <v>0.90300000000000002</v>
      </c>
      <c r="HK11" s="34">
        <v>0.92200000000000004</v>
      </c>
      <c r="HL11" s="34">
        <v>0.79100000000000004</v>
      </c>
      <c r="HM11" s="34">
        <v>0.93600000000000005</v>
      </c>
      <c r="HN11" s="33">
        <v>0</v>
      </c>
      <c r="HO11" s="33">
        <v>0</v>
      </c>
      <c r="HP11" s="33">
        <v>0</v>
      </c>
      <c r="HQ11" s="33">
        <v>0.108678198</v>
      </c>
      <c r="HR11" s="33">
        <v>0</v>
      </c>
      <c r="HS11" s="33">
        <v>0</v>
      </c>
      <c r="HT11" s="33">
        <v>3.0754426000000001E-2</v>
      </c>
      <c r="HU11" s="33">
        <v>0</v>
      </c>
      <c r="HV11" s="33">
        <v>0</v>
      </c>
      <c r="HW11" s="33">
        <v>0</v>
      </c>
      <c r="HX11" s="33">
        <v>0</v>
      </c>
      <c r="HY11" s="33">
        <v>0</v>
      </c>
      <c r="HZ11" s="33">
        <v>0</v>
      </c>
      <c r="IA11" s="33">
        <v>0.14419665700000001</v>
      </c>
      <c r="IB11" s="33">
        <v>0</v>
      </c>
      <c r="IC11" s="33">
        <v>0.40797992599999999</v>
      </c>
      <c r="ID11" s="33">
        <v>0.14601610600000001</v>
      </c>
      <c r="IE11" s="33">
        <v>0.33940389999999998</v>
      </c>
      <c r="IF11" s="33">
        <v>7.3131473000000002E-2</v>
      </c>
      <c r="IG11" s="33">
        <v>9.7701978999999994E-2</v>
      </c>
      <c r="IH11" s="33">
        <v>0</v>
      </c>
      <c r="II11" s="33">
        <v>6.142392034E-2</v>
      </c>
      <c r="IJ11" s="33">
        <v>0</v>
      </c>
      <c r="IK11" s="33">
        <v>0</v>
      </c>
      <c r="IL11" s="33">
        <v>0</v>
      </c>
      <c r="IM11" s="33">
        <v>0</v>
      </c>
      <c r="IN11" s="33">
        <v>0</v>
      </c>
      <c r="IO11" s="33">
        <v>0</v>
      </c>
      <c r="IP11" s="33">
        <v>0.33124974899999998</v>
      </c>
      <c r="IQ11" s="33">
        <v>0.23218502899999999</v>
      </c>
      <c r="IR11" s="33">
        <v>0</v>
      </c>
      <c r="IS11" s="33">
        <v>0.313177816</v>
      </c>
      <c r="IT11" s="33">
        <v>0.16878315199999999</v>
      </c>
      <c r="IU11" s="33">
        <v>0.12338740600000001</v>
      </c>
      <c r="IV11" s="33">
        <v>0</v>
      </c>
      <c r="IW11" s="33">
        <v>0</v>
      </c>
      <c r="IX11" s="33">
        <v>0</v>
      </c>
      <c r="IY11" s="33">
        <v>3.3566591999999999E-2</v>
      </c>
      <c r="IZ11" s="33">
        <v>0.128792719</v>
      </c>
      <c r="JA11" s="33">
        <v>4.3323278999999999E-2</v>
      </c>
      <c r="JB11" s="33">
        <v>0.79431741099999997</v>
      </c>
      <c r="JC11" s="33">
        <v>0.11525479</v>
      </c>
      <c r="JD11" s="33">
        <v>0.88474520999999995</v>
      </c>
      <c r="JE11" s="33">
        <v>0.201221438</v>
      </c>
      <c r="JF11" s="33">
        <v>0.19234084400000001</v>
      </c>
      <c r="JG11" s="33">
        <v>0.22247523</v>
      </c>
      <c r="JH11" s="33">
        <v>7.7275962000000004E-2</v>
      </c>
      <c r="JI11" s="33">
        <v>0.18077817900000001</v>
      </c>
      <c r="JJ11" s="33">
        <v>5.9605972E-2</v>
      </c>
      <c r="JK11" s="33">
        <v>0.42090425300000001</v>
      </c>
      <c r="JL11" s="33">
        <v>5.5068521000000002E-2</v>
      </c>
      <c r="JM11" s="33">
        <v>5.4111009999999998E-3</v>
      </c>
      <c r="JN11" s="33">
        <v>0.117252649</v>
      </c>
      <c r="JO11" s="33">
        <v>5.4535752999999999E-2</v>
      </c>
      <c r="JP11" s="33">
        <v>0.241431432</v>
      </c>
      <c r="JQ11" s="33">
        <v>0</v>
      </c>
      <c r="JR11" s="33">
        <v>9.5025250000000006E-2</v>
      </c>
      <c r="JS11" s="33">
        <v>0.15715536599999999</v>
      </c>
      <c r="JT11" s="33">
        <v>0.100201471</v>
      </c>
      <c r="JU11" s="33">
        <v>0.72183305399999997</v>
      </c>
      <c r="JV11" s="33">
        <v>5.1875656999999999E-2</v>
      </c>
      <c r="JW11" s="33">
        <v>1.2865590000000001E-3</v>
      </c>
      <c r="JX11" s="33">
        <v>0.13623518400000001</v>
      </c>
      <c r="JY11" s="33">
        <v>0.704985168</v>
      </c>
      <c r="JZ11" s="33">
        <v>0.19034891800000001</v>
      </c>
      <c r="KA11" s="33">
        <v>9.4527152000000003E-2</v>
      </c>
      <c r="KB11" s="33">
        <v>5.6748200000000001E-4</v>
      </c>
      <c r="KC11" s="33">
        <v>0</v>
      </c>
      <c r="KD11" s="33">
        <v>9.5712799999999997E-3</v>
      </c>
      <c r="KE11" s="33">
        <v>0.40901428699999998</v>
      </c>
      <c r="KF11" s="33">
        <v>0.38991147300000001</v>
      </c>
      <c r="KG11" s="33">
        <v>0.18181687099999999</v>
      </c>
      <c r="KH11" s="33">
        <v>9.6860890000000002E-3</v>
      </c>
      <c r="KI11" s="33">
        <v>0</v>
      </c>
      <c r="KJ11" s="33">
        <v>9.5712799999999997E-3</v>
      </c>
      <c r="KK11" s="33">
        <v>0</v>
      </c>
      <c r="KL11" s="33">
        <v>5.4141048999999997E-2</v>
      </c>
      <c r="KM11" s="33">
        <v>0.63461980900000003</v>
      </c>
      <c r="KN11" s="33">
        <v>2.7183018E-2</v>
      </c>
      <c r="KO11" s="33">
        <v>0.27578847099999998</v>
      </c>
      <c r="KP11" s="33">
        <v>8.2676529999999998E-3</v>
      </c>
      <c r="KQ11" s="33">
        <v>2.5538459999999998E-3</v>
      </c>
      <c r="KR11" s="33">
        <v>0</v>
      </c>
      <c r="KS11" s="33">
        <v>0</v>
      </c>
      <c r="KT11" s="33">
        <v>0</v>
      </c>
      <c r="KU11" s="33">
        <v>0</v>
      </c>
      <c r="KV11" s="33">
        <v>9.4333618999999994E-2</v>
      </c>
      <c r="KW11" s="33">
        <v>0.14420835100000001</v>
      </c>
      <c r="KX11" s="33">
        <v>0</v>
      </c>
      <c r="KY11" s="33">
        <v>1.5048410999999999E-2</v>
      </c>
      <c r="KZ11" s="33">
        <v>0.92876882999999999</v>
      </c>
      <c r="LA11" s="33">
        <v>2.6817357E-2</v>
      </c>
      <c r="LB11" s="33">
        <v>7.5391389000000003E-2</v>
      </c>
      <c r="LC11" s="33">
        <v>5.6501428999999999E-2</v>
      </c>
      <c r="LD11" s="33" t="s">
        <v>2362</v>
      </c>
      <c r="LE11" s="33">
        <v>0</v>
      </c>
      <c r="LF11" s="33" t="s">
        <v>2362</v>
      </c>
      <c r="LG11" s="33">
        <v>0</v>
      </c>
      <c r="LH11" s="33">
        <v>1.2633690000000001E-3</v>
      </c>
      <c r="LI11" s="33">
        <v>0</v>
      </c>
      <c r="LJ11" s="33">
        <v>0.218035548</v>
      </c>
      <c r="LK11" s="33">
        <v>5.0346052000000002E-2</v>
      </c>
      <c r="LL11" s="33">
        <v>0</v>
      </c>
      <c r="LM11" s="33">
        <v>0.34092749900000002</v>
      </c>
      <c r="LN11" s="33">
        <v>1.1804366E-2</v>
      </c>
      <c r="LO11" s="33">
        <v>0.106678155</v>
      </c>
      <c r="LP11" s="33">
        <v>8.9033949999999997E-3</v>
      </c>
      <c r="LQ11" s="33">
        <v>2.7011828000000002E-2</v>
      </c>
      <c r="LR11" s="33">
        <v>1.8668034E-2</v>
      </c>
      <c r="LS11" s="33">
        <v>0.14651533799999999</v>
      </c>
      <c r="LT11" s="33">
        <v>0.22723977300000001</v>
      </c>
      <c r="LU11" s="33">
        <v>0.51742424600000003</v>
      </c>
      <c r="LV11" s="33">
        <v>0.18670425299999999</v>
      </c>
      <c r="LW11" s="33">
        <v>2.6885999000000001E-2</v>
      </c>
      <c r="LX11" s="33">
        <v>5.8461310000000001E-3</v>
      </c>
      <c r="LY11" s="33">
        <v>5.3654447000000001E-2</v>
      </c>
      <c r="LZ11" s="33">
        <v>0.60966441900000001</v>
      </c>
      <c r="MA11" s="33">
        <v>1.9982831E-2</v>
      </c>
      <c r="MB11" s="33">
        <v>2.1644027999999999E-2</v>
      </c>
      <c r="MC11" s="33">
        <v>1.2103289999999999E-2</v>
      </c>
      <c r="MD11" s="33">
        <v>0.33660543300000001</v>
      </c>
      <c r="ME11" s="33">
        <v>0.46238227500000001</v>
      </c>
      <c r="MF11" s="33">
        <v>0.35542584700000002</v>
      </c>
      <c r="MG11" s="33">
        <v>0.42582219999999998</v>
      </c>
      <c r="MH11" s="33">
        <v>3.0128304000000002E-2</v>
      </c>
      <c r="MI11" s="33">
        <v>1.49175E-3</v>
      </c>
      <c r="MJ11" s="33">
        <v>0</v>
      </c>
      <c r="MK11" s="33">
        <v>0</v>
      </c>
      <c r="ML11" s="33">
        <v>0</v>
      </c>
      <c r="MM11" s="33">
        <v>1.3617545E-2</v>
      </c>
      <c r="MN11" s="33">
        <v>0</v>
      </c>
      <c r="MO11" s="33">
        <v>6.4227487999999999E-2</v>
      </c>
      <c r="MP11" s="33">
        <v>9.1077116E-2</v>
      </c>
      <c r="MQ11" s="33">
        <v>0.116337835</v>
      </c>
      <c r="MR11" s="33">
        <v>3.0004500999999999E-2</v>
      </c>
      <c r="MS11" s="33">
        <v>4.6245848999999999E-2</v>
      </c>
      <c r="MT11" s="33">
        <v>0.13316375999999999</v>
      </c>
      <c r="MU11" s="33">
        <v>4.7883651999999999E-2</v>
      </c>
      <c r="MV11" s="33">
        <v>0</v>
      </c>
      <c r="MW11" s="33">
        <v>0</v>
      </c>
      <c r="MX11" s="33">
        <v>0.162776696</v>
      </c>
      <c r="MY11" s="33">
        <v>0.837223304</v>
      </c>
      <c r="MZ11" s="33">
        <v>0.217815646</v>
      </c>
      <c r="NA11" s="33">
        <v>0.59337799619999998</v>
      </c>
      <c r="NB11" s="33">
        <v>0.43582944600000001</v>
      </c>
      <c r="NC11" s="33">
        <v>0.56417055400000005</v>
      </c>
      <c r="ND11" s="33">
        <v>0.70589986699999996</v>
      </c>
      <c r="NE11" s="33">
        <v>0.67449498500000005</v>
      </c>
      <c r="NF11" s="33">
        <v>6.5754958000000002E-2</v>
      </c>
      <c r="NG11" s="33">
        <v>0.134272476</v>
      </c>
      <c r="NH11" s="33">
        <v>0.12560258699999999</v>
      </c>
      <c r="NI11" s="33">
        <v>0.23161743300000001</v>
      </c>
      <c r="NJ11" s="33">
        <v>8.9590236000000004E-2</v>
      </c>
      <c r="NK11" s="33">
        <v>3.9638716999999997E-2</v>
      </c>
      <c r="NL11" s="33">
        <v>9.2190578999999995E-2</v>
      </c>
      <c r="NM11" s="33">
        <v>4.8436190000000004E-3</v>
      </c>
      <c r="NN11" s="33">
        <v>1.2865590000000001E-3</v>
      </c>
      <c r="NO11" s="33">
        <v>0</v>
      </c>
      <c r="NP11" s="33">
        <v>1.8540404673509799E-3</v>
      </c>
      <c r="NQ11" s="33">
        <v>8.6952433999999995E-2</v>
      </c>
      <c r="NR11" s="33">
        <v>0</v>
      </c>
      <c r="NS11" s="33">
        <v>0</v>
      </c>
      <c r="NT11" s="33">
        <v>0.46356964499999997</v>
      </c>
      <c r="NU11" s="33">
        <v>2.5777690999999998E-2</v>
      </c>
      <c r="NV11" s="33">
        <v>8.2868707E-2</v>
      </c>
      <c r="NW11" s="33">
        <v>5.4628408000000003E-2</v>
      </c>
      <c r="NX11" s="33">
        <v>0.115754262</v>
      </c>
      <c r="NY11" s="33">
        <v>0.23940757600000001</v>
      </c>
      <c r="NZ11" s="33">
        <v>8.0707550000000006E-3</v>
      </c>
      <c r="OA11" s="33">
        <v>4.3339126999999998E-2</v>
      </c>
      <c r="OB11" s="33">
        <v>1.279509E-2</v>
      </c>
      <c r="OC11" s="33">
        <v>0.105149033</v>
      </c>
      <c r="OD11" s="33">
        <v>4.3263923000000003E-2</v>
      </c>
      <c r="OE11" s="33">
        <v>1.7653308E-2</v>
      </c>
      <c r="OF11" s="33">
        <v>0.22513034400000001</v>
      </c>
      <c r="OG11" s="33">
        <v>0</v>
      </c>
      <c r="OH11" s="33">
        <v>0</v>
      </c>
      <c r="OI11" s="33">
        <v>0</v>
      </c>
      <c r="OJ11" s="33">
        <v>0.88816684899999998</v>
      </c>
      <c r="OK11" s="33">
        <v>2.4849293000000001E-2</v>
      </c>
      <c r="OL11" s="33">
        <v>0.43257611299999998</v>
      </c>
      <c r="OM11" s="33">
        <v>8.5995401999999999E-2</v>
      </c>
      <c r="ON11" s="33">
        <v>0.28646827200000002</v>
      </c>
      <c r="OO11" s="33">
        <v>4.4815690999999998E-2</v>
      </c>
      <c r="OP11" s="33">
        <v>0.12529523000000001</v>
      </c>
      <c r="OQ11" s="33">
        <v>3.8029553000000001E-2</v>
      </c>
      <c r="OR11" s="33">
        <v>0.66579263600000005</v>
      </c>
      <c r="OS11" s="33">
        <v>7.5718327000000002E-2</v>
      </c>
      <c r="OT11" s="33">
        <v>0.152212918</v>
      </c>
      <c r="OU11" s="33">
        <v>1.279509E-2</v>
      </c>
      <c r="OV11" s="33">
        <v>4.5880196999999998E-2</v>
      </c>
      <c r="OW11" s="33">
        <v>6.1121976000000001E-2</v>
      </c>
      <c r="OX11" s="33">
        <v>0.65169408699999998</v>
      </c>
      <c r="OY11" s="33">
        <v>5.2172124E-2</v>
      </c>
      <c r="OZ11" s="33">
        <v>0.191657515</v>
      </c>
      <c r="PA11" s="33">
        <v>3.3783018999999997E-2</v>
      </c>
      <c r="PB11" s="33">
        <v>9.5712799999999997E-3</v>
      </c>
      <c r="PC11" s="33">
        <v>3.7256141E-2</v>
      </c>
      <c r="PD11" s="33">
        <v>0.56786550400000002</v>
      </c>
      <c r="PE11" s="33">
        <v>6.8583779999999997E-2</v>
      </c>
      <c r="PF11" s="33">
        <v>0.21544110399999999</v>
      </c>
      <c r="PG11" s="33">
        <v>0.110853471</v>
      </c>
      <c r="PH11" s="33">
        <v>0</v>
      </c>
      <c r="PI11" s="33">
        <v>2.7078217000000002E-2</v>
      </c>
      <c r="PJ11" s="33">
        <v>0.683867424</v>
      </c>
      <c r="PK11" s="33">
        <v>9.1252997000000002E-2</v>
      </c>
      <c r="PL11" s="33">
        <v>0.16041691599999999</v>
      </c>
      <c r="PM11" s="33">
        <v>3.1840429000000003E-2</v>
      </c>
      <c r="PN11" s="33">
        <v>5.544017E-3</v>
      </c>
      <c r="PO11" s="33">
        <v>1.2972885999999999E-2</v>
      </c>
      <c r="PP11" s="33">
        <v>0.43180902999999998</v>
      </c>
      <c r="PQ11" s="33">
        <v>6.0120927999999997E-2</v>
      </c>
      <c r="PR11" s="33">
        <v>0.25702180400000002</v>
      </c>
      <c r="PS11" s="33">
        <v>0.23807535199999999</v>
      </c>
      <c r="PT11" s="33">
        <v>0</v>
      </c>
      <c r="PU11" s="33">
        <v>0.67192291299999996</v>
      </c>
      <c r="PV11" s="33">
        <v>0.32807708699999999</v>
      </c>
      <c r="PW11" s="33">
        <v>0.21424702400000001</v>
      </c>
      <c r="PX11" s="33">
        <v>0.12669781099999999</v>
      </c>
      <c r="PY11" s="33">
        <v>0.16005607199999999</v>
      </c>
      <c r="PZ11" s="33">
        <v>5.6903900000000002E-4</v>
      </c>
      <c r="QA11" s="33">
        <v>0.112644549</v>
      </c>
      <c r="QB11" s="33">
        <v>0.33085300499999998</v>
      </c>
      <c r="QC11" s="33">
        <v>0</v>
      </c>
      <c r="QD11" s="33">
        <v>0</v>
      </c>
      <c r="QE11" s="33">
        <v>0</v>
      </c>
      <c r="QF11" s="33">
        <v>0</v>
      </c>
      <c r="QG11" s="33">
        <v>4.6621708999999997E-2</v>
      </c>
      <c r="QH11" s="33">
        <v>0</v>
      </c>
      <c r="QI11" s="33">
        <v>2.0474658999999999E-2</v>
      </c>
      <c r="QJ11" s="33">
        <v>0.84351776300000003</v>
      </c>
      <c r="QK11" s="33">
        <v>0.13600757899999999</v>
      </c>
      <c r="QL11" s="33">
        <v>1.7855051E-2</v>
      </c>
      <c r="QM11" s="33">
        <v>1.3106213E-2</v>
      </c>
      <c r="QN11" s="33">
        <v>8.7512653999999995E-2</v>
      </c>
      <c r="QO11" s="33">
        <v>0.42461268400000002</v>
      </c>
      <c r="QP11" s="33">
        <v>1.4051651E-2</v>
      </c>
      <c r="QQ11" s="33">
        <v>0.33485574499999998</v>
      </c>
      <c r="QR11" s="33">
        <v>4.8805489999999997E-3</v>
      </c>
      <c r="QS11" s="33">
        <v>0.26890027599999999</v>
      </c>
      <c r="QT11" s="33">
        <v>0.17868462500000001</v>
      </c>
      <c r="QU11" s="33">
        <v>4.6548348000000003E-2</v>
      </c>
      <c r="QV11" s="33">
        <v>0</v>
      </c>
      <c r="QW11" s="33">
        <v>3.5330056999999998E-2</v>
      </c>
      <c r="QX11" s="33">
        <v>0.15484335199999999</v>
      </c>
      <c r="QY11" s="33">
        <v>0</v>
      </c>
      <c r="QZ11" s="33">
        <v>0</v>
      </c>
      <c r="RA11" s="33">
        <v>0.36388781599999998</v>
      </c>
      <c r="RB11" s="33">
        <v>0.124996524</v>
      </c>
      <c r="RC11" s="33">
        <v>6.2823256999999993E-2</v>
      </c>
      <c r="RD11" s="33">
        <v>0.16379055200000001</v>
      </c>
      <c r="RE11" s="33">
        <v>0.57859035299999995</v>
      </c>
      <c r="RF11" s="33">
        <v>0.305379715</v>
      </c>
      <c r="RG11" s="33">
        <v>0</v>
      </c>
      <c r="RH11" s="33">
        <v>8.3417390000000008E-3</v>
      </c>
      <c r="RI11" s="33">
        <v>2.3103069E-2</v>
      </c>
      <c r="RJ11" s="33">
        <v>0</v>
      </c>
      <c r="RK11" s="33">
        <v>0</v>
      </c>
      <c r="RL11" s="33">
        <v>2.2025920000000001E-2</v>
      </c>
      <c r="RM11" s="33">
        <v>1.6186875E-2</v>
      </c>
      <c r="RN11" s="33">
        <v>3.8322684000000003E-2</v>
      </c>
      <c r="RO11" s="33">
        <v>1.4051651E-2</v>
      </c>
      <c r="RP11" s="33">
        <v>0.17448523099999999</v>
      </c>
      <c r="RQ11" s="33">
        <v>0</v>
      </c>
      <c r="RR11" s="33">
        <v>0</v>
      </c>
      <c r="RS11" s="33">
        <v>0.72231017500000005</v>
      </c>
      <c r="RT11" s="33">
        <v>3.2397566000000003E-2</v>
      </c>
      <c r="RU11" s="33">
        <v>1.1088034E-2</v>
      </c>
      <c r="RV11" s="33">
        <v>0</v>
      </c>
      <c r="RW11" s="33">
        <v>3.3264635000000001E-2</v>
      </c>
      <c r="RX11" s="33">
        <v>2.7588194E-2</v>
      </c>
      <c r="RY11" s="33">
        <v>3.6977685000000003E-2</v>
      </c>
      <c r="RZ11" s="33">
        <v>4.7131476999999998E-2</v>
      </c>
      <c r="SA11" s="33">
        <v>0.15352208000000001</v>
      </c>
      <c r="SB11" s="33">
        <v>8.7460560000000007E-2</v>
      </c>
      <c r="SC11" s="33">
        <v>0</v>
      </c>
      <c r="SD11" s="33">
        <v>3.5532789999999999E-3</v>
      </c>
      <c r="SE11" s="33">
        <v>2.5731170000000002E-3</v>
      </c>
      <c r="SF11" s="33">
        <v>3.6306799999999998E-3</v>
      </c>
      <c r="SG11" s="33">
        <v>0</v>
      </c>
      <c r="SH11" s="33">
        <v>1.279509E-2</v>
      </c>
      <c r="SI11" s="33">
        <v>0</v>
      </c>
      <c r="SJ11" s="33">
        <v>1.2865590000000001E-3</v>
      </c>
      <c r="SK11" s="33">
        <v>0</v>
      </c>
      <c r="SL11" s="33">
        <v>4.5661950000000003E-3</v>
      </c>
      <c r="SM11" s="33">
        <v>3.5528900000000002E-2</v>
      </c>
      <c r="SN11" s="33">
        <v>0</v>
      </c>
      <c r="SO11" s="33">
        <v>4.5556185999999999E-2</v>
      </c>
      <c r="SP11" s="33">
        <v>1.646705E-2</v>
      </c>
      <c r="SQ11" s="33">
        <v>4.8436190000000004E-3</v>
      </c>
      <c r="SR11" s="33">
        <v>0</v>
      </c>
      <c r="SS11" s="33">
        <v>0</v>
      </c>
      <c r="ST11" s="33" t="s">
        <v>2362</v>
      </c>
      <c r="SU11" s="33">
        <v>0</v>
      </c>
      <c r="SV11" s="33">
        <v>1.8339107E-2</v>
      </c>
      <c r="SW11" s="33">
        <v>0.72670836599999999</v>
      </c>
      <c r="SX11" s="33">
        <v>5.6069531999999998E-2</v>
      </c>
      <c r="SY11" s="33">
        <v>3.1134196999999999E-2</v>
      </c>
      <c r="SZ11" s="33">
        <v>0</v>
      </c>
      <c r="TA11" s="33">
        <v>2.6163240000000001E-2</v>
      </c>
      <c r="TB11" s="33">
        <v>2.9653391000000001E-2</v>
      </c>
      <c r="TC11" s="33">
        <v>4.2521702000000001E-2</v>
      </c>
      <c r="TD11" s="33">
        <v>4.4252009000000002E-2</v>
      </c>
      <c r="TE11" s="33">
        <v>8.2525472000000002E-2</v>
      </c>
      <c r="TF11" s="33">
        <v>2.6493197999999999E-2</v>
      </c>
      <c r="TG11" s="33">
        <v>0</v>
      </c>
      <c r="TH11" s="33">
        <v>1.6348369000000001E-2</v>
      </c>
      <c r="TI11" s="33">
        <v>1.2865590000000001E-3</v>
      </c>
      <c r="TJ11" s="33">
        <v>3.6306799999999998E-3</v>
      </c>
      <c r="TK11" s="33">
        <v>3.4713147E-2</v>
      </c>
      <c r="TL11" s="33">
        <v>0</v>
      </c>
      <c r="TM11" s="33">
        <v>0</v>
      </c>
      <c r="TN11" s="33">
        <v>1.2865590000000001E-3</v>
      </c>
      <c r="TO11" s="33">
        <v>4.5661950000000003E-3</v>
      </c>
      <c r="TP11" s="33">
        <v>2.6853549000000001E-2</v>
      </c>
      <c r="TQ11" s="33">
        <v>0</v>
      </c>
      <c r="TR11" s="33">
        <v>3.9594011999999998E-2</v>
      </c>
      <c r="TS11" s="33">
        <v>2.0234426999999999E-2</v>
      </c>
      <c r="TT11" s="33">
        <v>4.8436190000000004E-3</v>
      </c>
      <c r="TU11" s="33">
        <v>0</v>
      </c>
      <c r="TV11" s="33">
        <v>0</v>
      </c>
      <c r="TW11" s="33" t="s">
        <v>2362</v>
      </c>
      <c r="TX11" s="33">
        <v>1.9868228000000002E-2</v>
      </c>
      <c r="TY11" s="33">
        <v>0</v>
      </c>
      <c r="TZ11" s="33">
        <v>8.8236530000000007E-3</v>
      </c>
      <c r="UA11" s="33">
        <v>0.66455666400000002</v>
      </c>
      <c r="UB11" s="33">
        <v>0.18593141399999999</v>
      </c>
      <c r="UC11" s="33">
        <v>1.2633690000000001E-3</v>
      </c>
      <c r="UD11" s="33">
        <v>0</v>
      </c>
      <c r="UE11" s="33">
        <v>3.1346305999999997E-2</v>
      </c>
      <c r="UF11" s="33">
        <v>2.1559446999999999E-2</v>
      </c>
      <c r="UG11" s="33">
        <v>2.8788455000000001E-2</v>
      </c>
      <c r="UH11" s="33">
        <v>5.0734811999999997E-2</v>
      </c>
      <c r="UI11" s="33">
        <v>0.106730779</v>
      </c>
      <c r="UJ11" s="33">
        <v>5.7722807000000001E-2</v>
      </c>
      <c r="UK11" s="33">
        <v>4.8436190000000004E-3</v>
      </c>
      <c r="UL11" s="33">
        <v>3.5532789999999999E-3</v>
      </c>
      <c r="UM11" s="33">
        <v>1.2865590000000001E-3</v>
      </c>
      <c r="UN11" s="33">
        <v>3.6306799999999998E-3</v>
      </c>
      <c r="UO11" s="33">
        <v>2.4446095000000001E-2</v>
      </c>
      <c r="UP11" s="33">
        <v>1.279509E-2</v>
      </c>
      <c r="UQ11" s="33">
        <v>0</v>
      </c>
      <c r="UR11" s="33">
        <v>2.5731170000000002E-3</v>
      </c>
      <c r="US11" s="33">
        <v>0</v>
      </c>
      <c r="UT11" s="33">
        <v>4.5661950000000003E-3</v>
      </c>
      <c r="UU11" s="33">
        <v>0</v>
      </c>
      <c r="UV11" s="33">
        <v>1.2633690000000001E-3</v>
      </c>
      <c r="UW11" s="33">
        <v>0</v>
      </c>
      <c r="UX11" s="33">
        <v>0</v>
      </c>
      <c r="UY11" s="33">
        <v>3.3034738000000001E-2</v>
      </c>
      <c r="UZ11" s="33">
        <v>3.1056628999999999E-2</v>
      </c>
      <c r="VA11" s="33">
        <v>0</v>
      </c>
      <c r="VB11" s="33">
        <v>0</v>
      </c>
      <c r="VC11" s="33">
        <v>0</v>
      </c>
      <c r="VD11" s="33" t="s">
        <v>2362</v>
      </c>
      <c r="VE11" s="33">
        <v>0</v>
      </c>
      <c r="VF11" s="33">
        <v>2.9441385E-2</v>
      </c>
      <c r="VG11" s="33">
        <v>0.81430897400000002</v>
      </c>
      <c r="VH11" s="33">
        <v>1.4058459000000001E-2</v>
      </c>
      <c r="VI11" s="33">
        <v>1.1088034E-2</v>
      </c>
      <c r="VJ11" s="33">
        <v>0</v>
      </c>
      <c r="VK11" s="33">
        <v>4.1861743999999999E-2</v>
      </c>
      <c r="VL11" s="33">
        <v>8.2597299999999998E-3</v>
      </c>
      <c r="VM11" s="33">
        <v>3.243468E-2</v>
      </c>
      <c r="VN11" s="33">
        <v>2.3198495E-2</v>
      </c>
      <c r="VO11" s="33">
        <v>0.10914007100000001</v>
      </c>
      <c r="VP11" s="33">
        <v>5.2849201999999998E-2</v>
      </c>
      <c r="VQ11" s="33">
        <v>0</v>
      </c>
      <c r="VR11" s="33">
        <v>1.6348369000000001E-2</v>
      </c>
      <c r="VS11" s="33">
        <v>2.5731170000000002E-3</v>
      </c>
      <c r="VT11" s="33">
        <v>3.6306799999999998E-3</v>
      </c>
      <c r="VU11" s="33">
        <v>1.2633690000000001E-3</v>
      </c>
      <c r="VV11" s="33">
        <v>3.3729162E-2</v>
      </c>
      <c r="VW11" s="33">
        <v>0</v>
      </c>
      <c r="VX11" s="33">
        <v>2.5731170000000002E-3</v>
      </c>
      <c r="VY11" s="33">
        <v>0</v>
      </c>
      <c r="VZ11" s="33">
        <v>4.5661950000000003E-3</v>
      </c>
      <c r="WA11" s="33">
        <v>1.812795E-2</v>
      </c>
      <c r="WB11" s="33">
        <v>0</v>
      </c>
      <c r="WC11" s="33">
        <v>3.2761096000000003E-2</v>
      </c>
      <c r="WD11" s="33">
        <v>4.5516489999999996E-3</v>
      </c>
      <c r="WE11" s="33">
        <v>0</v>
      </c>
      <c r="WF11" s="33">
        <v>0</v>
      </c>
      <c r="WG11" s="33">
        <v>0</v>
      </c>
      <c r="WH11" s="33" t="s">
        <v>2362</v>
      </c>
      <c r="WI11" s="33">
        <v>0</v>
      </c>
      <c r="WJ11" s="33">
        <v>8.8236530000000007E-3</v>
      </c>
      <c r="WK11" s="33">
        <v>0.98014160800000005</v>
      </c>
      <c r="WL11" s="33">
        <v>1.9858391999999999E-2</v>
      </c>
      <c r="WM11" s="33">
        <v>0.55324946600000002</v>
      </c>
      <c r="WN11" s="33">
        <v>0</v>
      </c>
      <c r="WO11" s="33">
        <v>0.20559516799999999</v>
      </c>
      <c r="WP11" s="33">
        <v>0</v>
      </c>
      <c r="WQ11" s="33">
        <v>0</v>
      </c>
      <c r="WR11" s="33">
        <v>0</v>
      </c>
      <c r="WS11" s="33">
        <v>0</v>
      </c>
      <c r="WT11" s="33">
        <v>0</v>
      </c>
      <c r="WU11" s="33">
        <v>0.24115536600000001</v>
      </c>
      <c r="WV11" s="33">
        <v>0</v>
      </c>
      <c r="WW11" s="33">
        <v>0</v>
      </c>
      <c r="WX11" s="33">
        <v>0</v>
      </c>
      <c r="WY11" s="33">
        <v>0</v>
      </c>
      <c r="WZ11" s="33">
        <v>0.142604115</v>
      </c>
      <c r="XA11" s="33">
        <v>0</v>
      </c>
      <c r="XB11" s="33">
        <v>1.0301368999999999E-2</v>
      </c>
      <c r="XC11" s="33">
        <v>8.1389819999999995E-3</v>
      </c>
      <c r="XD11" s="33">
        <v>0.98631700099999997</v>
      </c>
      <c r="XE11" s="33">
        <v>5.544017E-3</v>
      </c>
      <c r="XF11" s="33">
        <v>0</v>
      </c>
      <c r="XG11" s="33">
        <v>0</v>
      </c>
      <c r="XH11" s="33" t="s">
        <v>2362</v>
      </c>
      <c r="XI11" s="33" t="s">
        <v>2362</v>
      </c>
      <c r="XJ11" s="33" t="s">
        <v>2362</v>
      </c>
      <c r="XK11" s="33" t="s">
        <v>2362</v>
      </c>
      <c r="XL11" s="33" t="s">
        <v>2362</v>
      </c>
      <c r="XM11" s="33" t="s">
        <v>2362</v>
      </c>
      <c r="XN11" s="33" t="s">
        <v>2362</v>
      </c>
      <c r="XO11" s="33" t="s">
        <v>2362</v>
      </c>
      <c r="XP11" s="33" t="s">
        <v>2362</v>
      </c>
      <c r="XQ11" s="33">
        <v>0.84724857399999998</v>
      </c>
      <c r="XR11" s="33">
        <v>0.152751426</v>
      </c>
      <c r="XS11" s="33">
        <v>0.87165920500000005</v>
      </c>
      <c r="XT11" s="33">
        <v>0.12834079500000001</v>
      </c>
      <c r="XU11" s="33">
        <v>0.96385552500000005</v>
      </c>
      <c r="XV11" s="33">
        <v>3.6144475000000002E-2</v>
      </c>
      <c r="XW11" s="33">
        <v>0</v>
      </c>
      <c r="XX11" s="33">
        <v>0.60929286000000005</v>
      </c>
      <c r="XY11" s="33">
        <v>0.39070714000000001</v>
      </c>
      <c r="XZ11" s="33">
        <v>0</v>
      </c>
      <c r="YA11" s="33">
        <v>0.75028097100000002</v>
      </c>
      <c r="YB11" s="33">
        <v>0.24971902900000001</v>
      </c>
      <c r="YC11" s="33">
        <v>0.62846002000000001</v>
      </c>
      <c r="YD11" s="33">
        <v>0.37153997999999999</v>
      </c>
      <c r="YE11" s="33">
        <v>5.2286961999999999E-2</v>
      </c>
      <c r="YF11" s="33">
        <v>0.94257767800000003</v>
      </c>
      <c r="YG11" s="33">
        <v>5.1353600000000003E-3</v>
      </c>
      <c r="YH11" s="33">
        <v>0.106236183</v>
      </c>
      <c r="YI11" s="33">
        <v>0.31173090799999997</v>
      </c>
      <c r="YJ11" s="33">
        <v>5.3281927E-2</v>
      </c>
      <c r="YK11" s="33">
        <v>0.35899710800000001</v>
      </c>
      <c r="YL11" s="33">
        <v>0.10281113</v>
      </c>
      <c r="YM11" s="33">
        <v>6.6942743999999998E-2</v>
      </c>
      <c r="YN11" s="33">
        <v>0.76743973099999996</v>
      </c>
      <c r="YO11" s="33">
        <v>8.4873348000000001E-2</v>
      </c>
      <c r="YP11" s="33">
        <v>0.131771793</v>
      </c>
      <c r="YQ11" s="33">
        <v>1.5915127000000001E-2</v>
      </c>
      <c r="YR11" s="33">
        <v>1.2955815000000001E-2</v>
      </c>
      <c r="YS11" s="33">
        <v>4.5338153999999999E-2</v>
      </c>
      <c r="YT11" s="33">
        <v>0.73921767900000002</v>
      </c>
      <c r="YU11" s="33">
        <v>3.1556037000000002E-2</v>
      </c>
      <c r="YV11" s="33">
        <v>0.170932315</v>
      </c>
      <c r="YW11" s="33">
        <v>0.12690132500000001</v>
      </c>
      <c r="YX11" s="33">
        <v>0.87309867500000005</v>
      </c>
      <c r="YY11" s="33">
        <v>0.23273205</v>
      </c>
      <c r="YZ11" s="33">
        <v>0.94300410599999995</v>
      </c>
      <c r="ZA11" s="33">
        <v>3.7536419000000001E-2</v>
      </c>
      <c r="ZB11" s="33">
        <v>1.9700070000000002E-3</v>
      </c>
      <c r="ZC11" s="33">
        <v>5.5407970000000001E-3</v>
      </c>
      <c r="ZD11" s="33">
        <v>1.1912146E-2</v>
      </c>
      <c r="ZE11" s="33">
        <v>1.2978169999999999E-3</v>
      </c>
      <c r="ZF11" s="33">
        <v>4.5098669999999999E-3</v>
      </c>
      <c r="ZG11" s="33">
        <v>5.9560730000000001E-3</v>
      </c>
      <c r="ZH11" s="33">
        <v>0</v>
      </c>
      <c r="ZI11" s="33">
        <v>2.7421007000000001E-2</v>
      </c>
      <c r="ZJ11" s="33">
        <v>3.5707899999999999E-3</v>
      </c>
      <c r="ZK11" s="33">
        <v>0.59430780800000005</v>
      </c>
      <c r="ZL11" s="33">
        <v>0.40569219200000001</v>
      </c>
      <c r="ZM11" s="33">
        <v>0.12828857499999999</v>
      </c>
      <c r="ZN11" s="33">
        <v>0.98292411199999996</v>
      </c>
      <c r="ZO11" s="33">
        <v>5.6727443000000002E-2</v>
      </c>
      <c r="ZP11" s="33">
        <v>0</v>
      </c>
      <c r="ZQ11" s="33">
        <v>1.5677117000000001E-2</v>
      </c>
      <c r="ZR11" s="33">
        <v>0.33179152200000001</v>
      </c>
      <c r="ZS11" s="33">
        <v>3.9784248000000001E-2</v>
      </c>
      <c r="ZT11" s="33">
        <v>0.192102199</v>
      </c>
      <c r="ZU11" s="33">
        <v>0</v>
      </c>
      <c r="ZV11" s="33">
        <v>4.0694909999999997E-3</v>
      </c>
      <c r="ZW11" s="33">
        <v>0.77115800099999998</v>
      </c>
      <c r="ZX11" s="33">
        <v>3.3454403000000001E-2</v>
      </c>
      <c r="ZY11" s="33">
        <v>3.790107E-3</v>
      </c>
      <c r="ZZ11" s="33">
        <v>1.8339107E-2</v>
      </c>
      <c r="AAA11" s="33">
        <v>0.18178282100000001</v>
      </c>
      <c r="AAB11" s="33">
        <v>0.173758203</v>
      </c>
      <c r="AAC11" s="33">
        <v>0</v>
      </c>
      <c r="AAD11" s="33">
        <v>0</v>
      </c>
      <c r="AAE11" s="33">
        <v>6.6041370000000002E-2</v>
      </c>
      <c r="AAF11" s="33">
        <v>4.3059552000000001E-2</v>
      </c>
      <c r="AAG11" s="33">
        <v>1.720969E-2</v>
      </c>
      <c r="AAH11" s="33">
        <v>3.0792414000000001E-2</v>
      </c>
      <c r="AAI11" s="33">
        <v>0.28466008599999998</v>
      </c>
      <c r="AAJ11" s="33">
        <v>4.3850447000000001E-2</v>
      </c>
      <c r="AAK11" s="33">
        <v>0.13964173699999999</v>
      </c>
      <c r="AAL11" s="33">
        <v>1.6233767E-2</v>
      </c>
      <c r="AAM11" s="33">
        <v>0</v>
      </c>
      <c r="AAN11" s="33">
        <v>0.77966426</v>
      </c>
      <c r="AAO11" s="33">
        <v>1.6940787999999998E-2</v>
      </c>
      <c r="AAP11" s="33">
        <v>3.790107E-3</v>
      </c>
      <c r="AAQ11" s="33">
        <v>0</v>
      </c>
      <c r="AAR11" s="33">
        <v>0.151865634</v>
      </c>
      <c r="AAS11" s="33">
        <v>0.171974933</v>
      </c>
      <c r="AAT11" s="33">
        <v>0</v>
      </c>
      <c r="AAU11" s="33">
        <v>0</v>
      </c>
      <c r="AAV11" s="33">
        <v>0</v>
      </c>
      <c r="AAW11" s="33">
        <v>0.102125883</v>
      </c>
      <c r="AAX11" s="33">
        <v>4.5063827000000001E-2</v>
      </c>
      <c r="AAY11" s="33">
        <v>2.5590180000000001E-2</v>
      </c>
      <c r="AAZ11" s="33">
        <v>1.3316224E-2</v>
      </c>
      <c r="ABA11" s="33">
        <v>0.788163049</v>
      </c>
      <c r="ABB11" s="33">
        <v>0.19852072600000001</v>
      </c>
      <c r="ABC11" s="33">
        <v>2.072475E-2</v>
      </c>
      <c r="ABD11" s="33">
        <v>0.90377292099999995</v>
      </c>
      <c r="ABE11" s="33">
        <v>7.5502329000000007E-2</v>
      </c>
      <c r="ABF11" s="33">
        <v>0</v>
      </c>
      <c r="ABG11" s="33">
        <v>0.96812321099999998</v>
      </c>
      <c r="ABH11" s="33">
        <v>3.1876789000000003E-2</v>
      </c>
      <c r="ABI11" s="33">
        <v>0.57593738800000005</v>
      </c>
      <c r="ABJ11" s="33">
        <v>0.42406261200000001</v>
      </c>
      <c r="ABK11" s="33">
        <v>0.57601595400000005</v>
      </c>
      <c r="ABL11" s="33">
        <v>0.423984046</v>
      </c>
      <c r="ABM11" s="33">
        <v>0.44033120100000001</v>
      </c>
      <c r="ABN11" s="33">
        <v>5.9924347000000003E-2</v>
      </c>
      <c r="ABO11" s="33">
        <v>9.4142040000000007E-3</v>
      </c>
      <c r="ABP11" s="33">
        <v>2.0465458999999998E-2</v>
      </c>
      <c r="ABQ11" s="33">
        <v>2.0465458999999998E-2</v>
      </c>
      <c r="ABR11" s="33">
        <v>0</v>
      </c>
      <c r="ABS11" s="33">
        <v>0.50932367700000003</v>
      </c>
      <c r="ABT11" s="33">
        <v>0</v>
      </c>
    </row>
    <row r="12" spans="1:748" s="30" customFormat="1" ht="13.8" x14ac:dyDescent="0.3">
      <c r="A12" s="31" t="s">
        <v>2439</v>
      </c>
      <c r="B12" s="32" t="s">
        <v>87</v>
      </c>
      <c r="C12" s="36" t="s">
        <v>87</v>
      </c>
      <c r="D12" s="33">
        <v>0.48158873000000002</v>
      </c>
      <c r="E12" s="33">
        <v>0.51841126999999998</v>
      </c>
      <c r="F12" s="33">
        <v>0.48404531299999998</v>
      </c>
      <c r="G12" s="33">
        <v>0.51595468700000002</v>
      </c>
      <c r="H12" s="33">
        <v>9.8021126E-2</v>
      </c>
      <c r="I12" s="33">
        <v>0.90197887399999999</v>
      </c>
      <c r="J12" s="33">
        <v>0.477426397</v>
      </c>
      <c r="K12" s="33">
        <v>0.522573603</v>
      </c>
      <c r="L12" s="33">
        <v>0.99970556099999996</v>
      </c>
      <c r="M12" s="33">
        <v>2.9443900000000002E-4</v>
      </c>
      <c r="N12" s="33">
        <v>0.820264985</v>
      </c>
      <c r="O12" s="33">
        <v>0.179735015</v>
      </c>
      <c r="P12" s="33">
        <v>0.129040984</v>
      </c>
      <c r="Q12" s="33">
        <v>0.87095901600000003</v>
      </c>
      <c r="R12" s="33">
        <v>2.9696667E-2</v>
      </c>
      <c r="S12" s="33">
        <v>0.10257464400000001</v>
      </c>
      <c r="T12" s="33">
        <v>0.24682362299999999</v>
      </c>
      <c r="U12" s="33">
        <v>7.8153193999999995E-2</v>
      </c>
      <c r="V12" s="33">
        <v>4.6835509999999997E-2</v>
      </c>
      <c r="W12" s="33">
        <v>0.125754174</v>
      </c>
      <c r="X12" s="33">
        <v>0.29214319999999999</v>
      </c>
      <c r="Y12" s="33">
        <v>7.8018989999999996E-2</v>
      </c>
      <c r="Z12" s="33">
        <v>1</v>
      </c>
      <c r="AA12" s="33">
        <v>0.17898101799999999</v>
      </c>
      <c r="AB12" s="33">
        <v>1.2229468180000001E-2</v>
      </c>
      <c r="AC12" s="33">
        <v>7.2268773489999993E-2</v>
      </c>
      <c r="AD12" s="33">
        <v>5.048733423E-2</v>
      </c>
      <c r="AE12" s="33">
        <v>0.56896152899999997</v>
      </c>
      <c r="AF12" s="33">
        <v>0.25073043499999997</v>
      </c>
      <c r="AG12" s="33">
        <v>0.180308036</v>
      </c>
      <c r="AH12" s="33">
        <v>6.1379823E-2</v>
      </c>
      <c r="AI12" s="33">
        <v>0.26686097800000003</v>
      </c>
      <c r="AJ12" s="33">
        <v>0.52435981899999995</v>
      </c>
      <c r="AK12" s="33">
        <v>0.147399379</v>
      </c>
      <c r="AL12" s="33">
        <v>0.80910584399999996</v>
      </c>
      <c r="AM12" s="33">
        <v>0.19089415600000001</v>
      </c>
      <c r="AN12" s="33">
        <v>0.71533576600000004</v>
      </c>
      <c r="AO12" s="33">
        <v>0.282957032</v>
      </c>
      <c r="AP12" s="33">
        <v>0.52883724700000001</v>
      </c>
      <c r="AQ12" s="33">
        <v>0.46442494200000001</v>
      </c>
      <c r="AR12" s="33">
        <v>0.360334502</v>
      </c>
      <c r="AS12" s="33">
        <v>1</v>
      </c>
      <c r="AT12" s="33">
        <v>0.51023604300000003</v>
      </c>
      <c r="AU12" s="33">
        <v>0</v>
      </c>
      <c r="AV12" s="33">
        <v>0</v>
      </c>
      <c r="AW12" s="33">
        <v>0</v>
      </c>
      <c r="AX12" s="33">
        <v>8.3371708000000003E-2</v>
      </c>
      <c r="AY12" s="33">
        <v>0.40639224800000001</v>
      </c>
      <c r="AZ12" s="33">
        <v>0</v>
      </c>
      <c r="BA12" s="33">
        <v>0.17043122399999999</v>
      </c>
      <c r="BB12" s="33">
        <v>0.82956877600000001</v>
      </c>
      <c r="BC12" s="33">
        <v>0.52368251200000004</v>
      </c>
      <c r="BD12" s="33">
        <v>0</v>
      </c>
      <c r="BE12" s="33">
        <v>0.47631748800000001</v>
      </c>
      <c r="BF12" s="33">
        <v>0.18579132200000001</v>
      </c>
      <c r="BG12" s="33">
        <v>0.19848043600000001</v>
      </c>
      <c r="BH12" s="33">
        <v>0.88754094299999997</v>
      </c>
      <c r="BI12" s="33">
        <v>0.15079968499999999</v>
      </c>
      <c r="BJ12" s="33">
        <v>6.1628268999999999E-2</v>
      </c>
      <c r="BK12" s="33">
        <v>2.8485896E-2</v>
      </c>
      <c r="BL12" s="33">
        <v>6.1913364999999998E-2</v>
      </c>
      <c r="BM12" s="33">
        <v>0</v>
      </c>
      <c r="BN12" s="33">
        <v>0.42397192700000003</v>
      </c>
      <c r="BO12" s="33">
        <v>0</v>
      </c>
      <c r="BP12" s="33">
        <v>9.3864878999999998E-2</v>
      </c>
      <c r="BQ12" s="33">
        <v>0.121540972</v>
      </c>
      <c r="BR12" s="33">
        <v>0.22170267599999999</v>
      </c>
      <c r="BS12" s="33">
        <v>8.9869302999999998E-2</v>
      </c>
      <c r="BT12" s="33">
        <v>0.73058159</v>
      </c>
      <c r="BU12" s="33">
        <v>0.97175192300000002</v>
      </c>
      <c r="BV12" s="33">
        <v>0.74292694699999995</v>
      </c>
      <c r="BW12" s="33">
        <v>1.1188019999999999E-3</v>
      </c>
      <c r="BX12" s="33">
        <v>0</v>
      </c>
      <c r="BY12" s="33">
        <v>4.7985771000000003E-2</v>
      </c>
      <c r="BZ12" s="33">
        <v>5.9007899999999997E-4</v>
      </c>
      <c r="CA12" s="33">
        <v>1.2663924E-2</v>
      </c>
      <c r="CB12" s="33">
        <v>0</v>
      </c>
      <c r="CC12" s="33">
        <v>0.36610723899999997</v>
      </c>
      <c r="CD12" s="33">
        <v>0.42275416399999999</v>
      </c>
      <c r="CE12" s="33">
        <v>5.9007899999999997E-4</v>
      </c>
      <c r="CF12" s="33">
        <v>0</v>
      </c>
      <c r="CG12" s="33">
        <v>4.341559E-3</v>
      </c>
      <c r="CH12" s="33">
        <v>0</v>
      </c>
      <c r="CI12" s="33">
        <v>0</v>
      </c>
      <c r="CJ12" s="33">
        <v>0</v>
      </c>
      <c r="CK12" s="33">
        <v>3.7514800000000002E-3</v>
      </c>
      <c r="CL12" s="33">
        <v>0</v>
      </c>
      <c r="CM12" s="33">
        <v>0</v>
      </c>
      <c r="CN12" s="33">
        <v>1</v>
      </c>
      <c r="CO12" s="33">
        <v>0.452056185</v>
      </c>
      <c r="CP12" s="33">
        <v>0.547943815</v>
      </c>
      <c r="CQ12" s="33">
        <v>0.234462214</v>
      </c>
      <c r="CR12" s="33">
        <v>0.93928323300000005</v>
      </c>
      <c r="CS12" s="33">
        <v>0.76213560700000005</v>
      </c>
      <c r="CT12" s="33">
        <v>9.8700198000000003E-2</v>
      </c>
      <c r="CU12" s="33">
        <v>0.34729798699999997</v>
      </c>
      <c r="CV12" s="33">
        <v>0.23680142700000001</v>
      </c>
      <c r="CW12" s="33">
        <v>5.4053599999999999E-4</v>
      </c>
      <c r="CX12" s="33">
        <v>0.76265803700000001</v>
      </c>
      <c r="CY12" s="33">
        <v>3.4131252000000001E-2</v>
      </c>
      <c r="CZ12" s="33">
        <v>0.90093401299999998</v>
      </c>
      <c r="DA12" s="33">
        <v>6.4934733999999994E-2</v>
      </c>
      <c r="DB12" s="33">
        <v>0.127205764</v>
      </c>
      <c r="DC12" s="33">
        <v>1</v>
      </c>
      <c r="DD12" s="33">
        <v>2.7692423000000001E-2</v>
      </c>
      <c r="DE12" s="33">
        <v>0</v>
      </c>
      <c r="DF12" s="33">
        <v>6.9240916999999999E-2</v>
      </c>
      <c r="DG12" s="33">
        <v>3.0272423999999999E-2</v>
      </c>
      <c r="DH12" s="33">
        <v>0</v>
      </c>
      <c r="DI12" s="33">
        <v>0</v>
      </c>
      <c r="DJ12" s="33">
        <v>0</v>
      </c>
      <c r="DK12" s="33">
        <v>0</v>
      </c>
      <c r="DL12" s="33">
        <v>0.87279423599999995</v>
      </c>
      <c r="DM12" s="33">
        <v>0</v>
      </c>
      <c r="DN12" s="33">
        <v>0</v>
      </c>
      <c r="DO12" s="33">
        <v>0.91509422500000004</v>
      </c>
      <c r="DP12" s="33">
        <v>0</v>
      </c>
      <c r="DQ12" s="33">
        <v>0</v>
      </c>
      <c r="DR12" s="33">
        <v>8.4905775000000003E-2</v>
      </c>
      <c r="DS12" s="33">
        <v>0</v>
      </c>
      <c r="DT12" s="33">
        <v>0</v>
      </c>
      <c r="DU12" s="33">
        <v>0.91509422500000004</v>
      </c>
      <c r="DV12" s="33">
        <v>2.8998498000000001E-2</v>
      </c>
      <c r="DW12" s="33">
        <v>2.7953637999999999E-2</v>
      </c>
      <c r="DX12" s="33">
        <v>0</v>
      </c>
      <c r="DY12" s="33">
        <v>2.7953637999999999E-2</v>
      </c>
      <c r="DZ12" s="33">
        <v>2.7953637999999999E-2</v>
      </c>
      <c r="EA12" s="33">
        <v>0.99865771299999995</v>
      </c>
      <c r="EB12" s="33">
        <v>5.2243000000000005E-4</v>
      </c>
      <c r="EC12" s="33">
        <v>0.28048116899999997</v>
      </c>
      <c r="ED12" s="33">
        <v>4.0179697E-2</v>
      </c>
      <c r="EE12" s="33">
        <v>0.95982030299999999</v>
      </c>
      <c r="EF12" s="33">
        <v>3.8449788999999998E-2</v>
      </c>
      <c r="EG12" s="33">
        <v>0.96155021100000004</v>
      </c>
      <c r="EH12" s="33">
        <v>3.4467543000000003E-2</v>
      </c>
      <c r="EI12" s="33">
        <v>0.96553245700000001</v>
      </c>
      <c r="EJ12" s="33">
        <v>3.4467543000000003E-2</v>
      </c>
      <c r="EK12" s="33">
        <v>0.96553245700000001</v>
      </c>
      <c r="EL12" s="33">
        <v>3.2476419999999999E-2</v>
      </c>
      <c r="EM12" s="33">
        <v>0.96752358000000005</v>
      </c>
      <c r="EN12" s="33">
        <v>0.92788441899999996</v>
      </c>
      <c r="EO12" s="33">
        <v>3.1917276000000001E-2</v>
      </c>
      <c r="EP12" s="33">
        <v>3.6220423000000002E-2</v>
      </c>
      <c r="EQ12" s="33">
        <v>0.53116377100000001</v>
      </c>
      <c r="ER12" s="33">
        <v>0.42096031499999997</v>
      </c>
      <c r="ES12" s="33">
        <v>0.40069853</v>
      </c>
      <c r="ET12" s="33">
        <v>1.5958638000000001E-2</v>
      </c>
      <c r="EU12" s="33">
        <v>0.12776164300000001</v>
      </c>
      <c r="EV12" s="33">
        <v>0.99947757000000004</v>
      </c>
      <c r="EW12" s="33">
        <v>3.2197099E-2</v>
      </c>
      <c r="EX12" s="33">
        <v>3.8188574000000003E-2</v>
      </c>
      <c r="EY12" s="33">
        <v>0.86154766400000005</v>
      </c>
      <c r="EZ12" s="33">
        <v>0</v>
      </c>
      <c r="FA12" s="33">
        <v>0.10026376200000001</v>
      </c>
      <c r="FB12" s="33">
        <v>3.982246E-3</v>
      </c>
      <c r="FC12" s="33">
        <v>0</v>
      </c>
      <c r="FD12" s="33">
        <v>3.4206328000000001E-2</v>
      </c>
      <c r="FE12" s="33">
        <v>0.326237838</v>
      </c>
      <c r="FF12" s="33">
        <v>0.20020115999999999</v>
      </c>
      <c r="FG12" s="33">
        <v>1.991123E-3</v>
      </c>
      <c r="FH12" s="33">
        <v>0.18875034299999999</v>
      </c>
      <c r="FI12" s="33">
        <v>0.119535935</v>
      </c>
      <c r="FJ12" s="33">
        <v>3.3278171000000002E-2</v>
      </c>
      <c r="FK12" s="33">
        <v>3.4467543000000003E-2</v>
      </c>
      <c r="FL12" s="33">
        <v>0.54305473000000004</v>
      </c>
      <c r="FM12" s="33">
        <v>0</v>
      </c>
      <c r="FN12" s="33">
        <v>9.3465119999999999E-2</v>
      </c>
      <c r="FO12" s="33">
        <v>0</v>
      </c>
      <c r="FP12" s="33">
        <v>0.12975276599999999</v>
      </c>
      <c r="FQ12" s="33">
        <v>0.25122293099999998</v>
      </c>
      <c r="FR12" s="33">
        <v>0.15067006899999999</v>
      </c>
      <c r="FS12" s="33">
        <v>0.15454401500000001</v>
      </c>
      <c r="FT12" s="33">
        <v>0.15508455099999999</v>
      </c>
      <c r="FU12" s="33">
        <v>0.14841773</v>
      </c>
      <c r="FV12" s="33">
        <v>6.4430409999999994E-2</v>
      </c>
      <c r="FW12" s="33">
        <v>3.4377349000000001E-2</v>
      </c>
      <c r="FX12" s="33" t="s">
        <v>2362</v>
      </c>
      <c r="FY12" s="33">
        <v>0</v>
      </c>
      <c r="FZ12" s="33">
        <v>0.17268356200000001</v>
      </c>
      <c r="GA12" s="33">
        <v>0.76595472099999995</v>
      </c>
      <c r="GB12" s="33">
        <v>6.1361718000000003E-2</v>
      </c>
      <c r="GC12" s="33">
        <v>0</v>
      </c>
      <c r="GD12" s="33">
        <v>0.767688131</v>
      </c>
      <c r="GE12" s="33">
        <v>0.232311869</v>
      </c>
      <c r="GF12" s="33">
        <v>0.12550592099999999</v>
      </c>
      <c r="GG12" s="33">
        <v>0.35597392999999999</v>
      </c>
      <c r="GH12" s="33" t="s">
        <v>2362</v>
      </c>
      <c r="GI12" s="33">
        <v>0</v>
      </c>
      <c r="GJ12" s="33">
        <v>8.8435389999999992E-3</v>
      </c>
      <c r="GK12" s="33">
        <v>0</v>
      </c>
      <c r="GL12" s="33">
        <v>0.24550058799999999</v>
      </c>
      <c r="GM12" s="33">
        <v>9.8835599999999991E-4</v>
      </c>
      <c r="GN12" s="33">
        <v>0.38151618999999998</v>
      </c>
      <c r="GO12" s="33">
        <v>0</v>
      </c>
      <c r="GP12" s="33">
        <v>0</v>
      </c>
      <c r="GQ12" s="33">
        <v>0.67376216200000005</v>
      </c>
      <c r="GR12" s="33" t="s">
        <v>2362</v>
      </c>
      <c r="GS12" s="33" t="s">
        <v>2362</v>
      </c>
      <c r="GT12" s="33" t="s">
        <v>2362</v>
      </c>
      <c r="GU12" s="33" t="s">
        <v>2362</v>
      </c>
      <c r="GV12" s="33" t="s">
        <v>2362</v>
      </c>
      <c r="GW12" s="33" t="s">
        <v>2362</v>
      </c>
      <c r="GX12" s="33" t="s">
        <v>2362</v>
      </c>
      <c r="GY12" s="33" t="s">
        <v>2362</v>
      </c>
      <c r="GZ12" s="33" t="s">
        <v>2362</v>
      </c>
      <c r="HA12" s="33" t="s">
        <v>2362</v>
      </c>
      <c r="HB12" s="33" t="s">
        <v>2362</v>
      </c>
      <c r="HC12" s="33" t="s">
        <v>2362</v>
      </c>
      <c r="HD12" s="33" t="s">
        <v>2362</v>
      </c>
      <c r="HE12" s="33" t="s">
        <v>2362</v>
      </c>
      <c r="HF12" s="33" t="s">
        <v>2362</v>
      </c>
      <c r="HG12" s="33">
        <v>0.96174937420000006</v>
      </c>
      <c r="HH12" s="34">
        <v>0.5</v>
      </c>
      <c r="HI12" s="34">
        <v>0.53800000000000003</v>
      </c>
      <c r="HJ12" s="34">
        <v>0.85099999999999998</v>
      </c>
      <c r="HK12" s="34">
        <v>0.85699999999999998</v>
      </c>
      <c r="HL12" s="34">
        <v>0.76200000000000001</v>
      </c>
      <c r="HM12" s="34">
        <v>0.79200000000000004</v>
      </c>
      <c r="HN12" s="33">
        <v>0</v>
      </c>
      <c r="HO12" s="33">
        <v>0</v>
      </c>
      <c r="HP12" s="33">
        <v>0</v>
      </c>
      <c r="HQ12" s="33">
        <v>0.51286750999999997</v>
      </c>
      <c r="HR12" s="33">
        <v>0</v>
      </c>
      <c r="HS12" s="33">
        <v>1.2013670000000001E-3</v>
      </c>
      <c r="HT12" s="33">
        <v>0</v>
      </c>
      <c r="HU12" s="33">
        <v>0</v>
      </c>
      <c r="HV12" s="33">
        <v>0</v>
      </c>
      <c r="HW12" s="33">
        <v>0</v>
      </c>
      <c r="HX12" s="33">
        <v>0</v>
      </c>
      <c r="HY12" s="33">
        <v>0.20131378</v>
      </c>
      <c r="HZ12" s="33">
        <v>0</v>
      </c>
      <c r="IA12" s="33">
        <v>5.0667569999999999E-3</v>
      </c>
      <c r="IB12" s="33">
        <v>1.1212148E-2</v>
      </c>
      <c r="IC12" s="33">
        <v>9.7494929999999997E-3</v>
      </c>
      <c r="ID12" s="33">
        <v>1.2013670000000001E-3</v>
      </c>
      <c r="IE12" s="33">
        <v>0.117709441</v>
      </c>
      <c r="IF12" s="33">
        <v>2.1395891E-2</v>
      </c>
      <c r="IG12" s="33">
        <v>0.52451390799999997</v>
      </c>
      <c r="IH12" s="33">
        <v>0</v>
      </c>
      <c r="II12" s="33">
        <v>0.10141379739999999</v>
      </c>
      <c r="IJ12" s="33">
        <v>2.9005810000000002E-3</v>
      </c>
      <c r="IK12" s="33">
        <v>0</v>
      </c>
      <c r="IL12" s="33">
        <v>0</v>
      </c>
      <c r="IM12" s="33">
        <v>0</v>
      </c>
      <c r="IN12" s="33">
        <v>0.173632484</v>
      </c>
      <c r="IO12" s="33">
        <v>1.47014E-2</v>
      </c>
      <c r="IP12" s="33">
        <v>0.18691686699999999</v>
      </c>
      <c r="IQ12" s="33">
        <v>0.89435255000000002</v>
      </c>
      <c r="IR12" s="33">
        <v>5.801161E-3</v>
      </c>
      <c r="IS12" s="33">
        <v>7.0443489999999997E-2</v>
      </c>
      <c r="IT12" s="33">
        <v>0</v>
      </c>
      <c r="IU12" s="33">
        <v>7.2181770000000001E-3</v>
      </c>
      <c r="IV12" s="33">
        <v>0</v>
      </c>
      <c r="IW12" s="33">
        <v>0</v>
      </c>
      <c r="IX12" s="33">
        <v>0</v>
      </c>
      <c r="IY12" s="33">
        <v>2.7195219999999998E-3</v>
      </c>
      <c r="IZ12" s="33">
        <v>8.8450431999999996E-2</v>
      </c>
      <c r="JA12" s="33">
        <v>8.9273135000000003E-2</v>
      </c>
      <c r="JB12" s="33">
        <v>0.81955691100000005</v>
      </c>
      <c r="JC12" s="33">
        <v>4.6252131000000002E-2</v>
      </c>
      <c r="JD12" s="33">
        <v>0.95374786899999997</v>
      </c>
      <c r="JE12" s="33">
        <v>7.2619681000000005E-2</v>
      </c>
      <c r="JF12" s="33">
        <v>0.18379203499999999</v>
      </c>
      <c r="JG12" s="33">
        <v>0.26505293000000002</v>
      </c>
      <c r="JH12" s="33">
        <v>0.184291021</v>
      </c>
      <c r="JI12" s="33">
        <v>0.171632649</v>
      </c>
      <c r="JJ12" s="33">
        <v>5.9733690000000001E-3</v>
      </c>
      <c r="JK12" s="33">
        <v>0.69882834500000002</v>
      </c>
      <c r="JL12" s="33">
        <v>0</v>
      </c>
      <c r="JM12" s="33">
        <v>2.252338E-3</v>
      </c>
      <c r="JN12" s="33">
        <v>0.161396974</v>
      </c>
      <c r="JO12" s="33">
        <v>0.12804096300000001</v>
      </c>
      <c r="JP12" s="33">
        <v>8.3599699E-2</v>
      </c>
      <c r="JQ12" s="33">
        <v>0</v>
      </c>
      <c r="JR12" s="33">
        <v>5.7916505E-2</v>
      </c>
      <c r="JS12" s="33">
        <v>9.5135070000000002E-2</v>
      </c>
      <c r="JT12" s="33">
        <v>8.9050638000000001E-2</v>
      </c>
      <c r="JU12" s="33">
        <v>0.63797721799999996</v>
      </c>
      <c r="JV12" s="33">
        <v>9.5840876000000005E-2</v>
      </c>
      <c r="JW12" s="33">
        <v>0</v>
      </c>
      <c r="JX12" s="33">
        <v>0.177686922</v>
      </c>
      <c r="JY12" s="33">
        <v>0.731665652</v>
      </c>
      <c r="JZ12" s="33">
        <v>0.20775137399999999</v>
      </c>
      <c r="KA12" s="33">
        <v>6.0321758000000003E-2</v>
      </c>
      <c r="KB12" s="33">
        <v>2.6121500000000003E-4</v>
      </c>
      <c r="KC12" s="33">
        <v>0</v>
      </c>
      <c r="KD12" s="33">
        <v>0</v>
      </c>
      <c r="KE12" s="33">
        <v>0.398645095</v>
      </c>
      <c r="KF12" s="33">
        <v>0.47791851400000002</v>
      </c>
      <c r="KG12" s="33">
        <v>0.121184053</v>
      </c>
      <c r="KH12" s="33">
        <v>2.6121500000000003E-4</v>
      </c>
      <c r="KI12" s="33">
        <v>0</v>
      </c>
      <c r="KJ12" s="33">
        <v>1.991123E-3</v>
      </c>
      <c r="KK12" s="33">
        <v>0</v>
      </c>
      <c r="KL12" s="33">
        <v>3.9374060000000001E-3</v>
      </c>
      <c r="KM12" s="33">
        <v>0.854321463</v>
      </c>
      <c r="KN12" s="33">
        <v>0</v>
      </c>
      <c r="KO12" s="33">
        <v>0.114048708</v>
      </c>
      <c r="KP12" s="33">
        <v>2.7692423000000001E-2</v>
      </c>
      <c r="KQ12" s="33">
        <v>0</v>
      </c>
      <c r="KR12" s="33">
        <v>0</v>
      </c>
      <c r="KS12" s="33">
        <v>0</v>
      </c>
      <c r="KT12" s="33">
        <v>0</v>
      </c>
      <c r="KU12" s="33">
        <v>0</v>
      </c>
      <c r="KV12" s="33">
        <v>0</v>
      </c>
      <c r="KW12" s="33">
        <v>1.8994397999999999E-2</v>
      </c>
      <c r="KX12" s="33">
        <v>0</v>
      </c>
      <c r="KY12" s="33">
        <v>0</v>
      </c>
      <c r="KZ12" s="33">
        <v>0.97659293800000002</v>
      </c>
      <c r="LA12" s="33">
        <v>0</v>
      </c>
      <c r="LB12" s="33">
        <v>9.7536359999999996E-3</v>
      </c>
      <c r="LC12" s="33">
        <v>1.0637407E-2</v>
      </c>
      <c r="LD12" s="33" t="s">
        <v>2362</v>
      </c>
      <c r="LE12" s="33">
        <v>0</v>
      </c>
      <c r="LF12" s="33" t="s">
        <v>2362</v>
      </c>
      <c r="LG12" s="33">
        <v>1.9217127000000001E-2</v>
      </c>
      <c r="LH12" s="33">
        <v>2.2855620000000001E-3</v>
      </c>
      <c r="LI12" s="33">
        <v>1.991123E-3</v>
      </c>
      <c r="LJ12" s="33">
        <v>0.210827296</v>
      </c>
      <c r="LK12" s="33">
        <v>0.111604667</v>
      </c>
      <c r="LL12" s="33">
        <v>0</v>
      </c>
      <c r="LM12" s="33">
        <v>0.339252153</v>
      </c>
      <c r="LN12" s="33">
        <v>9.3032883999999996E-2</v>
      </c>
      <c r="LO12" s="33">
        <v>9.3838138000000001E-2</v>
      </c>
      <c r="LP12" s="33">
        <v>0</v>
      </c>
      <c r="LQ12" s="33">
        <v>0</v>
      </c>
      <c r="LR12" s="33">
        <v>0.181173472</v>
      </c>
      <c r="LS12" s="33">
        <v>0.13120335299999999</v>
      </c>
      <c r="LT12" s="33">
        <v>0.189383836</v>
      </c>
      <c r="LU12" s="33">
        <v>0.47944372800000001</v>
      </c>
      <c r="LV12" s="33">
        <v>9.0257892000000006E-2</v>
      </c>
      <c r="LW12" s="33">
        <v>5.5384846000000001E-2</v>
      </c>
      <c r="LX12" s="33">
        <v>0</v>
      </c>
      <c r="LY12" s="33">
        <v>2.252338E-3</v>
      </c>
      <c r="LZ12" s="33">
        <v>0.588285905</v>
      </c>
      <c r="MA12" s="33">
        <v>5.9733690000000001E-3</v>
      </c>
      <c r="MB12" s="33">
        <v>3.1674669000000003E-2</v>
      </c>
      <c r="MC12" s="33">
        <v>0</v>
      </c>
      <c r="MD12" s="33">
        <v>0.37406605700000001</v>
      </c>
      <c r="ME12" s="33">
        <v>0.55145601899999996</v>
      </c>
      <c r="MF12" s="33">
        <v>0.35533896999999998</v>
      </c>
      <c r="MG12" s="33">
        <v>0.37463634499999998</v>
      </c>
      <c r="MH12" s="33">
        <v>3.5058063E-2</v>
      </c>
      <c r="MI12" s="33">
        <v>0</v>
      </c>
      <c r="MJ12" s="33">
        <v>0</v>
      </c>
      <c r="MK12" s="33">
        <v>0</v>
      </c>
      <c r="ML12" s="33">
        <v>0</v>
      </c>
      <c r="MM12" s="33">
        <v>1.4318340000000001E-3</v>
      </c>
      <c r="MN12" s="33">
        <v>0</v>
      </c>
      <c r="MO12" s="33">
        <v>4.0033046000000003E-2</v>
      </c>
      <c r="MP12" s="33">
        <v>0.150578357</v>
      </c>
      <c r="MQ12" s="33">
        <v>0.173517161</v>
      </c>
      <c r="MR12" s="33">
        <v>2.1046369999999999E-3</v>
      </c>
      <c r="MS12" s="33">
        <v>7.2485586000000005E-2</v>
      </c>
      <c r="MT12" s="33">
        <v>0.10974474300000001</v>
      </c>
      <c r="MU12" s="33">
        <v>4.0410227E-2</v>
      </c>
      <c r="MV12" s="33">
        <v>0</v>
      </c>
      <c r="MW12" s="33">
        <v>0</v>
      </c>
      <c r="MX12" s="33">
        <v>0.21050612299999999</v>
      </c>
      <c r="MY12" s="33">
        <v>0.78949387699999996</v>
      </c>
      <c r="MZ12" s="33">
        <v>0.121704433</v>
      </c>
      <c r="NA12" s="33">
        <v>0.5494358788</v>
      </c>
      <c r="NB12" s="33">
        <v>0.28209606199999998</v>
      </c>
      <c r="NC12" s="33">
        <v>0.71790393799999996</v>
      </c>
      <c r="ND12" s="33">
        <v>0.60420335000000003</v>
      </c>
      <c r="NE12" s="33">
        <v>0.47918996600000002</v>
      </c>
      <c r="NF12" s="33">
        <v>5.3993840000000001E-3</v>
      </c>
      <c r="NG12" s="33">
        <v>0.61882007000000006</v>
      </c>
      <c r="NH12" s="33">
        <v>0.17301955099999999</v>
      </c>
      <c r="NI12" s="33">
        <v>7.8416612999999996E-2</v>
      </c>
      <c r="NJ12" s="33">
        <v>3.0746512E-2</v>
      </c>
      <c r="NK12" s="33">
        <v>6.1880644999999998E-2</v>
      </c>
      <c r="NL12" s="33">
        <v>0.117518079</v>
      </c>
      <c r="NM12" s="33">
        <v>0</v>
      </c>
      <c r="NN12" s="33">
        <v>1.342287E-3</v>
      </c>
      <c r="NO12" s="33">
        <v>0</v>
      </c>
      <c r="NP12" s="33">
        <v>0</v>
      </c>
      <c r="NQ12" s="33">
        <v>3.4392467000000003E-2</v>
      </c>
      <c r="NR12" s="33">
        <v>0</v>
      </c>
      <c r="NS12" s="33">
        <v>0</v>
      </c>
      <c r="NT12" s="33">
        <v>0.444640857</v>
      </c>
      <c r="NU12" s="33">
        <v>5.2464690000000001E-3</v>
      </c>
      <c r="NV12" s="33">
        <v>0.186360208</v>
      </c>
      <c r="NW12" s="33">
        <v>0.22260227399999999</v>
      </c>
      <c r="NX12" s="33">
        <v>8.2693297999999998E-2</v>
      </c>
      <c r="NY12" s="33">
        <v>0.17942865899999999</v>
      </c>
      <c r="NZ12" s="33">
        <v>2.7953637999999999E-2</v>
      </c>
      <c r="OA12" s="33">
        <v>2.8527397999999999E-2</v>
      </c>
      <c r="OB12" s="33">
        <v>1.991123E-3</v>
      </c>
      <c r="OC12" s="33">
        <v>0.247979638</v>
      </c>
      <c r="OD12" s="33">
        <v>0.27647381199999999</v>
      </c>
      <c r="OE12" s="33">
        <v>1.390629E-3</v>
      </c>
      <c r="OF12" s="33">
        <v>0.118625884</v>
      </c>
      <c r="OG12" s="33">
        <v>0</v>
      </c>
      <c r="OH12" s="33">
        <v>0</v>
      </c>
      <c r="OI12" s="33">
        <v>0</v>
      </c>
      <c r="OJ12" s="33">
        <v>0.88238523700000004</v>
      </c>
      <c r="OK12" s="33">
        <v>5.5565400000000004E-4</v>
      </c>
      <c r="OL12" s="33">
        <v>0.77225582999999998</v>
      </c>
      <c r="OM12" s="33">
        <v>5.5857479999999998E-3</v>
      </c>
      <c r="ON12" s="33">
        <v>0.18380181500000001</v>
      </c>
      <c r="OO12" s="33">
        <v>3.591813E-2</v>
      </c>
      <c r="OP12" s="33">
        <v>1.882823E-3</v>
      </c>
      <c r="OQ12" s="33">
        <v>2.807992E-3</v>
      </c>
      <c r="OR12" s="33">
        <v>0.75884054599999995</v>
      </c>
      <c r="OS12" s="33">
        <v>2.5467770000000001E-3</v>
      </c>
      <c r="OT12" s="33">
        <v>0.173518537</v>
      </c>
      <c r="OU12" s="33">
        <v>0</v>
      </c>
      <c r="OV12" s="33">
        <v>6.2286147E-2</v>
      </c>
      <c r="OW12" s="33">
        <v>8.0175099999999996E-4</v>
      </c>
      <c r="OX12" s="33">
        <v>0.48807567600000001</v>
      </c>
      <c r="OY12" s="33">
        <v>3.4500767000000002E-2</v>
      </c>
      <c r="OZ12" s="33">
        <v>0.38701551299999998</v>
      </c>
      <c r="PA12" s="33">
        <v>8.9606292000000004E-2</v>
      </c>
      <c r="PB12" s="33">
        <v>0</v>
      </c>
      <c r="PC12" s="33">
        <v>3.0239200000000001E-2</v>
      </c>
      <c r="PD12" s="33">
        <v>0.48922043300000001</v>
      </c>
      <c r="PE12" s="33">
        <v>3.1599593000000002E-2</v>
      </c>
      <c r="PF12" s="33">
        <v>0.32089981000000001</v>
      </c>
      <c r="PG12" s="33">
        <v>0.12804096300000001</v>
      </c>
      <c r="PH12" s="33">
        <v>0</v>
      </c>
      <c r="PI12" s="33">
        <v>2.9443900000000002E-4</v>
      </c>
      <c r="PJ12" s="33">
        <v>0.92069838100000001</v>
      </c>
      <c r="PK12" s="33">
        <v>7.0544409999999998E-3</v>
      </c>
      <c r="PL12" s="33">
        <v>6.7980196000000007E-2</v>
      </c>
      <c r="PM12" s="33">
        <v>3.9725439999999997E-3</v>
      </c>
      <c r="PN12" s="33">
        <v>0</v>
      </c>
      <c r="PO12" s="33">
        <v>0</v>
      </c>
      <c r="PP12" s="33">
        <v>0.33493689399999999</v>
      </c>
      <c r="PQ12" s="33">
        <v>3.0272423999999999E-2</v>
      </c>
      <c r="PR12" s="33">
        <v>0.36140418299999999</v>
      </c>
      <c r="PS12" s="33">
        <v>0.27338649900000001</v>
      </c>
      <c r="PT12" s="33">
        <v>0</v>
      </c>
      <c r="PU12" s="33">
        <v>0.51327361599999999</v>
      </c>
      <c r="PV12" s="33">
        <v>0.48672638400000001</v>
      </c>
      <c r="PW12" s="33">
        <v>0.310841492</v>
      </c>
      <c r="PX12" s="33">
        <v>0.182278834</v>
      </c>
      <c r="PY12" s="33">
        <v>6.6237063999999998E-2</v>
      </c>
      <c r="PZ12" s="33">
        <v>0</v>
      </c>
      <c r="QA12" s="33">
        <v>1.076011E-3</v>
      </c>
      <c r="QB12" s="33">
        <v>0.43490282200000002</v>
      </c>
      <c r="QC12" s="33">
        <v>5.5568600000000001E-4</v>
      </c>
      <c r="QD12" s="33">
        <v>0</v>
      </c>
      <c r="QE12" s="33">
        <v>0</v>
      </c>
      <c r="QF12" s="33">
        <v>0</v>
      </c>
      <c r="QG12" s="33">
        <v>4.1080889999999997E-3</v>
      </c>
      <c r="QH12" s="33">
        <v>0</v>
      </c>
      <c r="QI12" s="33">
        <v>2.7692423000000001E-2</v>
      </c>
      <c r="QJ12" s="33">
        <v>0.87608579399999997</v>
      </c>
      <c r="QK12" s="33">
        <v>9.6221783000000005E-2</v>
      </c>
      <c r="QL12" s="33">
        <v>4.38477E-4</v>
      </c>
      <c r="QM12" s="33">
        <v>0</v>
      </c>
      <c r="QN12" s="33">
        <v>0</v>
      </c>
      <c r="QO12" s="33">
        <v>2.7977742999999999E-2</v>
      </c>
      <c r="QP12" s="33">
        <v>0</v>
      </c>
      <c r="QQ12" s="33">
        <v>7.871032E-3</v>
      </c>
      <c r="QR12" s="33">
        <v>4.3646470000000001E-3</v>
      </c>
      <c r="QS12" s="33">
        <v>2.0106710999999999E-2</v>
      </c>
      <c r="QT12" s="33">
        <v>0.959786578</v>
      </c>
      <c r="QU12" s="33">
        <v>0.63911446299999997</v>
      </c>
      <c r="QV12" s="33">
        <v>0</v>
      </c>
      <c r="QW12" s="33">
        <v>7.871032E-3</v>
      </c>
      <c r="QX12" s="33">
        <v>4.38477E-4</v>
      </c>
      <c r="QY12" s="33">
        <v>0.31497334599999999</v>
      </c>
      <c r="QZ12" s="33">
        <v>0</v>
      </c>
      <c r="RA12" s="33">
        <v>0.34645747399999999</v>
      </c>
      <c r="RB12" s="33">
        <v>4.38477E-4</v>
      </c>
      <c r="RC12" s="33">
        <v>0</v>
      </c>
      <c r="RD12" s="33">
        <v>4.3646470000000001E-3</v>
      </c>
      <c r="RE12" s="33">
        <v>3.3219342999999998E-2</v>
      </c>
      <c r="RF12" s="33">
        <v>1.2674156000000001E-2</v>
      </c>
      <c r="RG12" s="33">
        <v>0</v>
      </c>
      <c r="RH12" s="33">
        <v>4.3646470000000001E-3</v>
      </c>
      <c r="RI12" s="33">
        <v>0</v>
      </c>
      <c r="RJ12" s="33">
        <v>0</v>
      </c>
      <c r="RK12" s="33">
        <v>0</v>
      </c>
      <c r="RL12" s="33">
        <v>0</v>
      </c>
      <c r="RM12" s="33">
        <v>4.38477E-4</v>
      </c>
      <c r="RN12" s="33">
        <v>0</v>
      </c>
      <c r="RO12" s="33">
        <v>0</v>
      </c>
      <c r="RP12" s="33">
        <v>0.63082364599999996</v>
      </c>
      <c r="RQ12" s="33">
        <v>0</v>
      </c>
      <c r="RR12" s="33">
        <v>0</v>
      </c>
      <c r="RS12" s="33">
        <v>0.83259378100000003</v>
      </c>
      <c r="RT12" s="33">
        <v>1.073926E-2</v>
      </c>
      <c r="RU12" s="33">
        <v>7.8364500000000002E-4</v>
      </c>
      <c r="RV12" s="33">
        <v>1.991123E-3</v>
      </c>
      <c r="RW12" s="33">
        <v>3.3665792E-2</v>
      </c>
      <c r="RX12" s="33">
        <v>2.8737282999999999E-2</v>
      </c>
      <c r="RY12" s="33">
        <v>2.7692423000000001E-2</v>
      </c>
      <c r="RZ12" s="33">
        <v>1.062966E-3</v>
      </c>
      <c r="SA12" s="33">
        <v>4.2320746999999999E-2</v>
      </c>
      <c r="SB12" s="33">
        <v>8.0175099999999996E-4</v>
      </c>
      <c r="SC12" s="33">
        <v>0</v>
      </c>
      <c r="SD12" s="33">
        <v>0</v>
      </c>
      <c r="SE12" s="33">
        <v>0</v>
      </c>
      <c r="SF12" s="33">
        <v>0</v>
      </c>
      <c r="SG12" s="33">
        <v>0</v>
      </c>
      <c r="SH12" s="33">
        <v>0</v>
      </c>
      <c r="SI12" s="33">
        <v>3.982246E-3</v>
      </c>
      <c r="SJ12" s="33">
        <v>0</v>
      </c>
      <c r="SK12" s="33">
        <v>0</v>
      </c>
      <c r="SL12" s="33">
        <v>0</v>
      </c>
      <c r="SM12" s="33">
        <v>2.6121500000000003E-4</v>
      </c>
      <c r="SN12" s="33">
        <v>5.4053599999999999E-4</v>
      </c>
      <c r="SO12" s="33">
        <v>2.8998498000000001E-2</v>
      </c>
      <c r="SP12" s="33">
        <v>7.9644920000000001E-3</v>
      </c>
      <c r="SQ12" s="33">
        <v>7.9644920000000001E-3</v>
      </c>
      <c r="SR12" s="33">
        <v>2.6121500000000003E-4</v>
      </c>
      <c r="SS12" s="33">
        <v>0</v>
      </c>
      <c r="ST12" s="33" t="s">
        <v>2362</v>
      </c>
      <c r="SU12" s="33">
        <v>0</v>
      </c>
      <c r="SV12" s="33">
        <v>0</v>
      </c>
      <c r="SW12" s="33">
        <v>0.74977772600000003</v>
      </c>
      <c r="SX12" s="33">
        <v>4.9990800000000002E-2</v>
      </c>
      <c r="SY12" s="33">
        <v>3.0359829999999999E-3</v>
      </c>
      <c r="SZ12" s="33">
        <v>1.991123E-3</v>
      </c>
      <c r="TA12" s="33">
        <v>6.7872119999999994E-2</v>
      </c>
      <c r="TB12" s="33">
        <v>3.0467191000000001E-2</v>
      </c>
      <c r="TC12" s="33">
        <v>0</v>
      </c>
      <c r="TD12" s="33">
        <v>8.0175099999999996E-4</v>
      </c>
      <c r="TE12" s="33">
        <v>3.5251188000000003E-2</v>
      </c>
      <c r="TF12" s="33">
        <v>2.6121500000000003E-4</v>
      </c>
      <c r="TG12" s="33">
        <v>0</v>
      </c>
      <c r="TH12" s="33">
        <v>0</v>
      </c>
      <c r="TI12" s="33">
        <v>0</v>
      </c>
      <c r="TJ12" s="33">
        <v>0</v>
      </c>
      <c r="TK12" s="33">
        <v>2.7692423000000001E-2</v>
      </c>
      <c r="TL12" s="33">
        <v>0</v>
      </c>
      <c r="TM12" s="33">
        <v>1.991123E-3</v>
      </c>
      <c r="TN12" s="33">
        <v>0</v>
      </c>
      <c r="TO12" s="33">
        <v>0</v>
      </c>
      <c r="TP12" s="33">
        <v>0</v>
      </c>
      <c r="TQ12" s="33">
        <v>5.4053599999999999E-4</v>
      </c>
      <c r="TR12" s="33">
        <v>5.6970241999999997E-2</v>
      </c>
      <c r="TS12" s="33">
        <v>3.3665792E-2</v>
      </c>
      <c r="TT12" s="33">
        <v>3.3665792E-2</v>
      </c>
      <c r="TU12" s="33">
        <v>2.6121500000000003E-4</v>
      </c>
      <c r="TV12" s="33">
        <v>0</v>
      </c>
      <c r="TW12" s="33" t="s">
        <v>2362</v>
      </c>
      <c r="TX12" s="33">
        <v>2.2855620000000001E-3</v>
      </c>
      <c r="TY12" s="33">
        <v>0</v>
      </c>
      <c r="TZ12" s="33">
        <v>0</v>
      </c>
      <c r="UA12" s="33">
        <v>0.63417569500000004</v>
      </c>
      <c r="UB12" s="33">
        <v>0.304349386</v>
      </c>
      <c r="UC12" s="33">
        <v>1.846611E-3</v>
      </c>
      <c r="UD12" s="33">
        <v>1.991123E-3</v>
      </c>
      <c r="UE12" s="33">
        <v>3.7648038000000002E-2</v>
      </c>
      <c r="UF12" s="33">
        <v>5.7637184000000001E-2</v>
      </c>
      <c r="UG12" s="33">
        <v>0</v>
      </c>
      <c r="UH12" s="33">
        <v>2.7928739999999999E-3</v>
      </c>
      <c r="UI12" s="33">
        <v>1.2081547E-2</v>
      </c>
      <c r="UJ12" s="33">
        <v>5.2243000000000005E-4</v>
      </c>
      <c r="UK12" s="33">
        <v>0</v>
      </c>
      <c r="UL12" s="33">
        <v>0</v>
      </c>
      <c r="UM12" s="33">
        <v>5.4053599999999999E-4</v>
      </c>
      <c r="UN12" s="33">
        <v>0</v>
      </c>
      <c r="UO12" s="33">
        <v>0</v>
      </c>
      <c r="UP12" s="33">
        <v>0</v>
      </c>
      <c r="UQ12" s="33">
        <v>0</v>
      </c>
      <c r="UR12" s="33">
        <v>0</v>
      </c>
      <c r="US12" s="33">
        <v>0</v>
      </c>
      <c r="UT12" s="33">
        <v>0</v>
      </c>
      <c r="UU12" s="33">
        <v>0</v>
      </c>
      <c r="UV12" s="33">
        <v>1.991123E-3</v>
      </c>
      <c r="UW12" s="33">
        <v>0</v>
      </c>
      <c r="UX12" s="33">
        <v>5.4053599999999999E-4</v>
      </c>
      <c r="UY12" s="33">
        <v>5.6709027000000002E-2</v>
      </c>
      <c r="UZ12" s="33">
        <v>6.7331584E-2</v>
      </c>
      <c r="VA12" s="33">
        <v>7.9644920000000001E-3</v>
      </c>
      <c r="VB12" s="33">
        <v>2.6121500000000003E-4</v>
      </c>
      <c r="VC12" s="33">
        <v>0</v>
      </c>
      <c r="VD12" s="33" t="s">
        <v>2362</v>
      </c>
      <c r="VE12" s="33">
        <v>1.991123E-3</v>
      </c>
      <c r="VF12" s="33">
        <v>0</v>
      </c>
      <c r="VG12" s="33">
        <v>0.87755448700000005</v>
      </c>
      <c r="VH12" s="33">
        <v>0</v>
      </c>
      <c r="VI12" s="33">
        <v>0</v>
      </c>
      <c r="VJ12" s="33">
        <v>0</v>
      </c>
      <c r="VK12" s="33">
        <v>1.991123E-3</v>
      </c>
      <c r="VL12" s="33">
        <v>5.5384846000000001E-2</v>
      </c>
      <c r="VM12" s="33">
        <v>0</v>
      </c>
      <c r="VN12" s="33">
        <v>8.0175099999999996E-4</v>
      </c>
      <c r="VO12" s="33">
        <v>6.5475270000000002E-2</v>
      </c>
      <c r="VP12" s="33">
        <v>3.0540889999999998E-3</v>
      </c>
      <c r="VQ12" s="33">
        <v>0</v>
      </c>
      <c r="VR12" s="33">
        <v>0</v>
      </c>
      <c r="VS12" s="33">
        <v>0</v>
      </c>
      <c r="VT12" s="33">
        <v>0</v>
      </c>
      <c r="VU12" s="33">
        <v>0</v>
      </c>
      <c r="VV12" s="33">
        <v>0</v>
      </c>
      <c r="VW12" s="33">
        <v>0</v>
      </c>
      <c r="VX12" s="33">
        <v>0</v>
      </c>
      <c r="VY12" s="33">
        <v>0</v>
      </c>
      <c r="VZ12" s="33">
        <v>0</v>
      </c>
      <c r="WA12" s="33">
        <v>0</v>
      </c>
      <c r="WB12" s="33">
        <v>5.4053599999999999E-4</v>
      </c>
      <c r="WC12" s="33">
        <v>2.9277819E-2</v>
      </c>
      <c r="WD12" s="33">
        <v>0</v>
      </c>
      <c r="WE12" s="33">
        <v>0</v>
      </c>
      <c r="WF12" s="33">
        <v>2.6121500000000003E-4</v>
      </c>
      <c r="WG12" s="33">
        <v>0</v>
      </c>
      <c r="WH12" s="33" t="s">
        <v>2362</v>
      </c>
      <c r="WI12" s="33">
        <v>0</v>
      </c>
      <c r="WJ12" s="33">
        <v>0</v>
      </c>
      <c r="WK12" s="33">
        <v>0.91294048500000002</v>
      </c>
      <c r="WL12" s="33">
        <v>8.7059515000000004E-2</v>
      </c>
      <c r="WM12" s="33">
        <v>0.34203252200000001</v>
      </c>
      <c r="WN12" s="33">
        <v>0</v>
      </c>
      <c r="WO12" s="33">
        <v>0.34203252200000001</v>
      </c>
      <c r="WP12" s="33">
        <v>2.6097566999999999E-2</v>
      </c>
      <c r="WQ12" s="33">
        <v>0.31593495599999999</v>
      </c>
      <c r="WR12" s="33">
        <v>0</v>
      </c>
      <c r="WS12" s="33">
        <v>0</v>
      </c>
      <c r="WT12" s="33">
        <v>0</v>
      </c>
      <c r="WU12" s="33">
        <v>0.31593495599999999</v>
      </c>
      <c r="WV12" s="33">
        <v>0</v>
      </c>
      <c r="WW12" s="33">
        <v>0</v>
      </c>
      <c r="WX12" s="33">
        <v>0</v>
      </c>
      <c r="WY12" s="33">
        <v>0</v>
      </c>
      <c r="WZ12" s="33">
        <v>0.31593495599999999</v>
      </c>
      <c r="XA12" s="33">
        <v>0</v>
      </c>
      <c r="XB12" s="33">
        <v>1.991123E-3</v>
      </c>
      <c r="XC12" s="33">
        <v>0</v>
      </c>
      <c r="XD12" s="33">
        <v>0.99800887699999996</v>
      </c>
      <c r="XE12" s="33">
        <v>1.991123E-3</v>
      </c>
      <c r="XF12" s="33">
        <v>2.1602861500000002E-3</v>
      </c>
      <c r="XG12" s="33">
        <v>0</v>
      </c>
      <c r="XH12" s="33" t="s">
        <v>2362</v>
      </c>
      <c r="XI12" s="33" t="s">
        <v>2362</v>
      </c>
      <c r="XJ12" s="33" t="s">
        <v>2362</v>
      </c>
      <c r="XK12" s="33" t="s">
        <v>2362</v>
      </c>
      <c r="XL12" s="33" t="s">
        <v>2362</v>
      </c>
      <c r="XM12" s="33" t="s">
        <v>2362</v>
      </c>
      <c r="XN12" s="33" t="s">
        <v>2362</v>
      </c>
      <c r="XO12" s="33" t="s">
        <v>2362</v>
      </c>
      <c r="XP12" s="33" t="s">
        <v>2362</v>
      </c>
      <c r="XQ12" s="33">
        <v>0.83760300600000004</v>
      </c>
      <c r="XR12" s="33">
        <v>0.16239699399999999</v>
      </c>
      <c r="XS12" s="33">
        <v>0.84607182199999997</v>
      </c>
      <c r="XT12" s="33">
        <v>0.15333930000000001</v>
      </c>
      <c r="XU12" s="33">
        <v>0.96272446499999997</v>
      </c>
      <c r="XV12" s="33">
        <v>3.7275534999999999E-2</v>
      </c>
      <c r="XW12" s="33">
        <v>0</v>
      </c>
      <c r="XX12" s="33">
        <v>0.58004254099999997</v>
      </c>
      <c r="XY12" s="33">
        <v>0.41995745899999998</v>
      </c>
      <c r="XZ12" s="33">
        <v>1.991123E-3</v>
      </c>
      <c r="YA12" s="33">
        <v>0.72857760000000005</v>
      </c>
      <c r="YB12" s="33">
        <v>0.26943127700000002</v>
      </c>
      <c r="YC12" s="33">
        <v>0.64361130799999999</v>
      </c>
      <c r="YD12" s="33">
        <v>0.35638869200000001</v>
      </c>
      <c r="YE12" s="33">
        <v>8.2029485999999999E-2</v>
      </c>
      <c r="YF12" s="33">
        <v>0.91479896999999999</v>
      </c>
      <c r="YG12" s="33">
        <v>3.1715440000000001E-3</v>
      </c>
      <c r="YH12" s="33">
        <v>6.7751199999999999E-3</v>
      </c>
      <c r="YI12" s="33">
        <v>0.30072452500000002</v>
      </c>
      <c r="YJ12" s="33">
        <v>0</v>
      </c>
      <c r="YK12" s="33">
        <v>0.60067218499999997</v>
      </c>
      <c r="YL12" s="33">
        <v>3.6443323E-2</v>
      </c>
      <c r="YM12" s="33">
        <v>5.5384846000000001E-2</v>
      </c>
      <c r="YN12" s="33">
        <v>0.91533120800000001</v>
      </c>
      <c r="YO12" s="33">
        <v>5.6085570000000001E-3</v>
      </c>
      <c r="YP12" s="33">
        <v>7.9060235000000006E-2</v>
      </c>
      <c r="YQ12" s="33">
        <v>0</v>
      </c>
      <c r="YR12" s="33">
        <v>7.5888690999999994E-2</v>
      </c>
      <c r="YS12" s="33">
        <v>0.16352673300000001</v>
      </c>
      <c r="YT12" s="33">
        <v>0.76058457599999996</v>
      </c>
      <c r="YU12" s="33">
        <v>0</v>
      </c>
      <c r="YV12" s="33">
        <v>0</v>
      </c>
      <c r="YW12" s="33">
        <v>0.17072916499999999</v>
      </c>
      <c r="YX12" s="33">
        <v>0.82927083499999998</v>
      </c>
      <c r="YY12" s="33">
        <v>0.46941436800000003</v>
      </c>
      <c r="YZ12" s="33">
        <v>0.89765861000000002</v>
      </c>
      <c r="ZA12" s="33">
        <v>0</v>
      </c>
      <c r="ZB12" s="33">
        <v>3.4026872E-2</v>
      </c>
      <c r="ZC12" s="33">
        <v>0</v>
      </c>
      <c r="ZD12" s="33">
        <v>0</v>
      </c>
      <c r="ZE12" s="33">
        <v>0</v>
      </c>
      <c r="ZF12" s="33">
        <v>5.2154800000000004E-4</v>
      </c>
      <c r="ZG12" s="33">
        <v>3.5924404E-2</v>
      </c>
      <c r="ZH12" s="33">
        <v>0</v>
      </c>
      <c r="ZI12" s="33">
        <v>3.4026872E-2</v>
      </c>
      <c r="ZJ12" s="33">
        <v>0</v>
      </c>
      <c r="ZK12" s="33">
        <v>0.473843917</v>
      </c>
      <c r="ZL12" s="33">
        <v>0.52553897699999996</v>
      </c>
      <c r="ZM12" s="33">
        <v>9.2380429E-2</v>
      </c>
      <c r="ZN12" s="33">
        <v>0.99436340700000003</v>
      </c>
      <c r="ZO12" s="33">
        <v>1.5071195000000001E-2</v>
      </c>
      <c r="ZP12" s="33">
        <v>0</v>
      </c>
      <c r="ZQ12" s="33">
        <v>0.11165301</v>
      </c>
      <c r="ZR12" s="33">
        <v>0.32718243499999999</v>
      </c>
      <c r="ZS12" s="33">
        <v>6.1898751000000002E-2</v>
      </c>
      <c r="ZT12" s="33">
        <v>0.172034726</v>
      </c>
      <c r="ZU12" s="33">
        <v>1.991123E-3</v>
      </c>
      <c r="ZV12" s="33">
        <v>2.7692423000000001E-2</v>
      </c>
      <c r="ZW12" s="33">
        <v>0.63510300200000003</v>
      </c>
      <c r="ZX12" s="33">
        <v>0</v>
      </c>
      <c r="ZY12" s="33">
        <v>0</v>
      </c>
      <c r="ZZ12" s="33">
        <v>0</v>
      </c>
      <c r="AAA12" s="33">
        <v>0.18260595299999999</v>
      </c>
      <c r="AAB12" s="33">
        <v>0.155088053</v>
      </c>
      <c r="AAC12" s="33">
        <v>0</v>
      </c>
      <c r="AAD12" s="33">
        <v>0</v>
      </c>
      <c r="AAE12" s="33">
        <v>3.2230322999999998E-2</v>
      </c>
      <c r="AAF12" s="33">
        <v>2.9977984999999999E-2</v>
      </c>
      <c r="AAG12" s="33">
        <v>0</v>
      </c>
      <c r="AAH12" s="33">
        <v>8.3960586000000004E-2</v>
      </c>
      <c r="AAI12" s="33">
        <v>0.16961084100000001</v>
      </c>
      <c r="AAJ12" s="33">
        <v>0.120860117</v>
      </c>
      <c r="AAK12" s="33">
        <v>0.120782053</v>
      </c>
      <c r="AAL12" s="33">
        <v>2.8232958999999998E-2</v>
      </c>
      <c r="AAM12" s="33">
        <v>3.1674669000000003E-2</v>
      </c>
      <c r="AAN12" s="33">
        <v>0.73607364399999997</v>
      </c>
      <c r="AAO12" s="33">
        <v>0</v>
      </c>
      <c r="AAP12" s="33">
        <v>0</v>
      </c>
      <c r="AAQ12" s="33">
        <v>0</v>
      </c>
      <c r="AAR12" s="33">
        <v>0.15690465300000001</v>
      </c>
      <c r="AAS12" s="33">
        <v>0.26699877500000002</v>
      </c>
      <c r="AAT12" s="33">
        <v>0</v>
      </c>
      <c r="AAU12" s="33">
        <v>0</v>
      </c>
      <c r="AAV12" s="33">
        <v>0</v>
      </c>
      <c r="AAW12" s="33">
        <v>3.2509643999999997E-2</v>
      </c>
      <c r="AAX12" s="33">
        <v>2.9683546000000002E-2</v>
      </c>
      <c r="AAY12" s="33">
        <v>3.982246E-3</v>
      </c>
      <c r="AAZ12" s="33">
        <v>0</v>
      </c>
      <c r="ABA12" s="33">
        <v>0.83248528600000005</v>
      </c>
      <c r="ABB12" s="33">
        <v>0.16751471400000001</v>
      </c>
      <c r="ABC12" s="33">
        <v>1.991123E-3</v>
      </c>
      <c r="ABD12" s="33">
        <v>0.89616812199999996</v>
      </c>
      <c r="ABE12" s="33">
        <v>0.10184075500000001</v>
      </c>
      <c r="ABF12" s="33">
        <v>0</v>
      </c>
      <c r="ABG12" s="33">
        <v>0.98664475200000001</v>
      </c>
      <c r="ABH12" s="33">
        <v>1.3355248E-2</v>
      </c>
      <c r="ABI12" s="33">
        <v>0.26098581799999998</v>
      </c>
      <c r="ABJ12" s="33">
        <v>0.73901418200000002</v>
      </c>
      <c r="ABK12" s="33">
        <v>0.65014459700000005</v>
      </c>
      <c r="ABL12" s="33">
        <v>0.34985540300000001</v>
      </c>
      <c r="ABM12" s="33">
        <v>0.91986763800000004</v>
      </c>
      <c r="ABN12" s="33">
        <v>0</v>
      </c>
      <c r="ABO12" s="33">
        <v>0.115539959</v>
      </c>
      <c r="ABP12" s="33">
        <v>0</v>
      </c>
      <c r="ABQ12" s="33">
        <v>0.87651899</v>
      </c>
      <c r="ABR12" s="33">
        <v>0</v>
      </c>
      <c r="ABS12" s="33">
        <v>0</v>
      </c>
      <c r="ABT12" s="33">
        <v>0</v>
      </c>
    </row>
    <row r="13" spans="1:748" s="30" customFormat="1" ht="13.8" x14ac:dyDescent="0.3">
      <c r="A13" s="31" t="s">
        <v>2439</v>
      </c>
      <c r="B13" s="32" t="s">
        <v>87</v>
      </c>
      <c r="C13" s="36" t="s">
        <v>78</v>
      </c>
      <c r="D13" s="33">
        <v>0.54110755799999999</v>
      </c>
      <c r="E13" s="33">
        <v>0.45889244200000001</v>
      </c>
      <c r="F13" s="33">
        <v>0.53042716899999998</v>
      </c>
      <c r="G13" s="33">
        <v>0.46957283100000002</v>
      </c>
      <c r="H13" s="33">
        <v>9.8821371000000005E-2</v>
      </c>
      <c r="I13" s="33">
        <v>0.90117862900000001</v>
      </c>
      <c r="J13" s="33">
        <v>0.46866302500000001</v>
      </c>
      <c r="K13" s="33">
        <v>0.53133697499999999</v>
      </c>
      <c r="L13" s="33">
        <v>0.99545619399999996</v>
      </c>
      <c r="M13" s="33">
        <v>4.5438060000000001E-3</v>
      </c>
      <c r="N13" s="33">
        <v>0.85743131800000005</v>
      </c>
      <c r="O13" s="33">
        <v>0.142568682</v>
      </c>
      <c r="P13" s="33">
        <v>0.29032110300000002</v>
      </c>
      <c r="Q13" s="33">
        <v>0.70967889699999998</v>
      </c>
      <c r="R13" s="33">
        <v>5.3684844000000002E-2</v>
      </c>
      <c r="S13" s="33">
        <v>0.14387177300000001</v>
      </c>
      <c r="T13" s="33">
        <v>0.209777039</v>
      </c>
      <c r="U13" s="33">
        <v>0.10820850799999999</v>
      </c>
      <c r="V13" s="33">
        <v>5.4369059999999997E-2</v>
      </c>
      <c r="W13" s="33">
        <v>0.14237470599999999</v>
      </c>
      <c r="X13" s="33">
        <v>0.19233452200000001</v>
      </c>
      <c r="Y13" s="33">
        <v>9.5379548999999994E-2</v>
      </c>
      <c r="Z13" s="33">
        <v>1</v>
      </c>
      <c r="AA13" s="33">
        <v>0.27430256600000003</v>
      </c>
      <c r="AB13" s="33">
        <v>4.830105958E-2</v>
      </c>
      <c r="AC13" s="33">
        <v>0.10512710959999999</v>
      </c>
      <c r="AD13" s="33">
        <v>9.906331933000001E-2</v>
      </c>
      <c r="AE13" s="33">
        <v>0.50668531699999997</v>
      </c>
      <c r="AF13" s="33">
        <v>0.22513667300000001</v>
      </c>
      <c r="AG13" s="33">
        <v>0.26817801000000002</v>
      </c>
      <c r="AH13" s="33">
        <v>0.134283709</v>
      </c>
      <c r="AI13" s="33">
        <v>0.13164187199999999</v>
      </c>
      <c r="AJ13" s="33">
        <v>0.66496232799999999</v>
      </c>
      <c r="AK13" s="33">
        <v>6.9112091E-2</v>
      </c>
      <c r="AL13" s="33">
        <v>0.77170588200000001</v>
      </c>
      <c r="AM13" s="33">
        <v>0.22829411799999999</v>
      </c>
      <c r="AN13" s="33">
        <v>0.96476988200000002</v>
      </c>
      <c r="AO13" s="33">
        <v>0.44897458299999998</v>
      </c>
      <c r="AP13" s="33">
        <v>0.58883878599999995</v>
      </c>
      <c r="AQ13" s="33">
        <v>0.45551371600000001</v>
      </c>
      <c r="AR13" s="33">
        <v>0.34121774799999999</v>
      </c>
      <c r="AS13" s="33">
        <v>1</v>
      </c>
      <c r="AT13" s="33">
        <v>0.40438721399999999</v>
      </c>
      <c r="AU13" s="33">
        <v>0</v>
      </c>
      <c r="AV13" s="33">
        <v>2.9755883E-2</v>
      </c>
      <c r="AW13" s="33">
        <v>0</v>
      </c>
      <c r="AX13" s="33">
        <v>5.7707240999999999E-2</v>
      </c>
      <c r="AY13" s="33">
        <v>0.50714950700000005</v>
      </c>
      <c r="AZ13" s="33">
        <v>1.000155E-3</v>
      </c>
      <c r="BA13" s="33">
        <v>0.121346289</v>
      </c>
      <c r="BB13" s="33">
        <v>0.878653711</v>
      </c>
      <c r="BC13" s="33">
        <v>0.52020044099999996</v>
      </c>
      <c r="BD13" s="33">
        <v>0</v>
      </c>
      <c r="BE13" s="33">
        <v>0.47979955899999999</v>
      </c>
      <c r="BF13" s="33">
        <v>0.13701271300000001</v>
      </c>
      <c r="BG13" s="33">
        <v>0.651761323</v>
      </c>
      <c r="BH13" s="33">
        <v>0.71365710699999996</v>
      </c>
      <c r="BI13" s="33">
        <v>6.6003335999999996E-2</v>
      </c>
      <c r="BJ13" s="33">
        <v>6.6027978000000001E-2</v>
      </c>
      <c r="BK13" s="33">
        <v>6.5033047999999996E-2</v>
      </c>
      <c r="BL13" s="33">
        <v>8.4673904999999994E-2</v>
      </c>
      <c r="BM13" s="33">
        <v>0</v>
      </c>
      <c r="BN13" s="33">
        <v>0.39747761399999998</v>
      </c>
      <c r="BO13" s="33">
        <v>4.4684490000000002E-3</v>
      </c>
      <c r="BP13" s="33">
        <v>9.776346E-3</v>
      </c>
      <c r="BQ13" s="33">
        <v>0.18882031399999999</v>
      </c>
      <c r="BR13" s="33">
        <v>0.10127396800000001</v>
      </c>
      <c r="BS13" s="33">
        <v>6.1261412000000001E-2</v>
      </c>
      <c r="BT13" s="33">
        <v>0.58466862900000005</v>
      </c>
      <c r="BU13" s="33">
        <v>0.91856726600000005</v>
      </c>
      <c r="BV13" s="33">
        <v>0.74407378800000001</v>
      </c>
      <c r="BW13" s="33">
        <v>1.512375E-2</v>
      </c>
      <c r="BX13" s="33">
        <v>5.9136700000000002E-3</v>
      </c>
      <c r="BY13" s="33">
        <v>0.10290076099999999</v>
      </c>
      <c r="BZ13" s="33">
        <v>0</v>
      </c>
      <c r="CA13" s="33">
        <v>0.19557454199999999</v>
      </c>
      <c r="CB13" s="33">
        <v>0</v>
      </c>
      <c r="CC13" s="33">
        <v>5.1686873000000001E-2</v>
      </c>
      <c r="CD13" s="33">
        <v>3.1523233999999997E-2</v>
      </c>
      <c r="CE13" s="33">
        <v>2.8722313999999999E-2</v>
      </c>
      <c r="CF13" s="33">
        <v>0</v>
      </c>
      <c r="CG13" s="33">
        <v>0.101705611</v>
      </c>
      <c r="CH13" s="33">
        <v>0</v>
      </c>
      <c r="CI13" s="33">
        <v>2.2593016E-2</v>
      </c>
      <c r="CJ13" s="33">
        <v>4.757959E-3</v>
      </c>
      <c r="CK13" s="33">
        <v>0</v>
      </c>
      <c r="CL13" s="33">
        <v>0</v>
      </c>
      <c r="CM13" s="33">
        <v>3.9373298000000001E-2</v>
      </c>
      <c r="CN13" s="33">
        <v>1</v>
      </c>
      <c r="CO13" s="33">
        <v>0.55908298400000001</v>
      </c>
      <c r="CP13" s="33">
        <v>0.44091701599999999</v>
      </c>
      <c r="CQ13" s="33">
        <v>0.341810367</v>
      </c>
      <c r="CR13" s="33">
        <v>0.77600708699999998</v>
      </c>
      <c r="CS13" s="33">
        <v>0.81410113500000003</v>
      </c>
      <c r="CT13" s="33">
        <v>0.40026895400000001</v>
      </c>
      <c r="CU13" s="33">
        <v>0.28742737099999999</v>
      </c>
      <c r="CV13" s="33">
        <v>0.14882788999999999</v>
      </c>
      <c r="CW13" s="33">
        <v>3.1653585999999997E-2</v>
      </c>
      <c r="CX13" s="33">
        <v>0.81951852400000003</v>
      </c>
      <c r="CY13" s="33">
        <v>1.7287041999999999E-2</v>
      </c>
      <c r="CZ13" s="33">
        <v>0.87274208799999997</v>
      </c>
      <c r="DA13" s="33">
        <v>0.10997087</v>
      </c>
      <c r="DB13" s="33">
        <v>0.32340487800000001</v>
      </c>
      <c r="DC13" s="33">
        <v>1</v>
      </c>
      <c r="DD13" s="33">
        <v>2.9755883E-2</v>
      </c>
      <c r="DE13" s="33">
        <v>0</v>
      </c>
      <c r="DF13" s="33">
        <v>0.25359760199999998</v>
      </c>
      <c r="DG13" s="33">
        <v>4.0051392999999998E-2</v>
      </c>
      <c r="DH13" s="33">
        <v>0</v>
      </c>
      <c r="DI13" s="33">
        <v>0</v>
      </c>
      <c r="DJ13" s="33">
        <v>0</v>
      </c>
      <c r="DK13" s="33">
        <v>0</v>
      </c>
      <c r="DL13" s="33">
        <v>0.67659512200000005</v>
      </c>
      <c r="DM13" s="33">
        <v>0</v>
      </c>
      <c r="DN13" s="33">
        <v>0</v>
      </c>
      <c r="DO13" s="33">
        <v>0.97024411700000002</v>
      </c>
      <c r="DP13" s="33">
        <v>0</v>
      </c>
      <c r="DQ13" s="33">
        <v>0</v>
      </c>
      <c r="DR13" s="33">
        <v>2.9755883E-2</v>
      </c>
      <c r="DS13" s="33">
        <v>0</v>
      </c>
      <c r="DT13" s="33">
        <v>0</v>
      </c>
      <c r="DU13" s="33">
        <v>0.97024411700000002</v>
      </c>
      <c r="DV13" s="33">
        <v>2.9755883E-2</v>
      </c>
      <c r="DW13" s="33">
        <v>0</v>
      </c>
      <c r="DX13" s="33">
        <v>0</v>
      </c>
      <c r="DY13" s="33">
        <v>0</v>
      </c>
      <c r="DZ13" s="33">
        <v>0</v>
      </c>
      <c r="EA13" s="33">
        <v>1</v>
      </c>
      <c r="EB13" s="33">
        <v>5.9511766000000001E-2</v>
      </c>
      <c r="EC13" s="33">
        <v>0.42500442199999999</v>
      </c>
      <c r="ED13" s="33">
        <v>4.3352023000000003E-2</v>
      </c>
      <c r="EE13" s="33">
        <v>0.95664797700000004</v>
      </c>
      <c r="EF13" s="33">
        <v>3.6053875999999999E-2</v>
      </c>
      <c r="EG13" s="33">
        <v>0.96394612400000002</v>
      </c>
      <c r="EH13" s="33">
        <v>0.20097326200000001</v>
      </c>
      <c r="EI13" s="33">
        <v>0.79902673800000001</v>
      </c>
      <c r="EJ13" s="33">
        <v>0.20097326200000001</v>
      </c>
      <c r="EK13" s="33">
        <v>0.79902673800000001</v>
      </c>
      <c r="EL13" s="33">
        <v>0.20097326200000001</v>
      </c>
      <c r="EM13" s="33">
        <v>0.79902673800000001</v>
      </c>
      <c r="EN13" s="33">
        <v>0.79172858999999995</v>
      </c>
      <c r="EO13" s="33">
        <v>7.4430607999999995E-2</v>
      </c>
      <c r="EP13" s="33">
        <v>0.39313546300000002</v>
      </c>
      <c r="EQ13" s="33">
        <v>0.673355865</v>
      </c>
      <c r="ER13" s="33">
        <v>0.45395981200000002</v>
      </c>
      <c r="ES13" s="33">
        <v>0.12555313300000001</v>
      </c>
      <c r="ET13" s="33">
        <v>3.0084533E-2</v>
      </c>
      <c r="EU13" s="33">
        <v>4.0285939999999999E-2</v>
      </c>
      <c r="EV13" s="33">
        <v>0.96158212700000001</v>
      </c>
      <c r="EW13" s="33">
        <v>8.5089460000000006E-2</v>
      </c>
      <c r="EX13" s="33">
        <v>2.9755883E-2</v>
      </c>
      <c r="EY13" s="33">
        <v>0.62287292699999997</v>
      </c>
      <c r="EZ13" s="33">
        <v>0</v>
      </c>
      <c r="FA13" s="33">
        <v>0.34737119</v>
      </c>
      <c r="FB13" s="33">
        <v>0</v>
      </c>
      <c r="FC13" s="33">
        <v>0</v>
      </c>
      <c r="FD13" s="33">
        <v>2.9755883E-2</v>
      </c>
      <c r="FE13" s="33">
        <v>0.34732575500000001</v>
      </c>
      <c r="FF13" s="33">
        <v>0.37711473000000001</v>
      </c>
      <c r="FG13" s="33">
        <v>3.6871756999999998E-2</v>
      </c>
      <c r="FH13" s="33">
        <v>0.247954279</v>
      </c>
      <c r="FI13" s="33">
        <v>5.3494960000000001E-2</v>
      </c>
      <c r="FJ13" s="33">
        <v>3.9591609E-2</v>
      </c>
      <c r="FK13" s="33">
        <v>5.7174281E-2</v>
      </c>
      <c r="FL13" s="33">
        <v>0.39300205500000002</v>
      </c>
      <c r="FM13" s="33">
        <v>0</v>
      </c>
      <c r="FN13" s="33">
        <v>0.115641749</v>
      </c>
      <c r="FO13" s="33">
        <v>0</v>
      </c>
      <c r="FP13" s="33">
        <v>7.0873601999999994E-2</v>
      </c>
      <c r="FQ13" s="33">
        <v>2.338639E-2</v>
      </c>
      <c r="FR13" s="33">
        <v>3.7616996E-2</v>
      </c>
      <c r="FS13" s="33">
        <v>0.19175868800000001</v>
      </c>
      <c r="FT13" s="33">
        <v>0.20873039299999999</v>
      </c>
      <c r="FU13" s="33">
        <v>2.6958613999999999E-2</v>
      </c>
      <c r="FV13" s="33">
        <v>4.8544249999999999E-3</v>
      </c>
      <c r="FW13" s="33">
        <v>6.2722960000000001E-3</v>
      </c>
      <c r="FX13" s="33" t="s">
        <v>2362</v>
      </c>
      <c r="FY13" s="33">
        <v>0</v>
      </c>
      <c r="FZ13" s="33">
        <v>4.6323689000000001E-2</v>
      </c>
      <c r="GA13" s="33">
        <v>0.952676156</v>
      </c>
      <c r="GB13" s="33">
        <v>1.000155E-3</v>
      </c>
      <c r="GC13" s="33">
        <v>0</v>
      </c>
      <c r="GD13" s="33">
        <v>0.98625660900000001</v>
      </c>
      <c r="GE13" s="33">
        <v>1.3743391000000001E-2</v>
      </c>
      <c r="GF13" s="33">
        <v>4.7829971999999998E-2</v>
      </c>
      <c r="GG13" s="33">
        <v>0.64490810899999995</v>
      </c>
      <c r="GH13" s="33" t="s">
        <v>2362</v>
      </c>
      <c r="GI13" s="33">
        <v>0.190465089</v>
      </c>
      <c r="GJ13" s="33">
        <v>0</v>
      </c>
      <c r="GK13" s="33">
        <v>0</v>
      </c>
      <c r="GL13" s="33">
        <v>0</v>
      </c>
      <c r="GM13" s="33">
        <v>0</v>
      </c>
      <c r="GN13" s="33">
        <v>0.116796829</v>
      </c>
      <c r="GO13" s="33">
        <v>0</v>
      </c>
      <c r="GP13" s="33">
        <v>0</v>
      </c>
      <c r="GQ13" s="33">
        <v>0.65267424500000004</v>
      </c>
      <c r="GR13" s="33" t="s">
        <v>2362</v>
      </c>
      <c r="GS13" s="33" t="s">
        <v>2362</v>
      </c>
      <c r="GT13" s="33" t="s">
        <v>2362</v>
      </c>
      <c r="GU13" s="33" t="s">
        <v>2362</v>
      </c>
      <c r="GV13" s="33" t="s">
        <v>2362</v>
      </c>
      <c r="GW13" s="33" t="s">
        <v>2362</v>
      </c>
      <c r="GX13" s="33" t="s">
        <v>2362</v>
      </c>
      <c r="GY13" s="33" t="s">
        <v>2362</v>
      </c>
      <c r="GZ13" s="33" t="s">
        <v>2362</v>
      </c>
      <c r="HA13" s="33" t="s">
        <v>2362</v>
      </c>
      <c r="HB13" s="33" t="s">
        <v>2362</v>
      </c>
      <c r="HC13" s="33" t="s">
        <v>2362</v>
      </c>
      <c r="HD13" s="33" t="s">
        <v>2362</v>
      </c>
      <c r="HE13" s="33" t="s">
        <v>2362</v>
      </c>
      <c r="HF13" s="33" t="s">
        <v>2362</v>
      </c>
      <c r="HG13" s="33">
        <v>0.95294017669999997</v>
      </c>
      <c r="HH13" s="34">
        <v>0.42899999999999999</v>
      </c>
      <c r="HI13" s="34">
        <v>0.66700000000000004</v>
      </c>
      <c r="HJ13" s="34">
        <v>0.93</v>
      </c>
      <c r="HK13" s="34">
        <v>0.96799999999999997</v>
      </c>
      <c r="HL13" s="34">
        <v>0.59299999999999997</v>
      </c>
      <c r="HM13" s="34">
        <v>0.95</v>
      </c>
      <c r="HN13" s="33">
        <v>0</v>
      </c>
      <c r="HO13" s="33">
        <v>0</v>
      </c>
      <c r="HP13" s="33">
        <v>0</v>
      </c>
      <c r="HQ13" s="33">
        <v>0.37096392500000003</v>
      </c>
      <c r="HR13" s="33">
        <v>0</v>
      </c>
      <c r="HS13" s="33">
        <v>0</v>
      </c>
      <c r="HT13" s="33">
        <v>0</v>
      </c>
      <c r="HU13" s="33">
        <v>0</v>
      </c>
      <c r="HV13" s="33">
        <v>0</v>
      </c>
      <c r="HW13" s="33">
        <v>0</v>
      </c>
      <c r="HX13" s="33">
        <v>0</v>
      </c>
      <c r="HY13" s="33">
        <v>2.616951E-2</v>
      </c>
      <c r="HZ13" s="33">
        <v>0</v>
      </c>
      <c r="IA13" s="33">
        <v>0.22782380299999999</v>
      </c>
      <c r="IB13" s="33">
        <v>0</v>
      </c>
      <c r="IC13" s="33">
        <v>0.215472778</v>
      </c>
      <c r="ID13" s="33">
        <v>0.105126224</v>
      </c>
      <c r="IE13" s="33">
        <v>0.17732921200000001</v>
      </c>
      <c r="IF13" s="33">
        <v>0.19269657600000001</v>
      </c>
      <c r="IG13" s="33">
        <v>1.8973559000000001E-2</v>
      </c>
      <c r="IH13" s="33">
        <v>0</v>
      </c>
      <c r="II13" s="33">
        <v>8.7827334470000004E-2</v>
      </c>
      <c r="IJ13" s="33">
        <v>0</v>
      </c>
      <c r="IK13" s="33">
        <v>0</v>
      </c>
      <c r="IL13" s="33">
        <v>0</v>
      </c>
      <c r="IM13" s="33">
        <v>0</v>
      </c>
      <c r="IN13" s="33">
        <v>0</v>
      </c>
      <c r="IO13" s="33">
        <v>0</v>
      </c>
      <c r="IP13" s="33">
        <v>0.19367391</v>
      </c>
      <c r="IQ13" s="33">
        <v>0.26930405400000001</v>
      </c>
      <c r="IR13" s="33">
        <v>0</v>
      </c>
      <c r="IS13" s="33">
        <v>0.311577571</v>
      </c>
      <c r="IT13" s="33">
        <v>0</v>
      </c>
      <c r="IU13" s="33">
        <v>0.308275939</v>
      </c>
      <c r="IV13" s="33">
        <v>0</v>
      </c>
      <c r="IW13" s="33">
        <v>0</v>
      </c>
      <c r="IX13" s="33">
        <v>0</v>
      </c>
      <c r="IY13" s="33">
        <v>8.9161669999999991E-3</v>
      </c>
      <c r="IZ13" s="33">
        <v>6.8374873000000003E-2</v>
      </c>
      <c r="JA13" s="33">
        <v>6.7084200999999996E-2</v>
      </c>
      <c r="JB13" s="33">
        <v>0.85562475900000001</v>
      </c>
      <c r="JC13" s="33">
        <v>0.15575001399999999</v>
      </c>
      <c r="JD13" s="33">
        <v>0.84424998600000001</v>
      </c>
      <c r="JE13" s="33">
        <v>0.18644360400000001</v>
      </c>
      <c r="JF13" s="33">
        <v>0.34988463800000003</v>
      </c>
      <c r="JG13" s="33">
        <v>0.35268726</v>
      </c>
      <c r="JH13" s="33">
        <v>0.20624022</v>
      </c>
      <c r="JI13" s="33">
        <v>0.25264484999999998</v>
      </c>
      <c r="JJ13" s="33">
        <v>0.10784766599999999</v>
      </c>
      <c r="JK13" s="33">
        <v>0.53173313899999997</v>
      </c>
      <c r="JL13" s="33">
        <v>3.6028179E-2</v>
      </c>
      <c r="JM13" s="33">
        <v>1.0424387E-2</v>
      </c>
      <c r="JN13" s="33">
        <v>0.10751319199999999</v>
      </c>
      <c r="JO13" s="33">
        <v>8.6306624999999998E-2</v>
      </c>
      <c r="JP13" s="33">
        <v>0.27254087500000002</v>
      </c>
      <c r="JQ13" s="33">
        <v>0</v>
      </c>
      <c r="JR13" s="33">
        <v>2.7618818E-2</v>
      </c>
      <c r="JS13" s="33">
        <v>9.5436211000000007E-2</v>
      </c>
      <c r="JT13" s="33">
        <v>0.187594649</v>
      </c>
      <c r="JU13" s="33">
        <v>0.65681875300000003</v>
      </c>
      <c r="JV13" s="33">
        <v>3.5518308999999998E-2</v>
      </c>
      <c r="JW13" s="33">
        <v>1.0304304E-2</v>
      </c>
      <c r="JX13" s="33">
        <v>0.140644407</v>
      </c>
      <c r="JY13" s="33">
        <v>0.66995110199999997</v>
      </c>
      <c r="JZ13" s="33">
        <v>0.23123666900000001</v>
      </c>
      <c r="KA13" s="33">
        <v>9.4268424000000003E-2</v>
      </c>
      <c r="KB13" s="33">
        <v>0</v>
      </c>
      <c r="KC13" s="33">
        <v>0</v>
      </c>
      <c r="KD13" s="33">
        <v>4.5438060000000001E-3</v>
      </c>
      <c r="KE13" s="33">
        <v>0.47473120099999999</v>
      </c>
      <c r="KF13" s="33">
        <v>0.32104661299999998</v>
      </c>
      <c r="KG13" s="33">
        <v>0.14016661399999999</v>
      </c>
      <c r="KH13" s="33">
        <v>5.9511766000000001E-2</v>
      </c>
      <c r="KI13" s="33">
        <v>0</v>
      </c>
      <c r="KJ13" s="33">
        <v>4.5438060000000001E-3</v>
      </c>
      <c r="KK13" s="33">
        <v>6.297993E-3</v>
      </c>
      <c r="KL13" s="33">
        <v>2.338639E-2</v>
      </c>
      <c r="KM13" s="33">
        <v>0.57222918</v>
      </c>
      <c r="KN13" s="33">
        <v>1.1325365E-2</v>
      </c>
      <c r="KO13" s="33">
        <v>0.382217266</v>
      </c>
      <c r="KP13" s="33">
        <v>4.5438060000000001E-3</v>
      </c>
      <c r="KQ13" s="33">
        <v>5.1651020000000004E-3</v>
      </c>
      <c r="KR13" s="33">
        <v>0</v>
      </c>
      <c r="KS13" s="33">
        <v>0</v>
      </c>
      <c r="KT13" s="33">
        <v>0</v>
      </c>
      <c r="KU13" s="33">
        <v>0</v>
      </c>
      <c r="KV13" s="33">
        <v>8.5573314999999997E-2</v>
      </c>
      <c r="KW13" s="33">
        <v>0.40681754799999997</v>
      </c>
      <c r="KX13" s="33">
        <v>7.6623691999999993E-2</v>
      </c>
      <c r="KY13" s="33">
        <v>0</v>
      </c>
      <c r="KZ13" s="33">
        <v>0.78683293399999998</v>
      </c>
      <c r="LA13" s="33">
        <v>0</v>
      </c>
      <c r="LB13" s="33">
        <v>1.8896103000000001E-2</v>
      </c>
      <c r="LC13" s="33">
        <v>0.208736637</v>
      </c>
      <c r="LD13" s="33" t="s">
        <v>2362</v>
      </c>
      <c r="LE13" s="33">
        <v>6.0184770000000004E-3</v>
      </c>
      <c r="LF13" s="33" t="s">
        <v>2362</v>
      </c>
      <c r="LG13" s="33">
        <v>0</v>
      </c>
      <c r="LH13" s="33">
        <v>4.1885849999999999E-3</v>
      </c>
      <c r="LI13" s="33">
        <v>2.0003099999999999E-3</v>
      </c>
      <c r="LJ13" s="33">
        <v>0.17083605299999999</v>
      </c>
      <c r="LK13" s="33">
        <v>0.133557907</v>
      </c>
      <c r="LL13" s="33">
        <v>3.8542699999999999E-3</v>
      </c>
      <c r="LM13" s="33">
        <v>0.34946867599999998</v>
      </c>
      <c r="LN13" s="33">
        <v>4.6349385999999999E-2</v>
      </c>
      <c r="LO13" s="33">
        <v>0.164311716</v>
      </c>
      <c r="LP13" s="33">
        <v>0</v>
      </c>
      <c r="LQ13" s="33">
        <v>4.0717537999999998E-2</v>
      </c>
      <c r="LR13" s="33">
        <v>3.1563393000000002E-2</v>
      </c>
      <c r="LS13" s="33">
        <v>7.8292087999999996E-2</v>
      </c>
      <c r="LT13" s="33">
        <v>0.31108846200000001</v>
      </c>
      <c r="LU13" s="33">
        <v>0.67933948600000005</v>
      </c>
      <c r="LV13" s="33">
        <v>4.9112754000000002E-2</v>
      </c>
      <c r="LW13" s="33">
        <v>2.7715689000000002E-2</v>
      </c>
      <c r="LX13" s="33">
        <v>6.2722960000000001E-3</v>
      </c>
      <c r="LY13" s="33">
        <v>6.470941E-3</v>
      </c>
      <c r="LZ13" s="33">
        <v>0.68772625499999995</v>
      </c>
      <c r="MA13" s="33">
        <v>3.8542699999999999E-3</v>
      </c>
      <c r="MB13" s="33">
        <v>0.10429211400000001</v>
      </c>
      <c r="MC13" s="33">
        <v>8.0428540000000003E-3</v>
      </c>
      <c r="MD13" s="33">
        <v>0.19608450699999999</v>
      </c>
      <c r="ME13" s="33">
        <v>0.44610489599999997</v>
      </c>
      <c r="MF13" s="33">
        <v>0.26374567100000001</v>
      </c>
      <c r="MG13" s="33">
        <v>0.38453944200000001</v>
      </c>
      <c r="MH13" s="33">
        <v>4.5784841E-2</v>
      </c>
      <c r="MI13" s="33">
        <v>0</v>
      </c>
      <c r="MJ13" s="33">
        <v>0</v>
      </c>
      <c r="MK13" s="33">
        <v>0</v>
      </c>
      <c r="ML13" s="33">
        <v>5.5772039999999997E-3</v>
      </c>
      <c r="MM13" s="33">
        <v>1.0257752E-2</v>
      </c>
      <c r="MN13" s="33">
        <v>0</v>
      </c>
      <c r="MO13" s="33">
        <v>1.1604232000000001E-2</v>
      </c>
      <c r="MP13" s="33">
        <v>0.129897499</v>
      </c>
      <c r="MQ13" s="33">
        <v>0.13818433499999999</v>
      </c>
      <c r="MR13" s="33">
        <v>7.4671599000000005E-2</v>
      </c>
      <c r="MS13" s="33">
        <v>7.7354909999999999E-2</v>
      </c>
      <c r="MT13" s="33">
        <v>8.7811960999999994E-2</v>
      </c>
      <c r="MU13" s="33">
        <v>3.1847594E-2</v>
      </c>
      <c r="MV13" s="33">
        <v>0</v>
      </c>
      <c r="MW13" s="33">
        <v>0</v>
      </c>
      <c r="MX13" s="33">
        <v>0.22872621500000001</v>
      </c>
      <c r="MY13" s="33">
        <v>0.77127378499999999</v>
      </c>
      <c r="MZ13" s="33">
        <v>0.18070296</v>
      </c>
      <c r="NA13" s="33">
        <v>0.55279384389999997</v>
      </c>
      <c r="NB13" s="33">
        <v>0.346036485</v>
      </c>
      <c r="NC13" s="33">
        <v>0.65396351500000005</v>
      </c>
      <c r="ND13" s="33">
        <v>0.56289687399999999</v>
      </c>
      <c r="NE13" s="33">
        <v>0.60522239799999999</v>
      </c>
      <c r="NF13" s="33">
        <v>0.22045814399999999</v>
      </c>
      <c r="NG13" s="33">
        <v>6.9904189000000005E-2</v>
      </c>
      <c r="NH13" s="33">
        <v>0.27074521699999998</v>
      </c>
      <c r="NI13" s="33">
        <v>5.5408212999999998E-2</v>
      </c>
      <c r="NJ13" s="33">
        <v>9.8492931000000006E-2</v>
      </c>
      <c r="NK13" s="33">
        <v>4.5690884000000001E-2</v>
      </c>
      <c r="NL13" s="33">
        <v>0.160369814</v>
      </c>
      <c r="NM13" s="33">
        <v>0</v>
      </c>
      <c r="NN13" s="33">
        <v>1.7088397000000002E-2</v>
      </c>
      <c r="NO13" s="33">
        <v>0</v>
      </c>
      <c r="NP13" s="33">
        <v>0</v>
      </c>
      <c r="NQ13" s="33">
        <v>0.111236168</v>
      </c>
      <c r="NR13" s="33">
        <v>0</v>
      </c>
      <c r="NS13" s="33">
        <v>0</v>
      </c>
      <c r="NT13" s="33">
        <v>0.56659820299999997</v>
      </c>
      <c r="NU13" s="33">
        <v>0.14628535400000001</v>
      </c>
      <c r="NV13" s="33">
        <v>0</v>
      </c>
      <c r="NW13" s="33">
        <v>0.17144230299999999</v>
      </c>
      <c r="NX13" s="33">
        <v>0.18068368800000001</v>
      </c>
      <c r="NY13" s="33">
        <v>0.37791764500000002</v>
      </c>
      <c r="NZ13" s="33">
        <v>2.4204271999999999E-2</v>
      </c>
      <c r="OA13" s="33">
        <v>7.7085399999999998E-3</v>
      </c>
      <c r="OB13" s="33">
        <v>0</v>
      </c>
      <c r="OC13" s="33">
        <v>0.21266855300000001</v>
      </c>
      <c r="OD13" s="33">
        <v>0.31118918299999998</v>
      </c>
      <c r="OE13" s="33">
        <v>0</v>
      </c>
      <c r="OF13" s="33">
        <v>3.8591722000000002E-2</v>
      </c>
      <c r="OG13" s="33">
        <v>0</v>
      </c>
      <c r="OH13" s="33">
        <v>0</v>
      </c>
      <c r="OI13" s="33">
        <v>0</v>
      </c>
      <c r="OJ13" s="33">
        <v>0.86235150599999999</v>
      </c>
      <c r="OK13" s="33">
        <v>4.5438060000000001E-3</v>
      </c>
      <c r="OL13" s="33">
        <v>0.58583927700000005</v>
      </c>
      <c r="OM13" s="33">
        <v>5.6476752999999998E-2</v>
      </c>
      <c r="ON13" s="33">
        <v>0.25088232799999999</v>
      </c>
      <c r="OO13" s="33">
        <v>4.8220817999999999E-2</v>
      </c>
      <c r="OP13" s="33">
        <v>5.4037018999999999E-2</v>
      </c>
      <c r="OQ13" s="33">
        <v>5.4904038000000002E-2</v>
      </c>
      <c r="OR13" s="33">
        <v>0.58190867199999996</v>
      </c>
      <c r="OS13" s="33">
        <v>0.16033924899999999</v>
      </c>
      <c r="OT13" s="33">
        <v>0.147455646</v>
      </c>
      <c r="OU13" s="33">
        <v>3.5507587E-2</v>
      </c>
      <c r="OV13" s="33">
        <v>1.9884808E-2</v>
      </c>
      <c r="OW13" s="33">
        <v>3.2683173000000003E-2</v>
      </c>
      <c r="OX13" s="33">
        <v>0.61830775299999996</v>
      </c>
      <c r="OY13" s="33">
        <v>8.9220114000000003E-2</v>
      </c>
      <c r="OZ13" s="33">
        <v>0.12933351900000001</v>
      </c>
      <c r="PA13" s="33">
        <v>0.13045544100000001</v>
      </c>
      <c r="PB13" s="33">
        <v>0</v>
      </c>
      <c r="PC13" s="33">
        <v>3.1806639999999997E-2</v>
      </c>
      <c r="PD13" s="33">
        <v>0.55619898400000001</v>
      </c>
      <c r="PE13" s="33">
        <v>7.0144735999999999E-2</v>
      </c>
      <c r="PF13" s="33">
        <v>0.25966314299999999</v>
      </c>
      <c r="PG13" s="33">
        <v>8.2186497999999997E-2</v>
      </c>
      <c r="PH13" s="33">
        <v>0</v>
      </c>
      <c r="PI13" s="33">
        <v>1.5203331E-2</v>
      </c>
      <c r="PJ13" s="33">
        <v>0.61231849800000004</v>
      </c>
      <c r="PK13" s="33">
        <v>0.10724336800000001</v>
      </c>
      <c r="PL13" s="33">
        <v>0.25869068699999997</v>
      </c>
      <c r="PM13" s="33">
        <v>6.544116E-3</v>
      </c>
      <c r="PN13" s="33">
        <v>0</v>
      </c>
      <c r="PO13" s="33">
        <v>0</v>
      </c>
      <c r="PP13" s="33">
        <v>0.36501075199999999</v>
      </c>
      <c r="PQ13" s="33">
        <v>7.6255664000000001E-2</v>
      </c>
      <c r="PR13" s="33">
        <v>0.203657372</v>
      </c>
      <c r="PS13" s="33">
        <v>0.35053240600000002</v>
      </c>
      <c r="PT13" s="33">
        <v>4.5438060000000001E-3</v>
      </c>
      <c r="PU13" s="33">
        <v>0.73859587599999998</v>
      </c>
      <c r="PV13" s="33">
        <v>0.26140412400000002</v>
      </c>
      <c r="PW13" s="33">
        <v>0.43183632100000002</v>
      </c>
      <c r="PX13" s="33">
        <v>1.5210990000000001E-2</v>
      </c>
      <c r="PY13" s="33">
        <v>0.20923825800000001</v>
      </c>
      <c r="PZ13" s="33">
        <v>1.2928067E-2</v>
      </c>
      <c r="QA13" s="33">
        <v>0.190222213</v>
      </c>
      <c r="QB13" s="33">
        <v>3.1626179999999999E-3</v>
      </c>
      <c r="QC13" s="33">
        <v>0</v>
      </c>
      <c r="QD13" s="33">
        <v>0</v>
      </c>
      <c r="QE13" s="33">
        <v>7.3991889999999996E-3</v>
      </c>
      <c r="QF13" s="33">
        <v>0</v>
      </c>
      <c r="QG13" s="33">
        <v>0.12829490199999999</v>
      </c>
      <c r="QH13" s="33">
        <v>1.707442E-3</v>
      </c>
      <c r="QI13" s="33">
        <v>8.1994310000000001E-3</v>
      </c>
      <c r="QJ13" s="33">
        <v>0.85371644499999999</v>
      </c>
      <c r="QK13" s="33">
        <v>0.138084124</v>
      </c>
      <c r="QL13" s="33">
        <v>0</v>
      </c>
      <c r="QM13" s="33">
        <v>0</v>
      </c>
      <c r="QN13" s="33">
        <v>0.114891256</v>
      </c>
      <c r="QO13" s="33">
        <v>0.26446181600000002</v>
      </c>
      <c r="QP13" s="33">
        <v>0</v>
      </c>
      <c r="QQ13" s="33">
        <v>0</v>
      </c>
      <c r="QR13" s="33">
        <v>0</v>
      </c>
      <c r="QS13" s="33">
        <v>0.30233237099999999</v>
      </c>
      <c r="QT13" s="33">
        <v>0.27392559599999999</v>
      </c>
      <c r="QU13" s="33">
        <v>0</v>
      </c>
      <c r="QV13" s="33">
        <v>0</v>
      </c>
      <c r="QW13" s="33">
        <v>4.6395417000000001E-2</v>
      </c>
      <c r="QX13" s="33">
        <v>3.5835803999999999E-2</v>
      </c>
      <c r="QY13" s="33">
        <v>0</v>
      </c>
      <c r="QZ13" s="33">
        <v>0</v>
      </c>
      <c r="RA13" s="33">
        <v>5.9033512000000003E-2</v>
      </c>
      <c r="RB13" s="33">
        <v>2.8618827999999999E-2</v>
      </c>
      <c r="RC13" s="33">
        <v>3.2669205999999999E-2</v>
      </c>
      <c r="RD13" s="33">
        <v>0.111726112</v>
      </c>
      <c r="RE13" s="33">
        <v>0.326618195</v>
      </c>
      <c r="RF13" s="33">
        <v>0.35616453399999998</v>
      </c>
      <c r="RG13" s="33">
        <v>0</v>
      </c>
      <c r="RH13" s="33">
        <v>2.9502608E-2</v>
      </c>
      <c r="RI13" s="33">
        <v>0</v>
      </c>
      <c r="RJ13" s="33">
        <v>0</v>
      </c>
      <c r="RK13" s="33">
        <v>3.1665980000000001E-3</v>
      </c>
      <c r="RL13" s="33">
        <v>1.576868E-2</v>
      </c>
      <c r="RM13" s="33">
        <v>9.4997940000000006E-3</v>
      </c>
      <c r="RN13" s="33">
        <v>0</v>
      </c>
      <c r="RO13" s="33">
        <v>0</v>
      </c>
      <c r="RP13" s="33">
        <v>0.60367437599999996</v>
      </c>
      <c r="RQ13" s="33">
        <v>0</v>
      </c>
      <c r="RR13" s="33">
        <v>0</v>
      </c>
      <c r="RS13" s="33">
        <v>0.67700200099999996</v>
      </c>
      <c r="RT13" s="33">
        <v>2.9755883E-2</v>
      </c>
      <c r="RU13" s="33">
        <v>2.9755883E-2</v>
      </c>
      <c r="RV13" s="33">
        <v>0</v>
      </c>
      <c r="RW13" s="33">
        <v>2.4094299E-2</v>
      </c>
      <c r="RX13" s="33">
        <v>3.1683018E-2</v>
      </c>
      <c r="RY13" s="33">
        <v>5.3096149000000002E-2</v>
      </c>
      <c r="RZ13" s="33">
        <v>3.132795E-2</v>
      </c>
      <c r="SA13" s="33">
        <v>8.9786165000000001E-2</v>
      </c>
      <c r="SB13" s="33">
        <v>7.4143338000000003E-2</v>
      </c>
      <c r="SC13" s="33">
        <v>0</v>
      </c>
      <c r="SD13" s="33">
        <v>1.927135E-3</v>
      </c>
      <c r="SE13" s="33">
        <v>1.000155E-3</v>
      </c>
      <c r="SF13" s="33">
        <v>0</v>
      </c>
      <c r="SG13" s="33">
        <v>0</v>
      </c>
      <c r="SH13" s="33">
        <v>0</v>
      </c>
      <c r="SI13" s="33">
        <v>0</v>
      </c>
      <c r="SJ13" s="33">
        <v>1.000155E-3</v>
      </c>
      <c r="SK13" s="33">
        <v>0</v>
      </c>
      <c r="SL13" s="33">
        <v>0</v>
      </c>
      <c r="SM13" s="33">
        <v>0</v>
      </c>
      <c r="SN13" s="33">
        <v>1.927135E-3</v>
      </c>
      <c r="SO13" s="33">
        <v>0.1668405</v>
      </c>
      <c r="SP13" s="33">
        <v>2.7632593E-2</v>
      </c>
      <c r="SQ13" s="33">
        <v>0</v>
      </c>
      <c r="SR13" s="33">
        <v>3.5634299999999998E-3</v>
      </c>
      <c r="SS13" s="33">
        <v>0</v>
      </c>
      <c r="ST13" s="33" t="s">
        <v>2362</v>
      </c>
      <c r="SU13" s="33">
        <v>0</v>
      </c>
      <c r="SV13" s="33">
        <v>2.9272899999999999E-3</v>
      </c>
      <c r="SW13" s="33">
        <v>0.67998268699999997</v>
      </c>
      <c r="SX13" s="33">
        <v>5.9511766000000001E-2</v>
      </c>
      <c r="SY13" s="33">
        <v>2.9755883E-2</v>
      </c>
      <c r="SZ13" s="33">
        <v>6.297993E-3</v>
      </c>
      <c r="TA13" s="33">
        <v>1.5869171000000001E-2</v>
      </c>
      <c r="TB13" s="33">
        <v>4.7015226E-2</v>
      </c>
      <c r="TC13" s="33">
        <v>5.2732134E-2</v>
      </c>
      <c r="TD13" s="33">
        <v>2.0486152000000001E-2</v>
      </c>
      <c r="TE13" s="33">
        <v>3.8300307999999998E-2</v>
      </c>
      <c r="TF13" s="33">
        <v>4.4387454999999999E-2</v>
      </c>
      <c r="TG13" s="33">
        <v>0</v>
      </c>
      <c r="TH13" s="33">
        <v>1.927135E-3</v>
      </c>
      <c r="TI13" s="33">
        <v>1.927135E-3</v>
      </c>
      <c r="TJ13" s="33">
        <v>0</v>
      </c>
      <c r="TK13" s="33">
        <v>0</v>
      </c>
      <c r="TL13" s="33">
        <v>0</v>
      </c>
      <c r="TM13" s="33">
        <v>0</v>
      </c>
      <c r="TN13" s="33">
        <v>1.000155E-3</v>
      </c>
      <c r="TO13" s="33">
        <v>0</v>
      </c>
      <c r="TP13" s="33">
        <v>0</v>
      </c>
      <c r="TQ13" s="33">
        <v>1.927135E-3</v>
      </c>
      <c r="TR13" s="33">
        <v>0.16776748</v>
      </c>
      <c r="TS13" s="33">
        <v>2.7632593E-2</v>
      </c>
      <c r="TT13" s="33">
        <v>0</v>
      </c>
      <c r="TU13" s="33">
        <v>3.2319158000000001E-2</v>
      </c>
      <c r="TV13" s="33">
        <v>0</v>
      </c>
      <c r="TW13" s="33" t="s">
        <v>2362</v>
      </c>
      <c r="TX13" s="33">
        <v>0</v>
      </c>
      <c r="TY13" s="33">
        <v>0</v>
      </c>
      <c r="TZ13" s="33">
        <v>3.9274449999999999E-3</v>
      </c>
      <c r="UA13" s="33">
        <v>0.53829564799999996</v>
      </c>
      <c r="UB13" s="33">
        <v>0.31682142200000002</v>
      </c>
      <c r="UC13" s="33">
        <v>0</v>
      </c>
      <c r="UD13" s="33">
        <v>0</v>
      </c>
      <c r="UE13" s="33">
        <v>1.4869016000000001E-2</v>
      </c>
      <c r="UF13" s="33">
        <v>7.1837286E-2</v>
      </c>
      <c r="UG13" s="33">
        <v>1.5869171000000001E-2</v>
      </c>
      <c r="UH13" s="33">
        <v>5.4475220999999997E-2</v>
      </c>
      <c r="UI13" s="33">
        <v>7.4437511999999997E-2</v>
      </c>
      <c r="UJ13" s="33">
        <v>4.7314744999999998E-2</v>
      </c>
      <c r="UK13" s="33">
        <v>1.000155E-3</v>
      </c>
      <c r="UL13" s="33">
        <v>1.927135E-3</v>
      </c>
      <c r="UM13" s="33">
        <v>0</v>
      </c>
      <c r="UN13" s="33">
        <v>0</v>
      </c>
      <c r="UO13" s="33">
        <v>0</v>
      </c>
      <c r="UP13" s="33">
        <v>0</v>
      </c>
      <c r="UQ13" s="33">
        <v>0</v>
      </c>
      <c r="UR13" s="33">
        <v>1.000155E-3</v>
      </c>
      <c r="US13" s="33">
        <v>0</v>
      </c>
      <c r="UT13" s="33">
        <v>0</v>
      </c>
      <c r="UU13" s="33">
        <v>0</v>
      </c>
      <c r="UV13" s="33">
        <v>1.5631200000000001E-3</v>
      </c>
      <c r="UW13" s="33">
        <v>0</v>
      </c>
      <c r="UX13" s="33">
        <v>0</v>
      </c>
      <c r="UY13" s="33">
        <v>0.16776748</v>
      </c>
      <c r="UZ13" s="33">
        <v>2.9195713000000002E-2</v>
      </c>
      <c r="VA13" s="33">
        <v>0</v>
      </c>
      <c r="VB13" s="33">
        <v>3.2319158000000001E-2</v>
      </c>
      <c r="VC13" s="33">
        <v>0</v>
      </c>
      <c r="VD13" s="33" t="s">
        <v>2362</v>
      </c>
      <c r="VE13" s="33">
        <v>0</v>
      </c>
      <c r="VF13" s="33">
        <v>1.0225438E-2</v>
      </c>
      <c r="VG13" s="33">
        <v>0.76988251500000005</v>
      </c>
      <c r="VH13" s="33">
        <v>6.297993E-3</v>
      </c>
      <c r="VI13" s="33">
        <v>0</v>
      </c>
      <c r="VJ13" s="33">
        <v>0</v>
      </c>
      <c r="VK13" s="33">
        <v>1.9239874000000001E-2</v>
      </c>
      <c r="VL13" s="33">
        <v>1.927135E-3</v>
      </c>
      <c r="VM13" s="33">
        <v>9.3982300000000005E-3</v>
      </c>
      <c r="VN13" s="33">
        <v>1.9559172E-2</v>
      </c>
      <c r="VO13" s="33">
        <v>0.10948869899999999</v>
      </c>
      <c r="VP13" s="33">
        <v>7.8715717000000004E-2</v>
      </c>
      <c r="VQ13" s="33">
        <v>0</v>
      </c>
      <c r="VR13" s="33">
        <v>1.927135E-3</v>
      </c>
      <c r="VS13" s="33">
        <v>0</v>
      </c>
      <c r="VT13" s="33">
        <v>0</v>
      </c>
      <c r="VU13" s="33">
        <v>0</v>
      </c>
      <c r="VV13" s="33">
        <v>0</v>
      </c>
      <c r="VW13" s="33">
        <v>0</v>
      </c>
      <c r="VX13" s="33">
        <v>1.000155E-3</v>
      </c>
      <c r="VY13" s="33">
        <v>0</v>
      </c>
      <c r="VZ13" s="33">
        <v>0</v>
      </c>
      <c r="WA13" s="33">
        <v>0</v>
      </c>
      <c r="WB13" s="33">
        <v>0</v>
      </c>
      <c r="WC13" s="33">
        <v>0.12935238199999999</v>
      </c>
      <c r="WD13" s="33">
        <v>4.1263949999999997E-3</v>
      </c>
      <c r="WE13" s="33">
        <v>0</v>
      </c>
      <c r="WF13" s="33">
        <v>4.5635850000000002E-3</v>
      </c>
      <c r="WG13" s="33">
        <v>0</v>
      </c>
      <c r="WH13" s="33" t="s">
        <v>2362</v>
      </c>
      <c r="WI13" s="33">
        <v>0</v>
      </c>
      <c r="WJ13" s="33">
        <v>0</v>
      </c>
      <c r="WK13" s="33">
        <v>0.98967479000000003</v>
      </c>
      <c r="WL13" s="33">
        <v>1.032521E-2</v>
      </c>
      <c r="WM13" s="33">
        <v>0.19202745299999999</v>
      </c>
      <c r="WN13" s="33">
        <v>0</v>
      </c>
      <c r="WO13" s="33">
        <v>0.19202745299999999</v>
      </c>
      <c r="WP13" s="33">
        <v>0</v>
      </c>
      <c r="WQ13" s="33">
        <v>0.61594509500000005</v>
      </c>
      <c r="WR13" s="33">
        <v>0.42391764199999998</v>
      </c>
      <c r="WS13" s="33">
        <v>0</v>
      </c>
      <c r="WT13" s="33">
        <v>0</v>
      </c>
      <c r="WU13" s="33">
        <v>0</v>
      </c>
      <c r="WV13" s="33">
        <v>0</v>
      </c>
      <c r="WW13" s="33">
        <v>0</v>
      </c>
      <c r="WX13" s="33">
        <v>0</v>
      </c>
      <c r="WY13" s="33">
        <v>0</v>
      </c>
      <c r="WZ13" s="33">
        <v>0</v>
      </c>
      <c r="XA13" s="33">
        <v>0</v>
      </c>
      <c r="XB13" s="33">
        <v>6.7815599999999998E-3</v>
      </c>
      <c r="XC13" s="33">
        <v>6.297993E-3</v>
      </c>
      <c r="XD13" s="33">
        <v>0.993702007</v>
      </c>
      <c r="XE13" s="33">
        <v>0</v>
      </c>
      <c r="XF13" s="33">
        <v>0</v>
      </c>
      <c r="XG13" s="33">
        <v>0</v>
      </c>
      <c r="XH13" s="33" t="s">
        <v>2362</v>
      </c>
      <c r="XI13" s="33" t="s">
        <v>2362</v>
      </c>
      <c r="XJ13" s="33" t="s">
        <v>2362</v>
      </c>
      <c r="XK13" s="33" t="s">
        <v>2362</v>
      </c>
      <c r="XL13" s="33" t="s">
        <v>2362</v>
      </c>
      <c r="XM13" s="33" t="s">
        <v>2362</v>
      </c>
      <c r="XN13" s="33" t="s">
        <v>2362</v>
      </c>
      <c r="XO13" s="33" t="s">
        <v>2362</v>
      </c>
      <c r="XP13" s="33" t="s">
        <v>2362</v>
      </c>
      <c r="XQ13" s="33">
        <v>0.681659393</v>
      </c>
      <c r="XR13" s="33">
        <v>0.318340607</v>
      </c>
      <c r="XS13" s="33">
        <v>0.85391589300000004</v>
      </c>
      <c r="XT13" s="33">
        <v>0.14154030200000001</v>
      </c>
      <c r="XU13" s="33">
        <v>0.98761198500000003</v>
      </c>
      <c r="XV13" s="33">
        <v>1.2388015E-2</v>
      </c>
      <c r="XW13" s="33">
        <v>0</v>
      </c>
      <c r="XX13" s="33">
        <v>0.65003562199999998</v>
      </c>
      <c r="XY13" s="33">
        <v>0.34996437800000002</v>
      </c>
      <c r="XZ13" s="33">
        <v>0</v>
      </c>
      <c r="YA13" s="33">
        <v>0.64135003899999998</v>
      </c>
      <c r="YB13" s="33">
        <v>0.35864996100000002</v>
      </c>
      <c r="YC13" s="33">
        <v>0.66242540599999999</v>
      </c>
      <c r="YD13" s="33">
        <v>0.33757459400000001</v>
      </c>
      <c r="YE13" s="33">
        <v>1.2083327E-2</v>
      </c>
      <c r="YF13" s="33">
        <v>0.98791667299999997</v>
      </c>
      <c r="YG13" s="33">
        <v>0</v>
      </c>
      <c r="YH13" s="33">
        <v>1.8451428999999998E-2</v>
      </c>
      <c r="YI13" s="33">
        <v>0.22220243200000001</v>
      </c>
      <c r="YJ13" s="33">
        <v>2.4675382999999999E-2</v>
      </c>
      <c r="YK13" s="33">
        <v>0.64138805499999996</v>
      </c>
      <c r="YL13" s="33">
        <v>4.1227946000000001E-2</v>
      </c>
      <c r="YM13" s="33">
        <v>5.2054756000000001E-2</v>
      </c>
      <c r="YN13" s="33">
        <v>0.85221700099999997</v>
      </c>
      <c r="YO13" s="33">
        <v>0</v>
      </c>
      <c r="YP13" s="33">
        <v>0.14515945399999999</v>
      </c>
      <c r="YQ13" s="33">
        <v>2.6235450000000001E-3</v>
      </c>
      <c r="YR13" s="33">
        <v>0</v>
      </c>
      <c r="YS13" s="33">
        <v>7.8629645999999997E-2</v>
      </c>
      <c r="YT13" s="33">
        <v>0.54296864199999995</v>
      </c>
      <c r="YU13" s="33">
        <v>9.7181605000000004E-2</v>
      </c>
      <c r="YV13" s="33">
        <v>0.28122010800000002</v>
      </c>
      <c r="YW13" s="33">
        <v>0.219065971</v>
      </c>
      <c r="YX13" s="33">
        <v>0.78093402899999997</v>
      </c>
      <c r="YY13" s="33">
        <v>0.24114908900000001</v>
      </c>
      <c r="YZ13" s="33">
        <v>0.95064210699999996</v>
      </c>
      <c r="ZA13" s="33">
        <v>0</v>
      </c>
      <c r="ZB13" s="33">
        <v>1.7902669999999999E-3</v>
      </c>
      <c r="ZC13" s="33">
        <v>0</v>
      </c>
      <c r="ZD13" s="33">
        <v>0</v>
      </c>
      <c r="ZE13" s="33">
        <v>0</v>
      </c>
      <c r="ZF13" s="33">
        <v>0</v>
      </c>
      <c r="ZG13" s="33">
        <v>0</v>
      </c>
      <c r="ZH13" s="33">
        <v>0</v>
      </c>
      <c r="ZI13" s="33">
        <v>2.0326316000000001E-2</v>
      </c>
      <c r="ZJ13" s="33">
        <v>0</v>
      </c>
      <c r="ZK13" s="33">
        <v>0.63681748999999999</v>
      </c>
      <c r="ZL13" s="33">
        <v>0.36318251000000001</v>
      </c>
      <c r="ZM13" s="33">
        <v>0.20506471100000001</v>
      </c>
      <c r="ZN13" s="33">
        <v>1</v>
      </c>
      <c r="ZO13" s="33">
        <v>9.3905182000000004E-2</v>
      </c>
      <c r="ZP13" s="33">
        <v>0</v>
      </c>
      <c r="ZQ13" s="33">
        <v>9.1194784000000001E-2</v>
      </c>
      <c r="ZR13" s="33">
        <v>0.44488125899999997</v>
      </c>
      <c r="ZS13" s="33">
        <v>0.176137342</v>
      </c>
      <c r="ZT13" s="33">
        <v>0.28439505199999998</v>
      </c>
      <c r="ZU13" s="33">
        <v>4.2300474999999997E-2</v>
      </c>
      <c r="ZV13" s="33">
        <v>0</v>
      </c>
      <c r="ZW13" s="33">
        <v>0.75227383999999997</v>
      </c>
      <c r="ZX13" s="33">
        <v>4.5115790000000003E-2</v>
      </c>
      <c r="ZY13" s="33">
        <v>0</v>
      </c>
      <c r="ZZ13" s="33">
        <v>0</v>
      </c>
      <c r="AAA13" s="33">
        <v>0.34296908599999998</v>
      </c>
      <c r="AAB13" s="33">
        <v>0.31255592900000001</v>
      </c>
      <c r="AAC13" s="33">
        <v>0</v>
      </c>
      <c r="AAD13" s="33">
        <v>0</v>
      </c>
      <c r="AAE13" s="33">
        <v>0.13413139900000001</v>
      </c>
      <c r="AAF13" s="33">
        <v>5.1876444000000001E-2</v>
      </c>
      <c r="AAG13" s="33">
        <v>1.0043164E-2</v>
      </c>
      <c r="AAH13" s="33">
        <v>8.9267649000000004E-2</v>
      </c>
      <c r="AAI13" s="33">
        <v>0.30538111200000001</v>
      </c>
      <c r="AAJ13" s="33">
        <v>8.6894173000000005E-2</v>
      </c>
      <c r="AAK13" s="33">
        <v>0.25002719000000001</v>
      </c>
      <c r="AAL13" s="33">
        <v>0.10393802000000001</v>
      </c>
      <c r="AAM13" s="33">
        <v>0</v>
      </c>
      <c r="AAN13" s="33">
        <v>0.74801949099999998</v>
      </c>
      <c r="AAO13" s="33">
        <v>4.5115790000000003E-2</v>
      </c>
      <c r="AAP13" s="33">
        <v>0</v>
      </c>
      <c r="AAQ13" s="33">
        <v>0</v>
      </c>
      <c r="AAR13" s="33">
        <v>0.26809741199999998</v>
      </c>
      <c r="AAS13" s="33">
        <v>0.31885788300000001</v>
      </c>
      <c r="AAT13" s="33">
        <v>0</v>
      </c>
      <c r="AAU13" s="33">
        <v>1.927135E-3</v>
      </c>
      <c r="AAV13" s="33">
        <v>0</v>
      </c>
      <c r="AAW13" s="33">
        <v>4.0060186999999997E-2</v>
      </c>
      <c r="AAX13" s="33">
        <v>1.0816101999999999E-2</v>
      </c>
      <c r="AAY13" s="33">
        <v>1.0377479E-2</v>
      </c>
      <c r="AAZ13" s="33">
        <v>0</v>
      </c>
      <c r="ABA13" s="33">
        <v>0.88953830199999995</v>
      </c>
      <c r="ABB13" s="33">
        <v>0.110461698</v>
      </c>
      <c r="ABC13" s="33">
        <v>0</v>
      </c>
      <c r="ABD13" s="33">
        <v>0.82557426700000003</v>
      </c>
      <c r="ABE13" s="33">
        <v>0.174425733</v>
      </c>
      <c r="ABF13" s="33">
        <v>0</v>
      </c>
      <c r="ABG13" s="33">
        <v>0.99132100599999995</v>
      </c>
      <c r="ABH13" s="33">
        <v>8.6789940000000006E-3</v>
      </c>
      <c r="ABI13" s="33">
        <v>0.16159358400000001</v>
      </c>
      <c r="ABJ13" s="33">
        <v>0.83840641599999999</v>
      </c>
      <c r="ABK13" s="33">
        <v>0.17899193799999999</v>
      </c>
      <c r="ABL13" s="33">
        <v>0.82100806199999998</v>
      </c>
      <c r="ABM13" s="33">
        <v>0.93194470799999996</v>
      </c>
      <c r="ABN13" s="33">
        <v>0.38562814400000001</v>
      </c>
      <c r="ABO13" s="33">
        <v>0</v>
      </c>
      <c r="ABP13" s="33">
        <v>0</v>
      </c>
      <c r="ABQ13" s="33">
        <v>0</v>
      </c>
      <c r="ABR13" s="33">
        <v>0</v>
      </c>
      <c r="ABS13" s="33">
        <v>6.8055292000000003E-2</v>
      </c>
      <c r="ABT13" s="33">
        <v>0</v>
      </c>
    </row>
    <row r="14" spans="1:748" s="30" customFormat="1" ht="13.8" x14ac:dyDescent="0.3">
      <c r="A14" s="31" t="s">
        <v>2439</v>
      </c>
      <c r="B14" s="32" t="s">
        <v>87</v>
      </c>
      <c r="C14" s="36" t="s">
        <v>98</v>
      </c>
      <c r="D14" s="33">
        <v>0.49743164200000001</v>
      </c>
      <c r="E14" s="33">
        <v>0.50256835799999999</v>
      </c>
      <c r="F14" s="33">
        <v>0.39562544399999999</v>
      </c>
      <c r="G14" s="33">
        <v>0.60437455600000001</v>
      </c>
      <c r="H14" s="33">
        <v>5.7937209000000003E-2</v>
      </c>
      <c r="I14" s="33">
        <v>0.94206279100000001</v>
      </c>
      <c r="J14" s="33">
        <v>0.21221320699999999</v>
      </c>
      <c r="K14" s="33">
        <v>0.78778679299999999</v>
      </c>
      <c r="L14" s="33">
        <v>0.99495031199999995</v>
      </c>
      <c r="M14" s="33">
        <v>4.5813260000000001E-3</v>
      </c>
      <c r="N14" s="33">
        <v>0.79142721999999999</v>
      </c>
      <c r="O14" s="33">
        <v>0.20857278000000001</v>
      </c>
      <c r="P14" s="33">
        <v>0.18636107900000001</v>
      </c>
      <c r="Q14" s="33">
        <v>0.81363892100000001</v>
      </c>
      <c r="R14" s="33">
        <v>4.5596022E-2</v>
      </c>
      <c r="S14" s="33">
        <v>9.5787526999999997E-2</v>
      </c>
      <c r="T14" s="33">
        <v>0.24244321699999999</v>
      </c>
      <c r="U14" s="33">
        <v>0.103208047</v>
      </c>
      <c r="V14" s="33">
        <v>5.3762338999999999E-2</v>
      </c>
      <c r="W14" s="33">
        <v>9.9348088000000001E-2</v>
      </c>
      <c r="X14" s="33">
        <v>0.25086851700000001</v>
      </c>
      <c r="Y14" s="33">
        <v>0.108986243</v>
      </c>
      <c r="Z14" s="33">
        <v>1</v>
      </c>
      <c r="AA14" s="33">
        <v>0.16438694200000001</v>
      </c>
      <c r="AB14" s="33">
        <v>3.3113973159999997E-2</v>
      </c>
      <c r="AC14" s="33">
        <v>7.5686604700000007E-2</v>
      </c>
      <c r="AD14" s="33">
        <v>8.1840948839999997E-2</v>
      </c>
      <c r="AE14" s="33">
        <v>0.58212602000000002</v>
      </c>
      <c r="AF14" s="33">
        <v>0.29554350499999998</v>
      </c>
      <c r="AG14" s="33">
        <v>0.12233047399999999</v>
      </c>
      <c r="AH14" s="33">
        <v>8.3682803E-2</v>
      </c>
      <c r="AI14" s="33">
        <v>0.19558792899999999</v>
      </c>
      <c r="AJ14" s="33">
        <v>0.59240525300000002</v>
      </c>
      <c r="AK14" s="33">
        <v>0.12832401500000001</v>
      </c>
      <c r="AL14" s="33">
        <v>0.62886097699999999</v>
      </c>
      <c r="AM14" s="33">
        <v>0.37113902300000001</v>
      </c>
      <c r="AN14" s="33">
        <v>0.90005242799999996</v>
      </c>
      <c r="AO14" s="33">
        <v>0.49397701900000002</v>
      </c>
      <c r="AP14" s="33">
        <v>0.599562084</v>
      </c>
      <c r="AQ14" s="33">
        <v>0.54994200100000001</v>
      </c>
      <c r="AR14" s="33">
        <v>0.34403132600000003</v>
      </c>
      <c r="AS14" s="33">
        <v>1</v>
      </c>
      <c r="AT14" s="33">
        <v>0.25863784699999998</v>
      </c>
      <c r="AU14" s="33">
        <v>0</v>
      </c>
      <c r="AV14" s="33">
        <v>3.1588436999999997E-2</v>
      </c>
      <c r="AW14" s="33">
        <v>0</v>
      </c>
      <c r="AX14" s="33">
        <v>0</v>
      </c>
      <c r="AY14" s="33">
        <v>0.69633160199999999</v>
      </c>
      <c r="AZ14" s="33">
        <v>1.3442114E-2</v>
      </c>
      <c r="BA14" s="33">
        <v>8.5834639000000004E-2</v>
      </c>
      <c r="BB14" s="33">
        <v>0.91416536100000001</v>
      </c>
      <c r="BC14" s="33">
        <v>0.414643755</v>
      </c>
      <c r="BD14" s="33">
        <v>1.8191009000000001E-2</v>
      </c>
      <c r="BE14" s="33">
        <v>0.56716523600000002</v>
      </c>
      <c r="BF14" s="33">
        <v>0.19600722500000001</v>
      </c>
      <c r="BG14" s="33">
        <v>0.44470036499999999</v>
      </c>
      <c r="BH14" s="33">
        <v>0.75518092299999995</v>
      </c>
      <c r="BI14" s="33">
        <v>0.13673754399999999</v>
      </c>
      <c r="BJ14" s="33">
        <v>9.9897792999999999E-2</v>
      </c>
      <c r="BK14" s="33">
        <v>5.0521872000000002E-2</v>
      </c>
      <c r="BL14" s="33">
        <v>0.181318652</v>
      </c>
      <c r="BM14" s="33">
        <v>8.5504571000000001E-2</v>
      </c>
      <c r="BN14" s="33">
        <v>0.35977201599999997</v>
      </c>
      <c r="BO14" s="33">
        <v>0</v>
      </c>
      <c r="BP14" s="33">
        <v>6.0030742999999998E-2</v>
      </c>
      <c r="BQ14" s="33">
        <v>0.181333932</v>
      </c>
      <c r="BR14" s="33">
        <v>0.239310361</v>
      </c>
      <c r="BS14" s="33">
        <v>0.13048511400000001</v>
      </c>
      <c r="BT14" s="33">
        <v>0.666546003</v>
      </c>
      <c r="BU14" s="33">
        <v>0.98702624900000002</v>
      </c>
      <c r="BV14" s="33">
        <v>0.80009815900000003</v>
      </c>
      <c r="BW14" s="33">
        <v>3.6352899000000001E-2</v>
      </c>
      <c r="BX14" s="33">
        <v>7.8175100000000002E-4</v>
      </c>
      <c r="BY14" s="33">
        <v>2.0633120000000001E-2</v>
      </c>
      <c r="BZ14" s="33">
        <v>0</v>
      </c>
      <c r="CA14" s="33">
        <v>0.15037613499999999</v>
      </c>
      <c r="CB14" s="33">
        <v>1.4156277E-2</v>
      </c>
      <c r="CC14" s="33">
        <v>0.245602234</v>
      </c>
      <c r="CD14" s="33">
        <v>0.31102089100000002</v>
      </c>
      <c r="CE14" s="33">
        <v>2.853934E-2</v>
      </c>
      <c r="CF14" s="33">
        <v>0</v>
      </c>
      <c r="CG14" s="33">
        <v>0.13903348099999999</v>
      </c>
      <c r="CH14" s="33">
        <v>0</v>
      </c>
      <c r="CI14" s="33">
        <v>0</v>
      </c>
      <c r="CJ14" s="33">
        <v>4.1346752000000001E-2</v>
      </c>
      <c r="CK14" s="33">
        <v>2.5987883999999999E-2</v>
      </c>
      <c r="CL14" s="33">
        <v>0</v>
      </c>
      <c r="CM14" s="33">
        <v>8.5562574000000002E-2</v>
      </c>
      <c r="CN14" s="33">
        <v>1</v>
      </c>
      <c r="CO14" s="33">
        <v>0.41507500400000003</v>
      </c>
      <c r="CP14" s="33">
        <v>0.58492499600000003</v>
      </c>
      <c r="CQ14" s="33">
        <v>0.31625829799999999</v>
      </c>
      <c r="CR14" s="33">
        <v>0.83902805899999999</v>
      </c>
      <c r="CS14" s="33">
        <v>0.23153829500000001</v>
      </c>
      <c r="CT14" s="33">
        <v>0.19226459800000001</v>
      </c>
      <c r="CU14" s="33">
        <v>0.29876987599999999</v>
      </c>
      <c r="CV14" s="33">
        <v>0.38432746899999998</v>
      </c>
      <c r="CW14" s="33">
        <v>0.26257408799999998</v>
      </c>
      <c r="CX14" s="33">
        <v>0.35309844200000001</v>
      </c>
      <c r="CY14" s="33">
        <v>2.1199576000000001E-2</v>
      </c>
      <c r="CZ14" s="33">
        <v>0.86360855400000003</v>
      </c>
      <c r="DA14" s="33">
        <v>0.11519187</v>
      </c>
      <c r="DB14" s="33">
        <v>0.22409088099999999</v>
      </c>
      <c r="DC14" s="33">
        <v>1</v>
      </c>
      <c r="DD14" s="33">
        <v>0</v>
      </c>
      <c r="DE14" s="33">
        <v>0</v>
      </c>
      <c r="DF14" s="33">
        <v>0.12774439600000001</v>
      </c>
      <c r="DG14" s="33">
        <v>8.7017335000000001E-2</v>
      </c>
      <c r="DH14" s="33">
        <v>4.6836300000000001E-4</v>
      </c>
      <c r="DI14" s="33">
        <v>0</v>
      </c>
      <c r="DJ14" s="33">
        <v>8.8607879999999997E-3</v>
      </c>
      <c r="DK14" s="33">
        <v>0</v>
      </c>
      <c r="DL14" s="33">
        <v>0.77590911900000004</v>
      </c>
      <c r="DM14" s="33">
        <v>0</v>
      </c>
      <c r="DN14" s="33">
        <v>0</v>
      </c>
      <c r="DO14" s="33">
        <v>0.96647391299999996</v>
      </c>
      <c r="DP14" s="33">
        <v>0</v>
      </c>
      <c r="DQ14" s="33">
        <v>0</v>
      </c>
      <c r="DR14" s="33">
        <v>3.3526087000000003E-2</v>
      </c>
      <c r="DS14" s="33">
        <v>0</v>
      </c>
      <c r="DT14" s="33">
        <v>0</v>
      </c>
      <c r="DU14" s="33">
        <v>0.96647391299999996</v>
      </c>
      <c r="DV14" s="33">
        <v>2.5133661000000002E-2</v>
      </c>
      <c r="DW14" s="33">
        <v>0</v>
      </c>
      <c r="DX14" s="33">
        <v>0</v>
      </c>
      <c r="DY14" s="33">
        <v>8.3924250000000002E-3</v>
      </c>
      <c r="DZ14" s="33">
        <v>8.3924250000000002E-3</v>
      </c>
      <c r="EA14" s="33">
        <v>1</v>
      </c>
      <c r="EB14" s="33">
        <v>8.8342479999999994E-3</v>
      </c>
      <c r="EC14" s="33">
        <v>0.40350271599999998</v>
      </c>
      <c r="ED14" s="33">
        <v>5.2844006999999998E-2</v>
      </c>
      <c r="EE14" s="33">
        <v>0.94715599299999997</v>
      </c>
      <c r="EF14" s="33">
        <v>3.8631668000000001E-2</v>
      </c>
      <c r="EG14" s="33">
        <v>0.96136833200000005</v>
      </c>
      <c r="EH14" s="33">
        <v>3.5733815000000002E-2</v>
      </c>
      <c r="EI14" s="33">
        <v>0.96426618500000005</v>
      </c>
      <c r="EJ14" s="33">
        <v>3.6202178000000002E-2</v>
      </c>
      <c r="EK14" s="33">
        <v>0.96379782199999997</v>
      </c>
      <c r="EL14" s="33">
        <v>3.5733815000000002E-2</v>
      </c>
      <c r="EM14" s="33">
        <v>0.96426618500000005</v>
      </c>
      <c r="EN14" s="33">
        <v>0.92492018399999998</v>
      </c>
      <c r="EO14" s="33">
        <v>0</v>
      </c>
      <c r="EP14" s="33">
        <v>0.58953401100000002</v>
      </c>
      <c r="EQ14" s="33">
        <v>0.30051682899999999</v>
      </c>
      <c r="ER14" s="33">
        <v>0.20194320800000001</v>
      </c>
      <c r="ES14" s="33">
        <v>0.13454559899999999</v>
      </c>
      <c r="ET14" s="33">
        <v>7.5430010000000006E-2</v>
      </c>
      <c r="EU14" s="33">
        <v>0.359391931</v>
      </c>
      <c r="EV14" s="33">
        <v>0.85973738799999999</v>
      </c>
      <c r="EW14" s="33">
        <v>0.17502321500000001</v>
      </c>
      <c r="EX14" s="33">
        <v>6.8001529999999998E-3</v>
      </c>
      <c r="EY14" s="33">
        <v>0.78707596300000005</v>
      </c>
      <c r="EZ14" s="33">
        <v>0</v>
      </c>
      <c r="FA14" s="33">
        <v>0.20612388400000001</v>
      </c>
      <c r="FB14" s="33">
        <v>1.87345E-3</v>
      </c>
      <c r="FC14" s="33">
        <v>0</v>
      </c>
      <c r="FD14" s="33">
        <v>4.9267030000000002E-3</v>
      </c>
      <c r="FE14" s="33">
        <v>0.27277189400000001</v>
      </c>
      <c r="FF14" s="33">
        <v>0.33923978599999999</v>
      </c>
      <c r="FG14" s="33">
        <v>2.5701531E-2</v>
      </c>
      <c r="FH14" s="33">
        <v>9.9791622999999996E-2</v>
      </c>
      <c r="FI14" s="33">
        <v>4.8552166000000001E-2</v>
      </c>
      <c r="FJ14" s="33">
        <v>4.0604624999999998E-2</v>
      </c>
      <c r="FK14" s="33">
        <v>3.8921152000000001E-2</v>
      </c>
      <c r="FL14" s="33">
        <v>0.48945168700000002</v>
      </c>
      <c r="FM14" s="33">
        <v>4.9267030000000002E-3</v>
      </c>
      <c r="FN14" s="33">
        <v>0.105854514</v>
      </c>
      <c r="FO14" s="33">
        <v>3.0528726999999999E-2</v>
      </c>
      <c r="FP14" s="33">
        <v>0.15267625000000001</v>
      </c>
      <c r="FQ14" s="33">
        <v>9.3393188000000002E-2</v>
      </c>
      <c r="FR14" s="33">
        <v>8.5064413000000005E-2</v>
      </c>
      <c r="FS14" s="33">
        <v>7.8668524000000004E-2</v>
      </c>
      <c r="FT14" s="33">
        <v>6.6508513000000005E-2</v>
      </c>
      <c r="FU14" s="33">
        <v>5.6575736000000001E-2</v>
      </c>
      <c r="FV14" s="33">
        <v>7.6905680000000004E-2</v>
      </c>
      <c r="FW14" s="33">
        <v>5.1137056E-2</v>
      </c>
      <c r="FX14" s="33" t="s">
        <v>2362</v>
      </c>
      <c r="FY14" s="33">
        <v>1.7253213E-2</v>
      </c>
      <c r="FZ14" s="33">
        <v>6.5694772999999998E-2</v>
      </c>
      <c r="GA14" s="33">
        <v>0.87153251600000003</v>
      </c>
      <c r="GB14" s="33">
        <v>3.7127072999999997E-2</v>
      </c>
      <c r="GC14" s="33">
        <v>8.3924250000000002E-3</v>
      </c>
      <c r="GD14" s="33">
        <v>0.87149720799999997</v>
      </c>
      <c r="GE14" s="33">
        <v>0.128502792</v>
      </c>
      <c r="GF14" s="33">
        <v>2.0297661000000002E-2</v>
      </c>
      <c r="GG14" s="33">
        <v>8.4200690999999994E-2</v>
      </c>
      <c r="GH14" s="33" t="s">
        <v>2362</v>
      </c>
      <c r="GI14" s="33">
        <v>0</v>
      </c>
      <c r="GJ14" s="33">
        <v>2.0297661000000002E-2</v>
      </c>
      <c r="GK14" s="33">
        <v>2.3232432000000001E-2</v>
      </c>
      <c r="GL14" s="33">
        <v>9.4943100000000002E-2</v>
      </c>
      <c r="GM14" s="33">
        <v>0.12682780199999999</v>
      </c>
      <c r="GN14" s="33">
        <v>0.35766062399999998</v>
      </c>
      <c r="GO14" s="33">
        <v>9.7825699999999995E-4</v>
      </c>
      <c r="GP14" s="33">
        <v>0.39936782999999998</v>
      </c>
      <c r="GQ14" s="33">
        <v>0.72722810599999999</v>
      </c>
      <c r="GR14" s="33" t="s">
        <v>2362</v>
      </c>
      <c r="GS14" s="33" t="s">
        <v>2362</v>
      </c>
      <c r="GT14" s="33" t="s">
        <v>2362</v>
      </c>
      <c r="GU14" s="33" t="s">
        <v>2362</v>
      </c>
      <c r="GV14" s="33" t="s">
        <v>2362</v>
      </c>
      <c r="GW14" s="33" t="s">
        <v>2362</v>
      </c>
      <c r="GX14" s="33" t="s">
        <v>2362</v>
      </c>
      <c r="GY14" s="33" t="s">
        <v>2362</v>
      </c>
      <c r="GZ14" s="33" t="s">
        <v>2362</v>
      </c>
      <c r="HA14" s="33" t="s">
        <v>2362</v>
      </c>
      <c r="HB14" s="33" t="s">
        <v>2362</v>
      </c>
      <c r="HC14" s="33" t="s">
        <v>2362</v>
      </c>
      <c r="HD14" s="33" t="s">
        <v>2362</v>
      </c>
      <c r="HE14" s="33" t="s">
        <v>2362</v>
      </c>
      <c r="HF14" s="33" t="s">
        <v>2362</v>
      </c>
      <c r="HG14" s="33">
        <v>0.95779134999999993</v>
      </c>
      <c r="HH14" s="34">
        <v>0.4</v>
      </c>
      <c r="HI14" s="34">
        <v>0.8</v>
      </c>
      <c r="HJ14" s="34">
        <v>0.93600000000000005</v>
      </c>
      <c r="HK14" s="34">
        <v>0.98099999999999998</v>
      </c>
      <c r="HL14" s="34">
        <v>0.84599999999999997</v>
      </c>
      <c r="HM14" s="34">
        <v>0.91300000000000003</v>
      </c>
      <c r="HN14" s="33">
        <v>0</v>
      </c>
      <c r="HO14" s="33">
        <v>0</v>
      </c>
      <c r="HP14" s="33">
        <v>0</v>
      </c>
      <c r="HQ14" s="33">
        <v>0.24378554699999999</v>
      </c>
      <c r="HR14" s="33">
        <v>6.1459616000000002E-2</v>
      </c>
      <c r="HS14" s="33">
        <v>0</v>
      </c>
      <c r="HT14" s="33">
        <v>0</v>
      </c>
      <c r="HU14" s="33">
        <v>0</v>
      </c>
      <c r="HV14" s="33">
        <v>0</v>
      </c>
      <c r="HW14" s="33">
        <v>0</v>
      </c>
      <c r="HX14" s="33">
        <v>0</v>
      </c>
      <c r="HY14" s="33">
        <v>0.13851351200000001</v>
      </c>
      <c r="HZ14" s="33">
        <v>0</v>
      </c>
      <c r="IA14" s="33">
        <v>0.14022259200000001</v>
      </c>
      <c r="IB14" s="33">
        <v>0.13851351200000001</v>
      </c>
      <c r="IC14" s="33">
        <v>9.6410174000000001E-2</v>
      </c>
      <c r="ID14" s="33">
        <v>4.2103338999999997E-2</v>
      </c>
      <c r="IE14" s="33">
        <v>0.44757850700000001</v>
      </c>
      <c r="IF14" s="33">
        <v>0.36294278200000002</v>
      </c>
      <c r="IG14" s="33">
        <v>0.103562954</v>
      </c>
      <c r="IH14" s="33">
        <v>0</v>
      </c>
      <c r="II14" s="33">
        <v>2.50273635E-2</v>
      </c>
      <c r="IJ14" s="33">
        <v>0</v>
      </c>
      <c r="IK14" s="33">
        <v>0</v>
      </c>
      <c r="IL14" s="33">
        <v>0</v>
      </c>
      <c r="IM14" s="33">
        <v>0</v>
      </c>
      <c r="IN14" s="33">
        <v>0.31230677400000001</v>
      </c>
      <c r="IO14" s="33">
        <v>0</v>
      </c>
      <c r="IP14" s="33">
        <v>0.31230677400000001</v>
      </c>
      <c r="IQ14" s="33">
        <v>0.44793518900000001</v>
      </c>
      <c r="IR14" s="33">
        <v>0</v>
      </c>
      <c r="IS14" s="33">
        <v>0.54748503599999998</v>
      </c>
      <c r="IT14" s="33">
        <v>0</v>
      </c>
      <c r="IU14" s="33">
        <v>0.21733670199999999</v>
      </c>
      <c r="IV14" s="33">
        <v>0</v>
      </c>
      <c r="IW14" s="33">
        <v>0</v>
      </c>
      <c r="IX14" s="33">
        <v>0</v>
      </c>
      <c r="IY14" s="33">
        <v>1.9339518E-2</v>
      </c>
      <c r="IZ14" s="33">
        <v>0.14238599299999999</v>
      </c>
      <c r="JA14" s="33">
        <v>4.6604933000000001E-2</v>
      </c>
      <c r="JB14" s="33">
        <v>0.791669556</v>
      </c>
      <c r="JC14" s="33">
        <v>6.0710234000000002E-2</v>
      </c>
      <c r="JD14" s="33">
        <v>0.93928976600000003</v>
      </c>
      <c r="JE14" s="33">
        <v>0.23254840199999999</v>
      </c>
      <c r="JF14" s="33">
        <v>0.214147902</v>
      </c>
      <c r="JG14" s="33">
        <v>0.214580508</v>
      </c>
      <c r="JH14" s="33">
        <v>0.155118119</v>
      </c>
      <c r="JI14" s="33">
        <v>0.16587284099999999</v>
      </c>
      <c r="JJ14" s="33">
        <v>7.3495850000000001E-2</v>
      </c>
      <c r="JK14" s="33">
        <v>0.32648553299999999</v>
      </c>
      <c r="JL14" s="33">
        <v>4.7548347999999997E-2</v>
      </c>
      <c r="JM14" s="33">
        <v>1.3442114E-2</v>
      </c>
      <c r="JN14" s="33">
        <v>0.108907766</v>
      </c>
      <c r="JO14" s="33">
        <v>2.7241983000000001E-2</v>
      </c>
      <c r="JP14" s="33">
        <v>0.24338214799999999</v>
      </c>
      <c r="JQ14" s="33">
        <v>0.106799545</v>
      </c>
      <c r="JR14" s="33">
        <v>0.160611961</v>
      </c>
      <c r="JS14" s="33">
        <v>0.110591139</v>
      </c>
      <c r="JT14" s="33">
        <v>0.31618724300000001</v>
      </c>
      <c r="JU14" s="33">
        <v>0.39543536600000001</v>
      </c>
      <c r="JV14" s="33">
        <v>0.17819945200000001</v>
      </c>
      <c r="JW14" s="33">
        <v>1.0099377E-2</v>
      </c>
      <c r="JX14" s="33">
        <v>0.117633638</v>
      </c>
      <c r="JY14" s="33">
        <v>0.72299288799999994</v>
      </c>
      <c r="JZ14" s="33">
        <v>0.20617507400000001</v>
      </c>
      <c r="KA14" s="33">
        <v>6.1669386E-2</v>
      </c>
      <c r="KB14" s="33">
        <v>9.1626510000000008E-3</v>
      </c>
      <c r="KC14" s="33">
        <v>0</v>
      </c>
      <c r="KD14" s="33">
        <v>0</v>
      </c>
      <c r="KE14" s="33">
        <v>0.31298934299999998</v>
      </c>
      <c r="KF14" s="33">
        <v>0.38120009700000002</v>
      </c>
      <c r="KG14" s="33">
        <v>0.25976680699999999</v>
      </c>
      <c r="KH14" s="33">
        <v>4.1585413000000002E-2</v>
      </c>
      <c r="KI14" s="33">
        <v>0</v>
      </c>
      <c r="KJ14" s="33">
        <v>4.4583399999999999E-3</v>
      </c>
      <c r="KK14" s="33">
        <v>0</v>
      </c>
      <c r="KL14" s="33">
        <v>4.6836300000000001E-4</v>
      </c>
      <c r="KM14" s="33">
        <v>0.73473969900000002</v>
      </c>
      <c r="KN14" s="33">
        <v>4.6836300000000001E-4</v>
      </c>
      <c r="KO14" s="33">
        <v>0.24805070200000001</v>
      </c>
      <c r="KP14" s="33">
        <v>1.6272874E-2</v>
      </c>
      <c r="KQ14" s="33">
        <v>0</v>
      </c>
      <c r="KR14" s="33">
        <v>0</v>
      </c>
      <c r="KS14" s="33">
        <v>0</v>
      </c>
      <c r="KT14" s="33">
        <v>0</v>
      </c>
      <c r="KU14" s="33">
        <v>2.7673720999999998E-2</v>
      </c>
      <c r="KV14" s="33">
        <v>0.12097983700000001</v>
      </c>
      <c r="KW14" s="33">
        <v>0.34608326099999998</v>
      </c>
      <c r="KX14" s="33">
        <v>0</v>
      </c>
      <c r="KY14" s="33">
        <v>2.3889477999999999E-2</v>
      </c>
      <c r="KZ14" s="33">
        <v>0.77841318999999998</v>
      </c>
      <c r="LA14" s="33">
        <v>0</v>
      </c>
      <c r="LB14" s="33">
        <v>8.1106186999999996E-2</v>
      </c>
      <c r="LC14" s="33">
        <v>5.5347441999999997E-2</v>
      </c>
      <c r="LD14" s="33" t="s">
        <v>2362</v>
      </c>
      <c r="LE14" s="33">
        <v>9.8737705999999995E-2</v>
      </c>
      <c r="LF14" s="33" t="s">
        <v>2362</v>
      </c>
      <c r="LG14" s="33">
        <v>1.9722706999999999E-2</v>
      </c>
      <c r="LH14" s="33">
        <v>4.3335978999999997E-2</v>
      </c>
      <c r="LI14" s="33">
        <v>3.7516064000000002E-2</v>
      </c>
      <c r="LJ14" s="33">
        <v>0.18585813900000001</v>
      </c>
      <c r="LK14" s="33">
        <v>8.4786128000000002E-2</v>
      </c>
      <c r="LL14" s="33">
        <v>0</v>
      </c>
      <c r="LM14" s="33">
        <v>0.39041673199999999</v>
      </c>
      <c r="LN14" s="33">
        <v>5.0791577999999997E-2</v>
      </c>
      <c r="LO14" s="33">
        <v>0.14135410700000001</v>
      </c>
      <c r="LP14" s="33">
        <v>1.6272874E-2</v>
      </c>
      <c r="LQ14" s="33">
        <v>4.3558370999999999E-2</v>
      </c>
      <c r="LR14" s="33">
        <v>0.30936640500000001</v>
      </c>
      <c r="LS14" s="33">
        <v>0.14659042999999999</v>
      </c>
      <c r="LT14" s="33">
        <v>0.24204415300000001</v>
      </c>
      <c r="LU14" s="33">
        <v>0.70552431000000004</v>
      </c>
      <c r="LV14" s="33">
        <v>0.100836509</v>
      </c>
      <c r="LW14" s="33">
        <v>1.4378838999999999E-2</v>
      </c>
      <c r="LX14" s="33">
        <v>0</v>
      </c>
      <c r="LY14" s="33">
        <v>1.2850766E-2</v>
      </c>
      <c r="LZ14" s="33">
        <v>0.50430709399999996</v>
      </c>
      <c r="MA14" s="33">
        <v>3.1053082999999999E-2</v>
      </c>
      <c r="MB14" s="33">
        <v>3.8631668000000001E-2</v>
      </c>
      <c r="MC14" s="33">
        <v>3.1521445000000002E-2</v>
      </c>
      <c r="MD14" s="33">
        <v>0.39448671000000002</v>
      </c>
      <c r="ME14" s="33">
        <v>0.56948467700000005</v>
      </c>
      <c r="MF14" s="33">
        <v>0.39210600400000001</v>
      </c>
      <c r="MG14" s="33">
        <v>0.60247097400000005</v>
      </c>
      <c r="MH14" s="33">
        <v>2.0092407999999999E-2</v>
      </c>
      <c r="MI14" s="33">
        <v>0</v>
      </c>
      <c r="MJ14" s="33">
        <v>0</v>
      </c>
      <c r="MK14" s="33">
        <v>0</v>
      </c>
      <c r="ML14" s="33">
        <v>0</v>
      </c>
      <c r="MM14" s="33">
        <v>1.8875487999999999E-2</v>
      </c>
      <c r="MN14" s="33">
        <v>0</v>
      </c>
      <c r="MO14" s="33">
        <v>1.4740517E-2</v>
      </c>
      <c r="MP14" s="33">
        <v>3.6126657E-2</v>
      </c>
      <c r="MQ14" s="33">
        <v>0.116227414</v>
      </c>
      <c r="MR14" s="33">
        <v>2.9233843999999998E-2</v>
      </c>
      <c r="MS14" s="33">
        <v>3.5530618999999999E-2</v>
      </c>
      <c r="MT14" s="33">
        <v>6.3583615999999996E-2</v>
      </c>
      <c r="MU14" s="33">
        <v>6.3118462E-2</v>
      </c>
      <c r="MV14" s="33">
        <v>0</v>
      </c>
      <c r="MW14" s="33">
        <v>4.4583399999999999E-3</v>
      </c>
      <c r="MX14" s="33">
        <v>0.16800056899999999</v>
      </c>
      <c r="MY14" s="33">
        <v>0.82754109099999995</v>
      </c>
      <c r="MZ14" s="33">
        <v>0.13684318100000001</v>
      </c>
      <c r="NA14" s="33">
        <v>0.58911711590000004</v>
      </c>
      <c r="NB14" s="33">
        <v>0.39301752400000001</v>
      </c>
      <c r="NC14" s="33">
        <v>0.60698247599999999</v>
      </c>
      <c r="ND14" s="33">
        <v>0.61669241200000002</v>
      </c>
      <c r="NE14" s="33">
        <v>0.75847602999999997</v>
      </c>
      <c r="NF14" s="33">
        <v>0.10327793</v>
      </c>
      <c r="NG14" s="33">
        <v>0.28048574199999998</v>
      </c>
      <c r="NH14" s="33">
        <v>0.20523087400000001</v>
      </c>
      <c r="NI14" s="33">
        <v>0.29020687899999997</v>
      </c>
      <c r="NJ14" s="33">
        <v>0.115493733</v>
      </c>
      <c r="NK14" s="33">
        <v>3.9401894E-2</v>
      </c>
      <c r="NL14" s="33">
        <v>0.135589985</v>
      </c>
      <c r="NM14" s="33">
        <v>0</v>
      </c>
      <c r="NN14" s="33">
        <v>0.11385387499999999</v>
      </c>
      <c r="NO14" s="33">
        <v>9.039666E-3</v>
      </c>
      <c r="NP14" s="33">
        <v>4.5844391467827698E-2</v>
      </c>
      <c r="NQ14" s="33">
        <v>4.5142437000000001E-2</v>
      </c>
      <c r="NR14" s="33">
        <v>0</v>
      </c>
      <c r="NS14" s="33">
        <v>4.5519497999999999E-2</v>
      </c>
      <c r="NT14" s="33">
        <v>0.49348120600000001</v>
      </c>
      <c r="NU14" s="33">
        <v>0.113031929</v>
      </c>
      <c r="NV14" s="33">
        <v>0.130059656</v>
      </c>
      <c r="NW14" s="33">
        <v>0.17378879899999999</v>
      </c>
      <c r="NX14" s="33">
        <v>0.14474035800000001</v>
      </c>
      <c r="NY14" s="33">
        <v>0.32472568400000001</v>
      </c>
      <c r="NZ14" s="33">
        <v>5.0496880000000001E-3</v>
      </c>
      <c r="OA14" s="33">
        <v>5.4436179000000001E-2</v>
      </c>
      <c r="OB14" s="33">
        <v>0</v>
      </c>
      <c r="OC14" s="33">
        <v>0.20670295399999999</v>
      </c>
      <c r="OD14" s="33">
        <v>0.25165168799999998</v>
      </c>
      <c r="OE14" s="33">
        <v>0.130639804</v>
      </c>
      <c r="OF14" s="33">
        <v>2.0544130000000001E-2</v>
      </c>
      <c r="OG14" s="33">
        <v>0</v>
      </c>
      <c r="OH14" s="33">
        <v>0</v>
      </c>
      <c r="OI14" s="33">
        <v>4.0938172000000002E-2</v>
      </c>
      <c r="OJ14" s="33">
        <v>0.87634743299999995</v>
      </c>
      <c r="OK14" s="33">
        <v>8.3924250000000002E-3</v>
      </c>
      <c r="OL14" s="33">
        <v>0.51130626099999998</v>
      </c>
      <c r="OM14" s="33">
        <v>0.12047632899999999</v>
      </c>
      <c r="ON14" s="33">
        <v>0.24645887799999999</v>
      </c>
      <c r="OO14" s="33">
        <v>6.4881033000000005E-2</v>
      </c>
      <c r="OP14" s="33">
        <v>4.8485072999999997E-2</v>
      </c>
      <c r="OQ14" s="33">
        <v>1.2973751E-2</v>
      </c>
      <c r="OR14" s="33">
        <v>0.72930877599999999</v>
      </c>
      <c r="OS14" s="33">
        <v>5.3435354999999997E-2</v>
      </c>
      <c r="OT14" s="33">
        <v>0.120642929</v>
      </c>
      <c r="OU14" s="33">
        <v>3.3014109999999999E-2</v>
      </c>
      <c r="OV14" s="33">
        <v>5.0625079000000003E-2</v>
      </c>
      <c r="OW14" s="33">
        <v>0</v>
      </c>
      <c r="OX14" s="33">
        <v>0.58483796799999999</v>
      </c>
      <c r="OY14" s="33">
        <v>2.6996012E-2</v>
      </c>
      <c r="OZ14" s="33">
        <v>0.31652024200000001</v>
      </c>
      <c r="PA14" s="33">
        <v>7.1645776999999994E-2</v>
      </c>
      <c r="PB14" s="33">
        <v>0</v>
      </c>
      <c r="PC14" s="33">
        <v>1.6272874E-2</v>
      </c>
      <c r="PD14" s="33">
        <v>0.71774066199999997</v>
      </c>
      <c r="PE14" s="33">
        <v>9.039666E-3</v>
      </c>
      <c r="PF14" s="33">
        <v>0.18465377999999999</v>
      </c>
      <c r="PG14" s="33">
        <v>7.2293018000000001E-2</v>
      </c>
      <c r="PH14" s="33">
        <v>0</v>
      </c>
      <c r="PI14" s="33">
        <v>4.5813260000000001E-3</v>
      </c>
      <c r="PJ14" s="33">
        <v>0.78251874499999996</v>
      </c>
      <c r="PK14" s="33">
        <v>2.1199576000000001E-2</v>
      </c>
      <c r="PL14" s="33">
        <v>0.15294569899999999</v>
      </c>
      <c r="PM14" s="33">
        <v>3.4173327000000003E-2</v>
      </c>
      <c r="PN14" s="33">
        <v>4.5813260000000001E-3</v>
      </c>
      <c r="PO14" s="33">
        <v>0</v>
      </c>
      <c r="PP14" s="33">
        <v>0.38191742499999998</v>
      </c>
      <c r="PQ14" s="33">
        <v>3.8877637999999999E-2</v>
      </c>
      <c r="PR14" s="33">
        <v>0.43619103599999998</v>
      </c>
      <c r="PS14" s="33">
        <v>0.1430139</v>
      </c>
      <c r="PT14" s="33">
        <v>0</v>
      </c>
      <c r="PU14" s="33">
        <v>0.38386725199999999</v>
      </c>
      <c r="PV14" s="33">
        <v>0.61613274799999995</v>
      </c>
      <c r="PW14" s="33">
        <v>0.24532208</v>
      </c>
      <c r="PX14" s="33">
        <v>1.2128211999999999E-2</v>
      </c>
      <c r="PY14" s="33">
        <v>5.5755671999999999E-2</v>
      </c>
      <c r="PZ14" s="33">
        <v>1.2128211999999999E-2</v>
      </c>
      <c r="QA14" s="33">
        <v>9.5767013999999998E-2</v>
      </c>
      <c r="QB14" s="33">
        <v>0.43080585399999999</v>
      </c>
      <c r="QC14" s="33">
        <v>0</v>
      </c>
      <c r="QD14" s="33">
        <v>0</v>
      </c>
      <c r="QE14" s="33">
        <v>0</v>
      </c>
      <c r="QF14" s="33">
        <v>0</v>
      </c>
      <c r="QG14" s="33">
        <v>9.9775139999999998E-2</v>
      </c>
      <c r="QH14" s="33">
        <v>4.8317817999999998E-2</v>
      </c>
      <c r="QI14" s="33">
        <v>1.7432091E-2</v>
      </c>
      <c r="QJ14" s="33">
        <v>0.82660182000000004</v>
      </c>
      <c r="QK14" s="33">
        <v>0.155966089</v>
      </c>
      <c r="QL14" s="33">
        <v>0.14527540799999999</v>
      </c>
      <c r="QM14" s="33">
        <v>0.13533525900000001</v>
      </c>
      <c r="QN14" s="33">
        <v>0.35949735799999999</v>
      </c>
      <c r="QO14" s="33">
        <v>0.108956556</v>
      </c>
      <c r="QP14" s="33">
        <v>0</v>
      </c>
      <c r="QQ14" s="33">
        <v>0.113745046</v>
      </c>
      <c r="QR14" s="33">
        <v>0</v>
      </c>
      <c r="QS14" s="33">
        <v>0.11078909100000001</v>
      </c>
      <c r="QT14" s="33">
        <v>0.122325404</v>
      </c>
      <c r="QU14" s="33">
        <v>8.6006552E-2</v>
      </c>
      <c r="QV14" s="33">
        <v>0.27397659499999999</v>
      </c>
      <c r="QW14" s="33">
        <v>8.4410388000000003E-2</v>
      </c>
      <c r="QX14" s="33">
        <v>0.26211273899999998</v>
      </c>
      <c r="QY14" s="33">
        <v>3.7915015000000003E-2</v>
      </c>
      <c r="QZ14" s="33">
        <v>0</v>
      </c>
      <c r="RA14" s="33">
        <v>3.192327E-3</v>
      </c>
      <c r="RB14" s="33">
        <v>0.206013631</v>
      </c>
      <c r="RC14" s="33">
        <v>1.596164E-3</v>
      </c>
      <c r="RD14" s="33">
        <v>0.519773402</v>
      </c>
      <c r="RE14" s="33">
        <v>0.52022356599999997</v>
      </c>
      <c r="RF14" s="33">
        <v>0.25057642699999999</v>
      </c>
      <c r="RG14" s="33">
        <v>0</v>
      </c>
      <c r="RH14" s="33">
        <v>2.7974866000000001E-2</v>
      </c>
      <c r="RI14" s="33">
        <v>3.6318851999999999E-2</v>
      </c>
      <c r="RJ14" s="33">
        <v>0.246001729</v>
      </c>
      <c r="RK14" s="33">
        <v>0</v>
      </c>
      <c r="RL14" s="33">
        <v>0.12870118799999999</v>
      </c>
      <c r="RM14" s="33">
        <v>0</v>
      </c>
      <c r="RN14" s="33">
        <v>3.7915015000000003E-2</v>
      </c>
      <c r="RO14" s="33">
        <v>0</v>
      </c>
      <c r="RP14" s="33">
        <v>0.311677818</v>
      </c>
      <c r="RQ14" s="33">
        <v>0</v>
      </c>
      <c r="RR14" s="33">
        <v>0</v>
      </c>
      <c r="RS14" s="33">
        <v>0.60764199500000005</v>
      </c>
      <c r="RT14" s="33">
        <v>0.175046693</v>
      </c>
      <c r="RU14" s="33">
        <v>0</v>
      </c>
      <c r="RV14" s="33">
        <v>5.0496880000000001E-3</v>
      </c>
      <c r="RW14" s="33">
        <v>2.1322562E-2</v>
      </c>
      <c r="RX14" s="33">
        <v>1.7555076999999999E-2</v>
      </c>
      <c r="RY14" s="33">
        <v>9.5080289999999994E-3</v>
      </c>
      <c r="RZ14" s="33">
        <v>7.6739080000000001E-2</v>
      </c>
      <c r="SA14" s="33">
        <v>0.26603052700000002</v>
      </c>
      <c r="SB14" s="33">
        <v>4.4126239999999997E-2</v>
      </c>
      <c r="SC14" s="33">
        <v>4.5813260000000001E-3</v>
      </c>
      <c r="SD14" s="33">
        <v>4.6836300000000001E-4</v>
      </c>
      <c r="SE14" s="33">
        <v>0</v>
      </c>
      <c r="SF14" s="33">
        <v>4.5813260000000001E-3</v>
      </c>
      <c r="SG14" s="33">
        <v>2.6415864000000001E-2</v>
      </c>
      <c r="SH14" s="33">
        <v>4.6836300000000001E-4</v>
      </c>
      <c r="SI14" s="33">
        <v>0</v>
      </c>
      <c r="SJ14" s="33">
        <v>4.6836300000000001E-4</v>
      </c>
      <c r="SK14" s="33">
        <v>0</v>
      </c>
      <c r="SL14" s="33">
        <v>3.2235778999999999E-2</v>
      </c>
      <c r="SM14" s="33">
        <v>0.103789907</v>
      </c>
      <c r="SN14" s="33">
        <v>4.3367214000000001E-2</v>
      </c>
      <c r="SO14" s="33">
        <v>0.12981677999999999</v>
      </c>
      <c r="SP14" s="33">
        <v>6.4745669000000006E-2</v>
      </c>
      <c r="SQ14" s="33">
        <v>2.5177275999999998E-2</v>
      </c>
      <c r="SR14" s="33">
        <v>0</v>
      </c>
      <c r="SS14" s="33">
        <v>0</v>
      </c>
      <c r="ST14" s="33" t="s">
        <v>2362</v>
      </c>
      <c r="SU14" s="33">
        <v>4.5813260000000001E-3</v>
      </c>
      <c r="SV14" s="33">
        <v>4.4583399999999999E-3</v>
      </c>
      <c r="SW14" s="33">
        <v>0.63329991100000005</v>
      </c>
      <c r="SX14" s="33">
        <v>0.17457833</v>
      </c>
      <c r="SY14" s="33">
        <v>1.0099377E-2</v>
      </c>
      <c r="SZ14" s="33">
        <v>0</v>
      </c>
      <c r="TA14" s="33">
        <v>4.4583399999999999E-3</v>
      </c>
      <c r="TB14" s="33">
        <v>2.7186090999999999E-2</v>
      </c>
      <c r="TC14" s="33">
        <v>0</v>
      </c>
      <c r="TD14" s="33">
        <v>0.14885322000000001</v>
      </c>
      <c r="TE14" s="33">
        <v>0.196425248</v>
      </c>
      <c r="TF14" s="33">
        <v>2.6471756999999999E-2</v>
      </c>
      <c r="TG14" s="33">
        <v>0</v>
      </c>
      <c r="TH14" s="33">
        <v>4.6836300000000001E-4</v>
      </c>
      <c r="TI14" s="33">
        <v>6.4547759999999997E-3</v>
      </c>
      <c r="TJ14" s="33">
        <v>4.5813260000000001E-3</v>
      </c>
      <c r="TK14" s="33">
        <v>1.7432091E-2</v>
      </c>
      <c r="TL14" s="33">
        <v>0</v>
      </c>
      <c r="TM14" s="33">
        <v>4.5813260000000001E-3</v>
      </c>
      <c r="TN14" s="33">
        <v>0</v>
      </c>
      <c r="TO14" s="33">
        <v>2.7956317000000001E-2</v>
      </c>
      <c r="TP14" s="33">
        <v>0.111836955</v>
      </c>
      <c r="TQ14" s="33">
        <v>3.5443151999999999E-2</v>
      </c>
      <c r="TR14" s="33">
        <v>0.14150832799999999</v>
      </c>
      <c r="TS14" s="33">
        <v>8.5945245000000003E-2</v>
      </c>
      <c r="TT14" s="33">
        <v>4.1450148999999999E-2</v>
      </c>
      <c r="TU14" s="33">
        <v>8.3924250000000002E-3</v>
      </c>
      <c r="TV14" s="33">
        <v>0</v>
      </c>
      <c r="TW14" s="33" t="s">
        <v>2362</v>
      </c>
      <c r="TX14" s="33">
        <v>4.4661696000000001E-2</v>
      </c>
      <c r="TY14" s="33">
        <v>0</v>
      </c>
      <c r="TZ14" s="33">
        <v>4.4583399999999999E-3</v>
      </c>
      <c r="UA14" s="33">
        <v>0.56895443400000001</v>
      </c>
      <c r="UB14" s="33">
        <v>0.29807612700000002</v>
      </c>
      <c r="UC14" s="33">
        <v>9.6310140000000002E-3</v>
      </c>
      <c r="UD14" s="33">
        <v>4.6836300000000001E-4</v>
      </c>
      <c r="UE14" s="33">
        <v>1.6272874E-2</v>
      </c>
      <c r="UF14" s="33">
        <v>5.4059118000000003E-2</v>
      </c>
      <c r="UG14" s="33">
        <v>4.4583399999999999E-3</v>
      </c>
      <c r="UH14" s="33">
        <v>5.9096427E-2</v>
      </c>
      <c r="UI14" s="33">
        <v>0.14719405699999999</v>
      </c>
      <c r="UJ14" s="33">
        <v>5.3950650000000001E-3</v>
      </c>
      <c r="UK14" s="33">
        <v>4.6836300000000001E-4</v>
      </c>
      <c r="UL14" s="33">
        <v>0</v>
      </c>
      <c r="UM14" s="33">
        <v>0</v>
      </c>
      <c r="UN14" s="33">
        <v>4.5813260000000001E-3</v>
      </c>
      <c r="UO14" s="33">
        <v>1.6272874E-2</v>
      </c>
      <c r="UP14" s="33">
        <v>0</v>
      </c>
      <c r="UQ14" s="33">
        <v>0</v>
      </c>
      <c r="UR14" s="33">
        <v>4.5813260000000001E-3</v>
      </c>
      <c r="US14" s="33">
        <v>4.6836300000000001E-4</v>
      </c>
      <c r="UT14" s="33">
        <v>1.421234E-2</v>
      </c>
      <c r="UU14" s="33">
        <v>6.5214131999999994E-2</v>
      </c>
      <c r="UV14" s="33">
        <v>4.5813260000000001E-3</v>
      </c>
      <c r="UW14" s="33">
        <v>6.8167877000000002E-2</v>
      </c>
      <c r="UX14" s="33">
        <v>8.8607879999999997E-3</v>
      </c>
      <c r="UY14" s="33">
        <v>5.6432715000000001E-2</v>
      </c>
      <c r="UZ14" s="33">
        <v>0.11942781800000001</v>
      </c>
      <c r="VA14" s="33">
        <v>3.3057723999999997E-2</v>
      </c>
      <c r="VB14" s="33">
        <v>4.6836300000000001E-4</v>
      </c>
      <c r="VC14" s="33">
        <v>0</v>
      </c>
      <c r="VD14" s="33" t="s">
        <v>2362</v>
      </c>
      <c r="VE14" s="33">
        <v>2.1366176000000001E-2</v>
      </c>
      <c r="VF14" s="33">
        <v>8.8607879999999997E-3</v>
      </c>
      <c r="VG14" s="33">
        <v>0.73848370600000002</v>
      </c>
      <c r="VH14" s="33">
        <v>0.16048897600000001</v>
      </c>
      <c r="VI14" s="33">
        <v>0</v>
      </c>
      <c r="VJ14" s="33">
        <v>0</v>
      </c>
      <c r="VK14" s="33">
        <v>2.0854199E-2</v>
      </c>
      <c r="VL14" s="33">
        <v>2.6717728E-2</v>
      </c>
      <c r="VM14" s="33">
        <v>2.0731214000000001E-2</v>
      </c>
      <c r="VN14" s="33">
        <v>7.0573788999999998E-2</v>
      </c>
      <c r="VO14" s="33">
        <v>0.21784721600000001</v>
      </c>
      <c r="VP14" s="33">
        <v>8.9166809999999992E-3</v>
      </c>
      <c r="VQ14" s="33">
        <v>0</v>
      </c>
      <c r="VR14" s="33">
        <v>0</v>
      </c>
      <c r="VS14" s="33">
        <v>0</v>
      </c>
      <c r="VT14" s="33">
        <v>0</v>
      </c>
      <c r="VU14" s="33">
        <v>0.13012674799999999</v>
      </c>
      <c r="VV14" s="33">
        <v>4.6836300000000001E-4</v>
      </c>
      <c r="VW14" s="33">
        <v>4.6836300000000001E-4</v>
      </c>
      <c r="VX14" s="33">
        <v>0</v>
      </c>
      <c r="VY14" s="33">
        <v>0</v>
      </c>
      <c r="VZ14" s="33">
        <v>2.8424679000000001E-2</v>
      </c>
      <c r="WA14" s="33">
        <v>0.144382702</v>
      </c>
      <c r="WB14" s="33">
        <v>4.2898852000000001E-2</v>
      </c>
      <c r="WC14" s="33">
        <v>9.2221343999999997E-2</v>
      </c>
      <c r="WD14" s="33">
        <v>3.0695327000000001E-2</v>
      </c>
      <c r="WE14" s="33">
        <v>2.5645637999999998E-2</v>
      </c>
      <c r="WF14" s="33">
        <v>8.3924250000000002E-3</v>
      </c>
      <c r="WG14" s="33">
        <v>0</v>
      </c>
      <c r="WH14" s="33" t="s">
        <v>2362</v>
      </c>
      <c r="WI14" s="33">
        <v>0</v>
      </c>
      <c r="WJ14" s="33">
        <v>0</v>
      </c>
      <c r="WK14" s="33">
        <v>0.98714923399999999</v>
      </c>
      <c r="WL14" s="33">
        <v>1.2850766E-2</v>
      </c>
      <c r="WM14" s="33">
        <v>0</v>
      </c>
      <c r="WN14" s="33">
        <v>0</v>
      </c>
      <c r="WO14" s="33">
        <v>0.34693188200000002</v>
      </c>
      <c r="WP14" s="33">
        <v>0</v>
      </c>
      <c r="WQ14" s="33">
        <v>0.65306811799999998</v>
      </c>
      <c r="WR14" s="33">
        <v>0</v>
      </c>
      <c r="WS14" s="33">
        <v>0</v>
      </c>
      <c r="WT14" s="33">
        <v>0</v>
      </c>
      <c r="WU14" s="33">
        <v>0</v>
      </c>
      <c r="WV14" s="33">
        <v>0</v>
      </c>
      <c r="WW14" s="33">
        <v>0</v>
      </c>
      <c r="WX14" s="33">
        <v>0</v>
      </c>
      <c r="WY14" s="33">
        <v>0</v>
      </c>
      <c r="WZ14" s="33">
        <v>0</v>
      </c>
      <c r="XA14" s="33">
        <v>0.34693188200000002</v>
      </c>
      <c r="XB14" s="33">
        <v>9.3672500000000001E-4</v>
      </c>
      <c r="XC14" s="33">
        <v>0</v>
      </c>
      <c r="XD14" s="33">
        <v>0.98372712600000001</v>
      </c>
      <c r="XE14" s="33">
        <v>1.6272874E-2</v>
      </c>
      <c r="XF14" s="33">
        <v>3.9154958419999997E-2</v>
      </c>
      <c r="XG14" s="33">
        <v>0</v>
      </c>
      <c r="XH14" s="33" t="s">
        <v>2362</v>
      </c>
      <c r="XI14" s="33" t="s">
        <v>2362</v>
      </c>
      <c r="XJ14" s="33" t="s">
        <v>2362</v>
      </c>
      <c r="XK14" s="33" t="s">
        <v>2362</v>
      </c>
      <c r="XL14" s="33" t="s">
        <v>2362</v>
      </c>
      <c r="XM14" s="33" t="s">
        <v>2362</v>
      </c>
      <c r="XN14" s="33" t="s">
        <v>2362</v>
      </c>
      <c r="XO14" s="33" t="s">
        <v>2362</v>
      </c>
      <c r="XP14" s="33" t="s">
        <v>2362</v>
      </c>
      <c r="XQ14" s="33">
        <v>0.62057679300000002</v>
      </c>
      <c r="XR14" s="33">
        <v>0.37942320699999998</v>
      </c>
      <c r="XS14" s="33">
        <v>0.67189627100000004</v>
      </c>
      <c r="XT14" s="33">
        <v>0.32810372900000001</v>
      </c>
      <c r="XU14" s="33">
        <v>0.95859346499999998</v>
      </c>
      <c r="XV14" s="33">
        <v>4.1406535000000001E-2</v>
      </c>
      <c r="XW14" s="33">
        <v>0</v>
      </c>
      <c r="XX14" s="33">
        <v>0.35983382000000003</v>
      </c>
      <c r="XY14" s="33">
        <v>0.64016618000000003</v>
      </c>
      <c r="XZ14" s="33">
        <v>0</v>
      </c>
      <c r="YA14" s="33">
        <v>0.71768476999999997</v>
      </c>
      <c r="YB14" s="33">
        <v>0.28231522999999997</v>
      </c>
      <c r="YC14" s="33">
        <v>0.329606856</v>
      </c>
      <c r="YD14" s="33">
        <v>0.67039314400000005</v>
      </c>
      <c r="YE14" s="33">
        <v>6.8461263999999994E-2</v>
      </c>
      <c r="YF14" s="33">
        <v>0.90143427399999998</v>
      </c>
      <c r="YG14" s="33">
        <v>3.0104461999999999E-2</v>
      </c>
      <c r="YH14" s="33">
        <v>0.18799696499999999</v>
      </c>
      <c r="YI14" s="33">
        <v>0.25286959199999998</v>
      </c>
      <c r="YJ14" s="33">
        <v>0</v>
      </c>
      <c r="YK14" s="33">
        <v>0.315739995</v>
      </c>
      <c r="YL14" s="33">
        <v>0.16977461299999999</v>
      </c>
      <c r="YM14" s="33">
        <v>7.3618835999999993E-2</v>
      </c>
      <c r="YN14" s="33">
        <v>0.61903334700000001</v>
      </c>
      <c r="YO14" s="33">
        <v>0.178387921</v>
      </c>
      <c r="YP14" s="33">
        <v>0.108886226</v>
      </c>
      <c r="YQ14" s="33">
        <v>9.3692504999999995E-2</v>
      </c>
      <c r="YR14" s="33">
        <v>0</v>
      </c>
      <c r="YS14" s="33">
        <v>0.107465053</v>
      </c>
      <c r="YT14" s="33">
        <v>0.73662027900000004</v>
      </c>
      <c r="YU14" s="33">
        <v>5.5407237999999998E-2</v>
      </c>
      <c r="YV14" s="33">
        <v>9.5705743999999995E-2</v>
      </c>
      <c r="YW14" s="33">
        <v>0.21438969899999999</v>
      </c>
      <c r="YX14" s="33">
        <v>0.78561030099999996</v>
      </c>
      <c r="YY14" s="33">
        <v>0.35766112300000003</v>
      </c>
      <c r="YZ14" s="33">
        <v>0.95394025900000001</v>
      </c>
      <c r="ZA14" s="33">
        <v>2.1496228999999999E-2</v>
      </c>
      <c r="ZB14" s="33">
        <v>1.2304347E-2</v>
      </c>
      <c r="ZC14" s="33">
        <v>0</v>
      </c>
      <c r="ZD14" s="33">
        <v>0</v>
      </c>
      <c r="ZE14" s="33">
        <v>0</v>
      </c>
      <c r="ZF14" s="33">
        <v>0</v>
      </c>
      <c r="ZG14" s="33">
        <v>1.5704262E-2</v>
      </c>
      <c r="ZH14" s="33">
        <v>4.8218389999999996E-3</v>
      </c>
      <c r="ZI14" s="33">
        <v>1.355389E-3</v>
      </c>
      <c r="ZJ14" s="33">
        <v>0</v>
      </c>
      <c r="ZK14" s="33">
        <v>0.38674413699999999</v>
      </c>
      <c r="ZL14" s="33">
        <v>0.61325586300000001</v>
      </c>
      <c r="ZM14" s="33">
        <v>2.415291E-3</v>
      </c>
      <c r="ZN14" s="33">
        <v>1</v>
      </c>
      <c r="ZO14" s="33">
        <v>6.8544699000000001E-2</v>
      </c>
      <c r="ZP14" s="33">
        <v>0</v>
      </c>
      <c r="ZQ14" s="33">
        <v>3.2545747E-2</v>
      </c>
      <c r="ZR14" s="33">
        <v>0.31613090199999999</v>
      </c>
      <c r="ZS14" s="33">
        <v>8.5377475999999994E-2</v>
      </c>
      <c r="ZT14" s="33">
        <v>0.16463724699999999</v>
      </c>
      <c r="ZU14" s="33">
        <v>2.2136401999999999E-2</v>
      </c>
      <c r="ZV14" s="33">
        <v>4.5813260000000001E-3</v>
      </c>
      <c r="ZW14" s="33">
        <v>0.70017693199999997</v>
      </c>
      <c r="ZX14" s="33">
        <v>0</v>
      </c>
      <c r="ZY14" s="33">
        <v>4.3970940999999999E-2</v>
      </c>
      <c r="ZZ14" s="33">
        <v>0</v>
      </c>
      <c r="AAA14" s="33">
        <v>0.29748370099999999</v>
      </c>
      <c r="AAB14" s="33">
        <v>0.189235554</v>
      </c>
      <c r="AAC14" s="33">
        <v>0</v>
      </c>
      <c r="AAD14" s="33">
        <v>0</v>
      </c>
      <c r="AAE14" s="33">
        <v>0.106085212</v>
      </c>
      <c r="AAF14" s="33">
        <v>8.4365352000000005E-2</v>
      </c>
      <c r="AAG14" s="33">
        <v>3.0282857E-2</v>
      </c>
      <c r="AAH14" s="33">
        <v>3.2545747E-2</v>
      </c>
      <c r="AAI14" s="33">
        <v>0.37524781299999999</v>
      </c>
      <c r="AAJ14" s="33">
        <v>0.134743483</v>
      </c>
      <c r="AAK14" s="33">
        <v>0.16956405099999999</v>
      </c>
      <c r="AAL14" s="33">
        <v>4.3200715000000001E-2</v>
      </c>
      <c r="AAM14" s="33">
        <v>9.6310140000000002E-3</v>
      </c>
      <c r="AAN14" s="33">
        <v>0.72207556900000003</v>
      </c>
      <c r="AAO14" s="33">
        <v>0</v>
      </c>
      <c r="AAP14" s="33">
        <v>3.9389615000000003E-2</v>
      </c>
      <c r="AAQ14" s="33">
        <v>0</v>
      </c>
      <c r="AAR14" s="33">
        <v>0.33651673900000001</v>
      </c>
      <c r="AAS14" s="33">
        <v>0.18255828599999999</v>
      </c>
      <c r="AAT14" s="33">
        <v>0</v>
      </c>
      <c r="AAU14" s="33">
        <v>0</v>
      </c>
      <c r="AAV14" s="33">
        <v>0</v>
      </c>
      <c r="AAW14" s="33">
        <v>6.3987822E-2</v>
      </c>
      <c r="AAX14" s="33">
        <v>9.2289415E-2</v>
      </c>
      <c r="AAY14" s="33">
        <v>2.5177275999999998E-2</v>
      </c>
      <c r="AAZ14" s="33">
        <v>0</v>
      </c>
      <c r="ABA14" s="33">
        <v>0.78812218199999995</v>
      </c>
      <c r="ABB14" s="33">
        <v>0.211877818</v>
      </c>
      <c r="ABC14" s="33">
        <v>0</v>
      </c>
      <c r="ABD14" s="33">
        <v>0.91909206399999999</v>
      </c>
      <c r="ABE14" s="33">
        <v>8.0907936E-2</v>
      </c>
      <c r="ABF14" s="33">
        <v>0</v>
      </c>
      <c r="ABG14" s="33">
        <v>0.99906327500000003</v>
      </c>
      <c r="ABH14" s="33">
        <v>9.3672500000000001E-4</v>
      </c>
      <c r="ABI14" s="33">
        <v>0.34802555200000002</v>
      </c>
      <c r="ABJ14" s="33">
        <v>0.65197444800000004</v>
      </c>
      <c r="ABK14" s="33">
        <v>0.91010194600000005</v>
      </c>
      <c r="ABL14" s="33">
        <v>8.9898054000000005E-2</v>
      </c>
      <c r="ABM14" s="33">
        <v>0.80686549600000002</v>
      </c>
      <c r="ABN14" s="33">
        <v>7.2076323999999997E-2</v>
      </c>
      <c r="ABO14" s="33">
        <v>7.2076323999999997E-2</v>
      </c>
      <c r="ABP14" s="33">
        <v>0</v>
      </c>
      <c r="ABQ14" s="33">
        <v>4.4438749999999999E-2</v>
      </c>
      <c r="ABR14" s="33">
        <v>0.48652922300000001</v>
      </c>
      <c r="ABS14" s="33">
        <v>7.6619430000000002E-2</v>
      </c>
      <c r="ABT14" s="33">
        <v>0</v>
      </c>
    </row>
    <row r="15" spans="1:748" s="30" customFormat="1" ht="13.8" x14ac:dyDescent="0.3">
      <c r="A15" s="31" t="s">
        <v>2439</v>
      </c>
      <c r="B15" s="32" t="s">
        <v>87</v>
      </c>
      <c r="C15" s="31" t="s">
        <v>91</v>
      </c>
      <c r="D15" s="33">
        <v>0.51084471399999998</v>
      </c>
      <c r="E15" s="33">
        <v>0.48915528600000002</v>
      </c>
      <c r="F15" s="33">
        <v>0.49412782500000002</v>
      </c>
      <c r="G15" s="33">
        <v>0.50587217500000004</v>
      </c>
      <c r="H15" s="33">
        <v>0.204164862</v>
      </c>
      <c r="I15" s="33">
        <v>0.79583513800000005</v>
      </c>
      <c r="J15" s="33">
        <v>0.14832420800000001</v>
      </c>
      <c r="K15" s="33">
        <v>0.85167579199999999</v>
      </c>
      <c r="L15" s="33">
        <v>0.99510952900000005</v>
      </c>
      <c r="M15" s="33">
        <v>4.8904710000000004E-3</v>
      </c>
      <c r="N15" s="33">
        <v>0.85368451400000001</v>
      </c>
      <c r="O15" s="33">
        <v>0.14631548599999999</v>
      </c>
      <c r="P15" s="33">
        <v>0.24115070299999999</v>
      </c>
      <c r="Q15" s="33">
        <v>0.75884929700000003</v>
      </c>
      <c r="R15" s="33">
        <v>2.9155189000000001E-2</v>
      </c>
      <c r="S15" s="33">
        <v>0.122949427</v>
      </c>
      <c r="T15" s="33">
        <v>0.28233312799999999</v>
      </c>
      <c r="U15" s="33">
        <v>0.117543869</v>
      </c>
      <c r="V15" s="33">
        <v>3.0261759999999999E-2</v>
      </c>
      <c r="W15" s="33">
        <v>0.11411782600000001</v>
      </c>
      <c r="X15" s="33">
        <v>0.22151443900000001</v>
      </c>
      <c r="Y15" s="33">
        <v>8.2124363000000006E-2</v>
      </c>
      <c r="Z15" s="33">
        <v>1</v>
      </c>
      <c r="AA15" s="33">
        <v>0.203785153</v>
      </c>
      <c r="AB15" s="33">
        <v>4.6576909039999996E-2</v>
      </c>
      <c r="AC15" s="33">
        <v>3.9966349700000001E-2</v>
      </c>
      <c r="AD15" s="33">
        <v>6.0663398969999997E-2</v>
      </c>
      <c r="AE15" s="33">
        <v>0.55298551600000001</v>
      </c>
      <c r="AF15" s="33">
        <v>0.369630968</v>
      </c>
      <c r="AG15" s="33">
        <v>7.7383515999999999E-2</v>
      </c>
      <c r="AH15" s="33">
        <v>6.2652588999999995E-2</v>
      </c>
      <c r="AI15" s="33">
        <v>0.14991558099999999</v>
      </c>
      <c r="AJ15" s="33">
        <v>0.586284005</v>
      </c>
      <c r="AK15" s="33">
        <v>0.201147825</v>
      </c>
      <c r="AL15" s="33">
        <v>0.80768410999999996</v>
      </c>
      <c r="AM15" s="33">
        <v>0.19231588999999999</v>
      </c>
      <c r="AN15" s="33">
        <v>0.83520173799999997</v>
      </c>
      <c r="AO15" s="33">
        <v>0.398278205</v>
      </c>
      <c r="AP15" s="33">
        <v>0.55329552599999998</v>
      </c>
      <c r="AQ15" s="33">
        <v>0.41036639499999999</v>
      </c>
      <c r="AR15" s="33">
        <v>0.27577879399999999</v>
      </c>
      <c r="AS15" s="33">
        <v>1</v>
      </c>
      <c r="AT15" s="33">
        <v>0.118488054</v>
      </c>
      <c r="AU15" s="33">
        <v>0</v>
      </c>
      <c r="AV15" s="33">
        <v>0</v>
      </c>
      <c r="AW15" s="33">
        <v>0</v>
      </c>
      <c r="AX15" s="33">
        <v>0</v>
      </c>
      <c r="AY15" s="33">
        <v>0.88151194600000005</v>
      </c>
      <c r="AZ15" s="33">
        <v>0</v>
      </c>
      <c r="BA15" s="33">
        <v>0</v>
      </c>
      <c r="BB15" s="33">
        <v>1</v>
      </c>
      <c r="BC15" s="33">
        <v>0.15263928099999999</v>
      </c>
      <c r="BD15" s="33">
        <v>0</v>
      </c>
      <c r="BE15" s="33">
        <v>0.84736071899999998</v>
      </c>
      <c r="BF15" s="33">
        <v>3.7824928000000001E-2</v>
      </c>
      <c r="BG15" s="33">
        <v>0.63214874499999996</v>
      </c>
      <c r="BH15" s="33">
        <v>0.64525043900000001</v>
      </c>
      <c r="BI15" s="33">
        <v>7.9585449999999992E-3</v>
      </c>
      <c r="BJ15" s="33">
        <v>0.133956093</v>
      </c>
      <c r="BK15" s="33">
        <v>3.6418560000000003E-2</v>
      </c>
      <c r="BL15" s="33">
        <v>0.14116266099999999</v>
      </c>
      <c r="BM15" s="33">
        <v>2.499121E-3</v>
      </c>
      <c r="BN15" s="33">
        <v>0.601675293</v>
      </c>
      <c r="BO15" s="33">
        <v>0</v>
      </c>
      <c r="BP15" s="33">
        <v>2.5306503000000001E-2</v>
      </c>
      <c r="BQ15" s="33">
        <v>8.6983263000000005E-2</v>
      </c>
      <c r="BR15" s="33">
        <v>0.19432309</v>
      </c>
      <c r="BS15" s="33">
        <v>3.6418560000000003E-2</v>
      </c>
      <c r="BT15" s="33">
        <v>0.67565346800000003</v>
      </c>
      <c r="BU15" s="33">
        <v>0.951731573</v>
      </c>
      <c r="BV15" s="33">
        <v>0.75686839900000003</v>
      </c>
      <c r="BW15" s="33">
        <v>0</v>
      </c>
      <c r="BX15" s="33">
        <v>1.845453E-2</v>
      </c>
      <c r="BY15" s="33">
        <v>5.4681396E-2</v>
      </c>
      <c r="BZ15" s="33">
        <v>0</v>
      </c>
      <c r="CA15" s="33">
        <v>0.15478783099999999</v>
      </c>
      <c r="CB15" s="33">
        <v>1.7111820999999999E-2</v>
      </c>
      <c r="CC15" s="33">
        <v>8.2994613999999994E-2</v>
      </c>
      <c r="CD15" s="33">
        <v>0.26675617899999998</v>
      </c>
      <c r="CE15" s="33">
        <v>7.4598794999999996E-2</v>
      </c>
      <c r="CF15" s="33">
        <v>0</v>
      </c>
      <c r="CG15" s="33">
        <v>7.0691593999999996E-2</v>
      </c>
      <c r="CH15" s="33">
        <v>0</v>
      </c>
      <c r="CI15" s="33">
        <v>0</v>
      </c>
      <c r="CJ15" s="33">
        <v>0</v>
      </c>
      <c r="CK15" s="33">
        <v>7.0691593999999996E-2</v>
      </c>
      <c r="CL15" s="33">
        <v>0</v>
      </c>
      <c r="CM15" s="33">
        <v>0.18845020500000001</v>
      </c>
      <c r="CN15" s="33">
        <v>1</v>
      </c>
      <c r="CO15" s="33">
        <v>0.48523118599999998</v>
      </c>
      <c r="CP15" s="33">
        <v>0.51476881399999996</v>
      </c>
      <c r="CQ15" s="33">
        <v>0.29167958999999999</v>
      </c>
      <c r="CR15" s="33">
        <v>0.87416702199999996</v>
      </c>
      <c r="CS15" s="33">
        <v>0.66510693300000001</v>
      </c>
      <c r="CT15" s="33">
        <v>0.28591756899999998</v>
      </c>
      <c r="CU15" s="33">
        <v>0.30765141200000001</v>
      </c>
      <c r="CV15" s="33">
        <v>0.288670117</v>
      </c>
      <c r="CW15" s="33">
        <v>2.8001946E-2</v>
      </c>
      <c r="CX15" s="33">
        <v>0.68332793700000005</v>
      </c>
      <c r="CY15" s="33">
        <v>2.7540182E-2</v>
      </c>
      <c r="CZ15" s="33">
        <v>0.71635564200000001</v>
      </c>
      <c r="DA15" s="33">
        <v>0.25610417600000002</v>
      </c>
      <c r="DB15" s="33">
        <v>0.13411974900000001</v>
      </c>
      <c r="DC15" s="33">
        <v>1</v>
      </c>
      <c r="DD15" s="33">
        <v>0</v>
      </c>
      <c r="DE15" s="33">
        <v>0</v>
      </c>
      <c r="DF15" s="33">
        <v>0.122042836</v>
      </c>
      <c r="DG15" s="33">
        <v>7.1864429999999998E-3</v>
      </c>
      <c r="DH15" s="33">
        <v>0</v>
      </c>
      <c r="DI15" s="33">
        <v>0</v>
      </c>
      <c r="DJ15" s="33">
        <v>4.8904710000000004E-3</v>
      </c>
      <c r="DK15" s="33">
        <v>0</v>
      </c>
      <c r="DL15" s="33">
        <v>0.86588025099999999</v>
      </c>
      <c r="DM15" s="33">
        <v>0</v>
      </c>
      <c r="DN15" s="33">
        <v>0</v>
      </c>
      <c r="DO15" s="33">
        <v>0.97726303199999998</v>
      </c>
      <c r="DP15" s="33">
        <v>0</v>
      </c>
      <c r="DQ15" s="33">
        <v>0</v>
      </c>
      <c r="DR15" s="33">
        <v>2.2736968E-2</v>
      </c>
      <c r="DS15" s="33">
        <v>0</v>
      </c>
      <c r="DT15" s="33">
        <v>0</v>
      </c>
      <c r="DU15" s="33">
        <v>0.97726303199999998</v>
      </c>
      <c r="DV15" s="33">
        <v>2.2736968E-2</v>
      </c>
      <c r="DW15" s="33">
        <v>0</v>
      </c>
      <c r="DX15" s="33">
        <v>0</v>
      </c>
      <c r="DY15" s="33">
        <v>0</v>
      </c>
      <c r="DZ15" s="33">
        <v>0</v>
      </c>
      <c r="EA15" s="33">
        <v>0.99519678700000003</v>
      </c>
      <c r="EB15" s="33">
        <v>1.4198371E-2</v>
      </c>
      <c r="EC15" s="33">
        <v>0.46939341099999998</v>
      </c>
      <c r="ED15" s="33">
        <v>1.1778387E-2</v>
      </c>
      <c r="EE15" s="33">
        <v>0.988221613</v>
      </c>
      <c r="EF15" s="33">
        <v>1.4074359E-2</v>
      </c>
      <c r="EG15" s="33">
        <v>0.98592564100000002</v>
      </c>
      <c r="EH15" s="33">
        <v>3.7109853999999998E-2</v>
      </c>
      <c r="EI15" s="33">
        <v>0.962890146</v>
      </c>
      <c r="EJ15" s="33">
        <v>3.7109853999999998E-2</v>
      </c>
      <c r="EK15" s="33">
        <v>0.96163652600000005</v>
      </c>
      <c r="EL15" s="33">
        <v>1.9263355999999999E-2</v>
      </c>
      <c r="EM15" s="33">
        <v>0.98073664400000005</v>
      </c>
      <c r="EN15" s="33">
        <v>0.95215411100000003</v>
      </c>
      <c r="EO15" s="33">
        <v>6.6613720000000001E-2</v>
      </c>
      <c r="EP15" s="33">
        <v>1.6578618999999999E-2</v>
      </c>
      <c r="EQ15" s="33">
        <v>0.116349576</v>
      </c>
      <c r="ER15" s="33">
        <v>0.86707180500000003</v>
      </c>
      <c r="ES15" s="33">
        <v>0.80045808500000004</v>
      </c>
      <c r="ET15" s="33">
        <v>0</v>
      </c>
      <c r="EU15" s="33">
        <v>9.7809409999999996E-3</v>
      </c>
      <c r="EV15" s="33">
        <v>0.98696799199999996</v>
      </c>
      <c r="EW15" s="33">
        <v>4.8837737999999999E-2</v>
      </c>
      <c r="EX15" s="33">
        <v>4.3253945000000002E-2</v>
      </c>
      <c r="EY15" s="33">
        <v>0.61071696799999997</v>
      </c>
      <c r="EZ15" s="33">
        <v>0</v>
      </c>
      <c r="FA15" s="33">
        <v>0.34602908700000001</v>
      </c>
      <c r="FB15" s="33">
        <v>0</v>
      </c>
      <c r="FC15" s="33">
        <v>2.2959719999999999E-3</v>
      </c>
      <c r="FD15" s="33">
        <v>4.0957973000000002E-2</v>
      </c>
      <c r="FE15" s="33">
        <v>0.30999541600000002</v>
      </c>
      <c r="FF15" s="33">
        <v>0.36288373600000001</v>
      </c>
      <c r="FG15" s="33">
        <v>2.6748325E-2</v>
      </c>
      <c r="FH15" s="33">
        <v>0.42470005500000002</v>
      </c>
      <c r="FI15" s="33">
        <v>9.8796071999999999E-2</v>
      </c>
      <c r="FJ15" s="33">
        <v>2.7616162E-2</v>
      </c>
      <c r="FK15" s="33">
        <v>5.3034886000000003E-2</v>
      </c>
      <c r="FL15" s="33">
        <v>0.55276905799999998</v>
      </c>
      <c r="FM15" s="33">
        <v>0</v>
      </c>
      <c r="FN15" s="33">
        <v>0.16064033999999999</v>
      </c>
      <c r="FO15" s="33">
        <v>0</v>
      </c>
      <c r="FP15" s="33">
        <v>0.15296056699999999</v>
      </c>
      <c r="FQ15" s="33">
        <v>2.2736968E-2</v>
      </c>
      <c r="FR15" s="33">
        <v>9.0443265999999994E-2</v>
      </c>
      <c r="FS15" s="33">
        <v>0.241134238</v>
      </c>
      <c r="FT15" s="33">
        <v>0.17062736100000001</v>
      </c>
      <c r="FU15" s="33">
        <v>3.5768976000000001E-2</v>
      </c>
      <c r="FV15" s="33">
        <v>2.2736968E-2</v>
      </c>
      <c r="FW15" s="33">
        <v>2.503294E-2</v>
      </c>
      <c r="FX15" s="33" t="s">
        <v>2362</v>
      </c>
      <c r="FY15" s="33">
        <v>0</v>
      </c>
      <c r="FZ15" s="33">
        <v>5.4657825E-2</v>
      </c>
      <c r="GA15" s="33">
        <v>0.91771473599999998</v>
      </c>
      <c r="GB15" s="33">
        <v>2.7627439E-2</v>
      </c>
      <c r="GC15" s="33">
        <v>0</v>
      </c>
      <c r="GD15" s="33">
        <v>0.92260520700000004</v>
      </c>
      <c r="GE15" s="33">
        <v>7.7394793000000003E-2</v>
      </c>
      <c r="GF15" s="33">
        <v>0.305426535</v>
      </c>
      <c r="GG15" s="33">
        <v>0</v>
      </c>
      <c r="GH15" s="33" t="s">
        <v>2362</v>
      </c>
      <c r="GI15" s="33">
        <v>0</v>
      </c>
      <c r="GJ15" s="33">
        <v>0.34728673300000001</v>
      </c>
      <c r="GK15" s="33">
        <v>0</v>
      </c>
      <c r="GL15" s="33">
        <v>2.0930099000000001E-2</v>
      </c>
      <c r="GM15" s="33">
        <v>0</v>
      </c>
      <c r="GN15" s="33">
        <v>0.32635663399999998</v>
      </c>
      <c r="GO15" s="33">
        <v>2.0930099000000001E-2</v>
      </c>
      <c r="GP15" s="33">
        <v>0</v>
      </c>
      <c r="GQ15" s="33">
        <v>0.69000458399999998</v>
      </c>
      <c r="GR15" s="33" t="s">
        <v>2362</v>
      </c>
      <c r="GS15" s="33" t="s">
        <v>2362</v>
      </c>
      <c r="GT15" s="33" t="s">
        <v>2362</v>
      </c>
      <c r="GU15" s="33" t="s">
        <v>2362</v>
      </c>
      <c r="GV15" s="33" t="s">
        <v>2362</v>
      </c>
      <c r="GW15" s="33" t="s">
        <v>2362</v>
      </c>
      <c r="GX15" s="33" t="s">
        <v>2362</v>
      </c>
      <c r="GY15" s="33" t="s">
        <v>2362</v>
      </c>
      <c r="GZ15" s="33" t="s">
        <v>2362</v>
      </c>
      <c r="HA15" s="33" t="s">
        <v>2362</v>
      </c>
      <c r="HB15" s="33" t="s">
        <v>2362</v>
      </c>
      <c r="HC15" s="33" t="s">
        <v>2362</v>
      </c>
      <c r="HD15" s="33" t="s">
        <v>2362</v>
      </c>
      <c r="HE15" s="33" t="s">
        <v>2362</v>
      </c>
      <c r="HF15" s="33" t="s">
        <v>2362</v>
      </c>
      <c r="HG15" s="33">
        <v>0.87195544219999999</v>
      </c>
      <c r="HH15" s="34">
        <v>0.5</v>
      </c>
      <c r="HI15" s="34">
        <v>0.33300000000000002</v>
      </c>
      <c r="HJ15" s="34">
        <v>0.90500000000000003</v>
      </c>
      <c r="HK15" s="34">
        <v>0.90500000000000003</v>
      </c>
      <c r="HL15" s="34">
        <v>0.78600000000000003</v>
      </c>
      <c r="HM15" s="34">
        <v>0.94099999999999995</v>
      </c>
      <c r="HN15" s="33">
        <v>0</v>
      </c>
      <c r="HO15" s="33">
        <v>0</v>
      </c>
      <c r="HP15" s="33">
        <v>0</v>
      </c>
      <c r="HQ15" s="33">
        <v>0.34158176899999998</v>
      </c>
      <c r="HR15" s="33">
        <v>0</v>
      </c>
      <c r="HS15" s="33">
        <v>7.2700739999999996E-3</v>
      </c>
      <c r="HT15" s="33">
        <v>0</v>
      </c>
      <c r="HU15" s="33">
        <v>0</v>
      </c>
      <c r="HV15" s="33">
        <v>0</v>
      </c>
      <c r="HW15" s="33">
        <v>0</v>
      </c>
      <c r="HX15" s="33">
        <v>0</v>
      </c>
      <c r="HY15" s="33">
        <v>0</v>
      </c>
      <c r="HZ15" s="33">
        <v>0</v>
      </c>
      <c r="IA15" s="33">
        <v>0.30089641</v>
      </c>
      <c r="IB15" s="33">
        <v>0</v>
      </c>
      <c r="IC15" s="33">
        <v>0.50220327799999998</v>
      </c>
      <c r="ID15" s="33">
        <v>1.8875137E-2</v>
      </c>
      <c r="IE15" s="33">
        <v>0.181941241</v>
      </c>
      <c r="IF15" s="33">
        <v>3.8444989999999999E-3</v>
      </c>
      <c r="IG15" s="33">
        <v>7.4262977999999993E-2</v>
      </c>
      <c r="IH15" s="33">
        <v>0</v>
      </c>
      <c r="II15" s="33">
        <v>0.1163012402</v>
      </c>
      <c r="IJ15" s="33">
        <v>0</v>
      </c>
      <c r="IK15" s="33">
        <v>0</v>
      </c>
      <c r="IL15" s="33">
        <v>0</v>
      </c>
      <c r="IM15" s="33">
        <v>0</v>
      </c>
      <c r="IN15" s="33">
        <v>0</v>
      </c>
      <c r="IO15" s="33">
        <v>0</v>
      </c>
      <c r="IP15" s="33">
        <v>0.48075483400000002</v>
      </c>
      <c r="IQ15" s="33">
        <v>0.13285370499999999</v>
      </c>
      <c r="IR15" s="33">
        <v>0</v>
      </c>
      <c r="IS15" s="33">
        <v>3.3773323000000001E-2</v>
      </c>
      <c r="IT15" s="33">
        <v>0</v>
      </c>
      <c r="IU15" s="33">
        <v>0.46858518100000002</v>
      </c>
      <c r="IV15" s="33">
        <v>0</v>
      </c>
      <c r="IW15" s="33">
        <v>0</v>
      </c>
      <c r="IX15" s="33">
        <v>0</v>
      </c>
      <c r="IY15" s="33">
        <v>1.845415E-3</v>
      </c>
      <c r="IZ15" s="33">
        <v>8.9420758000000003E-2</v>
      </c>
      <c r="JA15" s="33">
        <v>0.132003174</v>
      </c>
      <c r="JB15" s="33">
        <v>0.77673065299999999</v>
      </c>
      <c r="JC15" s="33">
        <v>0.210103341</v>
      </c>
      <c r="JD15" s="33">
        <v>0.78989665899999995</v>
      </c>
      <c r="JE15" s="33">
        <v>0.102937529</v>
      </c>
      <c r="JF15" s="33">
        <v>0.33464257200000003</v>
      </c>
      <c r="JG15" s="33">
        <v>0.44605939</v>
      </c>
      <c r="JH15" s="33">
        <v>0.22936103999999999</v>
      </c>
      <c r="JI15" s="33">
        <v>0.31065198300000002</v>
      </c>
      <c r="JJ15" s="33">
        <v>9.1023853000000002E-2</v>
      </c>
      <c r="JK15" s="33">
        <v>0.57587534399999996</v>
      </c>
      <c r="JL15" s="33">
        <v>3.5768976000000001E-2</v>
      </c>
      <c r="JM15" s="33">
        <v>0</v>
      </c>
      <c r="JN15" s="33">
        <v>7.4132450000000003E-2</v>
      </c>
      <c r="JO15" s="33">
        <v>2.7627439E-2</v>
      </c>
      <c r="JP15" s="33">
        <v>0.25246732599999999</v>
      </c>
      <c r="JQ15" s="33">
        <v>2.8582533E-2</v>
      </c>
      <c r="JR15" s="33">
        <v>4.8904710000000004E-3</v>
      </c>
      <c r="JS15" s="33">
        <v>0.118281974</v>
      </c>
      <c r="JT15" s="33">
        <v>4.1701797999999998E-2</v>
      </c>
      <c r="JU15" s="33">
        <v>0.86965239000000005</v>
      </c>
      <c r="JV15" s="33">
        <v>3.3016428E-2</v>
      </c>
      <c r="JW15" s="33">
        <v>0</v>
      </c>
      <c r="JX15" s="33">
        <v>6.0519854999999997E-2</v>
      </c>
      <c r="JY15" s="33">
        <v>0.74759445300000005</v>
      </c>
      <c r="JZ15" s="33">
        <v>0.161432196</v>
      </c>
      <c r="KA15" s="33">
        <v>6.2390818000000001E-2</v>
      </c>
      <c r="KB15" s="33">
        <v>2.8582533E-2</v>
      </c>
      <c r="KC15" s="33">
        <v>0</v>
      </c>
      <c r="KD15" s="33">
        <v>0</v>
      </c>
      <c r="KE15" s="33">
        <v>0.53816461400000004</v>
      </c>
      <c r="KF15" s="33">
        <v>0.33016583399999999</v>
      </c>
      <c r="KG15" s="33">
        <v>9.7241454000000005E-2</v>
      </c>
      <c r="KH15" s="33">
        <v>3.4428097999999997E-2</v>
      </c>
      <c r="KI15" s="33">
        <v>0</v>
      </c>
      <c r="KJ15" s="33">
        <v>0</v>
      </c>
      <c r="KK15" s="33">
        <v>0</v>
      </c>
      <c r="KL15" s="33">
        <v>6.3607683999999998E-2</v>
      </c>
      <c r="KM15" s="33">
        <v>0.66901683099999998</v>
      </c>
      <c r="KN15" s="33">
        <v>3.1177032E-2</v>
      </c>
      <c r="KO15" s="33">
        <v>0.22754712099999999</v>
      </c>
      <c r="KP15" s="33">
        <v>8.6513319999999994E-3</v>
      </c>
      <c r="KQ15" s="33">
        <v>0</v>
      </c>
      <c r="KR15" s="33">
        <v>0</v>
      </c>
      <c r="KS15" s="33">
        <v>0</v>
      </c>
      <c r="KT15" s="33">
        <v>0</v>
      </c>
      <c r="KU15" s="33">
        <v>0</v>
      </c>
      <c r="KV15" s="33">
        <v>0.15885780599999999</v>
      </c>
      <c r="KW15" s="33">
        <v>0.14027658600000001</v>
      </c>
      <c r="KX15" s="33">
        <v>2.4966490000000001E-3</v>
      </c>
      <c r="KY15" s="33">
        <v>0.20785028799999999</v>
      </c>
      <c r="KZ15" s="33">
        <v>0.86222006299999998</v>
      </c>
      <c r="LA15" s="33">
        <v>2.8090493000000001E-2</v>
      </c>
      <c r="LB15" s="33">
        <v>1.1528597999999999E-2</v>
      </c>
      <c r="LC15" s="33">
        <v>0.125734016</v>
      </c>
      <c r="LD15" s="33" t="s">
        <v>2362</v>
      </c>
      <c r="LE15" s="33">
        <v>0</v>
      </c>
      <c r="LF15" s="33" t="s">
        <v>2362</v>
      </c>
      <c r="LG15" s="33">
        <v>0</v>
      </c>
      <c r="LH15" s="33">
        <v>4.8904710000000004E-3</v>
      </c>
      <c r="LI15" s="33">
        <v>0</v>
      </c>
      <c r="LJ15" s="33">
        <v>0.243880491</v>
      </c>
      <c r="LK15" s="33">
        <v>5.8804469999999998E-2</v>
      </c>
      <c r="LL15" s="33">
        <v>0</v>
      </c>
      <c r="LM15" s="33">
        <v>0.28895736700000002</v>
      </c>
      <c r="LN15" s="33">
        <v>3.7408379999999998E-2</v>
      </c>
      <c r="LO15" s="33">
        <v>0.19915037899999999</v>
      </c>
      <c r="LP15" s="33">
        <v>0</v>
      </c>
      <c r="LQ15" s="33">
        <v>2.2736968E-2</v>
      </c>
      <c r="LR15" s="33">
        <v>0.137540141</v>
      </c>
      <c r="LS15" s="33">
        <v>7.4642244999999996E-2</v>
      </c>
      <c r="LT15" s="33">
        <v>0.251548987</v>
      </c>
      <c r="LU15" s="33">
        <v>0.66008726200000001</v>
      </c>
      <c r="LV15" s="33">
        <v>6.2852582000000004E-2</v>
      </c>
      <c r="LW15" s="33">
        <v>2.2736968E-2</v>
      </c>
      <c r="LX15" s="33">
        <v>0</v>
      </c>
      <c r="LY15" s="33">
        <v>2.7627439E-2</v>
      </c>
      <c r="LZ15" s="33">
        <v>0.57214514900000002</v>
      </c>
      <c r="MA15" s="33">
        <v>0</v>
      </c>
      <c r="MB15" s="33">
        <v>9.8047058000000006E-2</v>
      </c>
      <c r="MC15" s="33">
        <v>1.4671412E-2</v>
      </c>
      <c r="MD15" s="33">
        <v>0.31513638100000002</v>
      </c>
      <c r="ME15" s="33">
        <v>0.32011099199999998</v>
      </c>
      <c r="MF15" s="33">
        <v>0.14668423899999999</v>
      </c>
      <c r="MG15" s="33">
        <v>0.595194216</v>
      </c>
      <c r="MH15" s="33">
        <v>3.2404922000000003E-2</v>
      </c>
      <c r="MI15" s="33">
        <v>0</v>
      </c>
      <c r="MJ15" s="33">
        <v>0</v>
      </c>
      <c r="MK15" s="33">
        <v>0</v>
      </c>
      <c r="ML15" s="33">
        <v>5.8312640000000001E-3</v>
      </c>
      <c r="MM15" s="33">
        <v>0</v>
      </c>
      <c r="MN15" s="33">
        <v>0</v>
      </c>
      <c r="MO15" s="33">
        <v>3.2404922000000003E-2</v>
      </c>
      <c r="MP15" s="33">
        <v>0.10032487700000001</v>
      </c>
      <c r="MQ15" s="33">
        <v>8.9946785000000001E-2</v>
      </c>
      <c r="MR15" s="33">
        <v>3.8236186999999998E-2</v>
      </c>
      <c r="MS15" s="33">
        <v>6.4809845000000005E-2</v>
      </c>
      <c r="MT15" s="33">
        <v>2.6254754000000002E-2</v>
      </c>
      <c r="MU15" s="33">
        <v>1.3127377000000001E-2</v>
      </c>
      <c r="MV15" s="33">
        <v>0</v>
      </c>
      <c r="MW15" s="33">
        <v>0</v>
      </c>
      <c r="MX15" s="33">
        <v>0.18523925799999999</v>
      </c>
      <c r="MY15" s="33">
        <v>0.81476074200000004</v>
      </c>
      <c r="MZ15" s="33">
        <v>9.3780879999999997E-2</v>
      </c>
      <c r="NA15" s="33">
        <v>0.58991914039999993</v>
      </c>
      <c r="NB15" s="33">
        <v>0.46574528399999998</v>
      </c>
      <c r="NC15" s="33">
        <v>0.53425471599999996</v>
      </c>
      <c r="ND15" s="33">
        <v>0.675169935</v>
      </c>
      <c r="NE15" s="33">
        <v>0.74242574500000003</v>
      </c>
      <c r="NF15" s="33">
        <v>0.199274391</v>
      </c>
      <c r="NG15" s="33">
        <v>5.9846822000000001E-2</v>
      </c>
      <c r="NH15" s="33">
        <v>0.27369409099999997</v>
      </c>
      <c r="NI15" s="33">
        <v>0.302262423</v>
      </c>
      <c r="NJ15" s="33">
        <v>4.8904710000000004E-3</v>
      </c>
      <c r="NK15" s="33">
        <v>3.8662001000000001E-2</v>
      </c>
      <c r="NL15" s="33">
        <v>7.8279095000000007E-2</v>
      </c>
      <c r="NM15" s="33">
        <v>0</v>
      </c>
      <c r="NN15" s="33">
        <v>0</v>
      </c>
      <c r="NO15" s="33">
        <v>4.5919439999999997E-3</v>
      </c>
      <c r="NP15" s="33">
        <v>2.2736968223006099E-2</v>
      </c>
      <c r="NQ15" s="33">
        <v>1.4671412E-2</v>
      </c>
      <c r="NR15" s="33">
        <v>0</v>
      </c>
      <c r="NS15" s="33">
        <v>0</v>
      </c>
      <c r="NT15" s="33">
        <v>0.61720782399999996</v>
      </c>
      <c r="NU15" s="33">
        <v>0.14987635499999999</v>
      </c>
      <c r="NV15" s="33">
        <v>4.8904710000000004E-3</v>
      </c>
      <c r="NW15" s="33">
        <v>0.26372443400000001</v>
      </c>
      <c r="NX15" s="33">
        <v>0.16922696800000001</v>
      </c>
      <c r="NY15" s="33">
        <v>0.183588577</v>
      </c>
      <c r="NZ15" s="33">
        <v>0</v>
      </c>
      <c r="OA15" s="33">
        <v>6.0519854999999997E-2</v>
      </c>
      <c r="OB15" s="33">
        <v>0</v>
      </c>
      <c r="OC15" s="33">
        <v>0.245703422</v>
      </c>
      <c r="OD15" s="33">
        <v>0.29682293100000001</v>
      </c>
      <c r="OE15" s="33">
        <v>0</v>
      </c>
      <c r="OF15" s="33">
        <v>2.2069123999999999E-2</v>
      </c>
      <c r="OG15" s="33">
        <v>0</v>
      </c>
      <c r="OH15" s="33">
        <v>0</v>
      </c>
      <c r="OI15" s="33">
        <v>0</v>
      </c>
      <c r="OJ15" s="33">
        <v>0.88594065200000005</v>
      </c>
      <c r="OK15" s="33">
        <v>6.144091E-3</v>
      </c>
      <c r="OL15" s="33">
        <v>0.62002486800000001</v>
      </c>
      <c r="OM15" s="33">
        <v>7.5884589000000002E-2</v>
      </c>
      <c r="ON15" s="33">
        <v>0.239141981</v>
      </c>
      <c r="OO15" s="33">
        <v>3.3771530000000001E-2</v>
      </c>
      <c r="OP15" s="33">
        <v>2.503294E-2</v>
      </c>
      <c r="OQ15" s="33">
        <v>0.115312969</v>
      </c>
      <c r="OR15" s="33">
        <v>0.70422550900000003</v>
      </c>
      <c r="OS15" s="33">
        <v>6.8498154000000006E-2</v>
      </c>
      <c r="OT15" s="33">
        <v>0.105819277</v>
      </c>
      <c r="OU15" s="33">
        <v>1.2536209999999999E-3</v>
      </c>
      <c r="OV15" s="33">
        <v>4.8904710000000004E-3</v>
      </c>
      <c r="OW15" s="33">
        <v>7.3475882000000006E-2</v>
      </c>
      <c r="OX15" s="33">
        <v>0.70577765599999998</v>
      </c>
      <c r="OY15" s="33">
        <v>8.2583790000000004E-2</v>
      </c>
      <c r="OZ15" s="33">
        <v>9.6993430000000005E-2</v>
      </c>
      <c r="PA15" s="33">
        <v>4.1169242000000002E-2</v>
      </c>
      <c r="PB15" s="33">
        <v>0</v>
      </c>
      <c r="PC15" s="33">
        <v>0.135753965</v>
      </c>
      <c r="PD15" s="33">
        <v>0.42144898800000002</v>
      </c>
      <c r="PE15" s="33">
        <v>2.6286561E-2</v>
      </c>
      <c r="PF15" s="33">
        <v>0.215867268</v>
      </c>
      <c r="PG15" s="33">
        <v>0.20064321800000001</v>
      </c>
      <c r="PH15" s="33">
        <v>0</v>
      </c>
      <c r="PI15" s="33">
        <v>5.2079792E-2</v>
      </c>
      <c r="PJ15" s="33">
        <v>0.71047941100000001</v>
      </c>
      <c r="PK15" s="33">
        <v>7.7112732000000003E-2</v>
      </c>
      <c r="PL15" s="33">
        <v>0.11620628400000001</v>
      </c>
      <c r="PM15" s="33">
        <v>4.4121781999999998E-2</v>
      </c>
      <c r="PN15" s="33">
        <v>0</v>
      </c>
      <c r="PO15" s="33">
        <v>1.4671412E-2</v>
      </c>
      <c r="PP15" s="33">
        <v>0.29365303300000001</v>
      </c>
      <c r="PQ15" s="33">
        <v>2.7627439E-2</v>
      </c>
      <c r="PR15" s="33">
        <v>0.37638112499999998</v>
      </c>
      <c r="PS15" s="33">
        <v>0.28766699099999998</v>
      </c>
      <c r="PT15" s="33">
        <v>0</v>
      </c>
      <c r="PU15" s="33">
        <v>0.76198762799999997</v>
      </c>
      <c r="PV15" s="33">
        <v>0.238012372</v>
      </c>
      <c r="PW15" s="33">
        <v>0.40289999900000001</v>
      </c>
      <c r="PX15" s="33">
        <v>1.4584665E-2</v>
      </c>
      <c r="PY15" s="33">
        <v>0.17292107800000001</v>
      </c>
      <c r="PZ15" s="33">
        <v>0</v>
      </c>
      <c r="QA15" s="33">
        <v>0.14941966100000001</v>
      </c>
      <c r="QB15" s="33">
        <v>1.8832742999999999E-2</v>
      </c>
      <c r="QC15" s="33">
        <v>0</v>
      </c>
      <c r="QD15" s="33">
        <v>0</v>
      </c>
      <c r="QE15" s="33">
        <v>0</v>
      </c>
      <c r="QF15" s="33">
        <v>0</v>
      </c>
      <c r="QG15" s="33">
        <v>0.241341852</v>
      </c>
      <c r="QH15" s="33">
        <v>0</v>
      </c>
      <c r="QI15" s="33">
        <v>2.2959719999999999E-3</v>
      </c>
      <c r="QJ15" s="33">
        <v>0.86539819799999995</v>
      </c>
      <c r="QK15" s="33">
        <v>0.13230583000000001</v>
      </c>
      <c r="QL15" s="33">
        <v>0</v>
      </c>
      <c r="QM15" s="33">
        <v>2.7004265999999999E-2</v>
      </c>
      <c r="QN15" s="33">
        <v>3.8506362000000002E-2</v>
      </c>
      <c r="QO15" s="33">
        <v>0.233433697</v>
      </c>
      <c r="QP15" s="33">
        <v>0</v>
      </c>
      <c r="QQ15" s="33">
        <v>0.59919061600000001</v>
      </c>
      <c r="QR15" s="33">
        <v>0</v>
      </c>
      <c r="QS15" s="33">
        <v>5.7906569999999997E-2</v>
      </c>
      <c r="QT15" s="33">
        <v>0.25228893400000002</v>
      </c>
      <c r="QU15" s="33">
        <v>1.7400774000000001E-2</v>
      </c>
      <c r="QV15" s="33">
        <v>5.800258E-3</v>
      </c>
      <c r="QW15" s="33">
        <v>0</v>
      </c>
      <c r="QX15" s="33">
        <v>0.231086131</v>
      </c>
      <c r="QY15" s="33">
        <v>0</v>
      </c>
      <c r="QZ15" s="33">
        <v>0</v>
      </c>
      <c r="RA15" s="33">
        <v>0.29089492099999997</v>
      </c>
      <c r="RB15" s="33">
        <v>2.5102045999999999E-2</v>
      </c>
      <c r="RC15" s="33">
        <v>4.8207068999999998E-2</v>
      </c>
      <c r="RD15" s="33">
        <v>4.8207068999999998E-2</v>
      </c>
      <c r="RE15" s="33">
        <v>0.73031029199999997</v>
      </c>
      <c r="RF15" s="33">
        <v>0.90738789099999995</v>
      </c>
      <c r="RG15" s="33">
        <v>0</v>
      </c>
      <c r="RH15" s="33">
        <v>7.7012720000000003E-3</v>
      </c>
      <c r="RI15" s="33">
        <v>0</v>
      </c>
      <c r="RJ15" s="33">
        <v>0</v>
      </c>
      <c r="RK15" s="33">
        <v>0</v>
      </c>
      <c r="RL15" s="33">
        <v>0</v>
      </c>
      <c r="RM15" s="33">
        <v>0</v>
      </c>
      <c r="RN15" s="33">
        <v>0</v>
      </c>
      <c r="RO15" s="33">
        <v>0</v>
      </c>
      <c r="RP15" s="33">
        <v>7.7012720000000003E-3</v>
      </c>
      <c r="RQ15" s="33">
        <v>0</v>
      </c>
      <c r="RR15" s="33">
        <v>0</v>
      </c>
      <c r="RS15" s="33">
        <v>0.54714603900000003</v>
      </c>
      <c r="RT15" s="33">
        <v>4.9859800000000003E-2</v>
      </c>
      <c r="RU15" s="33">
        <v>2.5072409999999999E-3</v>
      </c>
      <c r="RV15" s="33">
        <v>0</v>
      </c>
      <c r="RW15" s="33">
        <v>3.1850064999999997E-2</v>
      </c>
      <c r="RX15" s="33">
        <v>4.5761186000000002E-2</v>
      </c>
      <c r="RY15" s="33">
        <v>6.9915012999999998E-2</v>
      </c>
      <c r="RZ15" s="33">
        <v>8.9981502000000005E-2</v>
      </c>
      <c r="SA15" s="33">
        <v>0.33075160999999997</v>
      </c>
      <c r="SB15" s="33">
        <v>0.24585538300000001</v>
      </c>
      <c r="SC15" s="33">
        <v>0</v>
      </c>
      <c r="SD15" s="33">
        <v>0</v>
      </c>
      <c r="SE15" s="33">
        <v>0</v>
      </c>
      <c r="SF15" s="33">
        <v>0</v>
      </c>
      <c r="SG15" s="33">
        <v>0</v>
      </c>
      <c r="SH15" s="33">
        <v>0</v>
      </c>
      <c r="SI15" s="33">
        <v>2.2959719999999999E-3</v>
      </c>
      <c r="SJ15" s="33">
        <v>0</v>
      </c>
      <c r="SK15" s="33">
        <v>0</v>
      </c>
      <c r="SL15" s="33">
        <v>0</v>
      </c>
      <c r="SM15" s="33">
        <v>2.2736968E-2</v>
      </c>
      <c r="SN15" s="33">
        <v>0</v>
      </c>
      <c r="SO15" s="33">
        <v>0.14550716399999999</v>
      </c>
      <c r="SP15" s="33">
        <v>2.6286561E-2</v>
      </c>
      <c r="SQ15" s="33">
        <v>2.2959719999999999E-3</v>
      </c>
      <c r="SR15" s="33">
        <v>2.7328912E-2</v>
      </c>
      <c r="SS15" s="33">
        <v>0</v>
      </c>
      <c r="ST15" s="33" t="s">
        <v>2362</v>
      </c>
      <c r="SU15" s="33">
        <v>0</v>
      </c>
      <c r="SV15" s="33">
        <v>0</v>
      </c>
      <c r="SW15" s="33">
        <v>0.61949231199999999</v>
      </c>
      <c r="SX15" s="33">
        <v>6.9545694000000005E-2</v>
      </c>
      <c r="SY15" s="33">
        <v>5.4874283000000003E-2</v>
      </c>
      <c r="SZ15" s="33">
        <v>0</v>
      </c>
      <c r="TA15" s="33">
        <v>7.3977119999999999E-3</v>
      </c>
      <c r="TB15" s="33">
        <v>6.2517300999999997E-2</v>
      </c>
      <c r="TC15" s="33">
        <v>6.5469841000000001E-2</v>
      </c>
      <c r="TD15" s="33">
        <v>4.3166688000000002E-2</v>
      </c>
      <c r="TE15" s="33">
        <v>0.14254334699999999</v>
      </c>
      <c r="TF15" s="33">
        <v>0.13150878499999999</v>
      </c>
      <c r="TG15" s="33">
        <v>0</v>
      </c>
      <c r="TH15" s="33">
        <v>0</v>
      </c>
      <c r="TI15" s="33">
        <v>0</v>
      </c>
      <c r="TJ15" s="33">
        <v>0</v>
      </c>
      <c r="TK15" s="33">
        <v>2.2736968E-2</v>
      </c>
      <c r="TL15" s="33">
        <v>2.2736968E-2</v>
      </c>
      <c r="TM15" s="33">
        <v>0</v>
      </c>
      <c r="TN15" s="33">
        <v>0</v>
      </c>
      <c r="TO15" s="33">
        <v>0</v>
      </c>
      <c r="TP15" s="33">
        <v>1.3330534E-2</v>
      </c>
      <c r="TQ15" s="33">
        <v>0</v>
      </c>
      <c r="TR15" s="33">
        <v>0.142999923</v>
      </c>
      <c r="TS15" s="33">
        <v>5.4956351000000001E-2</v>
      </c>
      <c r="TT15" s="33">
        <v>0</v>
      </c>
      <c r="TU15" s="33">
        <v>2.9624885E-2</v>
      </c>
      <c r="TV15" s="33">
        <v>0</v>
      </c>
      <c r="TW15" s="33" t="s">
        <v>2362</v>
      </c>
      <c r="TX15" s="33">
        <v>3.7321122999999998E-2</v>
      </c>
      <c r="TY15" s="33">
        <v>1.2536209999999999E-3</v>
      </c>
      <c r="TZ15" s="33">
        <v>4.8904710000000004E-3</v>
      </c>
      <c r="UA15" s="33">
        <v>0.32237085500000001</v>
      </c>
      <c r="UB15" s="33">
        <v>0.56387960000000004</v>
      </c>
      <c r="UC15" s="33">
        <v>3.3771530000000001E-2</v>
      </c>
      <c r="UD15" s="33">
        <v>0</v>
      </c>
      <c r="UE15" s="33">
        <v>1.9561881999999999E-2</v>
      </c>
      <c r="UF15" s="33">
        <v>4.0659446000000002E-2</v>
      </c>
      <c r="UG15" s="33">
        <v>0.10280224</v>
      </c>
      <c r="UH15" s="33">
        <v>0.106275853</v>
      </c>
      <c r="UI15" s="33">
        <v>0.26542854199999999</v>
      </c>
      <c r="UJ15" s="33">
        <v>9.2846785000000001E-2</v>
      </c>
      <c r="UK15" s="33">
        <v>0</v>
      </c>
      <c r="UL15" s="33">
        <v>0</v>
      </c>
      <c r="UM15" s="33">
        <v>0</v>
      </c>
      <c r="UN15" s="33">
        <v>0</v>
      </c>
      <c r="UO15" s="33">
        <v>0</v>
      </c>
      <c r="UP15" s="33">
        <v>2.2736968E-2</v>
      </c>
      <c r="UQ15" s="33">
        <v>0</v>
      </c>
      <c r="UR15" s="33">
        <v>0</v>
      </c>
      <c r="US15" s="33">
        <v>0</v>
      </c>
      <c r="UT15" s="33">
        <v>1.2536209999999999E-3</v>
      </c>
      <c r="UU15" s="33">
        <v>4.8904710000000004E-3</v>
      </c>
      <c r="UV15" s="33">
        <v>0</v>
      </c>
      <c r="UW15" s="33">
        <v>0</v>
      </c>
      <c r="UX15" s="33">
        <v>0</v>
      </c>
      <c r="UY15" s="33">
        <v>0.1370671</v>
      </c>
      <c r="UZ15" s="33">
        <v>3.5768976000000001E-2</v>
      </c>
      <c r="VA15" s="33">
        <v>0</v>
      </c>
      <c r="VB15" s="33">
        <v>2.9624885E-2</v>
      </c>
      <c r="VC15" s="33">
        <v>0</v>
      </c>
      <c r="VD15" s="33" t="s">
        <v>2362</v>
      </c>
      <c r="VE15" s="33">
        <v>0</v>
      </c>
      <c r="VF15" s="33">
        <v>2.0815502999999999E-2</v>
      </c>
      <c r="VG15" s="33">
        <v>0.69955758400000001</v>
      </c>
      <c r="VH15" s="33">
        <v>6.144091E-3</v>
      </c>
      <c r="VI15" s="33">
        <v>0</v>
      </c>
      <c r="VJ15" s="33">
        <v>0</v>
      </c>
      <c r="VK15" s="33">
        <v>4.8904710000000004E-3</v>
      </c>
      <c r="VL15" s="33">
        <v>1.8133746999999999E-2</v>
      </c>
      <c r="VM15" s="33">
        <v>2.9624885E-2</v>
      </c>
      <c r="VN15" s="33">
        <v>2.4277838E-2</v>
      </c>
      <c r="VO15" s="33">
        <v>0.23349640799999999</v>
      </c>
      <c r="VP15" s="33">
        <v>0.15818113</v>
      </c>
      <c r="VQ15" s="33">
        <v>0</v>
      </c>
      <c r="VR15" s="33">
        <v>0</v>
      </c>
      <c r="VS15" s="33">
        <v>0</v>
      </c>
      <c r="VT15" s="33">
        <v>0</v>
      </c>
      <c r="VU15" s="33">
        <v>0</v>
      </c>
      <c r="VV15" s="33">
        <v>0</v>
      </c>
      <c r="VW15" s="33">
        <v>0</v>
      </c>
      <c r="VX15" s="33">
        <v>0</v>
      </c>
      <c r="VY15" s="33">
        <v>0</v>
      </c>
      <c r="VZ15" s="33">
        <v>0</v>
      </c>
      <c r="WA15" s="33">
        <v>7.1864429999999998E-3</v>
      </c>
      <c r="WB15" s="33">
        <v>0</v>
      </c>
      <c r="WC15" s="33">
        <v>0.106188595</v>
      </c>
      <c r="WD15" s="33">
        <v>0</v>
      </c>
      <c r="WE15" s="33">
        <v>0</v>
      </c>
      <c r="WF15" s="33">
        <v>2.2959719999999999E-3</v>
      </c>
      <c r="WG15" s="33">
        <v>0</v>
      </c>
      <c r="WH15" s="33" t="s">
        <v>2362</v>
      </c>
      <c r="WI15" s="33">
        <v>0</v>
      </c>
      <c r="WJ15" s="33">
        <v>0</v>
      </c>
      <c r="WK15" s="33">
        <v>0.99021905899999996</v>
      </c>
      <c r="WL15" s="33">
        <v>0</v>
      </c>
      <c r="WM15" s="33">
        <v>0</v>
      </c>
      <c r="WN15" s="33">
        <v>0</v>
      </c>
      <c r="WO15" s="33">
        <v>0</v>
      </c>
      <c r="WP15" s="33">
        <v>0</v>
      </c>
      <c r="WQ15" s="33">
        <v>0</v>
      </c>
      <c r="WR15" s="33">
        <v>0</v>
      </c>
      <c r="WS15" s="33">
        <v>0</v>
      </c>
      <c r="WT15" s="33">
        <v>0</v>
      </c>
      <c r="WU15" s="33">
        <v>0</v>
      </c>
      <c r="WV15" s="33">
        <v>0</v>
      </c>
      <c r="WW15" s="33">
        <v>0</v>
      </c>
      <c r="WX15" s="33">
        <v>0</v>
      </c>
      <c r="WY15" s="33">
        <v>0</v>
      </c>
      <c r="WZ15" s="33">
        <v>0</v>
      </c>
      <c r="XA15" s="33">
        <v>0</v>
      </c>
      <c r="XB15" s="33">
        <v>1.2536209999999999E-3</v>
      </c>
      <c r="XC15" s="33">
        <v>0</v>
      </c>
      <c r="XD15" s="33">
        <v>1</v>
      </c>
      <c r="XE15" s="33">
        <v>0</v>
      </c>
      <c r="XF15" s="33">
        <v>0</v>
      </c>
      <c r="XG15" s="33">
        <v>0</v>
      </c>
      <c r="XH15" s="33" t="s">
        <v>2362</v>
      </c>
      <c r="XI15" s="33" t="s">
        <v>2362</v>
      </c>
      <c r="XJ15" s="33" t="s">
        <v>2362</v>
      </c>
      <c r="XK15" s="33" t="s">
        <v>2362</v>
      </c>
      <c r="XL15" s="33" t="s">
        <v>2362</v>
      </c>
      <c r="XM15" s="33" t="s">
        <v>2362</v>
      </c>
      <c r="XN15" s="33" t="s">
        <v>2362</v>
      </c>
      <c r="XO15" s="33" t="s">
        <v>2362</v>
      </c>
      <c r="XP15" s="33" t="s">
        <v>2362</v>
      </c>
      <c r="XQ15" s="33">
        <v>0.66298547500000005</v>
      </c>
      <c r="XR15" s="33">
        <v>0.33701452500000001</v>
      </c>
      <c r="XS15" s="33">
        <v>0.88739134099999994</v>
      </c>
      <c r="XT15" s="33">
        <v>0.112608659</v>
      </c>
      <c r="XU15" s="33">
        <v>0.93371056100000005</v>
      </c>
      <c r="XV15" s="33">
        <v>6.6289439000000006E-2</v>
      </c>
      <c r="XW15" s="33">
        <v>0</v>
      </c>
      <c r="XX15" s="33">
        <v>0.54938789099999996</v>
      </c>
      <c r="XY15" s="33">
        <v>0.45061210899999998</v>
      </c>
      <c r="XZ15" s="33">
        <v>0</v>
      </c>
      <c r="YA15" s="33">
        <v>0.71142322800000002</v>
      </c>
      <c r="YB15" s="33">
        <v>0.28857677199999998</v>
      </c>
      <c r="YC15" s="33">
        <v>0.77473238600000005</v>
      </c>
      <c r="YD15" s="33">
        <v>0.225267614</v>
      </c>
      <c r="YE15" s="33">
        <v>4.5784573000000002E-2</v>
      </c>
      <c r="YF15" s="33">
        <v>0.95421542699999995</v>
      </c>
      <c r="YG15" s="33">
        <v>0</v>
      </c>
      <c r="YH15" s="33">
        <v>5.0651657000000003E-2</v>
      </c>
      <c r="YI15" s="33">
        <v>0.107072898</v>
      </c>
      <c r="YJ15" s="33">
        <v>4.4014234999999999E-2</v>
      </c>
      <c r="YK15" s="33">
        <v>0.71287165299999999</v>
      </c>
      <c r="YL15" s="33">
        <v>6.0145348000000001E-2</v>
      </c>
      <c r="YM15" s="33">
        <v>2.5244209E-2</v>
      </c>
      <c r="YN15" s="33">
        <v>0.710855919</v>
      </c>
      <c r="YO15" s="33">
        <v>0.221282172</v>
      </c>
      <c r="YP15" s="33">
        <v>4.5784573000000002E-2</v>
      </c>
      <c r="YQ15" s="33">
        <v>0</v>
      </c>
      <c r="YR15" s="33">
        <v>1.695251E-2</v>
      </c>
      <c r="YS15" s="33">
        <v>0.110641086</v>
      </c>
      <c r="YT15" s="33">
        <v>0.69548144000000001</v>
      </c>
      <c r="YU15" s="33">
        <v>0.127593596</v>
      </c>
      <c r="YV15" s="33">
        <v>4.9331368E-2</v>
      </c>
      <c r="YW15" s="33">
        <v>6.1398968999999998E-2</v>
      </c>
      <c r="YX15" s="33">
        <v>0.93860103100000003</v>
      </c>
      <c r="YY15" s="33">
        <v>0.23228737499999999</v>
      </c>
      <c r="YZ15" s="33">
        <v>0.97033725800000004</v>
      </c>
      <c r="ZA15" s="33">
        <v>7.0618149999999999E-3</v>
      </c>
      <c r="ZB15" s="33">
        <v>9.6331379999999994E-3</v>
      </c>
      <c r="ZC15" s="33">
        <v>0</v>
      </c>
      <c r="ZD15" s="33">
        <v>0</v>
      </c>
      <c r="ZE15" s="33">
        <v>0</v>
      </c>
      <c r="ZF15" s="33">
        <v>0</v>
      </c>
      <c r="ZG15" s="33">
        <v>0.32573880100000002</v>
      </c>
      <c r="ZH15" s="33">
        <v>0.15378096599999999</v>
      </c>
      <c r="ZI15" s="33">
        <v>1.2293409999999999E-3</v>
      </c>
      <c r="ZJ15" s="33">
        <v>0</v>
      </c>
      <c r="ZK15" s="33">
        <v>0.52211953300000002</v>
      </c>
      <c r="ZL15" s="33">
        <v>0.47788046699999998</v>
      </c>
      <c r="ZM15" s="33">
        <v>7.2204574999999993E-2</v>
      </c>
      <c r="ZN15" s="33">
        <v>1</v>
      </c>
      <c r="ZO15" s="33">
        <v>5.2981537000000002E-2</v>
      </c>
      <c r="ZP15" s="33">
        <v>0</v>
      </c>
      <c r="ZQ15" s="33">
        <v>4.8904710000000004E-3</v>
      </c>
      <c r="ZR15" s="33">
        <v>0.58444460799999998</v>
      </c>
      <c r="ZS15" s="33">
        <v>0.20182085799999999</v>
      </c>
      <c r="ZT15" s="33">
        <v>0.24261559299999999</v>
      </c>
      <c r="ZU15" s="33">
        <v>8.4135936999999994E-2</v>
      </c>
      <c r="ZV15" s="33">
        <v>0</v>
      </c>
      <c r="ZW15" s="33">
        <v>0.80745028699999999</v>
      </c>
      <c r="ZX15" s="33">
        <v>0</v>
      </c>
      <c r="ZY15" s="33">
        <v>2.3990589E-2</v>
      </c>
      <c r="ZZ15" s="33">
        <v>4.8904710000000004E-3</v>
      </c>
      <c r="AAA15" s="33">
        <v>0.445608903</v>
      </c>
      <c r="AAB15" s="33">
        <v>0.31763843400000003</v>
      </c>
      <c r="AAC15" s="33">
        <v>0</v>
      </c>
      <c r="AAD15" s="33">
        <v>0</v>
      </c>
      <c r="AAE15" s="33">
        <v>3.1177032E-2</v>
      </c>
      <c r="AAF15" s="33">
        <v>0.120947264</v>
      </c>
      <c r="AAG15" s="33">
        <v>2.5072409999999999E-3</v>
      </c>
      <c r="AAH15" s="33">
        <v>4.8904710000000004E-3</v>
      </c>
      <c r="AAI15" s="33">
        <v>0.43662500700000001</v>
      </c>
      <c r="AAJ15" s="33">
        <v>0.203655066</v>
      </c>
      <c r="AAK15" s="33">
        <v>0.17671193700000001</v>
      </c>
      <c r="AAL15" s="33">
        <v>0.14168678700000001</v>
      </c>
      <c r="AAM15" s="33">
        <v>4.8904710000000004E-3</v>
      </c>
      <c r="AAN15" s="33">
        <v>0.77627325599999997</v>
      </c>
      <c r="AAO15" s="33">
        <v>2.7627439E-2</v>
      </c>
      <c r="AAP15" s="33">
        <v>0</v>
      </c>
      <c r="AAQ15" s="33">
        <v>0</v>
      </c>
      <c r="AAR15" s="33">
        <v>0.31283522000000002</v>
      </c>
      <c r="AAS15" s="33">
        <v>0.204708694</v>
      </c>
      <c r="AAT15" s="33">
        <v>0</v>
      </c>
      <c r="AAU15" s="33">
        <v>0</v>
      </c>
      <c r="AAV15" s="33">
        <v>0</v>
      </c>
      <c r="AAW15" s="33">
        <v>5.5167620000000001E-2</v>
      </c>
      <c r="AAX15" s="33">
        <v>5.0065881E-2</v>
      </c>
      <c r="AAY15" s="33">
        <v>3.5768976000000001E-2</v>
      </c>
      <c r="AAZ15" s="33">
        <v>1.2293409999999999E-3</v>
      </c>
      <c r="ABA15" s="33">
        <v>0.74151408799999996</v>
      </c>
      <c r="ABB15" s="33">
        <v>0.25725657200000002</v>
      </c>
      <c r="ABC15" s="33">
        <v>0</v>
      </c>
      <c r="ABD15" s="33">
        <v>0.84970991200000001</v>
      </c>
      <c r="ABE15" s="33">
        <v>0.15029008799999999</v>
      </c>
      <c r="ABF15" s="33">
        <v>0</v>
      </c>
      <c r="ABG15" s="33">
        <v>0.97065717699999998</v>
      </c>
      <c r="ABH15" s="33">
        <v>2.9342823000000001E-2</v>
      </c>
      <c r="ABI15" s="33">
        <v>0.35263768600000001</v>
      </c>
      <c r="ABJ15" s="33">
        <v>0.64736231399999999</v>
      </c>
      <c r="ABK15" s="33">
        <v>0.97681345600000002</v>
      </c>
      <c r="ABL15" s="33">
        <v>2.3186544E-2</v>
      </c>
      <c r="ABM15" s="33">
        <v>0.65069988199999995</v>
      </c>
      <c r="ABN15" s="33">
        <v>0</v>
      </c>
      <c r="ABO15" s="33">
        <v>0.29395655300000001</v>
      </c>
      <c r="ABP15" s="33">
        <v>0</v>
      </c>
      <c r="ABQ15" s="33">
        <v>0</v>
      </c>
      <c r="ABR15" s="33">
        <v>0</v>
      </c>
      <c r="ABS15" s="33">
        <v>2.7671782999999998E-2</v>
      </c>
      <c r="ABT15" s="33">
        <v>2.7671782999999998E-2</v>
      </c>
    </row>
    <row r="16" spans="1:748" s="30" customFormat="1" ht="13.8" x14ac:dyDescent="0.3">
      <c r="A16" s="31" t="s">
        <v>2439</v>
      </c>
      <c r="B16" s="32" t="s">
        <v>50</v>
      </c>
      <c r="C16" s="31" t="s">
        <v>2365</v>
      </c>
      <c r="D16" s="33">
        <v>0.34976387599999997</v>
      </c>
      <c r="E16" s="33">
        <v>0.65023612399999997</v>
      </c>
      <c r="F16" s="33">
        <v>0.51354455099999996</v>
      </c>
      <c r="G16" s="33">
        <v>0.48645544899999998</v>
      </c>
      <c r="H16" s="33">
        <v>0.19512494799999999</v>
      </c>
      <c r="I16" s="33">
        <v>0.80487505199999998</v>
      </c>
      <c r="J16" s="33">
        <v>0.71656072599999998</v>
      </c>
      <c r="K16" s="33">
        <v>0.28343927400000002</v>
      </c>
      <c r="L16" s="33">
        <v>0.97082536699999999</v>
      </c>
      <c r="M16" s="33">
        <v>2.9174632999999998E-2</v>
      </c>
      <c r="N16" s="33">
        <v>0.94414381800000002</v>
      </c>
      <c r="O16" s="33">
        <v>4.1287009E-2</v>
      </c>
      <c r="P16" s="33">
        <v>0.245206533</v>
      </c>
      <c r="Q16" s="33">
        <v>0.75479346700000005</v>
      </c>
      <c r="R16" s="33">
        <v>1.2721956E-2</v>
      </c>
      <c r="S16" s="33">
        <v>4.8377309E-2</v>
      </c>
      <c r="T16" s="33">
        <v>0.185634409</v>
      </c>
      <c r="U16" s="33">
        <v>0.27066135299999999</v>
      </c>
      <c r="V16" s="33">
        <v>2.0545445999999998E-2</v>
      </c>
      <c r="W16" s="33">
        <v>6.9747719999999999E-2</v>
      </c>
      <c r="X16" s="33">
        <v>0.20933301800000001</v>
      </c>
      <c r="Y16" s="33">
        <v>0.182978789</v>
      </c>
      <c r="Z16" s="33">
        <v>1</v>
      </c>
      <c r="AA16" s="33">
        <v>9.4791214999999998E-2</v>
      </c>
      <c r="AB16" s="33">
        <v>2.8334518700000002E-2</v>
      </c>
      <c r="AC16" s="33">
        <v>3.614986848E-2</v>
      </c>
      <c r="AD16" s="33">
        <v>3.9166585939999998E-2</v>
      </c>
      <c r="AE16" s="33">
        <v>0.68014951099999998</v>
      </c>
      <c r="AF16" s="33">
        <v>0.18483195799999999</v>
      </c>
      <c r="AG16" s="33">
        <v>0.135018531</v>
      </c>
      <c r="AH16" s="33">
        <v>0.47508146600000001</v>
      </c>
      <c r="AI16" s="33">
        <v>8.8488908000000005E-2</v>
      </c>
      <c r="AJ16" s="33">
        <v>0.33262565799999999</v>
      </c>
      <c r="AK16" s="33">
        <v>0.103803968</v>
      </c>
      <c r="AL16" s="33">
        <v>0.90374193700000005</v>
      </c>
      <c r="AM16" s="33">
        <v>9.6258063000000005E-2</v>
      </c>
      <c r="AN16" s="33">
        <v>0.54757959</v>
      </c>
      <c r="AO16" s="33">
        <v>0.18461783000000001</v>
      </c>
      <c r="AP16" s="33">
        <v>0.25981968900000002</v>
      </c>
      <c r="AQ16" s="33">
        <v>0.167018307</v>
      </c>
      <c r="AR16" s="33">
        <v>9.5731108999999995E-2</v>
      </c>
      <c r="AS16" s="33">
        <v>1</v>
      </c>
      <c r="AT16" s="33">
        <v>0.660493208</v>
      </c>
      <c r="AU16" s="33">
        <v>0</v>
      </c>
      <c r="AV16" s="33">
        <v>5.6082531999999997E-2</v>
      </c>
      <c r="AW16" s="33">
        <v>0</v>
      </c>
      <c r="AX16" s="33">
        <v>0.18770365899999999</v>
      </c>
      <c r="AY16" s="33">
        <v>9.5720600000000003E-2</v>
      </c>
      <c r="AZ16" s="33">
        <v>0</v>
      </c>
      <c r="BA16" s="33">
        <v>0.137991473</v>
      </c>
      <c r="BB16" s="33">
        <v>0.86200852699999997</v>
      </c>
      <c r="BC16" s="33">
        <v>0.80926809799999999</v>
      </c>
      <c r="BD16" s="33">
        <v>5.7887781999999999E-2</v>
      </c>
      <c r="BE16" s="33">
        <v>0.13284412100000001</v>
      </c>
      <c r="BF16" s="33">
        <v>0.41340423300000001</v>
      </c>
      <c r="BG16" s="33">
        <v>0.26153089699999998</v>
      </c>
      <c r="BH16" s="33">
        <v>0.71237535200000002</v>
      </c>
      <c r="BI16" s="33">
        <v>8.3945692000000002E-2</v>
      </c>
      <c r="BJ16" s="33">
        <v>0.109267743</v>
      </c>
      <c r="BK16" s="33">
        <v>5.7882707999999998E-2</v>
      </c>
      <c r="BL16" s="33">
        <v>1.8080727000000001E-2</v>
      </c>
      <c r="BM16" s="33">
        <v>1.7983756E-2</v>
      </c>
      <c r="BN16" s="33">
        <v>0.35534659899999999</v>
      </c>
      <c r="BO16" s="33">
        <v>0</v>
      </c>
      <c r="BP16" s="33">
        <v>1.8143111E-2</v>
      </c>
      <c r="BQ16" s="33">
        <v>2.3701618000000001E-2</v>
      </c>
      <c r="BR16" s="33">
        <v>8.2797149E-2</v>
      </c>
      <c r="BS16" s="33">
        <v>0.152059258</v>
      </c>
      <c r="BT16" s="33">
        <v>0.23154921000000001</v>
      </c>
      <c r="BU16" s="33">
        <v>0.80126244300000005</v>
      </c>
      <c r="BV16" s="33">
        <v>0.71806324300000002</v>
      </c>
      <c r="BW16" s="33">
        <v>5.7808878000000001E-2</v>
      </c>
      <c r="BX16" s="33">
        <v>1.5159241E-2</v>
      </c>
      <c r="BY16" s="33">
        <v>6.3197166999999999E-2</v>
      </c>
      <c r="BZ16" s="33">
        <v>2.7037986E-2</v>
      </c>
      <c r="CA16" s="33">
        <v>0.181161775</v>
      </c>
      <c r="CB16" s="33">
        <v>0</v>
      </c>
      <c r="CC16" s="33">
        <v>0.17590513599999999</v>
      </c>
      <c r="CD16" s="33">
        <v>7.5402683999999998E-2</v>
      </c>
      <c r="CE16" s="33">
        <v>0.16418957300000001</v>
      </c>
      <c r="CF16" s="33">
        <v>6.4470796999999996E-2</v>
      </c>
      <c r="CG16" s="33">
        <v>5.1059304999999999E-2</v>
      </c>
      <c r="CH16" s="33">
        <v>0</v>
      </c>
      <c r="CI16" s="33">
        <v>0</v>
      </c>
      <c r="CJ16" s="33">
        <v>0</v>
      </c>
      <c r="CK16" s="33">
        <v>0</v>
      </c>
      <c r="CL16" s="33">
        <v>0</v>
      </c>
      <c r="CM16" s="33">
        <v>0</v>
      </c>
      <c r="CN16" s="33">
        <v>0.95196207399999999</v>
      </c>
      <c r="CO16" s="33">
        <v>0.74889260700000004</v>
      </c>
      <c r="CP16" s="33">
        <v>0.25110739300000001</v>
      </c>
      <c r="CQ16" s="33">
        <v>0.24984432100000001</v>
      </c>
      <c r="CR16" s="33">
        <v>0.989318052</v>
      </c>
      <c r="CS16" s="33">
        <v>0.65552912799999996</v>
      </c>
      <c r="CT16" s="33">
        <v>0.199060494</v>
      </c>
      <c r="CU16" s="33">
        <v>0.188150859</v>
      </c>
      <c r="CV16" s="33">
        <v>8.6832409999999999E-2</v>
      </c>
      <c r="CW16" s="33">
        <v>0.17867029800000001</v>
      </c>
      <c r="CX16" s="33">
        <v>0.734497293</v>
      </c>
      <c r="CY16" s="33">
        <v>7.3431178999999999E-2</v>
      </c>
      <c r="CZ16" s="33">
        <v>0.82000157900000004</v>
      </c>
      <c r="DA16" s="33">
        <v>0.10656724099999999</v>
      </c>
      <c r="DB16" s="33">
        <v>0.94993074700000002</v>
      </c>
      <c r="DC16" s="33">
        <v>0.97779322099999999</v>
      </c>
      <c r="DD16" s="33">
        <v>8.8961234E-2</v>
      </c>
      <c r="DE16" s="33">
        <v>0</v>
      </c>
      <c r="DF16" s="33">
        <v>4.429988E-2</v>
      </c>
      <c r="DG16" s="33">
        <v>0.783642862</v>
      </c>
      <c r="DH16" s="33">
        <v>1.0226320000000001E-3</v>
      </c>
      <c r="DI16" s="33">
        <v>3.1409553E-2</v>
      </c>
      <c r="DJ16" s="33">
        <v>3.2004139000000001E-2</v>
      </c>
      <c r="DK16" s="33">
        <v>0</v>
      </c>
      <c r="DL16" s="33">
        <v>1.8659700000000001E-2</v>
      </c>
      <c r="DM16" s="33">
        <v>0</v>
      </c>
      <c r="DN16" s="33">
        <v>4.1951166999999998E-2</v>
      </c>
      <c r="DO16" s="33">
        <v>0.93336570600000002</v>
      </c>
      <c r="DP16" s="33">
        <v>1.0226320000000001E-3</v>
      </c>
      <c r="DQ16" s="33">
        <v>7.6376059999999999E-3</v>
      </c>
      <c r="DR16" s="33">
        <v>1.4537160000000001E-3</v>
      </c>
      <c r="DS16" s="33">
        <v>0</v>
      </c>
      <c r="DT16" s="33">
        <v>1.4569172999999999E-2</v>
      </c>
      <c r="DU16" s="33">
        <v>0.94410364400000002</v>
      </c>
      <c r="DV16" s="33">
        <v>5.1345125999999998E-2</v>
      </c>
      <c r="DW16" s="33">
        <v>1.4537160000000001E-3</v>
      </c>
      <c r="DX16" s="33">
        <v>0</v>
      </c>
      <c r="DY16" s="33">
        <v>1.4537160000000001E-3</v>
      </c>
      <c r="DZ16" s="33">
        <v>1.4537160000000001E-3</v>
      </c>
      <c r="EA16" s="33">
        <v>1</v>
      </c>
      <c r="EB16" s="33">
        <v>5.6123826000000002E-2</v>
      </c>
      <c r="EC16" s="33">
        <v>0.75044865500000002</v>
      </c>
      <c r="ED16" s="33">
        <v>4.2473245999999999E-2</v>
      </c>
      <c r="EE16" s="33">
        <v>0.95752675399999998</v>
      </c>
      <c r="EF16" s="33">
        <v>6.1436395999999997E-2</v>
      </c>
      <c r="EG16" s="33">
        <v>0.93856360400000005</v>
      </c>
      <c r="EH16" s="33">
        <v>7.8890701999999993E-2</v>
      </c>
      <c r="EI16" s="33">
        <v>0.92110929799999997</v>
      </c>
      <c r="EJ16" s="33">
        <v>9.8268673000000001E-2</v>
      </c>
      <c r="EK16" s="33">
        <v>0.90173132700000003</v>
      </c>
      <c r="EL16" s="33">
        <v>0.103685281</v>
      </c>
      <c r="EM16" s="33">
        <v>0.88560310200000003</v>
      </c>
      <c r="EN16" s="33">
        <v>0.88560310200000003</v>
      </c>
      <c r="EO16" s="33">
        <v>7.5435105000000002E-2</v>
      </c>
      <c r="EP16" s="33">
        <v>0.364589306</v>
      </c>
      <c r="EQ16" s="33">
        <v>0.434614691</v>
      </c>
      <c r="ER16" s="33">
        <v>0.57159193399999997</v>
      </c>
      <c r="ES16" s="33">
        <v>0.448186311</v>
      </c>
      <c r="ET16" s="33">
        <v>0.226884379</v>
      </c>
      <c r="EU16" s="33">
        <v>0.15481768500000001</v>
      </c>
      <c r="EV16" s="33">
        <v>0.93259271600000004</v>
      </c>
      <c r="EW16" s="33">
        <v>0.16078909899999999</v>
      </c>
      <c r="EX16" s="33">
        <v>0</v>
      </c>
      <c r="EY16" s="33">
        <v>0.454387388</v>
      </c>
      <c r="EZ16" s="33">
        <v>0</v>
      </c>
      <c r="FA16" s="33">
        <v>0.545612612</v>
      </c>
      <c r="FB16" s="33">
        <v>0</v>
      </c>
      <c r="FC16" s="33">
        <v>0</v>
      </c>
      <c r="FD16" s="33">
        <v>0</v>
      </c>
      <c r="FE16" s="33">
        <v>0.57448591299999996</v>
      </c>
      <c r="FF16" s="33">
        <v>0.16540052499999999</v>
      </c>
      <c r="FG16" s="33">
        <v>0</v>
      </c>
      <c r="FH16" s="33">
        <v>4.5739721999999997E-2</v>
      </c>
      <c r="FI16" s="33">
        <v>2.1960697000000001E-2</v>
      </c>
      <c r="FJ16" s="33">
        <v>1.0769946000000001E-2</v>
      </c>
      <c r="FK16" s="33">
        <v>3.6926393000000002E-2</v>
      </c>
      <c r="FL16" s="33">
        <v>0.204058713</v>
      </c>
      <c r="FM16" s="33">
        <v>0</v>
      </c>
      <c r="FN16" s="33">
        <v>7.6091654999999994E-2</v>
      </c>
      <c r="FO16" s="33">
        <v>0</v>
      </c>
      <c r="FP16" s="33">
        <v>0.15177547599999999</v>
      </c>
      <c r="FQ16" s="33">
        <v>9.6889850000000007E-3</v>
      </c>
      <c r="FR16" s="33">
        <v>5.9030619999999999E-2</v>
      </c>
      <c r="FS16" s="33">
        <v>1.1298225E-2</v>
      </c>
      <c r="FT16" s="33">
        <v>1.1142701E-2</v>
      </c>
      <c r="FU16" s="33">
        <v>4.3165997999999997E-2</v>
      </c>
      <c r="FV16" s="33">
        <v>2.6761351999999999E-2</v>
      </c>
      <c r="FW16" s="33">
        <v>2.5322857000000001E-2</v>
      </c>
      <c r="FX16" s="33">
        <v>0</v>
      </c>
      <c r="FY16" s="33">
        <v>0</v>
      </c>
      <c r="FZ16" s="33">
        <v>7.2206967999999996E-2</v>
      </c>
      <c r="GA16" s="33">
        <v>0.87688005599999996</v>
      </c>
      <c r="GB16" s="33">
        <v>4.9459259999999998E-2</v>
      </c>
      <c r="GC16" s="33">
        <v>1.4537160000000001E-3</v>
      </c>
      <c r="GD16" s="33">
        <v>1</v>
      </c>
      <c r="GE16" s="33">
        <v>0</v>
      </c>
      <c r="GF16" s="33">
        <v>0</v>
      </c>
      <c r="GG16" s="33">
        <v>0</v>
      </c>
      <c r="GH16" s="33">
        <v>0</v>
      </c>
      <c r="GI16" s="33">
        <v>0</v>
      </c>
      <c r="GJ16" s="33">
        <v>0</v>
      </c>
      <c r="GK16" s="33">
        <v>0</v>
      </c>
      <c r="GL16" s="33">
        <v>0</v>
      </c>
      <c r="GM16" s="33">
        <v>0</v>
      </c>
      <c r="GN16" s="33">
        <v>0</v>
      </c>
      <c r="GO16" s="33" t="s">
        <v>2362</v>
      </c>
      <c r="GP16" s="33" t="s">
        <v>2362</v>
      </c>
      <c r="GQ16" s="33">
        <v>0.42551408699999999</v>
      </c>
      <c r="GR16" s="33">
        <v>0.96145932300000003</v>
      </c>
      <c r="GS16" s="33">
        <v>3.8540677000000002E-2</v>
      </c>
      <c r="GT16" s="33">
        <v>0.34276547800000001</v>
      </c>
      <c r="GU16" s="33">
        <v>0</v>
      </c>
      <c r="GV16" s="33">
        <v>0</v>
      </c>
      <c r="GW16" s="33">
        <v>5.1516059000000003E-2</v>
      </c>
      <c r="GX16" s="33">
        <v>0.60571846399999996</v>
      </c>
      <c r="GY16" s="33">
        <v>5.1516059000000003E-2</v>
      </c>
      <c r="GZ16" s="33">
        <v>0</v>
      </c>
      <c r="HA16" s="33">
        <v>0</v>
      </c>
      <c r="HB16" s="33">
        <v>0</v>
      </c>
      <c r="HC16" s="33">
        <v>0</v>
      </c>
      <c r="HD16" s="33">
        <v>5.1516059000000003E-2</v>
      </c>
      <c r="HE16" s="33">
        <v>0</v>
      </c>
      <c r="HF16" s="33">
        <v>0</v>
      </c>
      <c r="HG16" s="33">
        <v>0.88791453450000002</v>
      </c>
      <c r="HH16" s="34">
        <v>0.5</v>
      </c>
      <c r="HI16" s="34">
        <v>0.75</v>
      </c>
      <c r="HJ16" s="34">
        <v>0.75</v>
      </c>
      <c r="HK16" s="34">
        <v>0.93100000000000005</v>
      </c>
      <c r="HL16" s="34">
        <v>0.64700000000000002</v>
      </c>
      <c r="HM16" s="34">
        <v>0.73699999999999999</v>
      </c>
      <c r="HN16" s="33">
        <v>0</v>
      </c>
      <c r="HO16" s="33">
        <v>0</v>
      </c>
      <c r="HP16" s="33">
        <v>0</v>
      </c>
      <c r="HQ16" s="33">
        <v>9.2571310000000004E-2</v>
      </c>
      <c r="HR16" s="33">
        <v>2.7908644999999999E-2</v>
      </c>
      <c r="HS16" s="33">
        <v>0</v>
      </c>
      <c r="HT16" s="33">
        <v>1.3954322999999999E-2</v>
      </c>
      <c r="HU16" s="33">
        <v>0</v>
      </c>
      <c r="HV16" s="33">
        <v>0</v>
      </c>
      <c r="HW16" s="33">
        <v>0</v>
      </c>
      <c r="HX16" s="33">
        <v>0</v>
      </c>
      <c r="HY16" s="33">
        <v>0.112923923</v>
      </c>
      <c r="HZ16" s="33">
        <v>1.3954322999999999E-2</v>
      </c>
      <c r="IA16" s="33">
        <v>0.14195143599999999</v>
      </c>
      <c r="IB16" s="33">
        <v>3.2208018999999997E-2</v>
      </c>
      <c r="IC16" s="33">
        <v>0.28822773400000001</v>
      </c>
      <c r="ID16" s="33">
        <v>9.6749590999999996E-2</v>
      </c>
      <c r="IE16" s="33">
        <v>0.36555823199999998</v>
      </c>
      <c r="IF16" s="33">
        <v>0.164814866</v>
      </c>
      <c r="IG16" s="33">
        <v>0</v>
      </c>
      <c r="IH16" s="33">
        <v>6.4662664999999994E-2</v>
      </c>
      <c r="II16" s="33">
        <v>0.2526918628</v>
      </c>
      <c r="IJ16" s="33">
        <v>2.0974335E-2</v>
      </c>
      <c r="IK16" s="33">
        <v>0.23280706700000001</v>
      </c>
      <c r="IL16" s="33">
        <v>1.0442148E-2</v>
      </c>
      <c r="IM16" s="33">
        <v>1.0442148E-2</v>
      </c>
      <c r="IN16" s="33">
        <v>6.1693088E-2</v>
      </c>
      <c r="IO16" s="33">
        <v>1.4489227E-2</v>
      </c>
      <c r="IP16" s="33">
        <v>0.269101284</v>
      </c>
      <c r="IQ16" s="33">
        <v>6.1722975999999999E-2</v>
      </c>
      <c r="IR16" s="33">
        <v>4.1948669000000001E-2</v>
      </c>
      <c r="IS16" s="33">
        <v>0.233921141</v>
      </c>
      <c r="IT16" s="33">
        <v>9.4748509999999994E-2</v>
      </c>
      <c r="IU16" s="33">
        <v>0.242984381</v>
      </c>
      <c r="IV16" s="33">
        <v>0</v>
      </c>
      <c r="IW16" s="33">
        <v>0</v>
      </c>
      <c r="IX16" s="33">
        <v>0</v>
      </c>
      <c r="IY16" s="33">
        <v>1.4648016999999999E-2</v>
      </c>
      <c r="IZ16" s="33">
        <v>0.14152090000000001</v>
      </c>
      <c r="JA16" s="33">
        <v>5.7450821999999999E-2</v>
      </c>
      <c r="JB16" s="33">
        <v>0.78638026100000002</v>
      </c>
      <c r="JC16" s="33">
        <v>0.10823197900000001</v>
      </c>
      <c r="JD16" s="33">
        <v>0.89176802099999997</v>
      </c>
      <c r="JE16" s="33">
        <v>0.26336153400000001</v>
      </c>
      <c r="JF16" s="33">
        <v>0.23749483399999999</v>
      </c>
      <c r="JG16" s="33">
        <v>0.32252077200000001</v>
      </c>
      <c r="JH16" s="33">
        <v>0.142307827</v>
      </c>
      <c r="JI16" s="33">
        <v>0.16305218899999999</v>
      </c>
      <c r="JJ16" s="33">
        <v>8.9220031000000005E-2</v>
      </c>
      <c r="JK16" s="33">
        <v>0.28238676899999998</v>
      </c>
      <c r="JL16" s="33">
        <v>2.5882862E-2</v>
      </c>
      <c r="JM16" s="33">
        <v>4.7421355999999998E-2</v>
      </c>
      <c r="JN16" s="33">
        <v>0.15712040899999999</v>
      </c>
      <c r="JO16" s="33">
        <v>0.124620407</v>
      </c>
      <c r="JP16" s="33">
        <v>0.22614952799999999</v>
      </c>
      <c r="JQ16" s="33">
        <v>0</v>
      </c>
      <c r="JR16" s="33">
        <v>4.1662820000000003E-2</v>
      </c>
      <c r="JS16" s="33">
        <v>0.26390536999999997</v>
      </c>
      <c r="JT16" s="33">
        <v>0.10673144499999999</v>
      </c>
      <c r="JU16" s="33">
        <v>0.57612616000000005</v>
      </c>
      <c r="JV16" s="33">
        <v>3.4603634000000001E-2</v>
      </c>
      <c r="JW16" s="33">
        <v>1.643799E-3</v>
      </c>
      <c r="JX16" s="33">
        <v>0.26692603599999998</v>
      </c>
      <c r="JY16" s="33">
        <v>0.75533524299999999</v>
      </c>
      <c r="JZ16" s="33">
        <v>0.199209468</v>
      </c>
      <c r="KA16" s="33">
        <v>3.7562333000000003E-2</v>
      </c>
      <c r="KB16" s="33">
        <v>6.4392399999999997E-3</v>
      </c>
      <c r="KC16" s="33">
        <v>1.4537160000000001E-3</v>
      </c>
      <c r="KD16" s="33">
        <v>0</v>
      </c>
      <c r="KE16" s="33">
        <v>0.54438089899999997</v>
      </c>
      <c r="KF16" s="33">
        <v>0.30430299500000002</v>
      </c>
      <c r="KG16" s="33">
        <v>0.112905833</v>
      </c>
      <c r="KH16" s="33">
        <v>2.9712618999999999E-2</v>
      </c>
      <c r="KI16" s="33">
        <v>1.4537160000000001E-3</v>
      </c>
      <c r="KJ16" s="33">
        <v>7.2439389999999996E-3</v>
      </c>
      <c r="KK16" s="33">
        <v>2.200094E-2</v>
      </c>
      <c r="KL16" s="33">
        <v>4.6648090000000003E-2</v>
      </c>
      <c r="KM16" s="33">
        <v>0.718446904</v>
      </c>
      <c r="KN16" s="33">
        <v>5.1564591E-2</v>
      </c>
      <c r="KO16" s="33">
        <v>0.14286253800000001</v>
      </c>
      <c r="KP16" s="33">
        <v>1.8476937999999998E-2</v>
      </c>
      <c r="KQ16" s="33">
        <v>0.15847730800000001</v>
      </c>
      <c r="KR16" s="33">
        <v>0.137717073</v>
      </c>
      <c r="KS16" s="33">
        <v>0</v>
      </c>
      <c r="KT16" s="33">
        <v>0</v>
      </c>
      <c r="KU16" s="33">
        <v>0</v>
      </c>
      <c r="KV16" s="33">
        <v>0.12637236199999999</v>
      </c>
      <c r="KW16" s="33">
        <v>0.27219489800000002</v>
      </c>
      <c r="KX16" s="33">
        <v>2.3870098999999999E-2</v>
      </c>
      <c r="KY16" s="33">
        <v>2.3870098999999999E-2</v>
      </c>
      <c r="KZ16" s="33">
        <v>0.62031367900000001</v>
      </c>
      <c r="LA16" s="33">
        <v>0</v>
      </c>
      <c r="LB16" s="33">
        <v>2.3870098999999999E-2</v>
      </c>
      <c r="LC16" s="33">
        <v>6.8837941E-2</v>
      </c>
      <c r="LD16" s="33">
        <v>7.4855984E-2</v>
      </c>
      <c r="LE16" s="33">
        <v>0.113180658</v>
      </c>
      <c r="LF16" s="33">
        <v>4.1520469999999997E-2</v>
      </c>
      <c r="LG16" s="33">
        <v>0</v>
      </c>
      <c r="LH16" s="33">
        <v>3.6510633000000001E-2</v>
      </c>
      <c r="LI16" s="33">
        <v>0</v>
      </c>
      <c r="LJ16" s="33">
        <v>0.177752038</v>
      </c>
      <c r="LK16" s="33">
        <v>0.16544642500000001</v>
      </c>
      <c r="LL16" s="33">
        <v>6.8481022000000003E-2</v>
      </c>
      <c r="LM16" s="33">
        <v>0.16355666199999999</v>
      </c>
      <c r="LN16" s="33">
        <v>4.0482539999999997E-2</v>
      </c>
      <c r="LO16" s="33">
        <v>8.2789918000000004E-2</v>
      </c>
      <c r="LP16" s="33">
        <v>0</v>
      </c>
      <c r="LQ16" s="33">
        <v>0</v>
      </c>
      <c r="LR16" s="33">
        <v>0</v>
      </c>
      <c r="LS16" s="33">
        <v>3.0237547E-2</v>
      </c>
      <c r="LT16" s="33">
        <v>0.40862552299999999</v>
      </c>
      <c r="LU16" s="33">
        <v>6.9502169999999999E-3</v>
      </c>
      <c r="LV16" s="33">
        <v>3.8766558E-2</v>
      </c>
      <c r="LW16" s="33">
        <v>2.2281557E-2</v>
      </c>
      <c r="LX16" s="33">
        <v>0</v>
      </c>
      <c r="LY16" s="33">
        <v>2.461127E-3</v>
      </c>
      <c r="LZ16" s="33">
        <v>0.37796460599999998</v>
      </c>
      <c r="MA16" s="33">
        <v>4.6500904000000003E-2</v>
      </c>
      <c r="MB16" s="33">
        <v>1.7772024000000001E-2</v>
      </c>
      <c r="MC16" s="33">
        <v>1.9377971000000001E-2</v>
      </c>
      <c r="MD16" s="33">
        <v>0.53582825499999998</v>
      </c>
      <c r="ME16" s="33">
        <v>0.29909218399999998</v>
      </c>
      <c r="MF16" s="33">
        <v>0.20052186999999999</v>
      </c>
      <c r="MG16" s="33">
        <v>0.46929954699999998</v>
      </c>
      <c r="MH16" s="33">
        <v>3.6764708E-2</v>
      </c>
      <c r="MI16" s="33">
        <v>0</v>
      </c>
      <c r="MJ16" s="33">
        <v>0</v>
      </c>
      <c r="MK16" s="33">
        <v>0</v>
      </c>
      <c r="ML16" s="33">
        <v>0</v>
      </c>
      <c r="MM16" s="33">
        <v>2.5296083E-2</v>
      </c>
      <c r="MN16" s="33">
        <v>1.2064699E-2</v>
      </c>
      <c r="MO16" s="33">
        <v>3.2633156000000003E-2</v>
      </c>
      <c r="MP16" s="33">
        <v>8.1488487999999998E-2</v>
      </c>
      <c r="MQ16" s="33">
        <v>2.3944218999999999E-2</v>
      </c>
      <c r="MR16" s="33">
        <v>4.1459978000000001E-2</v>
      </c>
      <c r="MS16" s="33">
        <v>0.11131005300000001</v>
      </c>
      <c r="MT16" s="33">
        <v>0.12124357600000001</v>
      </c>
      <c r="MU16" s="33">
        <v>4.1374969999999997E-2</v>
      </c>
      <c r="MV16" s="33">
        <v>2.5562409999999999E-3</v>
      </c>
      <c r="MW16" s="33">
        <v>8.0413410000000005E-3</v>
      </c>
      <c r="MX16" s="33">
        <v>0.56947683500000001</v>
      </c>
      <c r="MY16" s="33">
        <v>0.41992558299999999</v>
      </c>
      <c r="MZ16" s="33">
        <v>0.138807813</v>
      </c>
      <c r="NA16" s="33">
        <v>0.55661755820000003</v>
      </c>
      <c r="NB16" s="33">
        <v>0.40917076499999999</v>
      </c>
      <c r="NC16" s="33">
        <v>0.59082923499999995</v>
      </c>
      <c r="ND16" s="33">
        <v>0.192815871</v>
      </c>
      <c r="NE16" s="33">
        <v>0.42939139399999998</v>
      </c>
      <c r="NF16" s="33">
        <v>0.14675613100000001</v>
      </c>
      <c r="NG16" s="33">
        <v>7.8067789999999998E-2</v>
      </c>
      <c r="NH16" s="33">
        <v>0.14343320200000001</v>
      </c>
      <c r="NI16" s="33">
        <v>7.3648674999999997E-2</v>
      </c>
      <c r="NJ16" s="33">
        <v>0.13379112900000001</v>
      </c>
      <c r="NK16" s="33">
        <v>0.14792722899999999</v>
      </c>
      <c r="NL16" s="33">
        <v>0.28884734400000001</v>
      </c>
      <c r="NM16" s="33">
        <v>7.5372943999999997E-2</v>
      </c>
      <c r="NN16" s="33">
        <v>6.4710840000000002E-3</v>
      </c>
      <c r="NO16" s="33">
        <v>0</v>
      </c>
      <c r="NP16" s="33">
        <v>1.2140059815957401E-2</v>
      </c>
      <c r="NQ16" s="33">
        <v>0.17025949200000001</v>
      </c>
      <c r="NR16" s="33">
        <v>4.393976E-3</v>
      </c>
      <c r="NS16" s="33">
        <v>3.9487172000000001E-2</v>
      </c>
      <c r="NT16" s="33">
        <v>0.38973644699999999</v>
      </c>
      <c r="NU16" s="33">
        <v>0.12915581900000001</v>
      </c>
      <c r="NV16" s="33">
        <v>9.0423402E-2</v>
      </c>
      <c r="NW16" s="33">
        <v>5.1160337E-2</v>
      </c>
      <c r="NX16" s="33">
        <v>8.4876842999999993E-2</v>
      </c>
      <c r="NY16" s="33">
        <v>0.284524269</v>
      </c>
      <c r="NZ16" s="33">
        <v>3.1736110999999997E-2</v>
      </c>
      <c r="OA16" s="33">
        <v>0.15575044199999999</v>
      </c>
      <c r="OB16" s="33">
        <v>1.2188836E-2</v>
      </c>
      <c r="OC16" s="33">
        <v>0.13246027299999999</v>
      </c>
      <c r="OD16" s="33">
        <v>0.10432984300000001</v>
      </c>
      <c r="OE16" s="33">
        <v>0</v>
      </c>
      <c r="OF16" s="33">
        <v>0.180559464</v>
      </c>
      <c r="OG16" s="33">
        <v>7.6376059999999999E-3</v>
      </c>
      <c r="OH16" s="33">
        <v>0</v>
      </c>
      <c r="OI16" s="33">
        <v>2.8518000000000002E-2</v>
      </c>
      <c r="OJ16" s="33">
        <v>0.47269712200000003</v>
      </c>
      <c r="OK16" s="33">
        <v>1.6544089000000001E-2</v>
      </c>
      <c r="OL16" s="33">
        <v>0.57248235700000005</v>
      </c>
      <c r="OM16" s="33">
        <v>0.101977526</v>
      </c>
      <c r="ON16" s="33">
        <v>0.20212970499999999</v>
      </c>
      <c r="OO16" s="33">
        <v>7.1713460000000007E-2</v>
      </c>
      <c r="OP16" s="33">
        <v>3.5152862999999999E-2</v>
      </c>
      <c r="OQ16" s="33">
        <v>1.5437711E-2</v>
      </c>
      <c r="OR16" s="33">
        <v>0.54203596799999998</v>
      </c>
      <c r="OS16" s="33">
        <v>6.4531755999999996E-2</v>
      </c>
      <c r="OT16" s="33">
        <v>0.20539221699999999</v>
      </c>
      <c r="OU16" s="33">
        <v>2.9188555000000001E-2</v>
      </c>
      <c r="OV16" s="33">
        <v>0.14341379500000001</v>
      </c>
      <c r="OW16" s="33">
        <v>2.2667801000000001E-2</v>
      </c>
      <c r="OX16" s="33">
        <v>0.62367127700000002</v>
      </c>
      <c r="OY16" s="33">
        <v>8.6699303000000005E-2</v>
      </c>
      <c r="OZ16" s="33">
        <v>0.178588521</v>
      </c>
      <c r="PA16" s="33">
        <v>8.5911970000000004E-2</v>
      </c>
      <c r="PB16" s="33">
        <v>2.461127E-3</v>
      </c>
      <c r="PC16" s="33">
        <v>6.8013535E-2</v>
      </c>
      <c r="PD16" s="33">
        <v>0.80242537300000005</v>
      </c>
      <c r="PE16" s="33">
        <v>6.5634607999999997E-2</v>
      </c>
      <c r="PF16" s="33">
        <v>5.0201056000000001E-2</v>
      </c>
      <c r="PG16" s="33">
        <v>1.12643E-2</v>
      </c>
      <c r="PH16" s="33">
        <v>2.461127E-3</v>
      </c>
      <c r="PI16" s="33">
        <v>2.1214085000000001E-2</v>
      </c>
      <c r="PJ16" s="33">
        <v>0.69192504600000004</v>
      </c>
      <c r="PK16" s="33">
        <v>5.9942717E-2</v>
      </c>
      <c r="PL16" s="33">
        <v>0.13600907200000001</v>
      </c>
      <c r="PM16" s="33">
        <v>7.6416369999999997E-2</v>
      </c>
      <c r="PN16" s="33">
        <v>1.4492708999999999E-2</v>
      </c>
      <c r="PO16" s="33">
        <v>2.4296379999999999E-2</v>
      </c>
      <c r="PP16" s="33">
        <v>0.59861604199999996</v>
      </c>
      <c r="PQ16" s="33">
        <v>5.6037140999999999E-2</v>
      </c>
      <c r="PR16" s="33">
        <v>0.25536646800000001</v>
      </c>
      <c r="PS16" s="33">
        <v>5.5181499000000002E-2</v>
      </c>
      <c r="PT16" s="33">
        <v>1.0502467999999999E-2</v>
      </c>
      <c r="PU16" s="33">
        <v>0.75567850800000003</v>
      </c>
      <c r="PV16" s="33">
        <v>0.23992751600000001</v>
      </c>
      <c r="PW16" s="33">
        <v>9.5280016999999995E-2</v>
      </c>
      <c r="PX16" s="33">
        <v>0</v>
      </c>
      <c r="PY16" s="33">
        <v>0.35575788899999999</v>
      </c>
      <c r="PZ16" s="33">
        <v>0</v>
      </c>
      <c r="QA16" s="33">
        <v>7.2929070999999998E-2</v>
      </c>
      <c r="QB16" s="33">
        <v>0.36371091500000002</v>
      </c>
      <c r="QC16" s="33">
        <v>0</v>
      </c>
      <c r="QD16" s="33">
        <v>1.8821825E-2</v>
      </c>
      <c r="QE16" s="33">
        <v>0</v>
      </c>
      <c r="QF16" s="33">
        <v>0</v>
      </c>
      <c r="QG16" s="33">
        <v>6.9677919000000005E-2</v>
      </c>
      <c r="QH16" s="33">
        <v>2.3822365000000002E-2</v>
      </c>
      <c r="QI16" s="33">
        <v>3.7723574000000003E-2</v>
      </c>
      <c r="QJ16" s="33">
        <v>0.840807097</v>
      </c>
      <c r="QK16" s="33">
        <v>0.121469329</v>
      </c>
      <c r="QL16" s="33">
        <v>0.15484442400000001</v>
      </c>
      <c r="QM16" s="33">
        <v>0</v>
      </c>
      <c r="QN16" s="33">
        <v>0.38433859100000001</v>
      </c>
      <c r="QO16" s="33">
        <v>0.31633827599999997</v>
      </c>
      <c r="QP16" s="33">
        <v>0.16275121100000001</v>
      </c>
      <c r="QQ16" s="33">
        <v>0.170113128</v>
      </c>
      <c r="QR16" s="33">
        <v>0</v>
      </c>
      <c r="QS16" s="33">
        <v>0.18440626900000001</v>
      </c>
      <c r="QT16" s="33">
        <v>0.21469650800000001</v>
      </c>
      <c r="QU16" s="33">
        <v>0.110276948</v>
      </c>
      <c r="QV16" s="33">
        <v>0</v>
      </c>
      <c r="QW16" s="33">
        <v>0</v>
      </c>
      <c r="QX16" s="33">
        <v>4.0588115000000001E-2</v>
      </c>
      <c r="QY16" s="33">
        <v>0</v>
      </c>
      <c r="QZ16" s="33">
        <v>0</v>
      </c>
      <c r="RA16" s="33">
        <v>0.16275121100000001</v>
      </c>
      <c r="RB16" s="33">
        <v>0.131837961</v>
      </c>
      <c r="RC16" s="33">
        <v>0.29859474000000003</v>
      </c>
      <c r="RD16" s="33">
        <v>0.458162821</v>
      </c>
      <c r="RE16" s="33">
        <v>0.38203184400000001</v>
      </c>
      <c r="RF16" s="33">
        <v>0.15709324999999999</v>
      </c>
      <c r="RG16" s="33">
        <v>0</v>
      </c>
      <c r="RH16" s="33">
        <v>7.9986709000000003E-2</v>
      </c>
      <c r="RI16" s="33">
        <v>0.18162847700000001</v>
      </c>
      <c r="RJ16" s="33">
        <v>3.0290239E-2</v>
      </c>
      <c r="RK16" s="33">
        <v>0</v>
      </c>
      <c r="RL16" s="33">
        <v>0.24483071100000001</v>
      </c>
      <c r="RM16" s="33">
        <v>0</v>
      </c>
      <c r="RN16" s="33">
        <v>0</v>
      </c>
      <c r="RO16" s="33">
        <v>4.0588115000000001E-2</v>
      </c>
      <c r="RP16" s="33">
        <v>0</v>
      </c>
      <c r="RQ16" s="33">
        <v>0</v>
      </c>
      <c r="RR16" s="33">
        <v>0</v>
      </c>
      <c r="RS16" s="33">
        <v>0.54233081000000005</v>
      </c>
      <c r="RT16" s="33">
        <v>6.5086978000000004E-2</v>
      </c>
      <c r="RU16" s="33">
        <v>2.9138346999999998E-2</v>
      </c>
      <c r="RV16" s="33">
        <v>1.4569172999999999E-2</v>
      </c>
      <c r="RW16" s="33">
        <v>6.1437846999999997E-2</v>
      </c>
      <c r="RX16" s="33">
        <v>7.8534514E-2</v>
      </c>
      <c r="RY16" s="33">
        <v>0.15204008199999999</v>
      </c>
      <c r="RZ16" s="33">
        <v>4.7591301000000003E-2</v>
      </c>
      <c r="SA16" s="33">
        <v>0.166880003</v>
      </c>
      <c r="SB16" s="33">
        <v>5.0050204000000001E-2</v>
      </c>
      <c r="SC16" s="33">
        <v>0</v>
      </c>
      <c r="SD16" s="33">
        <v>0</v>
      </c>
      <c r="SE16" s="33">
        <v>0</v>
      </c>
      <c r="SF16" s="33">
        <v>4.393976E-3</v>
      </c>
      <c r="SG16" s="33">
        <v>4.393976E-3</v>
      </c>
      <c r="SH16" s="33">
        <v>1.0226320000000001E-3</v>
      </c>
      <c r="SI16" s="33">
        <v>1.4082961999999999E-2</v>
      </c>
      <c r="SJ16" s="33">
        <v>7.6376059999999999E-3</v>
      </c>
      <c r="SK16" s="33">
        <v>0</v>
      </c>
      <c r="SL16" s="33">
        <v>2.4063164000000001E-2</v>
      </c>
      <c r="SM16" s="33">
        <v>2.4329445000000002E-2</v>
      </c>
      <c r="SN16" s="33">
        <v>0</v>
      </c>
      <c r="SO16" s="33">
        <v>0.10683031900000001</v>
      </c>
      <c r="SP16" s="33">
        <v>9.2797162000000002E-2</v>
      </c>
      <c r="SQ16" s="33">
        <v>0</v>
      </c>
      <c r="SR16" s="33">
        <v>1.0226320000000001E-3</v>
      </c>
      <c r="SS16" s="33">
        <v>4.7828109999999997E-3</v>
      </c>
      <c r="ST16" s="33">
        <v>3.3457087000000003E-2</v>
      </c>
      <c r="SU16" s="33">
        <v>4.7828109999999997E-3</v>
      </c>
      <c r="SV16" s="33">
        <v>3.1874661999999998E-2</v>
      </c>
      <c r="SW16" s="33">
        <v>0.555759946</v>
      </c>
      <c r="SX16" s="33">
        <v>2.8054471000000001E-2</v>
      </c>
      <c r="SY16" s="33">
        <v>1.8148046000000001E-2</v>
      </c>
      <c r="SZ16" s="33">
        <v>2.5913367E-2</v>
      </c>
      <c r="TA16" s="33">
        <v>4.4421363999999998E-2</v>
      </c>
      <c r="TB16" s="33">
        <v>0.116363437</v>
      </c>
      <c r="TC16" s="33">
        <v>0.15804975199999999</v>
      </c>
      <c r="TD16" s="33">
        <v>4.6099933000000003E-2</v>
      </c>
      <c r="TE16" s="33">
        <v>0.10265195100000001</v>
      </c>
      <c r="TF16" s="33">
        <v>3.6490848999999999E-2</v>
      </c>
      <c r="TG16" s="33">
        <v>0</v>
      </c>
      <c r="TH16" s="33">
        <v>1.4976658E-2</v>
      </c>
      <c r="TI16" s="33">
        <v>7.6376059999999999E-3</v>
      </c>
      <c r="TJ16" s="33">
        <v>3.2739905999999999E-2</v>
      </c>
      <c r="TK16" s="33">
        <v>1.5494427999999999E-2</v>
      </c>
      <c r="TL16" s="33">
        <v>0</v>
      </c>
      <c r="TM16" s="33">
        <v>0</v>
      </c>
      <c r="TN16" s="33">
        <v>0</v>
      </c>
      <c r="TO16" s="33">
        <v>4.2544917000000002E-2</v>
      </c>
      <c r="TP16" s="33">
        <v>5.7487249999999997E-3</v>
      </c>
      <c r="TQ16" s="33">
        <v>0</v>
      </c>
      <c r="TR16" s="33">
        <v>0.11048152899999999</v>
      </c>
      <c r="TS16" s="33">
        <v>0.107268959</v>
      </c>
      <c r="TT16" s="33">
        <v>0</v>
      </c>
      <c r="TU16" s="33">
        <v>1.0226320000000001E-3</v>
      </c>
      <c r="TV16" s="33">
        <v>4.7828109999999997E-3</v>
      </c>
      <c r="TW16" s="33">
        <v>4.1094693000000002E-2</v>
      </c>
      <c r="TX16" s="33">
        <v>4.7828109999999997E-3</v>
      </c>
      <c r="TY16" s="33">
        <v>0</v>
      </c>
      <c r="TZ16" s="33">
        <v>3.6451165000000001E-2</v>
      </c>
      <c r="UA16" s="33">
        <v>0.54394503400000005</v>
      </c>
      <c r="UB16" s="33">
        <v>0.14095876800000001</v>
      </c>
      <c r="UC16" s="33">
        <v>2.6924588999999999E-2</v>
      </c>
      <c r="UD16" s="33">
        <v>4.393976E-3</v>
      </c>
      <c r="UE16" s="33">
        <v>5.2884307999999998E-2</v>
      </c>
      <c r="UF16" s="33">
        <v>6.4963029000000005E-2</v>
      </c>
      <c r="UG16" s="33">
        <v>0.106181265</v>
      </c>
      <c r="UH16" s="33">
        <v>3.6890619999999999E-3</v>
      </c>
      <c r="UI16" s="33">
        <v>3.9815213000000002E-2</v>
      </c>
      <c r="UJ16" s="33">
        <v>9.8105840000000007E-3</v>
      </c>
      <c r="UK16" s="33">
        <v>2.9074309999999998E-3</v>
      </c>
      <c r="UL16" s="33">
        <v>4.7828109999999997E-3</v>
      </c>
      <c r="UM16" s="33">
        <v>1.4537160000000001E-3</v>
      </c>
      <c r="UN16" s="33">
        <v>1.8268109000000001E-2</v>
      </c>
      <c r="UO16" s="33">
        <v>0</v>
      </c>
      <c r="UP16" s="33">
        <v>1.0226320000000001E-3</v>
      </c>
      <c r="UQ16" s="33">
        <v>0</v>
      </c>
      <c r="UR16" s="33">
        <v>0</v>
      </c>
      <c r="US16" s="33">
        <v>0</v>
      </c>
      <c r="UT16" s="33">
        <v>2.8845974999999999E-2</v>
      </c>
      <c r="UU16" s="33">
        <v>0</v>
      </c>
      <c r="UV16" s="33">
        <v>0</v>
      </c>
      <c r="UW16" s="33">
        <v>0</v>
      </c>
      <c r="UX16" s="33">
        <v>0</v>
      </c>
      <c r="UY16" s="33">
        <v>6.1219274999999997E-2</v>
      </c>
      <c r="UZ16" s="33">
        <v>7.0430965999999998E-2</v>
      </c>
      <c r="VA16" s="33">
        <v>0</v>
      </c>
      <c r="VB16" s="33">
        <v>1.0226320000000001E-3</v>
      </c>
      <c r="VC16" s="33">
        <v>0</v>
      </c>
      <c r="VD16" s="33">
        <v>2.3364366000000001E-2</v>
      </c>
      <c r="VE16" s="33">
        <v>0</v>
      </c>
      <c r="VF16" s="33">
        <v>0.125370117</v>
      </c>
      <c r="VG16" s="33">
        <v>0.74391537699999999</v>
      </c>
      <c r="VH16" s="33">
        <v>2.9138346999999998E-2</v>
      </c>
      <c r="VI16" s="33">
        <v>1.4569172999999999E-2</v>
      </c>
      <c r="VJ16" s="33">
        <v>1.4569172999999999E-2</v>
      </c>
      <c r="VK16" s="33">
        <v>3.3921158E-2</v>
      </c>
      <c r="VL16" s="33">
        <v>3.6958691000000002E-2</v>
      </c>
      <c r="VM16" s="33">
        <v>6.1186048E-2</v>
      </c>
      <c r="VN16" s="33">
        <v>6.2365270000000004E-3</v>
      </c>
      <c r="VO16" s="33">
        <v>8.7020688999999998E-2</v>
      </c>
      <c r="VP16" s="33">
        <v>3.4457578000000003E-2</v>
      </c>
      <c r="VQ16" s="33">
        <v>4.7828109999999997E-3</v>
      </c>
      <c r="VR16" s="33">
        <v>2.5562409999999999E-3</v>
      </c>
      <c r="VS16" s="33">
        <v>0</v>
      </c>
      <c r="VT16" s="33">
        <v>4.393976E-3</v>
      </c>
      <c r="VU16" s="33">
        <v>1.4537160000000001E-3</v>
      </c>
      <c r="VV16" s="33">
        <v>1.0226320000000001E-3</v>
      </c>
      <c r="VW16" s="33">
        <v>0</v>
      </c>
      <c r="VX16" s="33">
        <v>7.6376059999999999E-3</v>
      </c>
      <c r="VY16" s="33">
        <v>0</v>
      </c>
      <c r="VZ16" s="33">
        <v>1.9669188000000001E-2</v>
      </c>
      <c r="WA16" s="33">
        <v>5.1124819999999998E-3</v>
      </c>
      <c r="WB16" s="33">
        <v>0</v>
      </c>
      <c r="WC16" s="33">
        <v>6.7616816999999996E-2</v>
      </c>
      <c r="WD16" s="33">
        <v>1.9377971000000001E-2</v>
      </c>
      <c r="WE16" s="33">
        <v>0</v>
      </c>
      <c r="WF16" s="33">
        <v>0</v>
      </c>
      <c r="WG16" s="33">
        <v>0</v>
      </c>
      <c r="WH16" s="33">
        <v>2.3364366000000001E-2</v>
      </c>
      <c r="WI16" s="33">
        <v>0</v>
      </c>
      <c r="WJ16" s="33">
        <v>3.5507882999999997E-2</v>
      </c>
      <c r="WK16" s="33">
        <v>0.97348172099999997</v>
      </c>
      <c r="WL16" s="33">
        <v>1.8476937999999998E-2</v>
      </c>
      <c r="WM16" s="33">
        <v>0.89086591000000004</v>
      </c>
      <c r="WN16" s="33">
        <v>0</v>
      </c>
      <c r="WO16" s="33">
        <v>0</v>
      </c>
      <c r="WP16" s="33">
        <v>0</v>
      </c>
      <c r="WQ16" s="33">
        <v>0</v>
      </c>
      <c r="WR16" s="33">
        <v>0</v>
      </c>
      <c r="WS16" s="33">
        <v>0</v>
      </c>
      <c r="WT16" s="33">
        <v>0</v>
      </c>
      <c r="WU16" s="33">
        <v>0.10913409</v>
      </c>
      <c r="WV16" s="33">
        <v>0</v>
      </c>
      <c r="WW16" s="33">
        <v>0</v>
      </c>
      <c r="WX16" s="33">
        <v>0</v>
      </c>
      <c r="WY16" s="33">
        <v>0</v>
      </c>
      <c r="WZ16" s="33">
        <v>0</v>
      </c>
      <c r="XA16" s="33">
        <v>0</v>
      </c>
      <c r="XB16" s="33">
        <v>6.1671137000000001E-2</v>
      </c>
      <c r="XC16" s="33">
        <v>0</v>
      </c>
      <c r="XD16" s="33">
        <v>0.98489440699999997</v>
      </c>
      <c r="XE16" s="33">
        <v>1.5105593E-2</v>
      </c>
      <c r="XF16" s="33">
        <v>2.3656419139999999E-2</v>
      </c>
      <c r="XG16" s="33">
        <v>0</v>
      </c>
      <c r="XH16" s="33">
        <v>0</v>
      </c>
      <c r="XI16" s="33">
        <v>1</v>
      </c>
      <c r="XJ16" s="33">
        <v>0</v>
      </c>
      <c r="XK16" s="33">
        <v>0</v>
      </c>
      <c r="XL16" s="33">
        <v>0</v>
      </c>
      <c r="XM16" s="33">
        <v>0</v>
      </c>
      <c r="XN16" s="33">
        <v>0</v>
      </c>
      <c r="XO16" s="33">
        <v>0</v>
      </c>
      <c r="XP16" s="33">
        <v>0</v>
      </c>
      <c r="XQ16" s="33">
        <v>0.982673409</v>
      </c>
      <c r="XR16" s="33">
        <v>1.7326590999999999E-2</v>
      </c>
      <c r="XS16" s="33">
        <v>1</v>
      </c>
      <c r="XT16" s="33">
        <v>0</v>
      </c>
      <c r="XU16" s="33">
        <v>0.947248647</v>
      </c>
      <c r="XV16" s="33">
        <v>5.0290226E-2</v>
      </c>
      <c r="XW16" s="33">
        <v>1.5275212E-2</v>
      </c>
      <c r="XX16" s="33">
        <v>0.96637556599999996</v>
      </c>
      <c r="XY16" s="33">
        <v>1.8349223000000001E-2</v>
      </c>
      <c r="XZ16" s="33">
        <v>3.2601802999999999E-2</v>
      </c>
      <c r="YA16" s="33">
        <v>0.95668657999999995</v>
      </c>
      <c r="YB16" s="33">
        <v>1.0711617E-2</v>
      </c>
      <c r="YC16" s="33" t="s">
        <v>2362</v>
      </c>
      <c r="YD16" s="33" t="s">
        <v>2362</v>
      </c>
      <c r="YE16" s="33" t="s">
        <v>2362</v>
      </c>
      <c r="YF16" s="33" t="s">
        <v>2362</v>
      </c>
      <c r="YG16" s="33" t="s">
        <v>2362</v>
      </c>
      <c r="YH16" s="33" t="s">
        <v>2362</v>
      </c>
      <c r="YI16" s="33" t="s">
        <v>2362</v>
      </c>
      <c r="YJ16" s="33" t="s">
        <v>2362</v>
      </c>
      <c r="YK16" s="33" t="s">
        <v>2362</v>
      </c>
      <c r="YL16" s="33" t="s">
        <v>2362</v>
      </c>
      <c r="YM16" s="33" t="s">
        <v>2362</v>
      </c>
      <c r="YN16" s="33" t="s">
        <v>2362</v>
      </c>
      <c r="YO16" s="33" t="s">
        <v>2362</v>
      </c>
      <c r="YP16" s="33" t="s">
        <v>2362</v>
      </c>
      <c r="YQ16" s="33" t="s">
        <v>2362</v>
      </c>
      <c r="YR16" s="33" t="s">
        <v>2362</v>
      </c>
      <c r="YS16" s="33" t="s">
        <v>2362</v>
      </c>
      <c r="YT16" s="33" t="s">
        <v>2362</v>
      </c>
      <c r="YU16" s="33" t="s">
        <v>2362</v>
      </c>
      <c r="YV16" s="33" t="s">
        <v>2362</v>
      </c>
      <c r="YW16" s="33">
        <v>0.84342977500000005</v>
      </c>
      <c r="YX16" s="33">
        <v>0.14688124</v>
      </c>
      <c r="YY16" s="33">
        <v>0.30954916999999998</v>
      </c>
      <c r="YZ16" s="33">
        <v>0.64833649299999996</v>
      </c>
      <c r="ZA16" s="33">
        <v>1.5537192999999999E-2</v>
      </c>
      <c r="ZB16" s="33">
        <v>2.4246342000000001E-2</v>
      </c>
      <c r="ZC16" s="33">
        <v>6.4302869999999998E-3</v>
      </c>
      <c r="ZD16" s="33">
        <v>0</v>
      </c>
      <c r="ZE16" s="33">
        <v>0</v>
      </c>
      <c r="ZF16" s="33">
        <v>1.4445726000000001E-2</v>
      </c>
      <c r="ZG16" s="33">
        <v>0.150379814</v>
      </c>
      <c r="ZH16" s="33">
        <v>0</v>
      </c>
      <c r="ZI16" s="33">
        <v>1.9198499000000001E-2</v>
      </c>
      <c r="ZJ16" s="33">
        <v>0</v>
      </c>
      <c r="ZK16" s="33">
        <v>0.17190665599999999</v>
      </c>
      <c r="ZL16" s="33">
        <v>0.812556151</v>
      </c>
      <c r="ZM16" s="33">
        <v>0.21636999900000001</v>
      </c>
      <c r="ZN16" s="33">
        <v>0.97275254099999997</v>
      </c>
      <c r="ZO16" s="33">
        <v>0</v>
      </c>
      <c r="ZP16" s="33">
        <v>0</v>
      </c>
      <c r="ZQ16" s="33">
        <v>0.21905697499999999</v>
      </c>
      <c r="ZR16" s="33">
        <v>0.222614068</v>
      </c>
      <c r="ZS16" s="33">
        <v>9.3720433000000006E-2</v>
      </c>
      <c r="ZT16" s="33">
        <v>8.4744719999999996E-2</v>
      </c>
      <c r="ZU16" s="33">
        <v>7.8506032000000003E-2</v>
      </c>
      <c r="ZV16" s="33">
        <v>1.7476604999999999E-2</v>
      </c>
      <c r="ZW16" s="33">
        <v>0.65442210099999998</v>
      </c>
      <c r="ZX16" s="33">
        <v>4.8258750000000003E-2</v>
      </c>
      <c r="ZY16" s="33">
        <v>4.6614951000000002E-2</v>
      </c>
      <c r="ZZ16" s="33">
        <v>4.6614951000000002E-2</v>
      </c>
      <c r="AAA16" s="33">
        <v>5.5211192999999999E-2</v>
      </c>
      <c r="AAB16" s="33">
        <v>0.26643153200000003</v>
      </c>
      <c r="AAC16" s="33">
        <v>0</v>
      </c>
      <c r="AAD16" s="33">
        <v>1.643799E-3</v>
      </c>
      <c r="AAE16" s="33">
        <v>0</v>
      </c>
      <c r="AAF16" s="33">
        <v>0</v>
      </c>
      <c r="AAG16" s="33">
        <v>9.6889850000000007E-3</v>
      </c>
      <c r="AAH16" s="33">
        <v>0.238138559</v>
      </c>
      <c r="AAI16" s="33">
        <v>0.19966236400000001</v>
      </c>
      <c r="AAJ16" s="33">
        <v>8.6785978999999999E-2</v>
      </c>
      <c r="AAK16" s="33">
        <v>6.1623167999999999E-2</v>
      </c>
      <c r="AAL16" s="33">
        <v>6.4196892000000005E-2</v>
      </c>
      <c r="AAM16" s="33">
        <v>2.0032846E-2</v>
      </c>
      <c r="AAN16" s="33">
        <v>0.65519830400000001</v>
      </c>
      <c r="AAO16" s="33">
        <v>4.7637582999999997E-2</v>
      </c>
      <c r="AAP16" s="33">
        <v>3.2045777999999997E-2</v>
      </c>
      <c r="AAQ16" s="33">
        <v>4.6614951000000002E-2</v>
      </c>
      <c r="AAR16" s="33">
        <v>5.4795328999999997E-2</v>
      </c>
      <c r="AAS16" s="33">
        <v>0.22768418900000001</v>
      </c>
      <c r="AAT16" s="33">
        <v>0</v>
      </c>
      <c r="AAU16" s="33">
        <v>1.0142701E-2</v>
      </c>
      <c r="AAV16" s="33">
        <v>0</v>
      </c>
      <c r="AAW16" s="33">
        <v>1.643799E-3</v>
      </c>
      <c r="AAX16" s="33">
        <v>0</v>
      </c>
      <c r="AAY16" s="33">
        <v>6.2365270000000004E-3</v>
      </c>
      <c r="AAZ16" s="33">
        <v>0</v>
      </c>
      <c r="ABA16" s="33">
        <v>0.92063912699999995</v>
      </c>
      <c r="ABB16" s="33">
        <v>6.3823679999999994E-2</v>
      </c>
      <c r="ABC16" s="33">
        <v>4.5300745000000003E-2</v>
      </c>
      <c r="ABD16" s="33">
        <v>0.90778037300000003</v>
      </c>
      <c r="ABE16" s="33">
        <v>4.6918881000000003E-2</v>
      </c>
      <c r="ABF16" s="33">
        <v>4.6277183999999999E-2</v>
      </c>
      <c r="ABG16" s="33">
        <v>0.90578130300000004</v>
      </c>
      <c r="ABH16" s="33">
        <v>4.7941512999999998E-2</v>
      </c>
      <c r="ABI16" s="33">
        <v>0.55974678200000005</v>
      </c>
      <c r="ABJ16" s="33">
        <v>0.440253218</v>
      </c>
      <c r="ABK16" s="33">
        <v>9.8986261000000006E-2</v>
      </c>
      <c r="ABL16" s="33">
        <v>0.90101373900000004</v>
      </c>
      <c r="ABM16" s="33">
        <v>0</v>
      </c>
      <c r="ABN16" s="33">
        <v>0</v>
      </c>
      <c r="ABO16" s="33">
        <v>0</v>
      </c>
      <c r="ABP16" s="33">
        <v>0</v>
      </c>
      <c r="ABQ16" s="33">
        <v>0</v>
      </c>
      <c r="ABR16" s="33">
        <v>0</v>
      </c>
      <c r="ABS16" s="33">
        <v>0</v>
      </c>
      <c r="ABT16" s="33">
        <v>1</v>
      </c>
    </row>
    <row r="17" spans="1:748" s="30" customFormat="1" ht="13.8" x14ac:dyDescent="0.3">
      <c r="A17" s="31" t="s">
        <v>2439</v>
      </c>
      <c r="B17" s="32" t="s">
        <v>50</v>
      </c>
      <c r="C17" s="31" t="s">
        <v>2366</v>
      </c>
      <c r="D17" s="33">
        <v>0.40471006500000001</v>
      </c>
      <c r="E17" s="33">
        <v>0.59528993500000005</v>
      </c>
      <c r="F17" s="33">
        <v>0.55177854800000004</v>
      </c>
      <c r="G17" s="33">
        <v>0.44822145200000002</v>
      </c>
      <c r="H17" s="33">
        <v>0.18153330600000001</v>
      </c>
      <c r="I17" s="33">
        <v>0.81846669400000005</v>
      </c>
      <c r="J17" s="33">
        <v>0.63369293500000001</v>
      </c>
      <c r="K17" s="33">
        <v>0.36630706499999999</v>
      </c>
      <c r="L17" s="33">
        <v>0.981020632</v>
      </c>
      <c r="M17" s="33">
        <v>1.8979368E-2</v>
      </c>
      <c r="N17" s="33">
        <v>0.93536493899999995</v>
      </c>
      <c r="O17" s="33">
        <v>6.4635060999999994E-2</v>
      </c>
      <c r="P17" s="33">
        <v>0.26014247800000001</v>
      </c>
      <c r="Q17" s="33">
        <v>0.73985752199999999</v>
      </c>
      <c r="R17" s="33">
        <v>1.8169431E-2</v>
      </c>
      <c r="S17" s="33">
        <v>6.9925251999999993E-2</v>
      </c>
      <c r="T17" s="33">
        <v>0.23354317599999999</v>
      </c>
      <c r="U17" s="33">
        <v>0.236472445</v>
      </c>
      <c r="V17" s="33">
        <v>1.9169022000000001E-2</v>
      </c>
      <c r="W17" s="33">
        <v>9.1863338000000003E-2</v>
      </c>
      <c r="X17" s="33">
        <v>0.183348757</v>
      </c>
      <c r="Y17" s="33">
        <v>0.147508579</v>
      </c>
      <c r="Z17" s="33">
        <v>1</v>
      </c>
      <c r="AA17" s="33">
        <v>0.18222950099999999</v>
      </c>
      <c r="AB17" s="33">
        <v>5.3233994429999994E-2</v>
      </c>
      <c r="AC17" s="33">
        <v>6.8700782880000005E-2</v>
      </c>
      <c r="AD17" s="33">
        <v>7.2872654130000006E-2</v>
      </c>
      <c r="AE17" s="33">
        <v>0.71340300999999995</v>
      </c>
      <c r="AF17" s="33">
        <v>0.19590017000000001</v>
      </c>
      <c r="AG17" s="33">
        <v>9.0696819999999997E-2</v>
      </c>
      <c r="AH17" s="33">
        <v>0.57058333100000003</v>
      </c>
      <c r="AI17" s="33">
        <v>0.113540057</v>
      </c>
      <c r="AJ17" s="33">
        <v>0.23607298299999999</v>
      </c>
      <c r="AK17" s="33">
        <v>7.9803629000000001E-2</v>
      </c>
      <c r="AL17" s="33">
        <v>0.95205914000000003</v>
      </c>
      <c r="AM17" s="33">
        <v>4.7940860000000002E-2</v>
      </c>
      <c r="AN17" s="33">
        <v>0.52756114700000001</v>
      </c>
      <c r="AO17" s="33">
        <v>0.12749590699999999</v>
      </c>
      <c r="AP17" s="33">
        <v>0.210924479</v>
      </c>
      <c r="AQ17" s="33">
        <v>0.131356269</v>
      </c>
      <c r="AR17" s="33">
        <v>6.3859158999999999E-2</v>
      </c>
      <c r="AS17" s="33">
        <v>1</v>
      </c>
      <c r="AT17" s="33">
        <v>0.50111691400000002</v>
      </c>
      <c r="AU17" s="33">
        <v>0</v>
      </c>
      <c r="AV17" s="33">
        <v>3.8864282E-2</v>
      </c>
      <c r="AW17" s="33">
        <v>0</v>
      </c>
      <c r="AX17" s="33">
        <v>0.35529192500000001</v>
      </c>
      <c r="AY17" s="33">
        <v>0.10472687899999999</v>
      </c>
      <c r="AZ17" s="33">
        <v>0</v>
      </c>
      <c r="BA17" s="33">
        <v>0.24040681899999999</v>
      </c>
      <c r="BB17" s="33">
        <v>0.75959318099999995</v>
      </c>
      <c r="BC17" s="33">
        <v>0.85261008900000002</v>
      </c>
      <c r="BD17" s="33">
        <v>4.8371734E-2</v>
      </c>
      <c r="BE17" s="33">
        <v>9.9018176999999999E-2</v>
      </c>
      <c r="BF17" s="33">
        <v>0.510168552</v>
      </c>
      <c r="BG17" s="33">
        <v>0.33407342899999998</v>
      </c>
      <c r="BH17" s="33">
        <v>0.53690413299999995</v>
      </c>
      <c r="BI17" s="33">
        <v>9.2151271000000007E-2</v>
      </c>
      <c r="BJ17" s="33">
        <v>8.5049485999999994E-2</v>
      </c>
      <c r="BK17" s="33">
        <v>6.6166636000000001E-2</v>
      </c>
      <c r="BL17" s="33">
        <v>2.9549598999999999E-2</v>
      </c>
      <c r="BM17" s="33">
        <v>0</v>
      </c>
      <c r="BN17" s="33">
        <v>0.269073542</v>
      </c>
      <c r="BO17" s="33">
        <v>2.6106213E-2</v>
      </c>
      <c r="BP17" s="33">
        <v>6.9046007000000006E-2</v>
      </c>
      <c r="BQ17" s="33">
        <v>3.2469531000000003E-2</v>
      </c>
      <c r="BR17" s="33">
        <v>0.10817625</v>
      </c>
      <c r="BS17" s="33">
        <v>0.228499486</v>
      </c>
      <c r="BT17" s="33">
        <v>0.221073411</v>
      </c>
      <c r="BU17" s="33">
        <v>0.82837315899999997</v>
      </c>
      <c r="BV17" s="33">
        <v>0.64803916500000003</v>
      </c>
      <c r="BW17" s="33">
        <v>8.1000659000000003E-2</v>
      </c>
      <c r="BX17" s="33">
        <v>0.16781074500000001</v>
      </c>
      <c r="BY17" s="33">
        <v>0.26625067699999999</v>
      </c>
      <c r="BZ17" s="33">
        <v>6.1168660000000003E-3</v>
      </c>
      <c r="CA17" s="33">
        <v>0.18628603499999999</v>
      </c>
      <c r="CB17" s="33">
        <v>4.3228721999999997E-2</v>
      </c>
      <c r="CC17" s="33">
        <v>0.11951658</v>
      </c>
      <c r="CD17" s="33">
        <v>8.9777022999999997E-2</v>
      </c>
      <c r="CE17" s="33">
        <v>8.5988239999999994E-2</v>
      </c>
      <c r="CF17" s="33">
        <v>0</v>
      </c>
      <c r="CG17" s="33">
        <v>6.6339022999999997E-2</v>
      </c>
      <c r="CH17" s="33">
        <v>0</v>
      </c>
      <c r="CI17" s="33">
        <v>0.21279377899999999</v>
      </c>
      <c r="CJ17" s="33">
        <v>0</v>
      </c>
      <c r="CK17" s="33">
        <v>0.17680135299999999</v>
      </c>
      <c r="CL17" s="33">
        <v>0</v>
      </c>
      <c r="CM17" s="33">
        <v>8.5152170000000003E-3</v>
      </c>
      <c r="CN17" s="33">
        <v>1</v>
      </c>
      <c r="CO17" s="33">
        <v>0.83612881699999997</v>
      </c>
      <c r="CP17" s="33">
        <v>0.163871183</v>
      </c>
      <c r="CQ17" s="33">
        <v>7.8188180999999995E-2</v>
      </c>
      <c r="CR17" s="33">
        <v>0.95622711699999996</v>
      </c>
      <c r="CS17" s="33">
        <v>0.515524655</v>
      </c>
      <c r="CT17" s="33">
        <v>0.16247297299999999</v>
      </c>
      <c r="CU17" s="33">
        <v>0.179987281</v>
      </c>
      <c r="CV17" s="33">
        <v>0.13312623200000001</v>
      </c>
      <c r="CW17" s="33">
        <v>0.28771826900000003</v>
      </c>
      <c r="CX17" s="33">
        <v>0.57915549899999996</v>
      </c>
      <c r="CY17" s="33">
        <v>8.1530188000000003E-2</v>
      </c>
      <c r="CZ17" s="33">
        <v>0.83711675799999996</v>
      </c>
      <c r="DA17" s="33">
        <v>8.1353052999999995E-2</v>
      </c>
      <c r="DB17" s="33">
        <v>0.96508717099999997</v>
      </c>
      <c r="DC17" s="33">
        <v>0.97066056700000003</v>
      </c>
      <c r="DD17" s="33">
        <v>8.5496299999999997E-2</v>
      </c>
      <c r="DE17" s="33">
        <v>6.2100699999999998E-3</v>
      </c>
      <c r="DF17" s="33">
        <v>1.2804411E-2</v>
      </c>
      <c r="DG17" s="33">
        <v>0.76472654100000004</v>
      </c>
      <c r="DH17" s="33">
        <v>7.3340141999999997E-2</v>
      </c>
      <c r="DI17" s="33">
        <v>6.853418E-3</v>
      </c>
      <c r="DJ17" s="33">
        <v>2.8719776999999998E-2</v>
      </c>
      <c r="DK17" s="33">
        <v>0</v>
      </c>
      <c r="DL17" s="33">
        <v>2.1849341000000001E-2</v>
      </c>
      <c r="DM17" s="33">
        <v>7.2145200000000003E-3</v>
      </c>
      <c r="DN17" s="33">
        <v>1.4917122E-2</v>
      </c>
      <c r="DO17" s="33">
        <v>0.88175398299999996</v>
      </c>
      <c r="DP17" s="33">
        <v>4.6274134000000001E-2</v>
      </c>
      <c r="DQ17" s="33">
        <v>2.284473E-3</v>
      </c>
      <c r="DR17" s="33">
        <v>2.7715327000000001E-2</v>
      </c>
      <c r="DS17" s="33">
        <v>0</v>
      </c>
      <c r="DT17" s="33">
        <v>1.9840441E-2</v>
      </c>
      <c r="DU17" s="33">
        <v>0.89537842400000001</v>
      </c>
      <c r="DV17" s="33">
        <v>5.2509508000000003E-2</v>
      </c>
      <c r="DW17" s="33">
        <v>2.7066007999999999E-2</v>
      </c>
      <c r="DX17" s="33">
        <v>2.284473E-3</v>
      </c>
      <c r="DY17" s="33">
        <v>1.5547069E-2</v>
      </c>
      <c r="DZ17" s="33">
        <v>1.7831540999999999E-2</v>
      </c>
      <c r="EA17" s="33">
        <v>0.99572135500000003</v>
      </c>
      <c r="EB17" s="33">
        <v>4.479528E-2</v>
      </c>
      <c r="EC17" s="33">
        <v>0.79004931899999997</v>
      </c>
      <c r="ED17" s="33">
        <v>4.6240762999999997E-2</v>
      </c>
      <c r="EE17" s="33">
        <v>0.95375923699999998</v>
      </c>
      <c r="EF17" s="33">
        <v>3.8131722E-2</v>
      </c>
      <c r="EG17" s="33">
        <v>0.96186827799999997</v>
      </c>
      <c r="EH17" s="33">
        <v>7.3032555999999998E-2</v>
      </c>
      <c r="EI17" s="33">
        <v>0.92696744399999997</v>
      </c>
      <c r="EJ17" s="33">
        <v>8.8938768000000001E-2</v>
      </c>
      <c r="EK17" s="33">
        <v>0.91005678199999995</v>
      </c>
      <c r="EL17" s="33">
        <v>9.5148837E-2</v>
      </c>
      <c r="EM17" s="33">
        <v>0.89864109299999995</v>
      </c>
      <c r="EN17" s="33">
        <v>0.87722288299999995</v>
      </c>
      <c r="EO17" s="33">
        <v>0.34748028399999997</v>
      </c>
      <c r="EP17" s="33">
        <v>0.17850283</v>
      </c>
      <c r="EQ17" s="33">
        <v>0.16360912699999999</v>
      </c>
      <c r="ER17" s="33">
        <v>0.39894183599999999</v>
      </c>
      <c r="ES17" s="33">
        <v>0.18040070899999999</v>
      </c>
      <c r="ET17" s="33">
        <v>8.157503E-3</v>
      </c>
      <c r="EU17" s="33">
        <v>6.4175091000000004E-2</v>
      </c>
      <c r="EV17" s="33">
        <v>0.87564987100000002</v>
      </c>
      <c r="EW17" s="33">
        <v>0.18030942899999999</v>
      </c>
      <c r="EX17" s="33">
        <v>1.0127613000000001E-2</v>
      </c>
      <c r="EY17" s="33">
        <v>0.31896855600000001</v>
      </c>
      <c r="EZ17" s="33">
        <v>1.00445E-3</v>
      </c>
      <c r="FA17" s="33">
        <v>0.67090383099999995</v>
      </c>
      <c r="FB17" s="33">
        <v>1.00445E-3</v>
      </c>
      <c r="FC17" s="33">
        <v>8.1187140000000008E-3</v>
      </c>
      <c r="FD17" s="33">
        <v>0</v>
      </c>
      <c r="FE17" s="33">
        <v>0.71658501100000005</v>
      </c>
      <c r="FF17" s="33">
        <v>5.4160097999999997E-2</v>
      </c>
      <c r="FG17" s="33">
        <v>2.6624790000000001E-3</v>
      </c>
      <c r="FH17" s="33">
        <v>1.3457785E-2</v>
      </c>
      <c r="FI17" s="33">
        <v>8.8370140000000007E-3</v>
      </c>
      <c r="FJ17" s="33">
        <v>1.00445E-3</v>
      </c>
      <c r="FK17" s="33">
        <v>1.320774E-3</v>
      </c>
      <c r="FL17" s="33">
        <v>0.15748066899999999</v>
      </c>
      <c r="FM17" s="33">
        <v>1.00445E-3</v>
      </c>
      <c r="FN17" s="33">
        <v>3.2636190000000002E-3</v>
      </c>
      <c r="FO17" s="33">
        <v>3.6052459999999999E-3</v>
      </c>
      <c r="FP17" s="33">
        <v>7.7808956999999998E-2</v>
      </c>
      <c r="FQ17" s="33">
        <v>1.1095338999999999E-2</v>
      </c>
      <c r="FR17" s="33">
        <v>6.527237E-3</v>
      </c>
      <c r="FS17" s="33">
        <v>1.3059461E-2</v>
      </c>
      <c r="FT17" s="33">
        <v>9.770539E-3</v>
      </c>
      <c r="FU17" s="33">
        <v>1.4084843E-2</v>
      </c>
      <c r="FV17" s="33">
        <v>2.5510008000000001E-2</v>
      </c>
      <c r="FW17" s="33">
        <v>1.2494699999999999E-2</v>
      </c>
      <c r="FX17" s="33">
        <v>2.0089000000000001E-3</v>
      </c>
      <c r="FY17" s="33">
        <v>2.284473E-3</v>
      </c>
      <c r="FZ17" s="33">
        <v>2.1913160000000001E-2</v>
      </c>
      <c r="GA17" s="33">
        <v>0.93191421399999996</v>
      </c>
      <c r="GB17" s="33">
        <v>3.6677660000000001E-2</v>
      </c>
      <c r="GC17" s="33">
        <v>5.201593E-3</v>
      </c>
      <c r="GD17" s="33">
        <v>0.92118608499999999</v>
      </c>
      <c r="GE17" s="33">
        <v>7.8813914999999998E-2</v>
      </c>
      <c r="GF17" s="33">
        <v>0</v>
      </c>
      <c r="GG17" s="33">
        <v>0</v>
      </c>
      <c r="GH17" s="33">
        <v>0.166428775</v>
      </c>
      <c r="GI17" s="33">
        <v>0.22606315699999999</v>
      </c>
      <c r="GJ17" s="33">
        <v>0.20342411799999999</v>
      </c>
      <c r="GK17" s="33">
        <v>0</v>
      </c>
      <c r="GL17" s="33">
        <v>3.1778700000000002E-3</v>
      </c>
      <c r="GM17" s="33">
        <v>0.12549837899999999</v>
      </c>
      <c r="GN17" s="33">
        <v>0.41467526700000001</v>
      </c>
      <c r="GO17" s="33" t="s">
        <v>2362</v>
      </c>
      <c r="GP17" s="33" t="s">
        <v>2362</v>
      </c>
      <c r="GQ17" s="33">
        <v>0.28341498900000001</v>
      </c>
      <c r="GR17" s="33">
        <v>0.94419305099999995</v>
      </c>
      <c r="GS17" s="33">
        <v>5.4802498999999998E-2</v>
      </c>
      <c r="GT17" s="33">
        <v>0.73375955100000001</v>
      </c>
      <c r="GU17" s="33">
        <v>5.0135249E-2</v>
      </c>
      <c r="GV17" s="33">
        <v>5.0135249E-2</v>
      </c>
      <c r="GW17" s="33">
        <v>0.25370663700000001</v>
      </c>
      <c r="GX17" s="33">
        <v>0</v>
      </c>
      <c r="GY17" s="33">
        <v>0.165969952</v>
      </c>
      <c r="GZ17" s="33">
        <v>0</v>
      </c>
      <c r="HA17" s="33">
        <v>1.2533812E-2</v>
      </c>
      <c r="HB17" s="33">
        <v>1.2533812E-2</v>
      </c>
      <c r="HC17" s="33">
        <v>1.2533812E-2</v>
      </c>
      <c r="HD17" s="33">
        <v>3.7601437000000001E-2</v>
      </c>
      <c r="HE17" s="33">
        <v>0</v>
      </c>
      <c r="HF17" s="33">
        <v>0</v>
      </c>
      <c r="HG17" s="33">
        <v>0.88672663409999997</v>
      </c>
      <c r="HH17" s="34">
        <v>0.5</v>
      </c>
      <c r="HI17" s="34">
        <v>0.28599999999999998</v>
      </c>
      <c r="HJ17" s="34">
        <v>0.8</v>
      </c>
      <c r="HK17" s="34">
        <v>0.91900000000000004</v>
      </c>
      <c r="HL17" s="34">
        <v>0.63200000000000001</v>
      </c>
      <c r="HM17" s="34">
        <v>0.88900000000000001</v>
      </c>
      <c r="HN17" s="33">
        <v>8.9172369999999997E-3</v>
      </c>
      <c r="HO17" s="33">
        <v>8.9172369999999997E-3</v>
      </c>
      <c r="HP17" s="33">
        <v>1.7834473999999999E-2</v>
      </c>
      <c r="HQ17" s="33">
        <v>0.18832443600000001</v>
      </c>
      <c r="HR17" s="33">
        <v>0</v>
      </c>
      <c r="HS17" s="33">
        <v>8.9172369999999997E-3</v>
      </c>
      <c r="HT17" s="33">
        <v>0</v>
      </c>
      <c r="HU17" s="33">
        <v>0</v>
      </c>
      <c r="HV17" s="33">
        <v>0</v>
      </c>
      <c r="HW17" s="33">
        <v>0</v>
      </c>
      <c r="HX17" s="33">
        <v>0</v>
      </c>
      <c r="HY17" s="33">
        <v>0.180505948</v>
      </c>
      <c r="HZ17" s="33">
        <v>0</v>
      </c>
      <c r="IA17" s="33">
        <v>0.24714710600000001</v>
      </c>
      <c r="IB17" s="33">
        <v>0</v>
      </c>
      <c r="IC17" s="33">
        <v>0.48556505100000003</v>
      </c>
      <c r="ID17" s="33">
        <v>0.34277398799999997</v>
      </c>
      <c r="IE17" s="33">
        <v>0.46078192400000001</v>
      </c>
      <c r="IF17" s="33">
        <v>3.8717122E-2</v>
      </c>
      <c r="IG17" s="33">
        <v>0</v>
      </c>
      <c r="IH17" s="33">
        <v>2.741252E-3</v>
      </c>
      <c r="II17" s="33">
        <v>0.14371584670000001</v>
      </c>
      <c r="IJ17" s="33">
        <v>0</v>
      </c>
      <c r="IK17" s="33">
        <v>0.35315569000000002</v>
      </c>
      <c r="IL17" s="33">
        <v>1.2514225E-2</v>
      </c>
      <c r="IM17" s="33">
        <v>1.2514225E-2</v>
      </c>
      <c r="IN17" s="33">
        <v>1.2514225E-2</v>
      </c>
      <c r="IO17" s="33">
        <v>0</v>
      </c>
      <c r="IP17" s="33">
        <v>0.250041927</v>
      </c>
      <c r="IQ17" s="33">
        <v>1.2514225E-2</v>
      </c>
      <c r="IR17" s="33">
        <v>2.5028449000000001E-2</v>
      </c>
      <c r="IS17" s="33">
        <v>1.9521266999999998E-2</v>
      </c>
      <c r="IT17" s="33">
        <v>0.53538148200000002</v>
      </c>
      <c r="IU17" s="33">
        <v>0.40622517800000002</v>
      </c>
      <c r="IV17" s="33">
        <v>0</v>
      </c>
      <c r="IW17" s="33">
        <v>0</v>
      </c>
      <c r="IX17" s="33">
        <v>0</v>
      </c>
      <c r="IY17" s="33">
        <v>3.0420388999999999E-2</v>
      </c>
      <c r="IZ17" s="33">
        <v>9.0951213000000003E-2</v>
      </c>
      <c r="JA17" s="33">
        <v>3.4953633999999997E-2</v>
      </c>
      <c r="JB17" s="33">
        <v>0.84367476500000005</v>
      </c>
      <c r="JC17" s="33">
        <v>5.7727803000000001E-2</v>
      </c>
      <c r="JD17" s="33">
        <v>0.94227219699999998</v>
      </c>
      <c r="JE17" s="33">
        <v>0.24097585899999999</v>
      </c>
      <c r="JF17" s="33">
        <v>0.27531945499999999</v>
      </c>
      <c r="JG17" s="33">
        <v>0.24855658</v>
      </c>
      <c r="JH17" s="33">
        <v>7.9041483999999995E-2</v>
      </c>
      <c r="JI17" s="33">
        <v>0.103358649</v>
      </c>
      <c r="JJ17" s="33">
        <v>4.2750801999999997E-2</v>
      </c>
      <c r="JK17" s="33">
        <v>0.26722561700000003</v>
      </c>
      <c r="JL17" s="33">
        <v>3.1632399999999999E-4</v>
      </c>
      <c r="JM17" s="33">
        <v>2.9937583E-2</v>
      </c>
      <c r="JN17" s="33">
        <v>0.123041369</v>
      </c>
      <c r="JO17" s="33">
        <v>6.5689094000000003E-2</v>
      </c>
      <c r="JP17" s="33">
        <v>0.20762111499999999</v>
      </c>
      <c r="JQ17" s="33">
        <v>1.9050880000000001E-3</v>
      </c>
      <c r="JR17" s="33">
        <v>9.1271503000000004E-2</v>
      </c>
      <c r="JS17" s="33">
        <v>0.30965226800000001</v>
      </c>
      <c r="JT17" s="33">
        <v>9.0451233000000006E-2</v>
      </c>
      <c r="JU17" s="33">
        <v>0.60159615099999997</v>
      </c>
      <c r="JV17" s="33">
        <v>3.7278628000000001E-2</v>
      </c>
      <c r="JW17" s="33">
        <v>3.1632399999999999E-4</v>
      </c>
      <c r="JX17" s="33">
        <v>0.24378633899999999</v>
      </c>
      <c r="JY17" s="33">
        <v>0.53354569500000004</v>
      </c>
      <c r="JZ17" s="33">
        <v>0.32168950800000001</v>
      </c>
      <c r="KA17" s="33">
        <v>0.104665261</v>
      </c>
      <c r="KB17" s="33">
        <v>1.257924E-2</v>
      </c>
      <c r="KC17" s="33">
        <v>6.3264799999999998E-4</v>
      </c>
      <c r="KD17" s="33">
        <v>2.6887648E-2</v>
      </c>
      <c r="KE17" s="33">
        <v>0.39609818800000002</v>
      </c>
      <c r="KF17" s="33">
        <v>0.33887452200000001</v>
      </c>
      <c r="KG17" s="33">
        <v>0.189038235</v>
      </c>
      <c r="KH17" s="33">
        <v>3.9974216999999999E-2</v>
      </c>
      <c r="KI17" s="33">
        <v>2.91712E-3</v>
      </c>
      <c r="KJ17" s="33">
        <v>3.3097717999999998E-2</v>
      </c>
      <c r="KK17" s="33">
        <v>4.0814716000000001E-2</v>
      </c>
      <c r="KL17" s="33">
        <v>3.5480816999999998E-2</v>
      </c>
      <c r="KM17" s="33">
        <v>0.56319290200000005</v>
      </c>
      <c r="KN17" s="33">
        <v>9.7643860999999998E-2</v>
      </c>
      <c r="KO17" s="33">
        <v>0.23708638300000001</v>
      </c>
      <c r="KP17" s="33">
        <v>2.5781320999999999E-2</v>
      </c>
      <c r="KQ17" s="33">
        <v>0.22236373700000001</v>
      </c>
      <c r="KR17" s="33">
        <v>2.8475868000000001E-2</v>
      </c>
      <c r="KS17" s="33">
        <v>5.0582412E-2</v>
      </c>
      <c r="KT17" s="33">
        <v>0</v>
      </c>
      <c r="KU17" s="33">
        <v>1.4336536E-2</v>
      </c>
      <c r="KV17" s="33">
        <v>4.0328069000000001E-2</v>
      </c>
      <c r="KW17" s="33">
        <v>0.26518591800000002</v>
      </c>
      <c r="KX17" s="33">
        <v>0</v>
      </c>
      <c r="KY17" s="33">
        <v>0</v>
      </c>
      <c r="KZ17" s="33">
        <v>0.470936295</v>
      </c>
      <c r="LA17" s="33">
        <v>4.4863954999999997E-2</v>
      </c>
      <c r="LB17" s="33">
        <v>2.4669851999999999E-2</v>
      </c>
      <c r="LC17" s="33">
        <v>0.17676894300000001</v>
      </c>
      <c r="LD17" s="33">
        <v>0.40102438899999998</v>
      </c>
      <c r="LE17" s="33">
        <v>9.3952205999999996E-2</v>
      </c>
      <c r="LF17" s="33">
        <v>2.05334E-2</v>
      </c>
      <c r="LG17" s="33">
        <v>0</v>
      </c>
      <c r="LH17" s="33">
        <v>7.5316869999999996E-3</v>
      </c>
      <c r="LI17" s="33">
        <v>1.0729457E-2</v>
      </c>
      <c r="LJ17" s="33">
        <v>0.198168449</v>
      </c>
      <c r="LK17" s="33">
        <v>0.22282428700000001</v>
      </c>
      <c r="LL17" s="33">
        <v>0.12744454999999999</v>
      </c>
      <c r="LM17" s="33">
        <v>0.103887917</v>
      </c>
      <c r="LN17" s="33">
        <v>4.0294335000000001E-2</v>
      </c>
      <c r="LO17" s="33">
        <v>5.9683319999999998E-2</v>
      </c>
      <c r="LP17" s="33">
        <v>5.5607499999999997E-3</v>
      </c>
      <c r="LQ17" s="33">
        <v>0</v>
      </c>
      <c r="LR17" s="33">
        <v>0</v>
      </c>
      <c r="LS17" s="33">
        <v>4.5443694E-2</v>
      </c>
      <c r="LT17" s="33">
        <v>0.27727280900000001</v>
      </c>
      <c r="LU17" s="33">
        <v>2.2434269E-2</v>
      </c>
      <c r="LV17" s="33">
        <v>1.5893567000000001E-2</v>
      </c>
      <c r="LW17" s="33">
        <v>6.3071750999999995E-2</v>
      </c>
      <c r="LX17" s="33">
        <v>0</v>
      </c>
      <c r="LY17" s="33">
        <v>0</v>
      </c>
      <c r="LZ17" s="33">
        <v>0.42565064499999999</v>
      </c>
      <c r="MA17" s="33">
        <v>3.2212466000000002E-2</v>
      </c>
      <c r="MB17" s="33">
        <v>4.5689449999999996E-3</v>
      </c>
      <c r="MC17" s="33">
        <v>2.2509708E-2</v>
      </c>
      <c r="MD17" s="33">
        <v>0.50439478699999996</v>
      </c>
      <c r="ME17" s="33">
        <v>0.30743733499999998</v>
      </c>
      <c r="MF17" s="33">
        <v>0.26831945299999999</v>
      </c>
      <c r="MG17" s="33">
        <v>0.35546481800000002</v>
      </c>
      <c r="MH17" s="33">
        <v>3.6365994999999998E-2</v>
      </c>
      <c r="MI17" s="33">
        <v>0</v>
      </c>
      <c r="MJ17" s="33">
        <v>0</v>
      </c>
      <c r="MK17" s="33">
        <v>2.9338609000000002E-2</v>
      </c>
      <c r="ML17" s="33">
        <v>0</v>
      </c>
      <c r="MM17" s="33">
        <v>2.9964604999999998E-2</v>
      </c>
      <c r="MN17" s="33">
        <v>0</v>
      </c>
      <c r="MO17" s="33">
        <v>2.4989903000000001E-2</v>
      </c>
      <c r="MP17" s="33">
        <v>1.7875241E-2</v>
      </c>
      <c r="MQ17" s="33">
        <v>7.5270403E-2</v>
      </c>
      <c r="MR17" s="33">
        <v>0.113485106</v>
      </c>
      <c r="MS17" s="33">
        <v>0.18158881499999999</v>
      </c>
      <c r="MT17" s="33">
        <v>9.2112998000000001E-2</v>
      </c>
      <c r="MU17" s="33">
        <v>4.3543507000000002E-2</v>
      </c>
      <c r="MV17" s="33">
        <v>0</v>
      </c>
      <c r="MW17" s="33">
        <v>0</v>
      </c>
      <c r="MX17" s="33">
        <v>0.60281920200000005</v>
      </c>
      <c r="MY17" s="33">
        <v>0.397180798</v>
      </c>
      <c r="MZ17" s="33">
        <v>8.2484255000000006E-2</v>
      </c>
      <c r="NA17" s="33">
        <v>0.52815685140000002</v>
      </c>
      <c r="NB17" s="33">
        <v>0.36042498099999998</v>
      </c>
      <c r="NC17" s="33">
        <v>0.63957501900000002</v>
      </c>
      <c r="ND17" s="33">
        <v>0.22492267799999999</v>
      </c>
      <c r="NE17" s="33">
        <v>0.34296589500000002</v>
      </c>
      <c r="NF17" s="33">
        <v>0.11807896399999999</v>
      </c>
      <c r="NG17" s="33">
        <v>0.106889649</v>
      </c>
      <c r="NH17" s="33">
        <v>0.17629598799999999</v>
      </c>
      <c r="NI17" s="33">
        <v>7.1485635000000006E-2</v>
      </c>
      <c r="NJ17" s="33">
        <v>8.7472517E-2</v>
      </c>
      <c r="NK17" s="33">
        <v>9.6847717999999999E-2</v>
      </c>
      <c r="NL17" s="33">
        <v>0.19993497700000001</v>
      </c>
      <c r="NM17" s="33">
        <v>0.124867568</v>
      </c>
      <c r="NN17" s="33">
        <v>1.4535037000000001E-2</v>
      </c>
      <c r="NO17" s="33">
        <v>3.2636190000000002E-3</v>
      </c>
      <c r="NP17" s="33">
        <v>3.4135206103507801E-2</v>
      </c>
      <c r="NQ17" s="33">
        <v>0.244846914</v>
      </c>
      <c r="NR17" s="33">
        <v>7.5316869999999996E-3</v>
      </c>
      <c r="NS17" s="33">
        <v>1.7322542E-2</v>
      </c>
      <c r="NT17" s="33">
        <v>0.35087958000000002</v>
      </c>
      <c r="NU17" s="33">
        <v>0.12836177600000001</v>
      </c>
      <c r="NV17" s="33">
        <v>7.4638605999999996E-2</v>
      </c>
      <c r="NW17" s="33">
        <v>0.113475733</v>
      </c>
      <c r="NX17" s="33">
        <v>2.1330335999999998E-2</v>
      </c>
      <c r="NY17" s="33">
        <v>0.196202931</v>
      </c>
      <c r="NZ17" s="33">
        <v>3.1669527000000003E-2</v>
      </c>
      <c r="OA17" s="33">
        <v>8.0697440999999995E-2</v>
      </c>
      <c r="OB17" s="33">
        <v>6.2424220000000001E-3</v>
      </c>
      <c r="OC17" s="33">
        <v>0.164419019</v>
      </c>
      <c r="OD17" s="33">
        <v>0.116291044</v>
      </c>
      <c r="OE17" s="33">
        <v>0</v>
      </c>
      <c r="OF17" s="33">
        <v>0.246452325</v>
      </c>
      <c r="OG17" s="33">
        <v>2.0089000000000001E-3</v>
      </c>
      <c r="OH17" s="33">
        <v>0</v>
      </c>
      <c r="OI17" s="33">
        <v>6.527237E-3</v>
      </c>
      <c r="OJ17" s="33">
        <v>0.405336166</v>
      </c>
      <c r="OK17" s="33">
        <v>7.8311860000000004E-3</v>
      </c>
      <c r="OL17" s="33">
        <v>0.71785305099999996</v>
      </c>
      <c r="OM17" s="33">
        <v>5.8982329E-2</v>
      </c>
      <c r="ON17" s="33">
        <v>0.12829322700000001</v>
      </c>
      <c r="OO17" s="33">
        <v>6.7207973000000004E-2</v>
      </c>
      <c r="OP17" s="33">
        <v>1.9832234000000001E-2</v>
      </c>
      <c r="OQ17" s="33">
        <v>2.4167737000000002E-2</v>
      </c>
      <c r="OR17" s="33">
        <v>0.58503930100000001</v>
      </c>
      <c r="OS17" s="33">
        <v>7.4853825999999998E-2</v>
      </c>
      <c r="OT17" s="33">
        <v>0.16245484299999999</v>
      </c>
      <c r="OU17" s="33">
        <v>4.7568633999999999E-2</v>
      </c>
      <c r="OV17" s="33">
        <v>0.102652041</v>
      </c>
      <c r="OW17" s="33">
        <v>3.7452979999999997E-2</v>
      </c>
      <c r="OX17" s="33">
        <v>0.66778608800000006</v>
      </c>
      <c r="OY17" s="33">
        <v>8.7861959000000003E-2</v>
      </c>
      <c r="OZ17" s="33">
        <v>0.141513782</v>
      </c>
      <c r="PA17" s="33">
        <v>4.6227200000000003E-2</v>
      </c>
      <c r="PB17" s="33">
        <v>1.9157991999999999E-2</v>
      </c>
      <c r="PC17" s="33">
        <v>7.3008443000000006E-2</v>
      </c>
      <c r="PD17" s="33">
        <v>0.81589566000000002</v>
      </c>
      <c r="PE17" s="33">
        <v>3.6399286000000003E-2</v>
      </c>
      <c r="PF17" s="33">
        <v>6.0021329999999998E-2</v>
      </c>
      <c r="PG17" s="33">
        <v>1.4675281E-2</v>
      </c>
      <c r="PH17" s="33">
        <v>0</v>
      </c>
      <c r="PI17" s="33">
        <v>0</v>
      </c>
      <c r="PJ17" s="33">
        <v>0.60145274999999998</v>
      </c>
      <c r="PK17" s="33">
        <v>5.7858053999999999E-2</v>
      </c>
      <c r="PL17" s="33">
        <v>0.250568342</v>
      </c>
      <c r="PM17" s="33">
        <v>8.9116403999999996E-2</v>
      </c>
      <c r="PN17" s="33">
        <v>1.00445E-3</v>
      </c>
      <c r="PO17" s="33">
        <v>8.583296E-2</v>
      </c>
      <c r="PP17" s="33">
        <v>0.68915377799999999</v>
      </c>
      <c r="PQ17" s="33">
        <v>4.9844424999999998E-2</v>
      </c>
      <c r="PR17" s="33">
        <v>0.12801442699999999</v>
      </c>
      <c r="PS17" s="33">
        <v>4.7154410000000001E-2</v>
      </c>
      <c r="PT17" s="33">
        <v>0</v>
      </c>
      <c r="PU17" s="33">
        <v>0.80352367599999996</v>
      </c>
      <c r="PV17" s="33">
        <v>0.18390778599999999</v>
      </c>
      <c r="PW17" s="33">
        <v>0.376025057</v>
      </c>
      <c r="PX17" s="33">
        <v>0.12951375500000001</v>
      </c>
      <c r="PY17" s="33">
        <v>5.6762425999999998E-2</v>
      </c>
      <c r="PZ17" s="33">
        <v>1.5632353000000002E-2</v>
      </c>
      <c r="QA17" s="33">
        <v>0.23860345399999999</v>
      </c>
      <c r="QB17" s="33">
        <v>0.103916773</v>
      </c>
      <c r="QC17" s="33">
        <v>0</v>
      </c>
      <c r="QD17" s="33">
        <v>0</v>
      </c>
      <c r="QE17" s="33">
        <v>1.5632353000000002E-2</v>
      </c>
      <c r="QF17" s="33">
        <v>4.8281474999999997E-2</v>
      </c>
      <c r="QG17" s="33">
        <v>1.5632353000000002E-2</v>
      </c>
      <c r="QH17" s="33">
        <v>0</v>
      </c>
      <c r="QI17" s="33">
        <v>4.3543203000000003E-2</v>
      </c>
      <c r="QJ17" s="33">
        <v>0.64797650600000001</v>
      </c>
      <c r="QK17" s="33">
        <v>0.30848029100000002</v>
      </c>
      <c r="QL17" s="33">
        <v>1.6031833999999998E-2</v>
      </c>
      <c r="QM17" s="33">
        <v>0</v>
      </c>
      <c r="QN17" s="33">
        <v>0.83171295599999995</v>
      </c>
      <c r="QO17" s="33">
        <v>7.2950665999999997E-2</v>
      </c>
      <c r="QP17" s="33">
        <v>4.6244747000000003E-2</v>
      </c>
      <c r="QQ17" s="33">
        <v>0.111590841</v>
      </c>
      <c r="QR17" s="33">
        <v>2.4072343999999999E-2</v>
      </c>
      <c r="QS17" s="33">
        <v>7.9974029000000002E-2</v>
      </c>
      <c r="QT17" s="33">
        <v>0.20865056400000001</v>
      </c>
      <c r="QU17" s="33">
        <v>1.4558204999999999E-2</v>
      </c>
      <c r="QV17" s="33">
        <v>0</v>
      </c>
      <c r="QW17" s="33">
        <v>0</v>
      </c>
      <c r="QX17" s="33">
        <v>1.2164042E-2</v>
      </c>
      <c r="QY17" s="33">
        <v>7.5496500000000002E-4</v>
      </c>
      <c r="QZ17" s="33">
        <v>0</v>
      </c>
      <c r="RA17" s="33">
        <v>5.1884650999999997E-2</v>
      </c>
      <c r="RB17" s="33">
        <v>3.3971200999999999E-2</v>
      </c>
      <c r="RC17" s="33">
        <v>0.12981646299999999</v>
      </c>
      <c r="RD17" s="33">
        <v>0.199085549</v>
      </c>
      <c r="RE17" s="33">
        <v>0.12200452000000001</v>
      </c>
      <c r="RF17" s="33">
        <v>3.6673288999999998E-2</v>
      </c>
      <c r="RG17" s="33">
        <v>0.17456476400000001</v>
      </c>
      <c r="RH17" s="33">
        <v>4.7719989999999999E-3</v>
      </c>
      <c r="RI17" s="33">
        <v>0.25227016000000002</v>
      </c>
      <c r="RJ17" s="33">
        <v>0</v>
      </c>
      <c r="RK17" s="33">
        <v>4.7508564000000003E-2</v>
      </c>
      <c r="RL17" s="33">
        <v>0.444737991</v>
      </c>
      <c r="RM17" s="33">
        <v>0</v>
      </c>
      <c r="RN17" s="33">
        <v>1.7803946000000001E-2</v>
      </c>
      <c r="RO17" s="33">
        <v>1.6031833999999998E-2</v>
      </c>
      <c r="RP17" s="33">
        <v>7.2720880000000002E-2</v>
      </c>
      <c r="RQ17" s="33">
        <v>0</v>
      </c>
      <c r="RR17" s="33">
        <v>0</v>
      </c>
      <c r="RS17" s="33">
        <v>0.41292524800000002</v>
      </c>
      <c r="RT17" s="33">
        <v>4.7661848999999999E-2</v>
      </c>
      <c r="RU17" s="33">
        <v>2.1454317000000001E-2</v>
      </c>
      <c r="RV17" s="33">
        <v>5.5607499999999997E-3</v>
      </c>
      <c r="RW17" s="33">
        <v>3.4229585999999999E-2</v>
      </c>
      <c r="RX17" s="33">
        <v>6.6458367000000004E-2</v>
      </c>
      <c r="RY17" s="33">
        <v>0.17230178099999999</v>
      </c>
      <c r="RZ17" s="33">
        <v>8.7385656000000006E-2</v>
      </c>
      <c r="SA17" s="33">
        <v>0.106028362</v>
      </c>
      <c r="SB17" s="33">
        <v>5.7404152E-2</v>
      </c>
      <c r="SC17" s="33">
        <v>2.2509708E-2</v>
      </c>
      <c r="SD17" s="33">
        <v>2.5684385000000001E-2</v>
      </c>
      <c r="SE17" s="33">
        <v>3.1632399999999999E-4</v>
      </c>
      <c r="SF17" s="33">
        <v>2.4562994000000001E-2</v>
      </c>
      <c r="SG17" s="33">
        <v>6.2100699999999998E-3</v>
      </c>
      <c r="SH17" s="33">
        <v>6.2100699999999998E-3</v>
      </c>
      <c r="SI17" s="33">
        <v>0</v>
      </c>
      <c r="SJ17" s="33">
        <v>1.5347961E-2</v>
      </c>
      <c r="SK17" s="33">
        <v>0</v>
      </c>
      <c r="SL17" s="33">
        <v>6.6882609999999995E-2</v>
      </c>
      <c r="SM17" s="33">
        <v>1.8624238000000001E-2</v>
      </c>
      <c r="SN17" s="33">
        <v>0</v>
      </c>
      <c r="SO17" s="33">
        <v>0.135002447</v>
      </c>
      <c r="SP17" s="33">
        <v>5.4848776000000002E-2</v>
      </c>
      <c r="SQ17" s="33">
        <v>0</v>
      </c>
      <c r="SR17" s="33">
        <v>1.9050880000000001E-3</v>
      </c>
      <c r="SS17" s="33">
        <v>6.2609886000000003E-2</v>
      </c>
      <c r="ST17" s="33">
        <v>0.229532457</v>
      </c>
      <c r="SU17" s="33">
        <v>0</v>
      </c>
      <c r="SV17" s="33">
        <v>9.2676749000000003E-2</v>
      </c>
      <c r="SW17" s="33">
        <v>0.41591050600000001</v>
      </c>
      <c r="SX17" s="33">
        <v>1.9642333000000001E-2</v>
      </c>
      <c r="SY17" s="33">
        <v>2.4400768E-2</v>
      </c>
      <c r="SZ17" s="33">
        <v>5.5607499999999997E-3</v>
      </c>
      <c r="TA17" s="33">
        <v>4.6701554999999999E-2</v>
      </c>
      <c r="TB17" s="33">
        <v>8.8242923000000001E-2</v>
      </c>
      <c r="TC17" s="33">
        <v>0.15710200499999999</v>
      </c>
      <c r="TD17" s="33">
        <v>4.6301268999999999E-2</v>
      </c>
      <c r="TE17" s="33">
        <v>8.6347520999999997E-2</v>
      </c>
      <c r="TF17" s="33">
        <v>3.2245990000000002E-2</v>
      </c>
      <c r="TG17" s="33">
        <v>2.7715327000000001E-2</v>
      </c>
      <c r="TH17" s="33">
        <v>2.6317033E-2</v>
      </c>
      <c r="TI17" s="33">
        <v>1.637098E-3</v>
      </c>
      <c r="TJ17" s="33">
        <v>3.7907283999999999E-2</v>
      </c>
      <c r="TK17" s="33">
        <v>8.8108660000000005E-3</v>
      </c>
      <c r="TL17" s="33">
        <v>6.2100699999999998E-3</v>
      </c>
      <c r="TM17" s="33">
        <v>0</v>
      </c>
      <c r="TN17" s="33">
        <v>1.5347961E-2</v>
      </c>
      <c r="TO17" s="33">
        <v>3.9267825999999999E-2</v>
      </c>
      <c r="TP17" s="33">
        <v>1.6939526E-2</v>
      </c>
      <c r="TQ17" s="33">
        <v>0</v>
      </c>
      <c r="TR17" s="33">
        <v>0.108265422</v>
      </c>
      <c r="TS17" s="33">
        <v>4.8322382999999997E-2</v>
      </c>
      <c r="TT17" s="33">
        <v>2.284473E-3</v>
      </c>
      <c r="TU17" s="33">
        <v>0</v>
      </c>
      <c r="TV17" s="33">
        <v>6.6189828000000006E-2</v>
      </c>
      <c r="TW17" s="33">
        <v>0.25534274000000001</v>
      </c>
      <c r="TX17" s="33">
        <v>9.7503109999999994E-3</v>
      </c>
      <c r="TY17" s="33">
        <v>0</v>
      </c>
      <c r="TZ17" s="33">
        <v>8.1555248999999996E-2</v>
      </c>
      <c r="UA17" s="33">
        <v>0.36778059299999999</v>
      </c>
      <c r="UB17" s="33">
        <v>0.14621979500000001</v>
      </c>
      <c r="UC17" s="33">
        <v>2.0672303999999999E-2</v>
      </c>
      <c r="UD17" s="33">
        <v>6.2100699999999998E-3</v>
      </c>
      <c r="UE17" s="33">
        <v>7.6714012999999998E-2</v>
      </c>
      <c r="UF17" s="33">
        <v>8.4919843999999994E-2</v>
      </c>
      <c r="UG17" s="33">
        <v>0.17399695200000001</v>
      </c>
      <c r="UH17" s="33">
        <v>3.8456047E-2</v>
      </c>
      <c r="UI17" s="33">
        <v>4.8839004999999998E-2</v>
      </c>
      <c r="UJ17" s="33">
        <v>2.3408963000000001E-2</v>
      </c>
      <c r="UK17" s="33">
        <v>4.1772563999999998E-2</v>
      </c>
      <c r="UL17" s="33">
        <v>1.5654426999999999E-2</v>
      </c>
      <c r="UM17" s="33">
        <v>6.3264799999999998E-4</v>
      </c>
      <c r="UN17" s="33">
        <v>1.6717770999999999E-2</v>
      </c>
      <c r="UO17" s="33">
        <v>1.2420139E-2</v>
      </c>
      <c r="UP17" s="33">
        <v>6.2100699999999998E-3</v>
      </c>
      <c r="UQ17" s="33">
        <v>0</v>
      </c>
      <c r="UR17" s="33">
        <v>1.3379812E-2</v>
      </c>
      <c r="US17" s="33">
        <v>0</v>
      </c>
      <c r="UT17" s="33">
        <v>1.8704769999999999E-2</v>
      </c>
      <c r="UU17" s="33">
        <v>9.7503109999999994E-3</v>
      </c>
      <c r="UV17" s="33">
        <v>7.8311860000000004E-3</v>
      </c>
      <c r="UW17" s="33">
        <v>2.284473E-3</v>
      </c>
      <c r="UX17" s="33">
        <v>0</v>
      </c>
      <c r="UY17" s="33">
        <v>8.3443772999999999E-2</v>
      </c>
      <c r="UZ17" s="33">
        <v>4.9314187000000002E-2</v>
      </c>
      <c r="VA17" s="33">
        <v>0</v>
      </c>
      <c r="VB17" s="33">
        <v>2.2214119999999999E-3</v>
      </c>
      <c r="VC17" s="33">
        <v>5.7049136E-2</v>
      </c>
      <c r="VD17" s="33">
        <v>0.214184496</v>
      </c>
      <c r="VE17" s="33">
        <v>0</v>
      </c>
      <c r="VF17" s="33">
        <v>0.10109277</v>
      </c>
      <c r="VG17" s="33">
        <v>0.50927078100000001</v>
      </c>
      <c r="VH17" s="33">
        <v>2.4302443999999999E-2</v>
      </c>
      <c r="VI17" s="33">
        <v>0</v>
      </c>
      <c r="VJ17" s="33">
        <v>7.2145200000000003E-3</v>
      </c>
      <c r="VK17" s="33">
        <v>5.0627152000000002E-2</v>
      </c>
      <c r="VL17" s="33">
        <v>6.0824186000000002E-2</v>
      </c>
      <c r="VM17" s="33">
        <v>8.8292165000000006E-2</v>
      </c>
      <c r="VN17" s="33">
        <v>5.8006658000000003E-2</v>
      </c>
      <c r="VO17" s="33">
        <v>7.8935205999999994E-2</v>
      </c>
      <c r="VP17" s="33">
        <v>3.5560550000000003E-2</v>
      </c>
      <c r="VQ17" s="33">
        <v>2.8719776999999998E-2</v>
      </c>
      <c r="VR17" s="33">
        <v>2.5684385000000001E-2</v>
      </c>
      <c r="VS17" s="33">
        <v>6.5263939999999996E-3</v>
      </c>
      <c r="VT17" s="33">
        <v>1.1473344999999999E-2</v>
      </c>
      <c r="VU17" s="33">
        <v>6.5263939999999996E-3</v>
      </c>
      <c r="VV17" s="33">
        <v>8.4945420000000008E-3</v>
      </c>
      <c r="VW17" s="33">
        <v>0</v>
      </c>
      <c r="VX17" s="33">
        <v>9.1378910000000004E-3</v>
      </c>
      <c r="VY17" s="33">
        <v>0</v>
      </c>
      <c r="VZ17" s="33">
        <v>2.1968389000000001E-2</v>
      </c>
      <c r="WA17" s="33">
        <v>1.4325228000000001E-2</v>
      </c>
      <c r="WB17" s="33">
        <v>0</v>
      </c>
      <c r="WC17" s="33">
        <v>7.7307902999999997E-2</v>
      </c>
      <c r="WD17" s="33">
        <v>1.5991308999999999E-2</v>
      </c>
      <c r="WE17" s="33">
        <v>0</v>
      </c>
      <c r="WF17" s="33">
        <v>3.1632399999999999E-4</v>
      </c>
      <c r="WG17" s="33">
        <v>7.0455108000000002E-2</v>
      </c>
      <c r="WH17" s="33">
        <v>0.22852478000000001</v>
      </c>
      <c r="WI17" s="33">
        <v>0</v>
      </c>
      <c r="WJ17" s="33">
        <v>6.4885657999999999E-2</v>
      </c>
      <c r="WK17" s="33">
        <v>0.93494780200000005</v>
      </c>
      <c r="WL17" s="33">
        <v>6.5052198000000006E-2</v>
      </c>
      <c r="WM17" s="33">
        <v>0.14243303700000001</v>
      </c>
      <c r="WN17" s="33">
        <v>0</v>
      </c>
      <c r="WO17" s="33">
        <v>0.14818624</v>
      </c>
      <c r="WP17" s="33">
        <v>0.64136594099999999</v>
      </c>
      <c r="WQ17" s="33">
        <v>0.14756755699999999</v>
      </c>
      <c r="WR17" s="33">
        <v>0</v>
      </c>
      <c r="WS17" s="33">
        <v>0</v>
      </c>
      <c r="WT17" s="33">
        <v>2.0599124E-2</v>
      </c>
      <c r="WU17" s="33">
        <v>0.14756755699999999</v>
      </c>
      <c r="WV17" s="33">
        <v>0</v>
      </c>
      <c r="WW17" s="33">
        <v>2.0599124E-2</v>
      </c>
      <c r="WX17" s="33">
        <v>0</v>
      </c>
      <c r="WY17" s="33">
        <v>0</v>
      </c>
      <c r="WZ17" s="33">
        <v>0.175002773</v>
      </c>
      <c r="XA17" s="33">
        <v>0</v>
      </c>
      <c r="XB17" s="33">
        <v>9.4325550999999994E-2</v>
      </c>
      <c r="XC17" s="33">
        <v>0</v>
      </c>
      <c r="XD17" s="33">
        <v>0.99278548</v>
      </c>
      <c r="XE17" s="33">
        <v>7.2145200000000003E-3</v>
      </c>
      <c r="XF17" s="33">
        <v>4.4491070399999997E-3</v>
      </c>
      <c r="XG17" s="33">
        <v>0</v>
      </c>
      <c r="XH17" s="33">
        <v>0</v>
      </c>
      <c r="XI17" s="33">
        <v>0.96174322400000001</v>
      </c>
      <c r="XJ17" s="33">
        <v>3.8256775999999999E-2</v>
      </c>
      <c r="XK17" s="33">
        <v>0</v>
      </c>
      <c r="XL17" s="33">
        <v>0</v>
      </c>
      <c r="XM17" s="33">
        <v>0.118744934</v>
      </c>
      <c r="XN17" s="33">
        <v>0</v>
      </c>
      <c r="XO17" s="33">
        <v>0.87442201799999997</v>
      </c>
      <c r="XP17" s="33">
        <v>6.8330480000000004E-3</v>
      </c>
      <c r="XQ17" s="33">
        <v>0.986303865</v>
      </c>
      <c r="XR17" s="33">
        <v>1.3696135E-2</v>
      </c>
      <c r="XS17" s="33">
        <v>0.90033432300000005</v>
      </c>
      <c r="XT17" s="33">
        <v>9.9665676999999994E-2</v>
      </c>
      <c r="XU17" s="33">
        <v>0.91270726000000002</v>
      </c>
      <c r="XV17" s="33">
        <v>8.7292739999999994E-2</v>
      </c>
      <c r="XW17" s="33">
        <v>5.5640464000000001E-2</v>
      </c>
      <c r="XX17" s="33">
        <v>0.90204049399999997</v>
      </c>
      <c r="XY17" s="33">
        <v>4.2319043000000001E-2</v>
      </c>
      <c r="XZ17" s="33">
        <v>5.5640464000000001E-2</v>
      </c>
      <c r="YA17" s="33">
        <v>0.92084918599999999</v>
      </c>
      <c r="YB17" s="33">
        <v>2.3510349999999999E-2</v>
      </c>
      <c r="YC17" s="33" t="s">
        <v>2362</v>
      </c>
      <c r="YD17" s="33" t="s">
        <v>2362</v>
      </c>
      <c r="YE17" s="33" t="s">
        <v>2362</v>
      </c>
      <c r="YF17" s="33" t="s">
        <v>2362</v>
      </c>
      <c r="YG17" s="33" t="s">
        <v>2362</v>
      </c>
      <c r="YH17" s="33" t="s">
        <v>2362</v>
      </c>
      <c r="YI17" s="33" t="s">
        <v>2362</v>
      </c>
      <c r="YJ17" s="33" t="s">
        <v>2362</v>
      </c>
      <c r="YK17" s="33" t="s">
        <v>2362</v>
      </c>
      <c r="YL17" s="33" t="s">
        <v>2362</v>
      </c>
      <c r="YM17" s="33" t="s">
        <v>2362</v>
      </c>
      <c r="YN17" s="33" t="s">
        <v>2362</v>
      </c>
      <c r="YO17" s="33" t="s">
        <v>2362</v>
      </c>
      <c r="YP17" s="33" t="s">
        <v>2362</v>
      </c>
      <c r="YQ17" s="33" t="s">
        <v>2362</v>
      </c>
      <c r="YR17" s="33" t="s">
        <v>2362</v>
      </c>
      <c r="YS17" s="33" t="s">
        <v>2362</v>
      </c>
      <c r="YT17" s="33" t="s">
        <v>2362</v>
      </c>
      <c r="YU17" s="33" t="s">
        <v>2362</v>
      </c>
      <c r="YV17" s="33" t="s">
        <v>2362</v>
      </c>
      <c r="YW17" s="33">
        <v>0.79345380499999996</v>
      </c>
      <c r="YX17" s="33">
        <v>0.20654619499999999</v>
      </c>
      <c r="YY17" s="33">
        <v>0.67702105700000004</v>
      </c>
      <c r="YZ17" s="33">
        <v>0.60745833699999996</v>
      </c>
      <c r="ZA17" s="33">
        <v>9.5496369999999997E-3</v>
      </c>
      <c r="ZB17" s="33">
        <v>3.0455217E-2</v>
      </c>
      <c r="ZC17" s="33">
        <v>0</v>
      </c>
      <c r="ZD17" s="33">
        <v>7.9137129999999993E-3</v>
      </c>
      <c r="ZE17" s="33">
        <v>0</v>
      </c>
      <c r="ZF17" s="33">
        <v>0</v>
      </c>
      <c r="ZG17" s="33">
        <v>4.9079340999999999E-2</v>
      </c>
      <c r="ZH17" s="33">
        <v>0</v>
      </c>
      <c r="ZI17" s="33">
        <v>1.6359230000000001E-3</v>
      </c>
      <c r="ZJ17" s="33">
        <v>0</v>
      </c>
      <c r="ZK17" s="33">
        <v>0.142029022</v>
      </c>
      <c r="ZL17" s="33">
        <v>0.857970978</v>
      </c>
      <c r="ZM17" s="33">
        <v>0.39688138299999998</v>
      </c>
      <c r="ZN17" s="33">
        <v>1</v>
      </c>
      <c r="ZO17" s="33">
        <v>7.7345388000000001E-2</v>
      </c>
      <c r="ZP17" s="33">
        <v>0</v>
      </c>
      <c r="ZQ17" s="33">
        <v>0.189656136</v>
      </c>
      <c r="ZR17" s="33">
        <v>0.153360621</v>
      </c>
      <c r="ZS17" s="33">
        <v>6.7949862999999999E-2</v>
      </c>
      <c r="ZT17" s="33">
        <v>4.7183324999999998E-2</v>
      </c>
      <c r="ZU17" s="33">
        <v>2.1405550999999998E-2</v>
      </c>
      <c r="ZV17" s="33">
        <v>1.696483E-2</v>
      </c>
      <c r="ZW17" s="33">
        <v>0.570776438</v>
      </c>
      <c r="ZX17" s="33">
        <v>2.284473E-3</v>
      </c>
      <c r="ZY17" s="33">
        <v>0</v>
      </c>
      <c r="ZZ17" s="33">
        <v>0</v>
      </c>
      <c r="AAA17" s="33">
        <v>1.5517292E-2</v>
      </c>
      <c r="AAB17" s="33">
        <v>0.19314658700000001</v>
      </c>
      <c r="AAC17" s="33">
        <v>0</v>
      </c>
      <c r="AAD17" s="33">
        <v>2.2434269E-2</v>
      </c>
      <c r="AAE17" s="33">
        <v>0</v>
      </c>
      <c r="AAF17" s="33">
        <v>5.5480909999999998E-3</v>
      </c>
      <c r="AAG17" s="33">
        <v>6.527237E-3</v>
      </c>
      <c r="AAH17" s="33">
        <v>0.22198541999999999</v>
      </c>
      <c r="AAI17" s="33">
        <v>0.13815490899999999</v>
      </c>
      <c r="AAJ17" s="33">
        <v>7.6976215000000001E-2</v>
      </c>
      <c r="AAK17" s="33">
        <v>4.4886206999999997E-2</v>
      </c>
      <c r="AAL17" s="33">
        <v>2.2698233000000002E-2</v>
      </c>
      <c r="AAM17" s="33">
        <v>8.8496719999999994E-3</v>
      </c>
      <c r="AAN17" s="33">
        <v>0.54501590099999997</v>
      </c>
      <c r="AAO17" s="33">
        <v>6.1984609999999997E-3</v>
      </c>
      <c r="AAP17" s="33">
        <v>0</v>
      </c>
      <c r="AAQ17" s="33">
        <v>0</v>
      </c>
      <c r="AAR17" s="33">
        <v>2.2513813000000001E-2</v>
      </c>
      <c r="AAS17" s="33">
        <v>0.22626384099999999</v>
      </c>
      <c r="AAT17" s="33">
        <v>0</v>
      </c>
      <c r="AAU17" s="33">
        <v>2.2434269E-2</v>
      </c>
      <c r="AAV17" s="33">
        <v>0</v>
      </c>
      <c r="AAW17" s="33">
        <v>3.2636190000000002E-3</v>
      </c>
      <c r="AAX17" s="33">
        <v>0</v>
      </c>
      <c r="AAY17" s="33">
        <v>3.2636190000000002E-3</v>
      </c>
      <c r="AAZ17" s="33">
        <v>0.30280436599999999</v>
      </c>
      <c r="ABA17" s="33">
        <v>0.68676533200000001</v>
      </c>
      <c r="ABB17" s="33">
        <v>1.0430302000000001E-2</v>
      </c>
      <c r="ABC17" s="33">
        <v>0.12373659200000001</v>
      </c>
      <c r="ABD17" s="33">
        <v>0.860591259</v>
      </c>
      <c r="ABE17" s="33">
        <v>1.5672149E-2</v>
      </c>
      <c r="ABF17" s="33">
        <v>0.13009340999999999</v>
      </c>
      <c r="ABG17" s="33">
        <v>0.83172231299999999</v>
      </c>
      <c r="ABH17" s="33">
        <v>3.8184276000000003E-2</v>
      </c>
      <c r="ABI17" s="33">
        <v>0.24262942600000001</v>
      </c>
      <c r="ABJ17" s="33">
        <v>0.75737057399999996</v>
      </c>
      <c r="ABK17" s="33">
        <v>0.77472967599999998</v>
      </c>
      <c r="ABL17" s="33">
        <v>0.22527032399999999</v>
      </c>
      <c r="ABM17" s="33">
        <v>0</v>
      </c>
      <c r="ABN17" s="33">
        <v>0</v>
      </c>
      <c r="ABO17" s="33">
        <v>0</v>
      </c>
      <c r="ABP17" s="33">
        <v>0</v>
      </c>
      <c r="ABQ17" s="33">
        <v>0</v>
      </c>
      <c r="ABR17" s="33">
        <v>1</v>
      </c>
      <c r="ABS17" s="33">
        <v>0</v>
      </c>
      <c r="ABT17" s="33">
        <v>0</v>
      </c>
    </row>
    <row r="18" spans="1:748" s="30" customFormat="1" ht="13.8" x14ac:dyDescent="0.3">
      <c r="A18" s="31" t="s">
        <v>2439</v>
      </c>
      <c r="B18" s="32" t="s">
        <v>50</v>
      </c>
      <c r="C18" s="36" t="s">
        <v>76</v>
      </c>
      <c r="D18" s="33">
        <v>0.3125</v>
      </c>
      <c r="E18" s="33">
        <v>0.6875</v>
      </c>
      <c r="F18" s="33">
        <v>0.3125</v>
      </c>
      <c r="G18" s="33">
        <v>0.6875</v>
      </c>
      <c r="H18" s="33">
        <v>0.3125</v>
      </c>
      <c r="I18" s="33">
        <v>0.6875</v>
      </c>
      <c r="J18" s="33">
        <v>0.875</v>
      </c>
      <c r="K18" s="33">
        <v>0.125</v>
      </c>
      <c r="L18" s="33">
        <v>0.9375</v>
      </c>
      <c r="M18" s="33">
        <v>6.25E-2</v>
      </c>
      <c r="N18" s="33">
        <v>1</v>
      </c>
      <c r="O18" s="33">
        <v>0</v>
      </c>
      <c r="P18" s="33">
        <v>0.1875</v>
      </c>
      <c r="Q18" s="33">
        <v>0.8125</v>
      </c>
      <c r="R18" s="33">
        <v>6.9444440000000001E-3</v>
      </c>
      <c r="S18" s="33">
        <v>3.125E-2</v>
      </c>
      <c r="T18" s="33">
        <v>0.14618055599999999</v>
      </c>
      <c r="U18" s="33">
        <v>0.359375</v>
      </c>
      <c r="V18" s="33">
        <v>2.0833332999999999E-2</v>
      </c>
      <c r="W18" s="33">
        <v>1.7361110999999999E-2</v>
      </c>
      <c r="X18" s="33">
        <v>0.15243055599999999</v>
      </c>
      <c r="Y18" s="33">
        <v>0.265625</v>
      </c>
      <c r="Z18" s="33">
        <v>1</v>
      </c>
      <c r="AA18" s="33">
        <v>0.125</v>
      </c>
      <c r="AB18" s="33">
        <v>1.5625E-2</v>
      </c>
      <c r="AC18" s="33">
        <v>0.125</v>
      </c>
      <c r="AD18" s="33">
        <v>5.6250000000000001E-2</v>
      </c>
      <c r="AE18" s="33">
        <v>1</v>
      </c>
      <c r="AF18" s="33">
        <v>0</v>
      </c>
      <c r="AG18" s="33">
        <v>0</v>
      </c>
      <c r="AH18" s="33">
        <v>0.875</v>
      </c>
      <c r="AI18" s="33">
        <v>0</v>
      </c>
      <c r="AJ18" s="33">
        <v>0.125</v>
      </c>
      <c r="AK18" s="33">
        <v>0</v>
      </c>
      <c r="AL18" s="33">
        <v>1</v>
      </c>
      <c r="AM18" s="33">
        <v>0</v>
      </c>
      <c r="AN18" s="33">
        <v>0.3125</v>
      </c>
      <c r="AO18" s="33">
        <v>0.1875</v>
      </c>
      <c r="AP18" s="33">
        <v>0.1875</v>
      </c>
      <c r="AQ18" s="33">
        <v>0.25</v>
      </c>
      <c r="AR18" s="33">
        <v>6.25E-2</v>
      </c>
      <c r="AS18" s="33">
        <v>1</v>
      </c>
      <c r="AT18" s="33">
        <v>0</v>
      </c>
      <c r="AU18" s="33">
        <v>0</v>
      </c>
      <c r="AV18" s="33">
        <v>0</v>
      </c>
      <c r="AW18" s="33">
        <v>0</v>
      </c>
      <c r="AX18" s="33">
        <v>1</v>
      </c>
      <c r="AY18" s="33">
        <v>0</v>
      </c>
      <c r="AZ18" s="33">
        <v>0</v>
      </c>
      <c r="BA18" s="33">
        <v>0</v>
      </c>
      <c r="BB18" s="33">
        <v>1</v>
      </c>
      <c r="BC18" s="33">
        <v>0</v>
      </c>
      <c r="BD18" s="33">
        <v>1</v>
      </c>
      <c r="BE18" s="33">
        <v>0</v>
      </c>
      <c r="BF18" s="33">
        <v>0</v>
      </c>
      <c r="BG18" s="33">
        <v>6.6666666999999999E-2</v>
      </c>
      <c r="BH18" s="33">
        <v>0.6</v>
      </c>
      <c r="BI18" s="33">
        <v>6.6666666999999999E-2</v>
      </c>
      <c r="BJ18" s="33">
        <v>0.26666666700000002</v>
      </c>
      <c r="BK18" s="33">
        <v>0.133333333</v>
      </c>
      <c r="BL18" s="33">
        <v>0</v>
      </c>
      <c r="BM18" s="33">
        <v>0</v>
      </c>
      <c r="BN18" s="33">
        <v>0.73333333300000003</v>
      </c>
      <c r="BO18" s="33">
        <v>6.6666666999999999E-2</v>
      </c>
      <c r="BP18" s="33">
        <v>6.6666666999999999E-2</v>
      </c>
      <c r="BQ18" s="33">
        <v>0</v>
      </c>
      <c r="BR18" s="33">
        <v>0.133333333</v>
      </c>
      <c r="BS18" s="33">
        <v>0.26666666700000002</v>
      </c>
      <c r="BT18" s="33">
        <v>0.33333333300000001</v>
      </c>
      <c r="BU18" s="33">
        <v>0.9375</v>
      </c>
      <c r="BV18" s="33">
        <v>0</v>
      </c>
      <c r="BW18" s="33">
        <v>0</v>
      </c>
      <c r="BX18" s="33">
        <v>0</v>
      </c>
      <c r="BY18" s="33">
        <v>0</v>
      </c>
      <c r="BZ18" s="33">
        <v>0</v>
      </c>
      <c r="CA18" s="33">
        <v>0</v>
      </c>
      <c r="CB18" s="33">
        <v>0</v>
      </c>
      <c r="CC18" s="33">
        <v>0</v>
      </c>
      <c r="CD18" s="33">
        <v>0</v>
      </c>
      <c r="CE18" s="33">
        <v>0</v>
      </c>
      <c r="CF18" s="33">
        <v>0</v>
      </c>
      <c r="CG18" s="33">
        <v>0</v>
      </c>
      <c r="CH18" s="33">
        <v>0</v>
      </c>
      <c r="CI18" s="33">
        <v>0</v>
      </c>
      <c r="CJ18" s="33">
        <v>0</v>
      </c>
      <c r="CK18" s="33">
        <v>0</v>
      </c>
      <c r="CL18" s="33">
        <v>0</v>
      </c>
      <c r="CM18" s="33">
        <v>0</v>
      </c>
      <c r="CN18" s="33" t="s">
        <v>2362</v>
      </c>
      <c r="CO18" s="33">
        <v>0.75</v>
      </c>
      <c r="CP18" s="33">
        <v>0.25</v>
      </c>
      <c r="CQ18" s="33">
        <v>0</v>
      </c>
      <c r="CR18" s="33">
        <v>1</v>
      </c>
      <c r="CS18" s="33">
        <v>0.875</v>
      </c>
      <c r="CT18" s="33">
        <v>0.4375</v>
      </c>
      <c r="CU18" s="33">
        <v>0.125</v>
      </c>
      <c r="CV18" s="33">
        <v>0</v>
      </c>
      <c r="CW18" s="33">
        <v>0.125</v>
      </c>
      <c r="CX18" s="33">
        <v>0.875</v>
      </c>
      <c r="CY18" s="33">
        <v>0</v>
      </c>
      <c r="CZ18" s="33">
        <v>0.9375</v>
      </c>
      <c r="DA18" s="33">
        <v>6.25E-2</v>
      </c>
      <c r="DB18" s="33">
        <v>1</v>
      </c>
      <c r="DC18" s="33">
        <v>1</v>
      </c>
      <c r="DD18" s="33">
        <v>0.1875</v>
      </c>
      <c r="DE18" s="33">
        <v>0</v>
      </c>
      <c r="DF18" s="33">
        <v>0</v>
      </c>
      <c r="DG18" s="33">
        <v>0.8125</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1</v>
      </c>
      <c r="EB18" s="33">
        <v>0</v>
      </c>
      <c r="EC18" s="33">
        <v>0.9375</v>
      </c>
      <c r="ED18" s="33">
        <v>0</v>
      </c>
      <c r="EE18" s="33">
        <v>1</v>
      </c>
      <c r="EF18" s="33">
        <v>0</v>
      </c>
      <c r="EG18" s="33">
        <v>1</v>
      </c>
      <c r="EH18" s="33">
        <v>6.25E-2</v>
      </c>
      <c r="EI18" s="33">
        <v>0.9375</v>
      </c>
      <c r="EJ18" s="33">
        <v>6.25E-2</v>
      </c>
      <c r="EK18" s="33">
        <v>0.9375</v>
      </c>
      <c r="EL18" s="33">
        <v>6.25E-2</v>
      </c>
      <c r="EM18" s="33">
        <v>0.9375</v>
      </c>
      <c r="EN18" s="33">
        <v>0.9375</v>
      </c>
      <c r="EO18" s="33">
        <v>0</v>
      </c>
      <c r="EP18" s="33">
        <v>0</v>
      </c>
      <c r="EQ18" s="33">
        <v>0</v>
      </c>
      <c r="ER18" s="33">
        <v>1</v>
      </c>
      <c r="ES18" s="33">
        <v>1</v>
      </c>
      <c r="ET18" s="33">
        <v>0</v>
      </c>
      <c r="EU18" s="33">
        <v>6.25E-2</v>
      </c>
      <c r="EV18" s="33">
        <v>1</v>
      </c>
      <c r="EW18" s="33">
        <v>6.25E-2</v>
      </c>
      <c r="EX18" s="33">
        <v>0</v>
      </c>
      <c r="EY18" s="33">
        <v>0.25</v>
      </c>
      <c r="EZ18" s="33">
        <v>0</v>
      </c>
      <c r="FA18" s="33">
        <v>0.75</v>
      </c>
      <c r="FB18" s="33">
        <v>0</v>
      </c>
      <c r="FC18" s="33">
        <v>0</v>
      </c>
      <c r="FD18" s="33">
        <v>0</v>
      </c>
      <c r="FE18" s="33">
        <v>0.4375</v>
      </c>
      <c r="FF18" s="33">
        <v>6.25E-2</v>
      </c>
      <c r="FG18" s="33">
        <v>0</v>
      </c>
      <c r="FH18" s="33">
        <v>0.125</v>
      </c>
      <c r="FI18" s="33">
        <v>0</v>
      </c>
      <c r="FJ18" s="33">
        <v>0</v>
      </c>
      <c r="FK18" s="33">
        <v>6.25E-2</v>
      </c>
      <c r="FL18" s="33">
        <v>0.3125</v>
      </c>
      <c r="FM18" s="33">
        <v>0</v>
      </c>
      <c r="FN18" s="33">
        <v>0</v>
      </c>
      <c r="FO18" s="33">
        <v>0</v>
      </c>
      <c r="FP18" s="33">
        <v>6.25E-2</v>
      </c>
      <c r="FQ18" s="33">
        <v>0</v>
      </c>
      <c r="FR18" s="33">
        <v>0</v>
      </c>
      <c r="FS18" s="33">
        <v>0</v>
      </c>
      <c r="FT18" s="33">
        <v>0</v>
      </c>
      <c r="FU18" s="33">
        <v>0</v>
      </c>
      <c r="FV18" s="33">
        <v>0</v>
      </c>
      <c r="FW18" s="33">
        <v>0</v>
      </c>
      <c r="FX18" s="33">
        <v>0</v>
      </c>
      <c r="FY18" s="33">
        <v>0</v>
      </c>
      <c r="FZ18" s="33">
        <v>0</v>
      </c>
      <c r="GA18" s="33">
        <v>0.6875</v>
      </c>
      <c r="GB18" s="33">
        <v>0.3125</v>
      </c>
      <c r="GC18" s="33">
        <v>0</v>
      </c>
      <c r="GD18" s="33">
        <v>1</v>
      </c>
      <c r="GE18" s="33">
        <v>0</v>
      </c>
      <c r="GF18" s="33">
        <v>0</v>
      </c>
      <c r="GG18" s="33">
        <v>0</v>
      </c>
      <c r="GH18" s="33">
        <v>0</v>
      </c>
      <c r="GI18" s="33">
        <v>0</v>
      </c>
      <c r="GJ18" s="33">
        <v>0</v>
      </c>
      <c r="GK18" s="33">
        <v>0</v>
      </c>
      <c r="GL18" s="33">
        <v>0</v>
      </c>
      <c r="GM18" s="33">
        <v>0</v>
      </c>
      <c r="GN18" s="33">
        <v>0</v>
      </c>
      <c r="GO18" s="33" t="s">
        <v>2362</v>
      </c>
      <c r="GP18" s="33" t="s">
        <v>2362</v>
      </c>
      <c r="GQ18" s="33">
        <v>0.5625</v>
      </c>
      <c r="GR18" s="33">
        <v>1</v>
      </c>
      <c r="GS18" s="33">
        <v>0</v>
      </c>
      <c r="GT18" s="33">
        <v>0</v>
      </c>
      <c r="GU18" s="33">
        <v>0</v>
      </c>
      <c r="GV18" s="33">
        <v>0</v>
      </c>
      <c r="GW18" s="33">
        <v>0</v>
      </c>
      <c r="GX18" s="33">
        <v>0</v>
      </c>
      <c r="GY18" s="33">
        <v>0</v>
      </c>
      <c r="GZ18" s="33">
        <v>0</v>
      </c>
      <c r="HA18" s="33">
        <v>0</v>
      </c>
      <c r="HB18" s="33">
        <v>0</v>
      </c>
      <c r="HC18" s="33">
        <v>0</v>
      </c>
      <c r="HD18" s="33">
        <v>0</v>
      </c>
      <c r="HE18" s="33">
        <v>0</v>
      </c>
      <c r="HF18" s="33">
        <v>0</v>
      </c>
      <c r="HG18" s="33">
        <v>0.75</v>
      </c>
      <c r="HH18" s="34">
        <v>1</v>
      </c>
      <c r="HI18" s="34">
        <v>0</v>
      </c>
      <c r="HJ18" s="34">
        <v>0.5</v>
      </c>
      <c r="HK18" s="34">
        <v>1</v>
      </c>
      <c r="HL18" s="34">
        <v>0</v>
      </c>
      <c r="HM18" s="34">
        <v>1</v>
      </c>
      <c r="HN18" s="33">
        <v>0</v>
      </c>
      <c r="HO18" s="33">
        <v>0</v>
      </c>
      <c r="HP18" s="33">
        <v>0</v>
      </c>
      <c r="HQ18" s="33">
        <v>0</v>
      </c>
      <c r="HR18" s="33">
        <v>0</v>
      </c>
      <c r="HS18" s="33">
        <v>0</v>
      </c>
      <c r="HT18" s="33">
        <v>0</v>
      </c>
      <c r="HU18" s="33">
        <v>0</v>
      </c>
      <c r="HV18" s="33">
        <v>0</v>
      </c>
      <c r="HW18" s="33">
        <v>0</v>
      </c>
      <c r="HX18" s="33">
        <v>0</v>
      </c>
      <c r="HY18" s="33">
        <v>0</v>
      </c>
      <c r="HZ18" s="33">
        <v>0</v>
      </c>
      <c r="IA18" s="33">
        <v>0</v>
      </c>
      <c r="IB18" s="33">
        <v>0</v>
      </c>
      <c r="IC18" s="33">
        <v>1</v>
      </c>
      <c r="ID18" s="33">
        <v>0</v>
      </c>
      <c r="IE18" s="33">
        <v>0</v>
      </c>
      <c r="IF18" s="33">
        <v>0</v>
      </c>
      <c r="IG18" s="33">
        <v>0</v>
      </c>
      <c r="IH18" s="33">
        <v>0</v>
      </c>
      <c r="II18" s="33">
        <v>0.25</v>
      </c>
      <c r="IJ18" s="33">
        <v>0</v>
      </c>
      <c r="IK18" s="33">
        <v>0</v>
      </c>
      <c r="IL18" s="33">
        <v>0</v>
      </c>
      <c r="IM18" s="33">
        <v>0</v>
      </c>
      <c r="IN18" s="33">
        <v>0</v>
      </c>
      <c r="IO18" s="33">
        <v>0</v>
      </c>
      <c r="IP18" s="33">
        <v>1</v>
      </c>
      <c r="IQ18" s="33">
        <v>0</v>
      </c>
      <c r="IR18" s="33">
        <v>0</v>
      </c>
      <c r="IS18" s="33">
        <v>0</v>
      </c>
      <c r="IT18" s="33">
        <v>0</v>
      </c>
      <c r="IU18" s="33">
        <v>0</v>
      </c>
      <c r="IV18" s="33">
        <v>0</v>
      </c>
      <c r="IW18" s="33">
        <v>0</v>
      </c>
      <c r="IX18" s="33">
        <v>0</v>
      </c>
      <c r="IY18" s="33">
        <v>0</v>
      </c>
      <c r="IZ18" s="33">
        <v>0.33333333300000001</v>
      </c>
      <c r="JA18" s="33">
        <v>0</v>
      </c>
      <c r="JB18" s="33">
        <v>0.66666666699999999</v>
      </c>
      <c r="JC18" s="33">
        <v>0.33333333300000001</v>
      </c>
      <c r="JD18" s="33">
        <v>0.66666666699999999</v>
      </c>
      <c r="JE18" s="33">
        <v>6.25E-2</v>
      </c>
      <c r="JF18" s="33">
        <v>6.25E-2</v>
      </c>
      <c r="JG18" s="33">
        <v>0</v>
      </c>
      <c r="JH18" s="33">
        <v>0</v>
      </c>
      <c r="JI18" s="33">
        <v>0.25</v>
      </c>
      <c r="JJ18" s="33">
        <v>0</v>
      </c>
      <c r="JK18" s="33">
        <v>0.1875</v>
      </c>
      <c r="JL18" s="33">
        <v>0</v>
      </c>
      <c r="JM18" s="33">
        <v>0</v>
      </c>
      <c r="JN18" s="33">
        <v>6.25E-2</v>
      </c>
      <c r="JO18" s="33">
        <v>0.125</v>
      </c>
      <c r="JP18" s="33">
        <v>0.125</v>
      </c>
      <c r="JQ18" s="33">
        <v>0</v>
      </c>
      <c r="JR18" s="33">
        <v>0.125</v>
      </c>
      <c r="JS18" s="33">
        <v>0.5</v>
      </c>
      <c r="JT18" s="33">
        <v>0</v>
      </c>
      <c r="JU18" s="33">
        <v>0.4375</v>
      </c>
      <c r="JV18" s="33">
        <v>0.1875</v>
      </c>
      <c r="JW18" s="33">
        <v>0.1875</v>
      </c>
      <c r="JX18" s="33">
        <v>0.4375</v>
      </c>
      <c r="JY18" s="33">
        <v>0.9375</v>
      </c>
      <c r="JZ18" s="33">
        <v>6.25E-2</v>
      </c>
      <c r="KA18" s="33">
        <v>0</v>
      </c>
      <c r="KB18" s="33">
        <v>0</v>
      </c>
      <c r="KC18" s="33">
        <v>0</v>
      </c>
      <c r="KD18" s="33">
        <v>0</v>
      </c>
      <c r="KE18" s="33">
        <v>0.875</v>
      </c>
      <c r="KF18" s="33">
        <v>0.125</v>
      </c>
      <c r="KG18" s="33">
        <v>0</v>
      </c>
      <c r="KH18" s="33">
        <v>0</v>
      </c>
      <c r="KI18" s="33">
        <v>0</v>
      </c>
      <c r="KJ18" s="33">
        <v>0</v>
      </c>
      <c r="KK18" s="33">
        <v>0</v>
      </c>
      <c r="KL18" s="33">
        <v>0</v>
      </c>
      <c r="KM18" s="33">
        <v>0.75</v>
      </c>
      <c r="KN18" s="33">
        <v>0.1875</v>
      </c>
      <c r="KO18" s="33">
        <v>6.25E-2</v>
      </c>
      <c r="KP18" s="33">
        <v>0</v>
      </c>
      <c r="KQ18" s="33">
        <v>0</v>
      </c>
      <c r="KR18" s="33">
        <v>0</v>
      </c>
      <c r="KS18" s="33">
        <v>0</v>
      </c>
      <c r="KT18" s="33">
        <v>0</v>
      </c>
      <c r="KU18" s="33">
        <v>0</v>
      </c>
      <c r="KV18" s="33">
        <v>0</v>
      </c>
      <c r="KW18" s="33">
        <v>0</v>
      </c>
      <c r="KX18" s="33">
        <v>0</v>
      </c>
      <c r="KY18" s="33">
        <v>0</v>
      </c>
      <c r="KZ18" s="33">
        <v>1</v>
      </c>
      <c r="LA18" s="33">
        <v>0</v>
      </c>
      <c r="LB18" s="33">
        <v>0</v>
      </c>
      <c r="LC18" s="33">
        <v>0</v>
      </c>
      <c r="LD18" s="33">
        <v>0</v>
      </c>
      <c r="LE18" s="33">
        <v>0</v>
      </c>
      <c r="LF18" s="33">
        <v>0</v>
      </c>
      <c r="LG18" s="33">
        <v>0</v>
      </c>
      <c r="LH18" s="33">
        <v>0</v>
      </c>
      <c r="LI18" s="33">
        <v>0</v>
      </c>
      <c r="LJ18" s="33">
        <v>0</v>
      </c>
      <c r="LK18" s="33">
        <v>0.25</v>
      </c>
      <c r="LL18" s="33">
        <v>0.1875</v>
      </c>
      <c r="LM18" s="33">
        <v>0</v>
      </c>
      <c r="LN18" s="33">
        <v>0</v>
      </c>
      <c r="LO18" s="33">
        <v>0.5625</v>
      </c>
      <c r="LP18" s="33">
        <v>0</v>
      </c>
      <c r="LQ18" s="33">
        <v>0</v>
      </c>
      <c r="LR18" s="33">
        <v>0</v>
      </c>
      <c r="LS18" s="33">
        <v>0</v>
      </c>
      <c r="LT18" s="33">
        <v>0</v>
      </c>
      <c r="LU18" s="33">
        <v>0</v>
      </c>
      <c r="LV18" s="33">
        <v>0</v>
      </c>
      <c r="LW18" s="33">
        <v>0</v>
      </c>
      <c r="LX18" s="33">
        <v>0</v>
      </c>
      <c r="LY18" s="33">
        <v>0</v>
      </c>
      <c r="LZ18" s="33">
        <v>0.1875</v>
      </c>
      <c r="MA18" s="33">
        <v>6.25E-2</v>
      </c>
      <c r="MB18" s="33">
        <v>0</v>
      </c>
      <c r="MC18" s="33">
        <v>0</v>
      </c>
      <c r="MD18" s="33">
        <v>0.6875</v>
      </c>
      <c r="ME18" s="33">
        <v>0</v>
      </c>
      <c r="MF18" s="33">
        <v>0</v>
      </c>
      <c r="MG18" s="33">
        <v>0</v>
      </c>
      <c r="MH18" s="33">
        <v>0</v>
      </c>
      <c r="MI18" s="33">
        <v>0</v>
      </c>
      <c r="MJ18" s="33">
        <v>0</v>
      </c>
      <c r="MK18" s="33">
        <v>0</v>
      </c>
      <c r="ML18" s="33">
        <v>0</v>
      </c>
      <c r="MM18" s="33">
        <v>0</v>
      </c>
      <c r="MN18" s="33">
        <v>1</v>
      </c>
      <c r="MO18" s="33">
        <v>0</v>
      </c>
      <c r="MP18" s="33">
        <v>0</v>
      </c>
      <c r="MQ18" s="33">
        <v>0</v>
      </c>
      <c r="MR18" s="33">
        <v>0</v>
      </c>
      <c r="MS18" s="33">
        <v>0</v>
      </c>
      <c r="MT18" s="33">
        <v>0</v>
      </c>
      <c r="MU18" s="33">
        <v>0</v>
      </c>
      <c r="MV18" s="33">
        <v>0</v>
      </c>
      <c r="MW18" s="33">
        <v>0</v>
      </c>
      <c r="MX18" s="33">
        <v>1</v>
      </c>
      <c r="MY18" s="33">
        <v>0</v>
      </c>
      <c r="MZ18" s="33">
        <v>0.2</v>
      </c>
      <c r="NA18" s="33">
        <v>0.35103000000000001</v>
      </c>
      <c r="NB18" s="33">
        <v>0.5</v>
      </c>
      <c r="NC18" s="33">
        <v>0.5</v>
      </c>
      <c r="ND18" s="33">
        <v>6.25E-2</v>
      </c>
      <c r="NE18" s="33">
        <v>0.125</v>
      </c>
      <c r="NF18" s="33">
        <v>0</v>
      </c>
      <c r="NG18" s="33">
        <v>0</v>
      </c>
      <c r="NH18" s="33">
        <v>0</v>
      </c>
      <c r="NI18" s="33">
        <v>0</v>
      </c>
      <c r="NJ18" s="33">
        <v>0</v>
      </c>
      <c r="NK18" s="33">
        <v>0</v>
      </c>
      <c r="NL18" s="33">
        <v>0.125</v>
      </c>
      <c r="NM18" s="33">
        <v>0</v>
      </c>
      <c r="NN18" s="33">
        <v>0.125</v>
      </c>
      <c r="NO18" s="33">
        <v>0</v>
      </c>
      <c r="NP18" s="33">
        <v>0.25</v>
      </c>
      <c r="NQ18" s="33">
        <v>0.4375</v>
      </c>
      <c r="NR18" s="33">
        <v>0</v>
      </c>
      <c r="NS18" s="33">
        <v>0</v>
      </c>
      <c r="NT18" s="33">
        <v>0.1875</v>
      </c>
      <c r="NU18" s="33">
        <v>6.25E-2</v>
      </c>
      <c r="NV18" s="33">
        <v>0</v>
      </c>
      <c r="NW18" s="33">
        <v>6.25E-2</v>
      </c>
      <c r="NX18" s="33">
        <v>0</v>
      </c>
      <c r="NY18" s="33">
        <v>6.25E-2</v>
      </c>
      <c r="NZ18" s="33">
        <v>0</v>
      </c>
      <c r="OA18" s="33">
        <v>6.25E-2</v>
      </c>
      <c r="OB18" s="33">
        <v>0</v>
      </c>
      <c r="OC18" s="33">
        <v>0.1875</v>
      </c>
      <c r="OD18" s="33">
        <v>0</v>
      </c>
      <c r="OE18" s="33">
        <v>0</v>
      </c>
      <c r="OF18" s="33">
        <v>0.5</v>
      </c>
      <c r="OG18" s="33">
        <v>6.25E-2</v>
      </c>
      <c r="OH18" s="33">
        <v>0</v>
      </c>
      <c r="OI18" s="33">
        <v>0</v>
      </c>
      <c r="OJ18" s="33">
        <v>0</v>
      </c>
      <c r="OK18" s="33">
        <v>6.25E-2</v>
      </c>
      <c r="OL18" s="33">
        <v>0.875</v>
      </c>
      <c r="OM18" s="33">
        <v>6.25E-2</v>
      </c>
      <c r="ON18" s="33">
        <v>0</v>
      </c>
      <c r="OO18" s="33">
        <v>0</v>
      </c>
      <c r="OP18" s="33">
        <v>0</v>
      </c>
      <c r="OQ18" s="33">
        <v>0</v>
      </c>
      <c r="OR18" s="33">
        <v>0.8125</v>
      </c>
      <c r="OS18" s="33">
        <v>6.25E-2</v>
      </c>
      <c r="OT18" s="33">
        <v>0</v>
      </c>
      <c r="OU18" s="33">
        <v>0</v>
      </c>
      <c r="OV18" s="33">
        <v>0.125</v>
      </c>
      <c r="OW18" s="33">
        <v>6.25E-2</v>
      </c>
      <c r="OX18" s="33">
        <v>0.875</v>
      </c>
      <c r="OY18" s="33">
        <v>0</v>
      </c>
      <c r="OZ18" s="33">
        <v>6.25E-2</v>
      </c>
      <c r="PA18" s="33">
        <v>0</v>
      </c>
      <c r="PB18" s="33">
        <v>0</v>
      </c>
      <c r="PC18" s="33">
        <v>0.125</v>
      </c>
      <c r="PD18" s="33">
        <v>0.875</v>
      </c>
      <c r="PE18" s="33">
        <v>0</v>
      </c>
      <c r="PF18" s="33">
        <v>0</v>
      </c>
      <c r="PG18" s="33">
        <v>0</v>
      </c>
      <c r="PH18" s="33">
        <v>0</v>
      </c>
      <c r="PI18" s="33">
        <v>6.25E-2</v>
      </c>
      <c r="PJ18" s="33">
        <v>0.875</v>
      </c>
      <c r="PK18" s="33">
        <v>0</v>
      </c>
      <c r="PL18" s="33">
        <v>0</v>
      </c>
      <c r="PM18" s="33">
        <v>6.25E-2</v>
      </c>
      <c r="PN18" s="33">
        <v>0</v>
      </c>
      <c r="PO18" s="33">
        <v>0.1875</v>
      </c>
      <c r="PP18" s="33">
        <v>0.8125</v>
      </c>
      <c r="PQ18" s="33">
        <v>0</v>
      </c>
      <c r="PR18" s="33">
        <v>0</v>
      </c>
      <c r="PS18" s="33">
        <v>0</v>
      </c>
      <c r="PT18" s="33">
        <v>0</v>
      </c>
      <c r="PU18" s="33">
        <v>0.625</v>
      </c>
      <c r="PV18" s="33">
        <v>0.375</v>
      </c>
      <c r="PW18" s="33">
        <v>0</v>
      </c>
      <c r="PX18" s="33">
        <v>0</v>
      </c>
      <c r="PY18" s="33">
        <v>0.33333333300000001</v>
      </c>
      <c r="PZ18" s="33">
        <v>0</v>
      </c>
      <c r="QA18" s="33">
        <v>0</v>
      </c>
      <c r="QB18" s="33">
        <v>0.5</v>
      </c>
      <c r="QC18" s="33">
        <v>0.16666666699999999</v>
      </c>
      <c r="QD18" s="33">
        <v>0</v>
      </c>
      <c r="QE18" s="33">
        <v>0</v>
      </c>
      <c r="QF18" s="33">
        <v>0</v>
      </c>
      <c r="QG18" s="33">
        <v>0</v>
      </c>
      <c r="QH18" s="33">
        <v>0</v>
      </c>
      <c r="QI18" s="33">
        <v>0.125</v>
      </c>
      <c r="QJ18" s="33">
        <v>0.875</v>
      </c>
      <c r="QK18" s="33">
        <v>0</v>
      </c>
      <c r="QL18" s="33">
        <v>0</v>
      </c>
      <c r="QM18" s="33">
        <v>0</v>
      </c>
      <c r="QN18" s="33">
        <v>0</v>
      </c>
      <c r="QO18" s="33">
        <v>0</v>
      </c>
      <c r="QP18" s="33">
        <v>0</v>
      </c>
      <c r="QQ18" s="33">
        <v>0</v>
      </c>
      <c r="QR18" s="33">
        <v>0</v>
      </c>
      <c r="QS18" s="33">
        <v>0</v>
      </c>
      <c r="QT18" s="33">
        <v>0</v>
      </c>
      <c r="QU18" s="33">
        <v>0</v>
      </c>
      <c r="QV18" s="33">
        <v>0</v>
      </c>
      <c r="QW18" s="33">
        <v>0</v>
      </c>
      <c r="QX18" s="33">
        <v>0</v>
      </c>
      <c r="QY18" s="33">
        <v>0</v>
      </c>
      <c r="QZ18" s="33">
        <v>0</v>
      </c>
      <c r="RA18" s="33">
        <v>0</v>
      </c>
      <c r="RB18" s="33">
        <v>0</v>
      </c>
      <c r="RC18" s="33">
        <v>0</v>
      </c>
      <c r="RD18" s="33">
        <v>0</v>
      </c>
      <c r="RE18" s="33">
        <v>0</v>
      </c>
      <c r="RF18" s="33">
        <v>0</v>
      </c>
      <c r="RG18" s="33">
        <v>0</v>
      </c>
      <c r="RH18" s="33">
        <v>0</v>
      </c>
      <c r="RI18" s="33">
        <v>0</v>
      </c>
      <c r="RJ18" s="33">
        <v>0</v>
      </c>
      <c r="RK18" s="33">
        <v>0</v>
      </c>
      <c r="RL18" s="33">
        <v>0</v>
      </c>
      <c r="RM18" s="33">
        <v>0</v>
      </c>
      <c r="RN18" s="33">
        <v>0</v>
      </c>
      <c r="RO18" s="33">
        <v>0</v>
      </c>
      <c r="RP18" s="33">
        <v>0</v>
      </c>
      <c r="RQ18" s="33">
        <v>0</v>
      </c>
      <c r="RR18" s="33">
        <v>0</v>
      </c>
      <c r="RS18" s="33">
        <v>0.5625</v>
      </c>
      <c r="RT18" s="33">
        <v>0</v>
      </c>
      <c r="RU18" s="33">
        <v>0</v>
      </c>
      <c r="RV18" s="33">
        <v>0</v>
      </c>
      <c r="RW18" s="33">
        <v>0.1875</v>
      </c>
      <c r="RX18" s="33">
        <v>6.25E-2</v>
      </c>
      <c r="RY18" s="33">
        <v>0.125</v>
      </c>
      <c r="RZ18" s="33">
        <v>0</v>
      </c>
      <c r="SA18" s="33">
        <v>6.25E-2</v>
      </c>
      <c r="SB18" s="33">
        <v>6.25E-2</v>
      </c>
      <c r="SC18" s="33">
        <v>0</v>
      </c>
      <c r="SD18" s="33">
        <v>0</v>
      </c>
      <c r="SE18" s="33">
        <v>0</v>
      </c>
      <c r="SF18" s="33">
        <v>6.25E-2</v>
      </c>
      <c r="SG18" s="33">
        <v>0</v>
      </c>
      <c r="SH18" s="33">
        <v>0</v>
      </c>
      <c r="SI18" s="33">
        <v>0</v>
      </c>
      <c r="SJ18" s="33">
        <v>0</v>
      </c>
      <c r="SK18" s="33">
        <v>0</v>
      </c>
      <c r="SL18" s="33">
        <v>0.125</v>
      </c>
      <c r="SM18" s="33">
        <v>0</v>
      </c>
      <c r="SN18" s="33">
        <v>0</v>
      </c>
      <c r="SO18" s="33">
        <v>6.25E-2</v>
      </c>
      <c r="SP18" s="33">
        <v>0</v>
      </c>
      <c r="SQ18" s="33">
        <v>0</v>
      </c>
      <c r="SR18" s="33">
        <v>0</v>
      </c>
      <c r="SS18" s="33">
        <v>0</v>
      </c>
      <c r="ST18" s="33">
        <v>0.125</v>
      </c>
      <c r="SU18" s="33">
        <v>0</v>
      </c>
      <c r="SV18" s="33">
        <v>6.25E-2</v>
      </c>
      <c r="SW18" s="33">
        <v>0.5625</v>
      </c>
      <c r="SX18" s="33">
        <v>0</v>
      </c>
      <c r="SY18" s="33">
        <v>0</v>
      </c>
      <c r="SZ18" s="33">
        <v>0</v>
      </c>
      <c r="TA18" s="33">
        <v>0</v>
      </c>
      <c r="TB18" s="33">
        <v>6.25E-2</v>
      </c>
      <c r="TC18" s="33">
        <v>6.25E-2</v>
      </c>
      <c r="TD18" s="33">
        <v>6.25E-2</v>
      </c>
      <c r="TE18" s="33">
        <v>6.25E-2</v>
      </c>
      <c r="TF18" s="33">
        <v>0</v>
      </c>
      <c r="TG18" s="33">
        <v>0</v>
      </c>
      <c r="TH18" s="33">
        <v>0</v>
      </c>
      <c r="TI18" s="33">
        <v>0</v>
      </c>
      <c r="TJ18" s="33">
        <v>0.125</v>
      </c>
      <c r="TK18" s="33">
        <v>6.25E-2</v>
      </c>
      <c r="TL18" s="33">
        <v>0</v>
      </c>
      <c r="TM18" s="33">
        <v>0</v>
      </c>
      <c r="TN18" s="33">
        <v>0</v>
      </c>
      <c r="TO18" s="33">
        <v>6.25E-2</v>
      </c>
      <c r="TP18" s="33">
        <v>0</v>
      </c>
      <c r="TQ18" s="33">
        <v>6.25E-2</v>
      </c>
      <c r="TR18" s="33">
        <v>6.25E-2</v>
      </c>
      <c r="TS18" s="33">
        <v>0</v>
      </c>
      <c r="TT18" s="33">
        <v>0</v>
      </c>
      <c r="TU18" s="33">
        <v>0</v>
      </c>
      <c r="TV18" s="33">
        <v>0</v>
      </c>
      <c r="TW18" s="33">
        <v>0.1875</v>
      </c>
      <c r="TX18" s="33">
        <v>0</v>
      </c>
      <c r="TY18" s="33">
        <v>0</v>
      </c>
      <c r="TZ18" s="33">
        <v>6.25E-2</v>
      </c>
      <c r="UA18" s="33">
        <v>0.6875</v>
      </c>
      <c r="UB18" s="33">
        <v>6.25E-2</v>
      </c>
      <c r="UC18" s="33">
        <v>0</v>
      </c>
      <c r="UD18" s="33">
        <v>0</v>
      </c>
      <c r="UE18" s="33">
        <v>0</v>
      </c>
      <c r="UF18" s="33">
        <v>0</v>
      </c>
      <c r="UG18" s="33">
        <v>6.25E-2</v>
      </c>
      <c r="UH18" s="33">
        <v>0</v>
      </c>
      <c r="UI18" s="33">
        <v>0</v>
      </c>
      <c r="UJ18" s="33">
        <v>0</v>
      </c>
      <c r="UK18" s="33">
        <v>0</v>
      </c>
      <c r="UL18" s="33">
        <v>0</v>
      </c>
      <c r="UM18" s="33">
        <v>0</v>
      </c>
      <c r="UN18" s="33">
        <v>0</v>
      </c>
      <c r="UO18" s="33">
        <v>0</v>
      </c>
      <c r="UP18" s="33">
        <v>0</v>
      </c>
      <c r="UQ18" s="33">
        <v>0</v>
      </c>
      <c r="UR18" s="33">
        <v>0</v>
      </c>
      <c r="US18" s="33">
        <v>0</v>
      </c>
      <c r="UT18" s="33">
        <v>6.25E-2</v>
      </c>
      <c r="UU18" s="33">
        <v>0</v>
      </c>
      <c r="UV18" s="33">
        <v>0</v>
      </c>
      <c r="UW18" s="33">
        <v>6.25E-2</v>
      </c>
      <c r="UX18" s="33">
        <v>0</v>
      </c>
      <c r="UY18" s="33">
        <v>0</v>
      </c>
      <c r="UZ18" s="33">
        <v>0</v>
      </c>
      <c r="VA18" s="33">
        <v>0</v>
      </c>
      <c r="VB18" s="33">
        <v>0</v>
      </c>
      <c r="VC18" s="33">
        <v>0</v>
      </c>
      <c r="VD18" s="33">
        <v>0.125</v>
      </c>
      <c r="VE18" s="33">
        <v>0</v>
      </c>
      <c r="VF18" s="33">
        <v>6.25E-2</v>
      </c>
      <c r="VG18" s="33">
        <v>0.6875</v>
      </c>
      <c r="VH18" s="33">
        <v>6.25E-2</v>
      </c>
      <c r="VI18" s="33">
        <v>0</v>
      </c>
      <c r="VJ18" s="33">
        <v>6.25E-2</v>
      </c>
      <c r="VK18" s="33">
        <v>0</v>
      </c>
      <c r="VL18" s="33">
        <v>0</v>
      </c>
      <c r="VM18" s="33">
        <v>0</v>
      </c>
      <c r="VN18" s="33">
        <v>0</v>
      </c>
      <c r="VO18" s="33">
        <v>0</v>
      </c>
      <c r="VP18" s="33">
        <v>0</v>
      </c>
      <c r="VQ18" s="33">
        <v>0</v>
      </c>
      <c r="VR18" s="33">
        <v>0</v>
      </c>
      <c r="VS18" s="33">
        <v>0</v>
      </c>
      <c r="VT18" s="33">
        <v>0</v>
      </c>
      <c r="VU18" s="33">
        <v>0</v>
      </c>
      <c r="VV18" s="33">
        <v>6.25E-2</v>
      </c>
      <c r="VW18" s="33">
        <v>0</v>
      </c>
      <c r="VX18" s="33">
        <v>0</v>
      </c>
      <c r="VY18" s="33">
        <v>0</v>
      </c>
      <c r="VZ18" s="33">
        <v>6.25E-2</v>
      </c>
      <c r="WA18" s="33">
        <v>0</v>
      </c>
      <c r="WB18" s="33">
        <v>0</v>
      </c>
      <c r="WC18" s="33">
        <v>0</v>
      </c>
      <c r="WD18" s="33">
        <v>0</v>
      </c>
      <c r="WE18" s="33">
        <v>0</v>
      </c>
      <c r="WF18" s="33">
        <v>0</v>
      </c>
      <c r="WG18" s="33">
        <v>6.25E-2</v>
      </c>
      <c r="WH18" s="33">
        <v>0.125</v>
      </c>
      <c r="WI18" s="33">
        <v>0</v>
      </c>
      <c r="WJ18" s="33">
        <v>6.25E-2</v>
      </c>
      <c r="WK18" s="33">
        <v>1</v>
      </c>
      <c r="WL18" s="33">
        <v>0</v>
      </c>
      <c r="WM18" s="33">
        <v>0</v>
      </c>
      <c r="WN18" s="33">
        <v>0</v>
      </c>
      <c r="WO18" s="33">
        <v>0</v>
      </c>
      <c r="WP18" s="33">
        <v>0</v>
      </c>
      <c r="WQ18" s="33">
        <v>0</v>
      </c>
      <c r="WR18" s="33">
        <v>0</v>
      </c>
      <c r="WS18" s="33">
        <v>0</v>
      </c>
      <c r="WT18" s="33">
        <v>0</v>
      </c>
      <c r="WU18" s="33">
        <v>0</v>
      </c>
      <c r="WV18" s="33">
        <v>0</v>
      </c>
      <c r="WW18" s="33">
        <v>0</v>
      </c>
      <c r="WX18" s="33">
        <v>0</v>
      </c>
      <c r="WY18" s="33">
        <v>0</v>
      </c>
      <c r="WZ18" s="33">
        <v>0</v>
      </c>
      <c r="XA18" s="33">
        <v>0</v>
      </c>
      <c r="XB18" s="33">
        <v>0</v>
      </c>
      <c r="XC18" s="33">
        <v>0</v>
      </c>
      <c r="XD18" s="33">
        <v>1</v>
      </c>
      <c r="XE18" s="33">
        <v>0</v>
      </c>
      <c r="XF18" s="33">
        <v>0</v>
      </c>
      <c r="XG18" s="33">
        <v>0</v>
      </c>
      <c r="XH18" s="33">
        <v>0</v>
      </c>
      <c r="XI18" s="33">
        <v>1</v>
      </c>
      <c r="XJ18" s="33">
        <v>0</v>
      </c>
      <c r="XK18" s="33">
        <v>0</v>
      </c>
      <c r="XL18" s="33">
        <v>0</v>
      </c>
      <c r="XM18" s="33">
        <v>0</v>
      </c>
      <c r="XN18" s="33">
        <v>0</v>
      </c>
      <c r="XO18" s="33">
        <v>0</v>
      </c>
      <c r="XP18" s="33">
        <v>0</v>
      </c>
      <c r="XQ18" s="33">
        <v>1</v>
      </c>
      <c r="XR18" s="33">
        <v>0</v>
      </c>
      <c r="XS18" s="33">
        <v>1</v>
      </c>
      <c r="XT18" s="33">
        <v>0</v>
      </c>
      <c r="XU18" s="33">
        <v>0.9375</v>
      </c>
      <c r="XV18" s="33">
        <v>6.25E-2</v>
      </c>
      <c r="XW18" s="33">
        <v>0</v>
      </c>
      <c r="XX18" s="33">
        <v>1</v>
      </c>
      <c r="XY18" s="33">
        <v>0</v>
      </c>
      <c r="XZ18" s="33">
        <v>0</v>
      </c>
      <c r="YA18" s="33">
        <v>1</v>
      </c>
      <c r="YB18" s="33">
        <v>0</v>
      </c>
      <c r="YC18" s="33" t="s">
        <v>2362</v>
      </c>
      <c r="YD18" s="33" t="s">
        <v>2362</v>
      </c>
      <c r="YE18" s="33" t="s">
        <v>2362</v>
      </c>
      <c r="YF18" s="33" t="s">
        <v>2362</v>
      </c>
      <c r="YG18" s="33" t="s">
        <v>2362</v>
      </c>
      <c r="YH18" s="33" t="s">
        <v>2362</v>
      </c>
      <c r="YI18" s="33" t="s">
        <v>2362</v>
      </c>
      <c r="YJ18" s="33" t="s">
        <v>2362</v>
      </c>
      <c r="YK18" s="33" t="s">
        <v>2362</v>
      </c>
      <c r="YL18" s="33" t="s">
        <v>2362</v>
      </c>
      <c r="YM18" s="33" t="s">
        <v>2362</v>
      </c>
      <c r="YN18" s="33" t="s">
        <v>2362</v>
      </c>
      <c r="YO18" s="33" t="s">
        <v>2362</v>
      </c>
      <c r="YP18" s="33" t="s">
        <v>2362</v>
      </c>
      <c r="YQ18" s="33" t="s">
        <v>2362</v>
      </c>
      <c r="YR18" s="33" t="s">
        <v>2362</v>
      </c>
      <c r="YS18" s="33" t="s">
        <v>2362</v>
      </c>
      <c r="YT18" s="33" t="s">
        <v>2362</v>
      </c>
      <c r="YU18" s="33" t="s">
        <v>2362</v>
      </c>
      <c r="YV18" s="33" t="s">
        <v>2362</v>
      </c>
      <c r="YW18" s="33">
        <v>0.875</v>
      </c>
      <c r="YX18" s="33">
        <v>0.125</v>
      </c>
      <c r="YY18" s="33">
        <v>0</v>
      </c>
      <c r="YZ18" s="33">
        <v>1</v>
      </c>
      <c r="ZA18" s="33">
        <v>0</v>
      </c>
      <c r="ZB18" s="33">
        <v>0</v>
      </c>
      <c r="ZC18" s="33">
        <v>0</v>
      </c>
      <c r="ZD18" s="33">
        <v>0</v>
      </c>
      <c r="ZE18" s="33">
        <v>0</v>
      </c>
      <c r="ZF18" s="33">
        <v>0</v>
      </c>
      <c r="ZG18" s="33">
        <v>0</v>
      </c>
      <c r="ZH18" s="33">
        <v>0</v>
      </c>
      <c r="ZI18" s="33">
        <v>0</v>
      </c>
      <c r="ZJ18" s="33">
        <v>0</v>
      </c>
      <c r="ZK18" s="33">
        <v>0</v>
      </c>
      <c r="ZL18" s="33">
        <v>1</v>
      </c>
      <c r="ZM18" s="33">
        <v>0</v>
      </c>
      <c r="ZN18" s="33">
        <v>0</v>
      </c>
      <c r="ZO18" s="33">
        <v>0</v>
      </c>
      <c r="ZP18" s="33">
        <v>0</v>
      </c>
      <c r="ZQ18" s="33">
        <v>0.8125</v>
      </c>
      <c r="ZR18" s="33">
        <v>6.25E-2</v>
      </c>
      <c r="ZS18" s="33">
        <v>0</v>
      </c>
      <c r="ZT18" s="33">
        <v>6.25E-2</v>
      </c>
      <c r="ZU18" s="33">
        <v>0</v>
      </c>
      <c r="ZV18" s="33">
        <v>0</v>
      </c>
      <c r="ZW18" s="33">
        <v>6.25E-2</v>
      </c>
      <c r="ZX18" s="33">
        <v>0</v>
      </c>
      <c r="ZY18" s="33">
        <v>0</v>
      </c>
      <c r="ZZ18" s="33">
        <v>0</v>
      </c>
      <c r="AAA18" s="33">
        <v>0</v>
      </c>
      <c r="AAB18" s="33">
        <v>0</v>
      </c>
      <c r="AAC18" s="33">
        <v>0</v>
      </c>
      <c r="AAD18" s="33">
        <v>0</v>
      </c>
      <c r="AAE18" s="33">
        <v>0</v>
      </c>
      <c r="AAF18" s="33">
        <v>0</v>
      </c>
      <c r="AAG18" s="33">
        <v>0</v>
      </c>
      <c r="AAH18" s="33">
        <v>0.8125</v>
      </c>
      <c r="AAI18" s="33">
        <v>0</v>
      </c>
      <c r="AAJ18" s="33">
        <v>0</v>
      </c>
      <c r="AAK18" s="33">
        <v>0.125</v>
      </c>
      <c r="AAL18" s="33">
        <v>6.25E-2</v>
      </c>
      <c r="AAM18" s="33">
        <v>0</v>
      </c>
      <c r="AAN18" s="33">
        <v>0</v>
      </c>
      <c r="AAO18" s="33">
        <v>0</v>
      </c>
      <c r="AAP18" s="33">
        <v>0</v>
      </c>
      <c r="AAQ18" s="33">
        <v>0</v>
      </c>
      <c r="AAR18" s="33">
        <v>0.125</v>
      </c>
      <c r="AAS18" s="33">
        <v>0</v>
      </c>
      <c r="AAT18" s="33">
        <v>0</v>
      </c>
      <c r="AAU18" s="33">
        <v>0</v>
      </c>
      <c r="AAV18" s="33">
        <v>0</v>
      </c>
      <c r="AAW18" s="33">
        <v>0</v>
      </c>
      <c r="AAX18" s="33">
        <v>0</v>
      </c>
      <c r="AAY18" s="33">
        <v>0</v>
      </c>
      <c r="AAZ18" s="33">
        <v>0</v>
      </c>
      <c r="ABA18" s="33">
        <v>1</v>
      </c>
      <c r="ABB18" s="33">
        <v>0</v>
      </c>
      <c r="ABC18" s="33">
        <v>0</v>
      </c>
      <c r="ABD18" s="33">
        <v>1</v>
      </c>
      <c r="ABE18" s="33">
        <v>0</v>
      </c>
      <c r="ABF18" s="33">
        <v>0</v>
      </c>
      <c r="ABG18" s="33">
        <v>0.9375</v>
      </c>
      <c r="ABH18" s="33">
        <v>6.25E-2</v>
      </c>
      <c r="ABI18" s="33">
        <v>0</v>
      </c>
      <c r="ABJ18" s="33">
        <v>0</v>
      </c>
      <c r="ABK18" s="33">
        <v>0</v>
      </c>
      <c r="ABL18" s="33">
        <v>0</v>
      </c>
      <c r="ABM18" s="33" t="s">
        <v>2362</v>
      </c>
      <c r="ABN18" s="33" t="s">
        <v>2362</v>
      </c>
      <c r="ABO18" s="33" t="s">
        <v>2362</v>
      </c>
      <c r="ABP18" s="33" t="s">
        <v>2362</v>
      </c>
      <c r="ABQ18" s="33" t="s">
        <v>2362</v>
      </c>
      <c r="ABR18" s="33" t="s">
        <v>2362</v>
      </c>
      <c r="ABS18" s="33" t="s">
        <v>2362</v>
      </c>
      <c r="ABT18" s="33" t="s">
        <v>2362</v>
      </c>
    </row>
    <row r="19" spans="1:748" s="30" customFormat="1" ht="13.8" x14ac:dyDescent="0.3">
      <c r="A19" s="31" t="s">
        <v>2439</v>
      </c>
      <c r="B19" s="32" t="s">
        <v>50</v>
      </c>
      <c r="C19" s="31" t="s">
        <v>2367</v>
      </c>
      <c r="D19" s="33">
        <v>0.35714285699999998</v>
      </c>
      <c r="E19" s="33">
        <v>0.64285714299999996</v>
      </c>
      <c r="F19" s="33">
        <v>0.5</v>
      </c>
      <c r="G19" s="33">
        <v>0.5</v>
      </c>
      <c r="H19" s="33">
        <v>0.21428571399999999</v>
      </c>
      <c r="I19" s="33">
        <v>0.78571428600000004</v>
      </c>
      <c r="J19" s="33">
        <v>0.5</v>
      </c>
      <c r="K19" s="33">
        <v>0.5</v>
      </c>
      <c r="L19" s="33">
        <v>1</v>
      </c>
      <c r="M19" s="33">
        <v>0</v>
      </c>
      <c r="N19" s="33">
        <v>0.85714285700000004</v>
      </c>
      <c r="O19" s="33">
        <v>0.14285714299999999</v>
      </c>
      <c r="P19" s="33">
        <v>0.14285714299999999</v>
      </c>
      <c r="Q19" s="33">
        <v>0.85714285700000004</v>
      </c>
      <c r="R19" s="33">
        <v>2.6190476000000001E-2</v>
      </c>
      <c r="S19" s="33">
        <v>3.7878787999999997E-2</v>
      </c>
      <c r="T19" s="33">
        <v>0.129004329</v>
      </c>
      <c r="U19" s="33">
        <v>0.336255411</v>
      </c>
      <c r="V19" s="33">
        <v>3.8095237999999997E-2</v>
      </c>
      <c r="W19" s="33">
        <v>3.7878787999999997E-2</v>
      </c>
      <c r="X19" s="33">
        <v>0.255411255</v>
      </c>
      <c r="Y19" s="33">
        <v>0.139285714</v>
      </c>
      <c r="Z19" s="33">
        <v>1</v>
      </c>
      <c r="AA19" s="33">
        <v>7.1428570999999996E-2</v>
      </c>
      <c r="AB19" s="33">
        <v>3.5714285710000002E-2</v>
      </c>
      <c r="AC19" s="33">
        <v>0</v>
      </c>
      <c r="AD19" s="33">
        <v>1.4285714289999999E-2</v>
      </c>
      <c r="AE19" s="33">
        <v>0.5</v>
      </c>
      <c r="AF19" s="33">
        <v>0.28571428599999998</v>
      </c>
      <c r="AG19" s="33">
        <v>0.21428571399999999</v>
      </c>
      <c r="AH19" s="33">
        <v>0.35714285699999998</v>
      </c>
      <c r="AI19" s="33">
        <v>7.1428570999999996E-2</v>
      </c>
      <c r="AJ19" s="33">
        <v>0.571428571</v>
      </c>
      <c r="AK19" s="33">
        <v>0</v>
      </c>
      <c r="AL19" s="33">
        <v>1</v>
      </c>
      <c r="AM19" s="33">
        <v>0</v>
      </c>
      <c r="AN19" s="33">
        <v>0.571428571</v>
      </c>
      <c r="AO19" s="33">
        <v>0.21428571399999999</v>
      </c>
      <c r="AP19" s="33">
        <v>0.28571428599999998</v>
      </c>
      <c r="AQ19" s="33">
        <v>0.28571428599999998</v>
      </c>
      <c r="AR19" s="33">
        <v>0.14285714299999999</v>
      </c>
      <c r="AS19" s="33">
        <v>1</v>
      </c>
      <c r="AT19" s="33">
        <v>0.71428571399999996</v>
      </c>
      <c r="AU19" s="33">
        <v>0</v>
      </c>
      <c r="AV19" s="33">
        <v>0</v>
      </c>
      <c r="AW19" s="33">
        <v>0</v>
      </c>
      <c r="AX19" s="33">
        <v>0.21428571399999999</v>
      </c>
      <c r="AY19" s="33">
        <v>7.1428570999999996E-2</v>
      </c>
      <c r="AZ19" s="33">
        <v>0</v>
      </c>
      <c r="BA19" s="33">
        <v>0.14285714299999999</v>
      </c>
      <c r="BB19" s="33">
        <v>0.85714285700000004</v>
      </c>
      <c r="BC19" s="33">
        <v>0.91666666699999999</v>
      </c>
      <c r="BD19" s="33">
        <v>0</v>
      </c>
      <c r="BE19" s="33">
        <v>8.3333332999999996E-2</v>
      </c>
      <c r="BF19" s="33">
        <v>0.83333333300000001</v>
      </c>
      <c r="BG19" s="33">
        <v>0.25</v>
      </c>
      <c r="BH19" s="33">
        <v>0.5</v>
      </c>
      <c r="BI19" s="33">
        <v>0</v>
      </c>
      <c r="BJ19" s="33">
        <v>8.3333332999999996E-2</v>
      </c>
      <c r="BK19" s="33">
        <v>0</v>
      </c>
      <c r="BL19" s="33">
        <v>0</v>
      </c>
      <c r="BM19" s="33">
        <v>0</v>
      </c>
      <c r="BN19" s="33">
        <v>0.25</v>
      </c>
      <c r="BO19" s="33">
        <v>0</v>
      </c>
      <c r="BP19" s="33">
        <v>0</v>
      </c>
      <c r="BQ19" s="33">
        <v>0</v>
      </c>
      <c r="BR19" s="33">
        <v>0</v>
      </c>
      <c r="BS19" s="33">
        <v>0.16666666699999999</v>
      </c>
      <c r="BT19" s="33">
        <v>0</v>
      </c>
      <c r="BU19" s="33">
        <v>0.85714285700000004</v>
      </c>
      <c r="BV19" s="33">
        <v>0</v>
      </c>
      <c r="BW19" s="33">
        <v>0</v>
      </c>
      <c r="BX19" s="33">
        <v>0</v>
      </c>
      <c r="BY19" s="33">
        <v>0</v>
      </c>
      <c r="BZ19" s="33">
        <v>0</v>
      </c>
      <c r="CA19" s="33">
        <v>0</v>
      </c>
      <c r="CB19" s="33">
        <v>0</v>
      </c>
      <c r="CC19" s="33">
        <v>0</v>
      </c>
      <c r="CD19" s="33">
        <v>0</v>
      </c>
      <c r="CE19" s="33">
        <v>0</v>
      </c>
      <c r="CF19" s="33">
        <v>0</v>
      </c>
      <c r="CG19" s="33">
        <v>0</v>
      </c>
      <c r="CH19" s="33">
        <v>0</v>
      </c>
      <c r="CI19" s="33">
        <v>0</v>
      </c>
      <c r="CJ19" s="33">
        <v>0</v>
      </c>
      <c r="CK19" s="33">
        <v>0</v>
      </c>
      <c r="CL19" s="33">
        <v>0</v>
      </c>
      <c r="CM19" s="33">
        <v>0</v>
      </c>
      <c r="CN19" s="33" t="s">
        <v>2362</v>
      </c>
      <c r="CO19" s="33">
        <v>1</v>
      </c>
      <c r="CP19" s="33">
        <v>0</v>
      </c>
      <c r="CQ19" s="33" t="s">
        <v>2362</v>
      </c>
      <c r="CR19" s="33" t="s">
        <v>2362</v>
      </c>
      <c r="CS19" s="33">
        <v>0.928571429</v>
      </c>
      <c r="CT19" s="33">
        <v>0.35714285699999998</v>
      </c>
      <c r="CU19" s="33">
        <v>0.35714285699999998</v>
      </c>
      <c r="CV19" s="33">
        <v>0</v>
      </c>
      <c r="CW19" s="33">
        <v>7.1428570999999996E-2</v>
      </c>
      <c r="CX19" s="33">
        <v>0.928571429</v>
      </c>
      <c r="CY19" s="33">
        <v>0</v>
      </c>
      <c r="CZ19" s="33">
        <v>1</v>
      </c>
      <c r="DA19" s="33">
        <v>0</v>
      </c>
      <c r="DB19" s="33">
        <v>1</v>
      </c>
      <c r="DC19" s="33">
        <v>1</v>
      </c>
      <c r="DD19" s="33">
        <v>0</v>
      </c>
      <c r="DE19" s="33">
        <v>0</v>
      </c>
      <c r="DF19" s="33">
        <v>7.1428570999999996E-2</v>
      </c>
      <c r="DG19" s="33">
        <v>0.928571429</v>
      </c>
      <c r="DH19" s="33">
        <v>0</v>
      </c>
      <c r="DI19" s="33">
        <v>0</v>
      </c>
      <c r="DJ19" s="33">
        <v>0</v>
      </c>
      <c r="DK19" s="33">
        <v>0</v>
      </c>
      <c r="DL19" s="33">
        <v>0</v>
      </c>
      <c r="DM19" s="33">
        <v>0</v>
      </c>
      <c r="DN19" s="33">
        <v>7.1428570999999996E-2</v>
      </c>
      <c r="DO19" s="33">
        <v>0.928571429</v>
      </c>
      <c r="DP19" s="33">
        <v>0</v>
      </c>
      <c r="DQ19" s="33">
        <v>0</v>
      </c>
      <c r="DR19" s="33">
        <v>0</v>
      </c>
      <c r="DS19" s="33">
        <v>0</v>
      </c>
      <c r="DT19" s="33">
        <v>0</v>
      </c>
      <c r="DU19" s="33">
        <v>0.928571429</v>
      </c>
      <c r="DV19" s="33">
        <v>7.1428570999999996E-2</v>
      </c>
      <c r="DW19" s="33">
        <v>0</v>
      </c>
      <c r="DX19" s="33">
        <v>0</v>
      </c>
      <c r="DY19" s="33">
        <v>0</v>
      </c>
      <c r="DZ19" s="33">
        <v>0</v>
      </c>
      <c r="EA19" s="33">
        <v>1</v>
      </c>
      <c r="EB19" s="33">
        <v>0</v>
      </c>
      <c r="EC19" s="33">
        <v>0.928571429</v>
      </c>
      <c r="ED19" s="33">
        <v>0</v>
      </c>
      <c r="EE19" s="33">
        <v>1</v>
      </c>
      <c r="EF19" s="33">
        <v>0</v>
      </c>
      <c r="EG19" s="33">
        <v>1</v>
      </c>
      <c r="EH19" s="33">
        <v>0.14285714299999999</v>
      </c>
      <c r="EI19" s="33">
        <v>0.85714285700000004</v>
      </c>
      <c r="EJ19" s="33">
        <v>0.14285714299999999</v>
      </c>
      <c r="EK19" s="33">
        <v>0.85714285700000004</v>
      </c>
      <c r="EL19" s="33">
        <v>0.14285714299999999</v>
      </c>
      <c r="EM19" s="33">
        <v>0.85714285700000004</v>
      </c>
      <c r="EN19" s="33">
        <v>0.85714285700000004</v>
      </c>
      <c r="EO19" s="33">
        <v>0</v>
      </c>
      <c r="EP19" s="33">
        <v>1</v>
      </c>
      <c r="EQ19" s="33">
        <v>0</v>
      </c>
      <c r="ER19" s="33">
        <v>0.5</v>
      </c>
      <c r="ES19" s="33">
        <v>0</v>
      </c>
      <c r="ET19" s="33">
        <v>0</v>
      </c>
      <c r="EU19" s="33">
        <v>0</v>
      </c>
      <c r="EV19" s="33">
        <v>1</v>
      </c>
      <c r="EW19" s="33">
        <v>0</v>
      </c>
      <c r="EX19" s="33">
        <v>0</v>
      </c>
      <c r="EY19" s="33">
        <v>0.28571428599999998</v>
      </c>
      <c r="EZ19" s="33">
        <v>0</v>
      </c>
      <c r="FA19" s="33">
        <v>0.71428571399999996</v>
      </c>
      <c r="FB19" s="33">
        <v>0</v>
      </c>
      <c r="FC19" s="33">
        <v>0</v>
      </c>
      <c r="FD19" s="33">
        <v>0</v>
      </c>
      <c r="FE19" s="33">
        <v>0.571428571</v>
      </c>
      <c r="FF19" s="33">
        <v>0.35714285699999998</v>
      </c>
      <c r="FG19" s="33">
        <v>7.1428570999999996E-2</v>
      </c>
      <c r="FH19" s="33">
        <v>0.14285714299999999</v>
      </c>
      <c r="FI19" s="33">
        <v>0.14285714299999999</v>
      </c>
      <c r="FJ19" s="33">
        <v>0</v>
      </c>
      <c r="FK19" s="33">
        <v>7.1428570999999996E-2</v>
      </c>
      <c r="FL19" s="33">
        <v>0.21428571399999999</v>
      </c>
      <c r="FM19" s="33">
        <v>0</v>
      </c>
      <c r="FN19" s="33">
        <v>7.1428570999999996E-2</v>
      </c>
      <c r="FO19" s="33">
        <v>0</v>
      </c>
      <c r="FP19" s="33">
        <v>7.1428570999999996E-2</v>
      </c>
      <c r="FQ19" s="33">
        <v>0</v>
      </c>
      <c r="FR19" s="33">
        <v>0</v>
      </c>
      <c r="FS19" s="33">
        <v>0</v>
      </c>
      <c r="FT19" s="33">
        <v>0</v>
      </c>
      <c r="FU19" s="33">
        <v>0</v>
      </c>
      <c r="FV19" s="33">
        <v>0</v>
      </c>
      <c r="FW19" s="33">
        <v>0</v>
      </c>
      <c r="FX19" s="33">
        <v>0</v>
      </c>
      <c r="FY19" s="33">
        <v>0</v>
      </c>
      <c r="FZ19" s="33">
        <v>0</v>
      </c>
      <c r="GA19" s="33">
        <v>0.85714285700000004</v>
      </c>
      <c r="GB19" s="33">
        <v>0.14285714299999999</v>
      </c>
      <c r="GC19" s="33">
        <v>0</v>
      </c>
      <c r="GD19" s="33">
        <v>0.928571429</v>
      </c>
      <c r="GE19" s="33">
        <v>7.1428570999999996E-2</v>
      </c>
      <c r="GF19" s="33">
        <v>0</v>
      </c>
      <c r="GG19" s="33">
        <v>0</v>
      </c>
      <c r="GH19" s="33">
        <v>1</v>
      </c>
      <c r="GI19" s="33">
        <v>0</v>
      </c>
      <c r="GJ19" s="33">
        <v>0</v>
      </c>
      <c r="GK19" s="33">
        <v>0</v>
      </c>
      <c r="GL19" s="33">
        <v>0</v>
      </c>
      <c r="GM19" s="33">
        <v>0</v>
      </c>
      <c r="GN19" s="33">
        <v>0</v>
      </c>
      <c r="GO19" s="33" t="s">
        <v>2362</v>
      </c>
      <c r="GP19" s="33" t="s">
        <v>2362</v>
      </c>
      <c r="GQ19" s="33">
        <v>0.428571429</v>
      </c>
      <c r="GR19" s="33">
        <v>0.85714285700000004</v>
      </c>
      <c r="GS19" s="33">
        <v>0.14285714299999999</v>
      </c>
      <c r="GT19" s="33">
        <v>0</v>
      </c>
      <c r="GU19" s="33">
        <v>0</v>
      </c>
      <c r="GV19" s="33">
        <v>1</v>
      </c>
      <c r="GW19" s="33">
        <v>0.5</v>
      </c>
      <c r="GX19" s="33">
        <v>0.5</v>
      </c>
      <c r="GY19" s="33">
        <v>0</v>
      </c>
      <c r="GZ19" s="33">
        <v>0</v>
      </c>
      <c r="HA19" s="33">
        <v>0</v>
      </c>
      <c r="HB19" s="33">
        <v>0</v>
      </c>
      <c r="HC19" s="33">
        <v>0</v>
      </c>
      <c r="HD19" s="33">
        <v>0</v>
      </c>
      <c r="HE19" s="33">
        <v>0</v>
      </c>
      <c r="HF19" s="33">
        <v>0</v>
      </c>
      <c r="HG19" s="33">
        <v>0.93333333330000001</v>
      </c>
      <c r="HH19" s="34">
        <v>0</v>
      </c>
      <c r="HI19" s="34">
        <v>0</v>
      </c>
      <c r="HJ19" s="34">
        <v>1</v>
      </c>
      <c r="HK19" s="34">
        <v>0.75</v>
      </c>
      <c r="HL19" s="34">
        <v>0</v>
      </c>
      <c r="HM19" s="34">
        <v>1</v>
      </c>
      <c r="HN19" s="33">
        <v>0</v>
      </c>
      <c r="HO19" s="33">
        <v>0</v>
      </c>
      <c r="HP19" s="33">
        <v>0</v>
      </c>
      <c r="HQ19" s="33">
        <v>0</v>
      </c>
      <c r="HR19" s="33">
        <v>0</v>
      </c>
      <c r="HS19" s="33">
        <v>0</v>
      </c>
      <c r="HT19" s="33">
        <v>0</v>
      </c>
      <c r="HU19" s="33">
        <v>0</v>
      </c>
      <c r="HV19" s="33">
        <v>0</v>
      </c>
      <c r="HW19" s="33">
        <v>0</v>
      </c>
      <c r="HX19" s="33">
        <v>0</v>
      </c>
      <c r="HY19" s="33">
        <v>0</v>
      </c>
      <c r="HZ19" s="33">
        <v>0</v>
      </c>
      <c r="IA19" s="33">
        <v>0</v>
      </c>
      <c r="IB19" s="33">
        <v>0</v>
      </c>
      <c r="IC19" s="33">
        <v>1</v>
      </c>
      <c r="ID19" s="33">
        <v>1</v>
      </c>
      <c r="IE19" s="33">
        <v>1</v>
      </c>
      <c r="IF19" s="33">
        <v>0</v>
      </c>
      <c r="IG19" s="33">
        <v>0</v>
      </c>
      <c r="IH19" s="33">
        <v>0</v>
      </c>
      <c r="II19" s="33">
        <v>0.4</v>
      </c>
      <c r="IJ19" s="33">
        <v>0</v>
      </c>
      <c r="IK19" s="33">
        <v>0.5</v>
      </c>
      <c r="IL19" s="33">
        <v>0</v>
      </c>
      <c r="IM19" s="33">
        <v>0</v>
      </c>
      <c r="IN19" s="33">
        <v>0</v>
      </c>
      <c r="IO19" s="33">
        <v>0</v>
      </c>
      <c r="IP19" s="33">
        <v>0.5</v>
      </c>
      <c r="IQ19" s="33">
        <v>0</v>
      </c>
      <c r="IR19" s="33">
        <v>0</v>
      </c>
      <c r="IS19" s="33">
        <v>0.5</v>
      </c>
      <c r="IT19" s="33">
        <v>0</v>
      </c>
      <c r="IU19" s="33">
        <v>0</v>
      </c>
      <c r="IV19" s="33">
        <v>0</v>
      </c>
      <c r="IW19" s="33">
        <v>0</v>
      </c>
      <c r="IX19" s="33">
        <v>0</v>
      </c>
      <c r="IY19" s="33">
        <v>0</v>
      </c>
      <c r="IZ19" s="33">
        <v>0</v>
      </c>
      <c r="JA19" s="33">
        <v>0.2</v>
      </c>
      <c r="JB19" s="33">
        <v>0.8</v>
      </c>
      <c r="JC19" s="33">
        <v>0.2</v>
      </c>
      <c r="JD19" s="33">
        <v>0.8</v>
      </c>
      <c r="JE19" s="33">
        <v>0.428571429</v>
      </c>
      <c r="JF19" s="33">
        <v>0.21428571399999999</v>
      </c>
      <c r="JG19" s="33">
        <v>0.35714285699999998</v>
      </c>
      <c r="JH19" s="33">
        <v>0.14285714299999999</v>
      </c>
      <c r="JI19" s="33">
        <v>0.21428571399999999</v>
      </c>
      <c r="JJ19" s="33">
        <v>7.1428570999999996E-2</v>
      </c>
      <c r="JK19" s="33">
        <v>0.571428571</v>
      </c>
      <c r="JL19" s="33">
        <v>7.1428570999999996E-2</v>
      </c>
      <c r="JM19" s="33">
        <v>0.14285714299999999</v>
      </c>
      <c r="JN19" s="33">
        <v>7.1428570999999996E-2</v>
      </c>
      <c r="JO19" s="33">
        <v>0</v>
      </c>
      <c r="JP19" s="33">
        <v>7.1428570999999996E-2</v>
      </c>
      <c r="JQ19" s="33">
        <v>0</v>
      </c>
      <c r="JR19" s="33">
        <v>0</v>
      </c>
      <c r="JS19" s="33">
        <v>0.28571428599999998</v>
      </c>
      <c r="JT19" s="33">
        <v>0.14285714299999999</v>
      </c>
      <c r="JU19" s="33">
        <v>0.64285714299999996</v>
      </c>
      <c r="JV19" s="33">
        <v>0</v>
      </c>
      <c r="JW19" s="33">
        <v>0</v>
      </c>
      <c r="JX19" s="33">
        <v>0.21428571399999999</v>
      </c>
      <c r="JY19" s="33">
        <v>0.64285714299999996</v>
      </c>
      <c r="JZ19" s="33">
        <v>0.28571428599999998</v>
      </c>
      <c r="KA19" s="33">
        <v>7.1428570999999996E-2</v>
      </c>
      <c r="KB19" s="33">
        <v>0</v>
      </c>
      <c r="KC19" s="33">
        <v>0</v>
      </c>
      <c r="KD19" s="33">
        <v>0</v>
      </c>
      <c r="KE19" s="33">
        <v>0.64285714299999996</v>
      </c>
      <c r="KF19" s="33">
        <v>0.28571428599999998</v>
      </c>
      <c r="KG19" s="33">
        <v>7.1428570999999996E-2</v>
      </c>
      <c r="KH19" s="33">
        <v>0</v>
      </c>
      <c r="KI19" s="33">
        <v>0</v>
      </c>
      <c r="KJ19" s="33">
        <v>0</v>
      </c>
      <c r="KK19" s="33">
        <v>0</v>
      </c>
      <c r="KL19" s="33">
        <v>0</v>
      </c>
      <c r="KM19" s="33">
        <v>0.64285714299999996</v>
      </c>
      <c r="KN19" s="33">
        <v>0.21428571399999999</v>
      </c>
      <c r="KO19" s="33">
        <v>0.14285714299999999</v>
      </c>
      <c r="KP19" s="33">
        <v>0</v>
      </c>
      <c r="KQ19" s="33">
        <v>0.5</v>
      </c>
      <c r="KR19" s="33">
        <v>1</v>
      </c>
      <c r="KS19" s="33">
        <v>0.5</v>
      </c>
      <c r="KT19" s="33">
        <v>0.5</v>
      </c>
      <c r="KU19" s="33">
        <v>0</v>
      </c>
      <c r="KV19" s="33">
        <v>0.5</v>
      </c>
      <c r="KW19" s="33">
        <v>0</v>
      </c>
      <c r="KX19" s="33">
        <v>0</v>
      </c>
      <c r="KY19" s="33">
        <v>0</v>
      </c>
      <c r="KZ19" s="33">
        <v>0</v>
      </c>
      <c r="LA19" s="33">
        <v>0.5</v>
      </c>
      <c r="LB19" s="33">
        <v>0</v>
      </c>
      <c r="LC19" s="33">
        <v>0</v>
      </c>
      <c r="LD19" s="33">
        <v>0</v>
      </c>
      <c r="LE19" s="33">
        <v>0.5</v>
      </c>
      <c r="LF19" s="33">
        <v>0</v>
      </c>
      <c r="LG19" s="33">
        <v>0</v>
      </c>
      <c r="LH19" s="33">
        <v>7.1428570999999996E-2</v>
      </c>
      <c r="LI19" s="33">
        <v>0</v>
      </c>
      <c r="LJ19" s="33">
        <v>0.28571428599999998</v>
      </c>
      <c r="LK19" s="33">
        <v>0.21428571399999999</v>
      </c>
      <c r="LL19" s="33">
        <v>0</v>
      </c>
      <c r="LM19" s="33">
        <v>0</v>
      </c>
      <c r="LN19" s="33">
        <v>0.21428571399999999</v>
      </c>
      <c r="LO19" s="33">
        <v>0.14285714299999999</v>
      </c>
      <c r="LP19" s="33">
        <v>0</v>
      </c>
      <c r="LQ19" s="33">
        <v>0</v>
      </c>
      <c r="LR19" s="33">
        <v>0</v>
      </c>
      <c r="LS19" s="33">
        <v>0</v>
      </c>
      <c r="LT19" s="33">
        <v>0.35714285699999998</v>
      </c>
      <c r="LU19" s="33">
        <v>0</v>
      </c>
      <c r="LV19" s="33">
        <v>0</v>
      </c>
      <c r="LW19" s="33">
        <v>0</v>
      </c>
      <c r="LX19" s="33">
        <v>0</v>
      </c>
      <c r="LY19" s="33">
        <v>0</v>
      </c>
      <c r="LZ19" s="33">
        <v>0.5</v>
      </c>
      <c r="MA19" s="33">
        <v>7.1428570999999996E-2</v>
      </c>
      <c r="MB19" s="33">
        <v>0</v>
      </c>
      <c r="MC19" s="33">
        <v>0</v>
      </c>
      <c r="MD19" s="33">
        <v>0.428571429</v>
      </c>
      <c r="ME19" s="33">
        <v>0.35714285699999998</v>
      </c>
      <c r="MF19" s="33">
        <v>0.21428571399999999</v>
      </c>
      <c r="MG19" s="33">
        <v>0.25</v>
      </c>
      <c r="MH19" s="33">
        <v>0.125</v>
      </c>
      <c r="MI19" s="33">
        <v>0</v>
      </c>
      <c r="MJ19" s="33">
        <v>0</v>
      </c>
      <c r="MK19" s="33">
        <v>0</v>
      </c>
      <c r="ML19" s="33">
        <v>0</v>
      </c>
      <c r="MM19" s="33">
        <v>0.125</v>
      </c>
      <c r="MN19" s="33">
        <v>0</v>
      </c>
      <c r="MO19" s="33">
        <v>0</v>
      </c>
      <c r="MP19" s="33">
        <v>0</v>
      </c>
      <c r="MQ19" s="33">
        <v>0.25</v>
      </c>
      <c r="MR19" s="33">
        <v>0.125</v>
      </c>
      <c r="MS19" s="33">
        <v>0</v>
      </c>
      <c r="MT19" s="33">
        <v>0</v>
      </c>
      <c r="MU19" s="33">
        <v>0.125</v>
      </c>
      <c r="MV19" s="33">
        <v>0</v>
      </c>
      <c r="MW19" s="33">
        <v>0</v>
      </c>
      <c r="MX19" s="33">
        <v>0.78571428600000004</v>
      </c>
      <c r="MY19" s="33">
        <v>0.21428571399999999</v>
      </c>
      <c r="MZ19" s="33">
        <v>0.28571428599999998</v>
      </c>
      <c r="NA19" s="33">
        <v>0.52492857139999993</v>
      </c>
      <c r="NB19" s="33">
        <v>0.428571429</v>
      </c>
      <c r="NC19" s="33">
        <v>0.571428571</v>
      </c>
      <c r="ND19" s="33">
        <v>7.1428570999999996E-2</v>
      </c>
      <c r="NE19" s="33">
        <v>0.5</v>
      </c>
      <c r="NF19" s="33">
        <v>0.28571428599999998</v>
      </c>
      <c r="NG19" s="33">
        <v>7.1428570999999996E-2</v>
      </c>
      <c r="NH19" s="33">
        <v>0.571428571</v>
      </c>
      <c r="NI19" s="33">
        <v>0</v>
      </c>
      <c r="NJ19" s="33">
        <v>0.14285714299999999</v>
      </c>
      <c r="NK19" s="33">
        <v>0.14285714299999999</v>
      </c>
      <c r="NL19" s="33">
        <v>0.35714285699999998</v>
      </c>
      <c r="NM19" s="33">
        <v>0</v>
      </c>
      <c r="NN19" s="33">
        <v>0.14285714299999999</v>
      </c>
      <c r="NO19" s="33">
        <v>0</v>
      </c>
      <c r="NP19" s="33">
        <v>7.1428571428571397E-2</v>
      </c>
      <c r="NQ19" s="33">
        <v>0</v>
      </c>
      <c r="NR19" s="33">
        <v>0</v>
      </c>
      <c r="NS19" s="33">
        <v>0</v>
      </c>
      <c r="NT19" s="33">
        <v>0.64285714299999996</v>
      </c>
      <c r="NU19" s="33">
        <v>0.14285714299999999</v>
      </c>
      <c r="NV19" s="33">
        <v>7.1428570999999996E-2</v>
      </c>
      <c r="NW19" s="33">
        <v>0.428571429</v>
      </c>
      <c r="NX19" s="33">
        <v>0</v>
      </c>
      <c r="NY19" s="33">
        <v>0.21428571399999999</v>
      </c>
      <c r="NZ19" s="33">
        <v>7.1428570999999996E-2</v>
      </c>
      <c r="OA19" s="33">
        <v>0.35714285699999998</v>
      </c>
      <c r="OB19" s="33">
        <v>7.1428570999999996E-2</v>
      </c>
      <c r="OC19" s="33">
        <v>7.1428570999999996E-2</v>
      </c>
      <c r="OD19" s="33">
        <v>0.14285714299999999</v>
      </c>
      <c r="OE19" s="33">
        <v>0</v>
      </c>
      <c r="OF19" s="33">
        <v>0</v>
      </c>
      <c r="OG19" s="33">
        <v>0</v>
      </c>
      <c r="OH19" s="33">
        <v>0</v>
      </c>
      <c r="OI19" s="33">
        <v>0</v>
      </c>
      <c r="OJ19" s="33">
        <v>0.5</v>
      </c>
      <c r="OK19" s="33">
        <v>0</v>
      </c>
      <c r="OL19" s="33">
        <v>0.78571428600000004</v>
      </c>
      <c r="OM19" s="33">
        <v>0</v>
      </c>
      <c r="ON19" s="33">
        <v>0.21428571399999999</v>
      </c>
      <c r="OO19" s="33">
        <v>0</v>
      </c>
      <c r="OP19" s="33">
        <v>0</v>
      </c>
      <c r="OQ19" s="33">
        <v>0</v>
      </c>
      <c r="OR19" s="33">
        <v>0.35714285699999998</v>
      </c>
      <c r="OS19" s="33">
        <v>0.14285714299999999</v>
      </c>
      <c r="OT19" s="33">
        <v>0.28571428599999998</v>
      </c>
      <c r="OU19" s="33">
        <v>0.14285714299999999</v>
      </c>
      <c r="OV19" s="33">
        <v>7.1428570999999996E-2</v>
      </c>
      <c r="OW19" s="33">
        <v>0</v>
      </c>
      <c r="OX19" s="33">
        <v>0.5</v>
      </c>
      <c r="OY19" s="33">
        <v>0.14285714299999999</v>
      </c>
      <c r="OZ19" s="33">
        <v>0.28571428599999998</v>
      </c>
      <c r="PA19" s="33">
        <v>7.1428570999999996E-2</v>
      </c>
      <c r="PB19" s="33">
        <v>0</v>
      </c>
      <c r="PC19" s="33">
        <v>0</v>
      </c>
      <c r="PD19" s="33">
        <v>0.85714285700000004</v>
      </c>
      <c r="PE19" s="33">
        <v>0.14285714299999999</v>
      </c>
      <c r="PF19" s="33">
        <v>0</v>
      </c>
      <c r="PG19" s="33">
        <v>0</v>
      </c>
      <c r="PH19" s="33">
        <v>0</v>
      </c>
      <c r="PI19" s="33">
        <v>0</v>
      </c>
      <c r="PJ19" s="33">
        <v>0.78571428600000004</v>
      </c>
      <c r="PK19" s="33">
        <v>7.1428570999999996E-2</v>
      </c>
      <c r="PL19" s="33">
        <v>0.14285714299999999</v>
      </c>
      <c r="PM19" s="33">
        <v>0</v>
      </c>
      <c r="PN19" s="33">
        <v>0</v>
      </c>
      <c r="PO19" s="33">
        <v>0</v>
      </c>
      <c r="PP19" s="33">
        <v>0.71428571399999996</v>
      </c>
      <c r="PQ19" s="33">
        <v>7.1428570999999996E-2</v>
      </c>
      <c r="PR19" s="33">
        <v>0.21428571399999999</v>
      </c>
      <c r="PS19" s="33">
        <v>0</v>
      </c>
      <c r="PT19" s="33">
        <v>0</v>
      </c>
      <c r="PU19" s="33">
        <v>0.85714285700000004</v>
      </c>
      <c r="PV19" s="33">
        <v>0.14285714299999999</v>
      </c>
      <c r="PW19" s="33">
        <v>0</v>
      </c>
      <c r="PX19" s="33">
        <v>0</v>
      </c>
      <c r="PY19" s="33">
        <v>0.5</v>
      </c>
      <c r="PZ19" s="33">
        <v>0</v>
      </c>
      <c r="QA19" s="33">
        <v>0</v>
      </c>
      <c r="QB19" s="33">
        <v>0.5</v>
      </c>
      <c r="QC19" s="33">
        <v>0</v>
      </c>
      <c r="QD19" s="33">
        <v>0</v>
      </c>
      <c r="QE19" s="33">
        <v>0</v>
      </c>
      <c r="QF19" s="33">
        <v>0</v>
      </c>
      <c r="QG19" s="33">
        <v>0</v>
      </c>
      <c r="QH19" s="33">
        <v>0</v>
      </c>
      <c r="QI19" s="33">
        <v>0</v>
      </c>
      <c r="QJ19" s="33">
        <v>0.64285714299999996</v>
      </c>
      <c r="QK19" s="33">
        <v>0.35714285699999998</v>
      </c>
      <c r="QL19" s="33">
        <v>0</v>
      </c>
      <c r="QM19" s="33">
        <v>0</v>
      </c>
      <c r="QN19" s="33">
        <v>0.6</v>
      </c>
      <c r="QO19" s="33">
        <v>0.8</v>
      </c>
      <c r="QP19" s="33">
        <v>0.6</v>
      </c>
      <c r="QQ19" s="33">
        <v>0.2</v>
      </c>
      <c r="QR19" s="33">
        <v>0</v>
      </c>
      <c r="QS19" s="33">
        <v>0.6</v>
      </c>
      <c r="QT19" s="33">
        <v>0.4</v>
      </c>
      <c r="QU19" s="33">
        <v>0</v>
      </c>
      <c r="QV19" s="33">
        <v>0</v>
      </c>
      <c r="QW19" s="33">
        <v>0</v>
      </c>
      <c r="QX19" s="33">
        <v>0</v>
      </c>
      <c r="QY19" s="33">
        <v>0</v>
      </c>
      <c r="QZ19" s="33">
        <v>0</v>
      </c>
      <c r="RA19" s="33">
        <v>0.2</v>
      </c>
      <c r="RB19" s="33">
        <v>0.2</v>
      </c>
      <c r="RC19" s="33">
        <v>0.4</v>
      </c>
      <c r="RD19" s="33">
        <v>0.4</v>
      </c>
      <c r="RE19" s="33">
        <v>0.4</v>
      </c>
      <c r="RF19" s="33">
        <v>0.4</v>
      </c>
      <c r="RG19" s="33">
        <v>0</v>
      </c>
      <c r="RH19" s="33">
        <v>0</v>
      </c>
      <c r="RI19" s="33">
        <v>0.2</v>
      </c>
      <c r="RJ19" s="33">
        <v>0</v>
      </c>
      <c r="RK19" s="33">
        <v>0</v>
      </c>
      <c r="RL19" s="33">
        <v>0.4</v>
      </c>
      <c r="RM19" s="33">
        <v>0</v>
      </c>
      <c r="RN19" s="33">
        <v>0</v>
      </c>
      <c r="RO19" s="33">
        <v>0</v>
      </c>
      <c r="RP19" s="33">
        <v>0</v>
      </c>
      <c r="RQ19" s="33">
        <v>0</v>
      </c>
      <c r="RR19" s="33">
        <v>0</v>
      </c>
      <c r="RS19" s="33">
        <v>0.5</v>
      </c>
      <c r="RT19" s="33">
        <v>0.14285714299999999</v>
      </c>
      <c r="RU19" s="33">
        <v>0</v>
      </c>
      <c r="RV19" s="33">
        <v>0</v>
      </c>
      <c r="RW19" s="33">
        <v>0.21428571399999999</v>
      </c>
      <c r="RX19" s="33">
        <v>0.14285714299999999</v>
      </c>
      <c r="RY19" s="33">
        <v>0.21428571399999999</v>
      </c>
      <c r="RZ19" s="33">
        <v>0.14285714299999999</v>
      </c>
      <c r="SA19" s="33">
        <v>7.1428570999999996E-2</v>
      </c>
      <c r="SB19" s="33">
        <v>0</v>
      </c>
      <c r="SC19" s="33">
        <v>0</v>
      </c>
      <c r="SD19" s="33">
        <v>0</v>
      </c>
      <c r="SE19" s="33">
        <v>0</v>
      </c>
      <c r="SF19" s="33">
        <v>7.1428570999999996E-2</v>
      </c>
      <c r="SG19" s="33">
        <v>0</v>
      </c>
      <c r="SH19" s="33">
        <v>0</v>
      </c>
      <c r="SI19" s="33">
        <v>0</v>
      </c>
      <c r="SJ19" s="33">
        <v>0</v>
      </c>
      <c r="SK19" s="33">
        <v>0</v>
      </c>
      <c r="SL19" s="33">
        <v>7.1428570999999996E-2</v>
      </c>
      <c r="SM19" s="33">
        <v>0.14285714299999999</v>
      </c>
      <c r="SN19" s="33">
        <v>0</v>
      </c>
      <c r="SO19" s="33">
        <v>0</v>
      </c>
      <c r="SP19" s="33">
        <v>0</v>
      </c>
      <c r="SQ19" s="33">
        <v>0</v>
      </c>
      <c r="SR19" s="33">
        <v>0</v>
      </c>
      <c r="SS19" s="33">
        <v>7.1428570999999996E-2</v>
      </c>
      <c r="ST19" s="33">
        <v>0.21428571399999999</v>
      </c>
      <c r="SU19" s="33">
        <v>0</v>
      </c>
      <c r="SV19" s="33">
        <v>7.1428570999999996E-2</v>
      </c>
      <c r="SW19" s="33">
        <v>0.5</v>
      </c>
      <c r="SX19" s="33">
        <v>0.14285714299999999</v>
      </c>
      <c r="SY19" s="33">
        <v>0</v>
      </c>
      <c r="SZ19" s="33">
        <v>0</v>
      </c>
      <c r="TA19" s="33">
        <v>0.21428571399999999</v>
      </c>
      <c r="TB19" s="33">
        <v>0.14285714299999999</v>
      </c>
      <c r="TC19" s="33">
        <v>0.21428571399999999</v>
      </c>
      <c r="TD19" s="33">
        <v>7.1428570999999996E-2</v>
      </c>
      <c r="TE19" s="33">
        <v>7.1428570999999996E-2</v>
      </c>
      <c r="TF19" s="33">
        <v>7.1428570999999996E-2</v>
      </c>
      <c r="TG19" s="33">
        <v>0</v>
      </c>
      <c r="TH19" s="33">
        <v>7.1428570999999996E-2</v>
      </c>
      <c r="TI19" s="33">
        <v>0</v>
      </c>
      <c r="TJ19" s="33">
        <v>7.1428570999999996E-2</v>
      </c>
      <c r="TK19" s="33">
        <v>0</v>
      </c>
      <c r="TL19" s="33">
        <v>0</v>
      </c>
      <c r="TM19" s="33">
        <v>0</v>
      </c>
      <c r="TN19" s="33">
        <v>0</v>
      </c>
      <c r="TO19" s="33">
        <v>0.14285714299999999</v>
      </c>
      <c r="TP19" s="33">
        <v>0.14285714299999999</v>
      </c>
      <c r="TQ19" s="33">
        <v>0</v>
      </c>
      <c r="TR19" s="33">
        <v>0</v>
      </c>
      <c r="TS19" s="33">
        <v>0</v>
      </c>
      <c r="TT19" s="33">
        <v>0</v>
      </c>
      <c r="TU19" s="33">
        <v>0</v>
      </c>
      <c r="TV19" s="33">
        <v>7.1428570999999996E-2</v>
      </c>
      <c r="TW19" s="33">
        <v>7.1428570999999996E-2</v>
      </c>
      <c r="TX19" s="33">
        <v>0</v>
      </c>
      <c r="TY19" s="33">
        <v>0</v>
      </c>
      <c r="TZ19" s="33">
        <v>7.1428570999999996E-2</v>
      </c>
      <c r="UA19" s="33">
        <v>0.5</v>
      </c>
      <c r="UB19" s="33">
        <v>7.1428570999999996E-2</v>
      </c>
      <c r="UC19" s="33">
        <v>0</v>
      </c>
      <c r="UD19" s="33">
        <v>0</v>
      </c>
      <c r="UE19" s="33">
        <v>0.21428571399999999</v>
      </c>
      <c r="UF19" s="33">
        <v>7.1428570999999996E-2</v>
      </c>
      <c r="UG19" s="33">
        <v>0.21428571399999999</v>
      </c>
      <c r="UH19" s="33">
        <v>0.14285714299999999</v>
      </c>
      <c r="UI19" s="33">
        <v>7.1428570999999996E-2</v>
      </c>
      <c r="UJ19" s="33">
        <v>7.1428570999999996E-2</v>
      </c>
      <c r="UK19" s="33">
        <v>0</v>
      </c>
      <c r="UL19" s="33">
        <v>0</v>
      </c>
      <c r="UM19" s="33">
        <v>0</v>
      </c>
      <c r="UN19" s="33">
        <v>7.1428570999999996E-2</v>
      </c>
      <c r="UO19" s="33">
        <v>0</v>
      </c>
      <c r="UP19" s="33">
        <v>0</v>
      </c>
      <c r="UQ19" s="33">
        <v>0</v>
      </c>
      <c r="UR19" s="33">
        <v>0</v>
      </c>
      <c r="US19" s="33">
        <v>0</v>
      </c>
      <c r="UT19" s="33">
        <v>7.1428570999999996E-2</v>
      </c>
      <c r="UU19" s="33">
        <v>0.14285714299999999</v>
      </c>
      <c r="UV19" s="33">
        <v>0</v>
      </c>
      <c r="UW19" s="33">
        <v>0</v>
      </c>
      <c r="UX19" s="33">
        <v>0</v>
      </c>
      <c r="UY19" s="33">
        <v>0</v>
      </c>
      <c r="UZ19" s="33">
        <v>7.1428570999999996E-2</v>
      </c>
      <c r="VA19" s="33">
        <v>0</v>
      </c>
      <c r="VB19" s="33">
        <v>0</v>
      </c>
      <c r="VC19" s="33">
        <v>0</v>
      </c>
      <c r="VD19" s="33">
        <v>0.14285714299999999</v>
      </c>
      <c r="VE19" s="33">
        <v>0</v>
      </c>
      <c r="VF19" s="33">
        <v>7.1428570999999996E-2</v>
      </c>
      <c r="VG19" s="33">
        <v>0.5</v>
      </c>
      <c r="VH19" s="33">
        <v>7.1428570999999996E-2</v>
      </c>
      <c r="VI19" s="33">
        <v>0</v>
      </c>
      <c r="VJ19" s="33">
        <v>0</v>
      </c>
      <c r="VK19" s="33">
        <v>0.21428571399999999</v>
      </c>
      <c r="VL19" s="33">
        <v>0.21428571399999999</v>
      </c>
      <c r="VM19" s="33">
        <v>0.21428571399999999</v>
      </c>
      <c r="VN19" s="33">
        <v>7.1428570999999996E-2</v>
      </c>
      <c r="VO19" s="33">
        <v>7.1428570999999996E-2</v>
      </c>
      <c r="VP19" s="33">
        <v>0</v>
      </c>
      <c r="VQ19" s="33">
        <v>0</v>
      </c>
      <c r="VR19" s="33">
        <v>0</v>
      </c>
      <c r="VS19" s="33">
        <v>0</v>
      </c>
      <c r="VT19" s="33">
        <v>7.1428570999999996E-2</v>
      </c>
      <c r="VU19" s="33">
        <v>0</v>
      </c>
      <c r="VV19" s="33">
        <v>0</v>
      </c>
      <c r="VW19" s="33">
        <v>0</v>
      </c>
      <c r="VX19" s="33">
        <v>0</v>
      </c>
      <c r="VY19" s="33">
        <v>0</v>
      </c>
      <c r="VZ19" s="33">
        <v>7.1428570999999996E-2</v>
      </c>
      <c r="WA19" s="33">
        <v>7.1428570999999996E-2</v>
      </c>
      <c r="WB19" s="33">
        <v>0</v>
      </c>
      <c r="WC19" s="33">
        <v>0</v>
      </c>
      <c r="WD19" s="33">
        <v>0</v>
      </c>
      <c r="WE19" s="33">
        <v>0</v>
      </c>
      <c r="WF19" s="33">
        <v>0</v>
      </c>
      <c r="WG19" s="33">
        <v>0</v>
      </c>
      <c r="WH19" s="33">
        <v>0.14285714299999999</v>
      </c>
      <c r="WI19" s="33">
        <v>0</v>
      </c>
      <c r="WJ19" s="33">
        <v>7.1428570999999996E-2</v>
      </c>
      <c r="WK19" s="33">
        <v>1</v>
      </c>
      <c r="WL19" s="33">
        <v>0</v>
      </c>
      <c r="WM19" s="33">
        <v>0</v>
      </c>
      <c r="WN19" s="33">
        <v>0</v>
      </c>
      <c r="WO19" s="33">
        <v>0</v>
      </c>
      <c r="WP19" s="33">
        <v>0</v>
      </c>
      <c r="WQ19" s="33">
        <v>0</v>
      </c>
      <c r="WR19" s="33">
        <v>0</v>
      </c>
      <c r="WS19" s="33">
        <v>0</v>
      </c>
      <c r="WT19" s="33">
        <v>0</v>
      </c>
      <c r="WU19" s="33">
        <v>0</v>
      </c>
      <c r="WV19" s="33">
        <v>0</v>
      </c>
      <c r="WW19" s="33">
        <v>0</v>
      </c>
      <c r="WX19" s="33">
        <v>0</v>
      </c>
      <c r="WY19" s="33">
        <v>0</v>
      </c>
      <c r="WZ19" s="33">
        <v>0</v>
      </c>
      <c r="XA19" s="33">
        <v>0</v>
      </c>
      <c r="XB19" s="33">
        <v>0</v>
      </c>
      <c r="XC19" s="33">
        <v>0</v>
      </c>
      <c r="XD19" s="33">
        <v>1</v>
      </c>
      <c r="XE19" s="33">
        <v>0</v>
      </c>
      <c r="XF19" s="33">
        <v>0</v>
      </c>
      <c r="XG19" s="33">
        <v>0</v>
      </c>
      <c r="XH19" s="33">
        <v>0</v>
      </c>
      <c r="XI19" s="33">
        <v>1</v>
      </c>
      <c r="XJ19" s="33">
        <v>0</v>
      </c>
      <c r="XK19" s="33">
        <v>0</v>
      </c>
      <c r="XL19" s="33">
        <v>0</v>
      </c>
      <c r="XM19" s="33">
        <v>0</v>
      </c>
      <c r="XN19" s="33">
        <v>0</v>
      </c>
      <c r="XO19" s="33">
        <v>0</v>
      </c>
      <c r="XP19" s="33">
        <v>0</v>
      </c>
      <c r="XQ19" s="33">
        <v>1</v>
      </c>
      <c r="XR19" s="33">
        <v>0</v>
      </c>
      <c r="XS19" s="33">
        <v>0.928571429</v>
      </c>
      <c r="XT19" s="33">
        <v>7.1428570999999996E-2</v>
      </c>
      <c r="XU19" s="33">
        <v>0.85714285700000004</v>
      </c>
      <c r="XV19" s="33">
        <v>0.14285714299999999</v>
      </c>
      <c r="XW19" s="33">
        <v>0</v>
      </c>
      <c r="XX19" s="33">
        <v>1</v>
      </c>
      <c r="XY19" s="33">
        <v>0</v>
      </c>
      <c r="XZ19" s="33">
        <v>0</v>
      </c>
      <c r="YA19" s="33">
        <v>1</v>
      </c>
      <c r="YB19" s="33">
        <v>0</v>
      </c>
      <c r="YC19" s="33" t="s">
        <v>2362</v>
      </c>
      <c r="YD19" s="33" t="s">
        <v>2362</v>
      </c>
      <c r="YE19" s="33" t="s">
        <v>2362</v>
      </c>
      <c r="YF19" s="33" t="s">
        <v>2362</v>
      </c>
      <c r="YG19" s="33" t="s">
        <v>2362</v>
      </c>
      <c r="YH19" s="33" t="s">
        <v>2362</v>
      </c>
      <c r="YI19" s="33" t="s">
        <v>2362</v>
      </c>
      <c r="YJ19" s="33" t="s">
        <v>2362</v>
      </c>
      <c r="YK19" s="33" t="s">
        <v>2362</v>
      </c>
      <c r="YL19" s="33" t="s">
        <v>2362</v>
      </c>
      <c r="YM19" s="33" t="s">
        <v>2362</v>
      </c>
      <c r="YN19" s="33" t="s">
        <v>2362</v>
      </c>
      <c r="YO19" s="33" t="s">
        <v>2362</v>
      </c>
      <c r="YP19" s="33" t="s">
        <v>2362</v>
      </c>
      <c r="YQ19" s="33" t="s">
        <v>2362</v>
      </c>
      <c r="YR19" s="33" t="s">
        <v>2362</v>
      </c>
      <c r="YS19" s="33" t="s">
        <v>2362</v>
      </c>
      <c r="YT19" s="33" t="s">
        <v>2362</v>
      </c>
      <c r="YU19" s="33" t="s">
        <v>2362</v>
      </c>
      <c r="YV19" s="33" t="s">
        <v>2362</v>
      </c>
      <c r="YW19" s="33">
        <v>0.85714285700000004</v>
      </c>
      <c r="YX19" s="33">
        <v>0.14285714299999999</v>
      </c>
      <c r="YY19" s="33">
        <v>0</v>
      </c>
      <c r="YZ19" s="33">
        <v>1</v>
      </c>
      <c r="ZA19" s="33">
        <v>0</v>
      </c>
      <c r="ZB19" s="33">
        <v>0</v>
      </c>
      <c r="ZC19" s="33">
        <v>0</v>
      </c>
      <c r="ZD19" s="33">
        <v>0</v>
      </c>
      <c r="ZE19" s="33">
        <v>0</v>
      </c>
      <c r="ZF19" s="33">
        <v>0</v>
      </c>
      <c r="ZG19" s="33">
        <v>0</v>
      </c>
      <c r="ZH19" s="33">
        <v>0</v>
      </c>
      <c r="ZI19" s="33">
        <v>0</v>
      </c>
      <c r="ZJ19" s="33">
        <v>0</v>
      </c>
      <c r="ZK19" s="33">
        <v>0.5</v>
      </c>
      <c r="ZL19" s="33">
        <v>0.5</v>
      </c>
      <c r="ZM19" s="33">
        <v>0</v>
      </c>
      <c r="ZN19" s="33">
        <v>1</v>
      </c>
      <c r="ZO19" s="33">
        <v>0</v>
      </c>
      <c r="ZP19" s="33">
        <v>0</v>
      </c>
      <c r="ZQ19" s="33">
        <v>0.35714285699999998</v>
      </c>
      <c r="ZR19" s="33">
        <v>0.35714285699999998</v>
      </c>
      <c r="ZS19" s="33">
        <v>0.21428571399999999</v>
      </c>
      <c r="ZT19" s="33">
        <v>0.14285714299999999</v>
      </c>
      <c r="ZU19" s="33">
        <v>7.1428570999999996E-2</v>
      </c>
      <c r="ZV19" s="33">
        <v>7.1428570999999996E-2</v>
      </c>
      <c r="ZW19" s="33">
        <v>0.428571429</v>
      </c>
      <c r="ZX19" s="33">
        <v>7.1428570999999996E-2</v>
      </c>
      <c r="ZY19" s="33">
        <v>7.1428570999999996E-2</v>
      </c>
      <c r="ZZ19" s="33">
        <v>7.1428570999999996E-2</v>
      </c>
      <c r="AAA19" s="33">
        <v>7.1428570999999996E-2</v>
      </c>
      <c r="AAB19" s="33">
        <v>0.14285714299999999</v>
      </c>
      <c r="AAC19" s="33">
        <v>0</v>
      </c>
      <c r="AAD19" s="33">
        <v>0</v>
      </c>
      <c r="AAE19" s="33">
        <v>0</v>
      </c>
      <c r="AAF19" s="33">
        <v>0</v>
      </c>
      <c r="AAG19" s="33">
        <v>0</v>
      </c>
      <c r="AAH19" s="33">
        <v>0.35714285699999998</v>
      </c>
      <c r="AAI19" s="33">
        <v>0.35714285699999998</v>
      </c>
      <c r="AAJ19" s="33">
        <v>0.21428571399999999</v>
      </c>
      <c r="AAK19" s="33">
        <v>0.14285714299999999</v>
      </c>
      <c r="AAL19" s="33">
        <v>7.1428570999999996E-2</v>
      </c>
      <c r="AAM19" s="33">
        <v>7.1428570999999996E-2</v>
      </c>
      <c r="AAN19" s="33">
        <v>0.428571429</v>
      </c>
      <c r="AAO19" s="33">
        <v>7.1428570999999996E-2</v>
      </c>
      <c r="AAP19" s="33">
        <v>7.1428570999999996E-2</v>
      </c>
      <c r="AAQ19" s="33">
        <v>7.1428570999999996E-2</v>
      </c>
      <c r="AAR19" s="33">
        <v>7.1428570999999996E-2</v>
      </c>
      <c r="AAS19" s="33">
        <v>0.21428571399999999</v>
      </c>
      <c r="AAT19" s="33">
        <v>0</v>
      </c>
      <c r="AAU19" s="33">
        <v>0</v>
      </c>
      <c r="AAV19" s="33">
        <v>0</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2362</v>
      </c>
      <c r="ABN19" s="33" t="s">
        <v>2362</v>
      </c>
      <c r="ABO19" s="33" t="s">
        <v>2362</v>
      </c>
      <c r="ABP19" s="33" t="s">
        <v>2362</v>
      </c>
      <c r="ABQ19" s="33" t="s">
        <v>2362</v>
      </c>
      <c r="ABR19" s="33" t="s">
        <v>2362</v>
      </c>
      <c r="ABS19" s="33" t="s">
        <v>2362</v>
      </c>
      <c r="ABT19" s="33" t="s">
        <v>2362</v>
      </c>
    </row>
    <row r="20" spans="1:748" s="30" customFormat="1" ht="13.8" x14ac:dyDescent="0.3">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4"/>
      <c r="HI20" s="34"/>
      <c r="HJ20" s="34"/>
      <c r="HK20" s="34"/>
      <c r="HL20" s="34"/>
      <c r="HM20" s="34"/>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row>
    <row r="21" spans="1:748" s="30" customFormat="1" ht="13.8" x14ac:dyDescent="0.3">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4"/>
      <c r="HI21" s="34"/>
      <c r="HJ21" s="34"/>
      <c r="HK21" s="34"/>
      <c r="HL21" s="34"/>
      <c r="HM21" s="34"/>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row>
    <row r="22" spans="1:748" s="30" customFormat="1" ht="13.8" x14ac:dyDescent="0.3">
      <c r="A22" s="57"/>
      <c r="NA22" s="33"/>
    </row>
    <row r="23" spans="1:748" s="30" customFormat="1" ht="13.8" x14ac:dyDescent="0.3">
      <c r="A23" s="31" t="s">
        <v>2440</v>
      </c>
      <c r="B23" s="32" t="s">
        <v>2436</v>
      </c>
      <c r="C23" s="31" t="s">
        <v>2436</v>
      </c>
      <c r="D23" s="33">
        <v>0.49037674799999997</v>
      </c>
      <c r="E23" s="33">
        <v>0.50962325200000003</v>
      </c>
      <c r="F23" s="33">
        <v>0.550268914</v>
      </c>
      <c r="G23" s="33">
        <v>0.449731086</v>
      </c>
      <c r="H23" s="33">
        <v>0.111498894</v>
      </c>
      <c r="I23" s="33">
        <v>0.88850110599999998</v>
      </c>
      <c r="J23" s="33">
        <v>0.62216961599999998</v>
      </c>
      <c r="K23" s="33">
        <v>0.37783038400000002</v>
      </c>
      <c r="L23" s="33">
        <v>0.97185000600000004</v>
      </c>
      <c r="M23" s="33">
        <v>2.7725669000000001E-2</v>
      </c>
      <c r="N23" s="33">
        <v>0.84040405699999998</v>
      </c>
      <c r="O23" s="33">
        <v>0.158136094</v>
      </c>
      <c r="P23" s="33">
        <v>0.58765860199999997</v>
      </c>
      <c r="Q23" s="33">
        <v>0.41196801999999999</v>
      </c>
      <c r="R23" s="33">
        <v>5.8339855000000003E-2</v>
      </c>
      <c r="S23" s="33">
        <v>0.113576574</v>
      </c>
      <c r="T23" s="33">
        <v>0.255022001</v>
      </c>
      <c r="U23" s="33">
        <v>7.4322824999999995E-2</v>
      </c>
      <c r="V23" s="33">
        <v>6.1881484E-2</v>
      </c>
      <c r="W23" s="33">
        <v>0.124858211</v>
      </c>
      <c r="X23" s="33">
        <v>0.25592221799999998</v>
      </c>
      <c r="Y23" s="33">
        <v>5.6076832E-2</v>
      </c>
      <c r="Z23" s="33">
        <v>0</v>
      </c>
      <c r="AA23" s="33">
        <v>0</v>
      </c>
      <c r="AB23" s="33">
        <v>0</v>
      </c>
      <c r="AC23" s="33">
        <v>0</v>
      </c>
      <c r="AD23" s="33">
        <v>0</v>
      </c>
      <c r="AE23" s="33">
        <v>0.72784167399999999</v>
      </c>
      <c r="AF23" s="33">
        <v>0.194330752</v>
      </c>
      <c r="AG23" s="33">
        <v>7.7827573999999997E-2</v>
      </c>
      <c r="AH23" s="33">
        <v>0.46013605099999999</v>
      </c>
      <c r="AI23" s="33">
        <v>0.14279452200000001</v>
      </c>
      <c r="AJ23" s="33">
        <v>0.32976919999999998</v>
      </c>
      <c r="AK23" s="33">
        <v>6.7300227000000004E-2</v>
      </c>
      <c r="AL23" s="33">
        <v>0.916972185</v>
      </c>
      <c r="AM23" s="33">
        <v>8.3027815000000005E-2</v>
      </c>
      <c r="AN23" s="33">
        <v>0.48752814300000002</v>
      </c>
      <c r="AO23" s="33">
        <v>0.17598045300000001</v>
      </c>
      <c r="AP23" s="33">
        <v>0.20635331500000001</v>
      </c>
      <c r="AQ23" s="33">
        <v>0.16723670900000001</v>
      </c>
      <c r="AR23" s="33">
        <v>0.122065191</v>
      </c>
      <c r="AS23" s="33">
        <v>0.99956316300000003</v>
      </c>
      <c r="AT23" s="33">
        <v>0.44094382500000001</v>
      </c>
      <c r="AU23" s="33">
        <v>3.77761E-4</v>
      </c>
      <c r="AV23" s="33">
        <v>4.7229659E-2</v>
      </c>
      <c r="AW23" s="33">
        <v>1.896282E-3</v>
      </c>
      <c r="AX23" s="33">
        <v>0.26489263899999999</v>
      </c>
      <c r="AY23" s="33">
        <v>0.24351009100000001</v>
      </c>
      <c r="AZ23" s="33">
        <v>1.0515030000000001E-3</v>
      </c>
      <c r="BA23" s="33">
        <v>0.19859174299999999</v>
      </c>
      <c r="BB23" s="33">
        <v>0.79921984099999999</v>
      </c>
      <c r="BC23" s="33">
        <v>0.64171320700000001</v>
      </c>
      <c r="BD23" s="33">
        <v>0.106476063</v>
      </c>
      <c r="BE23" s="33">
        <v>0.25135559899999999</v>
      </c>
      <c r="BF23" s="33">
        <v>0.26220191199999998</v>
      </c>
      <c r="BG23" s="33">
        <v>0.41731090199999998</v>
      </c>
      <c r="BH23" s="33">
        <v>0.41925345899999999</v>
      </c>
      <c r="BI23" s="33">
        <v>6.3276242999999996E-2</v>
      </c>
      <c r="BJ23" s="33">
        <v>6.8830762000000004E-2</v>
      </c>
      <c r="BK23" s="33">
        <v>3.7463420999999997E-2</v>
      </c>
      <c r="BL23" s="33">
        <v>8.5979845999999999E-2</v>
      </c>
      <c r="BM23" s="33">
        <v>3.0643900000000002E-2</v>
      </c>
      <c r="BN23" s="33">
        <v>0.329423833</v>
      </c>
      <c r="BO23" s="33">
        <v>7.1002800000000003E-4</v>
      </c>
      <c r="BP23" s="33">
        <v>1.3559429E-2</v>
      </c>
      <c r="BQ23" s="33">
        <v>0.10816663</v>
      </c>
      <c r="BR23" s="33">
        <v>0.14685801600000001</v>
      </c>
      <c r="BS23" s="33">
        <v>2.9068700000000002E-3</v>
      </c>
      <c r="BT23" s="33">
        <v>0.27783540600000001</v>
      </c>
      <c r="BU23" s="33">
        <v>0.69367585399999998</v>
      </c>
      <c r="BV23" s="33">
        <v>0.69415420299999997</v>
      </c>
      <c r="BW23" s="33">
        <v>6.2221816999999999E-2</v>
      </c>
      <c r="BX23" s="33">
        <v>1.5953505999999999E-2</v>
      </c>
      <c r="BY23" s="33">
        <v>5.0468438999999997E-2</v>
      </c>
      <c r="BZ23" s="33">
        <v>7.0297409999999999E-3</v>
      </c>
      <c r="CA23" s="33">
        <v>0.14510435899999999</v>
      </c>
      <c r="CB23" s="33">
        <v>6.902376E-3</v>
      </c>
      <c r="CC23" s="33">
        <v>0.141458627</v>
      </c>
      <c r="CD23" s="33">
        <v>0.122594218</v>
      </c>
      <c r="CE23" s="33">
        <v>5.2386179999999996E-3</v>
      </c>
      <c r="CF23" s="33">
        <v>5.721963E-3</v>
      </c>
      <c r="CG23" s="33">
        <v>3.8812678000000003E-2</v>
      </c>
      <c r="CH23" s="33">
        <v>2.2203829999999998E-3</v>
      </c>
      <c r="CI23" s="33">
        <v>3.4767988E-2</v>
      </c>
      <c r="CJ23" s="33">
        <v>4.1189690000000001E-3</v>
      </c>
      <c r="CK23" s="33">
        <v>1.1219056999999999E-2</v>
      </c>
      <c r="CL23" s="33">
        <v>8.7299999999999994E-5</v>
      </c>
      <c r="CM23" s="33">
        <v>2.5397152999999999E-2</v>
      </c>
      <c r="CN23" s="33">
        <v>0.98235890000000003</v>
      </c>
      <c r="CO23" s="33">
        <v>0.81020199100000001</v>
      </c>
      <c r="CP23" s="33">
        <v>0.18979800899999999</v>
      </c>
      <c r="CQ23" s="33">
        <v>0.321785286</v>
      </c>
      <c r="CR23" s="33">
        <v>0.84295103599999999</v>
      </c>
      <c r="CS23" s="33">
        <v>0.67978513399999996</v>
      </c>
      <c r="CT23" s="33">
        <v>0.26318575999999999</v>
      </c>
      <c r="CU23" s="33">
        <v>0.27316943700000001</v>
      </c>
      <c r="CV23" s="33">
        <v>0.118599594</v>
      </c>
      <c r="CW23" s="33">
        <v>0.139413921</v>
      </c>
      <c r="CX23" s="33">
        <v>0.74132889199999996</v>
      </c>
      <c r="CY23" s="33">
        <v>3.0929554000000001E-2</v>
      </c>
      <c r="CZ23" s="33">
        <v>0.88045006800000003</v>
      </c>
      <c r="DA23" s="33">
        <v>8.8620377E-2</v>
      </c>
      <c r="DB23" s="33">
        <v>0.696940385</v>
      </c>
      <c r="DC23" s="33">
        <v>0.96699236499999996</v>
      </c>
      <c r="DD23" s="33">
        <v>4.9751987999999997E-2</v>
      </c>
      <c r="DE23" s="33">
        <v>4.9237100000000002E-4</v>
      </c>
      <c r="DF23" s="33">
        <v>6.2583358000000006E-2</v>
      </c>
      <c r="DG23" s="33">
        <v>0.56670405199999996</v>
      </c>
      <c r="DH23" s="33">
        <v>8.2488430000000005E-3</v>
      </c>
      <c r="DI23" s="33">
        <v>1.237567E-2</v>
      </c>
      <c r="DJ23" s="33">
        <v>9.6521439999999997E-3</v>
      </c>
      <c r="DK23" s="33">
        <v>1.3669800000000001E-4</v>
      </c>
      <c r="DL23" s="33">
        <v>0.29000830999999999</v>
      </c>
      <c r="DM23" s="33">
        <v>7.3399999999999995E-5</v>
      </c>
      <c r="DN23" s="33">
        <v>2.1925482999999999E-2</v>
      </c>
      <c r="DO23" s="33">
        <v>0.91604855500000004</v>
      </c>
      <c r="DP23" s="33">
        <v>6.4548189999999997E-3</v>
      </c>
      <c r="DQ23" s="33">
        <v>7.0653620000000004E-3</v>
      </c>
      <c r="DR23" s="33">
        <v>2.2563507999999999E-2</v>
      </c>
      <c r="DS23" s="33">
        <v>7.5599999999999994E-5</v>
      </c>
      <c r="DT23" s="33">
        <v>2.4821606E-2</v>
      </c>
      <c r="DU23" s="33">
        <v>0.92857682399999997</v>
      </c>
      <c r="DV23" s="33">
        <v>3.5034628999999998E-2</v>
      </c>
      <c r="DW23" s="33">
        <v>7.4715989999999998E-3</v>
      </c>
      <c r="DX23" s="33">
        <v>1.0680614999999999E-2</v>
      </c>
      <c r="DY23" s="33">
        <v>1.7088975999999999E-2</v>
      </c>
      <c r="DZ23" s="33">
        <v>2.7769591E-2</v>
      </c>
      <c r="EA23" s="33">
        <v>0.99431381100000005</v>
      </c>
      <c r="EB23" s="33">
        <v>4.7387533000000003E-2</v>
      </c>
      <c r="EC23" s="33">
        <v>0.68654363200000001</v>
      </c>
      <c r="ED23" s="33">
        <v>2.1178951000000001E-2</v>
      </c>
      <c r="EE23" s="33">
        <v>0.978821049</v>
      </c>
      <c r="EF23" s="33">
        <v>2.1164184999999999E-2</v>
      </c>
      <c r="EG23" s="33">
        <v>0.97874457999999998</v>
      </c>
      <c r="EH23" s="33">
        <v>5.2912336999999997E-2</v>
      </c>
      <c r="EI23" s="33">
        <v>0.94674778100000001</v>
      </c>
      <c r="EJ23" s="33">
        <v>7.6526039000000004E-2</v>
      </c>
      <c r="EK23" s="33">
        <v>0.92226449899999996</v>
      </c>
      <c r="EL23" s="33">
        <v>7.9825293000000005E-2</v>
      </c>
      <c r="EM23" s="33">
        <v>0.91653003600000005</v>
      </c>
      <c r="EN23" s="33">
        <v>0.90748531200000004</v>
      </c>
      <c r="EO23" s="33">
        <v>7.9818438000000005E-2</v>
      </c>
      <c r="EP23" s="33">
        <v>0.27809088799999998</v>
      </c>
      <c r="EQ23" s="33">
        <v>0.247126396</v>
      </c>
      <c r="ER23" s="33">
        <v>0.54862411600000005</v>
      </c>
      <c r="ES23" s="33">
        <v>0.16074507699999999</v>
      </c>
      <c r="ET23" s="33">
        <v>7.0932639000000006E-2</v>
      </c>
      <c r="EU23" s="33">
        <v>9.1725340000000002E-2</v>
      </c>
      <c r="EV23" s="33">
        <v>0.92912391500000002</v>
      </c>
      <c r="EW23" s="33">
        <v>0.12376852000000001</v>
      </c>
      <c r="EX23" s="33">
        <v>1.2110497E-2</v>
      </c>
      <c r="EY23" s="33">
        <v>0.54867933300000005</v>
      </c>
      <c r="EZ23" s="33">
        <v>2.0515900000000001E-4</v>
      </c>
      <c r="FA23" s="33">
        <v>0.43911694800000001</v>
      </c>
      <c r="FB23" s="33">
        <v>1.6013620000000001E-3</v>
      </c>
      <c r="FC23" s="33">
        <v>4.59562E-4</v>
      </c>
      <c r="FD23" s="33">
        <v>9.8444129999999998E-3</v>
      </c>
      <c r="FE23" s="33">
        <v>0.66810181199999996</v>
      </c>
      <c r="FF23" s="33">
        <v>0.14792632</v>
      </c>
      <c r="FG23" s="33">
        <v>5.5315850000000003E-3</v>
      </c>
      <c r="FH23" s="33">
        <v>6.3570760000000004E-2</v>
      </c>
      <c r="FI23" s="33">
        <v>2.1682406000000001E-2</v>
      </c>
      <c r="FJ23" s="33">
        <v>1.1958963E-2</v>
      </c>
      <c r="FK23" s="33">
        <v>1.6363309999999999E-2</v>
      </c>
      <c r="FL23" s="33">
        <v>0.184428069</v>
      </c>
      <c r="FM23" s="33">
        <v>9.9152799999999998E-4</v>
      </c>
      <c r="FN23" s="33">
        <v>3.0825627000000001E-2</v>
      </c>
      <c r="FO23" s="33">
        <v>2.257485E-3</v>
      </c>
      <c r="FP23" s="33">
        <v>0.102592209</v>
      </c>
      <c r="FQ23" s="33">
        <v>2.6992927999999999E-2</v>
      </c>
      <c r="FR23" s="33">
        <v>2.9027957E-2</v>
      </c>
      <c r="FS23" s="33">
        <v>4.3652594000000003E-2</v>
      </c>
      <c r="FT23" s="33">
        <v>2.8885152000000001E-2</v>
      </c>
      <c r="FU23" s="33">
        <v>2.0750148999999999E-2</v>
      </c>
      <c r="FV23" s="33">
        <v>1.9374028000000001E-2</v>
      </c>
      <c r="FW23" s="33">
        <v>9.5764170000000003E-3</v>
      </c>
      <c r="FX23" s="67" t="s">
        <v>2437</v>
      </c>
      <c r="FY23" s="33">
        <v>2.324095E-3</v>
      </c>
      <c r="FZ23" s="33">
        <v>5.9035144999999997E-2</v>
      </c>
      <c r="GA23" s="33">
        <v>0.85195465100000001</v>
      </c>
      <c r="GB23" s="33">
        <v>8.5063823999999996E-2</v>
      </c>
      <c r="GC23" s="33">
        <v>7.8160100000000004E-4</v>
      </c>
      <c r="GD23" s="33">
        <v>0.95343810699999998</v>
      </c>
      <c r="GE23" s="33">
        <v>4.5391317E-2</v>
      </c>
      <c r="GF23" s="33">
        <v>0.322732144</v>
      </c>
      <c r="GG23" s="33">
        <v>8.5547651000000002E-2</v>
      </c>
      <c r="GH23" s="67" t="s">
        <v>2357</v>
      </c>
      <c r="GI23" s="33">
        <v>0.19985441900000001</v>
      </c>
      <c r="GJ23" s="33">
        <v>0.20617976399999999</v>
      </c>
      <c r="GK23" s="33">
        <v>4.2529789999999996E-3</v>
      </c>
      <c r="GL23" s="33">
        <v>2.7640960999999999E-2</v>
      </c>
      <c r="GM23" s="33">
        <v>2.3076275E-2</v>
      </c>
      <c r="GN23" s="33">
        <v>0.17245744900000001</v>
      </c>
      <c r="GO23" s="155" t="s">
        <v>2360</v>
      </c>
      <c r="GP23" s="155"/>
      <c r="GQ23" s="33">
        <v>0.33136495399999999</v>
      </c>
      <c r="GR23" s="155" t="s">
        <v>2357</v>
      </c>
      <c r="GS23" s="155"/>
      <c r="GT23" s="155" t="s">
        <v>2357</v>
      </c>
      <c r="GU23" s="155"/>
      <c r="GV23" s="155"/>
      <c r="GW23" s="155"/>
      <c r="GX23" s="155"/>
      <c r="GY23" s="155"/>
      <c r="GZ23" s="155"/>
      <c r="HA23" s="155"/>
      <c r="HB23" s="155"/>
      <c r="HC23" s="155"/>
      <c r="HD23" s="155"/>
      <c r="HE23" s="155"/>
      <c r="HF23" s="155"/>
      <c r="HG23" s="33">
        <v>0.95953297320000008</v>
      </c>
      <c r="HH23" s="34">
        <v>0.59899999999999998</v>
      </c>
      <c r="HI23" s="34">
        <v>0.62</v>
      </c>
      <c r="HJ23" s="34">
        <v>0.95299999999999996</v>
      </c>
      <c r="HK23" s="34">
        <v>0.97299999999999998</v>
      </c>
      <c r="HL23" s="34">
        <v>0.78300000000000003</v>
      </c>
      <c r="HM23" s="34">
        <v>0.94799999999999995</v>
      </c>
      <c r="HN23" s="33">
        <v>5.8403128999999998E-2</v>
      </c>
      <c r="HO23" s="33">
        <v>1.396401E-3</v>
      </c>
      <c r="HP23" s="33">
        <v>3.9648500000000002E-4</v>
      </c>
      <c r="HQ23" s="33">
        <v>0.12874824300000001</v>
      </c>
      <c r="HR23" s="33">
        <v>6.0900000000000003E-5</v>
      </c>
      <c r="HS23" s="33">
        <v>6.8722E-4</v>
      </c>
      <c r="HT23" s="33">
        <v>3.4887270000000001E-3</v>
      </c>
      <c r="HU23" s="33">
        <v>1.2742799000000001E-2</v>
      </c>
      <c r="HV23" s="33">
        <v>1.2624876E-2</v>
      </c>
      <c r="HW23" s="33">
        <v>2.6368989999999998E-3</v>
      </c>
      <c r="HX23" s="33">
        <v>1.2127119999999999E-3</v>
      </c>
      <c r="HY23" s="33">
        <v>9.3400103999999998E-2</v>
      </c>
      <c r="HZ23" s="33">
        <v>1.1667639E-2</v>
      </c>
      <c r="IA23" s="33">
        <v>0.35945946200000001</v>
      </c>
      <c r="IB23" s="33">
        <v>1.0669579E-2</v>
      </c>
      <c r="IC23" s="33">
        <v>6.072984E-3</v>
      </c>
      <c r="ID23" s="33">
        <v>4.5338519999999997E-3</v>
      </c>
      <c r="IE23" s="33">
        <v>1.7374476999999999E-2</v>
      </c>
      <c r="IF23" s="33">
        <v>0.27849570899999998</v>
      </c>
      <c r="IG23" s="33">
        <v>7.6794320999999999E-2</v>
      </c>
      <c r="IH23" s="33">
        <v>2.8704793999999999E-2</v>
      </c>
      <c r="II23" s="33">
        <v>0.14392731349999999</v>
      </c>
      <c r="IJ23" s="33">
        <v>2.3255200000000002E-3</v>
      </c>
      <c r="IK23" s="33">
        <v>0.24334233</v>
      </c>
      <c r="IL23" s="33">
        <v>2.8769400000000001E-3</v>
      </c>
      <c r="IM23" s="33">
        <v>2.1423659000000001E-2</v>
      </c>
      <c r="IN23" s="33">
        <v>0.100484955</v>
      </c>
      <c r="IO23" s="33">
        <v>1.2838376E-2</v>
      </c>
      <c r="IP23" s="33">
        <v>2.4608759999999999E-3</v>
      </c>
      <c r="IQ23" s="33">
        <v>0.12994540900000001</v>
      </c>
      <c r="IR23" s="33">
        <v>7.2635219999999997E-3</v>
      </c>
      <c r="IS23" s="33">
        <v>6.6627351000000001E-2</v>
      </c>
      <c r="IT23" s="33">
        <v>0.20904747800000001</v>
      </c>
      <c r="IU23" s="33">
        <v>0.30805639200000001</v>
      </c>
      <c r="IV23" s="33">
        <v>1.2759519999999999E-3</v>
      </c>
      <c r="IW23" s="33">
        <v>2.2021617E-2</v>
      </c>
      <c r="IX23" s="33">
        <v>1.4688660000000001E-3</v>
      </c>
      <c r="IY23" s="33">
        <v>4.1649258000000002E-2</v>
      </c>
      <c r="IZ23" s="33">
        <v>0.161570832</v>
      </c>
      <c r="JA23" s="33">
        <v>9.1503758000000004E-2</v>
      </c>
      <c r="JB23" s="33">
        <v>0.70527615200000005</v>
      </c>
      <c r="JC23" s="33">
        <v>0.160694421</v>
      </c>
      <c r="JD23" s="33">
        <v>0.83930557900000002</v>
      </c>
      <c r="JE23" s="33">
        <v>0.197260987</v>
      </c>
      <c r="JF23" s="33">
        <v>0.20223123800000001</v>
      </c>
      <c r="JG23" s="33">
        <v>0.280429451</v>
      </c>
      <c r="JH23" s="33">
        <v>0.113664352</v>
      </c>
      <c r="JI23" s="33">
        <v>0.14258322900000001</v>
      </c>
      <c r="JJ23" s="33">
        <v>4.3361918999999999E-2</v>
      </c>
      <c r="JK23" s="33">
        <v>0.38192820700000002</v>
      </c>
      <c r="JL23" s="33">
        <v>2.4796513999999999E-2</v>
      </c>
      <c r="JM23" s="33">
        <v>3.3525647999999998E-2</v>
      </c>
      <c r="JN23" s="33">
        <v>0.112818844</v>
      </c>
      <c r="JO23" s="33">
        <v>7.0488431000000004E-2</v>
      </c>
      <c r="JP23" s="33">
        <v>0.12500228499999999</v>
      </c>
      <c r="JQ23" s="33">
        <v>7.7466230000000002E-3</v>
      </c>
      <c r="JR23" s="33">
        <v>9.9817876999999999E-2</v>
      </c>
      <c r="JS23" s="33">
        <v>0.19908774600000001</v>
      </c>
      <c r="JT23" s="33">
        <v>0.112064124</v>
      </c>
      <c r="JU23" s="33">
        <v>0.67388580200000003</v>
      </c>
      <c r="JV23" s="33">
        <v>7.8084403999999996E-2</v>
      </c>
      <c r="JW23" s="33">
        <v>8.0022429999999992E-3</v>
      </c>
      <c r="JX23" s="33">
        <v>0.15502070100000001</v>
      </c>
      <c r="JY23" s="33">
        <v>0.74729932200000004</v>
      </c>
      <c r="JZ23" s="33">
        <v>0.1981619</v>
      </c>
      <c r="KA23" s="33">
        <v>4.0903100999999997E-2</v>
      </c>
      <c r="KB23" s="33">
        <v>5.0630379999999997E-3</v>
      </c>
      <c r="KC23" s="33">
        <v>1.8199999999999999E-5</v>
      </c>
      <c r="KD23" s="33">
        <v>8.5544179999999994E-3</v>
      </c>
      <c r="KE23" s="33">
        <v>0.51398006699999998</v>
      </c>
      <c r="KF23" s="33">
        <v>0.338629972</v>
      </c>
      <c r="KG23" s="33">
        <v>0.112957605</v>
      </c>
      <c r="KH23" s="33">
        <v>2.4841957000000001E-2</v>
      </c>
      <c r="KI23" s="33">
        <v>1.3243759999999999E-3</v>
      </c>
      <c r="KJ23" s="33">
        <v>8.2660219999999996E-3</v>
      </c>
      <c r="KK23" s="33">
        <v>5.9857189999999996E-3</v>
      </c>
      <c r="KL23" s="33">
        <v>4.3805404999999999E-2</v>
      </c>
      <c r="KM23" s="33">
        <v>0.68417399400000001</v>
      </c>
      <c r="KN23" s="33">
        <v>5.1023024E-2</v>
      </c>
      <c r="KO23" s="33">
        <v>0.19973273599999999</v>
      </c>
      <c r="KP23" s="33">
        <v>1.2405873E-2</v>
      </c>
      <c r="KQ23" s="33">
        <v>0.11051143400000001</v>
      </c>
      <c r="KR23" s="33">
        <v>4.0256395E-2</v>
      </c>
      <c r="KS23" s="33">
        <v>1.4208029E-2</v>
      </c>
      <c r="KT23" s="33">
        <v>2.306799E-3</v>
      </c>
      <c r="KU23" s="33">
        <v>2.8153510999999999E-2</v>
      </c>
      <c r="KV23" s="33">
        <v>6.0172563999999998E-2</v>
      </c>
      <c r="KW23" s="33">
        <v>0.102748478</v>
      </c>
      <c r="KX23" s="33">
        <v>1.7187770000000002E-2</v>
      </c>
      <c r="KY23" s="33">
        <v>1.8279665E-2</v>
      </c>
      <c r="KZ23" s="33">
        <v>0.70663478099999999</v>
      </c>
      <c r="LA23" s="33">
        <v>2.2863457E-2</v>
      </c>
      <c r="LB23" s="33">
        <v>2.5995273999999999E-2</v>
      </c>
      <c r="LC23" s="33">
        <v>7.9891813000000006E-2</v>
      </c>
      <c r="LD23" s="67" t="s">
        <v>2357</v>
      </c>
      <c r="LE23" s="33">
        <v>7.8906457999999999E-2</v>
      </c>
      <c r="LF23" s="67" t="s">
        <v>2357</v>
      </c>
      <c r="LG23" s="33">
        <v>6.7900549999999997E-3</v>
      </c>
      <c r="LH23" s="33">
        <v>1.1847954000000001E-2</v>
      </c>
      <c r="LI23" s="33">
        <v>9.9117370000000003E-3</v>
      </c>
      <c r="LJ23" s="33">
        <v>0.27454537499999998</v>
      </c>
      <c r="LK23" s="33">
        <v>0.22521781699999999</v>
      </c>
      <c r="LL23" s="33">
        <v>0.15741453399999999</v>
      </c>
      <c r="LM23" s="33">
        <v>0.21481814599999999</v>
      </c>
      <c r="LN23" s="33">
        <v>1.9170842E-2</v>
      </c>
      <c r="LO23" s="33">
        <v>9.1025866999999996E-2</v>
      </c>
      <c r="LP23" s="33">
        <v>3.0057629999999998E-3</v>
      </c>
      <c r="LQ23" s="33">
        <v>5.5678109999999998E-3</v>
      </c>
      <c r="LR23" s="33">
        <v>3.5233362999999997E-2</v>
      </c>
      <c r="LS23" s="33">
        <v>4.9687955999999998E-2</v>
      </c>
      <c r="LT23" s="33">
        <v>0.107582152</v>
      </c>
      <c r="LU23" s="33">
        <v>0.15846455100000001</v>
      </c>
      <c r="LV23" s="33">
        <v>1.7747842E-2</v>
      </c>
      <c r="LW23" s="33">
        <v>2.3531993000000001E-2</v>
      </c>
      <c r="LX23" s="33">
        <v>1.4632499999999999E-4</v>
      </c>
      <c r="LY23" s="33">
        <v>4.7963650000000004E-3</v>
      </c>
      <c r="LZ23" s="33">
        <v>0.42172403000000003</v>
      </c>
      <c r="MA23" s="33">
        <v>6.0307319999999998E-2</v>
      </c>
      <c r="MB23" s="33">
        <v>1.2803123E-2</v>
      </c>
      <c r="MC23" s="33">
        <v>4.7946910000000002E-3</v>
      </c>
      <c r="MD23" s="33">
        <v>0.49390467799999999</v>
      </c>
      <c r="ME23" s="33">
        <v>0.34917374699999998</v>
      </c>
      <c r="MF23" s="33">
        <v>0.24382026300000001</v>
      </c>
      <c r="MG23" s="33">
        <v>0.34844069599999999</v>
      </c>
      <c r="MH23" s="33">
        <v>4.4932423999999999E-2</v>
      </c>
      <c r="MI23" s="33">
        <v>4.6384579999999998E-3</v>
      </c>
      <c r="MJ23" s="33">
        <v>2.5066607000000001E-2</v>
      </c>
      <c r="MK23" s="33">
        <v>0</v>
      </c>
      <c r="ML23" s="33">
        <v>0</v>
      </c>
      <c r="MM23" s="33">
        <v>5.7901600000000001E-4</v>
      </c>
      <c r="MN23" s="33">
        <v>5.2117169999999997E-2</v>
      </c>
      <c r="MO23" s="33">
        <v>3.3437842000000002E-2</v>
      </c>
      <c r="MP23" s="33">
        <v>7.4953367000000007E-2</v>
      </c>
      <c r="MQ23" s="33">
        <v>3.9935110000000003E-2</v>
      </c>
      <c r="MR23" s="33">
        <v>4.9504290999999999E-2</v>
      </c>
      <c r="MS23" s="33">
        <v>0.129758924</v>
      </c>
      <c r="MT23" s="33">
        <v>0.13801645800000001</v>
      </c>
      <c r="MU23" s="33">
        <v>5.2374059000000001E-2</v>
      </c>
      <c r="MV23" s="33">
        <v>9.4127329999999995E-3</v>
      </c>
      <c r="MW23" s="33">
        <v>7.5173219999999999E-3</v>
      </c>
      <c r="MX23" s="33">
        <v>0.48087015700000002</v>
      </c>
      <c r="MY23" s="33">
        <v>0.50219978700000001</v>
      </c>
      <c r="MZ23" s="33">
        <v>9.1878679000000005E-2</v>
      </c>
      <c r="NA23" s="33">
        <v>0.51520662620000002</v>
      </c>
      <c r="NB23" s="33">
        <v>0.17296223599999999</v>
      </c>
      <c r="NC23" s="33">
        <v>0.82703776399999995</v>
      </c>
      <c r="ND23" s="33">
        <v>0.33810617500000001</v>
      </c>
      <c r="NE23" s="33">
        <v>0.50386428400000005</v>
      </c>
      <c r="NF23" s="33">
        <v>0.15520455499999999</v>
      </c>
      <c r="NG23" s="33">
        <v>0.156144846</v>
      </c>
      <c r="NH23" s="33">
        <v>0.14248714300000001</v>
      </c>
      <c r="NI23" s="33">
        <v>0.12244553800000001</v>
      </c>
      <c r="NJ23" s="33">
        <v>0.105966279</v>
      </c>
      <c r="NK23" s="33">
        <v>2.3878414000000001E-2</v>
      </c>
      <c r="NL23" s="33">
        <v>8.4697287999999996E-2</v>
      </c>
      <c r="NM23" s="33">
        <v>5.4918683000000003E-2</v>
      </c>
      <c r="NN23" s="33">
        <v>4.2918335000000002E-2</v>
      </c>
      <c r="NO23" s="33">
        <v>1.2394350000000001E-3</v>
      </c>
      <c r="NP23" s="33">
        <v>4.4151052816850597E-2</v>
      </c>
      <c r="NQ23" s="33">
        <v>0.14234852100000001</v>
      </c>
      <c r="NR23" s="33">
        <v>6.8419989999999997E-3</v>
      </c>
      <c r="NS23" s="33">
        <v>3.2513385999999998E-2</v>
      </c>
      <c r="NT23" s="33">
        <v>0.41728658800000001</v>
      </c>
      <c r="NU23" s="33">
        <v>0.124446062</v>
      </c>
      <c r="NV23" s="33">
        <v>8.4630578999999997E-2</v>
      </c>
      <c r="NW23" s="33">
        <v>0.106636727</v>
      </c>
      <c r="NX23" s="33">
        <v>0.10744637999999999</v>
      </c>
      <c r="NY23" s="33">
        <v>0.256312594</v>
      </c>
      <c r="NZ23" s="33">
        <v>9.7409390000000005E-3</v>
      </c>
      <c r="OA23" s="33">
        <v>4.1104265000000001E-2</v>
      </c>
      <c r="OB23" s="33">
        <v>5.6103380000000003E-3</v>
      </c>
      <c r="OC23" s="33">
        <v>0.220028633</v>
      </c>
      <c r="OD23" s="33">
        <v>0.168024479</v>
      </c>
      <c r="OE23" s="33">
        <v>9.239064E-3</v>
      </c>
      <c r="OF23" s="33">
        <v>0.13389858900000001</v>
      </c>
      <c r="OG23" s="33">
        <v>7.9674759999999994E-3</v>
      </c>
      <c r="OH23" s="33">
        <v>1.2484530000000001E-3</v>
      </c>
      <c r="OI23" s="33">
        <v>1.8018907000000001E-2</v>
      </c>
      <c r="OJ23" s="33">
        <v>0.45256893399999998</v>
      </c>
      <c r="OK23" s="33">
        <v>1.8524201000000001E-2</v>
      </c>
      <c r="OL23" s="33">
        <v>0.62835990100000005</v>
      </c>
      <c r="OM23" s="33">
        <v>7.9936732999999996E-2</v>
      </c>
      <c r="ON23" s="33">
        <v>0.191937832</v>
      </c>
      <c r="OO23" s="33">
        <v>6.6209334999999994E-2</v>
      </c>
      <c r="OP23" s="33">
        <v>1.5008252999999999E-2</v>
      </c>
      <c r="OQ23" s="33">
        <v>3.1079415999999999E-2</v>
      </c>
      <c r="OR23" s="33">
        <v>0.59673210700000001</v>
      </c>
      <c r="OS23" s="33">
        <v>8.1476859999999998E-2</v>
      </c>
      <c r="OT23" s="33">
        <v>0.179508105</v>
      </c>
      <c r="OU23" s="33">
        <v>6.1781732999999998E-2</v>
      </c>
      <c r="OV23" s="33">
        <v>4.9421778999999999E-2</v>
      </c>
      <c r="OW23" s="33">
        <v>3.1296141999999999E-2</v>
      </c>
      <c r="OX23" s="33">
        <v>0.65579322399999995</v>
      </c>
      <c r="OY23" s="33">
        <v>8.4575162999999995E-2</v>
      </c>
      <c r="OZ23" s="33">
        <v>0.17233028</v>
      </c>
      <c r="PA23" s="33">
        <v>5.2594174E-2</v>
      </c>
      <c r="PB23" s="33">
        <v>2.954557E-3</v>
      </c>
      <c r="PC23" s="33">
        <v>8.2669143E-2</v>
      </c>
      <c r="PD23" s="33">
        <v>0.73833634999999997</v>
      </c>
      <c r="PE23" s="33">
        <v>5.4300274000000003E-2</v>
      </c>
      <c r="PF23" s="33">
        <v>8.5281176E-2</v>
      </c>
      <c r="PG23" s="33">
        <v>3.8451893000000001E-2</v>
      </c>
      <c r="PH23" s="33">
        <v>8.7489000000000002E-4</v>
      </c>
      <c r="PI23" s="33">
        <v>2.8878113E-2</v>
      </c>
      <c r="PJ23" s="33">
        <v>0.696583167</v>
      </c>
      <c r="PK23" s="33">
        <v>6.3878788000000006E-2</v>
      </c>
      <c r="PL23" s="33">
        <v>0.157254965</v>
      </c>
      <c r="PM23" s="33">
        <v>4.7829589999999998E-2</v>
      </c>
      <c r="PN23" s="33">
        <v>5.4205470000000004E-3</v>
      </c>
      <c r="PO23" s="33">
        <v>2.7101924999999999E-2</v>
      </c>
      <c r="PP23" s="33">
        <v>0.62394336800000005</v>
      </c>
      <c r="PQ23" s="33">
        <v>5.3333096000000003E-2</v>
      </c>
      <c r="PR23" s="33">
        <v>0.20569115299999999</v>
      </c>
      <c r="PS23" s="33">
        <v>8.8571152E-2</v>
      </c>
      <c r="PT23" s="33">
        <v>6.5966799999999997E-4</v>
      </c>
      <c r="PU23" s="33">
        <v>0.92692707299999999</v>
      </c>
      <c r="PV23" s="33">
        <v>6.9175615999999995E-2</v>
      </c>
      <c r="PW23" s="33">
        <v>0.30540716600000001</v>
      </c>
      <c r="PX23" s="33">
        <v>0.18381605000000001</v>
      </c>
      <c r="PY23" s="33">
        <v>2.7419473999999999E-2</v>
      </c>
      <c r="PZ23" s="33">
        <v>8.7200899999999998E-4</v>
      </c>
      <c r="QA23" s="33">
        <v>0.31813002099999999</v>
      </c>
      <c r="QB23" s="33">
        <v>0.10818415100000001</v>
      </c>
      <c r="QC23" s="33">
        <v>6.6022909999999997E-3</v>
      </c>
      <c r="QD23" s="33">
        <v>3.7046119999999999E-3</v>
      </c>
      <c r="QE23" s="33">
        <v>9.5179170000000007E-3</v>
      </c>
      <c r="QF23" s="33">
        <v>1.522102E-3</v>
      </c>
      <c r="QG23" s="33">
        <v>2.2808641000000001E-2</v>
      </c>
      <c r="QH23" s="33">
        <v>9.1597199999999997E-3</v>
      </c>
      <c r="QI23" s="33">
        <v>3.2587287999999999E-2</v>
      </c>
      <c r="QJ23" s="33">
        <v>0.84829112799999995</v>
      </c>
      <c r="QK23" s="33">
        <v>0.118488221</v>
      </c>
      <c r="QL23" s="33">
        <v>8.2736718000000001E-2</v>
      </c>
      <c r="QM23" s="33">
        <v>1.7973602000000002E-2</v>
      </c>
      <c r="QN23" s="33">
        <v>0.31399734400000001</v>
      </c>
      <c r="QO23" s="33">
        <v>0.26509205699999999</v>
      </c>
      <c r="QP23" s="33">
        <v>0.16238438499999999</v>
      </c>
      <c r="QQ23" s="33">
        <v>0.22152171300000001</v>
      </c>
      <c r="QR23" s="33">
        <v>3.0844368E-2</v>
      </c>
      <c r="QS23" s="33">
        <v>0.27424884100000002</v>
      </c>
      <c r="QT23" s="33">
        <v>0.23426545500000001</v>
      </c>
      <c r="QU23" s="33">
        <v>5.0495179000000001E-2</v>
      </c>
      <c r="QV23" s="33">
        <v>1.6674344000000001E-2</v>
      </c>
      <c r="QW23" s="33">
        <v>1.3098106E-2</v>
      </c>
      <c r="QX23" s="33">
        <v>5.2192944999999998E-2</v>
      </c>
      <c r="QY23" s="33">
        <v>1.3232432000000001E-2</v>
      </c>
      <c r="QZ23" s="33">
        <v>9.6345570000000002E-3</v>
      </c>
      <c r="RA23" s="33">
        <v>0.19897914899999999</v>
      </c>
      <c r="RB23" s="33">
        <v>0.179977782</v>
      </c>
      <c r="RC23" s="33">
        <v>0.21660892000000001</v>
      </c>
      <c r="RD23" s="33">
        <v>0.21342610200000001</v>
      </c>
      <c r="RE23" s="33">
        <v>0.42057699500000001</v>
      </c>
      <c r="RF23" s="33">
        <v>0.27202813799999997</v>
      </c>
      <c r="RG23" s="33">
        <v>2.8697239999999999E-2</v>
      </c>
      <c r="RH23" s="33">
        <v>1.7029527999999999E-2</v>
      </c>
      <c r="RI23" s="33">
        <v>7.5264338E-2</v>
      </c>
      <c r="RJ23" s="33">
        <v>2.9048514000000001E-2</v>
      </c>
      <c r="RK23" s="33">
        <v>2.1344763999999999E-2</v>
      </c>
      <c r="RL23" s="33">
        <v>0.19906837399999999</v>
      </c>
      <c r="RM23" s="33">
        <v>1.6651883999999999E-2</v>
      </c>
      <c r="RN23" s="33">
        <v>8.4589539999999994E-3</v>
      </c>
      <c r="RO23" s="33">
        <v>3.9345527999999998E-2</v>
      </c>
      <c r="RP23" s="33">
        <v>7.4596966000000001E-2</v>
      </c>
      <c r="RQ23" s="33">
        <v>1.9584262000000002E-2</v>
      </c>
      <c r="RR23" s="33">
        <v>1.1724187E-2</v>
      </c>
      <c r="RS23" s="33">
        <v>0.63190963300000003</v>
      </c>
      <c r="RT23" s="33">
        <v>4.7486272000000003E-2</v>
      </c>
      <c r="RU23" s="33">
        <v>8.6481939999999997E-3</v>
      </c>
      <c r="RV23" s="33">
        <v>7.7409219999999999E-3</v>
      </c>
      <c r="RW23" s="33">
        <v>4.2110144000000002E-2</v>
      </c>
      <c r="RX23" s="33">
        <v>5.1386609E-2</v>
      </c>
      <c r="RY23" s="33">
        <v>9.5383808E-2</v>
      </c>
      <c r="RZ23" s="33">
        <v>5.4309813999999998E-2</v>
      </c>
      <c r="SA23" s="33">
        <v>0.14002529999999999</v>
      </c>
      <c r="SB23" s="33">
        <v>6.2638775999999993E-2</v>
      </c>
      <c r="SC23" s="33">
        <v>5.9900179999999997E-3</v>
      </c>
      <c r="SD23" s="33">
        <v>8.1005360000000002E-3</v>
      </c>
      <c r="SE23" s="33">
        <v>1.6662339999999999E-3</v>
      </c>
      <c r="SF23" s="33">
        <v>8.6617489999999998E-3</v>
      </c>
      <c r="SG23" s="33">
        <v>6.875267E-3</v>
      </c>
      <c r="SH23" s="33">
        <v>2.7730430000000002E-3</v>
      </c>
      <c r="SI23" s="33">
        <v>1.9053970000000001E-3</v>
      </c>
      <c r="SJ23" s="33">
        <v>4.8649119999999999E-3</v>
      </c>
      <c r="SK23" s="33">
        <v>3.29E-5</v>
      </c>
      <c r="SL23" s="33">
        <v>1.9909712E-2</v>
      </c>
      <c r="SM23" s="33">
        <v>3.2595779999999998E-2</v>
      </c>
      <c r="SN23" s="33">
        <v>3.4046440000000001E-3</v>
      </c>
      <c r="SO23" s="33">
        <v>7.7067925999999995E-2</v>
      </c>
      <c r="SP23" s="33">
        <v>4.1640215000000001E-2</v>
      </c>
      <c r="SQ23" s="33">
        <v>1.935445E-3</v>
      </c>
      <c r="SR23" s="33">
        <v>6.0911539999999997E-3</v>
      </c>
      <c r="SS23" s="33">
        <v>8.7869739999999995E-3</v>
      </c>
      <c r="ST23" s="67" t="s">
        <v>2357</v>
      </c>
      <c r="SU23" s="33">
        <v>3.8886189999999998E-3</v>
      </c>
      <c r="SV23" s="33">
        <v>4.2171983000000003E-2</v>
      </c>
      <c r="SW23" s="33">
        <v>0.62054991000000004</v>
      </c>
      <c r="SX23" s="33">
        <v>5.8766178000000002E-2</v>
      </c>
      <c r="SY23" s="33">
        <v>1.6084087E-2</v>
      </c>
      <c r="SZ23" s="33">
        <v>1.3351873E-2</v>
      </c>
      <c r="TA23" s="33">
        <v>4.2180826999999997E-2</v>
      </c>
      <c r="TB23" s="33">
        <v>6.0743924999999997E-2</v>
      </c>
      <c r="TC23" s="33">
        <v>0.103434891</v>
      </c>
      <c r="TD23" s="33">
        <v>4.7408013999999998E-2</v>
      </c>
      <c r="TE23" s="33">
        <v>7.8999817999999999E-2</v>
      </c>
      <c r="TF23" s="33">
        <v>3.6915834000000002E-2</v>
      </c>
      <c r="TG23" s="33">
        <v>3.7575769999999998E-3</v>
      </c>
      <c r="TH23" s="33">
        <v>1.5830667E-2</v>
      </c>
      <c r="TI23" s="33">
        <v>3.639691E-3</v>
      </c>
      <c r="TJ23" s="33">
        <v>3.2633742E-2</v>
      </c>
      <c r="TK23" s="33">
        <v>1.8013932E-2</v>
      </c>
      <c r="TL23" s="33">
        <v>5.7346319999999999E-3</v>
      </c>
      <c r="TM23" s="33">
        <v>1.4497869999999999E-3</v>
      </c>
      <c r="TN23" s="33">
        <v>7.003301E-3</v>
      </c>
      <c r="TO23" s="33">
        <v>2.6071509E-2</v>
      </c>
      <c r="TP23" s="33">
        <v>3.4751826999999999E-2</v>
      </c>
      <c r="TQ23" s="33">
        <v>4.7209799999999996E-3</v>
      </c>
      <c r="TR23" s="33">
        <v>7.1588210999999999E-2</v>
      </c>
      <c r="TS23" s="33">
        <v>4.7394594999999998E-2</v>
      </c>
      <c r="TT23" s="33">
        <v>1.345171E-3</v>
      </c>
      <c r="TU23" s="33">
        <v>6.6580220000000004E-3</v>
      </c>
      <c r="TV23" s="33">
        <v>1.1157782E-2</v>
      </c>
      <c r="TW23" s="67" t="s">
        <v>2357</v>
      </c>
      <c r="TX23" s="33">
        <v>1.7534352999999999E-2</v>
      </c>
      <c r="TY23" s="33">
        <v>1.0764349999999999E-3</v>
      </c>
      <c r="TZ23" s="33">
        <v>3.6356857999999999E-2</v>
      </c>
      <c r="UA23" s="33">
        <v>0.58714730100000001</v>
      </c>
      <c r="UB23" s="33">
        <v>0.20497179300000001</v>
      </c>
      <c r="UC23" s="33">
        <v>1.5574859999999999E-2</v>
      </c>
      <c r="UD23" s="33">
        <v>5.303772E-3</v>
      </c>
      <c r="UE23" s="33">
        <v>2.7737910000000001E-2</v>
      </c>
      <c r="UF23" s="33">
        <v>3.4688588999999999E-2</v>
      </c>
      <c r="UG23" s="33">
        <v>6.4198557000000003E-2</v>
      </c>
      <c r="UH23" s="33">
        <v>3.5492994E-2</v>
      </c>
      <c r="UI23" s="33">
        <v>6.5702991000000002E-2</v>
      </c>
      <c r="UJ23" s="33">
        <v>3.3735958000000003E-2</v>
      </c>
      <c r="UK23" s="33">
        <v>9.9137749999999997E-3</v>
      </c>
      <c r="UL23" s="33">
        <v>8.463534E-3</v>
      </c>
      <c r="UM23" s="33">
        <v>7.5312199999999995E-4</v>
      </c>
      <c r="UN23" s="33">
        <v>9.7858330000000007E-3</v>
      </c>
      <c r="UO23" s="33">
        <v>9.9541500000000002E-3</v>
      </c>
      <c r="UP23" s="33">
        <v>5.7759930000000001E-3</v>
      </c>
      <c r="UQ23" s="33">
        <v>5.5300000000000004E-6</v>
      </c>
      <c r="UR23" s="33">
        <v>3.3328099999999999E-3</v>
      </c>
      <c r="US23" s="33">
        <v>1.77968E-4</v>
      </c>
      <c r="UT23" s="33">
        <v>1.4504234E-2</v>
      </c>
      <c r="UU23" s="33">
        <v>1.3708912E-2</v>
      </c>
      <c r="UV23" s="33">
        <v>1.660119E-3</v>
      </c>
      <c r="UW23" s="33">
        <v>6.7637289999999996E-3</v>
      </c>
      <c r="UX23" s="33">
        <v>1.237241E-3</v>
      </c>
      <c r="UY23" s="33">
        <v>4.8521362999999998E-2</v>
      </c>
      <c r="UZ23" s="33">
        <v>4.7608197999999997E-2</v>
      </c>
      <c r="VA23" s="33">
        <v>6.4909799999999997E-4</v>
      </c>
      <c r="VB23" s="33">
        <v>5.4135229999999999E-3</v>
      </c>
      <c r="VC23" s="33">
        <v>6.6585699999999999E-3</v>
      </c>
      <c r="VD23" s="67" t="s">
        <v>2357</v>
      </c>
      <c r="VE23" s="33">
        <v>2.9708870000000002E-3</v>
      </c>
      <c r="VF23" s="33">
        <v>7.7152329000000006E-2</v>
      </c>
      <c r="VG23" s="33">
        <v>0.74853126199999998</v>
      </c>
      <c r="VH23" s="33">
        <v>2.3375923E-2</v>
      </c>
      <c r="VI23" s="33">
        <v>4.9970589999999999E-3</v>
      </c>
      <c r="VJ23" s="33">
        <v>4.3972450000000001E-3</v>
      </c>
      <c r="VK23" s="33">
        <v>3.9471434999999999E-2</v>
      </c>
      <c r="VL23" s="33">
        <v>3.0452175000000001E-2</v>
      </c>
      <c r="VM23" s="33">
        <v>4.0640576999999997E-2</v>
      </c>
      <c r="VN23" s="33">
        <v>3.4634733000000001E-2</v>
      </c>
      <c r="VO23" s="33">
        <v>9.4235709000000001E-2</v>
      </c>
      <c r="VP23" s="33">
        <v>4.0684399000000003E-2</v>
      </c>
      <c r="VQ23" s="33">
        <v>6.1351829999999998E-3</v>
      </c>
      <c r="VR23" s="33">
        <v>7.4855700000000004E-3</v>
      </c>
      <c r="VS23" s="33">
        <v>1.24164E-3</v>
      </c>
      <c r="VT23" s="33">
        <v>5.0098310000000002E-3</v>
      </c>
      <c r="VU23" s="33">
        <v>1.2664718E-2</v>
      </c>
      <c r="VV23" s="33">
        <v>3.7629349999999998E-3</v>
      </c>
      <c r="VW23" s="33">
        <v>8.4367600000000002E-4</v>
      </c>
      <c r="VX23" s="33">
        <v>2.5320609999999999E-3</v>
      </c>
      <c r="VY23" s="33">
        <v>5.9027500000000002E-4</v>
      </c>
      <c r="VZ23" s="33">
        <v>1.4586549000000001E-2</v>
      </c>
      <c r="WA23" s="33">
        <v>2.5721846E-2</v>
      </c>
      <c r="WB23" s="33">
        <v>3.4855770000000001E-3</v>
      </c>
      <c r="WC23" s="33">
        <v>4.0280209999999997E-2</v>
      </c>
      <c r="WD23" s="33">
        <v>1.1704576E-2</v>
      </c>
      <c r="WE23" s="33">
        <v>1.556431E-3</v>
      </c>
      <c r="WF23" s="33">
        <v>2.3799849999999998E-3</v>
      </c>
      <c r="WG23" s="33">
        <v>6.545698E-3</v>
      </c>
      <c r="WH23" s="67" t="s">
        <v>2357</v>
      </c>
      <c r="WI23" s="33">
        <v>1.064759E-3</v>
      </c>
      <c r="WJ23" s="33">
        <v>3.4675350000000001E-2</v>
      </c>
      <c r="WK23" s="33">
        <v>0.96494436100000003</v>
      </c>
      <c r="WL23" s="33">
        <v>3.3004301999999999E-2</v>
      </c>
      <c r="WM23" s="33">
        <v>0.45891684399999999</v>
      </c>
      <c r="WN23" s="33">
        <v>3.5848960999999999E-2</v>
      </c>
      <c r="WO23" s="33">
        <v>0.18175728799999999</v>
      </c>
      <c r="WP23" s="33">
        <v>0.33706715300000001</v>
      </c>
      <c r="WQ23" s="33">
        <v>0.25776135</v>
      </c>
      <c r="WR23" s="33">
        <v>2.8352291000000002E-2</v>
      </c>
      <c r="WS23" s="33">
        <v>0.10075605999999999</v>
      </c>
      <c r="WT23" s="33">
        <v>0.17176560499999999</v>
      </c>
      <c r="WU23" s="33">
        <v>0.24968117500000001</v>
      </c>
      <c r="WV23" s="33">
        <v>2.8538160999999999E-2</v>
      </c>
      <c r="WW23" s="33">
        <v>2.1349580999999999E-2</v>
      </c>
      <c r="WX23" s="33">
        <v>5.7424316000000003E-2</v>
      </c>
      <c r="WY23" s="33">
        <v>1.1131439999999999E-3</v>
      </c>
      <c r="WZ23" s="33">
        <v>0.115379626</v>
      </c>
      <c r="XA23" s="33">
        <v>1.2610926E-2</v>
      </c>
      <c r="XB23" s="33">
        <v>4.2303381000000001E-2</v>
      </c>
      <c r="XC23" s="33">
        <v>1.578416E-3</v>
      </c>
      <c r="XD23" s="33">
        <v>0.98973076299999996</v>
      </c>
      <c r="XE23" s="33">
        <v>8.6908209999999996E-3</v>
      </c>
      <c r="XF23" s="33">
        <v>6.7991285300000003E-3</v>
      </c>
      <c r="XG23" s="33">
        <v>1.4042931399999999E-3</v>
      </c>
      <c r="XH23" s="155" t="s">
        <v>2357</v>
      </c>
      <c r="XI23" s="155"/>
      <c r="XJ23" s="155"/>
      <c r="XK23" s="155" t="s">
        <v>2357</v>
      </c>
      <c r="XL23" s="155"/>
      <c r="XM23" s="155"/>
      <c r="XN23" s="155"/>
      <c r="XO23" s="155"/>
      <c r="XP23" s="155"/>
      <c r="XQ23" s="33">
        <v>0.91554639100000001</v>
      </c>
      <c r="XR23" s="33">
        <v>8.4405672000000001E-2</v>
      </c>
      <c r="XS23" s="33">
        <v>0.94725591799999997</v>
      </c>
      <c r="XT23" s="33">
        <v>4.8478146E-2</v>
      </c>
      <c r="XU23" s="33">
        <v>0.94195393800000005</v>
      </c>
      <c r="XV23" s="33">
        <v>5.6631912E-2</v>
      </c>
      <c r="XW23" s="33">
        <v>1.0613200999999999E-2</v>
      </c>
      <c r="XX23" s="33">
        <v>0.83405569199999996</v>
      </c>
      <c r="XY23" s="33">
        <v>0.155331107</v>
      </c>
      <c r="XZ23" s="33">
        <v>2.2136849E-2</v>
      </c>
      <c r="YA23" s="33">
        <v>0.87547734399999999</v>
      </c>
      <c r="YB23" s="33">
        <v>0.101728472</v>
      </c>
      <c r="YC23" s="155" t="s">
        <v>2360</v>
      </c>
      <c r="YD23" s="155"/>
      <c r="YE23" s="155" t="s">
        <v>2361</v>
      </c>
      <c r="YF23" s="155"/>
      <c r="YG23" s="155"/>
      <c r="YH23" s="155" t="s">
        <v>2361</v>
      </c>
      <c r="YI23" s="155"/>
      <c r="YJ23" s="155"/>
      <c r="YK23" s="155"/>
      <c r="YL23" s="155"/>
      <c r="YM23" s="155"/>
      <c r="YN23" s="155" t="s">
        <v>2361</v>
      </c>
      <c r="YO23" s="155"/>
      <c r="YP23" s="155"/>
      <c r="YQ23" s="155"/>
      <c r="YR23" s="155" t="s">
        <v>2361</v>
      </c>
      <c r="YS23" s="155"/>
      <c r="YT23" s="155"/>
      <c r="YU23" s="155"/>
      <c r="YV23" s="155"/>
      <c r="YW23" s="33">
        <v>0.72389779399999998</v>
      </c>
      <c r="YX23" s="33">
        <v>0.27399784599999999</v>
      </c>
      <c r="YY23" s="33">
        <v>0.42358717899999998</v>
      </c>
      <c r="YZ23" s="33">
        <v>0.73397999800000002</v>
      </c>
      <c r="ZA23" s="33">
        <v>4.7303629999999996E-3</v>
      </c>
      <c r="ZB23" s="33">
        <v>0</v>
      </c>
      <c r="ZC23" s="33">
        <v>0</v>
      </c>
      <c r="ZD23" s="33">
        <v>3.5767200000000001E-4</v>
      </c>
      <c r="ZE23" s="33">
        <v>5.566451E-3</v>
      </c>
      <c r="ZF23" s="33">
        <v>8.7674309999999991E-3</v>
      </c>
      <c r="ZG23" s="33">
        <v>5.3436417999999999E-2</v>
      </c>
      <c r="ZH23" s="33">
        <v>1.3443338000000001E-2</v>
      </c>
      <c r="ZI23" s="33">
        <v>3.4286470999999999E-2</v>
      </c>
      <c r="ZJ23" s="33">
        <v>0</v>
      </c>
      <c r="ZK23" s="33">
        <v>0.239238175</v>
      </c>
      <c r="ZL23" s="33">
        <v>0.76073497800000001</v>
      </c>
      <c r="ZM23" s="33">
        <v>0.197582654</v>
      </c>
      <c r="ZN23" s="33">
        <v>0.95282382399999999</v>
      </c>
      <c r="ZO23" s="33">
        <v>8.0123807000000005E-2</v>
      </c>
      <c r="ZP23" s="33">
        <v>8.0814259999999992E-3</v>
      </c>
      <c r="ZQ23" s="33">
        <v>0.31343892400000001</v>
      </c>
      <c r="ZR23" s="33">
        <v>0.17803593700000001</v>
      </c>
      <c r="ZS23" s="33">
        <v>5.8872029999999999E-2</v>
      </c>
      <c r="ZT23" s="33">
        <v>0.100109481</v>
      </c>
      <c r="ZU23" s="33">
        <v>2.2885665999999999E-2</v>
      </c>
      <c r="ZV23" s="33">
        <v>1.2821767E-2</v>
      </c>
      <c r="ZW23" s="33">
        <v>0.52956612199999997</v>
      </c>
      <c r="ZX23" s="33">
        <v>2.0339637000000001E-2</v>
      </c>
      <c r="ZY23" s="33">
        <v>1.6437720999999999E-2</v>
      </c>
      <c r="ZZ23" s="33">
        <v>1.3501477E-2</v>
      </c>
      <c r="AAA23" s="33">
        <v>0.11750071600000001</v>
      </c>
      <c r="AAB23" s="33">
        <v>0.107520081</v>
      </c>
      <c r="AAC23" s="33">
        <v>1.54831E-4</v>
      </c>
      <c r="AAD23" s="33">
        <v>8.9270719999999994E-3</v>
      </c>
      <c r="AAE23" s="33">
        <v>3.1935893999999999E-2</v>
      </c>
      <c r="AAF23" s="33">
        <v>2.1085840000000002E-2</v>
      </c>
      <c r="AAG23" s="33">
        <v>9.6611019999999995E-3</v>
      </c>
      <c r="AAH23" s="33">
        <v>0.29720944999999999</v>
      </c>
      <c r="AAI23" s="33">
        <v>0.157237932</v>
      </c>
      <c r="AAJ23" s="33">
        <v>6.6794459E-2</v>
      </c>
      <c r="AAK23" s="33">
        <v>8.7863091000000004E-2</v>
      </c>
      <c r="AAL23" s="33">
        <v>3.3271294E-2</v>
      </c>
      <c r="AAM23" s="33">
        <v>1.6614166999999999E-2</v>
      </c>
      <c r="AAN23" s="33">
        <v>0.54276621599999997</v>
      </c>
      <c r="AAO23" s="33">
        <v>1.9630655E-2</v>
      </c>
      <c r="AAP23" s="33">
        <v>1.6606833000000001E-2</v>
      </c>
      <c r="AAQ23" s="33">
        <v>1.4060717E-2</v>
      </c>
      <c r="AAR23" s="33">
        <v>0.120371308</v>
      </c>
      <c r="AAS23" s="33">
        <v>0.110211901</v>
      </c>
      <c r="AAT23" s="33">
        <v>9.8200000000000002E-5</v>
      </c>
      <c r="AAU23" s="33">
        <v>1.6361994000000001E-2</v>
      </c>
      <c r="AAV23" s="33">
        <v>2.5032159999999999E-3</v>
      </c>
      <c r="AAW23" s="33">
        <v>2.853781E-2</v>
      </c>
      <c r="AAX23" s="33">
        <v>1.2505347E-2</v>
      </c>
      <c r="AAY23" s="33">
        <v>7.6119129999999997E-3</v>
      </c>
      <c r="AAZ23" s="33">
        <v>4.9437962000000002E-2</v>
      </c>
      <c r="ABA23" s="33">
        <v>0.85171750700000004</v>
      </c>
      <c r="ABB23" s="33">
        <v>9.8844530999999999E-2</v>
      </c>
      <c r="ABC23" s="33">
        <v>3.4610340000000003E-2</v>
      </c>
      <c r="ABD23" s="33">
        <v>0.90604322400000004</v>
      </c>
      <c r="ABE23" s="33">
        <v>5.9346436000000002E-2</v>
      </c>
      <c r="ABF23" s="33">
        <v>3.7203326000000002E-2</v>
      </c>
      <c r="ABG23" s="33">
        <v>0.91167642299999996</v>
      </c>
      <c r="ABH23" s="33">
        <v>5.0967476999999997E-2</v>
      </c>
      <c r="ABI23" s="33">
        <v>0.42243591899999999</v>
      </c>
      <c r="ABJ23" s="33">
        <v>0.57660640299999999</v>
      </c>
      <c r="ABK23" s="33">
        <v>0.88719782599999997</v>
      </c>
      <c r="ABL23" s="33">
        <v>0.11280217400000001</v>
      </c>
      <c r="ABM23" s="33">
        <v>0.54839458299999999</v>
      </c>
      <c r="ABN23" s="33">
        <v>1.7971174999999999E-2</v>
      </c>
      <c r="ABO23" s="33">
        <v>0.24071952499999999</v>
      </c>
      <c r="ABP23" s="33">
        <v>2.2467939999999999E-3</v>
      </c>
      <c r="ABQ23" s="33">
        <v>1.7191046000000001E-2</v>
      </c>
      <c r="ABR23" s="33">
        <v>6.6979120000000003E-3</v>
      </c>
      <c r="ABS23" s="33">
        <v>0.290008722</v>
      </c>
      <c r="ABT23" s="33">
        <v>5.7730621000000003E-2</v>
      </c>
    </row>
    <row r="24" spans="1:748" s="30" customFormat="1" ht="13.8" x14ac:dyDescent="0.3">
      <c r="A24" s="31"/>
      <c r="B24" s="32"/>
      <c r="C24" s="31"/>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4"/>
      <c r="HI24" s="34"/>
      <c r="HJ24" s="34"/>
      <c r="HK24" s="34"/>
      <c r="HL24" s="34"/>
      <c r="HM24" s="34"/>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row>
    <row r="25" spans="1:748" s="30" customFormat="1" ht="13.8" x14ac:dyDescent="0.3">
      <c r="A25" s="31" t="s">
        <v>2440</v>
      </c>
      <c r="B25" s="32" t="s">
        <v>87</v>
      </c>
      <c r="C25" s="31" t="s">
        <v>87</v>
      </c>
      <c r="D25" s="33">
        <v>0.5181675</v>
      </c>
      <c r="E25" s="33">
        <v>0.4818325</v>
      </c>
      <c r="F25" s="33">
        <v>0.50513939699999999</v>
      </c>
      <c r="G25" s="33">
        <v>0.49486060300000001</v>
      </c>
      <c r="H25" s="33">
        <v>7.5656585999999998E-2</v>
      </c>
      <c r="I25" s="33">
        <v>0.92434341399999997</v>
      </c>
      <c r="J25" s="33">
        <v>0.33331936699999998</v>
      </c>
      <c r="K25" s="33">
        <v>0.66668063300000002</v>
      </c>
      <c r="L25" s="33">
        <v>0.99163391300000003</v>
      </c>
      <c r="M25" s="33">
        <v>8.2073449999999996E-3</v>
      </c>
      <c r="N25" s="33">
        <v>0.80969575599999999</v>
      </c>
      <c r="O25" s="33">
        <v>0.19006070899999999</v>
      </c>
      <c r="P25" s="33">
        <v>0.54151269400000002</v>
      </c>
      <c r="Q25" s="33">
        <v>0.45848730599999998</v>
      </c>
      <c r="R25" s="33">
        <v>6.1043792999999999E-2</v>
      </c>
      <c r="S25" s="33">
        <v>0.13447509799999999</v>
      </c>
      <c r="T25" s="33">
        <v>0.255802154</v>
      </c>
      <c r="U25" s="33">
        <v>4.0501313999999997E-2</v>
      </c>
      <c r="V25" s="33">
        <v>6.6227163000000006E-2</v>
      </c>
      <c r="W25" s="33">
        <v>0.14273469499999999</v>
      </c>
      <c r="X25" s="33">
        <v>0.25240997199999998</v>
      </c>
      <c r="Y25" s="33">
        <v>4.6805810000000003E-2</v>
      </c>
      <c r="Z25" s="33">
        <v>0</v>
      </c>
      <c r="AA25" s="33">
        <v>0</v>
      </c>
      <c r="AB25" s="33">
        <v>0</v>
      </c>
      <c r="AC25" s="33">
        <v>0</v>
      </c>
      <c r="AD25" s="33">
        <v>0</v>
      </c>
      <c r="AE25" s="33">
        <v>0.63283981</v>
      </c>
      <c r="AF25" s="33">
        <v>0.26797416499999999</v>
      </c>
      <c r="AG25" s="33">
        <v>9.9186023999999998E-2</v>
      </c>
      <c r="AH25" s="33">
        <v>0.122987678</v>
      </c>
      <c r="AI25" s="33">
        <v>0.20966542299999999</v>
      </c>
      <c r="AJ25" s="33">
        <v>0.55665032199999998</v>
      </c>
      <c r="AK25" s="33">
        <v>0.110696577</v>
      </c>
      <c r="AL25" s="33">
        <v>0.82445612099999999</v>
      </c>
      <c r="AM25" s="33">
        <v>0.17554387900000001</v>
      </c>
      <c r="AN25" s="33">
        <v>0.80313713399999997</v>
      </c>
      <c r="AO25" s="33">
        <v>0.370448114</v>
      </c>
      <c r="AP25" s="33">
        <v>0.40998579499999999</v>
      </c>
      <c r="AQ25" s="33">
        <v>0.34990429299999998</v>
      </c>
      <c r="AR25" s="33">
        <v>0.25637051300000002</v>
      </c>
      <c r="AS25" s="33">
        <v>0.99873520100000002</v>
      </c>
      <c r="AT25" s="33">
        <v>0.35372650999999999</v>
      </c>
      <c r="AU25" s="33">
        <v>2.12184E-4</v>
      </c>
      <c r="AV25" s="33">
        <v>1.9311799000000001E-2</v>
      </c>
      <c r="AW25" s="33">
        <v>0</v>
      </c>
      <c r="AX25" s="33">
        <v>3.2993359999999999E-2</v>
      </c>
      <c r="AY25" s="33">
        <v>0.59106288699999998</v>
      </c>
      <c r="AZ25" s="33">
        <v>2.6932599999999998E-3</v>
      </c>
      <c r="BA25" s="33">
        <v>9.5547547999999996E-2</v>
      </c>
      <c r="BB25" s="33">
        <v>0.90445245200000002</v>
      </c>
      <c r="BC25" s="33">
        <v>0.43579992400000001</v>
      </c>
      <c r="BD25" s="33">
        <v>4.9715050000000002E-3</v>
      </c>
      <c r="BE25" s="33">
        <v>0.55922857199999998</v>
      </c>
      <c r="BF25" s="33">
        <v>0.14060719999999999</v>
      </c>
      <c r="BG25" s="33">
        <v>0.437610108</v>
      </c>
      <c r="BH25" s="33">
        <v>0.43384045999999998</v>
      </c>
      <c r="BI25" s="33">
        <v>6.0484780000000002E-2</v>
      </c>
      <c r="BJ25" s="33">
        <v>6.8568564999999998E-2</v>
      </c>
      <c r="BK25" s="33">
        <v>2.4726093000000001E-2</v>
      </c>
      <c r="BL25" s="33">
        <v>0.110593285</v>
      </c>
      <c r="BM25" s="33">
        <v>3.1715452999999998E-2</v>
      </c>
      <c r="BN25" s="33">
        <v>0.258343194</v>
      </c>
      <c r="BO25" s="33">
        <v>0</v>
      </c>
      <c r="BP25" s="33">
        <v>2.6917027E-2</v>
      </c>
      <c r="BQ25" s="33">
        <v>0.17306534600000001</v>
      </c>
      <c r="BR25" s="33">
        <v>0.19836696500000001</v>
      </c>
      <c r="BS25" s="33">
        <v>7.9100100000000005E-4</v>
      </c>
      <c r="BT25" s="33">
        <v>0.48562897700000002</v>
      </c>
      <c r="BU25" s="33">
        <v>0.87930292899999996</v>
      </c>
      <c r="BV25" s="33">
        <v>0.76422817700000001</v>
      </c>
      <c r="BW25" s="33">
        <v>4.7670641999999999E-2</v>
      </c>
      <c r="BX25" s="33">
        <v>1.7478470999999999E-2</v>
      </c>
      <c r="BY25" s="33">
        <v>1.2263008000000001E-2</v>
      </c>
      <c r="BZ25" s="33">
        <v>1.816282E-3</v>
      </c>
      <c r="CA25" s="33">
        <v>7.5378243999999997E-2</v>
      </c>
      <c r="CB25" s="33">
        <v>4.2349420000000002E-3</v>
      </c>
      <c r="CC25" s="33">
        <v>0.185418149</v>
      </c>
      <c r="CD25" s="33">
        <v>0.194330212</v>
      </c>
      <c r="CE25" s="33">
        <v>0</v>
      </c>
      <c r="CF25" s="33">
        <v>0</v>
      </c>
      <c r="CG25" s="33">
        <v>6.6756707999999998E-2</v>
      </c>
      <c r="CH25" s="33">
        <v>0</v>
      </c>
      <c r="CI25" s="33">
        <v>2.1945789999999999E-3</v>
      </c>
      <c r="CJ25" s="33">
        <v>4.5658100000000001E-4</v>
      </c>
      <c r="CK25" s="33">
        <v>8.4928650000000005E-3</v>
      </c>
      <c r="CL25" s="33">
        <v>2.6679900000000002E-4</v>
      </c>
      <c r="CM25" s="33">
        <v>1.8725769E-2</v>
      </c>
      <c r="CN25" s="33">
        <v>0.99878701000000003</v>
      </c>
      <c r="CO25" s="33">
        <v>0.63349717400000005</v>
      </c>
      <c r="CP25" s="33">
        <v>0.366502826</v>
      </c>
      <c r="CQ25" s="33">
        <v>0.33932322700000001</v>
      </c>
      <c r="CR25" s="33">
        <v>0.823504028</v>
      </c>
      <c r="CS25" s="33">
        <v>0.67964025800000005</v>
      </c>
      <c r="CT25" s="33">
        <v>0.22257552799999999</v>
      </c>
      <c r="CU25" s="33">
        <v>0.33547187299999998</v>
      </c>
      <c r="CV25" s="33">
        <v>0.159393169</v>
      </c>
      <c r="CW25" s="33">
        <v>0.100951026</v>
      </c>
      <c r="CX25" s="33">
        <v>0.73972029299999997</v>
      </c>
      <c r="CY25" s="33">
        <v>2.1867378E-2</v>
      </c>
      <c r="CZ25" s="33">
        <v>0.86364048199999999</v>
      </c>
      <c r="DA25" s="33">
        <v>0.11449213900000001</v>
      </c>
      <c r="DB25" s="33">
        <v>0.17025259700000001</v>
      </c>
      <c r="DC25" s="33">
        <v>1</v>
      </c>
      <c r="DD25" s="33">
        <v>6.8741369999999998E-3</v>
      </c>
      <c r="DE25" s="33">
        <v>0</v>
      </c>
      <c r="DF25" s="33">
        <v>0.129297361</v>
      </c>
      <c r="DG25" s="33">
        <v>3.1131243999999999E-2</v>
      </c>
      <c r="DH25" s="33">
        <v>2.5400000000000001E-5</v>
      </c>
      <c r="DI25" s="33">
        <v>2.5400000000000001E-5</v>
      </c>
      <c r="DJ25" s="33">
        <v>2.924411E-3</v>
      </c>
      <c r="DK25" s="33">
        <v>0</v>
      </c>
      <c r="DL25" s="33">
        <v>0.82959940399999998</v>
      </c>
      <c r="DM25" s="33">
        <v>0</v>
      </c>
      <c r="DN25" s="33">
        <v>1.8917199999999999E-3</v>
      </c>
      <c r="DO25" s="33">
        <v>0.94662870700000001</v>
      </c>
      <c r="DP25" s="33">
        <v>0</v>
      </c>
      <c r="DQ25" s="33">
        <v>0</v>
      </c>
      <c r="DR25" s="33">
        <v>5.1479573000000001E-2</v>
      </c>
      <c r="DS25" s="33">
        <v>0</v>
      </c>
      <c r="DT25" s="33">
        <v>0</v>
      </c>
      <c r="DU25" s="33">
        <v>0.95231569299999996</v>
      </c>
      <c r="DV25" s="33">
        <v>2.772987E-2</v>
      </c>
      <c r="DW25" s="33">
        <v>8.0225980000000006E-3</v>
      </c>
      <c r="DX25" s="33">
        <v>1.1296313000000001E-2</v>
      </c>
      <c r="DY25" s="33">
        <v>6.3552599999999997E-4</v>
      </c>
      <c r="DZ25" s="33">
        <v>1.1931839E-2</v>
      </c>
      <c r="EA25" s="33">
        <v>0.99702598399999998</v>
      </c>
      <c r="EB25" s="33">
        <v>1.0273508000000001E-2</v>
      </c>
      <c r="EC25" s="33">
        <v>0.42175106099999998</v>
      </c>
      <c r="ED25" s="33">
        <v>2.5464888000000001E-2</v>
      </c>
      <c r="EE25" s="33">
        <v>0.97453511199999998</v>
      </c>
      <c r="EF25" s="33">
        <v>2.0654749999999999E-2</v>
      </c>
      <c r="EG25" s="33">
        <v>0.97930019199999996</v>
      </c>
      <c r="EH25" s="33">
        <v>5.2571106999999999E-2</v>
      </c>
      <c r="EI25" s="33">
        <v>0.94739395100000001</v>
      </c>
      <c r="EJ25" s="33">
        <v>5.8764179E-2</v>
      </c>
      <c r="EK25" s="33">
        <v>0.94120444400000003</v>
      </c>
      <c r="EL25" s="33">
        <v>5.7590464000000001E-2</v>
      </c>
      <c r="EM25" s="33">
        <v>0.93940429599999997</v>
      </c>
      <c r="EN25" s="33">
        <v>0.92489532900000004</v>
      </c>
      <c r="EO25" s="33">
        <v>0.19932570599999999</v>
      </c>
      <c r="EP25" s="33">
        <v>7.0493607999999999E-2</v>
      </c>
      <c r="EQ25" s="33">
        <v>0.50297733899999997</v>
      </c>
      <c r="ER25" s="33">
        <v>0.24871711299999999</v>
      </c>
      <c r="ES25" s="33">
        <v>8.6088256000000002E-2</v>
      </c>
      <c r="ET25" s="33">
        <v>6.8106623000000005E-2</v>
      </c>
      <c r="EU25" s="33">
        <v>0.115328835</v>
      </c>
      <c r="EV25" s="33">
        <v>0.92370492599999998</v>
      </c>
      <c r="EW25" s="33">
        <v>7.9418911999999994E-2</v>
      </c>
      <c r="EX25" s="33">
        <v>1.2500903000000001E-2</v>
      </c>
      <c r="EY25" s="33">
        <v>0.75092030399999998</v>
      </c>
      <c r="EZ25" s="33">
        <v>1.68247E-4</v>
      </c>
      <c r="FA25" s="33">
        <v>0.23628832799999999</v>
      </c>
      <c r="FB25" s="33">
        <v>1.6242769999999999E-3</v>
      </c>
      <c r="FC25" s="33">
        <v>0</v>
      </c>
      <c r="FD25" s="33">
        <v>1.0708379000000001E-2</v>
      </c>
      <c r="FE25" s="33">
        <v>0.42818883000000002</v>
      </c>
      <c r="FF25" s="33">
        <v>0.30127015699999998</v>
      </c>
      <c r="FG25" s="33">
        <v>8.1387439999999998E-3</v>
      </c>
      <c r="FH25" s="33">
        <v>0.163572784</v>
      </c>
      <c r="FI25" s="33">
        <v>4.8083581E-2</v>
      </c>
      <c r="FJ25" s="33">
        <v>3.1872038999999998E-2</v>
      </c>
      <c r="FK25" s="33">
        <v>2.4946519E-2</v>
      </c>
      <c r="FL25" s="33">
        <v>0.40584991199999998</v>
      </c>
      <c r="FM25" s="33">
        <v>1.7954640000000001E-3</v>
      </c>
      <c r="FN25" s="33">
        <v>7.7963668E-2</v>
      </c>
      <c r="FO25" s="33">
        <v>1.6240269999999999E-3</v>
      </c>
      <c r="FP25" s="33">
        <v>0.108057809</v>
      </c>
      <c r="FQ25" s="33">
        <v>5.8801075000000001E-2</v>
      </c>
      <c r="FR25" s="33">
        <v>6.2581210999999998E-2</v>
      </c>
      <c r="FS25" s="33">
        <v>0.117709464</v>
      </c>
      <c r="FT25" s="33">
        <v>7.8810255999999995E-2</v>
      </c>
      <c r="FU25" s="33">
        <v>3.8339360000000003E-2</v>
      </c>
      <c r="FV25" s="33">
        <v>3.7014143999999999E-2</v>
      </c>
      <c r="FW25" s="33">
        <v>1.5845281999999999E-2</v>
      </c>
      <c r="FX25" s="33" t="s">
        <v>2362</v>
      </c>
      <c r="FY25" s="33">
        <v>6.8155999999999998E-3</v>
      </c>
      <c r="FZ25" s="33">
        <v>0.106617321</v>
      </c>
      <c r="GA25" s="33">
        <v>0.83061345600000003</v>
      </c>
      <c r="GB25" s="33">
        <v>5.4881602000000002E-2</v>
      </c>
      <c r="GC25" s="33">
        <v>1.0720219999999999E-3</v>
      </c>
      <c r="GD25" s="33">
        <v>0.92519943699999996</v>
      </c>
      <c r="GE25" s="33">
        <v>7.4560800999999996E-2</v>
      </c>
      <c r="GF25" s="33">
        <v>0.320716049</v>
      </c>
      <c r="GG25" s="33">
        <v>0.132824839</v>
      </c>
      <c r="GH25" s="33" t="s">
        <v>2362</v>
      </c>
      <c r="GI25" s="33">
        <v>3.618235E-3</v>
      </c>
      <c r="GJ25" s="33">
        <v>0.21574458099999999</v>
      </c>
      <c r="GK25" s="33">
        <v>1.2034316999999999E-2</v>
      </c>
      <c r="GL25" s="33">
        <v>2.2317712999999999E-2</v>
      </c>
      <c r="GM25" s="33">
        <v>2.59326E-2</v>
      </c>
      <c r="GN25" s="33">
        <v>0.26546440100000002</v>
      </c>
      <c r="GO25" s="33">
        <v>1.3459775E-2</v>
      </c>
      <c r="GP25" s="33">
        <v>3.3064746999999999E-2</v>
      </c>
      <c r="GQ25" s="33">
        <v>0.57181117000000004</v>
      </c>
      <c r="GR25" s="33" t="s">
        <v>2362</v>
      </c>
      <c r="GS25" s="33" t="s">
        <v>2362</v>
      </c>
      <c r="GT25" s="33" t="s">
        <v>2362</v>
      </c>
      <c r="GU25" s="33" t="s">
        <v>2362</v>
      </c>
      <c r="GV25" s="33" t="s">
        <v>2362</v>
      </c>
      <c r="GW25" s="33" t="s">
        <v>2362</v>
      </c>
      <c r="GX25" s="33" t="s">
        <v>2362</v>
      </c>
      <c r="GY25" s="33" t="s">
        <v>2362</v>
      </c>
      <c r="GZ25" s="33" t="s">
        <v>2362</v>
      </c>
      <c r="HA25" s="33" t="s">
        <v>2362</v>
      </c>
      <c r="HB25" s="33" t="s">
        <v>2362</v>
      </c>
      <c r="HC25" s="33" t="s">
        <v>2362</v>
      </c>
      <c r="HD25" s="33" t="s">
        <v>2362</v>
      </c>
      <c r="HE25" s="33" t="s">
        <v>2362</v>
      </c>
      <c r="HF25" s="33" t="s">
        <v>2362</v>
      </c>
      <c r="HG25" s="33">
        <v>0.97003713719999995</v>
      </c>
      <c r="HH25" s="34">
        <v>0.63600000000000001</v>
      </c>
      <c r="HI25" s="34">
        <v>0.68400000000000005</v>
      </c>
      <c r="HJ25" s="34">
        <v>0.96899999999999997</v>
      </c>
      <c r="HK25" s="34">
        <v>0.98299999999999998</v>
      </c>
      <c r="HL25" s="34">
        <v>0.84699999999999998</v>
      </c>
      <c r="HM25" s="34">
        <v>0.95899999999999996</v>
      </c>
      <c r="HN25" s="33">
        <v>0</v>
      </c>
      <c r="HO25" s="33">
        <v>0</v>
      </c>
      <c r="HP25" s="33">
        <v>0</v>
      </c>
      <c r="HQ25" s="33">
        <v>0.347676649</v>
      </c>
      <c r="HR25" s="33">
        <v>0</v>
      </c>
      <c r="HS25" s="33">
        <v>1.158468E-3</v>
      </c>
      <c r="HT25" s="33">
        <v>1.153205E-3</v>
      </c>
      <c r="HU25" s="33">
        <v>4.0071099999999999E-4</v>
      </c>
      <c r="HV25" s="33">
        <v>0</v>
      </c>
      <c r="HW25" s="33">
        <v>0</v>
      </c>
      <c r="HX25" s="33">
        <v>3.784057E-3</v>
      </c>
      <c r="HY25" s="33">
        <v>9.1937670999999999E-2</v>
      </c>
      <c r="HZ25" s="33">
        <v>1.7432840000000002E-2</v>
      </c>
      <c r="IA25" s="33">
        <v>0.35513090200000003</v>
      </c>
      <c r="IB25" s="33">
        <v>3.1574171999999998E-2</v>
      </c>
      <c r="IC25" s="33">
        <v>9.8304020000000002E-3</v>
      </c>
      <c r="ID25" s="33">
        <v>2.42542E-4</v>
      </c>
      <c r="IE25" s="33">
        <v>5.3334569999999998E-3</v>
      </c>
      <c r="IF25" s="33">
        <v>0.174019374</v>
      </c>
      <c r="IG25" s="33">
        <v>0.123272935</v>
      </c>
      <c r="IH25" s="33">
        <v>8.3001269999999992E-3</v>
      </c>
      <c r="II25" s="33">
        <v>5.0708503699999997E-2</v>
      </c>
      <c r="IJ25" s="33">
        <v>8.5928199999999995E-4</v>
      </c>
      <c r="IK25" s="33">
        <v>0</v>
      </c>
      <c r="IL25" s="33">
        <v>0</v>
      </c>
      <c r="IM25" s="33">
        <v>0</v>
      </c>
      <c r="IN25" s="33">
        <v>0.151835796</v>
      </c>
      <c r="IO25" s="33">
        <v>3.8691915E-2</v>
      </c>
      <c r="IP25" s="33">
        <v>4.9419010000000003E-3</v>
      </c>
      <c r="IQ25" s="33">
        <v>0.41042878399999999</v>
      </c>
      <c r="IR25" s="33">
        <v>1.3213849999999999E-2</v>
      </c>
      <c r="IS25" s="33">
        <v>0.124263972</v>
      </c>
      <c r="IT25" s="33">
        <v>1.4059917999999999E-2</v>
      </c>
      <c r="IU25" s="33">
        <v>0.41071945700000001</v>
      </c>
      <c r="IV25" s="33">
        <v>3.2612309999999999E-3</v>
      </c>
      <c r="IW25" s="33">
        <v>0</v>
      </c>
      <c r="IX25" s="33">
        <v>8.5928199999999995E-4</v>
      </c>
      <c r="IY25" s="33">
        <v>3.2238199000000002E-2</v>
      </c>
      <c r="IZ25" s="33">
        <v>0.14760832400000001</v>
      </c>
      <c r="JA25" s="33">
        <v>9.4900584999999996E-2</v>
      </c>
      <c r="JB25" s="33">
        <v>0.72525289199999998</v>
      </c>
      <c r="JC25" s="33">
        <v>8.9828932E-2</v>
      </c>
      <c r="JD25" s="33">
        <v>0.91017106800000003</v>
      </c>
      <c r="JE25" s="33">
        <v>0.166856691</v>
      </c>
      <c r="JF25" s="33">
        <v>0.302518697</v>
      </c>
      <c r="JG25" s="33">
        <v>0.382961828</v>
      </c>
      <c r="JH25" s="33">
        <v>0.154785426</v>
      </c>
      <c r="JI25" s="33">
        <v>0.144877494</v>
      </c>
      <c r="JJ25" s="33">
        <v>2.8292200999999999E-2</v>
      </c>
      <c r="JK25" s="33">
        <v>0.48273145000000001</v>
      </c>
      <c r="JL25" s="33">
        <v>1.6994556000000001E-2</v>
      </c>
      <c r="JM25" s="33">
        <v>8.5617760000000001E-3</v>
      </c>
      <c r="JN25" s="33">
        <v>9.9094564999999996E-2</v>
      </c>
      <c r="JO25" s="33">
        <v>6.5319671999999995E-2</v>
      </c>
      <c r="JP25" s="33">
        <v>0.16164368900000001</v>
      </c>
      <c r="JQ25" s="33">
        <v>1.6449076999999999E-2</v>
      </c>
      <c r="JR25" s="33">
        <v>6.3544105000000004E-2</v>
      </c>
      <c r="JS25" s="33">
        <v>0.113597613</v>
      </c>
      <c r="JT25" s="33">
        <v>0.152615684</v>
      </c>
      <c r="JU25" s="33">
        <v>0.66887603200000001</v>
      </c>
      <c r="JV25" s="33">
        <v>0.103806246</v>
      </c>
      <c r="JW25" s="33">
        <v>1.616583E-3</v>
      </c>
      <c r="JX25" s="33">
        <v>8.8867945000000004E-2</v>
      </c>
      <c r="JY25" s="33">
        <v>0.76236295300000001</v>
      </c>
      <c r="JZ25" s="33">
        <v>0.18845161999999999</v>
      </c>
      <c r="KA25" s="33">
        <v>3.6334350000000001E-2</v>
      </c>
      <c r="KB25" s="33">
        <v>7.3745390000000003E-3</v>
      </c>
      <c r="KC25" s="33">
        <v>0</v>
      </c>
      <c r="KD25" s="33">
        <v>5.4765389999999999E-3</v>
      </c>
      <c r="KE25" s="33">
        <v>0.48780115400000001</v>
      </c>
      <c r="KF25" s="33">
        <v>0.38163099900000003</v>
      </c>
      <c r="KG25" s="33">
        <v>0.11170218699999999</v>
      </c>
      <c r="KH25" s="33">
        <v>1.3239147999999999E-2</v>
      </c>
      <c r="KI25" s="33">
        <v>1.7200000000000001E-5</v>
      </c>
      <c r="KJ25" s="33">
        <v>5.6092909999999998E-3</v>
      </c>
      <c r="KK25" s="33">
        <v>1.157635E-3</v>
      </c>
      <c r="KL25" s="33">
        <v>4.0112048999999997E-2</v>
      </c>
      <c r="KM25" s="33">
        <v>0.70697904700000003</v>
      </c>
      <c r="KN25" s="33">
        <v>1.1648607E-2</v>
      </c>
      <c r="KO25" s="33">
        <v>0.225907572</v>
      </c>
      <c r="KP25" s="33">
        <v>1.419509E-2</v>
      </c>
      <c r="KQ25" s="33">
        <v>1.6307139999999999E-3</v>
      </c>
      <c r="KR25" s="33">
        <v>0</v>
      </c>
      <c r="KS25" s="33">
        <v>0</v>
      </c>
      <c r="KT25" s="33">
        <v>7.7863800000000001E-4</v>
      </c>
      <c r="KU25" s="33">
        <v>0</v>
      </c>
      <c r="KV25" s="33">
        <v>9.5275316999999998E-2</v>
      </c>
      <c r="KW25" s="33">
        <v>0.13605677599999999</v>
      </c>
      <c r="KX25" s="33">
        <v>2.3647860999999999E-2</v>
      </c>
      <c r="KY25" s="33">
        <v>1.1307988E-2</v>
      </c>
      <c r="KZ25" s="33">
        <v>0.84967648699999998</v>
      </c>
      <c r="LA25" s="33">
        <v>2.2165710000000001E-3</v>
      </c>
      <c r="LB25" s="33">
        <v>3.6965518000000003E-2</v>
      </c>
      <c r="LC25" s="33">
        <v>0.102570021</v>
      </c>
      <c r="LD25" s="33" t="s">
        <v>2362</v>
      </c>
      <c r="LE25" s="33">
        <v>1.4563067000000001E-2</v>
      </c>
      <c r="LF25" s="33" t="s">
        <v>2362</v>
      </c>
      <c r="LG25" s="33">
        <v>5.4530860000000002E-3</v>
      </c>
      <c r="LH25" s="33">
        <v>1.3801678E-2</v>
      </c>
      <c r="LI25" s="33">
        <v>4.8625769999999999E-3</v>
      </c>
      <c r="LJ25" s="33">
        <v>0.30057742799999998</v>
      </c>
      <c r="LK25" s="33">
        <v>0.10155049400000001</v>
      </c>
      <c r="LL25" s="33">
        <v>1.3538370000000001E-3</v>
      </c>
      <c r="LM25" s="33">
        <v>0.37284553599999998</v>
      </c>
      <c r="LN25" s="33">
        <v>3.6290253000000001E-2</v>
      </c>
      <c r="LO25" s="33">
        <v>9.4518764000000005E-2</v>
      </c>
      <c r="LP25" s="33">
        <v>4.5412550000000001E-3</v>
      </c>
      <c r="LQ25" s="33">
        <v>1.7348385000000001E-2</v>
      </c>
      <c r="LR25" s="33">
        <v>0.103148587</v>
      </c>
      <c r="LS25" s="33">
        <v>0.12429186</v>
      </c>
      <c r="LT25" s="33">
        <v>0.17443602899999999</v>
      </c>
      <c r="LU25" s="33">
        <v>0.48480811099999999</v>
      </c>
      <c r="LV25" s="33">
        <v>3.8421695999999998E-2</v>
      </c>
      <c r="LW25" s="33">
        <v>1.3391474E-2</v>
      </c>
      <c r="LX25" s="33">
        <v>4.5592400000000002E-4</v>
      </c>
      <c r="LY25" s="33">
        <v>1.0533855999999999E-2</v>
      </c>
      <c r="LZ25" s="33">
        <v>0.57012386699999995</v>
      </c>
      <c r="MA25" s="33">
        <v>4.3451313999999998E-2</v>
      </c>
      <c r="MB25" s="33">
        <v>3.4630241999999999E-2</v>
      </c>
      <c r="MC25" s="33">
        <v>1.2489887E-2</v>
      </c>
      <c r="MD25" s="33">
        <v>0.33829199900000001</v>
      </c>
      <c r="ME25" s="33">
        <v>0.46898506200000001</v>
      </c>
      <c r="MF25" s="33">
        <v>0.324359805</v>
      </c>
      <c r="MG25" s="33">
        <v>0.36152074699999998</v>
      </c>
      <c r="MH25" s="33">
        <v>4.4371318E-2</v>
      </c>
      <c r="MI25" s="33">
        <v>7.2876470000000004E-3</v>
      </c>
      <c r="MJ25" s="33">
        <v>1.011552E-3</v>
      </c>
      <c r="MK25" s="33">
        <v>0</v>
      </c>
      <c r="ML25" s="33">
        <v>0</v>
      </c>
      <c r="MM25" s="33">
        <v>2.3277399999999999E-4</v>
      </c>
      <c r="MN25" s="33">
        <v>2.04893E-3</v>
      </c>
      <c r="MO25" s="33">
        <v>4.4982876999999998E-2</v>
      </c>
      <c r="MP25" s="33">
        <v>0.12306634</v>
      </c>
      <c r="MQ25" s="33">
        <v>6.8374212000000004E-2</v>
      </c>
      <c r="MR25" s="33">
        <v>4.9085405999999998E-2</v>
      </c>
      <c r="MS25" s="33">
        <v>6.4193280000000005E-2</v>
      </c>
      <c r="MT25" s="33">
        <v>0.15419598700000001</v>
      </c>
      <c r="MU25" s="33">
        <v>7.4729192E-2</v>
      </c>
      <c r="MV25" s="33">
        <v>1.68247E-4</v>
      </c>
      <c r="MW25" s="33">
        <v>4.7827500000000001E-4</v>
      </c>
      <c r="MX25" s="33">
        <v>0.21325675899999999</v>
      </c>
      <c r="MY25" s="33">
        <v>0.786096719</v>
      </c>
      <c r="MZ25" s="33">
        <v>0.135291835</v>
      </c>
      <c r="NA25" s="33">
        <v>0.55426084180000001</v>
      </c>
      <c r="NB25" s="33">
        <v>0.249378717</v>
      </c>
      <c r="NC25" s="33">
        <v>0.75062128299999997</v>
      </c>
      <c r="ND25" s="33">
        <v>0.59789444800000002</v>
      </c>
      <c r="NE25" s="33">
        <v>0.64864010900000002</v>
      </c>
      <c r="NF25" s="33">
        <v>8.1966981999999994E-2</v>
      </c>
      <c r="NG25" s="33">
        <v>0.20225206300000001</v>
      </c>
      <c r="NH25" s="33">
        <v>0.19891287599999999</v>
      </c>
      <c r="NI25" s="33">
        <v>0.18826006000000001</v>
      </c>
      <c r="NJ25" s="33">
        <v>6.3198503000000003E-2</v>
      </c>
      <c r="NK25" s="33">
        <v>5.7888389999999996E-3</v>
      </c>
      <c r="NL25" s="33">
        <v>8.2857334000000005E-2</v>
      </c>
      <c r="NM25" s="33">
        <v>4.5379590000000003E-3</v>
      </c>
      <c r="NN25" s="33">
        <v>4.6514384999999998E-2</v>
      </c>
      <c r="NO25" s="33">
        <v>2.1417369999999999E-3</v>
      </c>
      <c r="NP25" s="33">
        <v>2.1556125164910601E-2</v>
      </c>
      <c r="NQ25" s="33">
        <v>0.108380611</v>
      </c>
      <c r="NR25" s="33">
        <v>0</v>
      </c>
      <c r="NS25" s="33">
        <v>1.2996524000000001E-2</v>
      </c>
      <c r="NT25" s="33">
        <v>0.56254207499999997</v>
      </c>
      <c r="NU25" s="33">
        <v>5.7521097E-2</v>
      </c>
      <c r="NV25" s="33">
        <v>7.2322443E-2</v>
      </c>
      <c r="NW25" s="33">
        <v>0.15261934899999999</v>
      </c>
      <c r="NX25" s="33">
        <v>0.174140346</v>
      </c>
      <c r="NY25" s="33">
        <v>0.30249683199999999</v>
      </c>
      <c r="NZ25" s="33">
        <v>4.4809409999999996E-3</v>
      </c>
      <c r="OA25" s="33">
        <v>3.0460305999999999E-2</v>
      </c>
      <c r="OB25" s="33">
        <v>0</v>
      </c>
      <c r="OC25" s="33">
        <v>0.185512922</v>
      </c>
      <c r="OD25" s="33">
        <v>0.153957598</v>
      </c>
      <c r="OE25" s="33">
        <v>2.4926230000000001E-2</v>
      </c>
      <c r="OF25" s="33">
        <v>7.7683762000000003E-2</v>
      </c>
      <c r="OG25" s="33">
        <v>0</v>
      </c>
      <c r="OH25" s="33">
        <v>0</v>
      </c>
      <c r="OI25" s="33">
        <v>6.8612810000000003E-3</v>
      </c>
      <c r="OJ25" s="33">
        <v>0.79195125200000005</v>
      </c>
      <c r="OK25" s="33">
        <v>1.3768235E-2</v>
      </c>
      <c r="OL25" s="33">
        <v>0.62283120000000003</v>
      </c>
      <c r="OM25" s="33">
        <v>6.9183623999999999E-2</v>
      </c>
      <c r="ON25" s="33">
        <v>0.20752854000000001</v>
      </c>
      <c r="OO25" s="33">
        <v>7.0705878999999999E-2</v>
      </c>
      <c r="OP25" s="33">
        <v>1.5908538E-2</v>
      </c>
      <c r="OQ25" s="33">
        <v>3.2476171999999998E-2</v>
      </c>
      <c r="OR25" s="33">
        <v>0.71147354600000001</v>
      </c>
      <c r="OS25" s="33">
        <v>7.2475471E-2</v>
      </c>
      <c r="OT25" s="33">
        <v>0.131920232</v>
      </c>
      <c r="OU25" s="33">
        <v>2.8807862E-2</v>
      </c>
      <c r="OV25" s="33">
        <v>2.2846716E-2</v>
      </c>
      <c r="OW25" s="33">
        <v>4.1014675E-2</v>
      </c>
      <c r="OX25" s="33">
        <v>0.65460697400000001</v>
      </c>
      <c r="OY25" s="33">
        <v>4.9081288000000001E-2</v>
      </c>
      <c r="OZ25" s="33">
        <v>0.19177361800000001</v>
      </c>
      <c r="PA25" s="33">
        <v>6.2944320999999998E-2</v>
      </c>
      <c r="PB25" s="33">
        <v>5.7912399999999998E-4</v>
      </c>
      <c r="PC25" s="33">
        <v>7.0295189999999994E-2</v>
      </c>
      <c r="PD25" s="33">
        <v>0.65110075899999997</v>
      </c>
      <c r="PE25" s="33">
        <v>4.0422197E-2</v>
      </c>
      <c r="PF25" s="33">
        <v>0.149784638</v>
      </c>
      <c r="PG25" s="33">
        <v>8.7961542000000004E-2</v>
      </c>
      <c r="PH25" s="33">
        <v>1.6685499999999999E-4</v>
      </c>
      <c r="PI25" s="33">
        <v>2.1701893999999999E-2</v>
      </c>
      <c r="PJ25" s="33">
        <v>0.78713267799999997</v>
      </c>
      <c r="PK25" s="33">
        <v>4.3733389999999997E-2</v>
      </c>
      <c r="PL25" s="33">
        <v>0.113418</v>
      </c>
      <c r="PM25" s="33">
        <v>3.3862496999999998E-2</v>
      </c>
      <c r="PN25" s="33">
        <v>1.5154099999999999E-4</v>
      </c>
      <c r="PO25" s="33">
        <v>6.4781500000000002E-3</v>
      </c>
      <c r="PP25" s="33">
        <v>0.47953442099999999</v>
      </c>
      <c r="PQ25" s="33">
        <v>4.3006480999999999E-2</v>
      </c>
      <c r="PR25" s="33">
        <v>0.26264050900000002</v>
      </c>
      <c r="PS25" s="33">
        <v>0.20679339299999999</v>
      </c>
      <c r="PT25" s="33">
        <v>4.48293E-4</v>
      </c>
      <c r="PU25" s="33">
        <v>0.88466619899999999</v>
      </c>
      <c r="PV25" s="33">
        <v>0.11124175</v>
      </c>
      <c r="PW25" s="33">
        <v>0.38893391700000002</v>
      </c>
      <c r="PX25" s="33">
        <v>0.19164930699999999</v>
      </c>
      <c r="PY25" s="33">
        <v>3.8251726999999999E-2</v>
      </c>
      <c r="PZ25" s="33">
        <v>3.4282259999999999E-3</v>
      </c>
      <c r="QA25" s="33">
        <v>0.19310382500000001</v>
      </c>
      <c r="QB25" s="33">
        <v>0.136339822</v>
      </c>
      <c r="QC25" s="33">
        <v>5.13715E-3</v>
      </c>
      <c r="QD25" s="33">
        <v>1.694421E-3</v>
      </c>
      <c r="QE25" s="33">
        <v>1.9703949999999998E-3</v>
      </c>
      <c r="QF25" s="33">
        <v>0</v>
      </c>
      <c r="QG25" s="33">
        <v>2.4299758000000001E-2</v>
      </c>
      <c r="QH25" s="33">
        <v>1.519145E-2</v>
      </c>
      <c r="QI25" s="33">
        <v>1.5118417E-2</v>
      </c>
      <c r="QJ25" s="33">
        <v>0.87311819199999996</v>
      </c>
      <c r="QK25" s="33">
        <v>0.111763392</v>
      </c>
      <c r="QL25" s="33">
        <v>9.1290564000000005E-2</v>
      </c>
      <c r="QM25" s="33">
        <v>5.8783216999999999E-2</v>
      </c>
      <c r="QN25" s="33">
        <v>0.17552241199999999</v>
      </c>
      <c r="QO25" s="33">
        <v>0.27543420299999999</v>
      </c>
      <c r="QP25" s="33">
        <v>6.9204139999999997E-3</v>
      </c>
      <c r="QQ25" s="33">
        <v>0.26016364400000003</v>
      </c>
      <c r="QR25" s="33">
        <v>2.5912553000000001E-2</v>
      </c>
      <c r="QS25" s="33">
        <v>0.23693836099999999</v>
      </c>
      <c r="QT25" s="33">
        <v>0.28907678599999997</v>
      </c>
      <c r="QU25" s="33">
        <v>0.124482404</v>
      </c>
      <c r="QV25" s="33">
        <v>5.5274233999999998E-2</v>
      </c>
      <c r="QW25" s="33">
        <v>2.5421325000000002E-2</v>
      </c>
      <c r="QX25" s="33">
        <v>0.13042951</v>
      </c>
      <c r="QY25" s="33">
        <v>1.1033405E-2</v>
      </c>
      <c r="QZ25" s="33">
        <v>0</v>
      </c>
      <c r="RA25" s="33">
        <v>0.23166529699999999</v>
      </c>
      <c r="RB25" s="33">
        <v>0.15872119000000001</v>
      </c>
      <c r="RC25" s="33">
        <v>0.11547999</v>
      </c>
      <c r="RD25" s="33">
        <v>0.203474082</v>
      </c>
      <c r="RE25" s="33">
        <v>0.60487724200000004</v>
      </c>
      <c r="RF25" s="33">
        <v>0.41233441700000001</v>
      </c>
      <c r="RG25" s="33">
        <v>7.9757349999999994E-3</v>
      </c>
      <c r="RH25" s="33">
        <v>2.6899796E-2</v>
      </c>
      <c r="RI25" s="33">
        <v>7.8302690000000008E-3</v>
      </c>
      <c r="RJ25" s="33">
        <v>5.109416E-2</v>
      </c>
      <c r="RK25" s="33">
        <v>4.7578170000000001E-3</v>
      </c>
      <c r="RL25" s="33">
        <v>1.5823823000000001E-2</v>
      </c>
      <c r="RM25" s="33">
        <v>7.2880660000000002E-3</v>
      </c>
      <c r="RN25" s="33">
        <v>2.3131859000000001E-2</v>
      </c>
      <c r="RO25" s="33">
        <v>8.6807852000000005E-2</v>
      </c>
      <c r="RP25" s="33">
        <v>0.13009441799999999</v>
      </c>
      <c r="RQ25" s="33">
        <v>0</v>
      </c>
      <c r="RR25" s="33">
        <v>0</v>
      </c>
      <c r="RS25" s="33">
        <v>0.75636296400000003</v>
      </c>
      <c r="RT25" s="33">
        <v>4.5457997999999999E-2</v>
      </c>
      <c r="RU25" s="33">
        <v>7.7972420000000002E-3</v>
      </c>
      <c r="RV25" s="33">
        <v>9.6593799999999995E-4</v>
      </c>
      <c r="RW25" s="33">
        <v>2.1070454999999998E-2</v>
      </c>
      <c r="RX25" s="33">
        <v>2.779593E-2</v>
      </c>
      <c r="RY25" s="33">
        <v>3.3523381999999997E-2</v>
      </c>
      <c r="RZ25" s="33">
        <v>4.4866324999999999E-2</v>
      </c>
      <c r="SA25" s="33">
        <v>0.13969462699999999</v>
      </c>
      <c r="SB25" s="33">
        <v>6.4825775000000002E-2</v>
      </c>
      <c r="SC25" s="33">
        <v>1.157595E-3</v>
      </c>
      <c r="SD25" s="33">
        <v>4.5188509999999999E-3</v>
      </c>
      <c r="SE25" s="33">
        <v>2.9105509999999999E-3</v>
      </c>
      <c r="SF25" s="33">
        <v>5.8256300000000003E-4</v>
      </c>
      <c r="SG25" s="33">
        <v>5.8380209999999997E-3</v>
      </c>
      <c r="SH25" s="33">
        <v>1.4082949999999999E-3</v>
      </c>
      <c r="SI25" s="33">
        <v>8.1956900000000003E-4</v>
      </c>
      <c r="SJ25" s="33">
        <v>1.206522E-3</v>
      </c>
      <c r="SK25" s="33">
        <v>0</v>
      </c>
      <c r="SL25" s="33">
        <v>2.5876129999999999E-3</v>
      </c>
      <c r="SM25" s="33">
        <v>2.4432387999999999E-2</v>
      </c>
      <c r="SN25" s="33">
        <v>9.1544680000000007E-3</v>
      </c>
      <c r="SO25" s="33">
        <v>7.6932138999999997E-2</v>
      </c>
      <c r="SP25" s="33">
        <v>2.6875327000000001E-2</v>
      </c>
      <c r="SQ25" s="33">
        <v>2.6921060000000001E-3</v>
      </c>
      <c r="SR25" s="33">
        <v>4.9018350000000002E-3</v>
      </c>
      <c r="SS25" s="33">
        <v>2.12184E-4</v>
      </c>
      <c r="ST25" s="33" t="s">
        <v>2362</v>
      </c>
      <c r="SU25" s="33">
        <v>3.7944020000000001E-3</v>
      </c>
      <c r="SV25" s="33">
        <v>1.840015E-3</v>
      </c>
      <c r="SW25" s="33">
        <v>0.76034301000000004</v>
      </c>
      <c r="SX25" s="33">
        <v>6.3480666000000005E-2</v>
      </c>
      <c r="SY25" s="33">
        <v>2.077793E-2</v>
      </c>
      <c r="SZ25" s="33">
        <v>2.1626499999999999E-3</v>
      </c>
      <c r="TA25" s="33">
        <v>1.3899369E-2</v>
      </c>
      <c r="TB25" s="33">
        <v>3.1707367E-2</v>
      </c>
      <c r="TC25" s="33">
        <v>2.7141762999999999E-2</v>
      </c>
      <c r="TD25" s="33">
        <v>5.3689863999999997E-2</v>
      </c>
      <c r="TE25" s="33">
        <v>8.3889889999999995E-2</v>
      </c>
      <c r="TF25" s="33">
        <v>3.1205375E-2</v>
      </c>
      <c r="TG25" s="33">
        <v>1.0686160000000001E-3</v>
      </c>
      <c r="TH25" s="33">
        <v>1.5428060000000001E-3</v>
      </c>
      <c r="TI25" s="33">
        <v>1.7526919999999999E-3</v>
      </c>
      <c r="TJ25" s="33">
        <v>6.4798500000000001E-4</v>
      </c>
      <c r="TK25" s="33">
        <v>8.8717410000000007E-3</v>
      </c>
      <c r="TL25" s="33">
        <v>5.3831369999999996E-3</v>
      </c>
      <c r="TM25" s="33">
        <v>0</v>
      </c>
      <c r="TN25" s="33">
        <v>1.3181009999999999E-3</v>
      </c>
      <c r="TO25" s="33">
        <v>2.325129E-3</v>
      </c>
      <c r="TP25" s="33">
        <v>2.189313E-2</v>
      </c>
      <c r="TQ25" s="33">
        <v>8.306473E-3</v>
      </c>
      <c r="TR25" s="33">
        <v>7.3737858000000003E-2</v>
      </c>
      <c r="TS25" s="33">
        <v>3.5650187E-2</v>
      </c>
      <c r="TT25" s="33">
        <v>3.8795829999999998E-3</v>
      </c>
      <c r="TU25" s="33">
        <v>4.8219179999999997E-3</v>
      </c>
      <c r="TV25" s="33">
        <v>4.0730900000000001E-4</v>
      </c>
      <c r="TW25" s="33" t="s">
        <v>2362</v>
      </c>
      <c r="TX25" s="33">
        <v>2.0716201E-2</v>
      </c>
      <c r="TY25" s="33">
        <v>3.1785590000000001E-3</v>
      </c>
      <c r="TZ25" s="33">
        <v>1.6997550000000001E-3</v>
      </c>
      <c r="UA25" s="33">
        <v>0.62915998100000003</v>
      </c>
      <c r="UB25" s="33">
        <v>0.27839261799999998</v>
      </c>
      <c r="UC25" s="33">
        <v>1.4481493999999999E-2</v>
      </c>
      <c r="UD25" s="33">
        <v>6.9097899999999999E-4</v>
      </c>
      <c r="UE25" s="33">
        <v>1.279896E-2</v>
      </c>
      <c r="UF25" s="33">
        <v>2.6651931E-2</v>
      </c>
      <c r="UG25" s="33">
        <v>2.0657242999999999E-2</v>
      </c>
      <c r="UH25" s="33">
        <v>4.6461052000000003E-2</v>
      </c>
      <c r="UI25" s="33">
        <v>8.7837478999999996E-2</v>
      </c>
      <c r="UJ25" s="33">
        <v>3.3199380000000001E-2</v>
      </c>
      <c r="UK25" s="33">
        <v>1.4368919999999999E-3</v>
      </c>
      <c r="UL25" s="33">
        <v>1.168793E-3</v>
      </c>
      <c r="UM25" s="33">
        <v>1.3804589999999999E-3</v>
      </c>
      <c r="UN25" s="33">
        <v>5.3231199999999995E-4</v>
      </c>
      <c r="UO25" s="33">
        <v>2.2147500000000001E-3</v>
      </c>
      <c r="UP25" s="33">
        <v>6.5776580000000001E-3</v>
      </c>
      <c r="UQ25" s="33">
        <v>1.7200000000000001E-5</v>
      </c>
      <c r="UR25" s="33">
        <v>5.01301E-4</v>
      </c>
      <c r="US25" s="33">
        <v>2.90465E-4</v>
      </c>
      <c r="UT25" s="33">
        <v>2.6333419999999999E-3</v>
      </c>
      <c r="UU25" s="33">
        <v>8.5866320000000003E-3</v>
      </c>
      <c r="UV25" s="33">
        <v>3.83507E-4</v>
      </c>
      <c r="UW25" s="33">
        <v>8.2142010000000008E-3</v>
      </c>
      <c r="UX25" s="33">
        <v>3.5330829999999998E-3</v>
      </c>
      <c r="UY25" s="33">
        <v>5.5789428000000002E-2</v>
      </c>
      <c r="UZ25" s="33">
        <v>4.4527259E-2</v>
      </c>
      <c r="VA25" s="33">
        <v>1.6217989999999999E-3</v>
      </c>
      <c r="VB25" s="33">
        <v>2.2603720000000001E-3</v>
      </c>
      <c r="VC25" s="33">
        <v>3.1886660000000002E-3</v>
      </c>
      <c r="VD25" s="33" t="s">
        <v>2362</v>
      </c>
      <c r="VE25" s="33">
        <v>4.171765E-3</v>
      </c>
      <c r="VF25" s="33">
        <v>1.2495750999999999E-2</v>
      </c>
      <c r="VG25" s="33">
        <v>0.85405619300000002</v>
      </c>
      <c r="VH25" s="33">
        <v>2.7522326E-2</v>
      </c>
      <c r="VI25" s="33">
        <v>1.0067279999999999E-3</v>
      </c>
      <c r="VJ25" s="33">
        <v>1.453109E-3</v>
      </c>
      <c r="VK25" s="33">
        <v>1.7204789000000002E-2</v>
      </c>
      <c r="VL25" s="33">
        <v>1.1944506000000001E-2</v>
      </c>
      <c r="VM25" s="33">
        <v>1.2394762E-2</v>
      </c>
      <c r="VN25" s="33">
        <v>3.1912593000000003E-2</v>
      </c>
      <c r="VO25" s="33">
        <v>0.10089240300000001</v>
      </c>
      <c r="VP25" s="33">
        <v>4.1493715E-2</v>
      </c>
      <c r="VQ25" s="33">
        <v>1.9560559999999999E-3</v>
      </c>
      <c r="VR25" s="33">
        <v>7.0819600000000002E-4</v>
      </c>
      <c r="VS25" s="33">
        <v>1.1561239999999999E-3</v>
      </c>
      <c r="VT25" s="33">
        <v>6.8314700000000005E-4</v>
      </c>
      <c r="VU25" s="33">
        <v>2.1295103999999999E-2</v>
      </c>
      <c r="VV25" s="33">
        <v>5.6503669999999999E-3</v>
      </c>
      <c r="VW25" s="33">
        <v>3.8077800000000002E-4</v>
      </c>
      <c r="VX25" s="33">
        <v>1.30692E-3</v>
      </c>
      <c r="VY25" s="33">
        <v>3.4900000000000001E-5</v>
      </c>
      <c r="VZ25" s="33">
        <v>2.8229359999999998E-3</v>
      </c>
      <c r="WA25" s="33">
        <v>2.4213886E-2</v>
      </c>
      <c r="WB25" s="33">
        <v>8.7263570000000006E-3</v>
      </c>
      <c r="WC25" s="33">
        <v>4.9851075000000002E-2</v>
      </c>
      <c r="WD25" s="33">
        <v>7.1951949999999997E-3</v>
      </c>
      <c r="WE25" s="33">
        <v>2.8921960000000001E-3</v>
      </c>
      <c r="WF25" s="33">
        <v>1.3356710000000001E-3</v>
      </c>
      <c r="WG25" s="33">
        <v>0</v>
      </c>
      <c r="WH25" s="33" t="s">
        <v>2362</v>
      </c>
      <c r="WI25" s="33">
        <v>3.13846E-4</v>
      </c>
      <c r="WJ25" s="33">
        <v>8.6459500000000001E-4</v>
      </c>
      <c r="WK25" s="33">
        <v>0.97201839999999995</v>
      </c>
      <c r="WL25" s="33">
        <v>2.7791251999999999E-2</v>
      </c>
      <c r="WM25" s="33">
        <v>0.57234831100000005</v>
      </c>
      <c r="WN25" s="33">
        <v>0</v>
      </c>
      <c r="WO25" s="33">
        <v>0.29614152599999999</v>
      </c>
      <c r="WP25" s="33">
        <v>6.7458743000000002E-2</v>
      </c>
      <c r="WQ25" s="33">
        <v>0.163363751</v>
      </c>
      <c r="WR25" s="33">
        <v>1.9611452000000001E-2</v>
      </c>
      <c r="WS25" s="33">
        <v>0</v>
      </c>
      <c r="WT25" s="33">
        <v>2.4585029999999999E-3</v>
      </c>
      <c r="WU25" s="33">
        <v>4.64392E-2</v>
      </c>
      <c r="WV25" s="33">
        <v>2.5680970000000001E-3</v>
      </c>
      <c r="WW25" s="33">
        <v>6.0603806000000003E-2</v>
      </c>
      <c r="WX25" s="33">
        <v>6.0603806000000003E-2</v>
      </c>
      <c r="WY25" s="33">
        <v>0</v>
      </c>
      <c r="WZ25" s="33">
        <v>4.0416987000000001E-2</v>
      </c>
      <c r="XA25" s="33">
        <v>2.5863893999999998E-2</v>
      </c>
      <c r="XB25" s="33">
        <v>4.2595539999999996E-3</v>
      </c>
      <c r="XC25" s="33">
        <v>2.95926E-3</v>
      </c>
      <c r="XD25" s="33">
        <v>0.98949655400000003</v>
      </c>
      <c r="XE25" s="33">
        <v>7.5441859999999996E-3</v>
      </c>
      <c r="XF25" s="33">
        <v>2.0762093519999997E-2</v>
      </c>
      <c r="XG25" s="33">
        <v>4.5718515099999997E-3</v>
      </c>
      <c r="XH25" s="33" t="s">
        <v>2362</v>
      </c>
      <c r="XI25" s="33" t="s">
        <v>2362</v>
      </c>
      <c r="XJ25" s="33" t="s">
        <v>2362</v>
      </c>
      <c r="XK25" s="33" t="s">
        <v>2362</v>
      </c>
      <c r="XL25" s="33" t="s">
        <v>2362</v>
      </c>
      <c r="XM25" s="33" t="s">
        <v>2362</v>
      </c>
      <c r="XN25" s="33" t="s">
        <v>2362</v>
      </c>
      <c r="XO25" s="33" t="s">
        <v>2362</v>
      </c>
      <c r="XP25" s="33" t="s">
        <v>2362</v>
      </c>
      <c r="XQ25" s="33">
        <v>0.75931526100000002</v>
      </c>
      <c r="XR25" s="33">
        <v>0.24058520999999999</v>
      </c>
      <c r="XS25" s="33">
        <v>0.87500013300000001</v>
      </c>
      <c r="XT25" s="33">
        <v>0.11678934000000001</v>
      </c>
      <c r="XU25" s="33">
        <v>0.96148255500000002</v>
      </c>
      <c r="XV25" s="33">
        <v>3.7671653999999999E-2</v>
      </c>
      <c r="XW25" s="33">
        <v>3.8300000000000003E-5</v>
      </c>
      <c r="XX25" s="33">
        <v>0.55991176099999995</v>
      </c>
      <c r="XY25" s="33">
        <v>0.44004989900000002</v>
      </c>
      <c r="XZ25" s="33">
        <v>2.8251629999999999E-3</v>
      </c>
      <c r="YA25" s="33">
        <v>0.74808911600000005</v>
      </c>
      <c r="YB25" s="33">
        <v>0.24908572100000001</v>
      </c>
      <c r="YC25" s="33">
        <v>0.63392743399999996</v>
      </c>
      <c r="YD25" s="33">
        <v>0.36607256599999999</v>
      </c>
      <c r="YE25" s="33">
        <v>5.9014313999999998E-2</v>
      </c>
      <c r="YF25" s="33">
        <v>0.934185657</v>
      </c>
      <c r="YG25" s="33">
        <v>4.889071E-3</v>
      </c>
      <c r="YH25" s="33">
        <v>4.9136922E-2</v>
      </c>
      <c r="YI25" s="33">
        <v>0.23096707299999999</v>
      </c>
      <c r="YJ25" s="33">
        <v>2.9589342000000001E-2</v>
      </c>
      <c r="YK25" s="33">
        <v>0.54127746200000004</v>
      </c>
      <c r="YL25" s="33">
        <v>7.9879575999999994E-2</v>
      </c>
      <c r="YM25" s="33">
        <v>6.8929599999999994E-2</v>
      </c>
      <c r="YN25" s="33">
        <v>0.78448243600000001</v>
      </c>
      <c r="YO25" s="33">
        <v>0.128632892</v>
      </c>
      <c r="YP25" s="33">
        <v>6.7021867999999998E-2</v>
      </c>
      <c r="YQ25" s="33">
        <v>1.7912738000000001E-2</v>
      </c>
      <c r="YR25" s="33">
        <v>2.4727685999999999E-2</v>
      </c>
      <c r="YS25" s="33">
        <v>0.114207671</v>
      </c>
      <c r="YT25" s="33">
        <v>0.61956329200000004</v>
      </c>
      <c r="YU25" s="33">
        <v>0.11164339199999999</v>
      </c>
      <c r="YV25" s="33">
        <v>0.128949288</v>
      </c>
      <c r="YW25" s="33">
        <v>0.29480010899999998</v>
      </c>
      <c r="YX25" s="33">
        <v>0.70519989100000002</v>
      </c>
      <c r="YY25" s="33">
        <v>0.36752475099999998</v>
      </c>
      <c r="YZ25" s="33">
        <v>0.92525290000000004</v>
      </c>
      <c r="ZA25" s="33">
        <v>6.7562159999999998E-3</v>
      </c>
      <c r="ZB25" s="33">
        <v>0</v>
      </c>
      <c r="ZC25" s="33">
        <v>0</v>
      </c>
      <c r="ZD25" s="33">
        <v>6.4288599999999996E-4</v>
      </c>
      <c r="ZE25" s="33">
        <v>6.4786800000000001E-4</v>
      </c>
      <c r="ZF25" s="33">
        <v>1.2381801E-2</v>
      </c>
      <c r="ZG25" s="33">
        <v>3.6671460000000003E-2</v>
      </c>
      <c r="ZH25" s="33">
        <v>1.9271772999999999E-2</v>
      </c>
      <c r="ZI25" s="33">
        <v>2.1969756999999999E-2</v>
      </c>
      <c r="ZJ25" s="33">
        <v>0</v>
      </c>
      <c r="ZK25" s="33">
        <v>0.38448021500000001</v>
      </c>
      <c r="ZL25" s="33">
        <v>0.61543835599999996</v>
      </c>
      <c r="ZM25" s="33">
        <v>9.7971132000000002E-2</v>
      </c>
      <c r="ZN25" s="33">
        <v>0.99538225199999997</v>
      </c>
      <c r="ZO25" s="33">
        <v>2.9823311000000002E-2</v>
      </c>
      <c r="ZP25" s="33">
        <v>2.73243E-4</v>
      </c>
      <c r="ZQ25" s="33">
        <v>8.6227260999999999E-2</v>
      </c>
      <c r="ZR25" s="33">
        <v>0.315610216</v>
      </c>
      <c r="ZS25" s="33">
        <v>9.2365705000000006E-2</v>
      </c>
      <c r="ZT25" s="33">
        <v>0.18133342799999999</v>
      </c>
      <c r="ZU25" s="33">
        <v>1.4548388000000001E-2</v>
      </c>
      <c r="ZV25" s="33">
        <v>1.0670479999999999E-3</v>
      </c>
      <c r="ZW25" s="33">
        <v>0.70012261899999995</v>
      </c>
      <c r="ZX25" s="33">
        <v>1.6627388E-2</v>
      </c>
      <c r="ZY25" s="33">
        <v>4.779246E-3</v>
      </c>
      <c r="ZZ25" s="33">
        <v>2.9595100000000003E-4</v>
      </c>
      <c r="AAA25" s="33">
        <v>0.27466236900000002</v>
      </c>
      <c r="AAB25" s="33">
        <v>0.10549158</v>
      </c>
      <c r="AAC25" s="33">
        <v>0</v>
      </c>
      <c r="AAD25" s="33">
        <v>3.5526899999999998E-3</v>
      </c>
      <c r="AAE25" s="33">
        <v>9.1722706000000001E-2</v>
      </c>
      <c r="AAF25" s="33">
        <v>5.7030959999999999E-2</v>
      </c>
      <c r="AAG25" s="33">
        <v>1.7022024E-2</v>
      </c>
      <c r="AAH25" s="33">
        <v>7.0854055999999999E-2</v>
      </c>
      <c r="AAI25" s="33">
        <v>0.27028628399999999</v>
      </c>
      <c r="AAJ25" s="33">
        <v>0.113763975</v>
      </c>
      <c r="AAK25" s="33">
        <v>0.155074346</v>
      </c>
      <c r="AAL25" s="33">
        <v>3.0829228E-2</v>
      </c>
      <c r="AAM25" s="33">
        <v>5.4542840000000002E-3</v>
      </c>
      <c r="AAN25" s="33">
        <v>0.741544498</v>
      </c>
      <c r="AAO25" s="33">
        <v>1.6911091999999999E-2</v>
      </c>
      <c r="AAP25" s="33">
        <v>5.1904589999999997E-3</v>
      </c>
      <c r="AAQ25" s="33">
        <v>9.4745799999999998E-4</v>
      </c>
      <c r="AAR25" s="33">
        <v>0.26071583500000001</v>
      </c>
      <c r="AAS25" s="33">
        <v>0.106301125</v>
      </c>
      <c r="AAT25" s="33">
        <v>0</v>
      </c>
      <c r="AAU25" s="33">
        <v>4.1255140000000003E-3</v>
      </c>
      <c r="AAV25" s="33">
        <v>0</v>
      </c>
      <c r="AAW25" s="33">
        <v>7.3287448000000005E-2</v>
      </c>
      <c r="AAX25" s="33">
        <v>3.4493235999999997E-2</v>
      </c>
      <c r="AAY25" s="33">
        <v>9.3308360000000003E-3</v>
      </c>
      <c r="AAZ25" s="33">
        <v>4.1691760000000001E-3</v>
      </c>
      <c r="ABA25" s="33">
        <v>0.77819225700000005</v>
      </c>
      <c r="ABB25" s="33">
        <v>0.217638568</v>
      </c>
      <c r="ABC25" s="33">
        <v>6.7534810000000004E-3</v>
      </c>
      <c r="ABD25" s="33">
        <v>0.88990730200000001</v>
      </c>
      <c r="ABE25" s="33">
        <v>0.103339217</v>
      </c>
      <c r="ABF25" s="33">
        <v>1.256114E-3</v>
      </c>
      <c r="ABG25" s="33">
        <v>0.97355221800000002</v>
      </c>
      <c r="ABH25" s="33">
        <v>2.5191668E-2</v>
      </c>
      <c r="ABI25" s="33">
        <v>0.32581638400000001</v>
      </c>
      <c r="ABJ25" s="33">
        <v>0.67237338599999996</v>
      </c>
      <c r="ABK25" s="33">
        <v>0.84838128899999998</v>
      </c>
      <c r="ABL25" s="33">
        <v>0.15161871099999999</v>
      </c>
      <c r="ABM25" s="33">
        <v>0.70246535200000004</v>
      </c>
      <c r="ABN25" s="33">
        <v>1.4176163E-2</v>
      </c>
      <c r="ABO25" s="33">
        <v>0.36969989199999997</v>
      </c>
      <c r="ABP25" s="33">
        <v>3.4506530000000001E-3</v>
      </c>
      <c r="ABQ25" s="33">
        <v>2.4164268999999999E-2</v>
      </c>
      <c r="ABR25" s="33">
        <v>1.0286732E-2</v>
      </c>
      <c r="ABS25" s="33">
        <v>0.14214210799999999</v>
      </c>
      <c r="ABT25" s="33">
        <v>9.2979780000000001E-3</v>
      </c>
    </row>
    <row r="26" spans="1:748" s="30" customFormat="1" ht="13.8" x14ac:dyDescent="0.3">
      <c r="A26" s="31" t="s">
        <v>2440</v>
      </c>
      <c r="B26" s="32" t="s">
        <v>50</v>
      </c>
      <c r="C26" s="31" t="s">
        <v>50</v>
      </c>
      <c r="D26" s="33">
        <v>0.477242104</v>
      </c>
      <c r="E26" s="33">
        <v>0.522757896</v>
      </c>
      <c r="F26" s="33">
        <v>0.571598316</v>
      </c>
      <c r="G26" s="33">
        <v>0.428401684</v>
      </c>
      <c r="H26" s="33">
        <v>0.12843891499999999</v>
      </c>
      <c r="I26" s="33">
        <v>0.87156108499999996</v>
      </c>
      <c r="J26" s="33">
        <v>0.75868787500000001</v>
      </c>
      <c r="K26" s="33">
        <v>0.24131212499999999</v>
      </c>
      <c r="L26" s="33">
        <v>0.96249960899999998</v>
      </c>
      <c r="M26" s="33">
        <v>3.6950544000000002E-2</v>
      </c>
      <c r="N26" s="33">
        <v>0.85491761200000005</v>
      </c>
      <c r="O26" s="33">
        <v>0.14304767700000001</v>
      </c>
      <c r="P26" s="33">
        <v>0.60946837700000001</v>
      </c>
      <c r="Q26" s="33">
        <v>0.389981776</v>
      </c>
      <c r="R26" s="33">
        <v>5.7061902999999997E-2</v>
      </c>
      <c r="S26" s="33">
        <v>0.10369937899999999</v>
      </c>
      <c r="T26" s="33">
        <v>0.25465327999999998</v>
      </c>
      <c r="U26" s="33">
        <v>9.0307764999999998E-2</v>
      </c>
      <c r="V26" s="33">
        <v>5.9827601000000001E-2</v>
      </c>
      <c r="W26" s="33">
        <v>0.116409313</v>
      </c>
      <c r="X26" s="33">
        <v>0.25758219799999998</v>
      </c>
      <c r="Y26" s="33">
        <v>6.0458562E-2</v>
      </c>
      <c r="Z26" s="33">
        <v>0</v>
      </c>
      <c r="AA26" s="33">
        <v>0</v>
      </c>
      <c r="AB26" s="33">
        <v>0</v>
      </c>
      <c r="AC26" s="33">
        <v>0</v>
      </c>
      <c r="AD26" s="33">
        <v>0</v>
      </c>
      <c r="AE26" s="33">
        <v>0.77274206499999998</v>
      </c>
      <c r="AF26" s="33">
        <v>0.15952493000000001</v>
      </c>
      <c r="AG26" s="33">
        <v>6.7733004999999999E-2</v>
      </c>
      <c r="AH26" s="33">
        <v>0.61948128000000002</v>
      </c>
      <c r="AI26" s="33">
        <v>0.111189567</v>
      </c>
      <c r="AJ26" s="33">
        <v>0.222539188</v>
      </c>
      <c r="AK26" s="33">
        <v>4.6789965000000003E-2</v>
      </c>
      <c r="AL26" s="33">
        <v>0.96069772200000003</v>
      </c>
      <c r="AM26" s="33">
        <v>3.9302278000000003E-2</v>
      </c>
      <c r="AN26" s="33">
        <v>0.338362995</v>
      </c>
      <c r="AO26" s="33">
        <v>8.4069899000000003E-2</v>
      </c>
      <c r="AP26" s="33">
        <v>0.11011122399999999</v>
      </c>
      <c r="AQ26" s="33">
        <v>8.0903183000000004E-2</v>
      </c>
      <c r="AR26" s="33">
        <v>5.8588947000000002E-2</v>
      </c>
      <c r="AS26" s="33">
        <v>0.99995447999999998</v>
      </c>
      <c r="AT26" s="33">
        <v>0.48216503199999999</v>
      </c>
      <c r="AU26" s="33">
        <v>4.5601700000000002E-4</v>
      </c>
      <c r="AV26" s="33">
        <v>6.0424377000000001E-2</v>
      </c>
      <c r="AW26" s="33">
        <v>2.7925150000000002E-3</v>
      </c>
      <c r="AX26" s="33">
        <v>0.374494365</v>
      </c>
      <c r="AY26" s="33">
        <v>7.9247456999999993E-2</v>
      </c>
      <c r="AZ26" s="33">
        <v>2.7556500000000002E-4</v>
      </c>
      <c r="BA26" s="33">
        <v>0.24729315199999999</v>
      </c>
      <c r="BB26" s="33">
        <v>0.74948412900000005</v>
      </c>
      <c r="BC26" s="33">
        <v>0.74087048600000005</v>
      </c>
      <c r="BD26" s="33">
        <v>0.155355454</v>
      </c>
      <c r="BE26" s="33">
        <v>0.103099762</v>
      </c>
      <c r="BF26" s="33">
        <v>0.32026708999999998</v>
      </c>
      <c r="BG26" s="33">
        <v>0.40761741200000001</v>
      </c>
      <c r="BH26" s="33">
        <v>0.412287721</v>
      </c>
      <c r="BI26" s="33">
        <v>6.4609251000000006E-2</v>
      </c>
      <c r="BJ26" s="33">
        <v>6.8955969000000006E-2</v>
      </c>
      <c r="BK26" s="33">
        <v>4.3545883000000001E-2</v>
      </c>
      <c r="BL26" s="33">
        <v>7.4226180000000003E-2</v>
      </c>
      <c r="BM26" s="33">
        <v>3.0132201000000001E-2</v>
      </c>
      <c r="BN26" s="33">
        <v>0.36336700199999999</v>
      </c>
      <c r="BO26" s="33">
        <v>1.049087E-3</v>
      </c>
      <c r="BP26" s="33">
        <v>7.180769E-3</v>
      </c>
      <c r="BQ26" s="33">
        <v>7.7175516999999999E-2</v>
      </c>
      <c r="BR26" s="33">
        <v>0.12226092400000001</v>
      </c>
      <c r="BS26" s="33">
        <v>3.9172620000000003E-3</v>
      </c>
      <c r="BT26" s="33">
        <v>0.17860764700000001</v>
      </c>
      <c r="BU26" s="33">
        <v>0.605943593</v>
      </c>
      <c r="BV26" s="33">
        <v>0.66008615699999995</v>
      </c>
      <c r="BW26" s="33">
        <v>6.9296199000000003E-2</v>
      </c>
      <c r="BX26" s="33">
        <v>1.5212109999999999E-2</v>
      </c>
      <c r="BY26" s="33">
        <v>6.9042872000000005E-2</v>
      </c>
      <c r="BZ26" s="33">
        <v>9.5643810000000003E-3</v>
      </c>
      <c r="CA26" s="33">
        <v>0.17900328400000001</v>
      </c>
      <c r="CB26" s="33">
        <v>8.1992090000000007E-3</v>
      </c>
      <c r="CC26" s="33">
        <v>0.120086713</v>
      </c>
      <c r="CD26" s="33">
        <v>8.7718143999999998E-2</v>
      </c>
      <c r="CE26" s="33">
        <v>7.7854910000000003E-3</v>
      </c>
      <c r="CF26" s="33">
        <v>8.5038249999999996E-3</v>
      </c>
      <c r="CG26" s="33">
        <v>2.5227057000000001E-2</v>
      </c>
      <c r="CH26" s="33">
        <v>3.2998720000000001E-3</v>
      </c>
      <c r="CI26" s="33">
        <v>5.0604286999999998E-2</v>
      </c>
      <c r="CJ26" s="33">
        <v>5.8995209999999996E-3</v>
      </c>
      <c r="CK26" s="33">
        <v>1.2544457E-2</v>
      </c>
      <c r="CL26" s="33">
        <v>0</v>
      </c>
      <c r="CM26" s="33">
        <v>2.8640597E-2</v>
      </c>
      <c r="CN26" s="33">
        <v>0.97437200300000004</v>
      </c>
      <c r="CO26" s="33">
        <v>0.89371735600000002</v>
      </c>
      <c r="CP26" s="33">
        <v>0.106282644</v>
      </c>
      <c r="CQ26" s="33">
        <v>0.31338312899999998</v>
      </c>
      <c r="CR26" s="33">
        <v>0.85226779699999999</v>
      </c>
      <c r="CS26" s="33">
        <v>0.67985360699999997</v>
      </c>
      <c r="CT26" s="33">
        <v>0.28237922799999998</v>
      </c>
      <c r="CU26" s="33">
        <v>0.24372365900000001</v>
      </c>
      <c r="CV26" s="33">
        <v>9.9319472000000006E-2</v>
      </c>
      <c r="CW26" s="33">
        <v>0.157592501</v>
      </c>
      <c r="CX26" s="33">
        <v>0.74208915900000005</v>
      </c>
      <c r="CY26" s="33">
        <v>3.5212578000000001E-2</v>
      </c>
      <c r="CZ26" s="33">
        <v>0.888394723</v>
      </c>
      <c r="DA26" s="33">
        <v>7.6392698999999994E-2</v>
      </c>
      <c r="DB26" s="33">
        <v>0.94586694999999998</v>
      </c>
      <c r="DC26" s="33">
        <v>0.95139208500000005</v>
      </c>
      <c r="DD26" s="33">
        <v>7.0017194000000005E-2</v>
      </c>
      <c r="DE26" s="33">
        <v>7.2507799999999999E-4</v>
      </c>
      <c r="DF26" s="33">
        <v>3.1052558000000001E-2</v>
      </c>
      <c r="DG26" s="33">
        <v>0.81982991100000002</v>
      </c>
      <c r="DH26" s="33">
        <v>1.2135439E-2</v>
      </c>
      <c r="DI26" s="33">
        <v>1.8212714000000001E-2</v>
      </c>
      <c r="DJ26" s="33">
        <v>1.2831848E-2</v>
      </c>
      <c r="DK26" s="33">
        <v>2.01306E-4</v>
      </c>
      <c r="DL26" s="33">
        <v>3.4983303E-2</v>
      </c>
      <c r="DM26" s="33">
        <v>1.08074E-4</v>
      </c>
      <c r="DN26" s="33">
        <v>3.1393969000000001E-2</v>
      </c>
      <c r="DO26" s="33">
        <v>0.90159556600000001</v>
      </c>
      <c r="DP26" s="33">
        <v>9.5055369999999997E-3</v>
      </c>
      <c r="DQ26" s="33">
        <v>1.0404639E-2</v>
      </c>
      <c r="DR26" s="33">
        <v>8.8970119999999993E-3</v>
      </c>
      <c r="DS26" s="33">
        <v>1.11302E-4</v>
      </c>
      <c r="DT26" s="33">
        <v>3.6552952E-2</v>
      </c>
      <c r="DU26" s="33">
        <v>0.91735720799999998</v>
      </c>
      <c r="DV26" s="33">
        <v>3.8487051000000001E-2</v>
      </c>
      <c r="DW26" s="33">
        <v>7.2111830000000003E-3</v>
      </c>
      <c r="DX26" s="33">
        <v>1.038962E-2</v>
      </c>
      <c r="DY26" s="33">
        <v>2.4865311000000001E-2</v>
      </c>
      <c r="DZ26" s="33">
        <v>3.5254929999999997E-2</v>
      </c>
      <c r="EA26" s="33">
        <v>0.99303196699999996</v>
      </c>
      <c r="EB26" s="33">
        <v>6.4926101E-2</v>
      </c>
      <c r="EC26" s="33">
        <v>0.81169159800000001</v>
      </c>
      <c r="ED26" s="33">
        <v>1.9153303999999999E-2</v>
      </c>
      <c r="EE26" s="33">
        <v>0.98084669599999996</v>
      </c>
      <c r="EF26" s="33">
        <v>2.1404958000000002E-2</v>
      </c>
      <c r="EG26" s="33">
        <v>0.978481983</v>
      </c>
      <c r="EH26" s="33">
        <v>5.3073611E-2</v>
      </c>
      <c r="EI26" s="33">
        <v>0.946442385</v>
      </c>
      <c r="EJ26" s="33">
        <v>8.4920762999999996E-2</v>
      </c>
      <c r="EK26" s="33">
        <v>0.91331298000000005</v>
      </c>
      <c r="EL26" s="33">
        <v>9.0334059999999994E-2</v>
      </c>
      <c r="EM26" s="33">
        <v>0.90571905600000002</v>
      </c>
      <c r="EN26" s="33">
        <v>0.89925687799999998</v>
      </c>
      <c r="EO26" s="33">
        <v>2.8518636E-2</v>
      </c>
      <c r="EP26" s="33">
        <v>0.36720429100000002</v>
      </c>
      <c r="EQ26" s="33">
        <v>0.137299581</v>
      </c>
      <c r="ER26" s="33">
        <v>0.67736247699999996</v>
      </c>
      <c r="ES26" s="33">
        <v>0.19279233300000001</v>
      </c>
      <c r="ET26" s="33">
        <v>7.2145738000000001E-2</v>
      </c>
      <c r="EU26" s="33">
        <v>8.0569705000000005E-2</v>
      </c>
      <c r="EV26" s="33">
        <v>0.93168507300000003</v>
      </c>
      <c r="EW26" s="33">
        <v>0.144729317</v>
      </c>
      <c r="EX26" s="33">
        <v>1.1925981E-2</v>
      </c>
      <c r="EY26" s="33">
        <v>0.45309490699999999</v>
      </c>
      <c r="EZ26" s="33">
        <v>2.2260499999999999E-4</v>
      </c>
      <c r="FA26" s="33">
        <v>0.53497911200000003</v>
      </c>
      <c r="FB26" s="33">
        <v>1.590532E-3</v>
      </c>
      <c r="FC26" s="33">
        <v>6.7676399999999995E-4</v>
      </c>
      <c r="FD26" s="33">
        <v>9.4360799999999995E-3</v>
      </c>
      <c r="FE26" s="33">
        <v>0.78149102599999998</v>
      </c>
      <c r="FF26" s="33">
        <v>7.5451971000000007E-2</v>
      </c>
      <c r="FG26" s="33">
        <v>4.2993730000000004E-3</v>
      </c>
      <c r="FH26" s="33">
        <v>1.6307161000000001E-2</v>
      </c>
      <c r="FI26" s="33">
        <v>9.2045129999999992E-3</v>
      </c>
      <c r="FJ26" s="33">
        <v>2.547517E-3</v>
      </c>
      <c r="FK26" s="33">
        <v>1.2306658999999999E-2</v>
      </c>
      <c r="FL26" s="33">
        <v>7.9778256000000006E-2</v>
      </c>
      <c r="FM26" s="33">
        <v>6.1156700000000004E-4</v>
      </c>
      <c r="FN26" s="33">
        <v>8.5469440000000008E-3</v>
      </c>
      <c r="FO26" s="33">
        <v>2.5568740000000002E-3</v>
      </c>
      <c r="FP26" s="33">
        <v>0.100009022</v>
      </c>
      <c r="FQ26" s="33">
        <v>1.1959556999999999E-2</v>
      </c>
      <c r="FR26" s="33">
        <v>1.3169803000000001E-2</v>
      </c>
      <c r="FS26" s="33">
        <v>8.6513609999999998E-3</v>
      </c>
      <c r="FT26" s="33">
        <v>5.289228E-3</v>
      </c>
      <c r="FU26" s="33">
        <v>1.2437023E-2</v>
      </c>
      <c r="FV26" s="33">
        <v>1.1036844000000001E-2</v>
      </c>
      <c r="FW26" s="33">
        <v>6.6135860000000003E-3</v>
      </c>
      <c r="FX26" s="33">
        <v>7.0556600000000003E-4</v>
      </c>
      <c r="FY26" s="33">
        <v>2.0129100000000001E-4</v>
      </c>
      <c r="FZ26" s="33">
        <v>3.6546552000000003E-2</v>
      </c>
      <c r="GA26" s="33">
        <v>0.86204106400000002</v>
      </c>
      <c r="GB26" s="33">
        <v>9.9328739999999999E-2</v>
      </c>
      <c r="GC26" s="33">
        <v>6.4434099999999999E-4</v>
      </c>
      <c r="GD26" s="33">
        <v>0.96678444799999996</v>
      </c>
      <c r="GE26" s="33">
        <v>3.1605047999999997E-2</v>
      </c>
      <c r="GF26" s="33">
        <v>0.32356315200000002</v>
      </c>
      <c r="GG26" s="33">
        <v>6.6060612000000005E-2</v>
      </c>
      <c r="GH26" s="33">
        <v>7.4362357000000004E-2</v>
      </c>
      <c r="GI26" s="33">
        <v>0.28074040700000003</v>
      </c>
      <c r="GJ26" s="33">
        <v>0.202237271</v>
      </c>
      <c r="GK26" s="33">
        <v>1.0456129999999999E-3</v>
      </c>
      <c r="GL26" s="33">
        <v>2.9835133999999999E-2</v>
      </c>
      <c r="GM26" s="33">
        <v>2.1898936000000001E-2</v>
      </c>
      <c r="GN26" s="33">
        <v>0.1341212</v>
      </c>
      <c r="GO26" s="33" t="s">
        <v>2362</v>
      </c>
      <c r="GP26" s="33" t="s">
        <v>2362</v>
      </c>
      <c r="GQ26" s="33">
        <v>0.21772371900000001</v>
      </c>
      <c r="GR26" s="33">
        <v>0.96235746</v>
      </c>
      <c r="GS26" s="33">
        <v>3.7642540000000002E-2</v>
      </c>
      <c r="GT26" s="33">
        <v>0.47311451100000002</v>
      </c>
      <c r="GU26" s="33">
        <v>7.8450062000000001E-2</v>
      </c>
      <c r="GV26" s="33">
        <v>0.184588745</v>
      </c>
      <c r="GW26" s="33">
        <v>0.21270707899999999</v>
      </c>
      <c r="GX26" s="33">
        <v>0.14809402799999999</v>
      </c>
      <c r="GY26" s="33">
        <v>8.7624829999999997E-3</v>
      </c>
      <c r="GZ26" s="33">
        <v>2.8399999999999999E-5</v>
      </c>
      <c r="HA26" s="33">
        <v>8.9334695000000006E-2</v>
      </c>
      <c r="HB26" s="33">
        <v>1.0409493000000001E-2</v>
      </c>
      <c r="HC26" s="33">
        <v>2.0295949000000001E-2</v>
      </c>
      <c r="HD26" s="33">
        <v>8.2855977999999997E-2</v>
      </c>
      <c r="HE26" s="33">
        <v>7.3030749000000006E-2</v>
      </c>
      <c r="HF26" s="33">
        <v>9.5182080000000002E-3</v>
      </c>
      <c r="HG26" s="33">
        <v>0.95467233600000001</v>
      </c>
      <c r="HH26" s="34">
        <v>0.56299999999999994</v>
      </c>
      <c r="HI26" s="34">
        <v>0.55600000000000005</v>
      </c>
      <c r="HJ26" s="34">
        <v>0.93500000000000005</v>
      </c>
      <c r="HK26" s="34">
        <v>0.96099999999999997</v>
      </c>
      <c r="HL26" s="34">
        <v>0.71099999999999997</v>
      </c>
      <c r="HM26" s="34">
        <v>0.93600000000000005</v>
      </c>
      <c r="HN26" s="33">
        <v>8.2757386000000002E-2</v>
      </c>
      <c r="HO26" s="33">
        <v>1.978704E-3</v>
      </c>
      <c r="HP26" s="33">
        <v>5.6181999999999998E-4</v>
      </c>
      <c r="HQ26" s="33">
        <v>3.7454525000000002E-2</v>
      </c>
      <c r="HR26" s="33">
        <v>8.6399999999999999E-5</v>
      </c>
      <c r="HS26" s="33">
        <v>4.9070799999999996E-4</v>
      </c>
      <c r="HT26" s="33">
        <v>4.4626459999999998E-3</v>
      </c>
      <c r="HU26" s="33">
        <v>1.7889482000000002E-2</v>
      </c>
      <c r="HV26" s="33">
        <v>1.7889482000000002E-2</v>
      </c>
      <c r="HW26" s="33">
        <v>3.736493E-3</v>
      </c>
      <c r="HX26" s="33">
        <v>1.40455E-4</v>
      </c>
      <c r="HY26" s="33">
        <v>9.4009941999999999E-2</v>
      </c>
      <c r="HZ26" s="33">
        <v>9.2635359999999993E-3</v>
      </c>
      <c r="IA26" s="33">
        <v>0.36126448300000003</v>
      </c>
      <c r="IB26" s="33">
        <v>1.9523089999999999E-3</v>
      </c>
      <c r="IC26" s="33">
        <v>4.506131E-3</v>
      </c>
      <c r="ID26" s="33">
        <v>6.3233400000000002E-3</v>
      </c>
      <c r="IE26" s="33">
        <v>2.2395614000000001E-2</v>
      </c>
      <c r="IF26" s="33">
        <v>0.322062613</v>
      </c>
      <c r="IG26" s="33">
        <v>5.7412617999999999E-2</v>
      </c>
      <c r="IH26" s="33">
        <v>3.7213594000000003E-2</v>
      </c>
      <c r="II26" s="33">
        <v>0.18686997860000001</v>
      </c>
      <c r="IJ26" s="33">
        <v>2.9515909999999999E-3</v>
      </c>
      <c r="IK26" s="33">
        <v>0.34724743200000002</v>
      </c>
      <c r="IL26" s="33">
        <v>4.1053690000000002E-3</v>
      </c>
      <c r="IM26" s="33">
        <v>3.0571378E-2</v>
      </c>
      <c r="IN26" s="33">
        <v>7.8558583000000001E-2</v>
      </c>
      <c r="IO26" s="33">
        <v>1.7991350000000001E-3</v>
      </c>
      <c r="IP26" s="33">
        <v>1.4014990000000001E-3</v>
      </c>
      <c r="IQ26" s="33">
        <v>1.0181396000000001E-2</v>
      </c>
      <c r="IR26" s="33">
        <v>4.722782E-3</v>
      </c>
      <c r="IS26" s="33">
        <v>4.2017003999999997E-2</v>
      </c>
      <c r="IT26" s="33">
        <v>0.29230550599999999</v>
      </c>
      <c r="IU26" s="33">
        <v>0.26422013700000002</v>
      </c>
      <c r="IV26" s="33">
        <v>4.2825399999999998E-4</v>
      </c>
      <c r="IW26" s="33">
        <v>3.142466E-2</v>
      </c>
      <c r="IX26" s="33">
        <v>1.7291540000000001E-3</v>
      </c>
      <c r="IY26" s="33">
        <v>4.6011083000000001E-2</v>
      </c>
      <c r="IZ26" s="33">
        <v>0.168042158</v>
      </c>
      <c r="JA26" s="33">
        <v>8.9929401000000006E-2</v>
      </c>
      <c r="JB26" s="33">
        <v>0.69601735899999995</v>
      </c>
      <c r="JC26" s="33">
        <v>0.19353906500000001</v>
      </c>
      <c r="JD26" s="33">
        <v>0.80646093500000005</v>
      </c>
      <c r="JE26" s="33">
        <v>0.211630861</v>
      </c>
      <c r="JF26" s="33">
        <v>0.154832735</v>
      </c>
      <c r="JG26" s="33">
        <v>0.23196994000000001</v>
      </c>
      <c r="JH26" s="33">
        <v>9.4229446999999994E-2</v>
      </c>
      <c r="JI26" s="33">
        <v>0.14149889900000001</v>
      </c>
      <c r="JJ26" s="33">
        <v>5.0484266E-2</v>
      </c>
      <c r="JK26" s="33">
        <v>0.33428593200000001</v>
      </c>
      <c r="JL26" s="33">
        <v>2.8483925E-2</v>
      </c>
      <c r="JM26" s="33">
        <v>4.5324233999999998E-2</v>
      </c>
      <c r="JN26" s="33">
        <v>0.119305301</v>
      </c>
      <c r="JO26" s="33">
        <v>7.2931324000000006E-2</v>
      </c>
      <c r="JP26" s="33">
        <v>0.107684589</v>
      </c>
      <c r="JQ26" s="33">
        <v>3.6336139999999999E-3</v>
      </c>
      <c r="JR26" s="33">
        <v>0.11696181999999999</v>
      </c>
      <c r="JS26" s="33">
        <v>0.23949264200000001</v>
      </c>
      <c r="JT26" s="33">
        <v>9.2898385999999999E-2</v>
      </c>
      <c r="JU26" s="33">
        <v>0.67625355099999995</v>
      </c>
      <c r="JV26" s="33">
        <v>6.5927580999999999E-2</v>
      </c>
      <c r="JW26" s="33">
        <v>1.1020275E-2</v>
      </c>
      <c r="JX26" s="33">
        <v>0.18628624199999999</v>
      </c>
      <c r="JY26" s="33">
        <v>0.740179853</v>
      </c>
      <c r="JZ26" s="33">
        <v>0.202751236</v>
      </c>
      <c r="KA26" s="33">
        <v>4.3062414E-2</v>
      </c>
      <c r="KB26" s="33">
        <v>3.9705620000000004E-3</v>
      </c>
      <c r="KC26" s="33">
        <v>2.6800000000000001E-5</v>
      </c>
      <c r="KD26" s="33">
        <v>1.0009106E-2</v>
      </c>
      <c r="KE26" s="33">
        <v>0.52635291399999995</v>
      </c>
      <c r="KF26" s="33">
        <v>0.31830655099999999</v>
      </c>
      <c r="KG26" s="33">
        <v>0.113550949</v>
      </c>
      <c r="KH26" s="33">
        <v>3.0325751000000001E-2</v>
      </c>
      <c r="KI26" s="33">
        <v>1.9421709999999999E-3</v>
      </c>
      <c r="KJ26" s="33">
        <v>9.5216640000000009E-3</v>
      </c>
      <c r="KK26" s="33">
        <v>8.2675990000000005E-3</v>
      </c>
      <c r="KL26" s="33">
        <v>4.5550981999999997E-2</v>
      </c>
      <c r="KM26" s="33">
        <v>0.67339572299999995</v>
      </c>
      <c r="KN26" s="33">
        <v>6.9632415000000003E-2</v>
      </c>
      <c r="KO26" s="33">
        <v>0.18736181599999999</v>
      </c>
      <c r="KP26" s="33">
        <v>1.1560242E-2</v>
      </c>
      <c r="KQ26" s="33">
        <v>0.161027005</v>
      </c>
      <c r="KR26" s="33">
        <v>5.8933483000000002E-2</v>
      </c>
      <c r="KS26" s="33">
        <v>2.0799891000000001E-2</v>
      </c>
      <c r="KT26" s="33">
        <v>3.0157949999999999E-3</v>
      </c>
      <c r="KU26" s="33">
        <v>4.1215425E-2</v>
      </c>
      <c r="KV26" s="33">
        <v>4.3886525000000003E-2</v>
      </c>
      <c r="KW26" s="33">
        <v>8.7294983000000007E-2</v>
      </c>
      <c r="KX26" s="33">
        <v>1.4190589999999999E-2</v>
      </c>
      <c r="KY26" s="33">
        <v>2.1514197999999998E-2</v>
      </c>
      <c r="KZ26" s="33">
        <v>0.64027010799999995</v>
      </c>
      <c r="LA26" s="33">
        <v>3.2442647999999998E-2</v>
      </c>
      <c r="LB26" s="33">
        <v>2.0905592000000001E-2</v>
      </c>
      <c r="LC26" s="33">
        <v>6.9370183000000002E-2</v>
      </c>
      <c r="LD26" s="33">
        <v>0.13365102100000001</v>
      </c>
      <c r="LE26" s="33">
        <v>0.108758787</v>
      </c>
      <c r="LF26" s="33">
        <v>4.598501E-2</v>
      </c>
      <c r="LG26" s="33">
        <v>7.4103459999999999E-3</v>
      </c>
      <c r="LH26" s="33">
        <v>1.0924572E-2</v>
      </c>
      <c r="LI26" s="33">
        <v>1.2298104000000001E-2</v>
      </c>
      <c r="LJ26" s="33">
        <v>0.26224193800000001</v>
      </c>
      <c r="LK26" s="33">
        <v>0.28366626099999998</v>
      </c>
      <c r="LL26" s="33">
        <v>0.23117294299999999</v>
      </c>
      <c r="LM26" s="33">
        <v>0.140130226</v>
      </c>
      <c r="LN26" s="33">
        <v>1.1079756E-2</v>
      </c>
      <c r="LO26" s="33">
        <v>8.9375031999999993E-2</v>
      </c>
      <c r="LP26" s="33">
        <v>2.2800490000000001E-3</v>
      </c>
      <c r="LQ26" s="33">
        <v>0</v>
      </c>
      <c r="LR26" s="33">
        <v>3.134834E-3</v>
      </c>
      <c r="LS26" s="33">
        <v>1.4428180000000001E-2</v>
      </c>
      <c r="LT26" s="33">
        <v>7.5985242999999994E-2</v>
      </c>
      <c r="LU26" s="33">
        <v>4.2259619999999998E-3</v>
      </c>
      <c r="LV26" s="33">
        <v>7.9768319999999997E-3</v>
      </c>
      <c r="LW26" s="33">
        <v>2.832467E-2</v>
      </c>
      <c r="LX26" s="33">
        <v>0</v>
      </c>
      <c r="LY26" s="33">
        <v>2.0846749999999998E-3</v>
      </c>
      <c r="LZ26" s="33">
        <v>0.35158634700000002</v>
      </c>
      <c r="MA26" s="33">
        <v>6.8273913000000006E-2</v>
      </c>
      <c r="MB26" s="33">
        <v>2.4870510000000001E-3</v>
      </c>
      <c r="MC26" s="33">
        <v>1.157737E-3</v>
      </c>
      <c r="MD26" s="33">
        <v>0.56745134200000003</v>
      </c>
      <c r="ME26" s="33">
        <v>0.29190052900000002</v>
      </c>
      <c r="MF26" s="33">
        <v>0.20532006899999999</v>
      </c>
      <c r="MG26" s="33">
        <v>0.34234503999999999</v>
      </c>
      <c r="MH26" s="33">
        <v>4.5193914000000002E-2</v>
      </c>
      <c r="MI26" s="33">
        <v>3.4038639999999999E-3</v>
      </c>
      <c r="MJ26" s="33">
        <v>3.6276912000000001E-2</v>
      </c>
      <c r="MK26" s="33">
        <v>0</v>
      </c>
      <c r="ML26" s="33">
        <v>0</v>
      </c>
      <c r="MM26" s="33">
        <v>7.4037400000000002E-4</v>
      </c>
      <c r="MN26" s="33">
        <v>7.5450321000000001E-2</v>
      </c>
      <c r="MO26" s="33">
        <v>2.8057544E-2</v>
      </c>
      <c r="MP26" s="33">
        <v>5.2531424E-2</v>
      </c>
      <c r="MQ26" s="33">
        <v>2.6681720999999999E-2</v>
      </c>
      <c r="MR26" s="33">
        <v>4.9699502E-2</v>
      </c>
      <c r="MS26" s="33">
        <v>0.160314284</v>
      </c>
      <c r="MT26" s="33">
        <v>0.13047636000000001</v>
      </c>
      <c r="MU26" s="33">
        <v>4.1955963999999998E-2</v>
      </c>
      <c r="MV26" s="33">
        <v>1.3781922E-2</v>
      </c>
      <c r="MW26" s="33">
        <v>1.0844161999999999E-2</v>
      </c>
      <c r="MX26" s="33">
        <v>0.60735131899999995</v>
      </c>
      <c r="MY26" s="33">
        <v>0.36802259700000001</v>
      </c>
      <c r="MZ26" s="33">
        <v>7.1279193000000005E-2</v>
      </c>
      <c r="NA26" s="33">
        <v>0.49669719499999998</v>
      </c>
      <c r="NB26" s="33">
        <v>0.136845787</v>
      </c>
      <c r="NC26" s="33">
        <v>0.86315421299999995</v>
      </c>
      <c r="ND26" s="33">
        <v>0.21532337400000001</v>
      </c>
      <c r="NE26" s="33">
        <v>0.43543940399999997</v>
      </c>
      <c r="NF26" s="33">
        <v>0.18981856599999999</v>
      </c>
      <c r="NG26" s="33">
        <v>0.13435335700000001</v>
      </c>
      <c r="NH26" s="33">
        <v>0.115818851</v>
      </c>
      <c r="NI26" s="33">
        <v>9.1339855999999997E-2</v>
      </c>
      <c r="NJ26" s="33">
        <v>0.12617945899999999</v>
      </c>
      <c r="NK26" s="33">
        <v>3.2428024E-2</v>
      </c>
      <c r="NL26" s="33">
        <v>8.5566900000000001E-2</v>
      </c>
      <c r="NM26" s="33">
        <v>7.8729944999999996E-2</v>
      </c>
      <c r="NN26" s="33">
        <v>4.1218747E-2</v>
      </c>
      <c r="NO26" s="33">
        <v>8.1298299999999998E-4</v>
      </c>
      <c r="NP26" s="33">
        <v>5.4830012603710503E-2</v>
      </c>
      <c r="NQ26" s="33">
        <v>0.158402653</v>
      </c>
      <c r="NR26" s="33">
        <v>1.0075707999999999E-2</v>
      </c>
      <c r="NS26" s="33">
        <v>4.1737571000000001E-2</v>
      </c>
      <c r="NT26" s="33">
        <v>0.34863500800000002</v>
      </c>
      <c r="NU26" s="33">
        <v>0.156076568</v>
      </c>
      <c r="NV26" s="33">
        <v>9.0447729000000004E-2</v>
      </c>
      <c r="NW26" s="33">
        <v>8.4904123999999997E-2</v>
      </c>
      <c r="NX26" s="33">
        <v>7.5925048999999994E-2</v>
      </c>
      <c r="NY26" s="33">
        <v>0.23448470199999999</v>
      </c>
      <c r="NZ26" s="33">
        <v>1.2226954E-2</v>
      </c>
      <c r="OA26" s="33">
        <v>4.6134881000000003E-2</v>
      </c>
      <c r="OB26" s="33">
        <v>8.2619319999999996E-3</v>
      </c>
      <c r="OC26" s="33">
        <v>0.23634167</v>
      </c>
      <c r="OD26" s="33">
        <v>0.17467285799999999</v>
      </c>
      <c r="OE26" s="33">
        <v>1.824895E-3</v>
      </c>
      <c r="OF26" s="33">
        <v>0.160467201</v>
      </c>
      <c r="OG26" s="33">
        <v>1.1733116E-2</v>
      </c>
      <c r="OH26" s="33">
        <v>1.8385039999999999E-3</v>
      </c>
      <c r="OI26" s="33">
        <v>2.3292296000000001E-2</v>
      </c>
      <c r="OJ26" s="33">
        <v>0.29216788399999999</v>
      </c>
      <c r="OK26" s="33">
        <v>2.0771996000000001E-2</v>
      </c>
      <c r="OL26" s="33">
        <v>0.63097291099999997</v>
      </c>
      <c r="OM26" s="33">
        <v>8.5018937000000003E-2</v>
      </c>
      <c r="ON26" s="33">
        <v>0.18456925199999999</v>
      </c>
      <c r="OO26" s="33">
        <v>6.4084149000000007E-2</v>
      </c>
      <c r="OP26" s="33">
        <v>1.4582754999999999E-2</v>
      </c>
      <c r="OQ26" s="33">
        <v>3.0419272000000001E-2</v>
      </c>
      <c r="OR26" s="33">
        <v>0.54250227100000004</v>
      </c>
      <c r="OS26" s="33">
        <v>8.5731154000000004E-2</v>
      </c>
      <c r="OT26" s="33">
        <v>0.201999391</v>
      </c>
      <c r="OU26" s="33">
        <v>7.7366056000000002E-2</v>
      </c>
      <c r="OV26" s="33">
        <v>6.1981856000000002E-2</v>
      </c>
      <c r="OW26" s="33">
        <v>2.6702905999999998E-2</v>
      </c>
      <c r="OX26" s="33">
        <v>0.65635387700000003</v>
      </c>
      <c r="OY26" s="33">
        <v>0.10135050600000001</v>
      </c>
      <c r="OZ26" s="33">
        <v>0.16314084500000001</v>
      </c>
      <c r="PA26" s="33">
        <v>4.7702421000000002E-2</v>
      </c>
      <c r="PB26" s="33">
        <v>4.0772489999999998E-3</v>
      </c>
      <c r="PC26" s="33">
        <v>8.8517399999999996E-2</v>
      </c>
      <c r="PD26" s="33">
        <v>0.77956619599999999</v>
      </c>
      <c r="PE26" s="33">
        <v>6.0859418999999998E-2</v>
      </c>
      <c r="PF26" s="33">
        <v>5.4795135000000002E-2</v>
      </c>
      <c r="PG26" s="33">
        <v>1.5052324000000001E-2</v>
      </c>
      <c r="PH26" s="33">
        <v>1.209526E-3</v>
      </c>
      <c r="PI26" s="33">
        <v>3.2269783000000003E-2</v>
      </c>
      <c r="PJ26" s="33">
        <v>0.65378707599999997</v>
      </c>
      <c r="PK26" s="33">
        <v>7.3400035000000002E-2</v>
      </c>
      <c r="PL26" s="33">
        <v>0.17797347199999999</v>
      </c>
      <c r="PM26" s="33">
        <v>5.4430806999999998E-2</v>
      </c>
      <c r="PN26" s="33">
        <v>7.910818E-3</v>
      </c>
      <c r="PO26" s="33">
        <v>3.6849265999999999E-2</v>
      </c>
      <c r="PP26" s="33">
        <v>0.69219485199999997</v>
      </c>
      <c r="PQ26" s="33">
        <v>5.8213727999999999E-2</v>
      </c>
      <c r="PR26" s="33">
        <v>0.17877538300000001</v>
      </c>
      <c r="PS26" s="33">
        <v>3.2696197000000003E-2</v>
      </c>
      <c r="PT26" s="33">
        <v>7.5956899999999998E-4</v>
      </c>
      <c r="PU26" s="33">
        <v>0.946900678</v>
      </c>
      <c r="PV26" s="33">
        <v>4.9294049E-2</v>
      </c>
      <c r="PW26" s="33">
        <v>0.27691345299999998</v>
      </c>
      <c r="PX26" s="33">
        <v>0.18114387000000001</v>
      </c>
      <c r="PY26" s="33">
        <v>2.3724236999999999E-2</v>
      </c>
      <c r="PZ26" s="33">
        <v>0</v>
      </c>
      <c r="QA26" s="33">
        <v>0.36078055399999998</v>
      </c>
      <c r="QB26" s="33">
        <v>9.8579328999999993E-2</v>
      </c>
      <c r="QC26" s="33">
        <v>7.1020989999999997E-3</v>
      </c>
      <c r="QD26" s="33">
        <v>4.390354E-3</v>
      </c>
      <c r="QE26" s="33">
        <v>1.2092624E-2</v>
      </c>
      <c r="QF26" s="33">
        <v>2.04134E-3</v>
      </c>
      <c r="QG26" s="33">
        <v>2.2299970999999998E-2</v>
      </c>
      <c r="QH26" s="33">
        <v>7.1020989999999997E-3</v>
      </c>
      <c r="QI26" s="33">
        <v>4.0843536999999999E-2</v>
      </c>
      <c r="QJ26" s="33">
        <v>0.83655720200000006</v>
      </c>
      <c r="QK26" s="33">
        <v>0.121666552</v>
      </c>
      <c r="QL26" s="33">
        <v>7.9041635999999998E-2</v>
      </c>
      <c r="QM26" s="33">
        <v>3.4470300000000002E-4</v>
      </c>
      <c r="QN26" s="33">
        <v>0.37381561699999999</v>
      </c>
      <c r="QO26" s="33">
        <v>0.26062446700000003</v>
      </c>
      <c r="QP26" s="33">
        <v>0.229541567</v>
      </c>
      <c r="QQ26" s="33">
        <v>0.20482920700000001</v>
      </c>
      <c r="QR26" s="33">
        <v>3.2974809000000001E-2</v>
      </c>
      <c r="QS26" s="33">
        <v>0.290366187</v>
      </c>
      <c r="QT26" s="33">
        <v>0.210588107</v>
      </c>
      <c r="QU26" s="33">
        <v>1.8534245000000001E-2</v>
      </c>
      <c r="QV26" s="33">
        <v>0</v>
      </c>
      <c r="QW26" s="33">
        <v>7.7747329999999998E-3</v>
      </c>
      <c r="QX26" s="33">
        <v>1.8396386000000001E-2</v>
      </c>
      <c r="QY26" s="33">
        <v>1.4182366E-2</v>
      </c>
      <c r="QZ26" s="33">
        <v>1.3796485000000001E-2</v>
      </c>
      <c r="RA26" s="33">
        <v>0.184859417</v>
      </c>
      <c r="RB26" s="33">
        <v>0.18916018500000001</v>
      </c>
      <c r="RC26" s="33">
        <v>0.26029450199999998</v>
      </c>
      <c r="RD26" s="33">
        <v>0.217725167</v>
      </c>
      <c r="RE26" s="33">
        <v>0.34096314500000002</v>
      </c>
      <c r="RF26" s="33">
        <v>0.21141876100000001</v>
      </c>
      <c r="RG26" s="33">
        <v>3.7648497000000003E-2</v>
      </c>
      <c r="RH26" s="33">
        <v>1.2765778E-2</v>
      </c>
      <c r="RI26" s="33">
        <v>0.104394445</v>
      </c>
      <c r="RJ26" s="33">
        <v>1.9525257000000001E-2</v>
      </c>
      <c r="RK26" s="33">
        <v>2.8509977999999998E-2</v>
      </c>
      <c r="RL26" s="33">
        <v>0.27822618599999999</v>
      </c>
      <c r="RM26" s="33">
        <v>2.0696856999999999E-2</v>
      </c>
      <c r="RN26" s="33">
        <v>2.1205659999999999E-3</v>
      </c>
      <c r="RO26" s="33">
        <v>1.8842797000000001E-2</v>
      </c>
      <c r="RP26" s="33">
        <v>5.0623227999999999E-2</v>
      </c>
      <c r="RQ26" s="33">
        <v>2.8044253000000002E-2</v>
      </c>
      <c r="RR26" s="33">
        <v>1.6788790000000001E-2</v>
      </c>
      <c r="RS26" s="33">
        <v>0.57308970100000001</v>
      </c>
      <c r="RT26" s="33">
        <v>4.8444888999999998E-2</v>
      </c>
      <c r="RU26" s="33">
        <v>9.0503770000000001E-3</v>
      </c>
      <c r="RV26" s="33">
        <v>1.0942959E-2</v>
      </c>
      <c r="RW26" s="33">
        <v>5.2054057000000001E-2</v>
      </c>
      <c r="RX26" s="33">
        <v>6.2536186999999993E-2</v>
      </c>
      <c r="RY26" s="33">
        <v>0.124620679</v>
      </c>
      <c r="RZ26" s="33">
        <v>5.8773056999999997E-2</v>
      </c>
      <c r="SA26" s="33">
        <v>0.140181584</v>
      </c>
      <c r="SB26" s="33">
        <v>6.1605142000000002E-2</v>
      </c>
      <c r="SC26" s="33">
        <v>8.2739479999999997E-3</v>
      </c>
      <c r="SD26" s="33">
        <v>9.7933350000000002E-3</v>
      </c>
      <c r="SE26" s="33">
        <v>1.078138E-3</v>
      </c>
      <c r="SF26" s="33">
        <v>1.2480186000000001E-2</v>
      </c>
      <c r="SG26" s="33">
        <v>7.3654970000000004E-3</v>
      </c>
      <c r="SH26" s="33">
        <v>3.4180579999999999E-3</v>
      </c>
      <c r="SI26" s="33">
        <v>2.4185880000000002E-3</v>
      </c>
      <c r="SJ26" s="33">
        <v>6.5939630000000004E-3</v>
      </c>
      <c r="SK26" s="33">
        <v>4.8399999999999997E-5</v>
      </c>
      <c r="SL26" s="33">
        <v>2.8096593999999999E-2</v>
      </c>
      <c r="SM26" s="33">
        <v>3.6454014E-2</v>
      </c>
      <c r="SN26" s="33">
        <v>6.8712600000000003E-4</v>
      </c>
      <c r="SO26" s="33">
        <v>7.7132102999999994E-2</v>
      </c>
      <c r="SP26" s="33">
        <v>4.8618491E-2</v>
      </c>
      <c r="SQ26" s="33">
        <v>1.5778280000000001E-3</v>
      </c>
      <c r="SR26" s="33">
        <v>6.6532570000000001E-3</v>
      </c>
      <c r="SS26" s="33">
        <v>1.2839646999999999E-2</v>
      </c>
      <c r="ST26" s="33">
        <v>5.5396661E-2</v>
      </c>
      <c r="SU26" s="33">
        <v>3.9331490000000004E-3</v>
      </c>
      <c r="SV26" s="33">
        <v>6.1233936000000003E-2</v>
      </c>
      <c r="SW26" s="33">
        <v>0.55447999699999995</v>
      </c>
      <c r="SX26" s="33">
        <v>5.6537985999999998E-2</v>
      </c>
      <c r="SY26" s="33">
        <v>1.3865653E-2</v>
      </c>
      <c r="SZ26" s="33">
        <v>1.8640196000000001E-2</v>
      </c>
      <c r="TA26" s="33">
        <v>5.5547392000000001E-2</v>
      </c>
      <c r="TB26" s="33">
        <v>7.4467369000000005E-2</v>
      </c>
      <c r="TC26" s="33">
        <v>0.13949303800000001</v>
      </c>
      <c r="TD26" s="33">
        <v>4.4439046000000003E-2</v>
      </c>
      <c r="TE26" s="33">
        <v>7.6688641000000002E-2</v>
      </c>
      <c r="TF26" s="33">
        <v>3.9614747999999998E-2</v>
      </c>
      <c r="TG26" s="33">
        <v>5.0284509999999998E-3</v>
      </c>
      <c r="TH26" s="33">
        <v>2.2583487999999999E-2</v>
      </c>
      <c r="TI26" s="33">
        <v>4.5315370000000004E-3</v>
      </c>
      <c r="TJ26" s="33">
        <v>4.7751056E-2</v>
      </c>
      <c r="TK26" s="33">
        <v>2.2334772999999999E-2</v>
      </c>
      <c r="TL26" s="33">
        <v>5.9007579999999999E-3</v>
      </c>
      <c r="TM26" s="33">
        <v>2.1349939999999999E-3</v>
      </c>
      <c r="TN26" s="33">
        <v>9.6902770000000006E-3</v>
      </c>
      <c r="TO26" s="33">
        <v>3.7294675999999999E-2</v>
      </c>
      <c r="TP26" s="33">
        <v>4.0829187000000003E-2</v>
      </c>
      <c r="TQ26" s="33">
        <v>3.0263809999999999E-3</v>
      </c>
      <c r="TR26" s="33">
        <v>7.0572230999999999E-2</v>
      </c>
      <c r="TS26" s="33">
        <v>5.2945313000000001E-2</v>
      </c>
      <c r="TT26" s="33">
        <v>1.47341E-4</v>
      </c>
      <c r="TU26" s="33">
        <v>7.5258130000000001E-3</v>
      </c>
      <c r="TV26" s="33">
        <v>1.6238738999999999E-2</v>
      </c>
      <c r="TW26" s="33">
        <v>6.7088746000000005E-2</v>
      </c>
      <c r="TX26" s="33">
        <v>1.6030527999999999E-2</v>
      </c>
      <c r="TY26" s="33">
        <v>8.2899999999999996E-5</v>
      </c>
      <c r="TZ26" s="33">
        <v>5.2736720000000001E-2</v>
      </c>
      <c r="UA26" s="33">
        <v>0.56729099800000005</v>
      </c>
      <c r="UB26" s="33">
        <v>0.170271171</v>
      </c>
      <c r="UC26" s="33">
        <v>1.6091614000000001E-2</v>
      </c>
      <c r="UD26" s="33">
        <v>7.4838999999999999E-3</v>
      </c>
      <c r="UE26" s="33">
        <v>3.4798452000000001E-2</v>
      </c>
      <c r="UF26" s="33">
        <v>3.8486925999999998E-2</v>
      </c>
      <c r="UG26" s="33">
        <v>8.4777331999999997E-2</v>
      </c>
      <c r="UH26" s="33">
        <v>3.0309198999999998E-2</v>
      </c>
      <c r="UI26" s="33">
        <v>5.5241647999999997E-2</v>
      </c>
      <c r="UJ26" s="33">
        <v>3.3989559000000003E-2</v>
      </c>
      <c r="UK26" s="33">
        <v>1.3920174E-2</v>
      </c>
      <c r="UL26" s="33">
        <v>1.1911222000000001E-2</v>
      </c>
      <c r="UM26" s="33">
        <v>4.5662600000000002E-4</v>
      </c>
      <c r="UN26" s="33">
        <v>1.4159292E-2</v>
      </c>
      <c r="UO26" s="33">
        <v>1.3611995E-2</v>
      </c>
      <c r="UP26" s="33">
        <v>5.3971039999999998E-3</v>
      </c>
      <c r="UQ26" s="33">
        <v>0</v>
      </c>
      <c r="UR26" s="33">
        <v>4.6710559999999998E-3</v>
      </c>
      <c r="US26" s="33">
        <v>1.248E-4</v>
      </c>
      <c r="UT26" s="33">
        <v>2.0114731E-2</v>
      </c>
      <c r="UU26" s="33">
        <v>1.6129836000000002E-2</v>
      </c>
      <c r="UV26" s="33">
        <v>2.2634790000000001E-3</v>
      </c>
      <c r="UW26" s="33">
        <v>6.0781969999999996E-3</v>
      </c>
      <c r="UX26" s="33">
        <v>1.52165E-4</v>
      </c>
      <c r="UY26" s="33">
        <v>4.5086283999999997E-2</v>
      </c>
      <c r="UZ26" s="33">
        <v>4.9064331000000003E-2</v>
      </c>
      <c r="VA26" s="33">
        <v>1.8937399999999999E-4</v>
      </c>
      <c r="VB26" s="33">
        <v>6.9037860000000003E-3</v>
      </c>
      <c r="VC26" s="33">
        <v>8.2985390000000006E-3</v>
      </c>
      <c r="VD26" s="33">
        <v>3.4030662000000003E-2</v>
      </c>
      <c r="VE26" s="33">
        <v>2.4033209999999999E-3</v>
      </c>
      <c r="VF26" s="33">
        <v>0.107710736</v>
      </c>
      <c r="VG26" s="33">
        <v>0.69865739199999999</v>
      </c>
      <c r="VH26" s="33">
        <v>2.1416224000000001E-2</v>
      </c>
      <c r="VI26" s="33">
        <v>6.8829950000000003E-3</v>
      </c>
      <c r="VJ26" s="33">
        <v>5.7887210000000001E-3</v>
      </c>
      <c r="VK26" s="33">
        <v>4.9995240000000003E-2</v>
      </c>
      <c r="VL26" s="33">
        <v>3.9199388000000002E-2</v>
      </c>
      <c r="VM26" s="33">
        <v>5.3990295000000001E-2</v>
      </c>
      <c r="VN26" s="33">
        <v>3.5921288000000003E-2</v>
      </c>
      <c r="VO26" s="33">
        <v>9.1089580000000003E-2</v>
      </c>
      <c r="VP26" s="33">
        <v>4.0301894999999997E-2</v>
      </c>
      <c r="VQ26" s="33">
        <v>8.1103479999999999E-3</v>
      </c>
      <c r="VR26" s="33">
        <v>1.0688736000000001E-2</v>
      </c>
      <c r="VS26" s="33">
        <v>1.282058E-3</v>
      </c>
      <c r="VT26" s="33">
        <v>7.0547370000000002E-3</v>
      </c>
      <c r="VU26" s="33">
        <v>8.5857699999999995E-3</v>
      </c>
      <c r="VV26" s="33">
        <v>2.870886E-3</v>
      </c>
      <c r="VW26" s="33">
        <v>1.0624549999999999E-3</v>
      </c>
      <c r="VX26" s="33">
        <v>3.1110949999999999E-3</v>
      </c>
      <c r="VY26" s="33">
        <v>8.5274099999999996E-4</v>
      </c>
      <c r="VZ26" s="33">
        <v>2.0146343000000001E-2</v>
      </c>
      <c r="WA26" s="33">
        <v>2.6434547999999999E-2</v>
      </c>
      <c r="WB26" s="33">
        <v>1.008646E-3</v>
      </c>
      <c r="WC26" s="33">
        <v>3.5756766000000002E-2</v>
      </c>
      <c r="WD26" s="33">
        <v>1.3835828E-2</v>
      </c>
      <c r="WE26" s="33">
        <v>9.2511399999999999E-4</v>
      </c>
      <c r="WF26" s="33">
        <v>2.8735549999999999E-3</v>
      </c>
      <c r="WG26" s="33">
        <v>9.6393669999999994E-3</v>
      </c>
      <c r="WH26" s="33">
        <v>3.4494344000000003E-2</v>
      </c>
      <c r="WI26" s="33">
        <v>1.419661E-3</v>
      </c>
      <c r="WJ26" s="33">
        <v>5.0655206000000001E-2</v>
      </c>
      <c r="WK26" s="33">
        <v>0.96160098299999996</v>
      </c>
      <c r="WL26" s="33">
        <v>3.5468127000000002E-2</v>
      </c>
      <c r="WM26" s="33">
        <v>0.40159705699999998</v>
      </c>
      <c r="WN26" s="33">
        <v>5.3964348000000002E-2</v>
      </c>
      <c r="WO26" s="33">
        <v>0.123956041</v>
      </c>
      <c r="WP26" s="33">
        <v>0.47330709799999998</v>
      </c>
      <c r="WQ26" s="33">
        <v>0.30546284200000001</v>
      </c>
      <c r="WR26" s="33">
        <v>3.2769258000000002E-2</v>
      </c>
      <c r="WS26" s="33">
        <v>0.15167064399999999</v>
      </c>
      <c r="WT26" s="33">
        <v>0.25732076399999998</v>
      </c>
      <c r="WU26" s="33">
        <v>0.35238448300000003</v>
      </c>
      <c r="WV26" s="33">
        <v>4.1661491000000002E-2</v>
      </c>
      <c r="WW26" s="33">
        <v>1.513428E-3</v>
      </c>
      <c r="WX26" s="33">
        <v>5.5817639000000002E-2</v>
      </c>
      <c r="WY26" s="33">
        <v>1.675644E-3</v>
      </c>
      <c r="WZ26" s="33">
        <v>0.15326014299999999</v>
      </c>
      <c r="XA26" s="33">
        <v>5.9138660000000003E-3</v>
      </c>
      <c r="XB26" s="33">
        <v>6.0283898000000002E-2</v>
      </c>
      <c r="XC26" s="33">
        <v>9.2579200000000004E-4</v>
      </c>
      <c r="XD26" s="33">
        <v>0.98984145700000004</v>
      </c>
      <c r="XE26" s="33">
        <v>9.2327510000000008E-3</v>
      </c>
      <c r="XF26" s="33">
        <v>6.0884137999999994E-4</v>
      </c>
      <c r="XG26" s="33">
        <v>0</v>
      </c>
      <c r="XH26" s="33">
        <v>2.484638E-3</v>
      </c>
      <c r="XI26" s="33">
        <v>0.99376309100000004</v>
      </c>
      <c r="XJ26" s="33">
        <v>3.7522710000000002E-3</v>
      </c>
      <c r="XK26" s="33">
        <v>5.4285599999999998E-4</v>
      </c>
      <c r="XL26" s="33">
        <v>2.4684170000000001E-3</v>
      </c>
      <c r="XM26" s="33">
        <v>0.168280718</v>
      </c>
      <c r="XN26" s="33">
        <v>2.4684170000000001E-3</v>
      </c>
      <c r="XO26" s="33">
        <v>0.82217505800000001</v>
      </c>
      <c r="XP26" s="33">
        <v>4.0645339999999999E-3</v>
      </c>
      <c r="XQ26" s="33">
        <v>0.98938535100000002</v>
      </c>
      <c r="XR26" s="33">
        <v>1.0591095999999999E-2</v>
      </c>
      <c r="XS26" s="33">
        <v>0.98140591200000005</v>
      </c>
      <c r="XT26" s="33">
        <v>1.6192471E-2</v>
      </c>
      <c r="XU26" s="33">
        <v>0.93272419799999995</v>
      </c>
      <c r="XV26" s="33">
        <v>6.5593030999999996E-2</v>
      </c>
      <c r="XW26" s="33">
        <v>1.5611160000000001E-2</v>
      </c>
      <c r="XX26" s="33">
        <v>0.96362335700000001</v>
      </c>
      <c r="XY26" s="33">
        <v>2.0765483000000001E-2</v>
      </c>
      <c r="XZ26" s="33">
        <v>3.1264062000000002E-2</v>
      </c>
      <c r="YA26" s="33">
        <v>0.93568438600000003</v>
      </c>
      <c r="YB26" s="33">
        <v>3.2083543999999999E-2</v>
      </c>
      <c r="YC26" s="33" t="s">
        <v>2362</v>
      </c>
      <c r="YD26" s="33" t="s">
        <v>2362</v>
      </c>
      <c r="YE26" s="33" t="s">
        <v>2362</v>
      </c>
      <c r="YF26" s="33" t="s">
        <v>2362</v>
      </c>
      <c r="YG26" s="33" t="s">
        <v>2362</v>
      </c>
      <c r="YH26" s="33" t="s">
        <v>2362</v>
      </c>
      <c r="YI26" s="33" t="s">
        <v>2362</v>
      </c>
      <c r="YJ26" s="33" t="s">
        <v>2362</v>
      </c>
      <c r="YK26" s="33" t="s">
        <v>2362</v>
      </c>
      <c r="YL26" s="33" t="s">
        <v>2362</v>
      </c>
      <c r="YM26" s="33" t="s">
        <v>2362</v>
      </c>
      <c r="YN26" s="33" t="s">
        <v>2362</v>
      </c>
      <c r="YO26" s="33" t="s">
        <v>2362</v>
      </c>
      <c r="YP26" s="33" t="s">
        <v>2362</v>
      </c>
      <c r="YQ26" s="33" t="s">
        <v>2362</v>
      </c>
      <c r="YR26" s="33" t="s">
        <v>2362</v>
      </c>
      <c r="YS26" s="33" t="s">
        <v>2362</v>
      </c>
      <c r="YT26" s="33" t="s">
        <v>2362</v>
      </c>
      <c r="YU26" s="33" t="s">
        <v>2362</v>
      </c>
      <c r="YV26" s="33" t="s">
        <v>2362</v>
      </c>
      <c r="YW26" s="33">
        <v>0.92670069700000002</v>
      </c>
      <c r="YX26" s="33">
        <v>7.0200366E-2</v>
      </c>
      <c r="YY26" s="33">
        <v>0.45116356899999999</v>
      </c>
      <c r="YZ26" s="33">
        <v>0.63989531200000005</v>
      </c>
      <c r="ZA26" s="33">
        <v>3.7338710000000002E-3</v>
      </c>
      <c r="ZB26" s="33">
        <v>0</v>
      </c>
      <c r="ZC26" s="33">
        <v>0</v>
      </c>
      <c r="ZD26" s="33">
        <v>2.1737899999999999E-4</v>
      </c>
      <c r="ZE26" s="33">
        <v>7.9858389999999998E-3</v>
      </c>
      <c r="ZF26" s="33">
        <v>6.9895690000000002E-3</v>
      </c>
      <c r="ZG26" s="33">
        <v>6.1682885999999999E-2</v>
      </c>
      <c r="ZH26" s="33">
        <v>1.0576405000000001E-2</v>
      </c>
      <c r="ZI26" s="33">
        <v>4.0344905E-2</v>
      </c>
      <c r="ZJ26" s="33">
        <v>0</v>
      </c>
      <c r="ZK26" s="33">
        <v>0.167795478</v>
      </c>
      <c r="ZL26" s="33">
        <v>0.83220452199999995</v>
      </c>
      <c r="ZM26" s="33">
        <v>0.255142751</v>
      </c>
      <c r="ZN26" s="33">
        <v>0.92823161499999995</v>
      </c>
      <c r="ZO26" s="33">
        <v>0.109189737</v>
      </c>
      <c r="ZP26" s="33">
        <v>1.2593352E-2</v>
      </c>
      <c r="ZQ26" s="33">
        <v>0.42082515999999998</v>
      </c>
      <c r="ZR26" s="33">
        <v>0.113014697</v>
      </c>
      <c r="ZS26" s="33">
        <v>4.3042034E-2</v>
      </c>
      <c r="ZT26" s="33">
        <v>6.1720896999999997E-2</v>
      </c>
      <c r="ZU26" s="33">
        <v>2.6826083000000001E-2</v>
      </c>
      <c r="ZV26" s="33">
        <v>1.8377358E-2</v>
      </c>
      <c r="ZW26" s="33">
        <v>0.44895661599999998</v>
      </c>
      <c r="ZX26" s="33">
        <v>2.2094144E-2</v>
      </c>
      <c r="ZY26" s="33">
        <v>2.1947824000000001E-2</v>
      </c>
      <c r="ZZ26" s="33">
        <v>1.9742757E-2</v>
      </c>
      <c r="AAA26" s="33">
        <v>4.3221966000000001E-2</v>
      </c>
      <c r="AAB26" s="33">
        <v>0.108478804</v>
      </c>
      <c r="AAC26" s="33">
        <v>2.2800899999999999E-4</v>
      </c>
      <c r="AAD26" s="33">
        <v>1.1467147E-2</v>
      </c>
      <c r="AAE26" s="33">
        <v>3.6790669999999998E-3</v>
      </c>
      <c r="AAF26" s="33">
        <v>4.0972259999999998E-3</v>
      </c>
      <c r="AAG26" s="33">
        <v>6.1821350000000001E-3</v>
      </c>
      <c r="AAH26" s="33">
        <v>0.40419099000000003</v>
      </c>
      <c r="AAI26" s="33">
        <v>0.10380829499999999</v>
      </c>
      <c r="AAJ26" s="33">
        <v>4.4595424000000002E-2</v>
      </c>
      <c r="AAK26" s="33">
        <v>5.6097275000000002E-2</v>
      </c>
      <c r="AAL26" s="33">
        <v>3.4425480000000001E-2</v>
      </c>
      <c r="AAM26" s="33">
        <v>2.1888622E-2</v>
      </c>
      <c r="AAN26" s="33">
        <v>0.44881834700000001</v>
      </c>
      <c r="AAO26" s="33">
        <v>2.0915993000000001E-2</v>
      </c>
      <c r="AAP26" s="33">
        <v>2.2002513000000001E-2</v>
      </c>
      <c r="AAQ26" s="33">
        <v>2.0258390000000001E-2</v>
      </c>
      <c r="AAR26" s="33">
        <v>5.4040775999999999E-2</v>
      </c>
      <c r="AAS26" s="33">
        <v>0.11206023699999999</v>
      </c>
      <c r="AAT26" s="33">
        <v>1.44673E-4</v>
      </c>
      <c r="AAU26" s="33">
        <v>2.2145278000000001E-2</v>
      </c>
      <c r="AAV26" s="33">
        <v>3.6863019999999998E-3</v>
      </c>
      <c r="AAW26" s="33">
        <v>7.3879480000000001E-3</v>
      </c>
      <c r="AAX26" s="33">
        <v>2.1132899999999999E-3</v>
      </c>
      <c r="AAY26" s="33">
        <v>6.799505E-3</v>
      </c>
      <c r="AAZ26" s="33">
        <v>7.1705096999999995E-2</v>
      </c>
      <c r="ABA26" s="33">
        <v>0.887883635</v>
      </c>
      <c r="ABB26" s="33">
        <v>4.0411268E-2</v>
      </c>
      <c r="ABC26" s="33">
        <v>4.7776226999999998E-2</v>
      </c>
      <c r="ABD26" s="33">
        <v>0.91366948699999995</v>
      </c>
      <c r="ABE26" s="33">
        <v>3.8554286E-2</v>
      </c>
      <c r="ABF26" s="33">
        <v>5.4192928000000001E-2</v>
      </c>
      <c r="ABG26" s="33">
        <v>0.88243228799999995</v>
      </c>
      <c r="ABH26" s="33">
        <v>6.3149805000000003E-2</v>
      </c>
      <c r="ABI26" s="33">
        <v>0.530969354</v>
      </c>
      <c r="ABJ26" s="33">
        <v>0.469030646</v>
      </c>
      <c r="ABK26" s="33">
        <v>0.97911088300000004</v>
      </c>
      <c r="ABL26" s="33">
        <v>2.0889116999999999E-2</v>
      </c>
      <c r="ABM26" s="33">
        <v>0.26084816799999999</v>
      </c>
      <c r="ABN26" s="33">
        <v>2.5053908999999999E-2</v>
      </c>
      <c r="ABO26" s="33">
        <v>0</v>
      </c>
      <c r="ABP26" s="33">
        <v>0</v>
      </c>
      <c r="ABQ26" s="33">
        <v>4.1767310000000004E-3</v>
      </c>
      <c r="ABR26" s="33">
        <v>0</v>
      </c>
      <c r="ABS26" s="33">
        <v>0.56597615700000004</v>
      </c>
      <c r="ABT26" s="33">
        <v>0.14812176599999999</v>
      </c>
    </row>
    <row r="27" spans="1:748" s="30" customFormat="1" ht="13.8" x14ac:dyDescent="0.3">
      <c r="A27" s="31"/>
      <c r="B27" s="32"/>
      <c r="C27" s="31"/>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4"/>
      <c r="HI27" s="34"/>
      <c r="HJ27" s="34"/>
      <c r="HK27" s="34"/>
      <c r="HL27" s="34"/>
      <c r="HM27" s="34"/>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row>
    <row r="28" spans="1:748" s="30" customFormat="1" ht="13.8" x14ac:dyDescent="0.3">
      <c r="A28" s="31" t="s">
        <v>2440</v>
      </c>
      <c r="B28" s="32" t="s">
        <v>87</v>
      </c>
      <c r="C28" s="31" t="s">
        <v>2364</v>
      </c>
      <c r="D28" s="33">
        <v>0.49150469499999999</v>
      </c>
      <c r="E28" s="33">
        <v>0.50849530499999995</v>
      </c>
      <c r="F28" s="33">
        <v>0.50242933199999995</v>
      </c>
      <c r="G28" s="33">
        <v>0.49757066799999999</v>
      </c>
      <c r="H28" s="33">
        <v>8.9411536E-2</v>
      </c>
      <c r="I28" s="33">
        <v>0.91058846400000004</v>
      </c>
      <c r="J28" s="33">
        <v>0.12833730500000001</v>
      </c>
      <c r="K28" s="33">
        <v>0.87166269500000004</v>
      </c>
      <c r="L28" s="33">
        <v>0.99619140500000003</v>
      </c>
      <c r="M28" s="33">
        <v>3.8085950000000001E-3</v>
      </c>
      <c r="N28" s="33">
        <v>0.83808659500000005</v>
      </c>
      <c r="O28" s="33">
        <v>0.16078051099999999</v>
      </c>
      <c r="P28" s="33">
        <v>0.52281670499999999</v>
      </c>
      <c r="Q28" s="33">
        <v>0.47718329500000001</v>
      </c>
      <c r="R28" s="33">
        <v>5.5787268000000001E-2</v>
      </c>
      <c r="S28" s="33">
        <v>0.130673291</v>
      </c>
      <c r="T28" s="33">
        <v>0.26464834799999998</v>
      </c>
      <c r="U28" s="33">
        <v>5.8224909999999998E-2</v>
      </c>
      <c r="V28" s="33">
        <v>5.6413842999999998E-2</v>
      </c>
      <c r="W28" s="33">
        <v>0.13936728800000001</v>
      </c>
      <c r="X28" s="33">
        <v>0.24826120700000001</v>
      </c>
      <c r="Y28" s="33">
        <v>4.6623844999999997E-2</v>
      </c>
      <c r="Z28" s="33">
        <v>0</v>
      </c>
      <c r="AA28" s="33">
        <v>0</v>
      </c>
      <c r="AB28" s="33">
        <v>0</v>
      </c>
      <c r="AC28" s="33">
        <v>0</v>
      </c>
      <c r="AD28" s="33">
        <v>0</v>
      </c>
      <c r="AE28" s="33">
        <v>0.61830510599999999</v>
      </c>
      <c r="AF28" s="33">
        <v>0.27282543199999998</v>
      </c>
      <c r="AG28" s="33">
        <v>0.108869461</v>
      </c>
      <c r="AH28" s="33">
        <v>0.114870769</v>
      </c>
      <c r="AI28" s="33">
        <v>0.20270830200000001</v>
      </c>
      <c r="AJ28" s="33">
        <v>0.54153425799999999</v>
      </c>
      <c r="AK28" s="33">
        <v>0.14088666999999999</v>
      </c>
      <c r="AL28" s="33">
        <v>0.82639114599999997</v>
      </c>
      <c r="AM28" s="33">
        <v>0.17360885400000001</v>
      </c>
      <c r="AN28" s="33">
        <v>0.799029298</v>
      </c>
      <c r="AO28" s="33">
        <v>0.370690619</v>
      </c>
      <c r="AP28" s="33">
        <v>0.49592941299999999</v>
      </c>
      <c r="AQ28" s="33">
        <v>0.38290955900000001</v>
      </c>
      <c r="AR28" s="33">
        <v>0.29565267299999998</v>
      </c>
      <c r="AS28" s="33">
        <v>0.99813252699999999</v>
      </c>
      <c r="AT28" s="33">
        <v>0.19173889699999999</v>
      </c>
      <c r="AU28" s="33">
        <v>0</v>
      </c>
      <c r="AV28" s="33">
        <v>1.0243303E-2</v>
      </c>
      <c r="AW28" s="33">
        <v>0</v>
      </c>
      <c r="AX28" s="33">
        <v>3.7025966E-2</v>
      </c>
      <c r="AY28" s="33">
        <v>0.75966363000000003</v>
      </c>
      <c r="AZ28" s="33">
        <v>1.3282039999999999E-3</v>
      </c>
      <c r="BA28" s="33">
        <v>6.1552534999999998E-2</v>
      </c>
      <c r="BB28" s="33">
        <v>0.93844746499999998</v>
      </c>
      <c r="BC28" s="33">
        <v>0.40795989900000001</v>
      </c>
      <c r="BD28" s="33">
        <v>1.3879093E-2</v>
      </c>
      <c r="BE28" s="33">
        <v>0.57816100800000003</v>
      </c>
      <c r="BF28" s="33">
        <v>0.139958271</v>
      </c>
      <c r="BG28" s="33">
        <v>0.50689735199999997</v>
      </c>
      <c r="BH28" s="33">
        <v>0.45688794500000002</v>
      </c>
      <c r="BI28" s="33">
        <v>8.8729664999999999E-2</v>
      </c>
      <c r="BJ28" s="33">
        <v>7.5342595999999998E-2</v>
      </c>
      <c r="BK28" s="33">
        <v>2.7088312E-2</v>
      </c>
      <c r="BL28" s="33">
        <v>8.8429875000000005E-2</v>
      </c>
      <c r="BM28" s="33">
        <v>2.0378884E-2</v>
      </c>
      <c r="BN28" s="33">
        <v>0.21104338</v>
      </c>
      <c r="BO28" s="33">
        <v>0</v>
      </c>
      <c r="BP28" s="33">
        <v>1.5360982E-2</v>
      </c>
      <c r="BQ28" s="33">
        <v>9.5216326000000004E-2</v>
      </c>
      <c r="BR28" s="33">
        <v>0.23298796499999999</v>
      </c>
      <c r="BS28" s="33">
        <v>2.2859130000000001E-3</v>
      </c>
      <c r="BT28" s="33">
        <v>0.38461433699999997</v>
      </c>
      <c r="BU28" s="33">
        <v>0.842584954</v>
      </c>
      <c r="BV28" s="33">
        <v>0.82078179500000004</v>
      </c>
      <c r="BW28" s="33">
        <v>6.3104294000000005E-2</v>
      </c>
      <c r="BX28" s="33">
        <v>7.9022789999999999E-3</v>
      </c>
      <c r="BY28" s="33">
        <v>3.3386174999999997E-2</v>
      </c>
      <c r="BZ28" s="33">
        <v>5.9744109999999998E-3</v>
      </c>
      <c r="CA28" s="33">
        <v>1.0414382E-2</v>
      </c>
      <c r="CB28" s="33">
        <v>2.7364828000000001E-2</v>
      </c>
      <c r="CC28" s="33">
        <v>0.15037352100000001</v>
      </c>
      <c r="CD28" s="33">
        <v>9.3925455000000005E-2</v>
      </c>
      <c r="CE28" s="33">
        <v>0</v>
      </c>
      <c r="CF28" s="33">
        <v>0</v>
      </c>
      <c r="CG28" s="33">
        <v>5.5066201000000002E-2</v>
      </c>
      <c r="CH28" s="33">
        <v>0</v>
      </c>
      <c r="CI28" s="33">
        <v>2.5803699999999998E-3</v>
      </c>
      <c r="CJ28" s="33">
        <v>1.1462530000000001E-3</v>
      </c>
      <c r="CK28" s="33">
        <v>0</v>
      </c>
      <c r="CL28" s="33">
        <v>1.723972E-3</v>
      </c>
      <c r="CM28" s="33">
        <v>5.9744109999999998E-3</v>
      </c>
      <c r="CN28" s="33">
        <v>1</v>
      </c>
      <c r="CO28" s="33">
        <v>0.63614700300000004</v>
      </c>
      <c r="CP28" s="33">
        <v>0.36385299700000001</v>
      </c>
      <c r="CQ28" s="33">
        <v>0.270550821</v>
      </c>
      <c r="CR28" s="33">
        <v>0.90002542100000005</v>
      </c>
      <c r="CS28" s="33">
        <v>0.577318204</v>
      </c>
      <c r="CT28" s="33">
        <v>0.18828097199999999</v>
      </c>
      <c r="CU28" s="33">
        <v>0.304881028</v>
      </c>
      <c r="CV28" s="33">
        <v>0.105961649</v>
      </c>
      <c r="CW28" s="33">
        <v>0.252633098</v>
      </c>
      <c r="CX28" s="33">
        <v>0.64165627599999997</v>
      </c>
      <c r="CY28" s="33">
        <v>4.57341E-2</v>
      </c>
      <c r="CZ28" s="33">
        <v>0.71968749600000004</v>
      </c>
      <c r="DA28" s="33">
        <v>0.23457840399999999</v>
      </c>
      <c r="DB28" s="33">
        <v>0.15539972299999999</v>
      </c>
      <c r="DC28" s="33">
        <v>1</v>
      </c>
      <c r="DD28" s="33">
        <v>3.894228E-3</v>
      </c>
      <c r="DE28" s="33">
        <v>0</v>
      </c>
      <c r="DF28" s="33">
        <v>0.141865557</v>
      </c>
      <c r="DG28" s="33">
        <v>9.6399380000000007E-3</v>
      </c>
      <c r="DH28" s="33">
        <v>0</v>
      </c>
      <c r="DI28" s="33">
        <v>0</v>
      </c>
      <c r="DJ28" s="33">
        <v>0</v>
      </c>
      <c r="DK28" s="33">
        <v>0</v>
      </c>
      <c r="DL28" s="33">
        <v>0.84381234000000005</v>
      </c>
      <c r="DM28" s="33">
        <v>0</v>
      </c>
      <c r="DN28" s="33">
        <v>4.6311770000000002E-3</v>
      </c>
      <c r="DO28" s="33">
        <v>0.89793155700000005</v>
      </c>
      <c r="DP28" s="33">
        <v>0</v>
      </c>
      <c r="DQ28" s="33">
        <v>0</v>
      </c>
      <c r="DR28" s="33">
        <v>9.7437265999999995E-2</v>
      </c>
      <c r="DS28" s="33">
        <v>0</v>
      </c>
      <c r="DT28" s="33">
        <v>0</v>
      </c>
      <c r="DU28" s="33">
        <v>0.91697544200000003</v>
      </c>
      <c r="DV28" s="33">
        <v>6.3270913999999998E-2</v>
      </c>
      <c r="DW28" s="33">
        <v>2.6382699999999999E-3</v>
      </c>
      <c r="DX28" s="33">
        <v>1.3029412000000001E-2</v>
      </c>
      <c r="DY28" s="33">
        <v>4.0859620000000003E-3</v>
      </c>
      <c r="DZ28" s="33">
        <v>1.7115373999999999E-2</v>
      </c>
      <c r="EA28" s="33">
        <v>0.99395667600000004</v>
      </c>
      <c r="EB28" s="33">
        <v>9.6695740000000002E-3</v>
      </c>
      <c r="EC28" s="33">
        <v>0.388619196</v>
      </c>
      <c r="ED28" s="33">
        <v>1.5837067E-2</v>
      </c>
      <c r="EE28" s="33">
        <v>0.98416293300000002</v>
      </c>
      <c r="EF28" s="33">
        <v>1.3873271E-2</v>
      </c>
      <c r="EG28" s="33">
        <v>0.98601600599999994</v>
      </c>
      <c r="EH28" s="33">
        <v>1.2069273E-2</v>
      </c>
      <c r="EI28" s="33">
        <v>0.98793072699999995</v>
      </c>
      <c r="EJ28" s="33">
        <v>1.2069273E-2</v>
      </c>
      <c r="EK28" s="33">
        <v>0.98793072699999995</v>
      </c>
      <c r="EL28" s="33">
        <v>9.8192939999999992E-3</v>
      </c>
      <c r="EM28" s="33">
        <v>0.98084303900000003</v>
      </c>
      <c r="EN28" s="33">
        <v>0.96430654199999999</v>
      </c>
      <c r="EO28" s="33">
        <v>0.123231886</v>
      </c>
      <c r="EP28" s="33">
        <v>8.2333949000000003E-2</v>
      </c>
      <c r="EQ28" s="33">
        <v>0.73353297699999997</v>
      </c>
      <c r="ER28" s="33">
        <v>8.4924521000000003E-2</v>
      </c>
      <c r="ES28" s="33">
        <v>3.3147072E-2</v>
      </c>
      <c r="ET28" s="33">
        <v>0</v>
      </c>
      <c r="EU28" s="33">
        <v>7.3859848000000006E-2</v>
      </c>
      <c r="EV28" s="33">
        <v>0.86071772899999999</v>
      </c>
      <c r="EW28" s="33">
        <v>9.4332337000000002E-2</v>
      </c>
      <c r="EX28" s="33">
        <v>1.1630369E-2</v>
      </c>
      <c r="EY28" s="33">
        <v>0.63480181899999999</v>
      </c>
      <c r="EZ28" s="33">
        <v>1.0817050000000001E-3</v>
      </c>
      <c r="FA28" s="33">
        <v>0.35170033899999997</v>
      </c>
      <c r="FB28" s="33">
        <v>1.10723E-4</v>
      </c>
      <c r="FC28" s="33">
        <v>0</v>
      </c>
      <c r="FD28" s="33">
        <v>1.0437940999999999E-2</v>
      </c>
      <c r="FE28" s="33">
        <v>0.331429741</v>
      </c>
      <c r="FF28" s="33">
        <v>0.39260256999999998</v>
      </c>
      <c r="FG28" s="33">
        <v>1.8493636000000001E-2</v>
      </c>
      <c r="FH28" s="33">
        <v>0.13972472899999999</v>
      </c>
      <c r="FI28" s="33">
        <v>7.3313378999999998E-2</v>
      </c>
      <c r="FJ28" s="33">
        <v>2.8110184E-2</v>
      </c>
      <c r="FK28" s="33">
        <v>6.4729331000000001E-2</v>
      </c>
      <c r="FL28" s="33">
        <v>0.45664788499999998</v>
      </c>
      <c r="FM28" s="33">
        <v>8.1523789999999995E-3</v>
      </c>
      <c r="FN28" s="33">
        <v>0.12029240200000001</v>
      </c>
      <c r="FO28" s="33">
        <v>2.172827E-3</v>
      </c>
      <c r="FP28" s="33">
        <v>0.153931438</v>
      </c>
      <c r="FQ28" s="33">
        <v>3.8378084E-2</v>
      </c>
      <c r="FR28" s="33">
        <v>6.0249775999999998E-2</v>
      </c>
      <c r="FS28" s="33">
        <v>0.16415476300000001</v>
      </c>
      <c r="FT28" s="33">
        <v>8.5471124999999995E-2</v>
      </c>
      <c r="FU28" s="33">
        <v>4.2953962999999998E-2</v>
      </c>
      <c r="FV28" s="33">
        <v>3.3368506999999999E-2</v>
      </c>
      <c r="FW28" s="33">
        <v>1.3047566E-2</v>
      </c>
      <c r="FX28" s="33" t="s">
        <v>2362</v>
      </c>
      <c r="FY28" s="33">
        <v>7.8699370000000005E-3</v>
      </c>
      <c r="FZ28" s="33">
        <v>3.1280149E-2</v>
      </c>
      <c r="GA28" s="33">
        <v>0.90317948199999998</v>
      </c>
      <c r="GB28" s="33">
        <v>5.6625401999999998E-2</v>
      </c>
      <c r="GC28" s="33">
        <v>1.0450310000000001E-3</v>
      </c>
      <c r="GD28" s="33">
        <v>0.95375596100000004</v>
      </c>
      <c r="GE28" s="33">
        <v>4.5298989999999997E-2</v>
      </c>
      <c r="GF28" s="33">
        <v>0.35544215099999998</v>
      </c>
      <c r="GG28" s="33">
        <v>0.297166604</v>
      </c>
      <c r="GH28" s="33" t="s">
        <v>2362</v>
      </c>
      <c r="GI28" s="33">
        <v>2.3677933000000002E-2</v>
      </c>
      <c r="GJ28" s="33">
        <v>0.120199036</v>
      </c>
      <c r="GK28" s="33">
        <v>9.9304619999999993E-3</v>
      </c>
      <c r="GL28" s="33">
        <v>1.7912783000000002E-2</v>
      </c>
      <c r="GM28" s="33">
        <v>0</v>
      </c>
      <c r="GN28" s="33">
        <v>0.24860321299999999</v>
      </c>
      <c r="GO28" s="33">
        <v>0</v>
      </c>
      <c r="GP28" s="33">
        <v>1.0602153E-2</v>
      </c>
      <c r="GQ28" s="33">
        <v>0.668570259</v>
      </c>
      <c r="GR28" s="33" t="s">
        <v>2362</v>
      </c>
      <c r="GS28" s="33" t="s">
        <v>2362</v>
      </c>
      <c r="GT28" s="33" t="s">
        <v>2362</v>
      </c>
      <c r="GU28" s="33" t="s">
        <v>2362</v>
      </c>
      <c r="GV28" s="33" t="s">
        <v>2362</v>
      </c>
      <c r="GW28" s="33" t="s">
        <v>2362</v>
      </c>
      <c r="GX28" s="33" t="s">
        <v>2362</v>
      </c>
      <c r="GY28" s="33" t="s">
        <v>2362</v>
      </c>
      <c r="GZ28" s="33" t="s">
        <v>2362</v>
      </c>
      <c r="HA28" s="33" t="s">
        <v>2362</v>
      </c>
      <c r="HB28" s="33" t="s">
        <v>2362</v>
      </c>
      <c r="HC28" s="33" t="s">
        <v>2362</v>
      </c>
      <c r="HD28" s="33" t="s">
        <v>2362</v>
      </c>
      <c r="HE28" s="33" t="s">
        <v>2362</v>
      </c>
      <c r="HF28" s="33" t="s">
        <v>2362</v>
      </c>
      <c r="HG28" s="33">
        <v>0.96737339550000001</v>
      </c>
      <c r="HH28" s="34">
        <v>0.41</v>
      </c>
      <c r="HI28" s="34">
        <v>0.58599999999999997</v>
      </c>
      <c r="HJ28" s="34">
        <v>0.96399999999999997</v>
      </c>
      <c r="HK28" s="34">
        <v>0.98799999999999999</v>
      </c>
      <c r="HL28" s="34">
        <v>0.91500000000000004</v>
      </c>
      <c r="HM28" s="34">
        <v>0.97399999999999998</v>
      </c>
      <c r="HN28" s="33">
        <v>0</v>
      </c>
      <c r="HO28" s="33">
        <v>0</v>
      </c>
      <c r="HP28" s="33">
        <v>0</v>
      </c>
      <c r="HQ28" s="33">
        <v>0.22627170299999999</v>
      </c>
      <c r="HR28" s="33">
        <v>0</v>
      </c>
      <c r="HS28" s="33">
        <v>0</v>
      </c>
      <c r="HT28" s="33">
        <v>0</v>
      </c>
      <c r="HU28" s="33">
        <v>0</v>
      </c>
      <c r="HV28" s="33">
        <v>0</v>
      </c>
      <c r="HW28" s="33">
        <v>0</v>
      </c>
      <c r="HX28" s="33">
        <v>0</v>
      </c>
      <c r="HY28" s="33">
        <v>1.7659010999999999E-2</v>
      </c>
      <c r="HZ28" s="33">
        <v>9.1244910000000002E-3</v>
      </c>
      <c r="IA28" s="33">
        <v>0.25374698499999998</v>
      </c>
      <c r="IB28" s="33">
        <v>8.6956819999999997E-3</v>
      </c>
      <c r="IC28" s="33">
        <v>7.9749079999999993E-3</v>
      </c>
      <c r="ID28" s="33">
        <v>0</v>
      </c>
      <c r="IE28" s="33">
        <v>3.4861219999999999E-3</v>
      </c>
      <c r="IF28" s="33">
        <v>0.43892171000000002</v>
      </c>
      <c r="IG28" s="33">
        <v>0</v>
      </c>
      <c r="IH28" s="33">
        <v>1.2363169E-2</v>
      </c>
      <c r="II28" s="33">
        <v>2.8312268210000002E-2</v>
      </c>
      <c r="IJ28" s="33">
        <v>0</v>
      </c>
      <c r="IK28" s="33">
        <v>0</v>
      </c>
      <c r="IL28" s="33">
        <v>0</v>
      </c>
      <c r="IM28" s="33">
        <v>0</v>
      </c>
      <c r="IN28" s="33">
        <v>3.6422257999999999E-2</v>
      </c>
      <c r="IO28" s="33">
        <v>1.6710342999999999E-2</v>
      </c>
      <c r="IP28" s="33">
        <v>2.8972699000000001E-2</v>
      </c>
      <c r="IQ28" s="33">
        <v>0.41464486699999997</v>
      </c>
      <c r="IR28" s="33">
        <v>0</v>
      </c>
      <c r="IS28" s="33">
        <v>0.17791373899999999</v>
      </c>
      <c r="IT28" s="33">
        <v>0</v>
      </c>
      <c r="IU28" s="33">
        <v>0.34773805499999999</v>
      </c>
      <c r="IV28" s="33">
        <v>1.0604381E-2</v>
      </c>
      <c r="IW28" s="33">
        <v>0</v>
      </c>
      <c r="IX28" s="33">
        <v>0</v>
      </c>
      <c r="IY28" s="33">
        <v>9.7582539999999992E-3</v>
      </c>
      <c r="IZ28" s="33">
        <v>0.13485792699999999</v>
      </c>
      <c r="JA28" s="33">
        <v>9.1519905999999998E-2</v>
      </c>
      <c r="JB28" s="33">
        <v>0.76386391300000001</v>
      </c>
      <c r="JC28" s="33">
        <v>7.9442292999999997E-2</v>
      </c>
      <c r="JD28" s="33">
        <v>0.92055770699999995</v>
      </c>
      <c r="JE28" s="33">
        <v>0.17976002199999999</v>
      </c>
      <c r="JF28" s="33">
        <v>0.206165444</v>
      </c>
      <c r="JG28" s="33">
        <v>0.39444596100000001</v>
      </c>
      <c r="JH28" s="33">
        <v>0.11165607499999999</v>
      </c>
      <c r="JI28" s="33">
        <v>0.14563324599999999</v>
      </c>
      <c r="JJ28" s="33">
        <v>2.3614942E-2</v>
      </c>
      <c r="JK28" s="33">
        <v>0.48886976599999998</v>
      </c>
      <c r="JL28" s="33">
        <v>1.6882050999999999E-2</v>
      </c>
      <c r="JM28" s="33">
        <v>1.4168633E-2</v>
      </c>
      <c r="JN28" s="33">
        <v>0.14416303799999999</v>
      </c>
      <c r="JO28" s="33">
        <v>0.101698739</v>
      </c>
      <c r="JP28" s="33">
        <v>0.25504134000000001</v>
      </c>
      <c r="JQ28" s="33">
        <v>9.45049E-4</v>
      </c>
      <c r="JR28" s="33">
        <v>7.8939824000000006E-2</v>
      </c>
      <c r="JS28" s="33">
        <v>0.14008082299999999</v>
      </c>
      <c r="JT28" s="33">
        <v>9.9662498000000002E-2</v>
      </c>
      <c r="JU28" s="33">
        <v>0.74755666499999995</v>
      </c>
      <c r="JV28" s="33">
        <v>5.4483555000000003E-2</v>
      </c>
      <c r="JW28" s="33">
        <v>1.361314E-3</v>
      </c>
      <c r="JX28" s="33">
        <v>0.124639851</v>
      </c>
      <c r="JY28" s="33">
        <v>0.73958571299999998</v>
      </c>
      <c r="JZ28" s="33">
        <v>0.21235729</v>
      </c>
      <c r="KA28" s="33">
        <v>4.1924522999999998E-2</v>
      </c>
      <c r="KB28" s="33">
        <v>4.2649999999999997E-3</v>
      </c>
      <c r="KC28" s="33">
        <v>0</v>
      </c>
      <c r="KD28" s="33">
        <v>1.8674729999999999E-3</v>
      </c>
      <c r="KE28" s="33">
        <v>0.43223573999999998</v>
      </c>
      <c r="KF28" s="33">
        <v>0.39239249500000001</v>
      </c>
      <c r="KG28" s="33">
        <v>0.141442068</v>
      </c>
      <c r="KH28" s="33">
        <v>3.0084027999999999E-2</v>
      </c>
      <c r="KI28" s="33">
        <v>1.10723E-4</v>
      </c>
      <c r="KJ28" s="33">
        <v>3.7349470000000002E-3</v>
      </c>
      <c r="KK28" s="33">
        <v>2.9125039999999998E-3</v>
      </c>
      <c r="KL28" s="33">
        <v>4.3400386999999999E-2</v>
      </c>
      <c r="KM28" s="33">
        <v>0.64171193699999995</v>
      </c>
      <c r="KN28" s="33">
        <v>2.1933508000000001E-2</v>
      </c>
      <c r="KO28" s="33">
        <v>0.28465807300000001</v>
      </c>
      <c r="KP28" s="33">
        <v>5.3835920000000004E-3</v>
      </c>
      <c r="KQ28" s="33">
        <v>4.70228E-4</v>
      </c>
      <c r="KR28" s="33">
        <v>0</v>
      </c>
      <c r="KS28" s="33">
        <v>0</v>
      </c>
      <c r="KT28" s="33">
        <v>0</v>
      </c>
      <c r="KU28" s="33">
        <v>0</v>
      </c>
      <c r="KV28" s="33">
        <v>0.12743531899999999</v>
      </c>
      <c r="KW28" s="33">
        <v>0.16783724799999999</v>
      </c>
      <c r="KX28" s="33">
        <v>1.2366449999999999E-2</v>
      </c>
      <c r="KY28" s="33">
        <v>1.2366449999999999E-2</v>
      </c>
      <c r="KZ28" s="33">
        <v>0.85807011499999997</v>
      </c>
      <c r="LA28" s="33">
        <v>0</v>
      </c>
      <c r="LB28" s="33">
        <v>7.1799593999999994E-2</v>
      </c>
      <c r="LC28" s="33">
        <v>9.4816586999999994E-2</v>
      </c>
      <c r="LD28" s="33" t="s">
        <v>2362</v>
      </c>
      <c r="LE28" s="33">
        <v>1.4106839999999999E-3</v>
      </c>
      <c r="LF28" s="33" t="s">
        <v>2362</v>
      </c>
      <c r="LG28" s="33">
        <v>4.0911680000000001E-3</v>
      </c>
      <c r="LH28" s="33">
        <v>1.5620231E-2</v>
      </c>
      <c r="LI28" s="33">
        <v>5.1679789999999996E-3</v>
      </c>
      <c r="LJ28" s="33">
        <v>0.34953662699999999</v>
      </c>
      <c r="LK28" s="33">
        <v>8.1657720000000003E-2</v>
      </c>
      <c r="LL28" s="33">
        <v>2.4089110000000001E-3</v>
      </c>
      <c r="LM28" s="33">
        <v>0.28088569800000002</v>
      </c>
      <c r="LN28" s="33">
        <v>1.8865676000000001E-2</v>
      </c>
      <c r="LO28" s="33">
        <v>0.104245198</v>
      </c>
      <c r="LP28" s="33">
        <v>1.0405060000000001E-3</v>
      </c>
      <c r="LQ28" s="33">
        <v>1.6438810000000002E-2</v>
      </c>
      <c r="LR28" s="33">
        <v>2.1940405E-2</v>
      </c>
      <c r="LS28" s="33">
        <v>0.10631151</v>
      </c>
      <c r="LT28" s="33">
        <v>0.140358496</v>
      </c>
      <c r="LU28" s="33">
        <v>0.39929529800000002</v>
      </c>
      <c r="LV28" s="33">
        <v>7.6550022999999995E-2</v>
      </c>
      <c r="LW28" s="33">
        <v>1.8241614E-2</v>
      </c>
      <c r="LX28" s="33">
        <v>0</v>
      </c>
      <c r="LY28" s="33">
        <v>9.3306689999999998E-3</v>
      </c>
      <c r="LZ28" s="33">
        <v>0.56363722199999999</v>
      </c>
      <c r="MA28" s="33">
        <v>3.6306861000000003E-2</v>
      </c>
      <c r="MB28" s="33">
        <v>2.9435059E-2</v>
      </c>
      <c r="MC28" s="33">
        <v>7.7443140000000004E-3</v>
      </c>
      <c r="MD28" s="33">
        <v>0.359521586</v>
      </c>
      <c r="ME28" s="33">
        <v>0.45908494399999999</v>
      </c>
      <c r="MF28" s="33">
        <v>0.32995711</v>
      </c>
      <c r="MG28" s="33">
        <v>0.43961414399999998</v>
      </c>
      <c r="MH28" s="33">
        <v>5.4003917999999998E-2</v>
      </c>
      <c r="MI28" s="33">
        <v>6.4307100000000005E-4</v>
      </c>
      <c r="MJ28" s="33">
        <v>1.561645E-3</v>
      </c>
      <c r="MK28" s="33">
        <v>0</v>
      </c>
      <c r="ML28" s="33">
        <v>0</v>
      </c>
      <c r="MM28" s="33">
        <v>2.9225099999999999E-4</v>
      </c>
      <c r="MN28" s="33">
        <v>3.5166820000000001E-3</v>
      </c>
      <c r="MO28" s="33">
        <v>5.8470301000000002E-2</v>
      </c>
      <c r="MP28" s="33">
        <v>5.1383099000000002E-2</v>
      </c>
      <c r="MQ28" s="33">
        <v>7.3409464999999993E-2</v>
      </c>
      <c r="MR28" s="33">
        <v>2.5493503000000001E-2</v>
      </c>
      <c r="MS28" s="33">
        <v>4.9939415000000001E-2</v>
      </c>
      <c r="MT28" s="33">
        <v>0.159576789</v>
      </c>
      <c r="MU28" s="33">
        <v>7.9296066999999998E-2</v>
      </c>
      <c r="MV28" s="33">
        <v>1.0817050000000001E-3</v>
      </c>
      <c r="MW28" s="33">
        <v>2.5102300000000001E-4</v>
      </c>
      <c r="MX28" s="33">
        <v>0.189301042</v>
      </c>
      <c r="MY28" s="33">
        <v>0.80936622999999996</v>
      </c>
      <c r="MZ28" s="33">
        <v>0.144491339</v>
      </c>
      <c r="NA28" s="33">
        <v>0.54804238179999998</v>
      </c>
      <c r="NB28" s="33">
        <v>0.29255901099999998</v>
      </c>
      <c r="NC28" s="33">
        <v>0.70744098899999996</v>
      </c>
      <c r="ND28" s="33">
        <v>0.701157103</v>
      </c>
      <c r="NE28" s="33">
        <v>0.64389176800000003</v>
      </c>
      <c r="NF28" s="33">
        <v>8.4529821000000005E-2</v>
      </c>
      <c r="NG28" s="33">
        <v>0.104645106</v>
      </c>
      <c r="NH28" s="33">
        <v>0.151844538</v>
      </c>
      <c r="NI28" s="33">
        <v>0.24619828099999999</v>
      </c>
      <c r="NJ28" s="33">
        <v>6.9067994999999993E-2</v>
      </c>
      <c r="NK28" s="33">
        <v>1.428349E-3</v>
      </c>
      <c r="NL28" s="33">
        <v>8.9442247000000002E-2</v>
      </c>
      <c r="NM28" s="33">
        <v>1.684928E-3</v>
      </c>
      <c r="NN28" s="33">
        <v>3.6897029999999999E-3</v>
      </c>
      <c r="NO28" s="33">
        <v>2.4964779999999999E-3</v>
      </c>
      <c r="NP28" s="33">
        <v>4.3330963469361697E-3</v>
      </c>
      <c r="NQ28" s="33">
        <v>0.120875491</v>
      </c>
      <c r="NR28" s="33">
        <v>0</v>
      </c>
      <c r="NS28" s="33">
        <v>1.5849460000000001E-3</v>
      </c>
      <c r="NT28" s="33">
        <v>0.46894571400000001</v>
      </c>
      <c r="NU28" s="33">
        <v>2.5023014999999999E-2</v>
      </c>
      <c r="NV28" s="33">
        <v>4.7331113000000001E-2</v>
      </c>
      <c r="NW28" s="33">
        <v>8.7518951999999997E-2</v>
      </c>
      <c r="NX28" s="33">
        <v>0.155021099</v>
      </c>
      <c r="NY28" s="33">
        <v>0.23983929400000001</v>
      </c>
      <c r="NZ28" s="33">
        <v>2.4964779999999999E-3</v>
      </c>
      <c r="OA28" s="33">
        <v>5.0957642999999997E-2</v>
      </c>
      <c r="OB28" s="33">
        <v>0</v>
      </c>
      <c r="OC28" s="33">
        <v>9.4635842999999997E-2</v>
      </c>
      <c r="OD28" s="33">
        <v>7.2229110999999999E-2</v>
      </c>
      <c r="OE28" s="33">
        <v>2.2936512999999999E-2</v>
      </c>
      <c r="OF28" s="33">
        <v>0.226881693</v>
      </c>
      <c r="OG28" s="33">
        <v>0</v>
      </c>
      <c r="OH28" s="33">
        <v>0</v>
      </c>
      <c r="OI28" s="33">
        <v>4.8300620000000004E-3</v>
      </c>
      <c r="OJ28" s="33">
        <v>0.797725825</v>
      </c>
      <c r="OK28" s="33">
        <v>1.0339229E-2</v>
      </c>
      <c r="OL28" s="33">
        <v>0.51530449700000003</v>
      </c>
      <c r="OM28" s="33">
        <v>0.107735673</v>
      </c>
      <c r="ON28" s="33">
        <v>0.256343869</v>
      </c>
      <c r="OO28" s="33">
        <v>8.9421099000000004E-2</v>
      </c>
      <c r="OP28" s="33">
        <v>2.0604608999999999E-2</v>
      </c>
      <c r="OQ28" s="33">
        <v>4.0171994000000003E-2</v>
      </c>
      <c r="OR28" s="33">
        <v>0.65655561200000001</v>
      </c>
      <c r="OS28" s="33">
        <v>8.1341249000000004E-2</v>
      </c>
      <c r="OT28" s="33">
        <v>0.16425661599999999</v>
      </c>
      <c r="OU28" s="33">
        <v>2.4201858999999999E-2</v>
      </c>
      <c r="OV28" s="33">
        <v>3.3472670000000003E-2</v>
      </c>
      <c r="OW28" s="33">
        <v>5.4845538999999999E-2</v>
      </c>
      <c r="OX28" s="33">
        <v>0.69450458999999998</v>
      </c>
      <c r="OY28" s="33">
        <v>5.7634405999999999E-2</v>
      </c>
      <c r="OZ28" s="33">
        <v>0.156792617</v>
      </c>
      <c r="PA28" s="33">
        <v>3.2932362E-2</v>
      </c>
      <c r="PB28" s="33">
        <v>3.2904850000000001E-3</v>
      </c>
      <c r="PC28" s="33">
        <v>5.9583178000000001E-2</v>
      </c>
      <c r="PD28" s="33">
        <v>0.59440189099999996</v>
      </c>
      <c r="PE28" s="33">
        <v>6.1356789000000002E-2</v>
      </c>
      <c r="PF28" s="33">
        <v>0.186005747</v>
      </c>
      <c r="PG28" s="33">
        <v>9.8012497000000004E-2</v>
      </c>
      <c r="PH28" s="33">
        <v>6.3989699999999995E-4</v>
      </c>
      <c r="PI28" s="33">
        <v>4.0840651999999998E-2</v>
      </c>
      <c r="PJ28" s="33">
        <v>0.68807072599999997</v>
      </c>
      <c r="PK28" s="33">
        <v>6.3042932999999995E-2</v>
      </c>
      <c r="PL28" s="33">
        <v>0.17505401300000001</v>
      </c>
      <c r="PM28" s="33">
        <v>3.2450237999999999E-2</v>
      </c>
      <c r="PN28" s="33">
        <v>5.4143799999999999E-4</v>
      </c>
      <c r="PO28" s="33">
        <v>7.1207509999999998E-3</v>
      </c>
      <c r="PP28" s="33">
        <v>0.34506458600000001</v>
      </c>
      <c r="PQ28" s="33">
        <v>7.5056143000000006E-2</v>
      </c>
      <c r="PR28" s="33">
        <v>0.371631453</v>
      </c>
      <c r="PS28" s="33">
        <v>0.199333491</v>
      </c>
      <c r="PT28" s="33">
        <v>1.0405060000000001E-3</v>
      </c>
      <c r="PU28" s="33">
        <v>0.94193358299999996</v>
      </c>
      <c r="PV28" s="33">
        <v>5.4375573000000003E-2</v>
      </c>
      <c r="PW28" s="33">
        <v>0.30622867599999998</v>
      </c>
      <c r="PX28" s="33">
        <v>0.15597457000000001</v>
      </c>
      <c r="PY28" s="33">
        <v>0</v>
      </c>
      <c r="PZ28" s="33">
        <v>0</v>
      </c>
      <c r="QA28" s="33">
        <v>0.32750542300000002</v>
      </c>
      <c r="QB28" s="33">
        <v>0.199629321</v>
      </c>
      <c r="QC28" s="33">
        <v>0</v>
      </c>
      <c r="QD28" s="33">
        <v>1.066201E-2</v>
      </c>
      <c r="QE28" s="33">
        <v>0</v>
      </c>
      <c r="QF28" s="33">
        <v>0</v>
      </c>
      <c r="QG28" s="33">
        <v>0</v>
      </c>
      <c r="QH28" s="33">
        <v>0</v>
      </c>
      <c r="QI28" s="33">
        <v>1.5387827999999999E-2</v>
      </c>
      <c r="QJ28" s="33">
        <v>0.81409172299999999</v>
      </c>
      <c r="QK28" s="33">
        <v>0.17052044899999999</v>
      </c>
      <c r="QL28" s="33">
        <v>3.2819481999999997E-2</v>
      </c>
      <c r="QM28" s="33">
        <v>2.9861164999999999E-2</v>
      </c>
      <c r="QN28" s="33">
        <v>0.12955507099999999</v>
      </c>
      <c r="QO28" s="33">
        <v>0.317510132</v>
      </c>
      <c r="QP28" s="33">
        <v>1.8296706999999999E-2</v>
      </c>
      <c r="QQ28" s="33">
        <v>0.27131667100000001</v>
      </c>
      <c r="QR28" s="33">
        <v>3.6593414999999997E-2</v>
      </c>
      <c r="QS28" s="33">
        <v>0.19156406000000001</v>
      </c>
      <c r="QT28" s="33">
        <v>0.15580776800000001</v>
      </c>
      <c r="QU28" s="33">
        <v>3.9513604000000001E-2</v>
      </c>
      <c r="QV28" s="33">
        <v>5.4890122E-2</v>
      </c>
      <c r="QW28" s="33">
        <v>8.4012332999999995E-2</v>
      </c>
      <c r="QX28" s="33">
        <v>0.20514280500000001</v>
      </c>
      <c r="QY28" s="33">
        <v>1.2120643E-2</v>
      </c>
      <c r="QZ28" s="33">
        <v>0</v>
      </c>
      <c r="RA28" s="33">
        <v>0.31717046399999999</v>
      </c>
      <c r="RB28" s="33">
        <v>0.107639995</v>
      </c>
      <c r="RC28" s="33">
        <v>0.14783042599999999</v>
      </c>
      <c r="RD28" s="33">
        <v>0.221468737</v>
      </c>
      <c r="RE28" s="33">
        <v>0.54846341899999995</v>
      </c>
      <c r="RF28" s="33">
        <v>0.47620307000000001</v>
      </c>
      <c r="RG28" s="33">
        <v>2.2724247999999999E-2</v>
      </c>
      <c r="RH28" s="33">
        <v>3.6657752000000002E-2</v>
      </c>
      <c r="RI28" s="33">
        <v>2.7181417999999999E-2</v>
      </c>
      <c r="RJ28" s="33">
        <v>1.9057220000000001E-3</v>
      </c>
      <c r="RK28" s="33">
        <v>2.4629970000000001E-2</v>
      </c>
      <c r="RL28" s="33">
        <v>7.8421259999999996E-3</v>
      </c>
      <c r="RM28" s="33">
        <v>2.1312129999999999E-2</v>
      </c>
      <c r="RN28" s="33">
        <v>2.0257909999999999E-3</v>
      </c>
      <c r="RO28" s="33">
        <v>5.2570187999999997E-2</v>
      </c>
      <c r="RP28" s="33">
        <v>0.210000412</v>
      </c>
      <c r="RQ28" s="33">
        <v>0</v>
      </c>
      <c r="RR28" s="33">
        <v>0</v>
      </c>
      <c r="RS28" s="33">
        <v>0.69572968400000001</v>
      </c>
      <c r="RT28" s="33">
        <v>2.4627171E-2</v>
      </c>
      <c r="RU28" s="33">
        <v>1.0309942000000001E-2</v>
      </c>
      <c r="RV28" s="33">
        <v>2.3604709999999998E-3</v>
      </c>
      <c r="RW28" s="33">
        <v>6.0394665E-2</v>
      </c>
      <c r="RX28" s="33">
        <v>1.4262409E-2</v>
      </c>
      <c r="RY28" s="33">
        <v>6.1263949999999998E-2</v>
      </c>
      <c r="RZ28" s="33">
        <v>7.2337301000000007E-2</v>
      </c>
      <c r="SA28" s="33">
        <v>0.18179276599999999</v>
      </c>
      <c r="SB28" s="33">
        <v>0.10584287000000001</v>
      </c>
      <c r="SC28" s="33">
        <v>2.7475009999999998E-3</v>
      </c>
      <c r="SD28" s="33">
        <v>7.94007E-4</v>
      </c>
      <c r="SE28" s="33">
        <v>3.997329E-3</v>
      </c>
      <c r="SF28" s="33">
        <v>2.4926810000000001E-3</v>
      </c>
      <c r="SG28" s="33">
        <v>4.9299700000000001E-4</v>
      </c>
      <c r="SH28" s="33">
        <v>6.0334619999999999E-3</v>
      </c>
      <c r="SI28" s="33">
        <v>0</v>
      </c>
      <c r="SJ28" s="33">
        <v>2.5102300000000001E-4</v>
      </c>
      <c r="SK28" s="33">
        <v>0</v>
      </c>
      <c r="SL28" s="33">
        <v>1.683382E-3</v>
      </c>
      <c r="SM28" s="33">
        <v>2.3058434999999999E-2</v>
      </c>
      <c r="SN28" s="33">
        <v>0</v>
      </c>
      <c r="SO28" s="33">
        <v>8.2171082000000006E-2</v>
      </c>
      <c r="SP28" s="33">
        <v>9.7522049999999999E-3</v>
      </c>
      <c r="SQ28" s="33">
        <v>0</v>
      </c>
      <c r="SR28" s="33">
        <v>4.5736699999999997E-4</v>
      </c>
      <c r="SS28" s="33">
        <v>0</v>
      </c>
      <c r="ST28" s="33" t="s">
        <v>2362</v>
      </c>
      <c r="SU28" s="33">
        <v>3.2904850000000001E-3</v>
      </c>
      <c r="SV28" s="33">
        <v>1.9196910000000001E-3</v>
      </c>
      <c r="SW28" s="33">
        <v>0.720445216</v>
      </c>
      <c r="SX28" s="33">
        <v>5.0876789999999998E-2</v>
      </c>
      <c r="SY28" s="33">
        <v>4.0290760000000002E-2</v>
      </c>
      <c r="SZ28" s="33">
        <v>2.4964779999999999E-3</v>
      </c>
      <c r="TA28" s="33">
        <v>3.1233843000000001E-2</v>
      </c>
      <c r="TB28" s="33">
        <v>3.3995952000000003E-2</v>
      </c>
      <c r="TC28" s="33">
        <v>2.8138262000000001E-2</v>
      </c>
      <c r="TD28" s="33">
        <v>5.1059918000000003E-2</v>
      </c>
      <c r="TE28" s="33">
        <v>9.2627135999999999E-2</v>
      </c>
      <c r="TF28" s="33">
        <v>5.4607625999999999E-2</v>
      </c>
      <c r="TG28" s="33">
        <v>8.4416600000000004E-4</v>
      </c>
      <c r="TH28" s="33">
        <v>4.2302720000000002E-3</v>
      </c>
      <c r="TI28" s="33">
        <v>2.2887879999999999E-3</v>
      </c>
      <c r="TJ28" s="33">
        <v>2.2416570000000002E-3</v>
      </c>
      <c r="TK28" s="33">
        <v>2.9948731999999999E-2</v>
      </c>
      <c r="TL28" s="33">
        <v>1.1373062E-2</v>
      </c>
      <c r="TM28" s="33">
        <v>0</v>
      </c>
      <c r="TN28" s="33">
        <v>5.0204700000000004E-4</v>
      </c>
      <c r="TO28" s="33">
        <v>1.4323579999999999E-3</v>
      </c>
      <c r="TP28" s="33">
        <v>8.8648760000000007E-3</v>
      </c>
      <c r="TQ28" s="33">
        <v>4.9752200000000002E-4</v>
      </c>
      <c r="TR28" s="33">
        <v>6.5091293999999994E-2</v>
      </c>
      <c r="TS28" s="33">
        <v>1.4783007000000001E-2</v>
      </c>
      <c r="TT28" s="33">
        <v>0</v>
      </c>
      <c r="TU28" s="33">
        <v>2.5102300000000001E-4</v>
      </c>
      <c r="TV28" s="33">
        <v>0</v>
      </c>
      <c r="TW28" s="33" t="s">
        <v>2362</v>
      </c>
      <c r="TX28" s="33">
        <v>3.5307256000000002E-2</v>
      </c>
      <c r="TY28" s="33">
        <v>0</v>
      </c>
      <c r="TZ28" s="33">
        <v>1.9196910000000001E-3</v>
      </c>
      <c r="UA28" s="33">
        <v>0.63356158399999996</v>
      </c>
      <c r="UB28" s="33">
        <v>0.220808688</v>
      </c>
      <c r="UC28" s="33">
        <v>3.3422163999999997E-2</v>
      </c>
      <c r="UD28" s="33">
        <v>1.0405060000000001E-3</v>
      </c>
      <c r="UE28" s="33">
        <v>5.0792619999999997E-2</v>
      </c>
      <c r="UF28" s="33">
        <v>1.7296657E-2</v>
      </c>
      <c r="UG28" s="33">
        <v>4.1643688999999998E-2</v>
      </c>
      <c r="UH28" s="33">
        <v>5.2852573999999999E-2</v>
      </c>
      <c r="UI28" s="33">
        <v>8.9718022999999994E-2</v>
      </c>
      <c r="UJ28" s="33">
        <v>5.0115762000000001E-2</v>
      </c>
      <c r="UK28" s="33">
        <v>2.6609329999999999E-3</v>
      </c>
      <c r="UL28" s="33">
        <v>2.9894750000000001E-3</v>
      </c>
      <c r="UM28" s="33">
        <v>1.360551E-3</v>
      </c>
      <c r="UN28" s="33">
        <v>1.9906339999999998E-3</v>
      </c>
      <c r="UO28" s="33">
        <v>3.1544780000000001E-3</v>
      </c>
      <c r="UP28" s="33">
        <v>1.4445876999999999E-2</v>
      </c>
      <c r="UQ28" s="33">
        <v>1.10723E-4</v>
      </c>
      <c r="UR28" s="33">
        <v>2.5102300000000001E-4</v>
      </c>
      <c r="US28" s="33">
        <v>1.8674729999999999E-3</v>
      </c>
      <c r="UT28" s="33">
        <v>1.4323579999999999E-3</v>
      </c>
      <c r="UU28" s="33">
        <v>1.5849460000000001E-3</v>
      </c>
      <c r="UV28" s="33">
        <v>0</v>
      </c>
      <c r="UW28" s="33">
        <v>3.4664400000000001E-4</v>
      </c>
      <c r="UX28" s="33">
        <v>0</v>
      </c>
      <c r="UY28" s="33">
        <v>6.1702941999999997E-2</v>
      </c>
      <c r="UZ28" s="33">
        <v>3.6711015E-2</v>
      </c>
      <c r="VA28" s="33">
        <v>0</v>
      </c>
      <c r="VB28" s="33">
        <v>1.10723E-4</v>
      </c>
      <c r="VC28" s="33">
        <v>0</v>
      </c>
      <c r="VD28" s="33" t="s">
        <v>2362</v>
      </c>
      <c r="VE28" s="33">
        <v>3.2904850000000001E-3</v>
      </c>
      <c r="VF28" s="33">
        <v>1.5794521999999998E-2</v>
      </c>
      <c r="VG28" s="33">
        <v>0.76178798700000006</v>
      </c>
      <c r="VH28" s="33">
        <v>5.7720230000000003E-3</v>
      </c>
      <c r="VI28" s="33">
        <v>1.0405060000000001E-3</v>
      </c>
      <c r="VJ28" s="33">
        <v>1.5880149999999999E-3</v>
      </c>
      <c r="VK28" s="33">
        <v>5.4785825000000003E-2</v>
      </c>
      <c r="VL28" s="33">
        <v>2.1996795E-2</v>
      </c>
      <c r="VM28" s="33">
        <v>2.9235825E-2</v>
      </c>
      <c r="VN28" s="33">
        <v>5.1519481999999998E-2</v>
      </c>
      <c r="VO28" s="33">
        <v>0.15510304499999999</v>
      </c>
      <c r="VP28" s="33">
        <v>0.10546807800000001</v>
      </c>
      <c r="VQ28" s="33">
        <v>1.0450310000000001E-3</v>
      </c>
      <c r="VR28" s="33">
        <v>1.1512289999999999E-3</v>
      </c>
      <c r="VS28" s="33">
        <v>1.5008510000000001E-3</v>
      </c>
      <c r="VT28" s="33">
        <v>1.9906339999999998E-3</v>
      </c>
      <c r="VU28" s="33">
        <v>2.4649900000000001E-4</v>
      </c>
      <c r="VV28" s="33">
        <v>1.9860404000000002E-2</v>
      </c>
      <c r="VW28" s="33">
        <v>3.5722100000000001E-4</v>
      </c>
      <c r="VX28" s="33">
        <v>8.9092000000000001E-4</v>
      </c>
      <c r="VY28" s="33">
        <v>0</v>
      </c>
      <c r="VZ28" s="33">
        <v>1.4323579999999999E-3</v>
      </c>
      <c r="WA28" s="33">
        <v>1.5851362000000001E-2</v>
      </c>
      <c r="WB28" s="33">
        <v>0</v>
      </c>
      <c r="WC28" s="33">
        <v>6.7324314999999996E-2</v>
      </c>
      <c r="WD28" s="33">
        <v>5.6910249999999997E-3</v>
      </c>
      <c r="WE28" s="33">
        <v>0</v>
      </c>
      <c r="WF28" s="33">
        <v>4.5736699999999997E-4</v>
      </c>
      <c r="WG28" s="33">
        <v>0</v>
      </c>
      <c r="WH28" s="33" t="s">
        <v>2362</v>
      </c>
      <c r="WI28" s="33">
        <v>7.94007E-4</v>
      </c>
      <c r="WJ28" s="33">
        <v>1.9196910000000001E-3</v>
      </c>
      <c r="WK28" s="33">
        <v>0.97450733499999997</v>
      </c>
      <c r="WL28" s="33">
        <v>2.5492665000000001E-2</v>
      </c>
      <c r="WM28" s="33">
        <v>0.29004659399999999</v>
      </c>
      <c r="WN28" s="33">
        <v>0</v>
      </c>
      <c r="WO28" s="33">
        <v>0.190387416</v>
      </c>
      <c r="WP28" s="33">
        <v>0</v>
      </c>
      <c r="WQ28" s="33">
        <v>1.1360736E-2</v>
      </c>
      <c r="WR28" s="33">
        <v>2.6575113000000001E-2</v>
      </c>
      <c r="WS28" s="33">
        <v>0</v>
      </c>
      <c r="WT28" s="33">
        <v>0</v>
      </c>
      <c r="WU28" s="33">
        <v>3.1429700999999997E-2</v>
      </c>
      <c r="WV28" s="33">
        <v>1.5714850999999998E-2</v>
      </c>
      <c r="WW28" s="33">
        <v>0.370850454</v>
      </c>
      <c r="WX28" s="33">
        <v>0.370850454</v>
      </c>
      <c r="WY28" s="33">
        <v>0</v>
      </c>
      <c r="WZ28" s="33">
        <v>6.8865076999999997E-2</v>
      </c>
      <c r="XA28" s="33">
        <v>0</v>
      </c>
      <c r="XB28" s="33">
        <v>3.4347800000000001E-3</v>
      </c>
      <c r="XC28" s="33">
        <v>1.9025862000000001E-2</v>
      </c>
      <c r="XD28" s="33">
        <v>0.97686491600000003</v>
      </c>
      <c r="XE28" s="33">
        <v>4.1092230000000004E-3</v>
      </c>
      <c r="XF28" s="33">
        <v>1.836018E-3</v>
      </c>
      <c r="XG28" s="33">
        <v>0</v>
      </c>
      <c r="XH28" s="33" t="s">
        <v>2362</v>
      </c>
      <c r="XI28" s="33" t="s">
        <v>2362</v>
      </c>
      <c r="XJ28" s="33" t="s">
        <v>2362</v>
      </c>
      <c r="XK28" s="33" t="s">
        <v>2362</v>
      </c>
      <c r="XL28" s="33" t="s">
        <v>2362</v>
      </c>
      <c r="XM28" s="33" t="s">
        <v>2362</v>
      </c>
      <c r="XN28" s="33" t="s">
        <v>2362</v>
      </c>
      <c r="XO28" s="33" t="s">
        <v>2362</v>
      </c>
      <c r="XP28" s="33" t="s">
        <v>2362</v>
      </c>
      <c r="XQ28" s="33">
        <v>0.86812257100000001</v>
      </c>
      <c r="XR28" s="33">
        <v>0.13123753199999999</v>
      </c>
      <c r="XS28" s="33">
        <v>0.89275262899999996</v>
      </c>
      <c r="XT28" s="33">
        <v>0.102914924</v>
      </c>
      <c r="XU28" s="33">
        <v>0.95229057299999997</v>
      </c>
      <c r="XV28" s="33">
        <v>4.6121412000000001E-2</v>
      </c>
      <c r="XW28" s="33">
        <v>2.4649900000000001E-4</v>
      </c>
      <c r="XX28" s="33">
        <v>0.55474872200000003</v>
      </c>
      <c r="XY28" s="33">
        <v>0.44500477999999999</v>
      </c>
      <c r="XZ28" s="33">
        <v>4.5949470000000003E-3</v>
      </c>
      <c r="YA28" s="33">
        <v>0.72393430299999995</v>
      </c>
      <c r="YB28" s="33">
        <v>0.27147074999999998</v>
      </c>
      <c r="YC28" s="33">
        <v>0.71365383599999999</v>
      </c>
      <c r="YD28" s="33">
        <v>0.28634616400000001</v>
      </c>
      <c r="YE28" s="33">
        <v>6.6170282999999996E-2</v>
      </c>
      <c r="YF28" s="33">
        <v>0.931835898</v>
      </c>
      <c r="YG28" s="33">
        <v>1.993819E-3</v>
      </c>
      <c r="YH28" s="33">
        <v>4.6860197999999999E-2</v>
      </c>
      <c r="YI28" s="33">
        <v>0.31099135100000003</v>
      </c>
      <c r="YJ28" s="33">
        <v>3.0896212999999999E-2</v>
      </c>
      <c r="YK28" s="33">
        <v>0.50136838100000003</v>
      </c>
      <c r="YL28" s="33">
        <v>6.7421871999999994E-2</v>
      </c>
      <c r="YM28" s="33">
        <v>4.2461985000000001E-2</v>
      </c>
      <c r="YN28" s="33">
        <v>0.82861836799999999</v>
      </c>
      <c r="YO28" s="33">
        <v>4.1382388999999999E-2</v>
      </c>
      <c r="YP28" s="33">
        <v>0.10341595200000001</v>
      </c>
      <c r="YQ28" s="33">
        <v>2.5204280999999999E-2</v>
      </c>
      <c r="YR28" s="33">
        <v>7.724135E-3</v>
      </c>
      <c r="YS28" s="33">
        <v>4.4090706E-2</v>
      </c>
      <c r="YT28" s="33">
        <v>0.65163463600000004</v>
      </c>
      <c r="YU28" s="33">
        <v>7.4492495000000006E-2</v>
      </c>
      <c r="YV28" s="33">
        <v>0.219528222</v>
      </c>
      <c r="YW28" s="33">
        <v>0.268103076</v>
      </c>
      <c r="YX28" s="33">
        <v>0.73189692399999995</v>
      </c>
      <c r="YY28" s="33">
        <v>0.20666812100000001</v>
      </c>
      <c r="YZ28" s="33">
        <v>0.94225263100000001</v>
      </c>
      <c r="ZA28" s="33">
        <v>4.5279179999999997E-3</v>
      </c>
      <c r="ZB28" s="33">
        <v>0</v>
      </c>
      <c r="ZC28" s="33">
        <v>0</v>
      </c>
      <c r="ZD28" s="33">
        <v>2.162499E-3</v>
      </c>
      <c r="ZE28" s="33">
        <v>3.5902759999999999E-3</v>
      </c>
      <c r="ZF28" s="33">
        <v>5.2068449999999999E-3</v>
      </c>
      <c r="ZG28" s="33">
        <v>4.0302669999999997E-3</v>
      </c>
      <c r="ZH28" s="33">
        <v>2.4287620000000001E-3</v>
      </c>
      <c r="ZI28" s="33">
        <v>1.7358456000000001E-2</v>
      </c>
      <c r="ZJ28" s="33">
        <v>0</v>
      </c>
      <c r="ZK28" s="33">
        <v>0.446772687</v>
      </c>
      <c r="ZL28" s="33">
        <v>0.55292939100000005</v>
      </c>
      <c r="ZM28" s="33">
        <v>8.0201611000000006E-2</v>
      </c>
      <c r="ZN28" s="33">
        <v>0.99306362299999995</v>
      </c>
      <c r="ZO28" s="33">
        <v>2.7603077E-2</v>
      </c>
      <c r="ZP28" s="33">
        <v>1.652728E-3</v>
      </c>
      <c r="ZQ28" s="33">
        <v>5.6197417E-2</v>
      </c>
      <c r="ZR28" s="33">
        <v>0.350875573</v>
      </c>
      <c r="ZS28" s="33">
        <v>3.8507422999999999E-2</v>
      </c>
      <c r="ZT28" s="33">
        <v>0.14413740999999999</v>
      </c>
      <c r="ZU28" s="33">
        <v>1.2474839999999999E-2</v>
      </c>
      <c r="ZV28" s="33">
        <v>3.9303819999999996E-3</v>
      </c>
      <c r="ZW28" s="33">
        <v>0.66250015900000003</v>
      </c>
      <c r="ZX28" s="33">
        <v>3.0747521999999999E-2</v>
      </c>
      <c r="ZY28" s="33">
        <v>4.9299700000000001E-4</v>
      </c>
      <c r="ZZ28" s="33">
        <v>1.3282039999999999E-3</v>
      </c>
      <c r="AAA28" s="33">
        <v>0.247457081</v>
      </c>
      <c r="AAB28" s="33">
        <v>7.3155664999999995E-2</v>
      </c>
      <c r="AAC28" s="33">
        <v>0</v>
      </c>
      <c r="AAD28" s="33">
        <v>9.45049E-4</v>
      </c>
      <c r="AAE28" s="33">
        <v>6.7543625999999996E-2</v>
      </c>
      <c r="AAF28" s="33">
        <v>5.3442489000000003E-2</v>
      </c>
      <c r="AAG28" s="33">
        <v>2.4072896E-2</v>
      </c>
      <c r="AAH28" s="33">
        <v>5.3119611999999997E-2</v>
      </c>
      <c r="AAI28" s="33">
        <v>0.29201073999999999</v>
      </c>
      <c r="AAJ28" s="33">
        <v>3.9413221999999998E-2</v>
      </c>
      <c r="AAK28" s="33">
        <v>0.135262993</v>
      </c>
      <c r="AAL28" s="33">
        <v>2.0746954000000001E-2</v>
      </c>
      <c r="AAM28" s="33">
        <v>1.8912709999999999E-3</v>
      </c>
      <c r="AAN28" s="33">
        <v>0.67604677899999999</v>
      </c>
      <c r="AAO28" s="33">
        <v>2.8573464999999999E-2</v>
      </c>
      <c r="AAP28" s="33">
        <v>4.9299700000000001E-4</v>
      </c>
      <c r="AAQ28" s="33">
        <v>3.578183E-3</v>
      </c>
      <c r="AAR28" s="33">
        <v>0.22092211</v>
      </c>
      <c r="AAS28" s="33">
        <v>8.5439814000000003E-2</v>
      </c>
      <c r="AAT28" s="33">
        <v>0</v>
      </c>
      <c r="AAU28" s="33">
        <v>2.5786979999999999E-3</v>
      </c>
      <c r="AAV28" s="33">
        <v>0</v>
      </c>
      <c r="AAW28" s="33">
        <v>7.5205229999999998E-2</v>
      </c>
      <c r="AAX28" s="33">
        <v>3.9190343000000002E-2</v>
      </c>
      <c r="AAY28" s="33">
        <v>1.2525187E-2</v>
      </c>
      <c r="AAZ28" s="33">
        <v>1.5538636E-2</v>
      </c>
      <c r="ABA28" s="33">
        <v>0.73737801400000003</v>
      </c>
      <c r="ABB28" s="33">
        <v>0.24708335000000001</v>
      </c>
      <c r="ABC28" s="33">
        <v>3.3679270999999997E-2</v>
      </c>
      <c r="ABD28" s="33">
        <v>0.88743125199999995</v>
      </c>
      <c r="ABE28" s="33">
        <v>7.8889477E-2</v>
      </c>
      <c r="ABF28" s="33">
        <v>5.9084869999999996E-3</v>
      </c>
      <c r="ABG28" s="33">
        <v>0.96872661199999999</v>
      </c>
      <c r="ABH28" s="33">
        <v>2.5364900999999999E-2</v>
      </c>
      <c r="ABI28" s="33">
        <v>0.418599581</v>
      </c>
      <c r="ABJ28" s="33">
        <v>0.57980051200000005</v>
      </c>
      <c r="ABK28" s="33">
        <v>0.73091162600000004</v>
      </c>
      <c r="ABL28" s="33">
        <v>0.26908837400000002</v>
      </c>
      <c r="ABM28" s="33">
        <v>0.74292937100000001</v>
      </c>
      <c r="ABN28" s="33">
        <v>9.3878673999999995E-2</v>
      </c>
      <c r="ABO28" s="33">
        <v>4.6227860000000003E-2</v>
      </c>
      <c r="ABP28" s="33">
        <v>0</v>
      </c>
      <c r="ABQ28" s="33">
        <v>2.4673939999999999E-3</v>
      </c>
      <c r="ABR28" s="33">
        <v>4.2104364999999998E-2</v>
      </c>
      <c r="ABS28" s="33">
        <v>0.176815363</v>
      </c>
      <c r="ABT28" s="33">
        <v>4.2729626999999999E-2</v>
      </c>
    </row>
    <row r="29" spans="1:748" s="30" customFormat="1" ht="13.8" x14ac:dyDescent="0.3">
      <c r="A29" s="31" t="s">
        <v>2440</v>
      </c>
      <c r="B29" s="32" t="s">
        <v>87</v>
      </c>
      <c r="C29" s="36" t="s">
        <v>87</v>
      </c>
      <c r="D29" s="33">
        <v>0.51609339399999998</v>
      </c>
      <c r="E29" s="33">
        <v>0.48390660600000002</v>
      </c>
      <c r="F29" s="33">
        <v>0.49928371700000002</v>
      </c>
      <c r="G29" s="33">
        <v>0.50071628300000004</v>
      </c>
      <c r="H29" s="33">
        <v>7.1955100999999994E-2</v>
      </c>
      <c r="I29" s="33">
        <v>0.92804489899999998</v>
      </c>
      <c r="J29" s="33">
        <v>0.46890557199999999</v>
      </c>
      <c r="K29" s="33">
        <v>0.53109442799999995</v>
      </c>
      <c r="L29" s="33">
        <v>0.99072248500000004</v>
      </c>
      <c r="M29" s="33">
        <v>9.2775150000000001E-3</v>
      </c>
      <c r="N29" s="33">
        <v>0.82970828699999999</v>
      </c>
      <c r="O29" s="33">
        <v>0.17029171300000001</v>
      </c>
      <c r="P29" s="33">
        <v>0.56154590000000004</v>
      </c>
      <c r="Q29" s="33">
        <v>0.43845410000000001</v>
      </c>
      <c r="R29" s="33">
        <v>6.0016844E-2</v>
      </c>
      <c r="S29" s="33">
        <v>0.13534674399999999</v>
      </c>
      <c r="T29" s="33">
        <v>0.26398413100000001</v>
      </c>
      <c r="U29" s="33">
        <v>3.4975445000000001E-2</v>
      </c>
      <c r="V29" s="33">
        <v>7.1274043999999995E-2</v>
      </c>
      <c r="W29" s="33">
        <v>0.13795259200000001</v>
      </c>
      <c r="X29" s="33">
        <v>0.24897011199999999</v>
      </c>
      <c r="Y29" s="33">
        <v>4.7480087999999997E-2</v>
      </c>
      <c r="Z29" s="33">
        <v>0</v>
      </c>
      <c r="AA29" s="33">
        <v>0</v>
      </c>
      <c r="AB29" s="33">
        <v>0</v>
      </c>
      <c r="AC29" s="33">
        <v>0</v>
      </c>
      <c r="AD29" s="33">
        <v>0</v>
      </c>
      <c r="AE29" s="33">
        <v>0.62309766300000002</v>
      </c>
      <c r="AF29" s="33">
        <v>0.28747158299999997</v>
      </c>
      <c r="AG29" s="33">
        <v>8.9430754000000001E-2</v>
      </c>
      <c r="AH29" s="33">
        <v>0.175863621</v>
      </c>
      <c r="AI29" s="33">
        <v>0.24782731799999999</v>
      </c>
      <c r="AJ29" s="33">
        <v>0.43887862999999999</v>
      </c>
      <c r="AK29" s="33">
        <v>0.13743043099999999</v>
      </c>
      <c r="AL29" s="33">
        <v>0.89850895600000003</v>
      </c>
      <c r="AM29" s="33">
        <v>0.101491044</v>
      </c>
      <c r="AN29" s="33">
        <v>0.71736908700000002</v>
      </c>
      <c r="AO29" s="33">
        <v>0.31071836800000002</v>
      </c>
      <c r="AP29" s="33">
        <v>0.32051927899999999</v>
      </c>
      <c r="AQ29" s="33">
        <v>0.347122245</v>
      </c>
      <c r="AR29" s="33">
        <v>0.25087427800000001</v>
      </c>
      <c r="AS29" s="33">
        <v>1</v>
      </c>
      <c r="AT29" s="33">
        <v>0.46434945599999999</v>
      </c>
      <c r="AU29" s="33">
        <v>6.6004799999999999E-4</v>
      </c>
      <c r="AV29" s="33">
        <v>9.7600000000000001E-5</v>
      </c>
      <c r="AW29" s="33">
        <v>0</v>
      </c>
      <c r="AX29" s="33">
        <v>3.9183957999999998E-2</v>
      </c>
      <c r="AY29" s="33">
        <v>0.49570893199999999</v>
      </c>
      <c r="AZ29" s="33">
        <v>0</v>
      </c>
      <c r="BA29" s="33">
        <v>0.14012992299999999</v>
      </c>
      <c r="BB29" s="33">
        <v>0.85987007699999995</v>
      </c>
      <c r="BC29" s="33">
        <v>0.433028262</v>
      </c>
      <c r="BD29" s="33">
        <v>1.9184200000000001E-4</v>
      </c>
      <c r="BE29" s="33">
        <v>0.56677989500000003</v>
      </c>
      <c r="BF29" s="33">
        <v>9.4355038000000002E-2</v>
      </c>
      <c r="BG29" s="33">
        <v>0.187533583</v>
      </c>
      <c r="BH29" s="33">
        <v>0.44217706499999998</v>
      </c>
      <c r="BI29" s="33">
        <v>3.6938784000000002E-2</v>
      </c>
      <c r="BJ29" s="33">
        <v>5.5525050999999999E-2</v>
      </c>
      <c r="BK29" s="33">
        <v>1.1983603000000001E-2</v>
      </c>
      <c r="BL29" s="33">
        <v>0.115621482</v>
      </c>
      <c r="BM29" s="33">
        <v>3.4352147E-2</v>
      </c>
      <c r="BN29" s="33">
        <v>0.23059784699999999</v>
      </c>
      <c r="BO29" s="33">
        <v>0</v>
      </c>
      <c r="BP29" s="33">
        <v>4.6440519E-2</v>
      </c>
      <c r="BQ29" s="33">
        <v>0.188545817</v>
      </c>
      <c r="BR29" s="33">
        <v>0.230593093</v>
      </c>
      <c r="BS29" s="33">
        <v>0</v>
      </c>
      <c r="BT29" s="33">
        <v>0.54710206900000002</v>
      </c>
      <c r="BU29" s="33">
        <v>0.86581629500000001</v>
      </c>
      <c r="BV29" s="33">
        <v>0.676801663</v>
      </c>
      <c r="BW29" s="33">
        <v>4.1317979999999999E-3</v>
      </c>
      <c r="BX29" s="33">
        <v>7.4519099999999997E-4</v>
      </c>
      <c r="BY29" s="33">
        <v>0</v>
      </c>
      <c r="BZ29" s="33">
        <v>3.2495000000000001E-4</v>
      </c>
      <c r="CA29" s="33">
        <v>2.4821049000000001E-2</v>
      </c>
      <c r="CB29" s="33">
        <v>0</v>
      </c>
      <c r="CC29" s="33">
        <v>0.17620144200000001</v>
      </c>
      <c r="CD29" s="33">
        <v>0.31728372199999999</v>
      </c>
      <c r="CE29" s="33">
        <v>0</v>
      </c>
      <c r="CF29" s="33">
        <v>0</v>
      </c>
      <c r="CG29" s="33">
        <v>2.9236326E-2</v>
      </c>
      <c r="CH29" s="33">
        <v>0</v>
      </c>
      <c r="CI29" s="33">
        <v>0</v>
      </c>
      <c r="CJ29" s="33">
        <v>6.4990000000000002E-4</v>
      </c>
      <c r="CK29" s="33">
        <v>2.6750187000000002E-2</v>
      </c>
      <c r="CL29" s="33">
        <v>0</v>
      </c>
      <c r="CM29" s="33">
        <v>2.0658989999999999E-3</v>
      </c>
      <c r="CN29" s="33">
        <v>1</v>
      </c>
      <c r="CO29" s="33">
        <v>0.72216139599999996</v>
      </c>
      <c r="CP29" s="33">
        <v>0.27783860399999999</v>
      </c>
      <c r="CQ29" s="33">
        <v>0.47859413000000001</v>
      </c>
      <c r="CR29" s="33">
        <v>0.66850256399999997</v>
      </c>
      <c r="CS29" s="33">
        <v>0.86821420599999999</v>
      </c>
      <c r="CT29" s="33">
        <v>0.17294625699999999</v>
      </c>
      <c r="CU29" s="33">
        <v>0.44025325900000001</v>
      </c>
      <c r="CV29" s="33">
        <v>0.103629367</v>
      </c>
      <c r="CW29" s="33">
        <v>4.3176680000000002E-3</v>
      </c>
      <c r="CX29" s="33">
        <v>0.89205296499999998</v>
      </c>
      <c r="CY29" s="33">
        <v>2.9423429000000001E-2</v>
      </c>
      <c r="CZ29" s="33">
        <v>0.900689674</v>
      </c>
      <c r="DA29" s="33">
        <v>6.9886897000000003E-2</v>
      </c>
      <c r="DB29" s="33">
        <v>5.2882424999999997E-2</v>
      </c>
      <c r="DC29" s="33">
        <v>1</v>
      </c>
      <c r="DD29" s="33">
        <v>1.8359818999999999E-2</v>
      </c>
      <c r="DE29" s="33">
        <v>0</v>
      </c>
      <c r="DF29" s="33">
        <v>2.3390592000000002E-2</v>
      </c>
      <c r="DG29" s="33">
        <v>1.1132013E-2</v>
      </c>
      <c r="DH29" s="33">
        <v>0</v>
      </c>
      <c r="DI29" s="33">
        <v>0</v>
      </c>
      <c r="DJ29" s="33">
        <v>0</v>
      </c>
      <c r="DK29" s="33">
        <v>0</v>
      </c>
      <c r="DL29" s="33">
        <v>0.94711757500000004</v>
      </c>
      <c r="DM29" s="33">
        <v>0</v>
      </c>
      <c r="DN29" s="33">
        <v>6.6004799999999999E-4</v>
      </c>
      <c r="DO29" s="33">
        <v>0.92161514600000005</v>
      </c>
      <c r="DP29" s="33">
        <v>0</v>
      </c>
      <c r="DQ29" s="33">
        <v>0</v>
      </c>
      <c r="DR29" s="33">
        <v>7.7724805999999994E-2</v>
      </c>
      <c r="DS29" s="33">
        <v>0</v>
      </c>
      <c r="DT29" s="33">
        <v>0</v>
      </c>
      <c r="DU29" s="33">
        <v>0.92205410600000004</v>
      </c>
      <c r="DV29" s="33">
        <v>3.0844720999999999E-2</v>
      </c>
      <c r="DW29" s="33">
        <v>1.9366234E-2</v>
      </c>
      <c r="DX29" s="33">
        <v>2.7734939E-2</v>
      </c>
      <c r="DY29" s="33">
        <v>0</v>
      </c>
      <c r="DZ29" s="33">
        <v>2.7734939E-2</v>
      </c>
      <c r="EA29" s="33">
        <v>0.99911706899999997</v>
      </c>
      <c r="EB29" s="33">
        <v>2.136237E-3</v>
      </c>
      <c r="EC29" s="33">
        <v>0.34907918599999999</v>
      </c>
      <c r="ED29" s="33">
        <v>1.1030569E-2</v>
      </c>
      <c r="EE29" s="33">
        <v>0.98896943100000001</v>
      </c>
      <c r="EF29" s="33">
        <v>1.1246645E-2</v>
      </c>
      <c r="EG29" s="33">
        <v>0.988666763</v>
      </c>
      <c r="EH29" s="33">
        <v>4.9470577000000002E-2</v>
      </c>
      <c r="EI29" s="33">
        <v>0.95052942299999998</v>
      </c>
      <c r="EJ29" s="33">
        <v>6.7830396000000001E-2</v>
      </c>
      <c r="EK29" s="33">
        <v>0.93207199900000004</v>
      </c>
      <c r="EL29" s="33">
        <v>6.7830396000000001E-2</v>
      </c>
      <c r="EM29" s="33">
        <v>0.93216960400000004</v>
      </c>
      <c r="EN29" s="33">
        <v>0.92956129200000004</v>
      </c>
      <c r="EO29" s="33">
        <v>0.401646905</v>
      </c>
      <c r="EP29" s="33">
        <v>2.4642029999999999E-2</v>
      </c>
      <c r="EQ29" s="33">
        <v>0.41662451</v>
      </c>
      <c r="ER29" s="33">
        <v>0.30061432500000002</v>
      </c>
      <c r="ES29" s="33">
        <v>6.7699140000000001E-3</v>
      </c>
      <c r="ET29" s="33">
        <v>0</v>
      </c>
      <c r="EU29" s="33">
        <v>8.2990414999999998E-2</v>
      </c>
      <c r="EV29" s="33">
        <v>0.995729321</v>
      </c>
      <c r="EW29" s="33">
        <v>1.1698414000000001E-2</v>
      </c>
      <c r="EX29" s="33">
        <v>1.3800246E-2</v>
      </c>
      <c r="EY29" s="33">
        <v>0.88913825400000002</v>
      </c>
      <c r="EZ29" s="33">
        <v>0</v>
      </c>
      <c r="FA29" s="33">
        <v>9.7061499999999995E-2</v>
      </c>
      <c r="FB29" s="33">
        <v>1.320096E-3</v>
      </c>
      <c r="FC29" s="33">
        <v>0</v>
      </c>
      <c r="FD29" s="33">
        <v>1.2480150000000001E-2</v>
      </c>
      <c r="FE29" s="33">
        <v>0.48436252099999999</v>
      </c>
      <c r="FF29" s="33">
        <v>0.24438109</v>
      </c>
      <c r="FG29" s="33">
        <v>8.3323100000000003E-4</v>
      </c>
      <c r="FH29" s="33">
        <v>0.15057575200000001</v>
      </c>
      <c r="FI29" s="33">
        <v>2.38382E-2</v>
      </c>
      <c r="FJ29" s="33">
        <v>1.2320766E-2</v>
      </c>
      <c r="FK29" s="33">
        <v>1.1215756E-2</v>
      </c>
      <c r="FL29" s="33">
        <v>0.41545504900000002</v>
      </c>
      <c r="FM29" s="33">
        <v>8.6600000000000004E-5</v>
      </c>
      <c r="FN29" s="33">
        <v>2.6609839999999999E-3</v>
      </c>
      <c r="FO29" s="33">
        <v>1.7318300000000001E-4</v>
      </c>
      <c r="FP29" s="33">
        <v>4.0694690999999998E-2</v>
      </c>
      <c r="FQ29" s="33">
        <v>5.9039745999999997E-2</v>
      </c>
      <c r="FR29" s="33">
        <v>4.9916529000000001E-2</v>
      </c>
      <c r="FS29" s="33">
        <v>9.8649228000000005E-2</v>
      </c>
      <c r="FT29" s="33">
        <v>6.5730520000000001E-2</v>
      </c>
      <c r="FU29" s="33">
        <v>5.0397391999999999E-2</v>
      </c>
      <c r="FV29" s="33">
        <v>4.2180123999999999E-2</v>
      </c>
      <c r="FW29" s="33">
        <v>1.3561188E-2</v>
      </c>
      <c r="FX29" s="33" t="s">
        <v>2362</v>
      </c>
      <c r="FY29" s="33">
        <v>9.1799099999999995E-3</v>
      </c>
      <c r="FZ29" s="33">
        <v>0.22130657100000001</v>
      </c>
      <c r="GA29" s="33">
        <v>0.69884539899999998</v>
      </c>
      <c r="GB29" s="33">
        <v>7.0668121E-2</v>
      </c>
      <c r="GC29" s="33">
        <v>0</v>
      </c>
      <c r="GD29" s="33">
        <v>0.88823554699999996</v>
      </c>
      <c r="GE29" s="33">
        <v>0.111764453</v>
      </c>
      <c r="GF29" s="33">
        <v>0.35232508099999998</v>
      </c>
      <c r="GG29" s="33">
        <v>0.105446805</v>
      </c>
      <c r="GH29" s="33" t="s">
        <v>2362</v>
      </c>
      <c r="GI29" s="33">
        <v>0</v>
      </c>
      <c r="GJ29" s="33">
        <v>0.15890747799999999</v>
      </c>
      <c r="GK29" s="33">
        <v>0</v>
      </c>
      <c r="GL29" s="33">
        <v>1.7814442E-2</v>
      </c>
      <c r="GM29" s="33">
        <v>0</v>
      </c>
      <c r="GN29" s="33">
        <v>0.33562939800000002</v>
      </c>
      <c r="GO29" s="33">
        <v>5.9728389999999998E-3</v>
      </c>
      <c r="GP29" s="33">
        <v>2.3903957E-2</v>
      </c>
      <c r="GQ29" s="33">
        <v>0.51563747900000001</v>
      </c>
      <c r="GR29" s="33" t="s">
        <v>2362</v>
      </c>
      <c r="GS29" s="33" t="s">
        <v>2362</v>
      </c>
      <c r="GT29" s="33" t="s">
        <v>2362</v>
      </c>
      <c r="GU29" s="33" t="s">
        <v>2362</v>
      </c>
      <c r="GV29" s="33" t="s">
        <v>2362</v>
      </c>
      <c r="GW29" s="33" t="s">
        <v>2362</v>
      </c>
      <c r="GX29" s="33" t="s">
        <v>2362</v>
      </c>
      <c r="GY29" s="33" t="s">
        <v>2362</v>
      </c>
      <c r="GZ29" s="33" t="s">
        <v>2362</v>
      </c>
      <c r="HA29" s="33" t="s">
        <v>2362</v>
      </c>
      <c r="HB29" s="33" t="s">
        <v>2362</v>
      </c>
      <c r="HC29" s="33" t="s">
        <v>2362</v>
      </c>
      <c r="HD29" s="33" t="s">
        <v>2362</v>
      </c>
      <c r="HE29" s="33" t="s">
        <v>2362</v>
      </c>
      <c r="HF29" s="33" t="s">
        <v>2362</v>
      </c>
      <c r="HG29" s="33">
        <v>0.97458224609999999</v>
      </c>
      <c r="HH29" s="34">
        <v>0.66700000000000004</v>
      </c>
      <c r="HI29" s="34">
        <v>0.63600000000000001</v>
      </c>
      <c r="HJ29" s="34">
        <v>0.97299999999999998</v>
      </c>
      <c r="HK29" s="34">
        <v>0.97799999999999998</v>
      </c>
      <c r="HL29" s="34">
        <v>0.84399999999999997</v>
      </c>
      <c r="HM29" s="34">
        <v>0.94399999999999995</v>
      </c>
      <c r="HN29" s="33">
        <v>0</v>
      </c>
      <c r="HO29" s="33">
        <v>0</v>
      </c>
      <c r="HP29" s="33">
        <v>0</v>
      </c>
      <c r="HQ29" s="33">
        <v>0.41817470899999998</v>
      </c>
      <c r="HR29" s="33">
        <v>0</v>
      </c>
      <c r="HS29" s="33">
        <v>0</v>
      </c>
      <c r="HT29" s="33">
        <v>0</v>
      </c>
      <c r="HU29" s="33">
        <v>0</v>
      </c>
      <c r="HV29" s="33">
        <v>0</v>
      </c>
      <c r="HW29" s="33">
        <v>0</v>
      </c>
      <c r="HX29" s="33">
        <v>0</v>
      </c>
      <c r="HY29" s="33">
        <v>6.4635205000000001E-2</v>
      </c>
      <c r="HZ29" s="33">
        <v>0</v>
      </c>
      <c r="IA29" s="33">
        <v>0.34537633099999998</v>
      </c>
      <c r="IB29" s="33">
        <v>7.1213789999999999E-2</v>
      </c>
      <c r="IC29" s="33">
        <v>7.7607000000000002E-4</v>
      </c>
      <c r="ID29" s="33">
        <v>7.7607000000000002E-4</v>
      </c>
      <c r="IE29" s="33">
        <v>7.7607000000000002E-4</v>
      </c>
      <c r="IF29" s="33">
        <v>2.2807589E-2</v>
      </c>
      <c r="IG29" s="33">
        <v>0.27827657500000003</v>
      </c>
      <c r="IH29" s="33">
        <v>0</v>
      </c>
      <c r="II29" s="33">
        <v>8.2684700210000003E-2</v>
      </c>
      <c r="IJ29" s="33">
        <v>0</v>
      </c>
      <c r="IK29" s="33">
        <v>0</v>
      </c>
      <c r="IL29" s="33">
        <v>0</v>
      </c>
      <c r="IM29" s="33">
        <v>0</v>
      </c>
      <c r="IN29" s="33">
        <v>0.14756255400000001</v>
      </c>
      <c r="IO29" s="33">
        <v>7.9927023E-2</v>
      </c>
      <c r="IP29" s="33">
        <v>0</v>
      </c>
      <c r="IQ29" s="33">
        <v>0.45204548100000003</v>
      </c>
      <c r="IR29" s="33">
        <v>1.1788790000000001E-3</v>
      </c>
      <c r="IS29" s="33">
        <v>0.159385851</v>
      </c>
      <c r="IT29" s="33">
        <v>0</v>
      </c>
      <c r="IU29" s="33">
        <v>0.36749527599999998</v>
      </c>
      <c r="IV29" s="33">
        <v>0</v>
      </c>
      <c r="IW29" s="33">
        <v>0</v>
      </c>
      <c r="IX29" s="33">
        <v>0</v>
      </c>
      <c r="IY29" s="33">
        <v>5.0556021999999999E-2</v>
      </c>
      <c r="IZ29" s="33">
        <v>0.17126848</v>
      </c>
      <c r="JA29" s="33">
        <v>0.116397525</v>
      </c>
      <c r="JB29" s="33">
        <v>0.66177797299999996</v>
      </c>
      <c r="JC29" s="33">
        <v>6.4355556999999994E-2</v>
      </c>
      <c r="JD29" s="33">
        <v>0.93564444300000005</v>
      </c>
      <c r="JE29" s="33">
        <v>0.144112828</v>
      </c>
      <c r="JF29" s="33">
        <v>0.34070167400000001</v>
      </c>
      <c r="JG29" s="33">
        <v>0.41316924399999999</v>
      </c>
      <c r="JH29" s="33">
        <v>0.213111193</v>
      </c>
      <c r="JI29" s="33">
        <v>0.11932694100000001</v>
      </c>
      <c r="JJ29" s="33">
        <v>2.505696E-3</v>
      </c>
      <c r="JK29" s="33">
        <v>0.57470212600000004</v>
      </c>
      <c r="JL29" s="33">
        <v>1.7318300000000001E-4</v>
      </c>
      <c r="JM29" s="33">
        <v>3.397845E-3</v>
      </c>
      <c r="JN29" s="33">
        <v>9.5572613000000001E-2</v>
      </c>
      <c r="JO29" s="33">
        <v>7.8197956999999998E-2</v>
      </c>
      <c r="JP29" s="33">
        <v>6.1221906999999999E-2</v>
      </c>
      <c r="JQ29" s="33">
        <v>0</v>
      </c>
      <c r="JR29" s="33">
        <v>2.0686329999999999E-2</v>
      </c>
      <c r="JS29" s="33">
        <v>8.1397646000000004E-2</v>
      </c>
      <c r="JT29" s="33">
        <v>7.2841153000000006E-2</v>
      </c>
      <c r="JU29" s="33">
        <v>0.69691294000000004</v>
      </c>
      <c r="JV29" s="33">
        <v>0.124782329</v>
      </c>
      <c r="JW29" s="33">
        <v>0</v>
      </c>
      <c r="JX29" s="33">
        <v>0.108020768</v>
      </c>
      <c r="JY29" s="33">
        <v>0.85914112099999995</v>
      </c>
      <c r="JZ29" s="33">
        <v>0.126144216</v>
      </c>
      <c r="KA29" s="33">
        <v>5.5347529999999999E-3</v>
      </c>
      <c r="KB29" s="33">
        <v>0</v>
      </c>
      <c r="KC29" s="33">
        <v>0</v>
      </c>
      <c r="KD29" s="33">
        <v>9.1799099999999995E-3</v>
      </c>
      <c r="KE29" s="33">
        <v>0.60583481500000003</v>
      </c>
      <c r="KF29" s="33">
        <v>0.36351516299999997</v>
      </c>
      <c r="KG29" s="33">
        <v>2.0451693999999999E-2</v>
      </c>
      <c r="KH29" s="33">
        <v>3.5837E-4</v>
      </c>
      <c r="KI29" s="33">
        <v>0</v>
      </c>
      <c r="KJ29" s="33">
        <v>9.8399579999999993E-3</v>
      </c>
      <c r="KK29" s="33">
        <v>1.4177009999999999E-3</v>
      </c>
      <c r="KL29" s="33">
        <v>2.6180025999999999E-2</v>
      </c>
      <c r="KM29" s="33">
        <v>0.81587444099999995</v>
      </c>
      <c r="KN29" s="33">
        <v>2.5977500000000001E-4</v>
      </c>
      <c r="KO29" s="33">
        <v>0.14550827699999999</v>
      </c>
      <c r="KP29" s="33">
        <v>1.075978E-2</v>
      </c>
      <c r="KQ29" s="33">
        <v>0</v>
      </c>
      <c r="KR29" s="33">
        <v>0</v>
      </c>
      <c r="KS29" s="33">
        <v>0</v>
      </c>
      <c r="KT29" s="33">
        <v>0</v>
      </c>
      <c r="KU29" s="33">
        <v>0</v>
      </c>
      <c r="KV29" s="33">
        <v>6.7130919999999997E-2</v>
      </c>
      <c r="KW29" s="33">
        <v>1.1962346E-2</v>
      </c>
      <c r="KX29" s="33">
        <v>6.1340585000000003E-2</v>
      </c>
      <c r="KY29" s="33">
        <v>0</v>
      </c>
      <c r="KZ29" s="33">
        <v>0.87220142599999995</v>
      </c>
      <c r="LA29" s="33">
        <v>0</v>
      </c>
      <c r="LB29" s="33">
        <v>2.2780980000000001E-3</v>
      </c>
      <c r="LC29" s="33">
        <v>7.1419799000000006E-2</v>
      </c>
      <c r="LD29" s="33" t="s">
        <v>2362</v>
      </c>
      <c r="LE29" s="33">
        <v>0</v>
      </c>
      <c r="LF29" s="33" t="s">
        <v>2362</v>
      </c>
      <c r="LG29" s="33">
        <v>0</v>
      </c>
      <c r="LH29" s="33">
        <v>1.1917707E-2</v>
      </c>
      <c r="LI29" s="33">
        <v>8.3923299999999999E-4</v>
      </c>
      <c r="LJ29" s="33">
        <v>0.25216940599999998</v>
      </c>
      <c r="LK29" s="33">
        <v>0.10013169</v>
      </c>
      <c r="LL29" s="33">
        <v>0</v>
      </c>
      <c r="LM29" s="33">
        <v>0.42914751800000001</v>
      </c>
      <c r="LN29" s="33">
        <v>5.9137350999999998E-2</v>
      </c>
      <c r="LO29" s="33">
        <v>0.10047911</v>
      </c>
      <c r="LP29" s="33">
        <v>9.1799099999999995E-3</v>
      </c>
      <c r="LQ29" s="33">
        <v>1.9019866999999999E-2</v>
      </c>
      <c r="LR29" s="33">
        <v>9.8597572999999994E-2</v>
      </c>
      <c r="LS29" s="33">
        <v>0.14249487499999999</v>
      </c>
      <c r="LT29" s="33">
        <v>0.180599601</v>
      </c>
      <c r="LU29" s="33">
        <v>0.37686704399999998</v>
      </c>
      <c r="LV29" s="33">
        <v>7.3658559999999996E-3</v>
      </c>
      <c r="LW29" s="33">
        <v>1.5908840000000001E-3</v>
      </c>
      <c r="LX29" s="33">
        <v>0</v>
      </c>
      <c r="LY29" s="33">
        <v>1.2480150000000001E-2</v>
      </c>
      <c r="LZ29" s="33">
        <v>0.55818589500000004</v>
      </c>
      <c r="MA29" s="33">
        <v>5.9786385999999997E-2</v>
      </c>
      <c r="MB29" s="33">
        <v>2.8199776999999999E-2</v>
      </c>
      <c r="MC29" s="33">
        <v>2.0794948000000001E-2</v>
      </c>
      <c r="MD29" s="33">
        <v>0.33303299400000003</v>
      </c>
      <c r="ME29" s="33">
        <v>0.42069931100000002</v>
      </c>
      <c r="MF29" s="33">
        <v>0.32191321899999997</v>
      </c>
      <c r="MG29" s="33">
        <v>0.28025190300000002</v>
      </c>
      <c r="MH29" s="33">
        <v>2.5789857999999999E-2</v>
      </c>
      <c r="MI29" s="33">
        <v>1.2298135E-2</v>
      </c>
      <c r="MJ29" s="33">
        <v>0</v>
      </c>
      <c r="MK29" s="33">
        <v>0</v>
      </c>
      <c r="ML29" s="33">
        <v>0</v>
      </c>
      <c r="MM29" s="33">
        <v>0</v>
      </c>
      <c r="MN29" s="33">
        <v>0</v>
      </c>
      <c r="MO29" s="33">
        <v>5.3537146000000001E-2</v>
      </c>
      <c r="MP29" s="33">
        <v>0.17500633199999999</v>
      </c>
      <c r="MQ29" s="33">
        <v>0.101748162</v>
      </c>
      <c r="MR29" s="33">
        <v>7.6493525000000007E-2</v>
      </c>
      <c r="MS29" s="33">
        <v>7.9733148000000004E-2</v>
      </c>
      <c r="MT29" s="33">
        <v>0.12720432700000001</v>
      </c>
      <c r="MU29" s="33">
        <v>6.6257807000000002E-2</v>
      </c>
      <c r="MV29" s="33">
        <v>0</v>
      </c>
      <c r="MW29" s="33">
        <v>0</v>
      </c>
      <c r="MX29" s="33">
        <v>0.2450793</v>
      </c>
      <c r="MY29" s="33">
        <v>0.7549207</v>
      </c>
      <c r="MZ29" s="33">
        <v>0.112118828</v>
      </c>
      <c r="NA29" s="33">
        <v>0.52955881490000001</v>
      </c>
      <c r="NB29" s="33">
        <v>0.23238530700000001</v>
      </c>
      <c r="NC29" s="33">
        <v>0.76761469299999996</v>
      </c>
      <c r="ND29" s="33">
        <v>0.53048238400000003</v>
      </c>
      <c r="NE29" s="33">
        <v>0.52108229399999995</v>
      </c>
      <c r="NF29" s="33">
        <v>2.9436904999999999E-2</v>
      </c>
      <c r="NG29" s="33">
        <v>0.42462689799999997</v>
      </c>
      <c r="NH29" s="33">
        <v>0.147927584</v>
      </c>
      <c r="NI29" s="33">
        <v>0.18310481200000001</v>
      </c>
      <c r="NJ29" s="33">
        <v>1.9810030999999999E-2</v>
      </c>
      <c r="NK29" s="33">
        <v>1.0679190999999999E-2</v>
      </c>
      <c r="NL29" s="33">
        <v>8.1186767000000007E-2</v>
      </c>
      <c r="NM29" s="33">
        <v>0</v>
      </c>
      <c r="NN29" s="33">
        <v>4.9271516000000001E-2</v>
      </c>
      <c r="NO29" s="33">
        <v>1.320096E-3</v>
      </c>
      <c r="NP29" s="33">
        <v>3.5236833293806003E-4</v>
      </c>
      <c r="NQ29" s="33">
        <v>0.11403176700000001</v>
      </c>
      <c r="NR29" s="33">
        <v>0</v>
      </c>
      <c r="NS29" s="33">
        <v>1.0300945000000001E-2</v>
      </c>
      <c r="NT29" s="33">
        <v>0.58058394700000004</v>
      </c>
      <c r="NU29" s="33">
        <v>1.8263126000000001E-2</v>
      </c>
      <c r="NV29" s="33">
        <v>0.13459860100000001</v>
      </c>
      <c r="NW29" s="33">
        <v>0.18287383300000001</v>
      </c>
      <c r="NX29" s="33">
        <v>0.24294411399999999</v>
      </c>
      <c r="NY29" s="33">
        <v>0.26776460000000002</v>
      </c>
      <c r="NZ29" s="33">
        <v>2.7679000000000001E-4</v>
      </c>
      <c r="OA29" s="33">
        <v>2.0131050000000001E-2</v>
      </c>
      <c r="OB29" s="33">
        <v>0</v>
      </c>
      <c r="OC29" s="33">
        <v>0.18203517599999999</v>
      </c>
      <c r="OD29" s="33">
        <v>0.101520557</v>
      </c>
      <c r="OE29" s="33">
        <v>6.8840769999999997E-3</v>
      </c>
      <c r="OF29" s="33">
        <v>6.2514330000000007E-2</v>
      </c>
      <c r="OG29" s="33">
        <v>0</v>
      </c>
      <c r="OH29" s="33">
        <v>0</v>
      </c>
      <c r="OI29" s="33">
        <v>9.7600000000000001E-5</v>
      </c>
      <c r="OJ29" s="33">
        <v>0.77131417400000002</v>
      </c>
      <c r="OK29" s="33">
        <v>1.1947531000000001E-2</v>
      </c>
      <c r="OL29" s="33">
        <v>0.83607430999999999</v>
      </c>
      <c r="OM29" s="33">
        <v>2.1273585000000001E-2</v>
      </c>
      <c r="ON29" s="33">
        <v>0.106846498</v>
      </c>
      <c r="OO29" s="33">
        <v>2.2493290999999999E-2</v>
      </c>
      <c r="OP29" s="33">
        <v>1.3647850000000001E-3</v>
      </c>
      <c r="OQ29" s="33">
        <v>2.6975280000000001E-2</v>
      </c>
      <c r="OR29" s="33">
        <v>0.73751850299999999</v>
      </c>
      <c r="OS29" s="33">
        <v>5.8819819000000002E-2</v>
      </c>
      <c r="OT29" s="33">
        <v>0.12596142900000001</v>
      </c>
      <c r="OU29" s="33">
        <v>2.8011729999999999E-2</v>
      </c>
      <c r="OV29" s="33">
        <v>2.2713239E-2</v>
      </c>
      <c r="OW29" s="33">
        <v>4.1221477999999999E-2</v>
      </c>
      <c r="OX29" s="33">
        <v>0.65229490199999995</v>
      </c>
      <c r="OY29" s="33">
        <v>2.4550174000000001E-2</v>
      </c>
      <c r="OZ29" s="33">
        <v>0.215697786</v>
      </c>
      <c r="PA29" s="33">
        <v>6.6235661000000001E-2</v>
      </c>
      <c r="PB29" s="33">
        <v>0</v>
      </c>
      <c r="PC29" s="33">
        <v>8.1938062000000006E-2</v>
      </c>
      <c r="PD29" s="33">
        <v>0.68963551199999995</v>
      </c>
      <c r="PE29" s="33">
        <v>4.7680631000000001E-2</v>
      </c>
      <c r="PF29" s="33">
        <v>0.10544988199999999</v>
      </c>
      <c r="PG29" s="33">
        <v>7.5295913000000006E-2</v>
      </c>
      <c r="PH29" s="33">
        <v>0</v>
      </c>
      <c r="PI29" s="33">
        <v>1.4263384E-2</v>
      </c>
      <c r="PJ29" s="33">
        <v>0.94820200799999999</v>
      </c>
      <c r="PK29" s="33">
        <v>1.110022E-3</v>
      </c>
      <c r="PL29" s="33">
        <v>3.0082945999999999E-2</v>
      </c>
      <c r="PM29" s="33">
        <v>6.34164E-3</v>
      </c>
      <c r="PN29" s="33">
        <v>0</v>
      </c>
      <c r="PO29" s="33">
        <v>1.0549706000000001E-2</v>
      </c>
      <c r="PP29" s="33">
        <v>0.62339920100000001</v>
      </c>
      <c r="PQ29" s="33">
        <v>3.0637058000000002E-2</v>
      </c>
      <c r="PR29" s="33">
        <v>0.17722091000000001</v>
      </c>
      <c r="PS29" s="33">
        <v>0.15819312599999999</v>
      </c>
      <c r="PT29" s="33">
        <v>0</v>
      </c>
      <c r="PU29" s="33">
        <v>0.95650664699999999</v>
      </c>
      <c r="PV29" s="33">
        <v>4.3493352999999998E-2</v>
      </c>
      <c r="PW29" s="33">
        <v>0.39094339299999997</v>
      </c>
      <c r="PX29" s="33">
        <v>0.55129155600000002</v>
      </c>
      <c r="PY29" s="33">
        <v>0</v>
      </c>
      <c r="PZ29" s="33">
        <v>1.8623641999999999E-2</v>
      </c>
      <c r="QA29" s="33">
        <v>2.0517767999999999E-2</v>
      </c>
      <c r="QB29" s="33">
        <v>0</v>
      </c>
      <c r="QC29" s="33">
        <v>0</v>
      </c>
      <c r="QD29" s="33">
        <v>0</v>
      </c>
      <c r="QE29" s="33">
        <v>0</v>
      </c>
      <c r="QF29" s="33">
        <v>0</v>
      </c>
      <c r="QG29" s="33">
        <v>0</v>
      </c>
      <c r="QH29" s="33">
        <v>1.8623641999999999E-2</v>
      </c>
      <c r="QI29" s="33">
        <v>1.9019866999999999E-2</v>
      </c>
      <c r="QJ29" s="33">
        <v>0.942026154</v>
      </c>
      <c r="QK29" s="33">
        <v>3.8953979E-2</v>
      </c>
      <c r="QL29" s="33">
        <v>4.0813200000000002E-4</v>
      </c>
      <c r="QM29" s="33">
        <v>4.0813200000000002E-4</v>
      </c>
      <c r="QN29" s="33">
        <v>0.30256277999999998</v>
      </c>
      <c r="QO29" s="33">
        <v>4.1510459E-2</v>
      </c>
      <c r="QP29" s="33">
        <v>0</v>
      </c>
      <c r="QQ29" s="33">
        <v>7.7344520000000002E-3</v>
      </c>
      <c r="QR29" s="33">
        <v>3.3367874999999998E-2</v>
      </c>
      <c r="QS29" s="33">
        <v>0.35136210499999998</v>
      </c>
      <c r="QT29" s="33">
        <v>0.618496292</v>
      </c>
      <c r="QU29" s="33">
        <v>0.30578905200000001</v>
      </c>
      <c r="QV29" s="33">
        <v>0</v>
      </c>
      <c r="QW29" s="33">
        <v>7.3263199999999999E-3</v>
      </c>
      <c r="QX29" s="33">
        <v>0</v>
      </c>
      <c r="QY29" s="33">
        <v>0</v>
      </c>
      <c r="QZ29" s="33">
        <v>0</v>
      </c>
      <c r="RA29" s="33">
        <v>0.31717796599999998</v>
      </c>
      <c r="RB29" s="33">
        <v>0.32370542000000002</v>
      </c>
      <c r="RC29" s="33">
        <v>8.1626400000000003E-4</v>
      </c>
      <c r="RD29" s="33">
        <v>7.7344520000000002E-3</v>
      </c>
      <c r="RE29" s="33">
        <v>0.35829769099999997</v>
      </c>
      <c r="RF29" s="33">
        <v>0.30946091100000001</v>
      </c>
      <c r="RG29" s="33">
        <v>4.0813200000000002E-4</v>
      </c>
      <c r="RH29" s="33">
        <v>3.6731889999999999E-3</v>
      </c>
      <c r="RI29" s="33">
        <v>7.75451E-3</v>
      </c>
      <c r="RJ29" s="33">
        <v>7.3263199999999999E-3</v>
      </c>
      <c r="RK29" s="33">
        <v>0</v>
      </c>
      <c r="RL29" s="33">
        <v>0</v>
      </c>
      <c r="RM29" s="33">
        <v>4.0625929999999998E-3</v>
      </c>
      <c r="RN29" s="33">
        <v>0</v>
      </c>
      <c r="RO29" s="33">
        <v>0.30782838299999998</v>
      </c>
      <c r="RP29" s="33">
        <v>5.6951220000000004E-3</v>
      </c>
      <c r="RQ29" s="33">
        <v>0</v>
      </c>
      <c r="RR29" s="33">
        <v>0</v>
      </c>
      <c r="RS29" s="33">
        <v>0.86780952200000006</v>
      </c>
      <c r="RT29" s="33">
        <v>3.4583861E-2</v>
      </c>
      <c r="RU29" s="33">
        <v>1.0867164E-2</v>
      </c>
      <c r="RV29" s="33">
        <v>0</v>
      </c>
      <c r="RW29" s="33">
        <v>1.0283929000000001E-2</v>
      </c>
      <c r="RX29" s="33">
        <v>2.2645363000000002E-2</v>
      </c>
      <c r="RY29" s="33">
        <v>4.4997400000000001E-4</v>
      </c>
      <c r="RZ29" s="33">
        <v>3.6466060000000002E-3</v>
      </c>
      <c r="SA29" s="33">
        <v>5.5295077999999998E-2</v>
      </c>
      <c r="SB29" s="33">
        <v>1.1333236999999999E-2</v>
      </c>
      <c r="SC29" s="33">
        <v>0</v>
      </c>
      <c r="SD29" s="33">
        <v>9.6994590000000006E-3</v>
      </c>
      <c r="SE29" s="33">
        <v>9.5850899999999997E-4</v>
      </c>
      <c r="SF29" s="33">
        <v>6.0614100000000004E-4</v>
      </c>
      <c r="SG29" s="33">
        <v>8.6600000000000004E-5</v>
      </c>
      <c r="SH29" s="33">
        <v>6.6004799999999999E-4</v>
      </c>
      <c r="SI29" s="33">
        <v>0</v>
      </c>
      <c r="SJ29" s="33">
        <v>8.6600000000000004E-5</v>
      </c>
      <c r="SK29" s="33">
        <v>0</v>
      </c>
      <c r="SL29" s="33">
        <v>0</v>
      </c>
      <c r="SM29" s="33">
        <v>0</v>
      </c>
      <c r="SN29" s="33">
        <v>0</v>
      </c>
      <c r="SO29" s="33">
        <v>3.1982600999999999E-2</v>
      </c>
      <c r="SP29" s="33">
        <v>2.9519872999999999E-2</v>
      </c>
      <c r="SQ29" s="33">
        <v>0</v>
      </c>
      <c r="SR29" s="33">
        <v>1.79185E-4</v>
      </c>
      <c r="SS29" s="33">
        <v>6.6004799999999999E-4</v>
      </c>
      <c r="ST29" s="33" t="s">
        <v>2362</v>
      </c>
      <c r="SU29" s="33">
        <v>9.1799099999999995E-3</v>
      </c>
      <c r="SV29" s="33">
        <v>1.79185E-4</v>
      </c>
      <c r="SW29" s="33">
        <v>0.82286283800000004</v>
      </c>
      <c r="SX29" s="33">
        <v>5.7373818E-2</v>
      </c>
      <c r="SY29" s="33">
        <v>2.2080694000000001E-2</v>
      </c>
      <c r="SZ29" s="33">
        <v>9.2582500000000002E-4</v>
      </c>
      <c r="TA29" s="33">
        <v>2.066736E-3</v>
      </c>
      <c r="TB29" s="33">
        <v>2.4941973999999999E-2</v>
      </c>
      <c r="TC29" s="33">
        <v>9.9265489999999998E-3</v>
      </c>
      <c r="TD29" s="33">
        <v>1.9290656E-2</v>
      </c>
      <c r="TE29" s="33">
        <v>2.3132227000000002E-2</v>
      </c>
      <c r="TF29" s="33">
        <v>8.6600000000000004E-5</v>
      </c>
      <c r="TG29" s="33">
        <v>8.6600000000000004E-5</v>
      </c>
      <c r="TH29" s="33">
        <v>7.7932399999999997E-4</v>
      </c>
      <c r="TI29" s="33">
        <v>9.5250700000000001E-4</v>
      </c>
      <c r="TJ29" s="33">
        <v>7.7932399999999997E-4</v>
      </c>
      <c r="TK29" s="33">
        <v>0</v>
      </c>
      <c r="TL29" s="33">
        <v>0</v>
      </c>
      <c r="TM29" s="33">
        <v>0</v>
      </c>
      <c r="TN29" s="33">
        <v>3.5236799999999998E-4</v>
      </c>
      <c r="TO29" s="33">
        <v>0</v>
      </c>
      <c r="TP29" s="33">
        <v>0</v>
      </c>
      <c r="TQ29" s="33">
        <v>0</v>
      </c>
      <c r="TR29" s="33">
        <v>4.1151497000000002E-2</v>
      </c>
      <c r="TS29" s="33">
        <v>4.7977298000000002E-2</v>
      </c>
      <c r="TT29" s="33">
        <v>0</v>
      </c>
      <c r="TU29" s="33">
        <v>0</v>
      </c>
      <c r="TV29" s="33">
        <v>6.6004799999999999E-4</v>
      </c>
      <c r="TW29" s="33" t="s">
        <v>2362</v>
      </c>
      <c r="TX29" s="33">
        <v>2.8372959999999999E-2</v>
      </c>
      <c r="TY29" s="33">
        <v>9.1799099999999995E-3</v>
      </c>
      <c r="TZ29" s="33">
        <v>0</v>
      </c>
      <c r="UA29" s="33">
        <v>0.65671713399999998</v>
      </c>
      <c r="UB29" s="33">
        <v>0.31002020200000002</v>
      </c>
      <c r="UC29" s="33">
        <v>1.3474241E-2</v>
      </c>
      <c r="UD29" s="33">
        <v>1.79185E-4</v>
      </c>
      <c r="UE29" s="33">
        <v>3.8317939999999999E-3</v>
      </c>
      <c r="UF29" s="33">
        <v>3.2485319999999998E-2</v>
      </c>
      <c r="UG29" s="33">
        <v>1.10501E-3</v>
      </c>
      <c r="UH29" s="33">
        <v>8.3323100000000003E-4</v>
      </c>
      <c r="UI29" s="33">
        <v>4.4708481000000001E-2</v>
      </c>
      <c r="UJ29" s="33">
        <v>0</v>
      </c>
      <c r="UK29" s="33">
        <v>7.4664000000000002E-4</v>
      </c>
      <c r="UL29" s="33">
        <v>6.9273299999999996E-4</v>
      </c>
      <c r="UM29" s="33">
        <v>8.7191799999999996E-4</v>
      </c>
      <c r="UN29" s="33">
        <v>6.9273299999999996E-4</v>
      </c>
      <c r="UO29" s="33">
        <v>0</v>
      </c>
      <c r="UP29" s="33">
        <v>0</v>
      </c>
      <c r="UQ29" s="33">
        <v>0</v>
      </c>
      <c r="UR29" s="33">
        <v>0</v>
      </c>
      <c r="US29" s="33">
        <v>0</v>
      </c>
      <c r="UT29" s="33">
        <v>0</v>
      </c>
      <c r="UU29" s="33">
        <v>0</v>
      </c>
      <c r="UV29" s="33">
        <v>0</v>
      </c>
      <c r="UW29" s="33">
        <v>0</v>
      </c>
      <c r="UX29" s="33">
        <v>0</v>
      </c>
      <c r="UY29" s="33">
        <v>2.1390002000000002E-2</v>
      </c>
      <c r="UZ29" s="33">
        <v>4.3034466E-2</v>
      </c>
      <c r="VA29" s="33">
        <v>6.6004799999999999E-4</v>
      </c>
      <c r="VB29" s="33">
        <v>1.79185E-4</v>
      </c>
      <c r="VC29" s="33">
        <v>9.8399579999999993E-3</v>
      </c>
      <c r="VD29" s="33" t="s">
        <v>2362</v>
      </c>
      <c r="VE29" s="33">
        <v>9.9265489999999998E-3</v>
      </c>
      <c r="VF29" s="33">
        <v>8.6600000000000004E-5</v>
      </c>
      <c r="VG29" s="33">
        <v>0.972206075</v>
      </c>
      <c r="VH29" s="33">
        <v>1.4992810000000001E-3</v>
      </c>
      <c r="VI29" s="33">
        <v>0</v>
      </c>
      <c r="VJ29" s="33">
        <v>0</v>
      </c>
      <c r="VK29" s="33">
        <v>1.278193E-3</v>
      </c>
      <c r="VL29" s="33">
        <v>1.0124159999999999E-3</v>
      </c>
      <c r="VM29" s="33">
        <v>7.4664000000000002E-4</v>
      </c>
      <c r="VN29" s="33">
        <v>2.2399189999999999E-3</v>
      </c>
      <c r="VO29" s="33">
        <v>1.3086291E-2</v>
      </c>
      <c r="VP29" s="33">
        <v>9.1982299999999995E-4</v>
      </c>
      <c r="VQ29" s="33">
        <v>0</v>
      </c>
      <c r="VR29" s="33">
        <v>8.6591599999999999E-4</v>
      </c>
      <c r="VS29" s="33">
        <v>1.0390989999999999E-3</v>
      </c>
      <c r="VT29" s="33">
        <v>9.5250700000000001E-4</v>
      </c>
      <c r="VU29" s="33">
        <v>0</v>
      </c>
      <c r="VV29" s="33">
        <v>6.6004799999999999E-4</v>
      </c>
      <c r="VW29" s="33">
        <v>0</v>
      </c>
      <c r="VX29" s="33">
        <v>2.6577699999999997E-4</v>
      </c>
      <c r="VY29" s="33">
        <v>0</v>
      </c>
      <c r="VZ29" s="33">
        <v>0</v>
      </c>
      <c r="WA29" s="33">
        <v>0</v>
      </c>
      <c r="WB29" s="33">
        <v>0</v>
      </c>
      <c r="WC29" s="33">
        <v>1.1064244000000001E-2</v>
      </c>
      <c r="WD29" s="33">
        <v>0</v>
      </c>
      <c r="WE29" s="33">
        <v>0</v>
      </c>
      <c r="WF29" s="33">
        <v>0</v>
      </c>
      <c r="WG29" s="33">
        <v>0</v>
      </c>
      <c r="WH29" s="33" t="s">
        <v>2362</v>
      </c>
      <c r="WI29" s="33">
        <v>0</v>
      </c>
      <c r="WJ29" s="33">
        <v>1.79185E-4</v>
      </c>
      <c r="WK29" s="33">
        <v>0.96018518399999997</v>
      </c>
      <c r="WL29" s="33">
        <v>3.9814816000000003E-2</v>
      </c>
      <c r="WM29" s="33">
        <v>0.73324861600000002</v>
      </c>
      <c r="WN29" s="33">
        <v>0</v>
      </c>
      <c r="WO29" s="33">
        <v>0.51950002699999998</v>
      </c>
      <c r="WP29" s="33">
        <v>0</v>
      </c>
      <c r="WQ29" s="33">
        <v>0.22442019999999999</v>
      </c>
      <c r="WR29" s="33">
        <v>0</v>
      </c>
      <c r="WS29" s="33">
        <v>0</v>
      </c>
      <c r="WT29" s="33">
        <v>0</v>
      </c>
      <c r="WU29" s="33">
        <v>0</v>
      </c>
      <c r="WV29" s="33">
        <v>0</v>
      </c>
      <c r="WW29" s="33">
        <v>0</v>
      </c>
      <c r="WX29" s="33">
        <v>0</v>
      </c>
      <c r="WY29" s="33">
        <v>0</v>
      </c>
      <c r="WZ29" s="33">
        <v>8.7476759999999994E-3</v>
      </c>
      <c r="XA29" s="33">
        <v>0</v>
      </c>
      <c r="XB29" s="33">
        <v>1.4066879999999999E-3</v>
      </c>
      <c r="XC29" s="33">
        <v>0</v>
      </c>
      <c r="XD29" s="33">
        <v>0.99016004199999996</v>
      </c>
      <c r="XE29" s="33">
        <v>9.8399579999999993E-3</v>
      </c>
      <c r="XF29" s="33">
        <v>5.5576456289999993E-2</v>
      </c>
      <c r="XG29" s="33">
        <v>1.3284816619999999E-2</v>
      </c>
      <c r="XH29" s="33" t="s">
        <v>2362</v>
      </c>
      <c r="XI29" s="33" t="s">
        <v>2362</v>
      </c>
      <c r="XJ29" s="33" t="s">
        <v>2362</v>
      </c>
      <c r="XK29" s="33" t="s">
        <v>2362</v>
      </c>
      <c r="XL29" s="33" t="s">
        <v>2362</v>
      </c>
      <c r="XM29" s="33" t="s">
        <v>2362</v>
      </c>
      <c r="XN29" s="33" t="s">
        <v>2362</v>
      </c>
      <c r="XO29" s="33" t="s">
        <v>2362</v>
      </c>
      <c r="XP29" s="33" t="s">
        <v>2362</v>
      </c>
      <c r="XQ29" s="33">
        <v>0.735843476</v>
      </c>
      <c r="XR29" s="33">
        <v>0.264156524</v>
      </c>
      <c r="XS29" s="33">
        <v>0.90462851399999999</v>
      </c>
      <c r="XT29" s="33">
        <v>7.7011667000000006E-2</v>
      </c>
      <c r="XU29" s="33">
        <v>0.97785011899999996</v>
      </c>
      <c r="XV29" s="33">
        <v>2.2149881E-2</v>
      </c>
      <c r="XW29" s="33">
        <v>0</v>
      </c>
      <c r="XX29" s="33">
        <v>0.58642503199999996</v>
      </c>
      <c r="XY29" s="33">
        <v>0.41357496799999999</v>
      </c>
      <c r="XZ29" s="33">
        <v>9.7600000000000001E-5</v>
      </c>
      <c r="YA29" s="33">
        <v>0.82009681899999998</v>
      </c>
      <c r="YB29" s="33">
        <v>0.17980557599999999</v>
      </c>
      <c r="YC29" s="33">
        <v>0.64508757999999999</v>
      </c>
      <c r="YD29" s="33">
        <v>0.35491242000000001</v>
      </c>
      <c r="YE29" s="33">
        <v>7.5648452000000005E-2</v>
      </c>
      <c r="YF29" s="33">
        <v>0.92435154799999997</v>
      </c>
      <c r="YG29" s="33" t="s">
        <v>2362</v>
      </c>
      <c r="YH29" s="33">
        <v>1.1031559E-2</v>
      </c>
      <c r="YI29" s="33">
        <v>0.26067318299999997</v>
      </c>
      <c r="YJ29" s="33">
        <v>9.8468129999999994E-3</v>
      </c>
      <c r="YK29" s="33">
        <v>0.51873462400000003</v>
      </c>
      <c r="YL29" s="33">
        <v>9.3943984999999994E-2</v>
      </c>
      <c r="YM29" s="33">
        <v>0.10576983600000001</v>
      </c>
      <c r="YN29" s="33">
        <v>0.79402503700000004</v>
      </c>
      <c r="YO29" s="33">
        <v>0.15391149800000001</v>
      </c>
      <c r="YP29" s="33">
        <v>5.0038930000000002E-2</v>
      </c>
      <c r="YQ29" s="33">
        <v>2.024536E-3</v>
      </c>
      <c r="YR29" s="33">
        <v>5.0038930000000002E-2</v>
      </c>
      <c r="YS29" s="33">
        <v>0.18343559200000001</v>
      </c>
      <c r="YT29" s="33">
        <v>0.54631206899999996</v>
      </c>
      <c r="YU29" s="33">
        <v>0.128167475</v>
      </c>
      <c r="YV29" s="33">
        <v>9.2045933999999996E-2</v>
      </c>
      <c r="YW29" s="33">
        <v>0.35024647800000003</v>
      </c>
      <c r="YX29" s="33">
        <v>0.64975352200000003</v>
      </c>
      <c r="YY29" s="33">
        <v>0.52216794799999999</v>
      </c>
      <c r="YZ29" s="33">
        <v>0.882255762</v>
      </c>
      <c r="ZA29" s="33">
        <v>0</v>
      </c>
      <c r="ZB29" s="33">
        <v>0</v>
      </c>
      <c r="ZC29" s="33">
        <v>0</v>
      </c>
      <c r="ZD29" s="33">
        <v>0</v>
      </c>
      <c r="ZE29" s="33">
        <v>0</v>
      </c>
      <c r="ZF29" s="33">
        <v>2.9900057000000001E-2</v>
      </c>
      <c r="ZG29" s="33">
        <v>1.5377890999999999E-2</v>
      </c>
      <c r="ZH29" s="33">
        <v>0</v>
      </c>
      <c r="ZI29" s="33">
        <v>3.0050861000000002E-2</v>
      </c>
      <c r="ZJ29" s="33">
        <v>0</v>
      </c>
      <c r="ZK29" s="33">
        <v>0.32965376299999999</v>
      </c>
      <c r="ZL29" s="33">
        <v>0.67023541399999997</v>
      </c>
      <c r="ZM29" s="33">
        <v>1.4330317E-2</v>
      </c>
      <c r="ZN29" s="33">
        <v>1</v>
      </c>
      <c r="ZO29" s="33">
        <v>6.9055729999999999E-3</v>
      </c>
      <c r="ZP29" s="33">
        <v>0</v>
      </c>
      <c r="ZQ29" s="33">
        <v>0.15173662700000001</v>
      </c>
      <c r="ZR29" s="33">
        <v>0.20662014000000001</v>
      </c>
      <c r="ZS29" s="33">
        <v>5.0873974000000002E-2</v>
      </c>
      <c r="ZT29" s="33">
        <v>0.159162574</v>
      </c>
      <c r="ZU29" s="33">
        <v>9.445686E-3</v>
      </c>
      <c r="ZV29" s="33">
        <v>0</v>
      </c>
      <c r="ZW29" s="33">
        <v>0.65730984000000003</v>
      </c>
      <c r="ZX29" s="33">
        <v>4.32958E-4</v>
      </c>
      <c r="ZY29" s="33">
        <v>0</v>
      </c>
      <c r="ZZ29" s="33">
        <v>0</v>
      </c>
      <c r="AAA29" s="33">
        <v>0.217322249</v>
      </c>
      <c r="AAB29" s="33">
        <v>0.14388293399999999</v>
      </c>
      <c r="AAC29" s="33">
        <v>0</v>
      </c>
      <c r="AAD29" s="33">
        <v>9.8399579999999993E-3</v>
      </c>
      <c r="AAE29" s="33">
        <v>0.12339788</v>
      </c>
      <c r="AAF29" s="33">
        <v>3.4800257000000001E-2</v>
      </c>
      <c r="AAG29" s="33">
        <v>1.7318300000000001E-4</v>
      </c>
      <c r="AAH29" s="33">
        <v>0.122216754</v>
      </c>
      <c r="AAI29" s="33">
        <v>0.17365952800000001</v>
      </c>
      <c r="AAJ29" s="33">
        <v>8.2762014999999994E-2</v>
      </c>
      <c r="AAK29" s="33">
        <v>0.124324164</v>
      </c>
      <c r="AAL29" s="33">
        <v>2.1032696E-2</v>
      </c>
      <c r="AAM29" s="33">
        <v>1.320096E-3</v>
      </c>
      <c r="AAN29" s="33">
        <v>0.73821523499999997</v>
      </c>
      <c r="AAO29" s="33">
        <v>1.7318300000000001E-4</v>
      </c>
      <c r="AAP29" s="33">
        <v>0</v>
      </c>
      <c r="AAQ29" s="33">
        <v>6.6004799999999999E-4</v>
      </c>
      <c r="AAR29" s="33">
        <v>0.19893754199999999</v>
      </c>
      <c r="AAS29" s="33">
        <v>0.124918769</v>
      </c>
      <c r="AAT29" s="33">
        <v>0</v>
      </c>
      <c r="AAU29" s="33">
        <v>9.937563E-3</v>
      </c>
      <c r="AAV29" s="33">
        <v>0</v>
      </c>
      <c r="AAW29" s="33">
        <v>7.9083043000000006E-2</v>
      </c>
      <c r="AAX29" s="33">
        <v>3.8137339999999999E-2</v>
      </c>
      <c r="AAY29" s="33">
        <v>9.2582500000000002E-4</v>
      </c>
      <c r="AAZ29" s="33">
        <v>0</v>
      </c>
      <c r="ABA29" s="33">
        <v>0.82170184499999999</v>
      </c>
      <c r="ABB29" s="33">
        <v>0.17829815500000001</v>
      </c>
      <c r="ABC29" s="33">
        <v>1.4066879999999999E-3</v>
      </c>
      <c r="ABD29" s="33">
        <v>0.891488167</v>
      </c>
      <c r="ABE29" s="33">
        <v>0.107105145</v>
      </c>
      <c r="ABF29" s="33">
        <v>1.79185E-4</v>
      </c>
      <c r="ABG29" s="33">
        <v>0.96246493300000002</v>
      </c>
      <c r="ABH29" s="33">
        <v>3.7355882E-2</v>
      </c>
      <c r="ABI29" s="33">
        <v>0.30857347499999999</v>
      </c>
      <c r="ABJ29" s="33">
        <v>0.69142652500000001</v>
      </c>
      <c r="ABK29" s="33">
        <v>0.84756763400000001</v>
      </c>
      <c r="ABL29" s="33">
        <v>0.15243236600000001</v>
      </c>
      <c r="ABM29" s="33">
        <v>0.669484941</v>
      </c>
      <c r="ABN29" s="33">
        <v>2.8241699999999998E-4</v>
      </c>
      <c r="ABO29" s="33">
        <v>0.94678659899999995</v>
      </c>
      <c r="ABP29" s="33">
        <v>4.78505E-4</v>
      </c>
      <c r="ABQ29" s="33">
        <v>0</v>
      </c>
      <c r="ABR29" s="33">
        <v>0</v>
      </c>
      <c r="ABS29" s="33">
        <v>4.5655340000000004E-3</v>
      </c>
      <c r="ABT29" s="33">
        <v>2.8241699999999998E-4</v>
      </c>
    </row>
    <row r="30" spans="1:748" s="30" customFormat="1" ht="13.8" x14ac:dyDescent="0.3">
      <c r="A30" s="31" t="s">
        <v>2440</v>
      </c>
      <c r="B30" s="32" t="s">
        <v>87</v>
      </c>
      <c r="C30" s="36" t="s">
        <v>78</v>
      </c>
      <c r="D30" s="33">
        <v>0.50747308099999999</v>
      </c>
      <c r="E30" s="33">
        <v>0.49252691900000001</v>
      </c>
      <c r="F30" s="33">
        <v>0.49522807699999999</v>
      </c>
      <c r="G30" s="33">
        <v>0.50477192299999996</v>
      </c>
      <c r="H30" s="33">
        <v>8.7873439999999997E-2</v>
      </c>
      <c r="I30" s="33">
        <v>0.91212656000000003</v>
      </c>
      <c r="J30" s="33">
        <v>0.422417459</v>
      </c>
      <c r="K30" s="33">
        <v>0.57758254099999995</v>
      </c>
      <c r="L30" s="33">
        <v>0.99134903600000002</v>
      </c>
      <c r="M30" s="33">
        <v>7.9177750000000002E-3</v>
      </c>
      <c r="N30" s="33">
        <v>0.78971323599999999</v>
      </c>
      <c r="O30" s="33">
        <v>0.20997580099999999</v>
      </c>
      <c r="P30" s="33">
        <v>0.52237055600000004</v>
      </c>
      <c r="Q30" s="33">
        <v>0.47762944400000001</v>
      </c>
      <c r="R30" s="33">
        <v>6.2207182E-2</v>
      </c>
      <c r="S30" s="33">
        <v>0.13423484399999999</v>
      </c>
      <c r="T30" s="33">
        <v>0.24799336299999999</v>
      </c>
      <c r="U30" s="33">
        <v>5.0973852E-2</v>
      </c>
      <c r="V30" s="33">
        <v>6.4645108000000007E-2</v>
      </c>
      <c r="W30" s="33">
        <v>0.139988843</v>
      </c>
      <c r="X30" s="33">
        <v>0.245916413</v>
      </c>
      <c r="Y30" s="33">
        <v>5.4040393999999999E-2</v>
      </c>
      <c r="Z30" s="33">
        <v>0</v>
      </c>
      <c r="AA30" s="33">
        <v>0</v>
      </c>
      <c r="AB30" s="33">
        <v>0</v>
      </c>
      <c r="AC30" s="33">
        <v>0</v>
      </c>
      <c r="AD30" s="33">
        <v>0</v>
      </c>
      <c r="AE30" s="33">
        <v>0.58547560300000001</v>
      </c>
      <c r="AF30" s="33">
        <v>0.286818142</v>
      </c>
      <c r="AG30" s="33">
        <v>0.12770625499999999</v>
      </c>
      <c r="AH30" s="33">
        <v>9.4042260000000003E-2</v>
      </c>
      <c r="AI30" s="33">
        <v>0.154194791</v>
      </c>
      <c r="AJ30" s="33">
        <v>0.67878976999999996</v>
      </c>
      <c r="AK30" s="33">
        <v>7.2973178999999999E-2</v>
      </c>
      <c r="AL30" s="33">
        <v>0.88458271099999997</v>
      </c>
      <c r="AM30" s="33">
        <v>0.11541728900000001</v>
      </c>
      <c r="AN30" s="33">
        <v>0.85670758300000005</v>
      </c>
      <c r="AO30" s="33">
        <v>0.38522924600000003</v>
      </c>
      <c r="AP30" s="33">
        <v>0.397383453</v>
      </c>
      <c r="AQ30" s="33">
        <v>0.28969472099999999</v>
      </c>
      <c r="AR30" s="33">
        <v>0.18345967699999999</v>
      </c>
      <c r="AS30" s="33">
        <v>1</v>
      </c>
      <c r="AT30" s="33">
        <v>0.44142507600000003</v>
      </c>
      <c r="AU30" s="33">
        <v>0</v>
      </c>
      <c r="AV30" s="33">
        <v>3.0668582999999999E-2</v>
      </c>
      <c r="AW30" s="33">
        <v>0</v>
      </c>
      <c r="AX30" s="33">
        <v>2.3731179000000002E-2</v>
      </c>
      <c r="AY30" s="33">
        <v>0.50352962099999998</v>
      </c>
      <c r="AZ30" s="33">
        <v>6.4554100000000002E-4</v>
      </c>
      <c r="BA30" s="33">
        <v>0.101497929</v>
      </c>
      <c r="BB30" s="33">
        <v>0.89850207100000001</v>
      </c>
      <c r="BC30" s="33">
        <v>0.51851811299999995</v>
      </c>
      <c r="BD30" s="33">
        <v>5.9934899999999998E-3</v>
      </c>
      <c r="BE30" s="33">
        <v>0.47548839599999998</v>
      </c>
      <c r="BF30" s="33">
        <v>0.240101273</v>
      </c>
      <c r="BG30" s="33">
        <v>0.53203951100000002</v>
      </c>
      <c r="BH30" s="33">
        <v>0.441478227</v>
      </c>
      <c r="BI30" s="33">
        <v>6.2211660000000002E-2</v>
      </c>
      <c r="BJ30" s="33">
        <v>6.1435379999999998E-2</v>
      </c>
      <c r="BK30" s="33">
        <v>2.7869958E-2</v>
      </c>
      <c r="BL30" s="33">
        <v>9.4263474999999999E-2</v>
      </c>
      <c r="BM30" s="33">
        <v>2.8528537E-2</v>
      </c>
      <c r="BN30" s="33">
        <v>0.173194611</v>
      </c>
      <c r="BO30" s="33">
        <v>0</v>
      </c>
      <c r="BP30" s="33">
        <v>1.6423905999999999E-2</v>
      </c>
      <c r="BQ30" s="33">
        <v>0.16549249199999999</v>
      </c>
      <c r="BR30" s="33">
        <v>0.131137525</v>
      </c>
      <c r="BS30" s="33">
        <v>7.5679499999999999E-4</v>
      </c>
      <c r="BT30" s="33">
        <v>0.47696677199999998</v>
      </c>
      <c r="BU30" s="33">
        <v>0.87270667000000002</v>
      </c>
      <c r="BV30" s="33">
        <v>0.73963469000000004</v>
      </c>
      <c r="BW30" s="33">
        <v>0.112235605</v>
      </c>
      <c r="BX30" s="33">
        <v>5.3289278000000002E-2</v>
      </c>
      <c r="BY30" s="33">
        <v>1.3004043999999999E-2</v>
      </c>
      <c r="BZ30" s="33">
        <v>0</v>
      </c>
      <c r="CA30" s="33">
        <v>0.12016135999999999</v>
      </c>
      <c r="CB30" s="33">
        <v>0</v>
      </c>
      <c r="CC30" s="33">
        <v>0.27424807299999998</v>
      </c>
      <c r="CD30" s="33">
        <v>0.13649563200000001</v>
      </c>
      <c r="CE30" s="33">
        <v>0</v>
      </c>
      <c r="CF30" s="33">
        <v>0</v>
      </c>
      <c r="CG30" s="33">
        <v>4.4843046999999997E-2</v>
      </c>
      <c r="CH30" s="33">
        <v>0</v>
      </c>
      <c r="CI30" s="33">
        <v>9.2817699999999997E-4</v>
      </c>
      <c r="CJ30" s="33">
        <v>0</v>
      </c>
      <c r="CK30" s="33">
        <v>0</v>
      </c>
      <c r="CL30" s="33">
        <v>0</v>
      </c>
      <c r="CM30" s="33">
        <v>4.3549829999999998E-3</v>
      </c>
      <c r="CN30" s="33">
        <v>0.99907182299999997</v>
      </c>
      <c r="CO30" s="33">
        <v>0.58561718799999996</v>
      </c>
      <c r="CP30" s="33">
        <v>0.41438281199999999</v>
      </c>
      <c r="CQ30" s="33">
        <v>0.217568394</v>
      </c>
      <c r="CR30" s="33">
        <v>0.899291222</v>
      </c>
      <c r="CS30" s="33">
        <v>0.81319776099999996</v>
      </c>
      <c r="CT30" s="33">
        <v>0.307092223</v>
      </c>
      <c r="CU30" s="33">
        <v>0.21534714699999999</v>
      </c>
      <c r="CV30" s="33">
        <v>0.113906542</v>
      </c>
      <c r="CW30" s="33">
        <v>3.2693424999999998E-2</v>
      </c>
      <c r="CX30" s="33">
        <v>0.853400033</v>
      </c>
      <c r="CY30" s="33">
        <v>1.0857835E-2</v>
      </c>
      <c r="CZ30" s="33">
        <v>0.93789523200000002</v>
      </c>
      <c r="DA30" s="33">
        <v>5.1246933000000001E-2</v>
      </c>
      <c r="DB30" s="33">
        <v>0.323643931</v>
      </c>
      <c r="DC30" s="33">
        <v>1</v>
      </c>
      <c r="DD30" s="33">
        <v>1.6921169999999999E-3</v>
      </c>
      <c r="DE30" s="33">
        <v>0</v>
      </c>
      <c r="DF30" s="33">
        <v>0.28810873100000001</v>
      </c>
      <c r="DG30" s="33">
        <v>2.6642398000000001E-2</v>
      </c>
      <c r="DH30" s="33">
        <v>0</v>
      </c>
      <c r="DI30" s="33">
        <v>0</v>
      </c>
      <c r="DJ30" s="33">
        <v>7.2006850000000001E-3</v>
      </c>
      <c r="DK30" s="33">
        <v>0</v>
      </c>
      <c r="DL30" s="33">
        <v>0.676356069</v>
      </c>
      <c r="DM30" s="33">
        <v>0</v>
      </c>
      <c r="DN30" s="33">
        <v>0</v>
      </c>
      <c r="DO30" s="33">
        <v>0.96794713399999999</v>
      </c>
      <c r="DP30" s="33">
        <v>0</v>
      </c>
      <c r="DQ30" s="33">
        <v>0</v>
      </c>
      <c r="DR30" s="33">
        <v>3.2052865999999999E-2</v>
      </c>
      <c r="DS30" s="33">
        <v>0</v>
      </c>
      <c r="DT30" s="33">
        <v>0</v>
      </c>
      <c r="DU30" s="33">
        <v>0.97754996699999996</v>
      </c>
      <c r="DV30" s="33">
        <v>1.8841403E-2</v>
      </c>
      <c r="DW30" s="33">
        <v>2.1995690000000002E-3</v>
      </c>
      <c r="DX30" s="33">
        <v>1.4090610000000001E-3</v>
      </c>
      <c r="DY30" s="33">
        <v>0</v>
      </c>
      <c r="DZ30" s="33">
        <v>1.4090610000000001E-3</v>
      </c>
      <c r="EA30" s="33">
        <v>0.99786317400000002</v>
      </c>
      <c r="EB30" s="33">
        <v>2.4002074000000002E-2</v>
      </c>
      <c r="EC30" s="33">
        <v>0.45437538799999999</v>
      </c>
      <c r="ED30" s="33">
        <v>5.3031845000000001E-2</v>
      </c>
      <c r="EE30" s="33">
        <v>0.94696815499999998</v>
      </c>
      <c r="EF30" s="33">
        <v>5.6763844000000001E-2</v>
      </c>
      <c r="EG30" s="33">
        <v>0.94323615599999999</v>
      </c>
      <c r="EH30" s="33">
        <v>0.14572095700000001</v>
      </c>
      <c r="EI30" s="33">
        <v>0.85411765799999995</v>
      </c>
      <c r="EJ30" s="33">
        <v>0.14572095700000001</v>
      </c>
      <c r="EK30" s="33">
        <v>0.85427904300000002</v>
      </c>
      <c r="EL30" s="33">
        <v>0.14091954000000001</v>
      </c>
      <c r="EM30" s="33">
        <v>0.85733517100000001</v>
      </c>
      <c r="EN30" s="33">
        <v>0.83951728800000003</v>
      </c>
      <c r="EO30" s="33">
        <v>0.15264563</v>
      </c>
      <c r="EP30" s="33">
        <v>0.18272047199999999</v>
      </c>
      <c r="EQ30" s="33">
        <v>0.36082874700000001</v>
      </c>
      <c r="ER30" s="33">
        <v>0.222923436</v>
      </c>
      <c r="ES30" s="33">
        <v>0.28946875100000002</v>
      </c>
      <c r="ET30" s="33">
        <v>0.164201559</v>
      </c>
      <c r="EU30" s="33">
        <v>9.2961442000000005E-2</v>
      </c>
      <c r="EV30" s="33">
        <v>0.88332821299999997</v>
      </c>
      <c r="EW30" s="33">
        <v>9.5197598999999994E-2</v>
      </c>
      <c r="EX30" s="33">
        <v>5.6318799999999995E-4</v>
      </c>
      <c r="EY30" s="33">
        <v>0.66507975699999999</v>
      </c>
      <c r="EZ30" s="33">
        <v>0</v>
      </c>
      <c r="FA30" s="33">
        <v>0.33435705399999999</v>
      </c>
      <c r="FB30" s="33">
        <v>0</v>
      </c>
      <c r="FC30" s="33">
        <v>0</v>
      </c>
      <c r="FD30" s="33">
        <v>5.6318799999999995E-4</v>
      </c>
      <c r="FE30" s="33">
        <v>0.47598682399999998</v>
      </c>
      <c r="FF30" s="33">
        <v>0.28367175</v>
      </c>
      <c r="FG30" s="33">
        <v>5.3648749999999999E-3</v>
      </c>
      <c r="FH30" s="33">
        <v>0.17919854399999999</v>
      </c>
      <c r="FI30" s="33">
        <v>4.4086144000000001E-2</v>
      </c>
      <c r="FJ30" s="33">
        <v>4.2564710999999998E-2</v>
      </c>
      <c r="FK30" s="33">
        <v>1.5484003E-2</v>
      </c>
      <c r="FL30" s="33">
        <v>0.330304237</v>
      </c>
      <c r="FM30" s="33">
        <v>1.61385E-4</v>
      </c>
      <c r="FN30" s="33">
        <v>0.107470145</v>
      </c>
      <c r="FO30" s="33">
        <v>4.1361099999999998E-4</v>
      </c>
      <c r="FP30" s="33">
        <v>0.104198812</v>
      </c>
      <c r="FQ30" s="33">
        <v>5.8879262000000002E-2</v>
      </c>
      <c r="FR30" s="33">
        <v>3.8626472000000002E-2</v>
      </c>
      <c r="FS30" s="33">
        <v>9.9144813999999998E-2</v>
      </c>
      <c r="FT30" s="33">
        <v>9.5662618000000005E-2</v>
      </c>
      <c r="FU30" s="33">
        <v>2.0229936E-2</v>
      </c>
      <c r="FV30" s="33">
        <v>3.6970607000000003E-2</v>
      </c>
      <c r="FW30" s="33">
        <v>1.5523235999999999E-2</v>
      </c>
      <c r="FX30" s="33" t="s">
        <v>2362</v>
      </c>
      <c r="FY30" s="33">
        <v>7.3318999999999999E-4</v>
      </c>
      <c r="FZ30" s="33">
        <v>5.5339696000000001E-2</v>
      </c>
      <c r="GA30" s="33">
        <v>0.89842240900000003</v>
      </c>
      <c r="GB30" s="33">
        <v>4.5504704999999999E-2</v>
      </c>
      <c r="GC30" s="33">
        <v>0</v>
      </c>
      <c r="GD30" s="33">
        <v>0.95072730900000002</v>
      </c>
      <c r="GE30" s="33">
        <v>4.8961728000000003E-2</v>
      </c>
      <c r="GF30" s="33">
        <v>0.35128253100000001</v>
      </c>
      <c r="GG30" s="33">
        <v>0.19592786500000001</v>
      </c>
      <c r="GH30" s="33" t="s">
        <v>2362</v>
      </c>
      <c r="GI30" s="33">
        <v>0</v>
      </c>
      <c r="GJ30" s="33">
        <v>0.16888773200000001</v>
      </c>
      <c r="GK30" s="33">
        <v>2.181634E-3</v>
      </c>
      <c r="GL30" s="33">
        <v>2.9961241E-2</v>
      </c>
      <c r="GM30" s="33">
        <v>2.0112956000000001E-2</v>
      </c>
      <c r="GN30" s="33">
        <v>0.21873767</v>
      </c>
      <c r="GO30" s="33">
        <v>2.4658441999999999E-2</v>
      </c>
      <c r="GP30" s="33">
        <v>0</v>
      </c>
      <c r="GQ30" s="33">
        <v>0.52401317599999997</v>
      </c>
      <c r="GR30" s="33" t="s">
        <v>2362</v>
      </c>
      <c r="GS30" s="33" t="s">
        <v>2362</v>
      </c>
      <c r="GT30" s="33" t="s">
        <v>2362</v>
      </c>
      <c r="GU30" s="33" t="s">
        <v>2362</v>
      </c>
      <c r="GV30" s="33" t="s">
        <v>2362</v>
      </c>
      <c r="GW30" s="33" t="s">
        <v>2362</v>
      </c>
      <c r="GX30" s="33" t="s">
        <v>2362</v>
      </c>
      <c r="GY30" s="33" t="s">
        <v>2362</v>
      </c>
      <c r="GZ30" s="33" t="s">
        <v>2362</v>
      </c>
      <c r="HA30" s="33" t="s">
        <v>2362</v>
      </c>
      <c r="HB30" s="33" t="s">
        <v>2362</v>
      </c>
      <c r="HC30" s="33" t="s">
        <v>2362</v>
      </c>
      <c r="HD30" s="33" t="s">
        <v>2362</v>
      </c>
      <c r="HE30" s="33" t="s">
        <v>2362</v>
      </c>
      <c r="HF30" s="33" t="s">
        <v>2362</v>
      </c>
      <c r="HG30" s="33">
        <v>0.97847194209999999</v>
      </c>
      <c r="HH30" s="34">
        <v>0.88900000000000001</v>
      </c>
      <c r="HI30" s="34">
        <v>0.80600000000000005</v>
      </c>
      <c r="HJ30" s="34">
        <v>0.97699999999999998</v>
      </c>
      <c r="HK30" s="34">
        <v>0.99099999999999999</v>
      </c>
      <c r="HL30" s="34">
        <v>0.84299999999999997</v>
      </c>
      <c r="HM30" s="34">
        <v>0.97699999999999998</v>
      </c>
      <c r="HN30" s="33">
        <v>0</v>
      </c>
      <c r="HO30" s="33">
        <v>0</v>
      </c>
      <c r="HP30" s="33">
        <v>0</v>
      </c>
      <c r="HQ30" s="33">
        <v>0.20358020199999999</v>
      </c>
      <c r="HR30" s="33">
        <v>0</v>
      </c>
      <c r="HS30" s="33">
        <v>0</v>
      </c>
      <c r="HT30" s="33">
        <v>5.3874300000000003E-3</v>
      </c>
      <c r="HU30" s="33">
        <v>0</v>
      </c>
      <c r="HV30" s="33">
        <v>0</v>
      </c>
      <c r="HW30" s="33">
        <v>0</v>
      </c>
      <c r="HX30" s="33">
        <v>0</v>
      </c>
      <c r="HY30" s="33">
        <v>8.9022697999999997E-2</v>
      </c>
      <c r="HZ30" s="33">
        <v>5.3874300000000003E-3</v>
      </c>
      <c r="IA30" s="33">
        <v>0.60510719999999996</v>
      </c>
      <c r="IB30" s="33">
        <v>7.8471059999999995E-3</v>
      </c>
      <c r="IC30" s="33">
        <v>2.1196749000000001E-2</v>
      </c>
      <c r="ID30" s="33">
        <v>0</v>
      </c>
      <c r="IE30" s="33">
        <v>2.1196749000000001E-2</v>
      </c>
      <c r="IF30" s="33">
        <v>4.1116510000000002E-2</v>
      </c>
      <c r="IG30" s="33">
        <v>0.115764803</v>
      </c>
      <c r="IH30" s="33">
        <v>0</v>
      </c>
      <c r="II30" s="33">
        <v>4.5347471810000005E-2</v>
      </c>
      <c r="IJ30" s="33">
        <v>0</v>
      </c>
      <c r="IK30" s="33">
        <v>0</v>
      </c>
      <c r="IL30" s="33">
        <v>0</v>
      </c>
      <c r="IM30" s="33">
        <v>0</v>
      </c>
      <c r="IN30" s="33">
        <v>0.13249891799999999</v>
      </c>
      <c r="IO30" s="33">
        <v>3.7233309999999999E-3</v>
      </c>
      <c r="IP30" s="33">
        <v>3.7233309999999999E-3</v>
      </c>
      <c r="IQ30" s="33">
        <v>0.20402355799999999</v>
      </c>
      <c r="IR30" s="33">
        <v>0</v>
      </c>
      <c r="IS30" s="33">
        <v>6.0134409999999999E-2</v>
      </c>
      <c r="IT30" s="33">
        <v>6.5960784999999994E-2</v>
      </c>
      <c r="IU30" s="33">
        <v>0.56161730600000004</v>
      </c>
      <c r="IV30" s="33">
        <v>0</v>
      </c>
      <c r="IW30" s="33">
        <v>0</v>
      </c>
      <c r="IX30" s="33">
        <v>0</v>
      </c>
      <c r="IY30" s="33">
        <v>3.7825108000000003E-2</v>
      </c>
      <c r="IZ30" s="33">
        <v>0.12467642800000001</v>
      </c>
      <c r="JA30" s="33">
        <v>9.2624972999999999E-2</v>
      </c>
      <c r="JB30" s="33">
        <v>0.744873491</v>
      </c>
      <c r="JC30" s="33">
        <v>0.13264579700000001</v>
      </c>
      <c r="JD30" s="33">
        <v>0.86735420299999999</v>
      </c>
      <c r="JE30" s="33">
        <v>0.25183061699999998</v>
      </c>
      <c r="JF30" s="33">
        <v>0.35963807599999997</v>
      </c>
      <c r="JG30" s="33">
        <v>0.457917344</v>
      </c>
      <c r="JH30" s="33">
        <v>0.16597617100000001</v>
      </c>
      <c r="JI30" s="33">
        <v>9.2029061999999995E-2</v>
      </c>
      <c r="JJ30" s="33">
        <v>3.4021785999999998E-2</v>
      </c>
      <c r="JK30" s="33">
        <v>0.50827666699999996</v>
      </c>
      <c r="JL30" s="33">
        <v>7.3207979999999999E-3</v>
      </c>
      <c r="JM30" s="33">
        <v>3.9781479999999999E-3</v>
      </c>
      <c r="JN30" s="33">
        <v>8.4871509999999997E-2</v>
      </c>
      <c r="JO30" s="33">
        <v>5.6291274000000002E-2</v>
      </c>
      <c r="JP30" s="33">
        <v>0.16425305500000001</v>
      </c>
      <c r="JQ30" s="33">
        <v>1.3326704999999999E-2</v>
      </c>
      <c r="JR30" s="33">
        <v>3.3460424000000002E-2</v>
      </c>
      <c r="JS30" s="33">
        <v>7.6029370999999998E-2</v>
      </c>
      <c r="JT30" s="33">
        <v>0.25671887300000001</v>
      </c>
      <c r="JU30" s="33">
        <v>0.64023690300000002</v>
      </c>
      <c r="JV30" s="33">
        <v>7.9919979000000002E-2</v>
      </c>
      <c r="JW30" s="33">
        <v>2.703034E-3</v>
      </c>
      <c r="JX30" s="33">
        <v>5.0709047E-2</v>
      </c>
      <c r="JY30" s="33">
        <v>0.732756348</v>
      </c>
      <c r="JZ30" s="33">
        <v>0.21919048099999999</v>
      </c>
      <c r="KA30" s="33">
        <v>3.9619441999999998E-2</v>
      </c>
      <c r="KB30" s="33">
        <v>6.4053840000000001E-3</v>
      </c>
      <c r="KC30" s="33">
        <v>0</v>
      </c>
      <c r="KD30" s="33">
        <v>2.028345E-3</v>
      </c>
      <c r="KE30" s="33">
        <v>0.49973128999999999</v>
      </c>
      <c r="KF30" s="33">
        <v>0.374142013</v>
      </c>
      <c r="KG30" s="33">
        <v>0.11255190900000001</v>
      </c>
      <c r="KH30" s="33">
        <v>1.2558543E-2</v>
      </c>
      <c r="KI30" s="33">
        <v>0</v>
      </c>
      <c r="KJ30" s="33">
        <v>1.0162459999999999E-3</v>
      </c>
      <c r="KK30" s="33">
        <v>0</v>
      </c>
      <c r="KL30" s="33">
        <v>5.1028213000000003E-2</v>
      </c>
      <c r="KM30" s="33">
        <v>0.64523332600000005</v>
      </c>
      <c r="KN30" s="33">
        <v>1.8924232999999999E-2</v>
      </c>
      <c r="KO30" s="33">
        <v>0.26146693799999998</v>
      </c>
      <c r="KP30" s="33">
        <v>2.334729E-2</v>
      </c>
      <c r="KQ30" s="33">
        <v>7.52215E-3</v>
      </c>
      <c r="KR30" s="33">
        <v>0</v>
      </c>
      <c r="KS30" s="33">
        <v>0</v>
      </c>
      <c r="KT30" s="33">
        <v>3.761075E-3</v>
      </c>
      <c r="KU30" s="33">
        <v>0</v>
      </c>
      <c r="KV30" s="33">
        <v>3.6299989999999997E-2</v>
      </c>
      <c r="KW30" s="33">
        <v>0.13655299000000001</v>
      </c>
      <c r="KX30" s="33">
        <v>3.0872410000000001E-3</v>
      </c>
      <c r="KY30" s="33">
        <v>5.5058650000000004E-3</v>
      </c>
      <c r="KZ30" s="33">
        <v>0.83344584799999999</v>
      </c>
      <c r="LA30" s="33">
        <v>0</v>
      </c>
      <c r="LB30" s="33">
        <v>1.0212687E-2</v>
      </c>
      <c r="LC30" s="33">
        <v>0.13657053</v>
      </c>
      <c r="LD30" s="33" t="s">
        <v>2362</v>
      </c>
      <c r="LE30" s="33">
        <v>2.8295354000000002E-2</v>
      </c>
      <c r="LF30" s="33" t="s">
        <v>2362</v>
      </c>
      <c r="LG30" s="33">
        <v>3.9361930000000002E-3</v>
      </c>
      <c r="LH30" s="33">
        <v>5.2260279999999997E-3</v>
      </c>
      <c r="LI30" s="33">
        <v>6.2175360000000001E-3</v>
      </c>
      <c r="LJ30" s="33">
        <v>0.25751707800000001</v>
      </c>
      <c r="LK30" s="33">
        <v>0.1010871</v>
      </c>
      <c r="LL30" s="33">
        <v>2.41669E-3</v>
      </c>
      <c r="LM30" s="33">
        <v>0.36497601000000002</v>
      </c>
      <c r="LN30" s="33">
        <v>2.6351737E-2</v>
      </c>
      <c r="LO30" s="33">
        <v>8.8146301999999996E-2</v>
      </c>
      <c r="LP30" s="33">
        <v>1.012099E-3</v>
      </c>
      <c r="LQ30" s="33">
        <v>1.5821656999999999E-2</v>
      </c>
      <c r="LR30" s="33">
        <v>9.0774909000000001E-2</v>
      </c>
      <c r="LS30" s="33">
        <v>0.127975703</v>
      </c>
      <c r="LT30" s="33">
        <v>0.20653131899999999</v>
      </c>
      <c r="LU30" s="33">
        <v>0.54666269899999997</v>
      </c>
      <c r="LV30" s="33">
        <v>6.1566322E-2</v>
      </c>
      <c r="LW30" s="33">
        <v>2.5367932999999999E-2</v>
      </c>
      <c r="LX30" s="33">
        <v>0</v>
      </c>
      <c r="LY30" s="33">
        <v>1.4476107E-2</v>
      </c>
      <c r="LZ30" s="33">
        <v>0.68548906700000001</v>
      </c>
      <c r="MA30" s="33">
        <v>2.4823762999999999E-2</v>
      </c>
      <c r="MB30" s="33">
        <v>4.0699047000000002E-2</v>
      </c>
      <c r="MC30" s="33">
        <v>4.0972669999999999E-3</v>
      </c>
      <c r="MD30" s="33">
        <v>0.24472947</v>
      </c>
      <c r="ME30" s="33">
        <v>0.47695110600000001</v>
      </c>
      <c r="MF30" s="33">
        <v>0.29509846899999997</v>
      </c>
      <c r="MG30" s="33">
        <v>0.28418991700000001</v>
      </c>
      <c r="MH30" s="33">
        <v>6.2831025999999998E-2</v>
      </c>
      <c r="MI30" s="33">
        <v>1.277705E-2</v>
      </c>
      <c r="MJ30" s="33">
        <v>0</v>
      </c>
      <c r="MK30" s="33">
        <v>0</v>
      </c>
      <c r="ML30" s="33">
        <v>0</v>
      </c>
      <c r="MM30" s="33">
        <v>8.5249900000000005E-4</v>
      </c>
      <c r="MN30" s="33">
        <v>5.3548149999999997E-3</v>
      </c>
      <c r="MO30" s="33">
        <v>2.8264469E-2</v>
      </c>
      <c r="MP30" s="33">
        <v>0.196833744</v>
      </c>
      <c r="MQ30" s="33">
        <v>5.0256092000000002E-2</v>
      </c>
      <c r="MR30" s="33">
        <v>2.6771032E-2</v>
      </c>
      <c r="MS30" s="33">
        <v>3.6519844000000003E-2</v>
      </c>
      <c r="MT30" s="33">
        <v>0.192205873</v>
      </c>
      <c r="MU30" s="33">
        <v>9.4446727999999994E-2</v>
      </c>
      <c r="MV30" s="33">
        <v>0</v>
      </c>
      <c r="MW30" s="33">
        <v>0</v>
      </c>
      <c r="MX30" s="33">
        <v>0.20840072500000001</v>
      </c>
      <c r="MY30" s="33">
        <v>0.79159927500000005</v>
      </c>
      <c r="MZ30" s="33">
        <v>9.6900933999999994E-2</v>
      </c>
      <c r="NA30" s="33">
        <v>0.5699831541</v>
      </c>
      <c r="NB30" s="33">
        <v>0.273657276</v>
      </c>
      <c r="NC30" s="33">
        <v>0.726342724</v>
      </c>
      <c r="ND30" s="33">
        <v>0.56121716700000002</v>
      </c>
      <c r="NE30" s="33">
        <v>0.68130252000000002</v>
      </c>
      <c r="NF30" s="33">
        <v>0.134142597</v>
      </c>
      <c r="NG30" s="33">
        <v>5.2367557000000002E-2</v>
      </c>
      <c r="NH30" s="33">
        <v>0.296539893</v>
      </c>
      <c r="NI30" s="33">
        <v>8.3089073999999999E-2</v>
      </c>
      <c r="NJ30" s="33">
        <v>0.14826302099999999</v>
      </c>
      <c r="NK30" s="33">
        <v>6.4063000000000002E-3</v>
      </c>
      <c r="NL30" s="33">
        <v>0.11835248700000001</v>
      </c>
      <c r="NM30" s="33">
        <v>1.61385E-4</v>
      </c>
      <c r="NN30" s="33">
        <v>4.9226121999999997E-2</v>
      </c>
      <c r="NO30" s="33">
        <v>1.0162459999999999E-3</v>
      </c>
      <c r="NP30" s="33">
        <v>2.88486695812783E-2</v>
      </c>
      <c r="NQ30" s="33">
        <v>0.101916334</v>
      </c>
      <c r="NR30" s="33">
        <v>0</v>
      </c>
      <c r="NS30" s="33">
        <v>0</v>
      </c>
      <c r="NT30" s="33">
        <v>0.63622313900000005</v>
      </c>
      <c r="NU30" s="33">
        <v>8.5649551000000004E-2</v>
      </c>
      <c r="NV30" s="33">
        <v>5.7541759999999997E-3</v>
      </c>
      <c r="NW30" s="33">
        <v>0.16030828799999999</v>
      </c>
      <c r="NX30" s="33">
        <v>9.3092051999999995E-2</v>
      </c>
      <c r="NY30" s="33">
        <v>0.42553826</v>
      </c>
      <c r="NZ30" s="33">
        <v>1.1890258000000001E-2</v>
      </c>
      <c r="OA30" s="33">
        <v>5.2030775000000001E-2</v>
      </c>
      <c r="OB30" s="33">
        <v>0</v>
      </c>
      <c r="OC30" s="33">
        <v>0.19010217400000001</v>
      </c>
      <c r="OD30" s="33">
        <v>0.15550842600000001</v>
      </c>
      <c r="OE30" s="33">
        <v>6.2645510000000001E-3</v>
      </c>
      <c r="OF30" s="33">
        <v>5.0716521000000001E-2</v>
      </c>
      <c r="OG30" s="33">
        <v>0</v>
      </c>
      <c r="OH30" s="33">
        <v>0</v>
      </c>
      <c r="OI30" s="33">
        <v>0</v>
      </c>
      <c r="OJ30" s="33">
        <v>0.76880567600000005</v>
      </c>
      <c r="OK30" s="33">
        <v>2.0681284000000001E-2</v>
      </c>
      <c r="OL30" s="33">
        <v>0.45493095700000002</v>
      </c>
      <c r="OM30" s="33">
        <v>0.12343985</v>
      </c>
      <c r="ON30" s="33">
        <v>0.26892176299999998</v>
      </c>
      <c r="OO30" s="33">
        <v>0.10749094100000001</v>
      </c>
      <c r="OP30" s="33">
        <v>2.4373820000000001E-2</v>
      </c>
      <c r="OQ30" s="33">
        <v>4.2271419999999997E-2</v>
      </c>
      <c r="OR30" s="33">
        <v>0.66158901599999997</v>
      </c>
      <c r="OS30" s="33">
        <v>0.119915917</v>
      </c>
      <c r="OT30" s="33">
        <v>0.13804503700000001</v>
      </c>
      <c r="OU30" s="33">
        <v>2.1992818000000001E-2</v>
      </c>
      <c r="OV30" s="33">
        <v>1.6185791000000001E-2</v>
      </c>
      <c r="OW30" s="33">
        <v>3.5070953000000002E-2</v>
      </c>
      <c r="OX30" s="33">
        <v>0.58822799599999998</v>
      </c>
      <c r="OY30" s="33">
        <v>7.5364772999999996E-2</v>
      </c>
      <c r="OZ30" s="33">
        <v>0.208828875</v>
      </c>
      <c r="PA30" s="33">
        <v>9.2196440000000004E-2</v>
      </c>
      <c r="PB30" s="33">
        <v>3.1096299999999998E-4</v>
      </c>
      <c r="PC30" s="33">
        <v>9.7777415000000006E-2</v>
      </c>
      <c r="PD30" s="33">
        <v>0.61382974199999996</v>
      </c>
      <c r="PE30" s="33">
        <v>3.8059273999999997E-2</v>
      </c>
      <c r="PF30" s="33">
        <v>0.16745468699999999</v>
      </c>
      <c r="PG30" s="33">
        <v>8.1551674000000005E-2</v>
      </c>
      <c r="PH30" s="33">
        <v>3.1096299999999998E-4</v>
      </c>
      <c r="PI30" s="33">
        <v>2.1779316E-2</v>
      </c>
      <c r="PJ30" s="33">
        <v>0.65536095999999999</v>
      </c>
      <c r="PK30" s="33">
        <v>0.11361408100000001</v>
      </c>
      <c r="PL30" s="33">
        <v>0.159020882</v>
      </c>
      <c r="PM30" s="33">
        <v>4.9913798000000002E-2</v>
      </c>
      <c r="PN30" s="33">
        <v>3.1096299999999998E-4</v>
      </c>
      <c r="PO30" s="33">
        <v>3.0703470000000002E-3</v>
      </c>
      <c r="PP30" s="33">
        <v>0.36289244900000001</v>
      </c>
      <c r="PQ30" s="33">
        <v>7.5725790000000001E-2</v>
      </c>
      <c r="PR30" s="33">
        <v>0.27019436000000002</v>
      </c>
      <c r="PS30" s="33">
        <v>0.286793992</v>
      </c>
      <c r="PT30" s="33">
        <v>1.3230620000000001E-3</v>
      </c>
      <c r="PU30" s="33">
        <v>0.83665218200000002</v>
      </c>
      <c r="PV30" s="33">
        <v>0.15230792200000001</v>
      </c>
      <c r="PW30" s="33">
        <v>0.455936538</v>
      </c>
      <c r="PX30" s="33">
        <v>0.180359133</v>
      </c>
      <c r="PY30" s="33">
        <v>0</v>
      </c>
      <c r="PZ30" s="33">
        <v>0</v>
      </c>
      <c r="QA30" s="33">
        <v>0.31877485900000002</v>
      </c>
      <c r="QB30" s="33">
        <v>1.1341560000000001E-3</v>
      </c>
      <c r="QC30" s="33">
        <v>0</v>
      </c>
      <c r="QD30" s="33">
        <v>0</v>
      </c>
      <c r="QE30" s="33">
        <v>5.4548599999999997E-3</v>
      </c>
      <c r="QF30" s="33">
        <v>0</v>
      </c>
      <c r="QG30" s="33">
        <v>3.8340455000000002E-2</v>
      </c>
      <c r="QH30" s="33">
        <v>0</v>
      </c>
      <c r="QI30" s="33">
        <v>2.0413749999999998E-3</v>
      </c>
      <c r="QJ30" s="33">
        <v>0.88135686400000002</v>
      </c>
      <c r="QK30" s="33">
        <v>0.116601761</v>
      </c>
      <c r="QL30" s="33">
        <v>1.7608123999999999E-2</v>
      </c>
      <c r="QM30" s="33">
        <v>1.080302E-3</v>
      </c>
      <c r="QN30" s="33">
        <v>0.12057042799999999</v>
      </c>
      <c r="QO30" s="33">
        <v>0.42082768999999998</v>
      </c>
      <c r="QP30" s="33">
        <v>0</v>
      </c>
      <c r="QQ30" s="33">
        <v>0.28321373900000002</v>
      </c>
      <c r="QR30" s="33">
        <v>0</v>
      </c>
      <c r="QS30" s="33">
        <v>0.20964111799999999</v>
      </c>
      <c r="QT30" s="33">
        <v>0.27118018700000002</v>
      </c>
      <c r="QU30" s="33">
        <v>2.1641289999999999E-3</v>
      </c>
      <c r="QV30" s="33">
        <v>1.0789790000000001E-3</v>
      </c>
      <c r="QW30" s="33">
        <v>1.9419558999999999E-2</v>
      </c>
      <c r="QX30" s="33">
        <v>0.14122516800000001</v>
      </c>
      <c r="QY30" s="33">
        <v>0</v>
      </c>
      <c r="QZ30" s="33">
        <v>0</v>
      </c>
      <c r="RA30" s="33">
        <v>0.15523957999999999</v>
      </c>
      <c r="RB30" s="33">
        <v>3.3265580000000003E-2</v>
      </c>
      <c r="RC30" s="33">
        <v>6.2132331999999998E-2</v>
      </c>
      <c r="RD30" s="33">
        <v>0.242556617</v>
      </c>
      <c r="RE30" s="33">
        <v>0.54787708400000001</v>
      </c>
      <c r="RF30" s="33">
        <v>0.417018271</v>
      </c>
      <c r="RG30" s="33">
        <v>1.6527822000000001E-2</v>
      </c>
      <c r="RH30" s="33">
        <v>4.623058E-2</v>
      </c>
      <c r="RI30" s="33">
        <v>4.3212069999999997E-3</v>
      </c>
      <c r="RJ30" s="33">
        <v>3.9747699999999999E-3</v>
      </c>
      <c r="RK30" s="33">
        <v>5.42575E-4</v>
      </c>
      <c r="RL30" s="33">
        <v>1.5166287000000001E-2</v>
      </c>
      <c r="RM30" s="33">
        <v>9.7868169999999997E-3</v>
      </c>
      <c r="RN30" s="33">
        <v>0</v>
      </c>
      <c r="RO30" s="33">
        <v>1.6527822000000001E-2</v>
      </c>
      <c r="RP30" s="33">
        <v>0.15301208599999999</v>
      </c>
      <c r="RQ30" s="33">
        <v>0</v>
      </c>
      <c r="RR30" s="33">
        <v>0</v>
      </c>
      <c r="RS30" s="33">
        <v>0.77751423399999997</v>
      </c>
      <c r="RT30" s="33">
        <v>1.517282E-2</v>
      </c>
      <c r="RU30" s="33">
        <v>4.8014169999999997E-3</v>
      </c>
      <c r="RV30" s="33">
        <v>2.7656809999999999E-3</v>
      </c>
      <c r="RW30" s="33">
        <v>2.2339350000000001E-2</v>
      </c>
      <c r="RX30" s="33">
        <v>1.6330308000000002E-2</v>
      </c>
      <c r="RY30" s="33">
        <v>2.1839820999999999E-2</v>
      </c>
      <c r="RZ30" s="33">
        <v>3.5066721000000002E-2</v>
      </c>
      <c r="SA30" s="33">
        <v>0.108000215</v>
      </c>
      <c r="SB30" s="33">
        <v>6.5979170000000004E-2</v>
      </c>
      <c r="SC30" s="33">
        <v>0</v>
      </c>
      <c r="SD30" s="33">
        <v>9.3288900000000001E-4</v>
      </c>
      <c r="SE30" s="33">
        <v>3.8225730000000001E-3</v>
      </c>
      <c r="SF30" s="33">
        <v>0</v>
      </c>
      <c r="SG30" s="33">
        <v>0</v>
      </c>
      <c r="SH30" s="33">
        <v>3.1096299999999998E-4</v>
      </c>
      <c r="SI30" s="33">
        <v>1.0162459999999999E-3</v>
      </c>
      <c r="SJ30" s="33">
        <v>4.3845619999999998E-3</v>
      </c>
      <c r="SK30" s="33">
        <v>0</v>
      </c>
      <c r="SL30" s="33">
        <v>1.61385E-4</v>
      </c>
      <c r="SM30" s="33">
        <v>1.0559600000000001E-3</v>
      </c>
      <c r="SN30" s="33">
        <v>0</v>
      </c>
      <c r="SO30" s="33">
        <v>7.2581439999999997E-2</v>
      </c>
      <c r="SP30" s="33">
        <v>1.5334652000000001E-2</v>
      </c>
      <c r="SQ30" s="33">
        <v>0</v>
      </c>
      <c r="SR30" s="33">
        <v>9.2500399999999993E-3</v>
      </c>
      <c r="SS30" s="33">
        <v>0</v>
      </c>
      <c r="ST30" s="33" t="s">
        <v>2362</v>
      </c>
      <c r="SU30" s="33">
        <v>0</v>
      </c>
      <c r="SV30" s="33">
        <v>3.9808889999999996E-3</v>
      </c>
      <c r="SW30" s="33">
        <v>0.80719512199999999</v>
      </c>
      <c r="SX30" s="33">
        <v>2.3885495E-2</v>
      </c>
      <c r="SY30" s="33">
        <v>8.0073920000000003E-3</v>
      </c>
      <c r="SZ30" s="33">
        <v>7.3318999999999999E-4</v>
      </c>
      <c r="TA30" s="33">
        <v>1.4820583E-2</v>
      </c>
      <c r="TB30" s="33">
        <v>2.160685E-2</v>
      </c>
      <c r="TC30" s="33">
        <v>2.1685632999999999E-2</v>
      </c>
      <c r="TD30" s="33">
        <v>3.1695225E-2</v>
      </c>
      <c r="TE30" s="33">
        <v>6.7485712000000003E-2</v>
      </c>
      <c r="TF30" s="33">
        <v>4.3125984999999999E-2</v>
      </c>
      <c r="TG30" s="33">
        <v>0</v>
      </c>
      <c r="TH30" s="33">
        <v>1.554815E-3</v>
      </c>
      <c r="TI30" s="33">
        <v>2.1885479999999998E-3</v>
      </c>
      <c r="TJ30" s="33">
        <v>0</v>
      </c>
      <c r="TK30" s="33">
        <v>1.0589667000000001E-2</v>
      </c>
      <c r="TL30" s="33">
        <v>1.0954574999999999E-2</v>
      </c>
      <c r="TM30" s="33">
        <v>0</v>
      </c>
      <c r="TN30" s="33">
        <v>3.9122139999999998E-3</v>
      </c>
      <c r="TO30" s="33">
        <v>1.61385E-4</v>
      </c>
      <c r="TP30" s="33">
        <v>6.2192599999999997E-4</v>
      </c>
      <c r="TQ30" s="33">
        <v>0</v>
      </c>
      <c r="TR30" s="33">
        <v>6.7344339000000003E-2</v>
      </c>
      <c r="TS30" s="33">
        <v>1.4172975000000001E-2</v>
      </c>
      <c r="TT30" s="33">
        <v>0</v>
      </c>
      <c r="TU30" s="33">
        <v>7.8275210000000005E-3</v>
      </c>
      <c r="TV30" s="33">
        <v>6.7587099999999998E-4</v>
      </c>
      <c r="TW30" s="33" t="s">
        <v>2362</v>
      </c>
      <c r="TX30" s="33">
        <v>5.6318799999999995E-4</v>
      </c>
      <c r="TY30" s="33">
        <v>0</v>
      </c>
      <c r="TZ30" s="33">
        <v>3.599114E-3</v>
      </c>
      <c r="UA30" s="33">
        <v>0.69735287199999996</v>
      </c>
      <c r="UB30" s="33">
        <v>0.20524492699999999</v>
      </c>
      <c r="UC30" s="33">
        <v>2.3552619999999999E-3</v>
      </c>
      <c r="UD30" s="33">
        <v>2.0603980000000002E-3</v>
      </c>
      <c r="UE30" s="33">
        <v>9.0212980000000005E-3</v>
      </c>
      <c r="UF30" s="33">
        <v>1.5601118000000001E-2</v>
      </c>
      <c r="UG30" s="33">
        <v>1.5689972999999999E-2</v>
      </c>
      <c r="UH30" s="33">
        <v>7.1819191000000004E-2</v>
      </c>
      <c r="UI30" s="33">
        <v>8.7232460999999997E-2</v>
      </c>
      <c r="UJ30" s="33">
        <v>4.1665489999999999E-2</v>
      </c>
      <c r="UK30" s="33">
        <v>6.2192599999999997E-4</v>
      </c>
      <c r="UL30" s="33">
        <v>6.2192599999999997E-4</v>
      </c>
      <c r="UM30" s="33">
        <v>1.7162E-3</v>
      </c>
      <c r="UN30" s="33">
        <v>0</v>
      </c>
      <c r="UO30" s="33">
        <v>1.2977970000000001E-3</v>
      </c>
      <c r="UP30" s="33">
        <v>6.4641220000000001E-3</v>
      </c>
      <c r="UQ30" s="33">
        <v>0</v>
      </c>
      <c r="UR30" s="33">
        <v>2.135053E-3</v>
      </c>
      <c r="US30" s="33">
        <v>0</v>
      </c>
      <c r="UT30" s="33">
        <v>8.9457499999999999E-4</v>
      </c>
      <c r="UU30" s="33">
        <v>1.7452889999999999E-3</v>
      </c>
      <c r="UV30" s="33">
        <v>1.61385E-4</v>
      </c>
      <c r="UW30" s="33">
        <v>0</v>
      </c>
      <c r="UX30" s="33">
        <v>0</v>
      </c>
      <c r="UY30" s="33">
        <v>5.5948664000000002E-2</v>
      </c>
      <c r="UZ30" s="33">
        <v>3.1298996000000003E-2</v>
      </c>
      <c r="VA30" s="33">
        <v>0</v>
      </c>
      <c r="VB30" s="33">
        <v>1.5736369999999999E-3</v>
      </c>
      <c r="VC30" s="33">
        <v>0</v>
      </c>
      <c r="VD30" s="33" t="s">
        <v>2362</v>
      </c>
      <c r="VE30" s="33">
        <v>1.0162459999999999E-3</v>
      </c>
      <c r="VF30" s="33">
        <v>9.9559750000000006E-3</v>
      </c>
      <c r="VG30" s="33">
        <v>0.836044762</v>
      </c>
      <c r="VH30" s="33">
        <v>3.8098329999999999E-3</v>
      </c>
      <c r="VI30" s="33">
        <v>2.032491E-3</v>
      </c>
      <c r="VJ30" s="33">
        <v>1.0162459999999999E-3</v>
      </c>
      <c r="VK30" s="33">
        <v>1.6829034E-2</v>
      </c>
      <c r="VL30" s="33">
        <v>9.8042570000000002E-3</v>
      </c>
      <c r="VM30" s="33">
        <v>1.3482699000000001E-2</v>
      </c>
      <c r="VN30" s="33">
        <v>2.5867971999999999E-2</v>
      </c>
      <c r="VO30" s="33">
        <v>9.8050756000000003E-2</v>
      </c>
      <c r="VP30" s="33">
        <v>4.8151759000000002E-2</v>
      </c>
      <c r="VQ30" s="33">
        <v>0</v>
      </c>
      <c r="VR30" s="33">
        <v>9.3288900000000001E-4</v>
      </c>
      <c r="VS30" s="33">
        <v>2.1885479999999998E-3</v>
      </c>
      <c r="VT30" s="33">
        <v>3.1096299999999998E-4</v>
      </c>
      <c r="VU30" s="33">
        <v>0</v>
      </c>
      <c r="VV30" s="33">
        <v>0</v>
      </c>
      <c r="VW30" s="33">
        <v>0</v>
      </c>
      <c r="VX30" s="33">
        <v>5.0016949999999996E-3</v>
      </c>
      <c r="VY30" s="33">
        <v>1.61385E-4</v>
      </c>
      <c r="VZ30" s="33">
        <v>4.7234799999999998E-4</v>
      </c>
      <c r="WA30" s="33">
        <v>8.9457499999999999E-4</v>
      </c>
      <c r="WB30" s="33">
        <v>0</v>
      </c>
      <c r="WC30" s="33">
        <v>4.8799953E-2</v>
      </c>
      <c r="WD30" s="33">
        <v>3.3707709999999998E-3</v>
      </c>
      <c r="WE30" s="33">
        <v>0</v>
      </c>
      <c r="WF30" s="33">
        <v>3.0966499999999998E-3</v>
      </c>
      <c r="WG30" s="33">
        <v>0</v>
      </c>
      <c r="WH30" s="33" t="s">
        <v>2362</v>
      </c>
      <c r="WI30" s="33">
        <v>0</v>
      </c>
      <c r="WJ30" s="33">
        <v>4.7234799999999998E-4</v>
      </c>
      <c r="WK30" s="33">
        <v>0.96175090200000002</v>
      </c>
      <c r="WL30" s="33">
        <v>3.8249098000000002E-2</v>
      </c>
      <c r="WM30" s="33">
        <v>0.44019913999999999</v>
      </c>
      <c r="WN30" s="33">
        <v>0</v>
      </c>
      <c r="WO30" s="33">
        <v>0.35029145099999998</v>
      </c>
      <c r="WP30" s="33">
        <v>1.5287981000000001E-2</v>
      </c>
      <c r="WQ30" s="33">
        <v>0.29313688500000001</v>
      </c>
      <c r="WR30" s="33">
        <v>5.5843882999999997E-2</v>
      </c>
      <c r="WS30" s="33">
        <v>0</v>
      </c>
      <c r="WT30" s="33">
        <v>8.9918159999999997E-3</v>
      </c>
      <c r="WU30" s="33">
        <v>8.9918159999999997E-3</v>
      </c>
      <c r="WV30" s="33">
        <v>0</v>
      </c>
      <c r="WW30" s="33">
        <v>0</v>
      </c>
      <c r="WX30" s="33">
        <v>0</v>
      </c>
      <c r="WY30" s="33">
        <v>0</v>
      </c>
      <c r="WZ30" s="33">
        <v>0</v>
      </c>
      <c r="XA30" s="33">
        <v>0</v>
      </c>
      <c r="XB30" s="33">
        <v>1.1509802E-2</v>
      </c>
      <c r="XC30" s="33">
        <v>0</v>
      </c>
      <c r="XD30" s="33">
        <v>0.99187386099999997</v>
      </c>
      <c r="XE30" s="33">
        <v>8.1261389999999992E-3</v>
      </c>
      <c r="XF30" s="33">
        <v>4.4254815000000002E-4</v>
      </c>
      <c r="XG30" s="33">
        <v>1.32171267E-3</v>
      </c>
      <c r="XH30" s="33" t="s">
        <v>2362</v>
      </c>
      <c r="XI30" s="33" t="s">
        <v>2362</v>
      </c>
      <c r="XJ30" s="33" t="s">
        <v>2362</v>
      </c>
      <c r="XK30" s="33" t="s">
        <v>2362</v>
      </c>
      <c r="XL30" s="33" t="s">
        <v>2362</v>
      </c>
      <c r="XM30" s="33" t="s">
        <v>2362</v>
      </c>
      <c r="XN30" s="33" t="s">
        <v>2362</v>
      </c>
      <c r="XO30" s="33" t="s">
        <v>2362</v>
      </c>
      <c r="XP30" s="33" t="s">
        <v>2362</v>
      </c>
      <c r="XQ30" s="33">
        <v>0.78476417799999998</v>
      </c>
      <c r="XR30" s="33">
        <v>0.21523582199999999</v>
      </c>
      <c r="XS30" s="33">
        <v>0.92238746000000005</v>
      </c>
      <c r="XT30" s="33">
        <v>7.5412971999999995E-2</v>
      </c>
      <c r="XU30" s="33">
        <v>0.96355775700000001</v>
      </c>
      <c r="XV30" s="33">
        <v>3.3676562E-2</v>
      </c>
      <c r="XW30" s="33">
        <v>0</v>
      </c>
      <c r="XX30" s="33">
        <v>0.69390191099999998</v>
      </c>
      <c r="XY30" s="33">
        <v>0.30609808900000002</v>
      </c>
      <c r="XZ30" s="33">
        <v>9.6028329999999999E-3</v>
      </c>
      <c r="YA30" s="33">
        <v>0.75845626600000005</v>
      </c>
      <c r="YB30" s="33">
        <v>0.231940901</v>
      </c>
      <c r="YC30" s="33">
        <v>0.68909547199999999</v>
      </c>
      <c r="YD30" s="33">
        <v>0.31090452800000001</v>
      </c>
      <c r="YE30" s="33">
        <v>4.2961195000000001E-2</v>
      </c>
      <c r="YF30" s="33">
        <v>0.931218247</v>
      </c>
      <c r="YG30" s="33">
        <v>1.6969871000000001E-2</v>
      </c>
      <c r="YH30" s="33">
        <v>4.3493220999999999E-2</v>
      </c>
      <c r="YI30" s="33">
        <v>0.120976633</v>
      </c>
      <c r="YJ30" s="33">
        <v>7.9513127000000003E-2</v>
      </c>
      <c r="YK30" s="33">
        <v>0.62816472300000004</v>
      </c>
      <c r="YL30" s="33">
        <v>6.0672611000000001E-2</v>
      </c>
      <c r="YM30" s="33">
        <v>6.6163439000000004E-2</v>
      </c>
      <c r="YN30" s="33">
        <v>0.75194582399999998</v>
      </c>
      <c r="YO30" s="33">
        <v>0.14217332399999999</v>
      </c>
      <c r="YP30" s="33">
        <v>7.5134399000000004E-2</v>
      </c>
      <c r="YQ30" s="33">
        <v>3.0746453E-2</v>
      </c>
      <c r="YR30" s="33">
        <v>1.3847223000000001E-2</v>
      </c>
      <c r="YS30" s="33">
        <v>8.3487427000000003E-2</v>
      </c>
      <c r="YT30" s="33">
        <v>0.56476083099999996</v>
      </c>
      <c r="YU30" s="33">
        <v>0.17771620499999999</v>
      </c>
      <c r="YV30" s="33">
        <v>0.160188314</v>
      </c>
      <c r="YW30" s="33">
        <v>0.26395016700000001</v>
      </c>
      <c r="YX30" s="33">
        <v>0.73604983300000004</v>
      </c>
      <c r="YY30" s="33">
        <v>0.29022172800000001</v>
      </c>
      <c r="YZ30" s="33">
        <v>0.96241825000000003</v>
      </c>
      <c r="ZA30" s="33">
        <v>3.4226719999999999E-3</v>
      </c>
      <c r="ZB30" s="33">
        <v>0</v>
      </c>
      <c r="ZC30" s="33">
        <v>0</v>
      </c>
      <c r="ZD30" s="33">
        <v>0</v>
      </c>
      <c r="ZE30" s="33">
        <v>0</v>
      </c>
      <c r="ZF30" s="33">
        <v>1.621709E-3</v>
      </c>
      <c r="ZG30" s="33">
        <v>1.3606679E-2</v>
      </c>
      <c r="ZH30" s="33">
        <v>3.234986E-3</v>
      </c>
      <c r="ZI30" s="33">
        <v>2.7919005E-2</v>
      </c>
      <c r="ZJ30" s="33">
        <v>0</v>
      </c>
      <c r="ZK30" s="33">
        <v>0.51688146599999996</v>
      </c>
      <c r="ZL30" s="33">
        <v>0.48311853399999999</v>
      </c>
      <c r="ZM30" s="33">
        <v>0.18384620099999999</v>
      </c>
      <c r="ZN30" s="33">
        <v>0.99731274400000003</v>
      </c>
      <c r="ZO30" s="33">
        <v>3.0149687000000001E-2</v>
      </c>
      <c r="ZP30" s="33">
        <v>0</v>
      </c>
      <c r="ZQ30" s="33">
        <v>7.3427410999999998E-2</v>
      </c>
      <c r="ZR30" s="33">
        <v>0.37167219800000001</v>
      </c>
      <c r="ZS30" s="33">
        <v>0.14435846599999999</v>
      </c>
      <c r="ZT30" s="33">
        <v>0.243639302</v>
      </c>
      <c r="ZU30" s="33">
        <v>6.0522839999999998E-3</v>
      </c>
      <c r="ZV30" s="33">
        <v>1.6921169999999999E-3</v>
      </c>
      <c r="ZW30" s="33">
        <v>0.72375864499999998</v>
      </c>
      <c r="ZX30" s="33">
        <v>5.2599381000000001E-2</v>
      </c>
      <c r="ZY30" s="33">
        <v>0</v>
      </c>
      <c r="ZZ30" s="33">
        <v>0</v>
      </c>
      <c r="AAA30" s="33">
        <v>0.306099962</v>
      </c>
      <c r="AAB30" s="33">
        <v>7.1362758999999998E-2</v>
      </c>
      <c r="AAC30" s="33">
        <v>0</v>
      </c>
      <c r="AAD30" s="33">
        <v>8.9457499999999999E-4</v>
      </c>
      <c r="AAE30" s="33">
        <v>5.3990427000000001E-2</v>
      </c>
      <c r="AAF30" s="33">
        <v>4.5507385999999997E-2</v>
      </c>
      <c r="AAG30" s="33">
        <v>2.2185173999999998E-2</v>
      </c>
      <c r="AAH30" s="33">
        <v>5.7930945999999997E-2</v>
      </c>
      <c r="AAI30" s="33">
        <v>0.31429310500000002</v>
      </c>
      <c r="AAJ30" s="33">
        <v>0.159899614</v>
      </c>
      <c r="AAK30" s="33">
        <v>0.201225607</v>
      </c>
      <c r="AAL30" s="33">
        <v>1.9088735999999999E-2</v>
      </c>
      <c r="AAM30" s="33">
        <v>1.2028139E-2</v>
      </c>
      <c r="AAN30" s="33">
        <v>0.76923615999999995</v>
      </c>
      <c r="AAO30" s="33">
        <v>4.6388903000000002E-2</v>
      </c>
      <c r="AAP30" s="33">
        <v>0</v>
      </c>
      <c r="AAQ30" s="33">
        <v>0</v>
      </c>
      <c r="AAR30" s="33">
        <v>0.28808576299999999</v>
      </c>
      <c r="AAS30" s="33">
        <v>8.3870853999999995E-2</v>
      </c>
      <c r="AAT30" s="33">
        <v>0</v>
      </c>
      <c r="AAU30" s="33">
        <v>2.2217830000000002E-3</v>
      </c>
      <c r="AAV30" s="33">
        <v>0</v>
      </c>
      <c r="AAW30" s="33">
        <v>3.2184549999999999E-2</v>
      </c>
      <c r="AAX30" s="33">
        <v>2.2899715000000001E-2</v>
      </c>
      <c r="AAY30" s="33">
        <v>1.8473013999999999E-2</v>
      </c>
      <c r="AAZ30" s="33">
        <v>7.6249899999999999E-3</v>
      </c>
      <c r="ABA30" s="33">
        <v>0.79178761200000003</v>
      </c>
      <c r="ABB30" s="33">
        <v>0.200587397</v>
      </c>
      <c r="ABC30" s="33">
        <v>2.028345E-3</v>
      </c>
      <c r="ABD30" s="33">
        <v>0.89809315599999995</v>
      </c>
      <c r="ABE30" s="33">
        <v>9.9878499999999995E-2</v>
      </c>
      <c r="ABF30" s="33">
        <v>1.173484E-3</v>
      </c>
      <c r="ABG30" s="33">
        <v>0.98265735600000004</v>
      </c>
      <c r="ABH30" s="33">
        <v>1.6169158999999999E-2</v>
      </c>
      <c r="ABI30" s="33">
        <v>0.35608514200000002</v>
      </c>
      <c r="ABJ30" s="33">
        <v>0.64315108399999998</v>
      </c>
      <c r="ABK30" s="33">
        <v>0.80256035299999995</v>
      </c>
      <c r="ABL30" s="33">
        <v>0.197439647</v>
      </c>
      <c r="ABM30" s="33">
        <v>0.71070087900000001</v>
      </c>
      <c r="ABN30" s="33">
        <v>0</v>
      </c>
      <c r="ABO30" s="33">
        <v>5.1288922000000001E-2</v>
      </c>
      <c r="ABP30" s="33">
        <v>0</v>
      </c>
      <c r="ABQ30" s="33">
        <v>9.4895270000000004E-2</v>
      </c>
      <c r="ABR30" s="33">
        <v>0</v>
      </c>
      <c r="ABS30" s="33">
        <v>0.14400713100000001</v>
      </c>
      <c r="ABT30" s="33">
        <v>3.490483E-3</v>
      </c>
    </row>
    <row r="31" spans="1:748" s="30" customFormat="1" ht="13.8" x14ac:dyDescent="0.3">
      <c r="A31" s="31" t="s">
        <v>2440</v>
      </c>
      <c r="B31" s="32" t="s">
        <v>87</v>
      </c>
      <c r="C31" s="36" t="s">
        <v>98</v>
      </c>
      <c r="D31" s="33">
        <v>0.55569298</v>
      </c>
      <c r="E31" s="33">
        <v>0.44430702</v>
      </c>
      <c r="F31" s="33">
        <v>0.52322791999999996</v>
      </c>
      <c r="G31" s="33">
        <v>0.47677207999999999</v>
      </c>
      <c r="H31" s="33">
        <v>6.5080971000000001E-2</v>
      </c>
      <c r="I31" s="33">
        <v>0.93491902900000001</v>
      </c>
      <c r="J31" s="33">
        <v>0.28478798799999999</v>
      </c>
      <c r="K31" s="33">
        <v>0.71521201199999995</v>
      </c>
      <c r="L31" s="33">
        <v>0.98619309399999999</v>
      </c>
      <c r="M31" s="33">
        <v>1.3806906000000001E-2</v>
      </c>
      <c r="N31" s="33">
        <v>0.75534374500000001</v>
      </c>
      <c r="O31" s="33">
        <v>0.24465625499999999</v>
      </c>
      <c r="P31" s="33">
        <v>0.55878880200000003</v>
      </c>
      <c r="Q31" s="33">
        <v>0.44121119800000003</v>
      </c>
      <c r="R31" s="33">
        <v>6.2564043999999999E-2</v>
      </c>
      <c r="S31" s="33">
        <v>0.14011282999999999</v>
      </c>
      <c r="T31" s="33">
        <v>0.245662713</v>
      </c>
      <c r="U31" s="33">
        <v>3.0070976999999999E-2</v>
      </c>
      <c r="V31" s="33">
        <v>7.0060496999999999E-2</v>
      </c>
      <c r="W31" s="33">
        <v>0.14405088199999999</v>
      </c>
      <c r="X31" s="33">
        <v>0.26843187400000001</v>
      </c>
      <c r="Y31" s="33">
        <v>3.9046183999999998E-2</v>
      </c>
      <c r="Z31" s="33">
        <v>0</v>
      </c>
      <c r="AA31" s="33">
        <v>0</v>
      </c>
      <c r="AB31" s="33">
        <v>0</v>
      </c>
      <c r="AC31" s="33">
        <v>0</v>
      </c>
      <c r="AD31" s="33">
        <v>0</v>
      </c>
      <c r="AE31" s="33">
        <v>0.70513721500000004</v>
      </c>
      <c r="AF31" s="33">
        <v>0.2057428</v>
      </c>
      <c r="AG31" s="33">
        <v>8.9119984999999999E-2</v>
      </c>
      <c r="AH31" s="33">
        <v>0.115149549</v>
      </c>
      <c r="AI31" s="33">
        <v>0.24336239800000001</v>
      </c>
      <c r="AJ31" s="33">
        <v>0.57700434</v>
      </c>
      <c r="AK31" s="33">
        <v>6.4483712999999998E-2</v>
      </c>
      <c r="AL31" s="33">
        <v>0.68523115499999998</v>
      </c>
      <c r="AM31" s="33">
        <v>0.31476884500000002</v>
      </c>
      <c r="AN31" s="33">
        <v>0.82660475700000002</v>
      </c>
      <c r="AO31" s="33">
        <v>0.40747866500000002</v>
      </c>
      <c r="AP31" s="33">
        <v>0.46982676600000001</v>
      </c>
      <c r="AQ31" s="33">
        <v>0.417627841</v>
      </c>
      <c r="AR31" s="33">
        <v>0.30983607699999999</v>
      </c>
      <c r="AS31" s="33">
        <v>1</v>
      </c>
      <c r="AT31" s="33">
        <v>0.35221019799999997</v>
      </c>
      <c r="AU31" s="33">
        <v>0</v>
      </c>
      <c r="AV31" s="33">
        <v>4.3745127000000002E-2</v>
      </c>
      <c r="AW31" s="33">
        <v>0</v>
      </c>
      <c r="AX31" s="33">
        <v>4.2210582000000003E-2</v>
      </c>
      <c r="AY31" s="33">
        <v>0.54932199999999998</v>
      </c>
      <c r="AZ31" s="33">
        <v>1.2512094E-2</v>
      </c>
      <c r="BA31" s="33">
        <v>8.0396707999999997E-2</v>
      </c>
      <c r="BB31" s="33">
        <v>0.91960329200000002</v>
      </c>
      <c r="BC31" s="33">
        <v>0.51909964500000005</v>
      </c>
      <c r="BD31" s="33">
        <v>7.8067789999999998E-3</v>
      </c>
      <c r="BE31" s="33">
        <v>0.47309357600000002</v>
      </c>
      <c r="BF31" s="33">
        <v>0.16378947399999999</v>
      </c>
      <c r="BG31" s="33">
        <v>0.51730227299999998</v>
      </c>
      <c r="BH31" s="33">
        <v>0.40402951100000001</v>
      </c>
      <c r="BI31" s="33">
        <v>7.6952501000000006E-2</v>
      </c>
      <c r="BJ31" s="33">
        <v>7.6496626999999998E-2</v>
      </c>
      <c r="BK31" s="33">
        <v>4.2706506999999998E-2</v>
      </c>
      <c r="BL31" s="33">
        <v>0.15319539099999999</v>
      </c>
      <c r="BM31" s="33">
        <v>4.7716392000000003E-2</v>
      </c>
      <c r="BN31" s="33">
        <v>0.31057290700000001</v>
      </c>
      <c r="BO31" s="33">
        <v>0</v>
      </c>
      <c r="BP31" s="33">
        <v>1.5482117E-2</v>
      </c>
      <c r="BQ31" s="33">
        <v>0.21370616100000001</v>
      </c>
      <c r="BR31" s="33">
        <v>0.21233574699999999</v>
      </c>
      <c r="BS31" s="33">
        <v>0</v>
      </c>
      <c r="BT31" s="33">
        <v>0.47088363700000002</v>
      </c>
      <c r="BU31" s="33">
        <v>0.92810507200000003</v>
      </c>
      <c r="BV31" s="33">
        <v>0.81566271199999996</v>
      </c>
      <c r="BW31" s="33">
        <v>3.1117866000000001E-2</v>
      </c>
      <c r="BX31" s="33">
        <v>1.6956239000000001E-2</v>
      </c>
      <c r="BY31" s="33">
        <v>2.2880689999999999E-2</v>
      </c>
      <c r="BZ31" s="33">
        <v>4.2613989999999999E-3</v>
      </c>
      <c r="CA31" s="33">
        <v>0.13239936599999999</v>
      </c>
      <c r="CB31" s="33">
        <v>0</v>
      </c>
      <c r="CC31" s="33">
        <v>0.19585322099999999</v>
      </c>
      <c r="CD31" s="33">
        <v>0.167813717</v>
      </c>
      <c r="CE31" s="33">
        <v>0</v>
      </c>
      <c r="CF31" s="33">
        <v>0</v>
      </c>
      <c r="CG31" s="33">
        <v>0.14725668</v>
      </c>
      <c r="CH31" s="33">
        <v>0</v>
      </c>
      <c r="CI31" s="33">
        <v>6.6382250000000002E-3</v>
      </c>
      <c r="CJ31" s="33">
        <v>3.93722E-4</v>
      </c>
      <c r="CK31" s="33">
        <v>0</v>
      </c>
      <c r="CL31" s="33">
        <v>0</v>
      </c>
      <c r="CM31" s="33">
        <v>3.2895136999999998E-2</v>
      </c>
      <c r="CN31" s="33">
        <v>1</v>
      </c>
      <c r="CO31" s="33">
        <v>0.563088586</v>
      </c>
      <c r="CP31" s="33">
        <v>0.436911414</v>
      </c>
      <c r="CQ31" s="33">
        <v>0.39401837299999998</v>
      </c>
      <c r="CR31" s="33">
        <v>0.83262882999999999</v>
      </c>
      <c r="CS31" s="33">
        <v>0.22114763600000001</v>
      </c>
      <c r="CT31" s="33">
        <v>0.206221934</v>
      </c>
      <c r="CU31" s="33">
        <v>0.34497169799999999</v>
      </c>
      <c r="CV31" s="33">
        <v>0.34340131299999999</v>
      </c>
      <c r="CW31" s="33">
        <v>0.27393909900000002</v>
      </c>
      <c r="CX31" s="33">
        <v>0.38279523900000001</v>
      </c>
      <c r="CY31" s="33">
        <v>1.3148056E-2</v>
      </c>
      <c r="CZ31" s="33">
        <v>0.90674198800000005</v>
      </c>
      <c r="DA31" s="33">
        <v>8.0109955999999996E-2</v>
      </c>
      <c r="DB31" s="33">
        <v>0.20766992000000001</v>
      </c>
      <c r="DC31" s="33">
        <v>1</v>
      </c>
      <c r="DD31" s="33">
        <v>0</v>
      </c>
      <c r="DE31" s="33">
        <v>0</v>
      </c>
      <c r="DF31" s="33">
        <v>0.115264674</v>
      </c>
      <c r="DG31" s="33">
        <v>8.4990208999999997E-2</v>
      </c>
      <c r="DH31" s="33">
        <v>1.3564999999999999E-4</v>
      </c>
      <c r="DI31" s="33">
        <v>1.3564999999999999E-4</v>
      </c>
      <c r="DJ31" s="33">
        <v>7.279387E-3</v>
      </c>
      <c r="DK31" s="33">
        <v>0</v>
      </c>
      <c r="DL31" s="33">
        <v>0.79219443</v>
      </c>
      <c r="DM31" s="33">
        <v>0</v>
      </c>
      <c r="DN31" s="33">
        <v>1.3564999999999999E-4</v>
      </c>
      <c r="DO31" s="33">
        <v>0.97667404899999999</v>
      </c>
      <c r="DP31" s="33">
        <v>0</v>
      </c>
      <c r="DQ31" s="33">
        <v>0</v>
      </c>
      <c r="DR31" s="33">
        <v>2.3190301E-2</v>
      </c>
      <c r="DS31" s="33">
        <v>0</v>
      </c>
      <c r="DT31" s="33">
        <v>0</v>
      </c>
      <c r="DU31" s="33">
        <v>0.97910472199999998</v>
      </c>
      <c r="DV31" s="33">
        <v>2.0759627999999999E-2</v>
      </c>
      <c r="DW31" s="33">
        <v>1.3564999999999999E-4</v>
      </c>
      <c r="DX31" s="33">
        <v>0</v>
      </c>
      <c r="DY31" s="33">
        <v>0</v>
      </c>
      <c r="DZ31" s="33">
        <v>0</v>
      </c>
      <c r="EA31" s="33">
        <v>0.99460868400000002</v>
      </c>
      <c r="EB31" s="33">
        <v>4.9827379999999996E-3</v>
      </c>
      <c r="EC31" s="33">
        <v>0.47435709300000001</v>
      </c>
      <c r="ED31" s="33">
        <v>3.0865057000000001E-2</v>
      </c>
      <c r="EE31" s="33">
        <v>0.96913494300000003</v>
      </c>
      <c r="EF31" s="33">
        <v>4.7232899999999998E-3</v>
      </c>
      <c r="EG31" s="33">
        <v>0.99527670999999995</v>
      </c>
      <c r="EH31" s="33">
        <v>1.089888E-2</v>
      </c>
      <c r="EI31" s="33">
        <v>0.98910111999999994</v>
      </c>
      <c r="EJ31" s="33">
        <v>1.2190135E-2</v>
      </c>
      <c r="EK31" s="33">
        <v>0.98780986500000001</v>
      </c>
      <c r="EL31" s="33">
        <v>1.2325786E-2</v>
      </c>
      <c r="EM31" s="33">
        <v>0.98740291300000005</v>
      </c>
      <c r="EN31" s="33">
        <v>0.95996989099999996</v>
      </c>
      <c r="EO31" s="33">
        <v>0</v>
      </c>
      <c r="EP31" s="33">
        <v>0</v>
      </c>
      <c r="EQ31" s="33">
        <v>0.42366602399999997</v>
      </c>
      <c r="ER31" s="33">
        <v>0.44861142300000001</v>
      </c>
      <c r="ES31" s="33">
        <v>3.1079850000000002E-3</v>
      </c>
      <c r="ET31" s="33">
        <v>0.17331527499999999</v>
      </c>
      <c r="EU31" s="33">
        <v>0.30407213399999999</v>
      </c>
      <c r="EV31" s="33">
        <v>0.87198610399999998</v>
      </c>
      <c r="EW31" s="33">
        <v>0.16694241900000001</v>
      </c>
      <c r="EX31" s="33">
        <v>1.8288552999999999E-2</v>
      </c>
      <c r="EY31" s="33">
        <v>0.75920885900000001</v>
      </c>
      <c r="EZ31" s="33">
        <v>0</v>
      </c>
      <c r="FA31" s="33">
        <v>0.222502589</v>
      </c>
      <c r="FB31" s="33">
        <v>6.3052780000000001E-3</v>
      </c>
      <c r="FC31" s="33">
        <v>0</v>
      </c>
      <c r="FD31" s="33">
        <v>1.1983274E-2</v>
      </c>
      <c r="FE31" s="33">
        <v>0.404271879</v>
      </c>
      <c r="FF31" s="33">
        <v>0.28853395900000001</v>
      </c>
      <c r="FG31" s="33">
        <v>2.71301E-4</v>
      </c>
      <c r="FH31" s="33">
        <v>0.112325007</v>
      </c>
      <c r="FI31" s="33">
        <v>7.0193165000000002E-2</v>
      </c>
      <c r="FJ31" s="33">
        <v>4.2882901000000001E-2</v>
      </c>
      <c r="FK31" s="33">
        <v>3.1717114999999997E-2</v>
      </c>
      <c r="FL31" s="33">
        <v>0.46488960299999998</v>
      </c>
      <c r="FM31" s="33">
        <v>1.462526E-3</v>
      </c>
      <c r="FN31" s="33">
        <v>9.7607594000000006E-2</v>
      </c>
      <c r="FO31" s="33">
        <v>6.0822000000000003E-3</v>
      </c>
      <c r="FP31" s="33">
        <v>0.14430151999999999</v>
      </c>
      <c r="FQ31" s="33">
        <v>9.2690175999999999E-2</v>
      </c>
      <c r="FR31" s="33">
        <v>7.8179966000000004E-2</v>
      </c>
      <c r="FS31" s="33">
        <v>9.1421748999999997E-2</v>
      </c>
      <c r="FT31" s="33">
        <v>3.8689552000000002E-2</v>
      </c>
      <c r="FU31" s="33">
        <v>5.1033961000000003E-2</v>
      </c>
      <c r="FV31" s="33">
        <v>5.1457099999999999E-2</v>
      </c>
      <c r="FW31" s="33">
        <v>2.2584439000000001E-2</v>
      </c>
      <c r="FX31" s="33" t="s">
        <v>2362</v>
      </c>
      <c r="FY31" s="33">
        <v>8.5128730000000007E-3</v>
      </c>
      <c r="FZ31" s="33">
        <v>6.0416288999999998E-2</v>
      </c>
      <c r="GA31" s="33">
        <v>0.87216036299999999</v>
      </c>
      <c r="GB31" s="33">
        <v>5.4061761999999999E-2</v>
      </c>
      <c r="GC31" s="33">
        <v>4.8487139999999996E-3</v>
      </c>
      <c r="GD31" s="33">
        <v>0.91481280700000001</v>
      </c>
      <c r="GE31" s="33">
        <v>8.5051541999999994E-2</v>
      </c>
      <c r="GF31" s="33">
        <v>0.35366143900000002</v>
      </c>
      <c r="GG31" s="33">
        <v>4.1831600000000001E-4</v>
      </c>
      <c r="GH31" s="33" t="s">
        <v>2362</v>
      </c>
      <c r="GI31" s="33">
        <v>4.1831600000000001E-4</v>
      </c>
      <c r="GJ31" s="33">
        <v>0.18488486200000001</v>
      </c>
      <c r="GK31" s="33">
        <v>4.6325982000000002E-2</v>
      </c>
      <c r="GL31" s="33">
        <v>3.5587036000000002E-2</v>
      </c>
      <c r="GM31" s="33">
        <v>0.10972150899999999</v>
      </c>
      <c r="GN31" s="33">
        <v>0.293862819</v>
      </c>
      <c r="GO31" s="33">
        <v>1.2549480000000001E-3</v>
      </c>
      <c r="GP31" s="33">
        <v>0.131191524</v>
      </c>
      <c r="GQ31" s="33">
        <v>0.59572812100000005</v>
      </c>
      <c r="GR31" s="33" t="s">
        <v>2362</v>
      </c>
      <c r="GS31" s="33" t="s">
        <v>2362</v>
      </c>
      <c r="GT31" s="33" t="s">
        <v>2362</v>
      </c>
      <c r="GU31" s="33" t="s">
        <v>2362</v>
      </c>
      <c r="GV31" s="33" t="s">
        <v>2362</v>
      </c>
      <c r="GW31" s="33" t="s">
        <v>2362</v>
      </c>
      <c r="GX31" s="33" t="s">
        <v>2362</v>
      </c>
      <c r="GY31" s="33" t="s">
        <v>2362</v>
      </c>
      <c r="GZ31" s="33" t="s">
        <v>2362</v>
      </c>
      <c r="HA31" s="33" t="s">
        <v>2362</v>
      </c>
      <c r="HB31" s="33" t="s">
        <v>2362</v>
      </c>
      <c r="HC31" s="33" t="s">
        <v>2362</v>
      </c>
      <c r="HD31" s="33" t="s">
        <v>2362</v>
      </c>
      <c r="HE31" s="33" t="s">
        <v>2362</v>
      </c>
      <c r="HF31" s="33" t="s">
        <v>2362</v>
      </c>
      <c r="HG31" s="33">
        <v>0.96279320219999998</v>
      </c>
      <c r="HH31" s="34">
        <v>0.72099999999999997</v>
      </c>
      <c r="HI31" s="34">
        <v>0.62</v>
      </c>
      <c r="HJ31" s="34">
        <v>0.96599999999999997</v>
      </c>
      <c r="HK31" s="34">
        <v>0.98199999999999998</v>
      </c>
      <c r="HL31" s="34">
        <v>0.77500000000000002</v>
      </c>
      <c r="HM31" s="34">
        <v>0.89200000000000002</v>
      </c>
      <c r="HN31" s="33">
        <v>0</v>
      </c>
      <c r="HO31" s="33">
        <v>0</v>
      </c>
      <c r="HP31" s="33">
        <v>0</v>
      </c>
      <c r="HQ31" s="33">
        <v>0.46268538300000001</v>
      </c>
      <c r="HR31" s="33">
        <v>0</v>
      </c>
      <c r="HS31" s="33">
        <v>0</v>
      </c>
      <c r="HT31" s="33">
        <v>0</v>
      </c>
      <c r="HU31" s="33">
        <v>0</v>
      </c>
      <c r="HV31" s="33">
        <v>0</v>
      </c>
      <c r="HW31" s="33">
        <v>0</v>
      </c>
      <c r="HX31" s="33">
        <v>1.6513857999999999E-2</v>
      </c>
      <c r="HY31" s="33">
        <v>0.21261189999999999</v>
      </c>
      <c r="HZ31" s="33">
        <v>5.6135697999999998E-2</v>
      </c>
      <c r="IA31" s="33">
        <v>0.21220349299999999</v>
      </c>
      <c r="IB31" s="33">
        <v>1.6973077999999999E-2</v>
      </c>
      <c r="IC31" s="33">
        <v>1.6513857999999999E-2</v>
      </c>
      <c r="ID31" s="33">
        <v>0</v>
      </c>
      <c r="IE31" s="33">
        <v>0</v>
      </c>
      <c r="IF31" s="33">
        <v>0.34786781300000003</v>
      </c>
      <c r="IG31" s="33">
        <v>1.6513857999999999E-2</v>
      </c>
      <c r="IH31" s="33">
        <v>2.5904878999999999E-2</v>
      </c>
      <c r="II31" s="33">
        <v>3.0314221520000004E-2</v>
      </c>
      <c r="IJ31" s="33">
        <v>0</v>
      </c>
      <c r="IK31" s="33">
        <v>0</v>
      </c>
      <c r="IL31" s="33">
        <v>0</v>
      </c>
      <c r="IM31" s="33">
        <v>0</v>
      </c>
      <c r="IN31" s="33">
        <v>0.28571982200000001</v>
      </c>
      <c r="IO31" s="33">
        <v>3.3304418000000002E-2</v>
      </c>
      <c r="IP31" s="33">
        <v>0</v>
      </c>
      <c r="IQ31" s="33">
        <v>0.54398800599999997</v>
      </c>
      <c r="IR31" s="33">
        <v>5.1625175000000002E-2</v>
      </c>
      <c r="IS31" s="33">
        <v>0.11903119299999999</v>
      </c>
      <c r="IT31" s="33">
        <v>0</v>
      </c>
      <c r="IU31" s="33">
        <v>0.34319777800000001</v>
      </c>
      <c r="IV31" s="33">
        <v>0</v>
      </c>
      <c r="IW31" s="33">
        <v>0</v>
      </c>
      <c r="IX31" s="33">
        <v>0</v>
      </c>
      <c r="IY31" s="33">
        <v>9.2347479999999992E-3</v>
      </c>
      <c r="IZ31" s="33">
        <v>0.187705066</v>
      </c>
      <c r="JA31" s="33">
        <v>7.5631265000000003E-2</v>
      </c>
      <c r="JB31" s="33">
        <v>0.72742892199999998</v>
      </c>
      <c r="JC31" s="33">
        <v>6.5057138E-2</v>
      </c>
      <c r="JD31" s="33">
        <v>0.93494286199999999</v>
      </c>
      <c r="JE31" s="33">
        <v>0.13279591099999999</v>
      </c>
      <c r="JF31" s="33">
        <v>0.194111796</v>
      </c>
      <c r="JG31" s="33">
        <v>0.15809273800000001</v>
      </c>
      <c r="JH31" s="33">
        <v>8.0959112E-2</v>
      </c>
      <c r="JI31" s="33">
        <v>0.191073981</v>
      </c>
      <c r="JJ31" s="33">
        <v>6.2244856000000001E-2</v>
      </c>
      <c r="JK31" s="33">
        <v>0.256055321</v>
      </c>
      <c r="JL31" s="33">
        <v>4.3751358999999997E-2</v>
      </c>
      <c r="JM31" s="33">
        <v>2.1990029000000001E-2</v>
      </c>
      <c r="JN31" s="33">
        <v>6.4494770000000007E-2</v>
      </c>
      <c r="JO31" s="33">
        <v>1.7735724000000001E-2</v>
      </c>
      <c r="JP31" s="33">
        <v>0.15701963699999999</v>
      </c>
      <c r="JQ31" s="33">
        <v>5.8626201000000003E-2</v>
      </c>
      <c r="JR31" s="33">
        <v>0.180013062</v>
      </c>
      <c r="JS31" s="33">
        <v>0.227004127</v>
      </c>
      <c r="JT31" s="33">
        <v>0.26030424899999999</v>
      </c>
      <c r="JU31" s="33">
        <v>0.488280465</v>
      </c>
      <c r="JV31" s="33">
        <v>0.17365181800000001</v>
      </c>
      <c r="JW31" s="33">
        <v>3.893199E-3</v>
      </c>
      <c r="JX31" s="33">
        <v>9.5695797999999999E-2</v>
      </c>
      <c r="JY31" s="33">
        <v>0.71120285400000005</v>
      </c>
      <c r="JZ31" s="33">
        <v>0.22275581899999999</v>
      </c>
      <c r="KA31" s="33">
        <v>4.7996303999999997E-2</v>
      </c>
      <c r="KB31" s="33">
        <v>8.4706120000000006E-3</v>
      </c>
      <c r="KC31" s="33">
        <v>0</v>
      </c>
      <c r="KD31" s="33">
        <v>9.5744100000000002E-3</v>
      </c>
      <c r="KE31" s="33">
        <v>0.33422992299999998</v>
      </c>
      <c r="KF31" s="33">
        <v>0.415003126</v>
      </c>
      <c r="KG31" s="33">
        <v>0.23578500799999999</v>
      </c>
      <c r="KH31" s="33">
        <v>7.7025560000000002E-3</v>
      </c>
      <c r="KI31" s="33">
        <v>0</v>
      </c>
      <c r="KJ31" s="33">
        <v>7.279387E-3</v>
      </c>
      <c r="KK31" s="33">
        <v>1.3268760000000001E-3</v>
      </c>
      <c r="KL31" s="33">
        <v>0</v>
      </c>
      <c r="KM31" s="33">
        <v>0.71451530200000002</v>
      </c>
      <c r="KN31" s="33">
        <v>1.2822571E-2</v>
      </c>
      <c r="KO31" s="33">
        <v>0.267306402</v>
      </c>
      <c r="KP31" s="33">
        <v>4.0288499999999996E-3</v>
      </c>
      <c r="KQ31" s="33">
        <v>0</v>
      </c>
      <c r="KR31" s="33">
        <v>0</v>
      </c>
      <c r="KS31" s="33">
        <v>0</v>
      </c>
      <c r="KT31" s="33">
        <v>0</v>
      </c>
      <c r="KU31" s="33">
        <v>0</v>
      </c>
      <c r="KV31" s="33">
        <v>0.20705075100000001</v>
      </c>
      <c r="KW31" s="33">
        <v>0.241560734</v>
      </c>
      <c r="KX31" s="33">
        <v>0</v>
      </c>
      <c r="KY31" s="33">
        <v>3.8722668000000002E-2</v>
      </c>
      <c r="KZ31" s="33">
        <v>0.80822197699999998</v>
      </c>
      <c r="LA31" s="33">
        <v>1.1036221000000001E-2</v>
      </c>
      <c r="LB31" s="33">
        <v>0.100206763</v>
      </c>
      <c r="LC31" s="33">
        <v>9.3282383999999996E-2</v>
      </c>
      <c r="LD31" s="33" t="s">
        <v>2362</v>
      </c>
      <c r="LE31" s="33">
        <v>4.5613301000000002E-2</v>
      </c>
      <c r="LF31" s="33" t="s">
        <v>2362</v>
      </c>
      <c r="LG31" s="33">
        <v>2.1499305999999999E-2</v>
      </c>
      <c r="LH31" s="33">
        <v>2.4214650000000001E-2</v>
      </c>
      <c r="LI31" s="33">
        <v>1.2008639E-2</v>
      </c>
      <c r="LJ31" s="33">
        <v>0.35462994199999998</v>
      </c>
      <c r="LK31" s="33">
        <v>0.1127098</v>
      </c>
      <c r="LL31" s="33">
        <v>2.4306729999999999E-3</v>
      </c>
      <c r="LM31" s="33">
        <v>0.406726105</v>
      </c>
      <c r="LN31" s="33">
        <v>2.8847297000000001E-2</v>
      </c>
      <c r="LO31" s="33">
        <v>9.8932794000000004E-2</v>
      </c>
      <c r="LP31" s="33">
        <v>6.4468909999999997E-3</v>
      </c>
      <c r="LQ31" s="33">
        <v>2.7998612999999999E-2</v>
      </c>
      <c r="LR31" s="33">
        <v>0.20041969400000001</v>
      </c>
      <c r="LS31" s="33">
        <v>0.12913086400000001</v>
      </c>
      <c r="LT31" s="33">
        <v>0.13355772299999999</v>
      </c>
      <c r="LU31" s="33">
        <v>0.59150632199999997</v>
      </c>
      <c r="LV31" s="33">
        <v>2.2409611999999999E-2</v>
      </c>
      <c r="LW31" s="33">
        <v>2.157353E-2</v>
      </c>
      <c r="LX31" s="33">
        <v>2.4306729999999999E-3</v>
      </c>
      <c r="LY31" s="33">
        <v>6.0043190000000001E-3</v>
      </c>
      <c r="LZ31" s="33">
        <v>0.452158157</v>
      </c>
      <c r="MA31" s="33">
        <v>4.9068009000000003E-2</v>
      </c>
      <c r="MB31" s="33">
        <v>6.4113E-3</v>
      </c>
      <c r="MC31" s="33">
        <v>1.5217624000000001E-2</v>
      </c>
      <c r="MD31" s="33">
        <v>0.47471423800000001</v>
      </c>
      <c r="ME31" s="33">
        <v>0.54563598000000002</v>
      </c>
      <c r="MF31" s="33">
        <v>0.38360917900000002</v>
      </c>
      <c r="MG31" s="33">
        <v>0.44900168899999998</v>
      </c>
      <c r="MH31" s="33">
        <v>4.3050155E-2</v>
      </c>
      <c r="MI31" s="33">
        <v>1.442018E-3</v>
      </c>
      <c r="MJ31" s="33">
        <v>2.9238139999999998E-3</v>
      </c>
      <c r="MK31" s="33">
        <v>0</v>
      </c>
      <c r="ML31" s="33">
        <v>0</v>
      </c>
      <c r="MM31" s="33">
        <v>0</v>
      </c>
      <c r="MN31" s="33">
        <v>0</v>
      </c>
      <c r="MO31" s="33">
        <v>4.5489006999999998E-2</v>
      </c>
      <c r="MP31" s="33">
        <v>3.9806055E-2</v>
      </c>
      <c r="MQ31" s="33">
        <v>2.4807992000000001E-2</v>
      </c>
      <c r="MR31" s="33">
        <v>5.0939603E-2</v>
      </c>
      <c r="MS31" s="33">
        <v>0.101931905</v>
      </c>
      <c r="MT31" s="33">
        <v>0.16158227</v>
      </c>
      <c r="MU31" s="33">
        <v>7.9025491000000003E-2</v>
      </c>
      <c r="MV31" s="33">
        <v>0</v>
      </c>
      <c r="MW31" s="33">
        <v>1.3268760000000001E-3</v>
      </c>
      <c r="MX31" s="33">
        <v>0.19554628600000001</v>
      </c>
      <c r="MY31" s="33">
        <v>0.80312683799999995</v>
      </c>
      <c r="MZ31" s="33">
        <v>0.21768248900000001</v>
      </c>
      <c r="NA31" s="33">
        <v>0.59172349140000002</v>
      </c>
      <c r="NB31" s="33">
        <v>0.19055746000000001</v>
      </c>
      <c r="NC31" s="33">
        <v>0.80944254000000004</v>
      </c>
      <c r="ND31" s="33">
        <v>0.63793082400000001</v>
      </c>
      <c r="NE31" s="33">
        <v>0.75790442300000005</v>
      </c>
      <c r="NF31" s="33">
        <v>8.2956686000000002E-2</v>
      </c>
      <c r="NG31" s="33">
        <v>0.172189009</v>
      </c>
      <c r="NH31" s="33">
        <v>0.185884727</v>
      </c>
      <c r="NI31" s="33">
        <v>0.213880243</v>
      </c>
      <c r="NJ31" s="33">
        <v>6.3781864999999993E-2</v>
      </c>
      <c r="NK31" s="33">
        <v>3.9806269999999996E-3</v>
      </c>
      <c r="NL31" s="33">
        <v>6.0448534999999998E-2</v>
      </c>
      <c r="NM31" s="33">
        <v>2.2609803000000001E-2</v>
      </c>
      <c r="NN31" s="33">
        <v>0.10084913199999999</v>
      </c>
      <c r="NO31" s="33">
        <v>3.9450070000000004E-3</v>
      </c>
      <c r="NP31" s="33">
        <v>7.74261341540909E-2</v>
      </c>
      <c r="NQ31" s="33">
        <v>0.124180261</v>
      </c>
      <c r="NR31" s="33">
        <v>0</v>
      </c>
      <c r="NS31" s="33">
        <v>4.9045121999999997E-2</v>
      </c>
      <c r="NT31" s="33">
        <v>0.49819935599999998</v>
      </c>
      <c r="NU31" s="33">
        <v>7.9618750000000002E-2</v>
      </c>
      <c r="NV31" s="33">
        <v>9.7060699E-2</v>
      </c>
      <c r="NW31" s="33">
        <v>0.13772543800000001</v>
      </c>
      <c r="NX31" s="33">
        <v>0.12980912</v>
      </c>
      <c r="NY31" s="33">
        <v>0.29971003699999998</v>
      </c>
      <c r="NZ31" s="33">
        <v>7.1437369999999998E-3</v>
      </c>
      <c r="OA31" s="33">
        <v>1.4746232999999999E-2</v>
      </c>
      <c r="OB31" s="33">
        <v>0</v>
      </c>
      <c r="OC31" s="33">
        <v>0.24144349700000001</v>
      </c>
      <c r="OD31" s="33">
        <v>0.26048676999999998</v>
      </c>
      <c r="OE31" s="33">
        <v>9.4840712999999993E-2</v>
      </c>
      <c r="OF31" s="33">
        <v>4.3842869E-2</v>
      </c>
      <c r="OG31" s="33">
        <v>0</v>
      </c>
      <c r="OH31" s="33">
        <v>0</v>
      </c>
      <c r="OI31" s="33">
        <v>3.1132193999999998E-2</v>
      </c>
      <c r="OJ31" s="33">
        <v>0.78920716899999999</v>
      </c>
      <c r="OK31" s="33">
        <v>6.3112400000000001E-3</v>
      </c>
      <c r="OL31" s="33">
        <v>0.60425160200000005</v>
      </c>
      <c r="OM31" s="33">
        <v>6.1371645000000002E-2</v>
      </c>
      <c r="ON31" s="33">
        <v>0.24095186499999999</v>
      </c>
      <c r="OO31" s="33">
        <v>7.0420866999999998E-2</v>
      </c>
      <c r="OP31" s="33">
        <v>1.6692782E-2</v>
      </c>
      <c r="OQ31" s="33">
        <v>1.8391119000000001E-2</v>
      </c>
      <c r="OR31" s="33">
        <v>0.745625804</v>
      </c>
      <c r="OS31" s="33">
        <v>2.3198251E-2</v>
      </c>
      <c r="OT31" s="33">
        <v>0.14171777099999999</v>
      </c>
      <c r="OU31" s="33">
        <v>4.2869089999999999E-2</v>
      </c>
      <c r="OV31" s="33">
        <v>2.8197964999999998E-2</v>
      </c>
      <c r="OW31" s="33">
        <v>1.0888653E-2</v>
      </c>
      <c r="OX31" s="33">
        <v>0.66026494300000005</v>
      </c>
      <c r="OY31" s="33">
        <v>4.8505633999999999E-2</v>
      </c>
      <c r="OZ31" s="33">
        <v>0.22406137000000001</v>
      </c>
      <c r="PA31" s="33">
        <v>5.62794E-2</v>
      </c>
      <c r="PB31" s="33">
        <v>0</v>
      </c>
      <c r="PC31" s="33">
        <v>2.0327412E-2</v>
      </c>
      <c r="PD31" s="33">
        <v>0.76271315299999998</v>
      </c>
      <c r="PE31" s="33">
        <v>7.5668760000000002E-3</v>
      </c>
      <c r="PF31" s="33">
        <v>0.153335158</v>
      </c>
      <c r="PG31" s="33">
        <v>5.6057401E-2</v>
      </c>
      <c r="PH31" s="33">
        <v>0</v>
      </c>
      <c r="PI31" s="33">
        <v>1.9152374999999999E-2</v>
      </c>
      <c r="PJ31" s="33">
        <v>0.79586795399999999</v>
      </c>
      <c r="PK31" s="33">
        <v>2.9886814000000001E-2</v>
      </c>
      <c r="PL31" s="33">
        <v>0.128815339</v>
      </c>
      <c r="PM31" s="33">
        <v>2.6277518E-2</v>
      </c>
      <c r="PN31" s="33">
        <v>0</v>
      </c>
      <c r="PO31" s="33">
        <v>0</v>
      </c>
      <c r="PP31" s="33">
        <v>0.56492796300000003</v>
      </c>
      <c r="PQ31" s="33">
        <v>6.5825409999999999E-3</v>
      </c>
      <c r="PR31" s="33">
        <v>0.30161437299999999</v>
      </c>
      <c r="PS31" s="33">
        <v>0.122162059</v>
      </c>
      <c r="PT31" s="33">
        <v>0</v>
      </c>
      <c r="PU31" s="33">
        <v>0.71717669100000003</v>
      </c>
      <c r="PV31" s="33">
        <v>0.28214505699999998</v>
      </c>
      <c r="PW31" s="33">
        <v>0.36545150700000001</v>
      </c>
      <c r="PX31" s="33">
        <v>3.4814538999999999E-2</v>
      </c>
      <c r="PY31" s="33">
        <v>0.11502401499999999</v>
      </c>
      <c r="PZ31" s="33">
        <v>0</v>
      </c>
      <c r="QA31" s="33">
        <v>4.9155351E-2</v>
      </c>
      <c r="QB31" s="33">
        <v>0.33867989399999998</v>
      </c>
      <c r="QC31" s="33">
        <v>1.7794305999999999E-2</v>
      </c>
      <c r="QD31" s="33">
        <v>0</v>
      </c>
      <c r="QE31" s="33">
        <v>0</v>
      </c>
      <c r="QF31" s="33">
        <v>0</v>
      </c>
      <c r="QG31" s="33">
        <v>3.6198886E-2</v>
      </c>
      <c r="QH31" s="33">
        <v>4.2881502000000002E-2</v>
      </c>
      <c r="QI31" s="33">
        <v>2.417236E-2</v>
      </c>
      <c r="QJ31" s="33">
        <v>0.83117379499999999</v>
      </c>
      <c r="QK31" s="33">
        <v>0.144653845</v>
      </c>
      <c r="QL31" s="33">
        <v>0.37672951500000001</v>
      </c>
      <c r="QM31" s="33">
        <v>0.230821214</v>
      </c>
      <c r="QN31" s="33">
        <v>0.186718414</v>
      </c>
      <c r="QO31" s="33">
        <v>0.28684395099999999</v>
      </c>
      <c r="QP31" s="33">
        <v>1.7344522000000001E-2</v>
      </c>
      <c r="QQ31" s="33">
        <v>0.238679161</v>
      </c>
      <c r="QR31" s="33">
        <v>5.3915349000000001E-2</v>
      </c>
      <c r="QS31" s="33">
        <v>0.123319604</v>
      </c>
      <c r="QT31" s="33">
        <v>0.17442385599999999</v>
      </c>
      <c r="QU31" s="33">
        <v>0.123563967</v>
      </c>
      <c r="QV31" s="33">
        <v>0.207610136</v>
      </c>
      <c r="QW31" s="33">
        <v>2.0155619E-2</v>
      </c>
      <c r="QX31" s="33">
        <v>0.24320271600000001</v>
      </c>
      <c r="QY31" s="33">
        <v>3.8113399999999999E-4</v>
      </c>
      <c r="QZ31" s="33">
        <v>0</v>
      </c>
      <c r="RA31" s="33">
        <v>0.23376818699999999</v>
      </c>
      <c r="RB31" s="33">
        <v>0.24661092500000001</v>
      </c>
      <c r="RC31" s="33">
        <v>0.262271374</v>
      </c>
      <c r="RD31" s="33">
        <v>0.38070177300000002</v>
      </c>
      <c r="RE31" s="33">
        <v>0.84087722899999995</v>
      </c>
      <c r="RF31" s="33">
        <v>0.25567182999999999</v>
      </c>
      <c r="RG31" s="33">
        <v>0</v>
      </c>
      <c r="RH31" s="33">
        <v>1.5245359999999999E-3</v>
      </c>
      <c r="RI31" s="33">
        <v>7.6226799999999997E-4</v>
      </c>
      <c r="RJ31" s="33">
        <v>0.221791707</v>
      </c>
      <c r="RK31" s="33">
        <v>3.8113399999999999E-4</v>
      </c>
      <c r="RL31" s="33">
        <v>5.1238905000000001E-2</v>
      </c>
      <c r="RM31" s="33">
        <v>0</v>
      </c>
      <c r="RN31" s="33">
        <v>0.10711948</v>
      </c>
      <c r="RO31" s="33">
        <v>0</v>
      </c>
      <c r="RP31" s="33">
        <v>0.103194261</v>
      </c>
      <c r="RQ31" s="33">
        <v>0</v>
      </c>
      <c r="RR31" s="33">
        <v>0</v>
      </c>
      <c r="RS31" s="33">
        <v>0.69084055300000002</v>
      </c>
      <c r="RT31" s="33">
        <v>0.136523857</v>
      </c>
      <c r="RU31" s="33">
        <v>7.1021549999999998E-3</v>
      </c>
      <c r="RV31" s="33">
        <v>0</v>
      </c>
      <c r="RW31" s="33">
        <v>7.5506879999999998E-3</v>
      </c>
      <c r="RX31" s="33">
        <v>3.2455413000000002E-2</v>
      </c>
      <c r="RY31" s="33">
        <v>4.1313675000000001E-2</v>
      </c>
      <c r="RZ31" s="33">
        <v>6.6668950000000005E-2</v>
      </c>
      <c r="SA31" s="33">
        <v>0.22226800999999999</v>
      </c>
      <c r="SB31" s="33">
        <v>4.2008143999999997E-2</v>
      </c>
      <c r="SC31" s="33">
        <v>3.893199E-3</v>
      </c>
      <c r="SD31" s="33">
        <v>0</v>
      </c>
      <c r="SE31" s="33">
        <v>0</v>
      </c>
      <c r="SF31" s="33">
        <v>0</v>
      </c>
      <c r="SG31" s="33">
        <v>2.1130988E-2</v>
      </c>
      <c r="SH31" s="33">
        <v>0</v>
      </c>
      <c r="SI31" s="33">
        <v>3.1963529999999999E-3</v>
      </c>
      <c r="SJ31" s="33">
        <v>0</v>
      </c>
      <c r="SK31" s="33">
        <v>0</v>
      </c>
      <c r="SL31" s="33">
        <v>1.2213182E-2</v>
      </c>
      <c r="SM31" s="33">
        <v>0.10864219999999999</v>
      </c>
      <c r="SN31" s="33">
        <v>4.8805312000000003E-2</v>
      </c>
      <c r="SO31" s="33">
        <v>0.103641547</v>
      </c>
      <c r="SP31" s="33">
        <v>3.6061123E-2</v>
      </c>
      <c r="SQ31" s="33">
        <v>1.3615891E-2</v>
      </c>
      <c r="SR31" s="33">
        <v>0</v>
      </c>
      <c r="SS31" s="33">
        <v>0</v>
      </c>
      <c r="ST31" s="33" t="s">
        <v>2362</v>
      </c>
      <c r="SU31" s="33">
        <v>1.291256E-3</v>
      </c>
      <c r="SV31" s="33">
        <v>2.71301E-4</v>
      </c>
      <c r="SW31" s="33">
        <v>0.70193952299999995</v>
      </c>
      <c r="SX31" s="33">
        <v>0.14890030000000001</v>
      </c>
      <c r="SY31" s="33">
        <v>1.7972243999999998E-2</v>
      </c>
      <c r="SZ31" s="33">
        <v>4.9969960000000001E-3</v>
      </c>
      <c r="TA31" s="33">
        <v>1.1543918E-2</v>
      </c>
      <c r="TB31" s="33">
        <v>2.8808279999999999E-2</v>
      </c>
      <c r="TC31" s="33">
        <v>2.1470386000000001E-2</v>
      </c>
      <c r="TD31" s="33">
        <v>9.4142476000000003E-2</v>
      </c>
      <c r="TE31" s="33">
        <v>0.16147814299999999</v>
      </c>
      <c r="TF31" s="33">
        <v>1.5169401000000001E-2</v>
      </c>
      <c r="TG31" s="33">
        <v>4.8487139999999996E-3</v>
      </c>
      <c r="TH31" s="33">
        <v>1.3268760000000001E-3</v>
      </c>
      <c r="TI31" s="33">
        <v>1.5981770000000001E-3</v>
      </c>
      <c r="TJ31" s="33">
        <v>0</v>
      </c>
      <c r="TK31" s="33">
        <v>1.3268760000000001E-3</v>
      </c>
      <c r="TL31" s="33">
        <v>0</v>
      </c>
      <c r="TM31" s="33">
        <v>0</v>
      </c>
      <c r="TN31" s="33">
        <v>0</v>
      </c>
      <c r="TO31" s="33">
        <v>1.1021955999999999E-2</v>
      </c>
      <c r="TP31" s="33">
        <v>0.104070749</v>
      </c>
      <c r="TQ31" s="33">
        <v>4.3395402999999999E-2</v>
      </c>
      <c r="TR31" s="33">
        <v>0.111889081</v>
      </c>
      <c r="TS31" s="33">
        <v>4.7598371E-2</v>
      </c>
      <c r="TT31" s="33">
        <v>1.9668462000000001E-2</v>
      </c>
      <c r="TU31" s="33">
        <v>2.4306729999999999E-3</v>
      </c>
      <c r="TV31" s="33">
        <v>0</v>
      </c>
      <c r="TW31" s="33" t="s">
        <v>2362</v>
      </c>
      <c r="TX31" s="33">
        <v>1.6715770000000001E-2</v>
      </c>
      <c r="TY31" s="33">
        <v>0</v>
      </c>
      <c r="TZ31" s="33">
        <v>2.71301E-4</v>
      </c>
      <c r="UA31" s="33">
        <v>0.64019000299999995</v>
      </c>
      <c r="UB31" s="33">
        <v>0.24596241899999999</v>
      </c>
      <c r="UC31" s="33">
        <v>1.8597879000000001E-2</v>
      </c>
      <c r="UD31" s="33">
        <v>1.3564999999999999E-4</v>
      </c>
      <c r="UE31" s="33">
        <v>4.0806569999999997E-3</v>
      </c>
      <c r="UF31" s="33">
        <v>3.487701E-2</v>
      </c>
      <c r="UG31" s="33">
        <v>1.6089295999999999E-2</v>
      </c>
      <c r="UH31" s="33">
        <v>4.2638144000000003E-2</v>
      </c>
      <c r="UI31" s="33">
        <v>8.7144544000000004E-2</v>
      </c>
      <c r="UJ31" s="33">
        <v>1.5133781000000001E-2</v>
      </c>
      <c r="UK31" s="33">
        <v>1.4269059999999999E-3</v>
      </c>
      <c r="UL31" s="33">
        <v>1.3268760000000001E-3</v>
      </c>
      <c r="UM31" s="33">
        <v>1.3268760000000001E-3</v>
      </c>
      <c r="UN31" s="33">
        <v>0</v>
      </c>
      <c r="UO31" s="33">
        <v>6.0043190000000001E-3</v>
      </c>
      <c r="UP31" s="33">
        <v>0</v>
      </c>
      <c r="UQ31" s="33">
        <v>0</v>
      </c>
      <c r="UR31" s="33">
        <v>0</v>
      </c>
      <c r="US31" s="33">
        <v>0</v>
      </c>
      <c r="UT31" s="33">
        <v>1.1818833000000001E-2</v>
      </c>
      <c r="UU31" s="33">
        <v>3.9683020999999999E-2</v>
      </c>
      <c r="UV31" s="33">
        <v>1.5981770000000001E-3</v>
      </c>
      <c r="UW31" s="33">
        <v>4.3505009999999997E-2</v>
      </c>
      <c r="UX31" s="33">
        <v>1.8835965999999999E-2</v>
      </c>
      <c r="UY31" s="33">
        <v>6.5921392999999995E-2</v>
      </c>
      <c r="UZ31" s="33">
        <v>6.2735708000000001E-2</v>
      </c>
      <c r="VA31" s="33">
        <v>7.5150970000000001E-3</v>
      </c>
      <c r="VB31" s="33">
        <v>0</v>
      </c>
      <c r="VC31" s="33">
        <v>1.3564999999999999E-4</v>
      </c>
      <c r="VD31" s="33" t="s">
        <v>2362</v>
      </c>
      <c r="VE31" s="33">
        <v>1.3268760000000001E-3</v>
      </c>
      <c r="VF31" s="33">
        <v>1.6251018999999998E-2</v>
      </c>
      <c r="VG31" s="33">
        <v>0.77868510000000002</v>
      </c>
      <c r="VH31" s="33">
        <v>0.12987690499999999</v>
      </c>
      <c r="VI31" s="33">
        <v>4.0695100000000001E-4</v>
      </c>
      <c r="VJ31" s="33">
        <v>4.9969960000000001E-3</v>
      </c>
      <c r="VK31" s="33">
        <v>2.1157503000000001E-2</v>
      </c>
      <c r="VL31" s="33">
        <v>2.9812047000000001E-2</v>
      </c>
      <c r="VM31" s="33">
        <v>1.0753003000000001E-2</v>
      </c>
      <c r="VN31" s="33">
        <v>5.8910163000000001E-2</v>
      </c>
      <c r="VO31" s="33">
        <v>0.17174699299999999</v>
      </c>
      <c r="VP31" s="33">
        <v>2.7720670999999999E-2</v>
      </c>
      <c r="VQ31" s="33">
        <v>9.5617779999999999E-3</v>
      </c>
      <c r="VR31" s="33">
        <v>0</v>
      </c>
      <c r="VS31" s="33">
        <v>1.3564999999999999E-4</v>
      </c>
      <c r="VT31" s="33">
        <v>0</v>
      </c>
      <c r="VU31" s="33">
        <v>0.11231161200000001</v>
      </c>
      <c r="VV31" s="33">
        <v>1.2263751999999999E-2</v>
      </c>
      <c r="VW31" s="33">
        <v>1.7338270000000001E-3</v>
      </c>
      <c r="VX31" s="33">
        <v>0</v>
      </c>
      <c r="VY31" s="33">
        <v>0</v>
      </c>
      <c r="VZ31" s="33">
        <v>1.3316979E-2</v>
      </c>
      <c r="WA31" s="33">
        <v>0.111350136</v>
      </c>
      <c r="WB31" s="33">
        <v>4.6522922000000001E-2</v>
      </c>
      <c r="WC31" s="33">
        <v>9.1961949000000001E-2</v>
      </c>
      <c r="WD31" s="33">
        <v>2.9749883000000001E-2</v>
      </c>
      <c r="WE31" s="33">
        <v>1.4942766999999999E-2</v>
      </c>
      <c r="WF31" s="33">
        <v>2.4306729999999999E-3</v>
      </c>
      <c r="WG31" s="33">
        <v>0</v>
      </c>
      <c r="WH31" s="33" t="s">
        <v>2362</v>
      </c>
      <c r="WI31" s="33">
        <v>0</v>
      </c>
      <c r="WJ31" s="33">
        <v>1.3564999999999999E-4</v>
      </c>
      <c r="WK31" s="33">
        <v>0.98583795100000005</v>
      </c>
      <c r="WL31" s="33">
        <v>1.4162048999999999E-2</v>
      </c>
      <c r="WM31" s="33">
        <v>0.73971213800000002</v>
      </c>
      <c r="WN31" s="33">
        <v>0</v>
      </c>
      <c r="WO31" s="33">
        <v>8.4395070000000006E-3</v>
      </c>
      <c r="WP31" s="33">
        <v>0.24903518599999999</v>
      </c>
      <c r="WQ31" s="33">
        <v>5.6263379999999998E-3</v>
      </c>
      <c r="WR31" s="33">
        <v>0</v>
      </c>
      <c r="WS31" s="33">
        <v>0</v>
      </c>
      <c r="WT31" s="33">
        <v>0</v>
      </c>
      <c r="WU31" s="33">
        <v>0.15287352000000001</v>
      </c>
      <c r="WV31" s="33">
        <v>0</v>
      </c>
      <c r="WW31" s="33">
        <v>0</v>
      </c>
      <c r="WX31" s="33">
        <v>0</v>
      </c>
      <c r="WY31" s="33">
        <v>0</v>
      </c>
      <c r="WZ31" s="33">
        <v>0.10460117300000001</v>
      </c>
      <c r="XA31" s="33">
        <v>0.101788004</v>
      </c>
      <c r="XB31" s="33">
        <v>4.1644999999999998E-3</v>
      </c>
      <c r="XC31" s="33">
        <v>0</v>
      </c>
      <c r="XD31" s="33">
        <v>0.99614242099999994</v>
      </c>
      <c r="XE31" s="33">
        <v>3.8575789999999999E-3</v>
      </c>
      <c r="XF31" s="33">
        <v>1.1723436570000001E-2</v>
      </c>
      <c r="XG31" s="33">
        <v>0</v>
      </c>
      <c r="XH31" s="33" t="s">
        <v>2362</v>
      </c>
      <c r="XI31" s="33" t="s">
        <v>2362</v>
      </c>
      <c r="XJ31" s="33" t="s">
        <v>2362</v>
      </c>
      <c r="XK31" s="33" t="s">
        <v>2362</v>
      </c>
      <c r="XL31" s="33" t="s">
        <v>2362</v>
      </c>
      <c r="XM31" s="33" t="s">
        <v>2362</v>
      </c>
      <c r="XN31" s="33" t="s">
        <v>2362</v>
      </c>
      <c r="XO31" s="33" t="s">
        <v>2362</v>
      </c>
      <c r="XP31" s="33" t="s">
        <v>2362</v>
      </c>
      <c r="XQ31" s="33">
        <v>0.75416905000000001</v>
      </c>
      <c r="XR31" s="33">
        <v>0.24583094999999999</v>
      </c>
      <c r="XS31" s="33">
        <v>0.74569512299999996</v>
      </c>
      <c r="XT31" s="33">
        <v>0.248129288</v>
      </c>
      <c r="XU31" s="33">
        <v>0.94605121299999995</v>
      </c>
      <c r="XV31" s="33">
        <v>5.3948786999999998E-2</v>
      </c>
      <c r="XW31" s="33">
        <v>0</v>
      </c>
      <c r="XX31" s="33">
        <v>0.36290770100000003</v>
      </c>
      <c r="XY31" s="33">
        <v>0.63709229899999997</v>
      </c>
      <c r="XZ31" s="33">
        <v>0</v>
      </c>
      <c r="YA31" s="33">
        <v>0.71184223700000004</v>
      </c>
      <c r="YB31" s="33">
        <v>0.28815776300000001</v>
      </c>
      <c r="YC31" s="33">
        <v>0.43895051400000001</v>
      </c>
      <c r="YD31" s="33">
        <v>0.56104948600000004</v>
      </c>
      <c r="YE31" s="33">
        <v>7.1369821999999999E-2</v>
      </c>
      <c r="YF31" s="33">
        <v>0.92349525399999999</v>
      </c>
      <c r="YG31" s="33">
        <v>5.1349229999999996E-3</v>
      </c>
      <c r="YH31" s="33">
        <v>0.150728797</v>
      </c>
      <c r="YI31" s="33">
        <v>0.26835468800000001</v>
      </c>
      <c r="YJ31" s="33">
        <v>1.4269059999999999E-3</v>
      </c>
      <c r="YK31" s="33">
        <v>0.42243381400000002</v>
      </c>
      <c r="YL31" s="33">
        <v>0.107445184</v>
      </c>
      <c r="YM31" s="33">
        <v>4.9610610999999999E-2</v>
      </c>
      <c r="YN31" s="33">
        <v>0.69253649500000003</v>
      </c>
      <c r="YO31" s="33">
        <v>0.179624437</v>
      </c>
      <c r="YP31" s="33">
        <v>9.2024897999999994E-2</v>
      </c>
      <c r="YQ31" s="33">
        <v>3.5814169999999999E-2</v>
      </c>
      <c r="YR31" s="33">
        <v>3.9101730000000003E-3</v>
      </c>
      <c r="YS31" s="33">
        <v>0.101948196</v>
      </c>
      <c r="YT31" s="33">
        <v>0.69752665800000002</v>
      </c>
      <c r="YU31" s="33">
        <v>8.8206230999999996E-2</v>
      </c>
      <c r="YV31" s="33">
        <v>0.108408743</v>
      </c>
      <c r="YW31" s="33">
        <v>0.33011281199999998</v>
      </c>
      <c r="YX31" s="33">
        <v>0.66988718800000002</v>
      </c>
      <c r="YY31" s="33">
        <v>0.39230768199999999</v>
      </c>
      <c r="YZ31" s="33">
        <v>0.92579976799999997</v>
      </c>
      <c r="ZA31" s="33">
        <v>2.8003073E-2</v>
      </c>
      <c r="ZB31" s="33">
        <v>0</v>
      </c>
      <c r="ZC31" s="33">
        <v>0</v>
      </c>
      <c r="ZD31" s="33">
        <v>1.6064600000000001E-3</v>
      </c>
      <c r="ZE31" s="33">
        <v>1.5052199999999999E-4</v>
      </c>
      <c r="ZF31" s="33">
        <v>9.355248E-3</v>
      </c>
      <c r="ZG31" s="33">
        <v>3.5139630000000002E-3</v>
      </c>
      <c r="ZH31" s="33">
        <v>5.5552939999999997E-3</v>
      </c>
      <c r="ZI31" s="33">
        <v>1.4168352E-2</v>
      </c>
      <c r="ZJ31" s="33">
        <v>0</v>
      </c>
      <c r="ZK31" s="33">
        <v>0.153101863</v>
      </c>
      <c r="ZL31" s="33">
        <v>0.84689813700000005</v>
      </c>
      <c r="ZM31" s="33">
        <v>0.15505159299999999</v>
      </c>
      <c r="ZN31" s="33">
        <v>1</v>
      </c>
      <c r="ZO31" s="33">
        <v>6.0332357000000003E-2</v>
      </c>
      <c r="ZP31" s="33">
        <v>0</v>
      </c>
      <c r="ZQ31" s="33">
        <v>5.1456050000000003E-2</v>
      </c>
      <c r="ZR31" s="33">
        <v>0.29771615499999998</v>
      </c>
      <c r="ZS31" s="33">
        <v>8.0639984999999997E-2</v>
      </c>
      <c r="ZT31" s="33">
        <v>0.15728477499999999</v>
      </c>
      <c r="ZU31" s="33">
        <v>1.4245921E-2</v>
      </c>
      <c r="ZV31" s="33">
        <v>0</v>
      </c>
      <c r="ZW31" s="33">
        <v>0.71031724600000001</v>
      </c>
      <c r="ZX31" s="33">
        <v>6.7825199999999996E-4</v>
      </c>
      <c r="ZY31" s="33">
        <v>2.4056040000000001E-2</v>
      </c>
      <c r="ZZ31" s="33">
        <v>0</v>
      </c>
      <c r="AAA31" s="33">
        <v>0.30364821400000003</v>
      </c>
      <c r="AAB31" s="33">
        <v>7.4857876000000004E-2</v>
      </c>
      <c r="AAC31" s="33">
        <v>0</v>
      </c>
      <c r="AAD31" s="33">
        <v>0</v>
      </c>
      <c r="AAE31" s="33">
        <v>9.4242689000000004E-2</v>
      </c>
      <c r="AAF31" s="33">
        <v>6.6672476999999994E-2</v>
      </c>
      <c r="AAG31" s="33">
        <v>8.0220789999999997E-3</v>
      </c>
      <c r="AAH31" s="33">
        <v>4.4447964E-2</v>
      </c>
      <c r="AAI31" s="33">
        <v>0.30092174300000002</v>
      </c>
      <c r="AAJ31" s="33">
        <v>0.13399670899999999</v>
      </c>
      <c r="AAK31" s="33">
        <v>0.16026722600000001</v>
      </c>
      <c r="AAL31" s="33">
        <v>3.4260480000000003E-2</v>
      </c>
      <c r="AAM31" s="33">
        <v>3.1251130000000001E-3</v>
      </c>
      <c r="AAN31" s="33">
        <v>0.72199456799999995</v>
      </c>
      <c r="AAO31" s="33">
        <v>7.4276689999999996E-3</v>
      </c>
      <c r="AAP31" s="33">
        <v>2.5295488000000001E-2</v>
      </c>
      <c r="AAQ31" s="33">
        <v>0</v>
      </c>
      <c r="AAR31" s="33">
        <v>0.34319939500000002</v>
      </c>
      <c r="AAS31" s="33">
        <v>0.109904977</v>
      </c>
      <c r="AAT31" s="33">
        <v>0</v>
      </c>
      <c r="AAU31" s="33">
        <v>0</v>
      </c>
      <c r="AAV31" s="33">
        <v>0</v>
      </c>
      <c r="AAW31" s="33">
        <v>7.8689354000000003E-2</v>
      </c>
      <c r="AAX31" s="33">
        <v>4.9110269999999998E-2</v>
      </c>
      <c r="AAY31" s="33">
        <v>1.7338270000000001E-3</v>
      </c>
      <c r="AAZ31" s="33">
        <v>1.5052199999999999E-4</v>
      </c>
      <c r="ABA31" s="33">
        <v>0.77411007700000001</v>
      </c>
      <c r="ABB31" s="33">
        <v>0.22573940100000001</v>
      </c>
      <c r="ABC31" s="33">
        <v>1.8338580000000001E-3</v>
      </c>
      <c r="ABD31" s="33">
        <v>0.91345662299999997</v>
      </c>
      <c r="ABE31" s="33">
        <v>8.4709519999999996E-2</v>
      </c>
      <c r="ABF31" s="33">
        <v>1.3564999999999999E-4</v>
      </c>
      <c r="ABG31" s="33">
        <v>0.98613807200000003</v>
      </c>
      <c r="ABH31" s="33">
        <v>1.3726278E-2</v>
      </c>
      <c r="ABI31" s="33">
        <v>0.25559908100000001</v>
      </c>
      <c r="ABJ31" s="33">
        <v>0.73686064799999995</v>
      </c>
      <c r="ABK31" s="33">
        <v>0.96125304300000003</v>
      </c>
      <c r="ABL31" s="33">
        <v>3.8746956999999999E-2</v>
      </c>
      <c r="ABM31" s="33">
        <v>0.63841676000000003</v>
      </c>
      <c r="ABN31" s="33">
        <v>0</v>
      </c>
      <c r="ABO31" s="33">
        <v>0.248780055</v>
      </c>
      <c r="ABP31" s="33">
        <v>1.9134809999999999E-2</v>
      </c>
      <c r="ABQ31" s="33">
        <v>3.9124169999999996E-3</v>
      </c>
      <c r="ABR31" s="33">
        <v>2.3047227E-2</v>
      </c>
      <c r="ABS31" s="33">
        <v>0.36158323999999997</v>
      </c>
      <c r="ABT31" s="33">
        <v>0</v>
      </c>
    </row>
    <row r="32" spans="1:748" s="30" customFormat="1" ht="13.8" x14ac:dyDescent="0.3">
      <c r="A32" s="31" t="s">
        <v>2440</v>
      </c>
      <c r="B32" s="32" t="s">
        <v>87</v>
      </c>
      <c r="C32" s="31" t="s">
        <v>91</v>
      </c>
      <c r="D32" s="33">
        <v>0.51892932000000003</v>
      </c>
      <c r="E32" s="33">
        <v>0.48107067999999997</v>
      </c>
      <c r="F32" s="33">
        <v>0.51402749999999997</v>
      </c>
      <c r="G32" s="33">
        <v>0.48597249999999997</v>
      </c>
      <c r="H32" s="33">
        <v>6.2109946999999999E-2</v>
      </c>
      <c r="I32" s="33">
        <v>0.93789005299999995</v>
      </c>
      <c r="J32" s="33">
        <v>0.14922765299999999</v>
      </c>
      <c r="K32" s="33">
        <v>0.85077234700000004</v>
      </c>
      <c r="L32" s="33">
        <v>0.99723747399999996</v>
      </c>
      <c r="M32" s="33">
        <v>2.762526E-3</v>
      </c>
      <c r="N32" s="33">
        <v>0.84057507200000003</v>
      </c>
      <c r="O32" s="33">
        <v>0.15942492799999999</v>
      </c>
      <c r="P32" s="33">
        <v>0.51941174400000001</v>
      </c>
      <c r="Q32" s="33">
        <v>0.48058825599999999</v>
      </c>
      <c r="R32" s="33">
        <v>6.6179287000000003E-2</v>
      </c>
      <c r="S32" s="33">
        <v>0.12863616</v>
      </c>
      <c r="T32" s="33">
        <v>0.25232380700000001</v>
      </c>
      <c r="U32" s="33">
        <v>2.9642399E-2</v>
      </c>
      <c r="V32" s="33">
        <v>6.2253324999999998E-2</v>
      </c>
      <c r="W32" s="33">
        <v>0.162990154</v>
      </c>
      <c r="X32" s="33">
        <v>0.25368616799999999</v>
      </c>
      <c r="Y32" s="33">
        <v>4.42887E-2</v>
      </c>
      <c r="Z32" s="33">
        <v>0</v>
      </c>
      <c r="AA32" s="33">
        <v>0</v>
      </c>
      <c r="AB32" s="33">
        <v>0</v>
      </c>
      <c r="AC32" s="33">
        <v>0</v>
      </c>
      <c r="AD32" s="33">
        <v>0</v>
      </c>
      <c r="AE32" s="33">
        <v>0.65038456600000005</v>
      </c>
      <c r="AF32" s="33">
        <v>0.272772503</v>
      </c>
      <c r="AG32" s="33">
        <v>7.6842931000000003E-2</v>
      </c>
      <c r="AH32" s="33">
        <v>5.5727347000000003E-2</v>
      </c>
      <c r="AI32" s="33">
        <v>0.163443968</v>
      </c>
      <c r="AJ32" s="33">
        <v>0.64031369800000004</v>
      </c>
      <c r="AK32" s="33">
        <v>0.14051498600000001</v>
      </c>
      <c r="AL32" s="33">
        <v>0.73187013300000003</v>
      </c>
      <c r="AM32" s="33">
        <v>0.26812986700000002</v>
      </c>
      <c r="AN32" s="33">
        <v>0.90581764200000003</v>
      </c>
      <c r="AO32" s="33">
        <v>0.44627825900000001</v>
      </c>
      <c r="AP32" s="33">
        <v>0.46798563300000001</v>
      </c>
      <c r="AQ32" s="33">
        <v>0.31705410699999997</v>
      </c>
      <c r="AR32" s="33">
        <v>0.26826277900000001</v>
      </c>
      <c r="AS32" s="33">
        <v>0.99180644100000004</v>
      </c>
      <c r="AT32" s="33">
        <v>0.109271347</v>
      </c>
      <c r="AU32" s="33">
        <v>0</v>
      </c>
      <c r="AV32" s="33">
        <v>2.3898330999999998E-2</v>
      </c>
      <c r="AW32" s="33">
        <v>0</v>
      </c>
      <c r="AX32" s="33">
        <v>1.3308288E-2</v>
      </c>
      <c r="AY32" s="33">
        <v>0.85352203400000004</v>
      </c>
      <c r="AZ32" s="33">
        <v>0</v>
      </c>
      <c r="BA32" s="33">
        <v>3.2555644000000002E-2</v>
      </c>
      <c r="BB32" s="33">
        <v>0.96744435600000001</v>
      </c>
      <c r="BC32" s="33">
        <v>0.19491381299999999</v>
      </c>
      <c r="BD32" s="33">
        <v>0</v>
      </c>
      <c r="BE32" s="33">
        <v>0.80508618700000001</v>
      </c>
      <c r="BF32" s="33">
        <v>4.5536668000000002E-2</v>
      </c>
      <c r="BG32" s="33">
        <v>0.71375068699999999</v>
      </c>
      <c r="BH32" s="33">
        <v>0.41462433799999998</v>
      </c>
      <c r="BI32" s="33">
        <v>5.7154271E-2</v>
      </c>
      <c r="BJ32" s="33">
        <v>9.5008598E-2</v>
      </c>
      <c r="BK32" s="33">
        <v>2.1422312999999998E-2</v>
      </c>
      <c r="BL32" s="33">
        <v>8.8860508000000005E-2</v>
      </c>
      <c r="BM32" s="33">
        <v>2.0088874999999999E-2</v>
      </c>
      <c r="BN32" s="33">
        <v>0.46756054200000002</v>
      </c>
      <c r="BO32" s="33">
        <v>0</v>
      </c>
      <c r="BP32" s="33">
        <v>2.7319010000000001E-2</v>
      </c>
      <c r="BQ32" s="33">
        <v>0.183181284</v>
      </c>
      <c r="BR32" s="33">
        <v>0.168703397</v>
      </c>
      <c r="BS32" s="33">
        <v>2.256292E-3</v>
      </c>
      <c r="BT32" s="33">
        <v>0.49295069000000002</v>
      </c>
      <c r="BU32" s="33">
        <v>0.898819853</v>
      </c>
      <c r="BV32" s="33">
        <v>0.88576947299999997</v>
      </c>
      <c r="BW32" s="33">
        <v>5.0000731999999999E-2</v>
      </c>
      <c r="BX32" s="33">
        <v>9.3927360000000005E-3</v>
      </c>
      <c r="BY32" s="33">
        <v>0</v>
      </c>
      <c r="BZ32" s="33">
        <v>0</v>
      </c>
      <c r="CA32" s="33">
        <v>0.121842273</v>
      </c>
      <c r="CB32" s="33">
        <v>0</v>
      </c>
      <c r="CC32" s="33">
        <v>7.8286625999999998E-2</v>
      </c>
      <c r="CD32" s="33">
        <v>0.146524873</v>
      </c>
      <c r="CE32" s="33">
        <v>0</v>
      </c>
      <c r="CF32" s="33">
        <v>0</v>
      </c>
      <c r="CG32" s="33">
        <v>9.6524140999999994E-2</v>
      </c>
      <c r="CH32" s="33">
        <v>0</v>
      </c>
      <c r="CI32" s="33">
        <v>2.957707E-3</v>
      </c>
      <c r="CJ32" s="33">
        <v>0</v>
      </c>
      <c r="CK32" s="33">
        <v>0</v>
      </c>
      <c r="CL32" s="33">
        <v>0</v>
      </c>
      <c r="CM32" s="33">
        <v>8.2381194000000005E-2</v>
      </c>
      <c r="CN32" s="33">
        <v>0.99177246699999999</v>
      </c>
      <c r="CO32" s="33">
        <v>0.58857645300000005</v>
      </c>
      <c r="CP32" s="33">
        <v>0.411423547</v>
      </c>
      <c r="CQ32" s="33">
        <v>0.25696761299999998</v>
      </c>
      <c r="CR32" s="33">
        <v>0.91994559200000003</v>
      </c>
      <c r="CS32" s="33">
        <v>0.78373519599999997</v>
      </c>
      <c r="CT32" s="33">
        <v>0.27351286000000002</v>
      </c>
      <c r="CU32" s="33">
        <v>0.29595129399999998</v>
      </c>
      <c r="CV32" s="33">
        <v>0.17260023599999999</v>
      </c>
      <c r="CW32" s="33">
        <v>1.5198435E-2</v>
      </c>
      <c r="CX32" s="33">
        <v>0.81220132899999997</v>
      </c>
      <c r="CY32" s="33">
        <v>4.0220580000000002E-3</v>
      </c>
      <c r="CZ32" s="33">
        <v>0.74859008500000002</v>
      </c>
      <c r="DA32" s="33">
        <v>0.24738785599999999</v>
      </c>
      <c r="DB32" s="33">
        <v>0.16867094599999999</v>
      </c>
      <c r="DC32" s="33">
        <v>1</v>
      </c>
      <c r="DD32" s="33">
        <v>0</v>
      </c>
      <c r="DE32" s="33">
        <v>0</v>
      </c>
      <c r="DF32" s="33">
        <v>0.13214667299999999</v>
      </c>
      <c r="DG32" s="33">
        <v>3.6524273000000003E-2</v>
      </c>
      <c r="DH32" s="33">
        <v>0</v>
      </c>
      <c r="DI32" s="33">
        <v>0</v>
      </c>
      <c r="DJ32" s="33">
        <v>0</v>
      </c>
      <c r="DK32" s="33">
        <v>0</v>
      </c>
      <c r="DL32" s="33">
        <v>0.83132905400000001</v>
      </c>
      <c r="DM32" s="33">
        <v>0</v>
      </c>
      <c r="DN32" s="33">
        <v>7.8523859999999994E-3</v>
      </c>
      <c r="DO32" s="33">
        <v>0.99173728999999999</v>
      </c>
      <c r="DP32" s="33">
        <v>0</v>
      </c>
      <c r="DQ32" s="33">
        <v>0</v>
      </c>
      <c r="DR32" s="33">
        <v>4.10324E-4</v>
      </c>
      <c r="DS32" s="33">
        <v>0</v>
      </c>
      <c r="DT32" s="33">
        <v>0</v>
      </c>
      <c r="DU32" s="33">
        <v>0.99214761399999996</v>
      </c>
      <c r="DV32" s="33">
        <v>0</v>
      </c>
      <c r="DW32" s="33">
        <v>7.4420620000000002E-3</v>
      </c>
      <c r="DX32" s="33">
        <v>4.10324E-4</v>
      </c>
      <c r="DY32" s="33">
        <v>0</v>
      </c>
      <c r="DZ32" s="33">
        <v>4.10324E-4</v>
      </c>
      <c r="EA32" s="33">
        <v>0.99767635799999999</v>
      </c>
      <c r="EB32" s="33">
        <v>1.6403797000000001E-2</v>
      </c>
      <c r="EC32" s="33">
        <v>0.51916614100000003</v>
      </c>
      <c r="ED32" s="33">
        <v>1.8369587E-2</v>
      </c>
      <c r="EE32" s="33">
        <v>0.98163041299999998</v>
      </c>
      <c r="EF32" s="33">
        <v>1.4343837999999999E-2</v>
      </c>
      <c r="EG32" s="33">
        <v>0.98565616199999995</v>
      </c>
      <c r="EH32" s="33">
        <v>1.0062596E-2</v>
      </c>
      <c r="EI32" s="33">
        <v>0.98993740399999997</v>
      </c>
      <c r="EJ32" s="33">
        <v>1.047292E-2</v>
      </c>
      <c r="EK32" s="33">
        <v>0.98952708</v>
      </c>
      <c r="EL32" s="33">
        <v>1.2073624999999999E-2</v>
      </c>
      <c r="EM32" s="33">
        <v>0.97847328300000003</v>
      </c>
      <c r="EN32" s="33">
        <v>0.960855193</v>
      </c>
      <c r="EO32" s="33">
        <v>4.1651947000000002E-2</v>
      </c>
      <c r="EP32" s="33">
        <v>6.6553221999999995E-2</v>
      </c>
      <c r="EQ32" s="33">
        <v>0.87752940999999995</v>
      </c>
      <c r="ER32" s="33">
        <v>7.0182788999999995E-2</v>
      </c>
      <c r="ES32" s="33">
        <v>9.7569316000000003E-2</v>
      </c>
      <c r="ET32" s="33">
        <v>2.2565846000000001E-2</v>
      </c>
      <c r="EU32" s="33">
        <v>0</v>
      </c>
      <c r="EV32" s="33">
        <v>0.96647795700000005</v>
      </c>
      <c r="EW32" s="33">
        <v>7.6199680000000006E-2</v>
      </c>
      <c r="EX32" s="33">
        <v>2.2732819000000001E-2</v>
      </c>
      <c r="EY32" s="33">
        <v>0.67236759700000004</v>
      </c>
      <c r="EZ32" s="33">
        <v>0</v>
      </c>
      <c r="FA32" s="33">
        <v>0.304899584</v>
      </c>
      <c r="FB32" s="33">
        <v>0</v>
      </c>
      <c r="FC32" s="33">
        <v>0</v>
      </c>
      <c r="FD32" s="33">
        <v>2.2732819000000001E-2</v>
      </c>
      <c r="FE32" s="33">
        <v>0.353591445</v>
      </c>
      <c r="FF32" s="33">
        <v>0.387730148</v>
      </c>
      <c r="FG32" s="33">
        <v>3.1804146999999998E-2</v>
      </c>
      <c r="FH32" s="33">
        <v>0.28228736300000001</v>
      </c>
      <c r="FI32" s="33">
        <v>5.3030280999999999E-2</v>
      </c>
      <c r="FJ32" s="33">
        <v>5.2809989000000002E-2</v>
      </c>
      <c r="FK32" s="33">
        <v>1.6578849E-2</v>
      </c>
      <c r="FL32" s="33">
        <v>0.35786036300000001</v>
      </c>
      <c r="FM32" s="33">
        <v>1.600705E-3</v>
      </c>
      <c r="FN32" s="33">
        <v>0.14145902299999999</v>
      </c>
      <c r="FO32" s="33">
        <v>0</v>
      </c>
      <c r="FP32" s="33">
        <v>0.18001794300000001</v>
      </c>
      <c r="FQ32" s="33">
        <v>3.1271242999999997E-2</v>
      </c>
      <c r="FR32" s="33">
        <v>0.118877277</v>
      </c>
      <c r="FS32" s="33">
        <v>0.18375181099999999</v>
      </c>
      <c r="FT32" s="33">
        <v>0.138058499</v>
      </c>
      <c r="FU32" s="33">
        <v>1.2654502E-2</v>
      </c>
      <c r="FV32" s="33">
        <v>5.1147290000000002E-3</v>
      </c>
      <c r="FW32" s="33">
        <v>1.5635620999999999E-2</v>
      </c>
      <c r="FX32" s="33" t="s">
        <v>2362</v>
      </c>
      <c r="FY32" s="33">
        <v>7.4420620000000002E-3</v>
      </c>
      <c r="FZ32" s="33">
        <v>6.1350110999999999E-2</v>
      </c>
      <c r="GA32" s="33">
        <v>0.90291770400000004</v>
      </c>
      <c r="GB32" s="33">
        <v>2.8290123E-2</v>
      </c>
      <c r="GC32" s="33">
        <v>0</v>
      </c>
      <c r="GD32" s="33">
        <v>0.95767865200000002</v>
      </c>
      <c r="GE32" s="33">
        <v>4.2321348000000002E-2</v>
      </c>
      <c r="GF32" s="33">
        <v>7.3727760000000003E-2</v>
      </c>
      <c r="GG32" s="33">
        <v>5.9246842000000001E-2</v>
      </c>
      <c r="GH32" s="33" t="s">
        <v>2362</v>
      </c>
      <c r="GI32" s="33">
        <v>0</v>
      </c>
      <c r="GJ32" s="33">
        <v>0.63793479099999995</v>
      </c>
      <c r="GK32" s="33">
        <v>1.0953556999999999E-2</v>
      </c>
      <c r="GL32" s="33">
        <v>0</v>
      </c>
      <c r="GM32" s="33">
        <v>0</v>
      </c>
      <c r="GN32" s="33">
        <v>0.17432282299999999</v>
      </c>
      <c r="GO32" s="33">
        <v>4.3814226999999997E-2</v>
      </c>
      <c r="GP32" s="33">
        <v>0</v>
      </c>
      <c r="GQ32" s="33">
        <v>0.64640855500000005</v>
      </c>
      <c r="GR32" s="33" t="s">
        <v>2362</v>
      </c>
      <c r="GS32" s="33" t="s">
        <v>2362</v>
      </c>
      <c r="GT32" s="33" t="s">
        <v>2362</v>
      </c>
      <c r="GU32" s="33" t="s">
        <v>2362</v>
      </c>
      <c r="GV32" s="33" t="s">
        <v>2362</v>
      </c>
      <c r="GW32" s="33" t="s">
        <v>2362</v>
      </c>
      <c r="GX32" s="33" t="s">
        <v>2362</v>
      </c>
      <c r="GY32" s="33" t="s">
        <v>2362</v>
      </c>
      <c r="GZ32" s="33" t="s">
        <v>2362</v>
      </c>
      <c r="HA32" s="33" t="s">
        <v>2362</v>
      </c>
      <c r="HB32" s="33" t="s">
        <v>2362</v>
      </c>
      <c r="HC32" s="33" t="s">
        <v>2362</v>
      </c>
      <c r="HD32" s="33" t="s">
        <v>2362</v>
      </c>
      <c r="HE32" s="33" t="s">
        <v>2362</v>
      </c>
      <c r="HF32" s="33" t="s">
        <v>2362</v>
      </c>
      <c r="HG32" s="33">
        <v>0.95793282909999999</v>
      </c>
      <c r="HH32" s="34">
        <v>0.61499999999999999</v>
      </c>
      <c r="HI32" s="34">
        <v>0.78600000000000003</v>
      </c>
      <c r="HJ32" s="34">
        <v>0.96599999999999997</v>
      </c>
      <c r="HK32" s="34">
        <v>0.96299999999999997</v>
      </c>
      <c r="HL32" s="34">
        <v>0.754</v>
      </c>
      <c r="HM32" s="34">
        <v>0.96899999999999997</v>
      </c>
      <c r="HN32" s="33">
        <v>0</v>
      </c>
      <c r="HO32" s="33">
        <v>0</v>
      </c>
      <c r="HP32" s="33">
        <v>0</v>
      </c>
      <c r="HQ32" s="33">
        <v>0.36803085200000002</v>
      </c>
      <c r="HR32" s="33">
        <v>0</v>
      </c>
      <c r="HS32" s="33">
        <v>1.3555631E-2</v>
      </c>
      <c r="HT32" s="33">
        <v>0</v>
      </c>
      <c r="HU32" s="33">
        <v>4.6888540000000001E-3</v>
      </c>
      <c r="HV32" s="33">
        <v>0</v>
      </c>
      <c r="HW32" s="33">
        <v>0</v>
      </c>
      <c r="HX32" s="33">
        <v>0</v>
      </c>
      <c r="HY32" s="33">
        <v>1.3555631E-2</v>
      </c>
      <c r="HZ32" s="33">
        <v>2.3020622000000001E-2</v>
      </c>
      <c r="IA32" s="33">
        <v>0.33631802</v>
      </c>
      <c r="IB32" s="33">
        <v>2.7709476E-2</v>
      </c>
      <c r="IC32" s="33">
        <v>0</v>
      </c>
      <c r="ID32" s="33">
        <v>0</v>
      </c>
      <c r="IE32" s="33">
        <v>0</v>
      </c>
      <c r="IF32" s="33">
        <v>0.101460197</v>
      </c>
      <c r="IG32" s="33">
        <v>9.0573114999999996E-2</v>
      </c>
      <c r="IH32" s="33">
        <v>4.6888540000000001E-3</v>
      </c>
      <c r="II32" s="33">
        <v>3.4587292299999996E-2</v>
      </c>
      <c r="IJ32" s="33">
        <v>1.1300218000000001E-2</v>
      </c>
      <c r="IK32" s="33">
        <v>0</v>
      </c>
      <c r="IL32" s="33">
        <v>0</v>
      </c>
      <c r="IM32" s="33">
        <v>0</v>
      </c>
      <c r="IN32" s="33">
        <v>5.1923667999999999E-2</v>
      </c>
      <c r="IO32" s="33">
        <v>6.4025200000000001E-3</v>
      </c>
      <c r="IP32" s="33">
        <v>0</v>
      </c>
      <c r="IQ32" s="33">
        <v>0.402010111</v>
      </c>
      <c r="IR32" s="33">
        <v>1.7702737999999999E-2</v>
      </c>
      <c r="IS32" s="33">
        <v>5.8646466000000001E-2</v>
      </c>
      <c r="IT32" s="33">
        <v>0</v>
      </c>
      <c r="IU32" s="33">
        <v>0.49990451699999999</v>
      </c>
      <c r="IV32" s="33">
        <v>2.2920712999999999E-2</v>
      </c>
      <c r="IW32" s="33">
        <v>0</v>
      </c>
      <c r="IX32" s="33">
        <v>1.1300218000000001E-2</v>
      </c>
      <c r="IY32" s="33">
        <v>3.8132872999999998E-2</v>
      </c>
      <c r="IZ32" s="33">
        <v>7.6791199000000004E-2</v>
      </c>
      <c r="JA32" s="33">
        <v>7.5878584999999998E-2</v>
      </c>
      <c r="JB32" s="33">
        <v>0.80919734200000004</v>
      </c>
      <c r="JC32" s="33">
        <v>0.13558542300000001</v>
      </c>
      <c r="JD32" s="33">
        <v>0.86441457700000002</v>
      </c>
      <c r="JE32" s="33">
        <v>0.110477517</v>
      </c>
      <c r="JF32" s="33">
        <v>0.39232497100000002</v>
      </c>
      <c r="JG32" s="33">
        <v>0.50450725100000005</v>
      </c>
      <c r="JH32" s="33">
        <v>0.14959915300000001</v>
      </c>
      <c r="JI32" s="33">
        <v>0.23631368999999999</v>
      </c>
      <c r="JJ32" s="33">
        <v>4.0132316000000001E-2</v>
      </c>
      <c r="JK32" s="33">
        <v>0.53711381700000005</v>
      </c>
      <c r="JL32" s="33">
        <v>3.8023576000000003E-2</v>
      </c>
      <c r="JM32" s="33">
        <v>2.3522019999999999E-3</v>
      </c>
      <c r="JN32" s="33">
        <v>0.13013888800000001</v>
      </c>
      <c r="JO32" s="33">
        <v>7.4416930000000006E-2</v>
      </c>
      <c r="JP32" s="33">
        <v>0.31349802100000002</v>
      </c>
      <c r="JQ32" s="33">
        <v>2.0352056E-2</v>
      </c>
      <c r="JR32" s="33">
        <v>3.0326022000000001E-2</v>
      </c>
      <c r="JS32" s="33">
        <v>5.5523292000000002E-2</v>
      </c>
      <c r="JT32" s="33">
        <v>7.8131022999999994E-2</v>
      </c>
      <c r="JU32" s="33">
        <v>0.82717681799999998</v>
      </c>
      <c r="JV32" s="33">
        <v>4.4932439999999997E-2</v>
      </c>
      <c r="JW32" s="33">
        <v>7.5149699999999995E-4</v>
      </c>
      <c r="JX32" s="33">
        <v>4.9008221999999997E-2</v>
      </c>
      <c r="JY32" s="33">
        <v>0.66513356899999998</v>
      </c>
      <c r="JZ32" s="33">
        <v>0.21554511200000001</v>
      </c>
      <c r="KA32" s="33">
        <v>8.7908017000000005E-2</v>
      </c>
      <c r="KB32" s="33">
        <v>3.1413302999999997E-2</v>
      </c>
      <c r="KC32" s="33">
        <v>0</v>
      </c>
      <c r="KD32" s="33">
        <v>0</v>
      </c>
      <c r="KE32" s="33">
        <v>0.46191041999999999</v>
      </c>
      <c r="KF32" s="33">
        <v>0.37752379400000002</v>
      </c>
      <c r="KG32" s="33">
        <v>0.12221380799999999</v>
      </c>
      <c r="KH32" s="33">
        <v>3.5999775999999997E-2</v>
      </c>
      <c r="KI32" s="33">
        <v>0</v>
      </c>
      <c r="KJ32" s="33">
        <v>2.3522019999999999E-3</v>
      </c>
      <c r="KK32" s="33">
        <v>0</v>
      </c>
      <c r="KL32" s="33">
        <v>0.11686993800000001</v>
      </c>
      <c r="KM32" s="33">
        <v>0.598499428</v>
      </c>
      <c r="KN32" s="33">
        <v>1.3885474E-2</v>
      </c>
      <c r="KO32" s="33">
        <v>0.23636557</v>
      </c>
      <c r="KP32" s="33">
        <v>3.4379590000000002E-2</v>
      </c>
      <c r="KQ32" s="33">
        <v>0</v>
      </c>
      <c r="KR32" s="33">
        <v>0</v>
      </c>
      <c r="KS32" s="33">
        <v>0</v>
      </c>
      <c r="KT32" s="33">
        <v>0</v>
      </c>
      <c r="KU32" s="33">
        <v>0</v>
      </c>
      <c r="KV32" s="33">
        <v>5.9527480000000001E-2</v>
      </c>
      <c r="KW32" s="33">
        <v>0.27065886700000003</v>
      </c>
      <c r="KX32" s="33">
        <v>6.916742E-3</v>
      </c>
      <c r="KY32" s="33">
        <v>8.5578300000000006E-3</v>
      </c>
      <c r="KZ32" s="33">
        <v>0.86894560399999998</v>
      </c>
      <c r="LA32" s="33">
        <v>1.354711E-3</v>
      </c>
      <c r="LB32" s="33">
        <v>3.5151698000000002E-2</v>
      </c>
      <c r="LC32" s="33">
        <v>0.15372433099999999</v>
      </c>
      <c r="LD32" s="33" t="s">
        <v>2362</v>
      </c>
      <c r="LE32" s="33">
        <v>0</v>
      </c>
      <c r="LF32" s="33" t="s">
        <v>2362</v>
      </c>
      <c r="LG32" s="33">
        <v>0</v>
      </c>
      <c r="LH32" s="33">
        <v>1.5704771999999999E-2</v>
      </c>
      <c r="LI32" s="33">
        <v>1.600705E-3</v>
      </c>
      <c r="LJ32" s="33">
        <v>0.36054274400000003</v>
      </c>
      <c r="LK32" s="33">
        <v>0.11464695699999999</v>
      </c>
      <c r="LL32" s="33">
        <v>0</v>
      </c>
      <c r="LM32" s="33">
        <v>0.30181058100000002</v>
      </c>
      <c r="LN32" s="33">
        <v>2.7153171E-2</v>
      </c>
      <c r="LO32" s="33">
        <v>7.0323728000000002E-2</v>
      </c>
      <c r="LP32" s="33">
        <v>0</v>
      </c>
      <c r="LQ32" s="33">
        <v>0</v>
      </c>
      <c r="LR32" s="33">
        <v>9.0768106000000001E-2</v>
      </c>
      <c r="LS32" s="33">
        <v>8.4260932999999996E-2</v>
      </c>
      <c r="LT32" s="33">
        <v>0.20839049900000001</v>
      </c>
      <c r="LU32" s="33">
        <v>0.60753901499999996</v>
      </c>
      <c r="LV32" s="33">
        <v>5.5622186999999997E-2</v>
      </c>
      <c r="LW32" s="33">
        <v>4.2369599999999997E-3</v>
      </c>
      <c r="LX32" s="33">
        <v>0</v>
      </c>
      <c r="LY32" s="33">
        <v>6.8131449999999996E-3</v>
      </c>
      <c r="LZ32" s="33">
        <v>0.58690918400000003</v>
      </c>
      <c r="MA32" s="33">
        <v>3.3692595999999998E-2</v>
      </c>
      <c r="MB32" s="33">
        <v>9.2271099999999995E-2</v>
      </c>
      <c r="MC32" s="33">
        <v>7.2234689999999997E-3</v>
      </c>
      <c r="MD32" s="33">
        <v>0.27990365099999998</v>
      </c>
      <c r="ME32" s="33">
        <v>0.47849216500000002</v>
      </c>
      <c r="MF32" s="33">
        <v>0.28314679999999998</v>
      </c>
      <c r="MG32" s="33">
        <v>0.48029692699999998</v>
      </c>
      <c r="MH32" s="33">
        <v>4.9294255000000002E-2</v>
      </c>
      <c r="MI32" s="33">
        <v>1.721003E-3</v>
      </c>
      <c r="MJ32" s="33">
        <v>1.8449790000000001E-3</v>
      </c>
      <c r="MK32" s="33">
        <v>0</v>
      </c>
      <c r="ML32" s="33">
        <v>0</v>
      </c>
      <c r="MM32" s="33">
        <v>0</v>
      </c>
      <c r="MN32" s="33">
        <v>2.7054800000000001E-3</v>
      </c>
      <c r="MO32" s="33">
        <v>3.4672575999999997E-2</v>
      </c>
      <c r="MP32" s="33">
        <v>7.3436960999999995E-2</v>
      </c>
      <c r="MQ32" s="33">
        <v>7.4584413000000002E-2</v>
      </c>
      <c r="MR32" s="33">
        <v>4.5150184000000003E-2</v>
      </c>
      <c r="MS32" s="33">
        <v>3.3463680000000003E-2</v>
      </c>
      <c r="MT32" s="33">
        <v>0.13755720299999999</v>
      </c>
      <c r="MU32" s="33">
        <v>4.8456829999999999E-2</v>
      </c>
      <c r="MV32" s="33">
        <v>0</v>
      </c>
      <c r="MW32" s="33">
        <v>1.600705E-3</v>
      </c>
      <c r="MX32" s="33">
        <v>0.195340505</v>
      </c>
      <c r="MY32" s="33">
        <v>0.80305879000000002</v>
      </c>
      <c r="MZ32" s="33">
        <v>0.125841171</v>
      </c>
      <c r="NA32" s="33">
        <v>0.54152377389999995</v>
      </c>
      <c r="NB32" s="33">
        <v>0.28741662899999998</v>
      </c>
      <c r="NC32" s="33">
        <v>0.71258337100000002</v>
      </c>
      <c r="ND32" s="33">
        <v>0.64869279000000002</v>
      </c>
      <c r="NE32" s="33">
        <v>0.76786555499999998</v>
      </c>
      <c r="NF32" s="33">
        <v>0.12406410599999999</v>
      </c>
      <c r="NG32" s="33">
        <v>4.9081064000000001E-2</v>
      </c>
      <c r="NH32" s="33">
        <v>0.241108505</v>
      </c>
      <c r="NI32" s="33">
        <v>0.27748694600000001</v>
      </c>
      <c r="NJ32" s="33">
        <v>1.7017734E-2</v>
      </c>
      <c r="NK32" s="33">
        <v>0</v>
      </c>
      <c r="NL32" s="33">
        <v>4.9481056000000002E-2</v>
      </c>
      <c r="NM32" s="33">
        <v>0</v>
      </c>
      <c r="NN32" s="33">
        <v>4.4323820000000003E-3</v>
      </c>
      <c r="NO32" s="33">
        <v>3.1037E-3</v>
      </c>
      <c r="NP32" s="33">
        <v>0</v>
      </c>
      <c r="NQ32" s="33">
        <v>6.3608293999999996E-2</v>
      </c>
      <c r="NR32" s="33">
        <v>0</v>
      </c>
      <c r="NS32" s="33">
        <v>2.0110290000000001E-3</v>
      </c>
      <c r="NT32" s="33">
        <v>0.60353171999999999</v>
      </c>
      <c r="NU32" s="33">
        <v>0.12008632900000001</v>
      </c>
      <c r="NV32" s="33">
        <v>1.8837032E-2</v>
      </c>
      <c r="NW32" s="33">
        <v>0.16547536700000001</v>
      </c>
      <c r="NX32" s="33">
        <v>0.230639127</v>
      </c>
      <c r="NY32" s="33">
        <v>0.25871899700000001</v>
      </c>
      <c r="NZ32" s="33">
        <v>7.5149699999999995E-4</v>
      </c>
      <c r="OA32" s="33">
        <v>1.7086884E-2</v>
      </c>
      <c r="OB32" s="33">
        <v>0</v>
      </c>
      <c r="OC32" s="33">
        <v>0.21720219599999999</v>
      </c>
      <c r="OD32" s="33">
        <v>0.23175422800000001</v>
      </c>
      <c r="OE32" s="33">
        <v>0</v>
      </c>
      <c r="OF32" s="33">
        <v>2.6021609000000001E-2</v>
      </c>
      <c r="OG32" s="33">
        <v>0</v>
      </c>
      <c r="OH32" s="33">
        <v>0</v>
      </c>
      <c r="OI32" s="33">
        <v>2.0110290000000001E-3</v>
      </c>
      <c r="OJ32" s="33">
        <v>0.88665685599999999</v>
      </c>
      <c r="OK32" s="33">
        <v>2.2351055000000002E-2</v>
      </c>
      <c r="OL32" s="33">
        <v>0.52200902699999996</v>
      </c>
      <c r="OM32" s="33">
        <v>6.1813055999999998E-2</v>
      </c>
      <c r="ON32" s="33">
        <v>0.25135722599999999</v>
      </c>
      <c r="OO32" s="33">
        <v>0.110036572</v>
      </c>
      <c r="OP32" s="33">
        <v>3.2433063999999998E-2</v>
      </c>
      <c r="OQ32" s="33">
        <v>4.1663870999999998E-2</v>
      </c>
      <c r="OR32" s="33">
        <v>0.74985161</v>
      </c>
      <c r="OS32" s="33">
        <v>8.9147921000000005E-2</v>
      </c>
      <c r="OT32" s="33">
        <v>7.9127681000000005E-2</v>
      </c>
      <c r="OU32" s="33">
        <v>2.7213241999999999E-2</v>
      </c>
      <c r="OV32" s="33">
        <v>1.2995675E-2</v>
      </c>
      <c r="OW32" s="33">
        <v>8.0706318999999999E-2</v>
      </c>
      <c r="OX32" s="33">
        <v>0.72060349499999998</v>
      </c>
      <c r="OY32" s="33">
        <v>5.7263481999999997E-2</v>
      </c>
      <c r="OZ32" s="33">
        <v>9.0871205999999996E-2</v>
      </c>
      <c r="PA32" s="33">
        <v>5.0555497999999997E-2</v>
      </c>
      <c r="PB32" s="33">
        <v>0</v>
      </c>
      <c r="PC32" s="33">
        <v>8.1611839000000005E-2</v>
      </c>
      <c r="PD32" s="33">
        <v>0.51289623200000001</v>
      </c>
      <c r="PE32" s="33">
        <v>4.9544816999999998E-2</v>
      </c>
      <c r="PF32" s="33">
        <v>0.18448751899999999</v>
      </c>
      <c r="PG32" s="33">
        <v>0.171049269</v>
      </c>
      <c r="PH32" s="33">
        <v>0</v>
      </c>
      <c r="PI32" s="33">
        <v>2.0658027999999998E-2</v>
      </c>
      <c r="PJ32" s="33">
        <v>0.70741757100000002</v>
      </c>
      <c r="PK32" s="33">
        <v>2.8311301000000001E-2</v>
      </c>
      <c r="PL32" s="33">
        <v>0.150765554</v>
      </c>
      <c r="PM32" s="33">
        <v>9.2847545000000004E-2</v>
      </c>
      <c r="PN32" s="33">
        <v>0</v>
      </c>
      <c r="PO32" s="33">
        <v>1.1053797000000001E-2</v>
      </c>
      <c r="PP32" s="33">
        <v>0.34417776100000003</v>
      </c>
      <c r="PQ32" s="33">
        <v>3.2406202000000002E-2</v>
      </c>
      <c r="PR32" s="33">
        <v>0.27577104200000002</v>
      </c>
      <c r="PS32" s="33">
        <v>0.33577055099999997</v>
      </c>
      <c r="PT32" s="33">
        <v>0</v>
      </c>
      <c r="PU32" s="33">
        <v>0.96716229600000003</v>
      </c>
      <c r="PV32" s="33">
        <v>2.4423852999999999E-2</v>
      </c>
      <c r="PW32" s="33">
        <v>0.27489454499999999</v>
      </c>
      <c r="PX32" s="33">
        <v>0.20976497399999999</v>
      </c>
      <c r="PY32" s="33">
        <v>0.12552727499999999</v>
      </c>
      <c r="PZ32" s="33">
        <v>1.5340481E-2</v>
      </c>
      <c r="QA32" s="33">
        <v>0.21449684199999999</v>
      </c>
      <c r="QB32" s="33">
        <v>0.15997588400000001</v>
      </c>
      <c r="QC32" s="33">
        <v>0</v>
      </c>
      <c r="QD32" s="33">
        <v>0</v>
      </c>
      <c r="QE32" s="33">
        <v>0</v>
      </c>
      <c r="QF32" s="33">
        <v>0</v>
      </c>
      <c r="QG32" s="33">
        <v>0</v>
      </c>
      <c r="QH32" s="33">
        <v>0</v>
      </c>
      <c r="QI32" s="33">
        <v>1.3747172E-2</v>
      </c>
      <c r="QJ32" s="33">
        <v>0.815203491</v>
      </c>
      <c r="QK32" s="33">
        <v>0.171049337</v>
      </c>
      <c r="QL32" s="33">
        <v>8.6035339999999995E-3</v>
      </c>
      <c r="QM32" s="33">
        <v>2.9653305000000001E-2</v>
      </c>
      <c r="QN32" s="33">
        <v>8.9742047000000005E-2</v>
      </c>
      <c r="QO32" s="33">
        <v>0.36352733300000001</v>
      </c>
      <c r="QP32" s="33">
        <v>0</v>
      </c>
      <c r="QQ32" s="33">
        <v>0.67851150000000005</v>
      </c>
      <c r="QR32" s="33">
        <v>0</v>
      </c>
      <c r="QS32" s="33">
        <v>0.318080152</v>
      </c>
      <c r="QT32" s="33">
        <v>9.5071137E-2</v>
      </c>
      <c r="QU32" s="33">
        <v>0.12749011699999999</v>
      </c>
      <c r="QV32" s="33">
        <v>8.6035339999999995E-3</v>
      </c>
      <c r="QW32" s="33">
        <v>0</v>
      </c>
      <c r="QX32" s="33">
        <v>6.8765470999999995E-2</v>
      </c>
      <c r="QY32" s="33">
        <v>6.3980838999999998E-2</v>
      </c>
      <c r="QZ32" s="33">
        <v>0</v>
      </c>
      <c r="RA32" s="33">
        <v>9.9832863999999993E-2</v>
      </c>
      <c r="RB32" s="33">
        <v>1.4826354E-2</v>
      </c>
      <c r="RC32" s="33">
        <v>0.13712158299999999</v>
      </c>
      <c r="RD32" s="33">
        <v>0.18054891100000001</v>
      </c>
      <c r="RE32" s="33">
        <v>0.83809664399999995</v>
      </c>
      <c r="RF32" s="33">
        <v>0.74304841099999996</v>
      </c>
      <c r="RG32" s="33">
        <v>0</v>
      </c>
      <c r="RH32" s="33">
        <v>6.1104762E-2</v>
      </c>
      <c r="RI32" s="33">
        <v>0</v>
      </c>
      <c r="RJ32" s="33">
        <v>6.6943819999999996E-3</v>
      </c>
      <c r="RK32" s="33">
        <v>1.4378889999999999E-3</v>
      </c>
      <c r="RL32" s="33">
        <v>0</v>
      </c>
      <c r="RM32" s="33">
        <v>1.9091519999999999E-3</v>
      </c>
      <c r="RN32" s="33">
        <v>0</v>
      </c>
      <c r="RO32" s="33">
        <v>0</v>
      </c>
      <c r="RP32" s="33">
        <v>0.246352302</v>
      </c>
      <c r="RQ32" s="33">
        <v>0</v>
      </c>
      <c r="RR32" s="33">
        <v>0</v>
      </c>
      <c r="RS32" s="33">
        <v>0.59923462199999999</v>
      </c>
      <c r="RT32" s="33">
        <v>1.3597730000000001E-2</v>
      </c>
      <c r="RU32" s="33">
        <v>2.762526E-3</v>
      </c>
      <c r="RV32" s="33">
        <v>0</v>
      </c>
      <c r="RW32" s="33">
        <v>1.7809821E-2</v>
      </c>
      <c r="RX32" s="33">
        <v>7.2947144000000005E-2</v>
      </c>
      <c r="RY32" s="33">
        <v>9.5631991E-2</v>
      </c>
      <c r="RZ32" s="33">
        <v>0.10381721100000001</v>
      </c>
      <c r="SA32" s="33">
        <v>0.24024984099999999</v>
      </c>
      <c r="SB32" s="33">
        <v>0.18967611500000001</v>
      </c>
      <c r="SC32" s="33">
        <v>0</v>
      </c>
      <c r="SD32" s="33">
        <v>9.0427670000000002E-3</v>
      </c>
      <c r="SE32" s="33">
        <v>9.6965539999999996E-3</v>
      </c>
      <c r="SF32" s="33">
        <v>0</v>
      </c>
      <c r="SG32" s="33">
        <v>1.4884124E-2</v>
      </c>
      <c r="SH32" s="33">
        <v>1.600705E-3</v>
      </c>
      <c r="SI32" s="33">
        <v>0</v>
      </c>
      <c r="SJ32" s="33">
        <v>1.600705E-3</v>
      </c>
      <c r="SK32" s="33">
        <v>0</v>
      </c>
      <c r="SL32" s="33">
        <v>0</v>
      </c>
      <c r="SM32" s="33">
        <v>2.0110290000000001E-3</v>
      </c>
      <c r="SN32" s="33">
        <v>0</v>
      </c>
      <c r="SO32" s="33">
        <v>0.15738459699999999</v>
      </c>
      <c r="SP32" s="33">
        <v>4.8645871E-2</v>
      </c>
      <c r="SQ32" s="33">
        <v>1.1618209999999999E-3</v>
      </c>
      <c r="SR32" s="33">
        <v>2.3297234E-2</v>
      </c>
      <c r="SS32" s="33">
        <v>0</v>
      </c>
      <c r="ST32" s="33" t="s">
        <v>2362</v>
      </c>
      <c r="SU32" s="33">
        <v>7.5149699999999995E-4</v>
      </c>
      <c r="SV32" s="33">
        <v>4.8021160000000004E-3</v>
      </c>
      <c r="SW32" s="33">
        <v>0.65033586300000001</v>
      </c>
      <c r="SX32" s="33">
        <v>3.3828904999999999E-2</v>
      </c>
      <c r="SY32" s="33">
        <v>1.9410527E-2</v>
      </c>
      <c r="SZ32" s="33">
        <v>3.2014109999999999E-3</v>
      </c>
      <c r="TA32" s="33">
        <v>2.5251882999999999E-2</v>
      </c>
      <c r="TB32" s="33">
        <v>6.9966024000000002E-2</v>
      </c>
      <c r="TC32" s="33">
        <v>9.1256728999999995E-2</v>
      </c>
      <c r="TD32" s="33">
        <v>0.126359997</v>
      </c>
      <c r="TE32" s="33">
        <v>0.14419298899999999</v>
      </c>
      <c r="TF32" s="33">
        <v>8.8310810000000003E-2</v>
      </c>
      <c r="TG32" s="33">
        <v>0</v>
      </c>
      <c r="TH32" s="33">
        <v>4.10324E-4</v>
      </c>
      <c r="TI32" s="33">
        <v>2.6648150000000001E-3</v>
      </c>
      <c r="TJ32" s="33">
        <v>4.10324E-4</v>
      </c>
      <c r="TK32" s="33">
        <v>1.4059785E-2</v>
      </c>
      <c r="TL32" s="33">
        <v>1.0448051E-2</v>
      </c>
      <c r="TM32" s="33">
        <v>0</v>
      </c>
      <c r="TN32" s="33">
        <v>2.3522019999999999E-3</v>
      </c>
      <c r="TO32" s="33">
        <v>0</v>
      </c>
      <c r="TP32" s="33">
        <v>7.2234689999999997E-3</v>
      </c>
      <c r="TQ32" s="33">
        <v>7.5149699999999995E-4</v>
      </c>
      <c r="TR32" s="33">
        <v>0.12460202099999999</v>
      </c>
      <c r="TS32" s="33">
        <v>4.9876842999999997E-2</v>
      </c>
      <c r="TT32" s="33">
        <v>1.600705E-3</v>
      </c>
      <c r="TU32" s="33">
        <v>2.2135412E-2</v>
      </c>
      <c r="TV32" s="33">
        <v>4.10324E-4</v>
      </c>
      <c r="TW32" s="33" t="s">
        <v>2362</v>
      </c>
      <c r="TX32" s="33">
        <v>2.3935231000000001E-2</v>
      </c>
      <c r="TY32" s="33">
        <v>1.913318E-3</v>
      </c>
      <c r="TZ32" s="33">
        <v>4.8021160000000004E-3</v>
      </c>
      <c r="UA32" s="33">
        <v>0.40734909499999999</v>
      </c>
      <c r="UB32" s="33">
        <v>0.45254572799999998</v>
      </c>
      <c r="UC32" s="33">
        <v>8.0155569999999995E-3</v>
      </c>
      <c r="UD32" s="33">
        <v>0</v>
      </c>
      <c r="UE32" s="33">
        <v>7.974966E-3</v>
      </c>
      <c r="UF32" s="33">
        <v>3.0265210000000001E-2</v>
      </c>
      <c r="UG32" s="33">
        <v>6.2312818999999998E-2</v>
      </c>
      <c r="UH32" s="33">
        <v>0.12130903</v>
      </c>
      <c r="UI32" s="33">
        <v>0.20416467899999999</v>
      </c>
      <c r="UJ32" s="33">
        <v>0.11390386700000001</v>
      </c>
      <c r="UK32" s="33">
        <v>3.2014109999999999E-3</v>
      </c>
      <c r="UL32" s="33">
        <v>8.2064799999999999E-4</v>
      </c>
      <c r="UM32" s="33">
        <v>2.254491E-3</v>
      </c>
      <c r="UN32" s="33">
        <v>0</v>
      </c>
      <c r="UO32" s="33">
        <v>2.6648150000000001E-3</v>
      </c>
      <c r="UP32" s="33">
        <v>2.4649827999999999E-2</v>
      </c>
      <c r="UQ32" s="33">
        <v>0</v>
      </c>
      <c r="UR32" s="33">
        <v>0</v>
      </c>
      <c r="US32" s="33">
        <v>0</v>
      </c>
      <c r="UT32" s="33">
        <v>0</v>
      </c>
      <c r="UU32" s="33">
        <v>4.3632319999999999E-3</v>
      </c>
      <c r="UV32" s="33">
        <v>4.10324E-4</v>
      </c>
      <c r="UW32" s="33">
        <v>0</v>
      </c>
      <c r="UX32" s="33">
        <v>0</v>
      </c>
      <c r="UY32" s="33">
        <v>0.124776332</v>
      </c>
      <c r="UZ32" s="33">
        <v>5.4149812999999998E-2</v>
      </c>
      <c r="VA32" s="33">
        <v>0</v>
      </c>
      <c r="VB32" s="33">
        <v>1.5513997999999999E-2</v>
      </c>
      <c r="VC32" s="33">
        <v>0</v>
      </c>
      <c r="VD32" s="33" t="s">
        <v>2362</v>
      </c>
      <c r="VE32" s="33">
        <v>0</v>
      </c>
      <c r="VF32" s="33">
        <v>4.0427957E-2</v>
      </c>
      <c r="VG32" s="33">
        <v>0.80702306499999998</v>
      </c>
      <c r="VH32" s="33">
        <v>8.0441169999999999E-3</v>
      </c>
      <c r="VI32" s="33">
        <v>2.762526E-3</v>
      </c>
      <c r="VJ32" s="33">
        <v>4.10324E-4</v>
      </c>
      <c r="VK32" s="33">
        <v>5.5536129999999998E-3</v>
      </c>
      <c r="VL32" s="33">
        <v>4.0626489999999998E-3</v>
      </c>
      <c r="VM32" s="33">
        <v>2.2464555000000001E-2</v>
      </c>
      <c r="VN32" s="33">
        <v>5.4903008000000003E-2</v>
      </c>
      <c r="VO32" s="33">
        <v>0.16076615499999999</v>
      </c>
      <c r="VP32" s="33">
        <v>7.7103880999999999E-2</v>
      </c>
      <c r="VQ32" s="33">
        <v>0</v>
      </c>
      <c r="VR32" s="33">
        <v>4.10324E-4</v>
      </c>
      <c r="VS32" s="33">
        <v>7.5149699999999995E-4</v>
      </c>
      <c r="VT32" s="33">
        <v>0</v>
      </c>
      <c r="VU32" s="33">
        <v>1.600705E-3</v>
      </c>
      <c r="VV32" s="33">
        <v>4.10324E-4</v>
      </c>
      <c r="VW32" s="33">
        <v>0</v>
      </c>
      <c r="VX32" s="33">
        <v>0</v>
      </c>
      <c r="VY32" s="33">
        <v>0</v>
      </c>
      <c r="VZ32" s="33">
        <v>0</v>
      </c>
      <c r="WA32" s="33">
        <v>5.6227639999999997E-3</v>
      </c>
      <c r="WB32" s="33">
        <v>0</v>
      </c>
      <c r="WC32" s="33">
        <v>6.7340169000000005E-2</v>
      </c>
      <c r="WD32" s="33">
        <v>0</v>
      </c>
      <c r="WE32" s="33">
        <v>7.5149699999999995E-4</v>
      </c>
      <c r="WF32" s="33">
        <v>1.1618209999999999E-3</v>
      </c>
      <c r="WG32" s="33">
        <v>0</v>
      </c>
      <c r="WH32" s="33" t="s">
        <v>2362</v>
      </c>
      <c r="WI32" s="33">
        <v>1.600705E-3</v>
      </c>
      <c r="WJ32" s="33">
        <v>3.2014109999999999E-3</v>
      </c>
      <c r="WK32" s="33">
        <v>0.99764779800000003</v>
      </c>
      <c r="WL32" s="33">
        <v>7.5149699999999995E-4</v>
      </c>
      <c r="WM32" s="33">
        <v>0</v>
      </c>
      <c r="WN32" s="33">
        <v>0</v>
      </c>
      <c r="WO32" s="33">
        <v>0</v>
      </c>
      <c r="WP32" s="33">
        <v>0</v>
      </c>
      <c r="WQ32" s="33">
        <v>0</v>
      </c>
      <c r="WR32" s="33">
        <v>0</v>
      </c>
      <c r="WS32" s="33">
        <v>0</v>
      </c>
      <c r="WT32" s="33">
        <v>0</v>
      </c>
      <c r="WU32" s="33">
        <v>0</v>
      </c>
      <c r="WV32" s="33">
        <v>0</v>
      </c>
      <c r="WW32" s="33">
        <v>0</v>
      </c>
      <c r="WX32" s="33">
        <v>0</v>
      </c>
      <c r="WY32" s="33">
        <v>0</v>
      </c>
      <c r="WZ32" s="33">
        <v>0</v>
      </c>
      <c r="XA32" s="33">
        <v>0</v>
      </c>
      <c r="XB32" s="33">
        <v>0</v>
      </c>
      <c r="XC32" s="33">
        <v>0</v>
      </c>
      <c r="XD32" s="33">
        <v>0.98941364799999998</v>
      </c>
      <c r="XE32" s="33">
        <v>1.0586352E-2</v>
      </c>
      <c r="XF32" s="33">
        <v>1.4401442E-3</v>
      </c>
      <c r="XG32" s="33">
        <v>0</v>
      </c>
      <c r="XH32" s="33" t="s">
        <v>2362</v>
      </c>
      <c r="XI32" s="33" t="s">
        <v>2362</v>
      </c>
      <c r="XJ32" s="33" t="s">
        <v>2362</v>
      </c>
      <c r="XK32" s="33" t="s">
        <v>2362</v>
      </c>
      <c r="XL32" s="33" t="s">
        <v>2362</v>
      </c>
      <c r="XM32" s="33" t="s">
        <v>2362</v>
      </c>
      <c r="XN32" s="33" t="s">
        <v>2362</v>
      </c>
      <c r="XO32" s="33" t="s">
        <v>2362</v>
      </c>
      <c r="XP32" s="33" t="s">
        <v>2362</v>
      </c>
      <c r="XQ32" s="33">
        <v>0.64223152900000002</v>
      </c>
      <c r="XR32" s="33">
        <v>0.35776847099999998</v>
      </c>
      <c r="XS32" s="33">
        <v>0.88936662700000002</v>
      </c>
      <c r="XT32" s="33">
        <v>0.11063337299999999</v>
      </c>
      <c r="XU32" s="33">
        <v>0.94982087599999998</v>
      </c>
      <c r="XV32" s="33">
        <v>5.0179123999999999E-2</v>
      </c>
      <c r="XW32" s="33">
        <v>0</v>
      </c>
      <c r="XX32" s="33">
        <v>0.561780328</v>
      </c>
      <c r="XY32" s="33">
        <v>0.438219672</v>
      </c>
      <c r="XZ32" s="33">
        <v>0</v>
      </c>
      <c r="YA32" s="33">
        <v>0.62332076599999997</v>
      </c>
      <c r="YB32" s="33">
        <v>0.37667923399999997</v>
      </c>
      <c r="YC32" s="33">
        <v>0.70658060899999997</v>
      </c>
      <c r="YD32" s="33">
        <v>0.29341939099999997</v>
      </c>
      <c r="YE32" s="33">
        <v>1.8129085999999999E-2</v>
      </c>
      <c r="YF32" s="33">
        <v>0.98187091400000004</v>
      </c>
      <c r="YG32" s="33">
        <v>0</v>
      </c>
      <c r="YH32" s="33">
        <v>5.1553190000000002E-3</v>
      </c>
      <c r="YI32" s="33">
        <v>0.18727690799999999</v>
      </c>
      <c r="YJ32" s="33">
        <v>3.4776632000000002E-2</v>
      </c>
      <c r="YK32" s="33">
        <v>0.68368211199999995</v>
      </c>
      <c r="YL32" s="33">
        <v>4.9642527999999998E-2</v>
      </c>
      <c r="YM32" s="33">
        <v>3.9466500000000002E-2</v>
      </c>
      <c r="YN32" s="33">
        <v>0.89232532899999994</v>
      </c>
      <c r="YO32" s="33">
        <v>7.2640623000000001E-2</v>
      </c>
      <c r="YP32" s="33">
        <v>1.8569003000000001E-2</v>
      </c>
      <c r="YQ32" s="33">
        <v>2.8822850000000001E-3</v>
      </c>
      <c r="YR32" s="33">
        <v>2.8087788999999998E-2</v>
      </c>
      <c r="YS32" s="33">
        <v>9.0015352000000007E-2</v>
      </c>
      <c r="YT32" s="33">
        <v>0.750329731</v>
      </c>
      <c r="YU32" s="33">
        <v>3.5083189000000001E-2</v>
      </c>
      <c r="YV32" s="33">
        <v>9.2370824000000004E-2</v>
      </c>
      <c r="YW32" s="33">
        <v>0.18029683299999999</v>
      </c>
      <c r="YX32" s="33">
        <v>0.81970316700000001</v>
      </c>
      <c r="YY32" s="33">
        <v>0.27973365300000003</v>
      </c>
      <c r="YZ32" s="33">
        <v>0.94515723699999998</v>
      </c>
      <c r="ZA32" s="33">
        <v>0</v>
      </c>
      <c r="ZB32" s="33">
        <v>0</v>
      </c>
      <c r="ZC32" s="33">
        <v>0</v>
      </c>
      <c r="ZD32" s="33">
        <v>0</v>
      </c>
      <c r="ZE32" s="33">
        <v>4.6331600000000002E-4</v>
      </c>
      <c r="ZF32" s="33">
        <v>8.4619199999999995E-4</v>
      </c>
      <c r="ZG32" s="33">
        <v>0.231115979</v>
      </c>
      <c r="ZH32" s="33">
        <v>0.14367339100000001</v>
      </c>
      <c r="ZI32" s="33">
        <v>8.1028369999999999E-3</v>
      </c>
      <c r="ZJ32" s="33">
        <v>0</v>
      </c>
      <c r="ZK32" s="33">
        <v>0.56471232800000004</v>
      </c>
      <c r="ZL32" s="33">
        <v>0.43528767200000001</v>
      </c>
      <c r="ZM32" s="33">
        <v>9.7505858000000001E-2</v>
      </c>
      <c r="ZN32" s="33">
        <v>0.97928977100000003</v>
      </c>
      <c r="ZO32" s="33">
        <v>5.0891475999999998E-2</v>
      </c>
      <c r="ZP32" s="33">
        <v>0</v>
      </c>
      <c r="ZQ32" s="33">
        <v>2.6563146999999999E-2</v>
      </c>
      <c r="ZR32" s="33">
        <v>0.49027404400000002</v>
      </c>
      <c r="ZS32" s="33">
        <v>0.198810179</v>
      </c>
      <c r="ZT32" s="33">
        <v>0.21441354900000001</v>
      </c>
      <c r="ZU32" s="33">
        <v>4.7000884E-2</v>
      </c>
      <c r="ZV32" s="33">
        <v>7.5149699999999995E-4</v>
      </c>
      <c r="ZW32" s="33">
        <v>0.80595503700000004</v>
      </c>
      <c r="ZX32" s="33">
        <v>1.600705E-3</v>
      </c>
      <c r="ZY32" s="33">
        <v>1.600705E-3</v>
      </c>
      <c r="ZZ32" s="33">
        <v>7.5149699999999995E-4</v>
      </c>
      <c r="AAA32" s="33">
        <v>0.36229679799999998</v>
      </c>
      <c r="AAB32" s="33">
        <v>0.15446038200000001</v>
      </c>
      <c r="AAC32" s="33">
        <v>0</v>
      </c>
      <c r="AAD32" s="33">
        <v>4.10324E-4</v>
      </c>
      <c r="AAE32" s="33">
        <v>0.102444179</v>
      </c>
      <c r="AAF32" s="33">
        <v>0.12759466</v>
      </c>
      <c r="AAG32" s="33">
        <v>5.8143311000000003E-2</v>
      </c>
      <c r="AAH32" s="33">
        <v>2.0380617E-2</v>
      </c>
      <c r="AAI32" s="33">
        <v>0.374639577</v>
      </c>
      <c r="AAJ32" s="33">
        <v>0.17890903699999999</v>
      </c>
      <c r="AAK32" s="33">
        <v>0.171896779</v>
      </c>
      <c r="AAL32" s="33">
        <v>8.6463692999999994E-2</v>
      </c>
      <c r="AAM32" s="33">
        <v>1.2995675E-2</v>
      </c>
      <c r="AAN32" s="33">
        <v>0.81663371100000004</v>
      </c>
      <c r="AAO32" s="33">
        <v>8.1935589999999996E-3</v>
      </c>
      <c r="AAP32" s="33">
        <v>3.1037E-3</v>
      </c>
      <c r="AAQ32" s="33">
        <v>1.5029939999999999E-3</v>
      </c>
      <c r="AAR32" s="33">
        <v>0.29983460499999998</v>
      </c>
      <c r="AAS32" s="33">
        <v>0.118411893</v>
      </c>
      <c r="AAT32" s="33">
        <v>0</v>
      </c>
      <c r="AAU32" s="33">
        <v>4.10324E-4</v>
      </c>
      <c r="AAV32" s="33">
        <v>0</v>
      </c>
      <c r="AAW32" s="33">
        <v>0.121426962</v>
      </c>
      <c r="AAX32" s="33">
        <v>1.6550288999999999E-2</v>
      </c>
      <c r="AAY32" s="33">
        <v>2.3212294000000001E-2</v>
      </c>
      <c r="AAZ32" s="33">
        <v>0</v>
      </c>
      <c r="ABA32" s="33">
        <v>0.69905572100000002</v>
      </c>
      <c r="ABB32" s="33">
        <v>0.30094427899999998</v>
      </c>
      <c r="ABC32" s="33">
        <v>2.3522019999999999E-3</v>
      </c>
      <c r="ABD32" s="33">
        <v>0.83682259699999995</v>
      </c>
      <c r="ABE32" s="33">
        <v>0.1608252</v>
      </c>
      <c r="ABF32" s="33">
        <v>0</v>
      </c>
      <c r="ABG32" s="33">
        <v>0.97340659500000004</v>
      </c>
      <c r="ABH32" s="33">
        <v>2.6593405000000001E-2</v>
      </c>
      <c r="ABI32" s="33">
        <v>0.293382584</v>
      </c>
      <c r="ABJ32" s="33">
        <v>0.70661741600000005</v>
      </c>
      <c r="ABK32" s="33">
        <v>0.92804262299999996</v>
      </c>
      <c r="ABL32" s="33">
        <v>7.1957377000000003E-2</v>
      </c>
      <c r="ABM32" s="33">
        <v>0.82569214300000005</v>
      </c>
      <c r="ABN32" s="33">
        <v>0</v>
      </c>
      <c r="ABO32" s="33">
        <v>1.0053533999999999E-2</v>
      </c>
      <c r="ABP32" s="33">
        <v>0</v>
      </c>
      <c r="ABQ32" s="33">
        <v>0</v>
      </c>
      <c r="ABR32" s="33">
        <v>0</v>
      </c>
      <c r="ABS32" s="33">
        <v>0.151685978</v>
      </c>
      <c r="ABT32" s="33">
        <v>1.7595111E-2</v>
      </c>
    </row>
    <row r="33" spans="1:748" s="30" customFormat="1" ht="13.8" x14ac:dyDescent="0.3">
      <c r="A33" s="31" t="s">
        <v>2440</v>
      </c>
      <c r="B33" s="32" t="s">
        <v>50</v>
      </c>
      <c r="C33" s="31" t="s">
        <v>2365</v>
      </c>
      <c r="D33" s="33">
        <v>0.48970725900000001</v>
      </c>
      <c r="E33" s="33">
        <v>0.51029274099999999</v>
      </c>
      <c r="F33" s="33">
        <v>0.58189735200000003</v>
      </c>
      <c r="G33" s="33">
        <v>0.41810264800000002</v>
      </c>
      <c r="H33" s="33">
        <v>0.127800993</v>
      </c>
      <c r="I33" s="33">
        <v>0.87219900699999997</v>
      </c>
      <c r="J33" s="33">
        <v>0.75704349100000001</v>
      </c>
      <c r="K33" s="33">
        <v>0.24295650899999999</v>
      </c>
      <c r="L33" s="33">
        <v>0.958690343</v>
      </c>
      <c r="M33" s="33">
        <v>4.1309657E-2</v>
      </c>
      <c r="N33" s="33">
        <v>0.84848594499999996</v>
      </c>
      <c r="O33" s="33">
        <v>0.149838362</v>
      </c>
      <c r="P33" s="33">
        <v>0.59285745000000001</v>
      </c>
      <c r="Q33" s="33">
        <v>0.40714254999999999</v>
      </c>
      <c r="R33" s="33">
        <v>6.0331291000000002E-2</v>
      </c>
      <c r="S33" s="33">
        <v>0.107031498</v>
      </c>
      <c r="T33" s="33">
        <v>0.25159084999999998</v>
      </c>
      <c r="U33" s="33">
        <v>8.8512129999999994E-2</v>
      </c>
      <c r="V33" s="33">
        <v>5.8986086E-2</v>
      </c>
      <c r="W33" s="33">
        <v>0.12183983700000001</v>
      </c>
      <c r="X33" s="33">
        <v>0.25598010799999998</v>
      </c>
      <c r="Y33" s="33">
        <v>5.5728199999999999E-2</v>
      </c>
      <c r="Z33" s="33">
        <v>0</v>
      </c>
      <c r="AA33" s="33">
        <v>0</v>
      </c>
      <c r="AB33" s="33">
        <v>0</v>
      </c>
      <c r="AC33" s="33">
        <v>0</v>
      </c>
      <c r="AD33" s="33">
        <v>0</v>
      </c>
      <c r="AE33" s="33">
        <v>0.77017931500000003</v>
      </c>
      <c r="AF33" s="33">
        <v>0.161977118</v>
      </c>
      <c r="AG33" s="33">
        <v>6.7843566999999994E-2</v>
      </c>
      <c r="AH33" s="33">
        <v>0.58261774799999999</v>
      </c>
      <c r="AI33" s="33">
        <v>0.12029506399999999</v>
      </c>
      <c r="AJ33" s="33">
        <v>0.24725098200000001</v>
      </c>
      <c r="AK33" s="33">
        <v>4.9836206000000001E-2</v>
      </c>
      <c r="AL33" s="33">
        <v>0.95274451900000001</v>
      </c>
      <c r="AM33" s="33">
        <v>4.7255481000000002E-2</v>
      </c>
      <c r="AN33" s="33">
        <v>0.36085029400000002</v>
      </c>
      <c r="AO33" s="33">
        <v>9.2572233000000004E-2</v>
      </c>
      <c r="AP33" s="33">
        <v>0.118082929</v>
      </c>
      <c r="AQ33" s="33">
        <v>8.3786700000000006E-2</v>
      </c>
      <c r="AR33" s="33">
        <v>6.8544263999999994E-2</v>
      </c>
      <c r="AS33" s="33">
        <v>1</v>
      </c>
      <c r="AT33" s="33">
        <v>0.54513184800000003</v>
      </c>
      <c r="AU33" s="33">
        <v>0</v>
      </c>
      <c r="AV33" s="33">
        <v>7.2007719999999997E-2</v>
      </c>
      <c r="AW33" s="33">
        <v>3.351386E-3</v>
      </c>
      <c r="AX33" s="33">
        <v>0.29101302400000001</v>
      </c>
      <c r="AY33" s="33">
        <v>8.8023887999999995E-2</v>
      </c>
      <c r="AZ33" s="33">
        <v>2.8307000000000001E-4</v>
      </c>
      <c r="BA33" s="33">
        <v>0.28040993199999997</v>
      </c>
      <c r="BB33" s="33">
        <v>0.71759722599999998</v>
      </c>
      <c r="BC33" s="33">
        <v>0.83222704199999997</v>
      </c>
      <c r="BD33" s="33">
        <v>5.1950776999999997E-2</v>
      </c>
      <c r="BE33" s="33">
        <v>0.11506077300000001</v>
      </c>
      <c r="BF33" s="33">
        <v>0.33801031999999998</v>
      </c>
      <c r="BG33" s="33">
        <v>0.42456520599999997</v>
      </c>
      <c r="BH33" s="33">
        <v>0.42785331599999998</v>
      </c>
      <c r="BI33" s="33">
        <v>6.311862E-2</v>
      </c>
      <c r="BJ33" s="33">
        <v>7.3335856000000005E-2</v>
      </c>
      <c r="BK33" s="33">
        <v>4.9506991E-2</v>
      </c>
      <c r="BL33" s="33">
        <v>7.5273307999999997E-2</v>
      </c>
      <c r="BM33" s="33">
        <v>3.4677562000000002E-2</v>
      </c>
      <c r="BN33" s="33">
        <v>0.37468151</v>
      </c>
      <c r="BO33" s="33">
        <v>1.3345340000000001E-3</v>
      </c>
      <c r="BP33" s="33">
        <v>7.0356350000000002E-3</v>
      </c>
      <c r="BQ33" s="33">
        <v>6.8382330000000005E-2</v>
      </c>
      <c r="BR33" s="33">
        <v>0.124407345</v>
      </c>
      <c r="BS33" s="33">
        <v>2.715089E-3</v>
      </c>
      <c r="BT33" s="33">
        <v>0.18492666499999999</v>
      </c>
      <c r="BU33" s="33">
        <v>0.62419665400000002</v>
      </c>
      <c r="BV33" s="33">
        <v>0.78735852500000003</v>
      </c>
      <c r="BW33" s="33">
        <v>6.1236411999999997E-2</v>
      </c>
      <c r="BX33" s="33">
        <v>2.0062350999999999E-2</v>
      </c>
      <c r="BY33" s="33">
        <v>8.1567006999999997E-2</v>
      </c>
      <c r="BZ33" s="33">
        <v>1.0597611999999999E-2</v>
      </c>
      <c r="CA33" s="33">
        <v>8.7455645999999998E-2</v>
      </c>
      <c r="CB33" s="33">
        <v>5.2988059999999997E-3</v>
      </c>
      <c r="CC33" s="33">
        <v>0.144355331</v>
      </c>
      <c r="CD33" s="33">
        <v>3.7182515999999999E-2</v>
      </c>
      <c r="CE33" s="33">
        <v>5.2988059999999997E-3</v>
      </c>
      <c r="CF33" s="33">
        <v>0</v>
      </c>
      <c r="CG33" s="33">
        <v>2.2906408E-2</v>
      </c>
      <c r="CH33" s="33">
        <v>4.1521320000000002E-3</v>
      </c>
      <c r="CI33" s="33">
        <v>4.1395332E-2</v>
      </c>
      <c r="CJ33" s="33">
        <v>7.6274330000000003E-3</v>
      </c>
      <c r="CK33" s="33">
        <v>1.6390343000000002E-2</v>
      </c>
      <c r="CL33" s="33">
        <v>0</v>
      </c>
      <c r="CM33" s="33">
        <v>3.6692269E-2</v>
      </c>
      <c r="CN33" s="33">
        <v>0.96583272099999995</v>
      </c>
      <c r="CO33" s="33">
        <v>0.87514848599999995</v>
      </c>
      <c r="CP33" s="33">
        <v>0.124851514</v>
      </c>
      <c r="CQ33" s="33">
        <v>0.31782965299999999</v>
      </c>
      <c r="CR33" s="33">
        <v>0.88968265599999996</v>
      </c>
      <c r="CS33" s="33">
        <v>0.66678940900000006</v>
      </c>
      <c r="CT33" s="33">
        <v>0.282070443</v>
      </c>
      <c r="CU33" s="33">
        <v>0.25072843500000003</v>
      </c>
      <c r="CV33" s="33">
        <v>0.114727961</v>
      </c>
      <c r="CW33" s="33">
        <v>0.15069564199999999</v>
      </c>
      <c r="CX33" s="33">
        <v>0.73365151100000003</v>
      </c>
      <c r="CY33" s="33">
        <v>3.3985339000000003E-2</v>
      </c>
      <c r="CZ33" s="33">
        <v>0.87795004200000004</v>
      </c>
      <c r="DA33" s="33">
        <v>8.8064618999999997E-2</v>
      </c>
      <c r="DB33" s="33">
        <v>0.94057651099999995</v>
      </c>
      <c r="DC33" s="33">
        <v>0.94842554400000001</v>
      </c>
      <c r="DD33" s="33">
        <v>7.0373837999999994E-2</v>
      </c>
      <c r="DE33" s="33">
        <v>8.7845000000000002E-4</v>
      </c>
      <c r="DF33" s="33">
        <v>3.1385985999999998E-2</v>
      </c>
      <c r="DG33" s="33">
        <v>0.81740913000000004</v>
      </c>
      <c r="DH33" s="33">
        <v>8.9182719999999997E-3</v>
      </c>
      <c r="DI33" s="33">
        <v>2.1944050999999999E-2</v>
      </c>
      <c r="DJ33" s="33">
        <v>1.2489284999999999E-2</v>
      </c>
      <c r="DK33" s="33">
        <v>2.3523899999999999E-4</v>
      </c>
      <c r="DL33" s="33">
        <v>3.6365750000000002E-2</v>
      </c>
      <c r="DM33" s="33">
        <v>0</v>
      </c>
      <c r="DN33" s="33">
        <v>3.2131448E-2</v>
      </c>
      <c r="DO33" s="33">
        <v>0.90280926399999994</v>
      </c>
      <c r="DP33" s="33">
        <v>6.9044450000000004E-3</v>
      </c>
      <c r="DQ33" s="33">
        <v>1.2845888E-2</v>
      </c>
      <c r="DR33" s="33">
        <v>6.580387E-3</v>
      </c>
      <c r="DS33" s="33">
        <v>1.17619E-4</v>
      </c>
      <c r="DT33" s="33">
        <v>3.7496556E-2</v>
      </c>
      <c r="DU33" s="33">
        <v>0.92188635500000005</v>
      </c>
      <c r="DV33" s="33">
        <v>3.6477513000000003E-2</v>
      </c>
      <c r="DW33" s="33">
        <v>3.6058470000000001E-3</v>
      </c>
      <c r="DX33" s="33">
        <v>1.0043339E-2</v>
      </c>
      <c r="DY33" s="33">
        <v>2.5971402000000001E-2</v>
      </c>
      <c r="DZ33" s="33">
        <v>3.6014741000000003E-2</v>
      </c>
      <c r="EA33" s="33">
        <v>0.99560034600000002</v>
      </c>
      <c r="EB33" s="33">
        <v>6.8010636999999999E-2</v>
      </c>
      <c r="EC33" s="33">
        <v>0.79053012300000003</v>
      </c>
      <c r="ED33" s="33">
        <v>1.8300034999999999E-2</v>
      </c>
      <c r="EE33" s="33">
        <v>0.98169996500000001</v>
      </c>
      <c r="EF33" s="33">
        <v>2.0645996E-2</v>
      </c>
      <c r="EG33" s="33">
        <v>0.97935400399999994</v>
      </c>
      <c r="EH33" s="33">
        <v>5.0249937000000001E-2</v>
      </c>
      <c r="EI33" s="33">
        <v>0.94975006299999998</v>
      </c>
      <c r="EJ33" s="33">
        <v>8.7277102999999995E-2</v>
      </c>
      <c r="EK33" s="33">
        <v>0.91104720400000005</v>
      </c>
      <c r="EL33" s="33">
        <v>9.3099872E-2</v>
      </c>
      <c r="EM33" s="33">
        <v>0.90290208800000005</v>
      </c>
      <c r="EN33" s="33">
        <v>0.89624008399999999</v>
      </c>
      <c r="EO33" s="33">
        <v>2.4296046000000002E-2</v>
      </c>
      <c r="EP33" s="33">
        <v>0.387187954</v>
      </c>
      <c r="EQ33" s="33">
        <v>0.164139496</v>
      </c>
      <c r="ER33" s="33">
        <v>0.67483599500000002</v>
      </c>
      <c r="ES33" s="33">
        <v>0.15554939700000001</v>
      </c>
      <c r="ET33" s="33">
        <v>6.6936351000000005E-2</v>
      </c>
      <c r="EU33" s="33">
        <v>8.4789165E-2</v>
      </c>
      <c r="EV33" s="33">
        <v>0.93633922300000005</v>
      </c>
      <c r="EW33" s="33">
        <v>0.141260312</v>
      </c>
      <c r="EX33" s="33">
        <v>1.584869E-3</v>
      </c>
      <c r="EY33" s="33">
        <v>0.47783228999999999</v>
      </c>
      <c r="EZ33" s="33">
        <v>2.3523899999999999E-4</v>
      </c>
      <c r="FA33" s="33">
        <v>0.52058284099999996</v>
      </c>
      <c r="FB33" s="33">
        <v>0</v>
      </c>
      <c r="FC33" s="33">
        <v>0</v>
      </c>
      <c r="FD33" s="33">
        <v>1.3496300000000001E-3</v>
      </c>
      <c r="FE33" s="33">
        <v>0.77717376299999996</v>
      </c>
      <c r="FF33" s="33">
        <v>7.5325812000000006E-2</v>
      </c>
      <c r="FG33" s="33">
        <v>3.8043230000000001E-3</v>
      </c>
      <c r="FH33" s="33">
        <v>1.8011224999999999E-2</v>
      </c>
      <c r="FI33" s="33">
        <v>1.0739455E-2</v>
      </c>
      <c r="FJ33" s="33">
        <v>2.703516E-3</v>
      </c>
      <c r="FK33" s="33">
        <v>1.3040599999999999E-2</v>
      </c>
      <c r="FL33" s="33">
        <v>7.7046268000000001E-2</v>
      </c>
      <c r="FM33" s="33">
        <v>6.0069300000000002E-4</v>
      </c>
      <c r="FN33" s="33">
        <v>8.0183249999999998E-3</v>
      </c>
      <c r="FO33" s="33">
        <v>1.2791390000000001E-3</v>
      </c>
      <c r="FP33" s="33">
        <v>0.108355804</v>
      </c>
      <c r="FQ33" s="33">
        <v>1.3753728999999999E-2</v>
      </c>
      <c r="FR33" s="33">
        <v>1.0811967E-2</v>
      </c>
      <c r="FS33" s="33">
        <v>9.0787209999999997E-3</v>
      </c>
      <c r="FT33" s="33">
        <v>5.385796E-3</v>
      </c>
      <c r="FU33" s="33">
        <v>1.3886949000000001E-2</v>
      </c>
      <c r="FV33" s="33">
        <v>1.0673439999999999E-2</v>
      </c>
      <c r="FW33" s="33">
        <v>5.5791640000000002E-3</v>
      </c>
      <c r="FX33" s="33">
        <v>0</v>
      </c>
      <c r="FY33" s="33">
        <v>0</v>
      </c>
      <c r="FZ33" s="33">
        <v>4.0970351000000002E-2</v>
      </c>
      <c r="GA33" s="33">
        <v>0.87523574999999998</v>
      </c>
      <c r="GB33" s="33">
        <v>8.3121318999999999E-2</v>
      </c>
      <c r="GC33" s="33">
        <v>6.7257999999999999E-4</v>
      </c>
      <c r="GD33" s="33">
        <v>0.96933015499999997</v>
      </c>
      <c r="GE33" s="33">
        <v>3.0386775000000001E-2</v>
      </c>
      <c r="GF33" s="33">
        <v>0.266642824</v>
      </c>
      <c r="GG33" s="33">
        <v>7.3294469000000001E-2</v>
      </c>
      <c r="GH33" s="33">
        <v>4.7839900999999997E-2</v>
      </c>
      <c r="GI33" s="33">
        <v>0.27713817600000001</v>
      </c>
      <c r="GJ33" s="33">
        <v>0.25538040699999998</v>
      </c>
      <c r="GK33" s="33">
        <v>0</v>
      </c>
      <c r="GL33" s="33">
        <v>3.8922221E-2</v>
      </c>
      <c r="GM33" s="33">
        <v>1.3467653E-2</v>
      </c>
      <c r="GN33" s="33">
        <v>0.16603619</v>
      </c>
      <c r="GO33" s="33" t="s">
        <v>2362</v>
      </c>
      <c r="GP33" s="33" t="s">
        <v>2362</v>
      </c>
      <c r="GQ33" s="33">
        <v>0.22194778800000001</v>
      </c>
      <c r="GR33" s="33">
        <v>0.96290737500000001</v>
      </c>
      <c r="GS33" s="33">
        <v>3.7092624999999997E-2</v>
      </c>
      <c r="GT33" s="33">
        <v>0.495867116</v>
      </c>
      <c r="GU33" s="33">
        <v>7.3649730999999996E-2</v>
      </c>
      <c r="GV33" s="33">
        <v>0.17589132800000001</v>
      </c>
      <c r="GW33" s="33">
        <v>0.22192202499999999</v>
      </c>
      <c r="GX33" s="33">
        <v>0.16344376299999999</v>
      </c>
      <c r="GY33" s="33">
        <v>0</v>
      </c>
      <c r="GZ33" s="33">
        <v>0</v>
      </c>
      <c r="HA33" s="33">
        <v>0.103543855</v>
      </c>
      <c r="HB33" s="33">
        <v>0</v>
      </c>
      <c r="HC33" s="33">
        <v>0</v>
      </c>
      <c r="HD33" s="33">
        <v>7.1964824999999996E-2</v>
      </c>
      <c r="HE33" s="33">
        <v>7.3564773999999999E-2</v>
      </c>
      <c r="HF33" s="33">
        <v>9.2540469999999996E-3</v>
      </c>
      <c r="HG33" s="33">
        <v>0.95018482129999993</v>
      </c>
      <c r="HH33" s="34">
        <v>0.51900000000000002</v>
      </c>
      <c r="HI33" s="34">
        <v>0.60799999999999998</v>
      </c>
      <c r="HJ33" s="34">
        <v>0.95599999999999996</v>
      </c>
      <c r="HK33" s="34">
        <v>0.97</v>
      </c>
      <c r="HL33" s="34">
        <v>0.76200000000000001</v>
      </c>
      <c r="HM33" s="34">
        <v>0.96799999999999997</v>
      </c>
      <c r="HN33" s="33">
        <v>6.8303897000000002E-2</v>
      </c>
      <c r="HO33" s="33">
        <v>0</v>
      </c>
      <c r="HP33" s="33">
        <v>0</v>
      </c>
      <c r="HQ33" s="33">
        <v>3.6545950000000001E-2</v>
      </c>
      <c r="HR33" s="33">
        <v>0</v>
      </c>
      <c r="HS33" s="33">
        <v>0</v>
      </c>
      <c r="HT33" s="33">
        <v>0</v>
      </c>
      <c r="HU33" s="33">
        <v>0</v>
      </c>
      <c r="HV33" s="33">
        <v>0</v>
      </c>
      <c r="HW33" s="33">
        <v>0</v>
      </c>
      <c r="HX33" s="33">
        <v>0</v>
      </c>
      <c r="HY33" s="33">
        <v>0.10322215</v>
      </c>
      <c r="HZ33" s="33">
        <v>1.1149973000000001E-2</v>
      </c>
      <c r="IA33" s="33">
        <v>0.382833219</v>
      </c>
      <c r="IB33" s="33">
        <v>2.552641E-3</v>
      </c>
      <c r="IC33" s="33">
        <v>5.8917600000000002E-3</v>
      </c>
      <c r="ID33" s="33">
        <v>8.2677570000000006E-3</v>
      </c>
      <c r="IE33" s="33">
        <v>5.8917600000000002E-3</v>
      </c>
      <c r="IF33" s="33">
        <v>0.378321513</v>
      </c>
      <c r="IG33" s="33">
        <v>4.1544351E-2</v>
      </c>
      <c r="IH33" s="33">
        <v>4.5965198999999998E-2</v>
      </c>
      <c r="II33" s="33">
        <v>0.2039254428</v>
      </c>
      <c r="IJ33" s="33">
        <v>0</v>
      </c>
      <c r="IK33" s="33">
        <v>0.36961227400000002</v>
      </c>
      <c r="IL33" s="33">
        <v>4.0594439999999997E-3</v>
      </c>
      <c r="IM33" s="33">
        <v>0</v>
      </c>
      <c r="IN33" s="33">
        <v>8.6722588000000003E-2</v>
      </c>
      <c r="IO33" s="33">
        <v>2.3104229999999998E-3</v>
      </c>
      <c r="IP33" s="33">
        <v>1.7997849999999999E-3</v>
      </c>
      <c r="IQ33" s="33">
        <v>8.0424780000000005E-3</v>
      </c>
      <c r="IR33" s="33">
        <v>1.297075E-3</v>
      </c>
      <c r="IS33" s="33">
        <v>4.8008352999999997E-2</v>
      </c>
      <c r="IT33" s="33">
        <v>0.32278526000000002</v>
      </c>
      <c r="IU33" s="33">
        <v>0.26561807399999998</v>
      </c>
      <c r="IV33" s="33">
        <v>0</v>
      </c>
      <c r="IW33" s="33">
        <v>1.297075E-3</v>
      </c>
      <c r="IX33" s="33">
        <v>0</v>
      </c>
      <c r="IY33" s="33">
        <v>3.5231915000000003E-2</v>
      </c>
      <c r="IZ33" s="33">
        <v>0.147171264</v>
      </c>
      <c r="JA33" s="33">
        <v>9.9147923999999998E-2</v>
      </c>
      <c r="JB33" s="33">
        <v>0.71844889700000003</v>
      </c>
      <c r="JC33" s="33">
        <v>0.19776755400000001</v>
      </c>
      <c r="JD33" s="33">
        <v>0.80223244599999999</v>
      </c>
      <c r="JE33" s="33">
        <v>0.22936362399999999</v>
      </c>
      <c r="JF33" s="33">
        <v>0.16365444500000001</v>
      </c>
      <c r="JG33" s="33">
        <v>0.25657298699999997</v>
      </c>
      <c r="JH33" s="33">
        <v>0.101147128</v>
      </c>
      <c r="JI33" s="33">
        <v>0.14602283899999999</v>
      </c>
      <c r="JJ33" s="33">
        <v>5.2797881999999997E-2</v>
      </c>
      <c r="JK33" s="33">
        <v>0.365784269</v>
      </c>
      <c r="JL33" s="33">
        <v>2.8842557000000001E-2</v>
      </c>
      <c r="JM33" s="33">
        <v>4.7412476000000002E-2</v>
      </c>
      <c r="JN33" s="33">
        <v>0.122769743</v>
      </c>
      <c r="JO33" s="33">
        <v>7.7760530999999994E-2</v>
      </c>
      <c r="JP33" s="33">
        <v>0.10810370399999999</v>
      </c>
      <c r="JQ33" s="33">
        <v>4.6714859999999999E-3</v>
      </c>
      <c r="JR33" s="33">
        <v>0.124287039</v>
      </c>
      <c r="JS33" s="33">
        <v>0.207466438</v>
      </c>
      <c r="JT33" s="33">
        <v>0.102031248</v>
      </c>
      <c r="JU33" s="33">
        <v>0.707154175</v>
      </c>
      <c r="JV33" s="33">
        <v>3.6988133999999999E-2</v>
      </c>
      <c r="JW33" s="33">
        <v>2.0101239999999999E-3</v>
      </c>
      <c r="JX33" s="33">
        <v>0.15866380999999999</v>
      </c>
      <c r="JY33" s="33">
        <v>0.75526150000000003</v>
      </c>
      <c r="JZ33" s="33">
        <v>0.18900284000000001</v>
      </c>
      <c r="KA33" s="33">
        <v>4.2757984999999998E-2</v>
      </c>
      <c r="KB33" s="33">
        <v>1.9185680000000001E-3</v>
      </c>
      <c r="KC33" s="33">
        <v>0</v>
      </c>
      <c r="KD33" s="33">
        <v>1.1059106000000001E-2</v>
      </c>
      <c r="KE33" s="33">
        <v>0.52135077900000004</v>
      </c>
      <c r="KF33" s="33">
        <v>0.313785437</v>
      </c>
      <c r="KG33" s="33">
        <v>0.121295158</v>
      </c>
      <c r="KH33" s="33">
        <v>3.2453598E-2</v>
      </c>
      <c r="KI33" s="33">
        <v>1.675693E-3</v>
      </c>
      <c r="KJ33" s="33">
        <v>9.4393350000000001E-3</v>
      </c>
      <c r="KK33" s="33">
        <v>6.6140900000000004E-3</v>
      </c>
      <c r="KL33" s="33">
        <v>5.5267052999999997E-2</v>
      </c>
      <c r="KM33" s="33">
        <v>0.67325016500000001</v>
      </c>
      <c r="KN33" s="33">
        <v>7.0901570999999997E-2</v>
      </c>
      <c r="KO33" s="33">
        <v>0.182796351</v>
      </c>
      <c r="KP33" s="33">
        <v>8.3961130000000002E-3</v>
      </c>
      <c r="KQ33" s="33">
        <v>0.103783</v>
      </c>
      <c r="KR33" s="33">
        <v>5.1937339999999999E-2</v>
      </c>
      <c r="KS33" s="33">
        <v>1.865451E-3</v>
      </c>
      <c r="KT33" s="33">
        <v>0</v>
      </c>
      <c r="KU33" s="33">
        <v>2.6433689E-2</v>
      </c>
      <c r="KV33" s="33">
        <v>3.1296853999999999E-2</v>
      </c>
      <c r="KW33" s="33">
        <v>9.0412628999999994E-2</v>
      </c>
      <c r="KX33" s="33">
        <v>6.4346830000000001E-3</v>
      </c>
      <c r="KY33" s="33">
        <v>2.2228187999999999E-2</v>
      </c>
      <c r="KZ33" s="33">
        <v>0.71114913199999996</v>
      </c>
      <c r="LA33" s="33">
        <v>2.5782059999999999E-2</v>
      </c>
      <c r="LB33" s="33">
        <v>1.6884194000000002E-2</v>
      </c>
      <c r="LC33" s="33">
        <v>7.7345713999999996E-2</v>
      </c>
      <c r="LD33" s="33">
        <v>0.127299051</v>
      </c>
      <c r="LE33" s="33">
        <v>6.3264604000000002E-2</v>
      </c>
      <c r="LF33" s="33">
        <v>2.6309374E-2</v>
      </c>
      <c r="LG33" s="33">
        <v>8.3156959999999992E-3</v>
      </c>
      <c r="LH33" s="33">
        <v>1.1758533999999999E-2</v>
      </c>
      <c r="LI33" s="33">
        <v>1.2687680999999999E-2</v>
      </c>
      <c r="LJ33" s="33">
        <v>0.28143336699999999</v>
      </c>
      <c r="LK33" s="33">
        <v>0.28168875199999999</v>
      </c>
      <c r="LL33" s="33">
        <v>0.219024682</v>
      </c>
      <c r="LM33" s="33">
        <v>0.15355075300000001</v>
      </c>
      <c r="LN33" s="33">
        <v>1.2054162E-2</v>
      </c>
      <c r="LO33" s="33">
        <v>7.6168580999999999E-2</v>
      </c>
      <c r="LP33" s="33">
        <v>2.8712910000000002E-3</v>
      </c>
      <c r="LQ33" s="33">
        <v>0</v>
      </c>
      <c r="LR33" s="33">
        <v>4.0650579999999999E-3</v>
      </c>
      <c r="LS33" s="33">
        <v>1.3833728E-2</v>
      </c>
      <c r="LT33" s="33">
        <v>8.6006939000000004E-2</v>
      </c>
      <c r="LU33" s="33">
        <v>5.0462700000000003E-3</v>
      </c>
      <c r="LV33" s="33">
        <v>8.1163829999999996E-3</v>
      </c>
      <c r="LW33" s="33">
        <v>3.0119304999999999E-2</v>
      </c>
      <c r="LX33" s="33">
        <v>0</v>
      </c>
      <c r="LY33" s="33">
        <v>1.9636010000000001E-3</v>
      </c>
      <c r="LZ33" s="33">
        <v>0.37902416900000002</v>
      </c>
      <c r="MA33" s="33">
        <v>7.3329135000000004E-2</v>
      </c>
      <c r="MB33" s="33">
        <v>1.8033350000000001E-3</v>
      </c>
      <c r="MC33" s="33">
        <v>1.1143920000000001E-3</v>
      </c>
      <c r="MD33" s="33">
        <v>0.54107570400000005</v>
      </c>
      <c r="ME33" s="33">
        <v>0.31910994199999998</v>
      </c>
      <c r="MF33" s="33">
        <v>0.22307421099999999</v>
      </c>
      <c r="MG33" s="33">
        <v>0.38143181199999998</v>
      </c>
      <c r="MH33" s="33">
        <v>4.0150954000000003E-2</v>
      </c>
      <c r="MI33" s="33">
        <v>4.0081889999999997E-3</v>
      </c>
      <c r="MJ33" s="33">
        <v>1.6538206999999999E-2</v>
      </c>
      <c r="MK33" s="33">
        <v>0</v>
      </c>
      <c r="ML33" s="33">
        <v>0</v>
      </c>
      <c r="MM33" s="33">
        <v>9.5100800000000004E-4</v>
      </c>
      <c r="MN33" s="33">
        <v>1.3158298000000001E-2</v>
      </c>
      <c r="MO33" s="33">
        <v>2.7421063999999998E-2</v>
      </c>
      <c r="MP33" s="33">
        <v>5.9866694999999998E-2</v>
      </c>
      <c r="MQ33" s="33">
        <v>2.7355065000000001E-2</v>
      </c>
      <c r="MR33" s="33">
        <v>5.0155208E-2</v>
      </c>
      <c r="MS33" s="33">
        <v>0.18034884300000001</v>
      </c>
      <c r="MT33" s="33">
        <v>0.14447053900000001</v>
      </c>
      <c r="MU33" s="33">
        <v>4.5592665999999997E-2</v>
      </c>
      <c r="MV33" s="33">
        <v>6.0858359999999998E-3</v>
      </c>
      <c r="MW33" s="33">
        <v>1.1174139E-2</v>
      </c>
      <c r="MX33" s="33">
        <v>0.57339570299999998</v>
      </c>
      <c r="MY33" s="33">
        <v>0.40934432199999998</v>
      </c>
      <c r="MZ33" s="33">
        <v>6.9029051999999994E-2</v>
      </c>
      <c r="NA33" s="33">
        <v>0.49331865610000003</v>
      </c>
      <c r="NB33" s="33">
        <v>0.12897007699999999</v>
      </c>
      <c r="NC33" s="33">
        <v>0.87102992300000004</v>
      </c>
      <c r="ND33" s="33">
        <v>0.21745402699999999</v>
      </c>
      <c r="NE33" s="33">
        <v>0.46596644999999998</v>
      </c>
      <c r="NF33" s="33">
        <v>0.16783189500000001</v>
      </c>
      <c r="NG33" s="33">
        <v>0.15669976599999999</v>
      </c>
      <c r="NH33" s="33">
        <v>0.110074731</v>
      </c>
      <c r="NI33" s="33">
        <v>0.106392132</v>
      </c>
      <c r="NJ33" s="33">
        <v>0.13671653</v>
      </c>
      <c r="NK33" s="33">
        <v>3.7900826999999998E-2</v>
      </c>
      <c r="NL33" s="33">
        <v>8.9410822000000001E-2</v>
      </c>
      <c r="NM33" s="33">
        <v>8.9677736999999993E-2</v>
      </c>
      <c r="NN33" s="33">
        <v>3.7369034000000002E-2</v>
      </c>
      <c r="NO33" s="33">
        <v>5.5010200000000001E-4</v>
      </c>
      <c r="NP33" s="33">
        <v>3.7611926059699E-2</v>
      </c>
      <c r="NQ33" s="33">
        <v>0.15512093199999999</v>
      </c>
      <c r="NR33" s="33">
        <v>8.791887E-3</v>
      </c>
      <c r="NS33" s="33">
        <v>4.3401711000000003E-2</v>
      </c>
      <c r="NT33" s="33">
        <v>0.37842108899999999</v>
      </c>
      <c r="NU33" s="33">
        <v>0.15254162399999999</v>
      </c>
      <c r="NV33" s="33">
        <v>0.103078512</v>
      </c>
      <c r="NW33" s="33">
        <v>7.7330689999999994E-2</v>
      </c>
      <c r="NX33" s="33">
        <v>8.7591269999999999E-2</v>
      </c>
      <c r="NY33" s="33">
        <v>0.25425875999999997</v>
      </c>
      <c r="NZ33" s="33">
        <v>1.1354227999999999E-2</v>
      </c>
      <c r="OA33" s="33">
        <v>4.8157837000000002E-2</v>
      </c>
      <c r="OB33" s="33">
        <v>7.6517010000000003E-3</v>
      </c>
      <c r="OC33" s="33">
        <v>0.21223046700000001</v>
      </c>
      <c r="OD33" s="33">
        <v>0.18973347700000001</v>
      </c>
      <c r="OE33" s="33">
        <v>1.9974559999999999E-3</v>
      </c>
      <c r="OF33" s="33">
        <v>0.156846176</v>
      </c>
      <c r="OG33" s="33">
        <v>7.3557320000000002E-3</v>
      </c>
      <c r="OH33" s="33">
        <v>2.3709690000000001E-3</v>
      </c>
      <c r="OI33" s="33">
        <v>2.8798076999999998E-2</v>
      </c>
      <c r="OJ33" s="33">
        <v>0.323280705</v>
      </c>
      <c r="OK33" s="33">
        <v>1.7147882E-2</v>
      </c>
      <c r="OL33" s="33">
        <v>0.59330733099999999</v>
      </c>
      <c r="OM33" s="33">
        <v>9.6540128000000003E-2</v>
      </c>
      <c r="ON33" s="33">
        <v>0.20205711200000001</v>
      </c>
      <c r="OO33" s="33">
        <v>7.5171196999999995E-2</v>
      </c>
      <c r="OP33" s="33">
        <v>1.5776350000000001E-2</v>
      </c>
      <c r="OQ33" s="33">
        <v>2.8031717000000001E-2</v>
      </c>
      <c r="OR33" s="33">
        <v>0.50191875100000005</v>
      </c>
      <c r="OS33" s="33">
        <v>9.1808406999999995E-2</v>
      </c>
      <c r="OT33" s="33">
        <v>0.226699344</v>
      </c>
      <c r="OU33" s="33">
        <v>9.0538486000000001E-2</v>
      </c>
      <c r="OV33" s="33">
        <v>6.1003294E-2</v>
      </c>
      <c r="OW33" s="33">
        <v>2.2218143999999999E-2</v>
      </c>
      <c r="OX33" s="33">
        <v>0.62887106299999995</v>
      </c>
      <c r="OY33" s="33">
        <v>0.111723708</v>
      </c>
      <c r="OZ33" s="33">
        <v>0.17870649399999999</v>
      </c>
      <c r="PA33" s="33">
        <v>5.4313621999999999E-2</v>
      </c>
      <c r="PB33" s="33">
        <v>3.2885190000000002E-3</v>
      </c>
      <c r="PC33" s="33">
        <v>9.4841426000000006E-2</v>
      </c>
      <c r="PD33" s="33">
        <v>0.76385708900000004</v>
      </c>
      <c r="PE33" s="33">
        <v>6.6750923000000004E-2</v>
      </c>
      <c r="PF33" s="33">
        <v>5.6223931999999997E-2</v>
      </c>
      <c r="PG33" s="33">
        <v>1.7455541000000002E-2</v>
      </c>
      <c r="PH33" s="33">
        <v>8.7108900000000002E-4</v>
      </c>
      <c r="PI33" s="33">
        <v>3.2637449999999998E-2</v>
      </c>
      <c r="PJ33" s="33">
        <v>0.639530657</v>
      </c>
      <c r="PK33" s="33">
        <v>7.4933032999999996E-2</v>
      </c>
      <c r="PL33" s="33">
        <v>0.18854991700000001</v>
      </c>
      <c r="PM33" s="33">
        <v>5.6216193999999997E-2</v>
      </c>
      <c r="PN33" s="33">
        <v>8.1327480000000004E-3</v>
      </c>
      <c r="PO33" s="33">
        <v>3.6097539999999997E-2</v>
      </c>
      <c r="PP33" s="33">
        <v>0.66416265799999996</v>
      </c>
      <c r="PQ33" s="33">
        <v>6.3369440999999999E-2</v>
      </c>
      <c r="PR33" s="33">
        <v>0.198397449</v>
      </c>
      <c r="PS33" s="33">
        <v>3.7139740999999997E-2</v>
      </c>
      <c r="PT33" s="33">
        <v>2.8307000000000001E-4</v>
      </c>
      <c r="PU33" s="33">
        <v>0.94341732899999997</v>
      </c>
      <c r="PV33" s="33">
        <v>5.2756749999999998E-2</v>
      </c>
      <c r="PW33" s="33">
        <v>0.26618596500000002</v>
      </c>
      <c r="PX33" s="33">
        <v>0.21075171000000001</v>
      </c>
      <c r="PY33" s="33">
        <v>2.8769679999999999E-2</v>
      </c>
      <c r="PZ33" s="33">
        <v>0</v>
      </c>
      <c r="QA33" s="33">
        <v>0.35802159</v>
      </c>
      <c r="QB33" s="33">
        <v>8.7215914000000005E-2</v>
      </c>
      <c r="QC33" s="33">
        <v>8.6125049999999995E-3</v>
      </c>
      <c r="QD33" s="33">
        <v>0</v>
      </c>
      <c r="QE33" s="33">
        <v>5.4063949999999996E-3</v>
      </c>
      <c r="QF33" s="33">
        <v>0</v>
      </c>
      <c r="QG33" s="33">
        <v>2.1779126999999999E-2</v>
      </c>
      <c r="QH33" s="33">
        <v>8.6125049999999995E-3</v>
      </c>
      <c r="QI33" s="33">
        <v>3.8194396999999998E-2</v>
      </c>
      <c r="QJ33" s="33">
        <v>0.83757343500000003</v>
      </c>
      <c r="QK33" s="33">
        <v>0.12301327200000001</v>
      </c>
      <c r="QL33" s="33">
        <v>4.4914396000000002E-2</v>
      </c>
      <c r="QM33" s="33">
        <v>0</v>
      </c>
      <c r="QN33" s="33">
        <v>0.35771264400000002</v>
      </c>
      <c r="QO33" s="33">
        <v>0.259366602</v>
      </c>
      <c r="QP33" s="33">
        <v>0.19231188099999999</v>
      </c>
      <c r="QQ33" s="33">
        <v>0.24691876300000001</v>
      </c>
      <c r="QR33" s="33">
        <v>3.5602736000000003E-2</v>
      </c>
      <c r="QS33" s="33">
        <v>0.30246562700000001</v>
      </c>
      <c r="QT33" s="33">
        <v>0.21795619999999999</v>
      </c>
      <c r="QU33" s="33">
        <v>1.7279441999999999E-2</v>
      </c>
      <c r="QV33" s="33">
        <v>0</v>
      </c>
      <c r="QW33" s="33">
        <v>9.144381E-3</v>
      </c>
      <c r="QX33" s="33">
        <v>2.2229595000000001E-2</v>
      </c>
      <c r="QY33" s="33">
        <v>1.8065346999999999E-2</v>
      </c>
      <c r="QZ33" s="33">
        <v>1.8086192000000001E-2</v>
      </c>
      <c r="RA33" s="33">
        <v>0.18673456299999999</v>
      </c>
      <c r="RB33" s="33">
        <v>0.17173566400000001</v>
      </c>
      <c r="RC33" s="33">
        <v>0.297402685</v>
      </c>
      <c r="RD33" s="33">
        <v>0.254894762</v>
      </c>
      <c r="RE33" s="33">
        <v>0.36223105900000002</v>
      </c>
      <c r="RF33" s="33">
        <v>0.25243350199999998</v>
      </c>
      <c r="RG33" s="33">
        <v>4.0844562000000001E-2</v>
      </c>
      <c r="RH33" s="33">
        <v>1.1906348000000001E-2</v>
      </c>
      <c r="RI33" s="33">
        <v>7.7537038000000003E-2</v>
      </c>
      <c r="RJ33" s="33">
        <v>2.4636967999999999E-2</v>
      </c>
      <c r="RK33" s="33">
        <v>3.5595118000000002E-2</v>
      </c>
      <c r="RL33" s="33">
        <v>0.26144294499999998</v>
      </c>
      <c r="RM33" s="33">
        <v>1.9865351999999999E-2</v>
      </c>
      <c r="RN33" s="33">
        <v>2.4482660000000002E-3</v>
      </c>
      <c r="RO33" s="33">
        <v>2.3508742999999999E-2</v>
      </c>
      <c r="RP33" s="33">
        <v>6.0930440000000002E-2</v>
      </c>
      <c r="RQ33" s="33">
        <v>1.0181994E-2</v>
      </c>
      <c r="RR33" s="33">
        <v>0</v>
      </c>
      <c r="RS33" s="33">
        <v>0.56995610900000004</v>
      </c>
      <c r="RT33" s="33">
        <v>4.1088629000000002E-2</v>
      </c>
      <c r="RU33" s="33">
        <v>8.1481269999999998E-3</v>
      </c>
      <c r="RV33" s="33">
        <v>2.7181979999999998E-3</v>
      </c>
      <c r="RW33" s="33">
        <v>5.3111197999999998E-2</v>
      </c>
      <c r="RX33" s="33">
        <v>6.7094407999999994E-2</v>
      </c>
      <c r="RY33" s="33">
        <v>0.140356704</v>
      </c>
      <c r="RZ33" s="33">
        <v>6.2410106E-2</v>
      </c>
      <c r="SA33" s="33">
        <v>0.150319441</v>
      </c>
      <c r="SB33" s="33">
        <v>6.7770844999999996E-2</v>
      </c>
      <c r="SC33" s="33">
        <v>8.2389090000000009E-3</v>
      </c>
      <c r="SD33" s="33">
        <v>9.1569970000000001E-3</v>
      </c>
      <c r="SE33" s="33">
        <v>8.3978099999999995E-4</v>
      </c>
      <c r="SF33" s="33">
        <v>1.1856596E-2</v>
      </c>
      <c r="SG33" s="33">
        <v>7.6004599999999999E-3</v>
      </c>
      <c r="SH33" s="33">
        <v>2.750508E-3</v>
      </c>
      <c r="SI33" s="33">
        <v>2.9812939999999998E-3</v>
      </c>
      <c r="SJ33" s="33">
        <v>6.2144660000000001E-3</v>
      </c>
      <c r="SK33" s="33">
        <v>0</v>
      </c>
      <c r="SL33" s="33">
        <v>2.2436633000000001E-2</v>
      </c>
      <c r="SM33" s="33">
        <v>4.2223193999999999E-2</v>
      </c>
      <c r="SN33" s="33">
        <v>0</v>
      </c>
      <c r="SO33" s="33">
        <v>8.9849239999999997E-2</v>
      </c>
      <c r="SP33" s="33">
        <v>5.8537120999999998E-2</v>
      </c>
      <c r="SQ33" s="33">
        <v>2.0392769999999999E-3</v>
      </c>
      <c r="SR33" s="33">
        <v>6.833965E-3</v>
      </c>
      <c r="SS33" s="33">
        <v>8.8981770000000002E-3</v>
      </c>
      <c r="ST33" s="33">
        <v>4.6924713999999999E-2</v>
      </c>
      <c r="SU33" s="33">
        <v>4.063924E-3</v>
      </c>
      <c r="SV33" s="33">
        <v>5.0084499999999997E-2</v>
      </c>
      <c r="SW33" s="33">
        <v>0.56168460799999997</v>
      </c>
      <c r="SX33" s="33">
        <v>4.2454311000000002E-2</v>
      </c>
      <c r="SY33" s="33">
        <v>1.2894288E-2</v>
      </c>
      <c r="SZ33" s="33">
        <v>7.8398140000000005E-3</v>
      </c>
      <c r="TA33" s="33">
        <v>5.3153733000000002E-2</v>
      </c>
      <c r="TB33" s="33">
        <v>7.8655684000000003E-2</v>
      </c>
      <c r="TC33" s="33">
        <v>0.15203976399999999</v>
      </c>
      <c r="TD33" s="33">
        <v>4.5147571999999997E-2</v>
      </c>
      <c r="TE33" s="33">
        <v>8.1561446999999995E-2</v>
      </c>
      <c r="TF33" s="33">
        <v>4.4623094000000002E-2</v>
      </c>
      <c r="TG33" s="33">
        <v>4.4955339999999998E-3</v>
      </c>
      <c r="TH33" s="33">
        <v>2.1455848999999999E-2</v>
      </c>
      <c r="TI33" s="33">
        <v>5.6050989999999997E-3</v>
      </c>
      <c r="TJ33" s="33">
        <v>4.1068436E-2</v>
      </c>
      <c r="TK33" s="33">
        <v>2.73808E-2</v>
      </c>
      <c r="TL33" s="33">
        <v>6.1279300000000002E-3</v>
      </c>
      <c r="TM33" s="33">
        <v>2.7900849999999999E-3</v>
      </c>
      <c r="TN33" s="33">
        <v>1.0057079E-2</v>
      </c>
      <c r="TO33" s="33">
        <v>3.0587601999999998E-2</v>
      </c>
      <c r="TP33" s="33">
        <v>4.6776590999999999E-2</v>
      </c>
      <c r="TQ33" s="33">
        <v>3.0595219999999998E-3</v>
      </c>
      <c r="TR33" s="33">
        <v>7.8294533999999999E-2</v>
      </c>
      <c r="TS33" s="33">
        <v>6.1678098000000001E-2</v>
      </c>
      <c r="TT33" s="33">
        <v>0</v>
      </c>
      <c r="TU33" s="33">
        <v>7.6686819999999996E-3</v>
      </c>
      <c r="TV33" s="33">
        <v>1.1529011E-2</v>
      </c>
      <c r="TW33" s="33">
        <v>5.7127000999999997E-2</v>
      </c>
      <c r="TX33" s="33">
        <v>1.8688685E-2</v>
      </c>
      <c r="TY33" s="33">
        <v>0</v>
      </c>
      <c r="TZ33" s="33">
        <v>4.2578787999999999E-2</v>
      </c>
      <c r="UA33" s="33">
        <v>0.56671584200000003</v>
      </c>
      <c r="UB33" s="33">
        <v>0.18459625099999999</v>
      </c>
      <c r="UC33" s="33">
        <v>1.6131336E-2</v>
      </c>
      <c r="UD33" s="33">
        <v>1.902398E-3</v>
      </c>
      <c r="UE33" s="33">
        <v>3.3144674999999998E-2</v>
      </c>
      <c r="UF33" s="33">
        <v>3.8987148999999999E-2</v>
      </c>
      <c r="UG33" s="33">
        <v>8.9875168000000005E-2</v>
      </c>
      <c r="UH33" s="33">
        <v>3.0742884000000002E-2</v>
      </c>
      <c r="UI33" s="33">
        <v>5.5918319000000001E-2</v>
      </c>
      <c r="UJ33" s="33">
        <v>3.6813038999999999E-2</v>
      </c>
      <c r="UK33" s="33">
        <v>1.4158202999999999E-2</v>
      </c>
      <c r="UL33" s="33">
        <v>9.5012369999999992E-3</v>
      </c>
      <c r="UM33" s="33">
        <v>3.3440199999999997E-4</v>
      </c>
      <c r="UN33" s="33">
        <v>1.3039423E-2</v>
      </c>
      <c r="UO33" s="33">
        <v>1.4872932E-2</v>
      </c>
      <c r="UP33" s="33">
        <v>5.4028899999999996E-3</v>
      </c>
      <c r="UQ33" s="33">
        <v>0</v>
      </c>
      <c r="UR33" s="33">
        <v>4.7717259999999996E-3</v>
      </c>
      <c r="US33" s="33">
        <v>0</v>
      </c>
      <c r="UT33" s="33">
        <v>1.8597889999999999E-2</v>
      </c>
      <c r="UU33" s="33">
        <v>1.5486385E-2</v>
      </c>
      <c r="UV33" s="33">
        <v>2.0538209999999999E-3</v>
      </c>
      <c r="UW33" s="33">
        <v>5.9785239999999998E-3</v>
      </c>
      <c r="UX33" s="33">
        <v>1.6720099999999999E-4</v>
      </c>
      <c r="UY33" s="33">
        <v>4.9098244999999999E-2</v>
      </c>
      <c r="UZ33" s="33">
        <v>5.6308222999999998E-2</v>
      </c>
      <c r="VA33" s="33">
        <v>0</v>
      </c>
      <c r="VB33" s="33">
        <v>7.5014799999999996E-3</v>
      </c>
      <c r="VC33" s="33">
        <v>5.6098889999999998E-3</v>
      </c>
      <c r="VD33" s="33">
        <v>2.7450937000000002E-2</v>
      </c>
      <c r="VE33" s="33">
        <v>2.3998729999999999E-3</v>
      </c>
      <c r="VF33" s="33">
        <v>0.102659791</v>
      </c>
      <c r="VG33" s="33">
        <v>0.70686247899999999</v>
      </c>
      <c r="VH33" s="33">
        <v>1.8171303999999999E-2</v>
      </c>
      <c r="VI33" s="33">
        <v>7.3288720000000002E-3</v>
      </c>
      <c r="VJ33" s="33">
        <v>3.9627430000000003E-3</v>
      </c>
      <c r="VK33" s="33">
        <v>5.0786614000000001E-2</v>
      </c>
      <c r="VL33" s="33">
        <v>4.1832712000000001E-2</v>
      </c>
      <c r="VM33" s="33">
        <v>5.8336868E-2</v>
      </c>
      <c r="VN33" s="33">
        <v>3.6635216999999998E-2</v>
      </c>
      <c r="VO33" s="33">
        <v>9.2560373000000001E-2</v>
      </c>
      <c r="VP33" s="33">
        <v>4.4970863999999999E-2</v>
      </c>
      <c r="VQ33" s="33">
        <v>7.3711410000000003E-3</v>
      </c>
      <c r="VR33" s="33">
        <v>9.4038609999999995E-3</v>
      </c>
      <c r="VS33" s="33">
        <v>1.330471E-3</v>
      </c>
      <c r="VT33" s="33">
        <v>6.0694520000000004E-3</v>
      </c>
      <c r="VU33" s="33">
        <v>1.0667426000000001E-2</v>
      </c>
      <c r="VV33" s="33">
        <v>2.860011E-3</v>
      </c>
      <c r="VW33" s="33">
        <v>7.6614300000000005E-4</v>
      </c>
      <c r="VX33" s="33">
        <v>3.3431749999999999E-3</v>
      </c>
      <c r="VY33" s="33">
        <v>1.1143920000000001E-3</v>
      </c>
      <c r="VZ33" s="33">
        <v>1.7267781999999999E-2</v>
      </c>
      <c r="WA33" s="33">
        <v>2.8253515999999999E-2</v>
      </c>
      <c r="WB33" s="33">
        <v>1.1143920000000001E-3</v>
      </c>
      <c r="WC33" s="33">
        <v>3.9678782000000003E-2</v>
      </c>
      <c r="WD33" s="33">
        <v>1.541267E-2</v>
      </c>
      <c r="WE33" s="33">
        <v>1.1143920000000001E-3</v>
      </c>
      <c r="WF33" s="33">
        <v>3.2275559999999999E-3</v>
      </c>
      <c r="WG33" s="33">
        <v>5.223976E-3</v>
      </c>
      <c r="WH33" s="33">
        <v>2.6263572999999998E-2</v>
      </c>
      <c r="WI33" s="33">
        <v>1.1143920000000001E-3</v>
      </c>
      <c r="WJ33" s="33">
        <v>3.9783657E-2</v>
      </c>
      <c r="WK33" s="33">
        <v>0.957296657</v>
      </c>
      <c r="WL33" s="33">
        <v>3.9267841999999997E-2</v>
      </c>
      <c r="WM33" s="33">
        <v>0.25386044299999999</v>
      </c>
      <c r="WN33" s="33">
        <v>7.8741541999999998E-2</v>
      </c>
      <c r="WO33" s="33">
        <v>0.16469392799999999</v>
      </c>
      <c r="WP33" s="33">
        <v>0.38619385499999997</v>
      </c>
      <c r="WQ33" s="33">
        <v>0.191354412</v>
      </c>
      <c r="WR33" s="33">
        <v>4.7420442E-2</v>
      </c>
      <c r="WS33" s="33">
        <v>0</v>
      </c>
      <c r="WT33" s="33">
        <v>0.11785705</v>
      </c>
      <c r="WU33" s="33">
        <v>0.23945366500000001</v>
      </c>
      <c r="WV33" s="33">
        <v>1.7242562999999999E-2</v>
      </c>
      <c r="WW33" s="33">
        <v>0</v>
      </c>
      <c r="WX33" s="33">
        <v>3.9838156E-2</v>
      </c>
      <c r="WY33" s="33">
        <v>0</v>
      </c>
      <c r="WZ33" s="33">
        <v>0.2048324</v>
      </c>
      <c r="XA33" s="33">
        <v>0</v>
      </c>
      <c r="XB33" s="33">
        <v>6.4501691999999999E-2</v>
      </c>
      <c r="XC33" s="33">
        <v>2.9400999999999999E-4</v>
      </c>
      <c r="XD33" s="33">
        <v>0.98971169000000003</v>
      </c>
      <c r="XE33" s="33">
        <v>9.9943010000000006E-3</v>
      </c>
      <c r="XF33" s="33">
        <v>0</v>
      </c>
      <c r="XG33" s="33">
        <v>0</v>
      </c>
      <c r="XH33" s="33">
        <v>3.0840939999999999E-3</v>
      </c>
      <c r="XI33" s="33">
        <v>0.99599101999999995</v>
      </c>
      <c r="XJ33" s="33">
        <v>9.2488599999999998E-4</v>
      </c>
      <c r="XK33" s="33">
        <v>0</v>
      </c>
      <c r="XL33" s="33">
        <v>0</v>
      </c>
      <c r="XM33" s="33">
        <v>0</v>
      </c>
      <c r="XN33" s="33">
        <v>0</v>
      </c>
      <c r="XO33" s="33">
        <v>0</v>
      </c>
      <c r="XP33" s="33">
        <v>0</v>
      </c>
      <c r="XQ33" s="33">
        <v>0.98873798999999996</v>
      </c>
      <c r="XR33" s="33">
        <v>1.1262009999999999E-2</v>
      </c>
      <c r="XS33" s="33">
        <v>0.98658080800000003</v>
      </c>
      <c r="XT33" s="33">
        <v>1.151946E-2</v>
      </c>
      <c r="XU33" s="33">
        <v>0.92986144599999998</v>
      </c>
      <c r="XV33" s="33">
        <v>6.8576344999999997E-2</v>
      </c>
      <c r="XW33" s="33">
        <v>1.7002192999999999E-2</v>
      </c>
      <c r="XX33" s="33">
        <v>0.96044480700000001</v>
      </c>
      <c r="XY33" s="33">
        <v>2.2553E-2</v>
      </c>
      <c r="XZ33" s="33">
        <v>2.8074390000000001E-2</v>
      </c>
      <c r="YA33" s="33">
        <v>0.93257766099999995</v>
      </c>
      <c r="YB33" s="33">
        <v>3.9347949E-2</v>
      </c>
      <c r="YC33" s="33" t="s">
        <v>2362</v>
      </c>
      <c r="YD33" s="33" t="s">
        <v>2362</v>
      </c>
      <c r="YE33" s="33" t="s">
        <v>2362</v>
      </c>
      <c r="YF33" s="33" t="s">
        <v>2362</v>
      </c>
      <c r="YG33" s="33" t="s">
        <v>2362</v>
      </c>
      <c r="YH33" s="33" t="s">
        <v>2362</v>
      </c>
      <c r="YI33" s="33" t="s">
        <v>2362</v>
      </c>
      <c r="YJ33" s="33" t="s">
        <v>2362</v>
      </c>
      <c r="YK33" s="33" t="s">
        <v>2362</v>
      </c>
      <c r="YL33" s="33" t="s">
        <v>2362</v>
      </c>
      <c r="YM33" s="33" t="s">
        <v>2362</v>
      </c>
      <c r="YN33" s="33" t="s">
        <v>2362</v>
      </c>
      <c r="YO33" s="33" t="s">
        <v>2362</v>
      </c>
      <c r="YP33" s="33" t="s">
        <v>2362</v>
      </c>
      <c r="YQ33" s="33" t="s">
        <v>2362</v>
      </c>
      <c r="YR33" s="33" t="s">
        <v>2362</v>
      </c>
      <c r="YS33" s="33" t="s">
        <v>2362</v>
      </c>
      <c r="YT33" s="33" t="s">
        <v>2362</v>
      </c>
      <c r="YU33" s="33" t="s">
        <v>2362</v>
      </c>
      <c r="YV33" s="33" t="s">
        <v>2362</v>
      </c>
      <c r="YW33" s="33">
        <v>0.92687845999999996</v>
      </c>
      <c r="YX33" s="33">
        <v>6.9625817000000007E-2</v>
      </c>
      <c r="YY33" s="33">
        <v>0.40707253900000001</v>
      </c>
      <c r="YZ33" s="33">
        <v>0.65446401399999998</v>
      </c>
      <c r="ZA33" s="33">
        <v>1.3414480000000001E-3</v>
      </c>
      <c r="ZB33" s="33">
        <v>0</v>
      </c>
      <c r="ZC33" s="33">
        <v>0</v>
      </c>
      <c r="ZD33" s="33">
        <v>0</v>
      </c>
      <c r="ZE33" s="33">
        <v>0</v>
      </c>
      <c r="ZF33" s="33">
        <v>0</v>
      </c>
      <c r="ZG33" s="33">
        <v>7.4559779000000007E-2</v>
      </c>
      <c r="ZH33" s="33">
        <v>1.2796820000000001E-3</v>
      </c>
      <c r="ZI33" s="33">
        <v>4.2466434999999997E-2</v>
      </c>
      <c r="ZJ33" s="33">
        <v>0</v>
      </c>
      <c r="ZK33" s="33">
        <v>0.176666035</v>
      </c>
      <c r="ZL33" s="33">
        <v>0.823333965</v>
      </c>
      <c r="ZM33" s="33">
        <v>0.26995982000000002</v>
      </c>
      <c r="ZN33" s="33">
        <v>0.93825635500000004</v>
      </c>
      <c r="ZO33" s="33">
        <v>3.8333983000000002E-2</v>
      </c>
      <c r="ZP33" s="33">
        <v>1.3362415000000001E-2</v>
      </c>
      <c r="ZQ33" s="33">
        <v>0.41055947100000001</v>
      </c>
      <c r="ZR33" s="33">
        <v>0.119077261</v>
      </c>
      <c r="ZS33" s="33">
        <v>4.0896351999999997E-2</v>
      </c>
      <c r="ZT33" s="33">
        <v>6.3302926999999995E-2</v>
      </c>
      <c r="ZU33" s="33">
        <v>1.8890911999999999E-2</v>
      </c>
      <c r="ZV33" s="33">
        <v>1.4961415E-2</v>
      </c>
      <c r="ZW33" s="33">
        <v>0.472026899</v>
      </c>
      <c r="ZX33" s="33">
        <v>2.0913381000000002E-2</v>
      </c>
      <c r="ZY33" s="33">
        <v>1.9099798000000001E-2</v>
      </c>
      <c r="ZZ33" s="33">
        <v>1.9099798000000001E-2</v>
      </c>
      <c r="AAA33" s="33">
        <v>3.4422801000000003E-2</v>
      </c>
      <c r="AAB33" s="33">
        <v>0.115409018</v>
      </c>
      <c r="AAC33" s="33">
        <v>0</v>
      </c>
      <c r="AAD33" s="33">
        <v>1.0081084000000001E-2</v>
      </c>
      <c r="AAE33" s="33">
        <v>4.1295630000000002E-3</v>
      </c>
      <c r="AAF33" s="33">
        <v>4.5141189999999996E-3</v>
      </c>
      <c r="AAG33" s="33">
        <v>6.2215279999999996E-3</v>
      </c>
      <c r="AAH33" s="33">
        <v>0.39475265399999998</v>
      </c>
      <c r="AAI33" s="33">
        <v>0.113693846</v>
      </c>
      <c r="AAJ33" s="33">
        <v>4.5047182999999998E-2</v>
      </c>
      <c r="AAK33" s="33">
        <v>5.7489658999999999E-2</v>
      </c>
      <c r="AAL33" s="33">
        <v>2.9990620999999999E-2</v>
      </c>
      <c r="AAM33" s="33">
        <v>1.7916636999999999E-2</v>
      </c>
      <c r="AAN33" s="33">
        <v>0.46996152600000002</v>
      </c>
      <c r="AAO33" s="33">
        <v>1.9409662000000001E-2</v>
      </c>
      <c r="AAP33" s="33">
        <v>2.0014661E-2</v>
      </c>
      <c r="AAQ33" s="33">
        <v>1.9603031999999999E-2</v>
      </c>
      <c r="AAR33" s="33">
        <v>4.0506010000000002E-2</v>
      </c>
      <c r="AAS33" s="33">
        <v>0.121804625</v>
      </c>
      <c r="AAT33" s="33">
        <v>1.8906399999999999E-4</v>
      </c>
      <c r="AAU33" s="33">
        <v>1.7471413000000002E-2</v>
      </c>
      <c r="AAV33" s="33">
        <v>1.5129049999999999E-3</v>
      </c>
      <c r="AAW33" s="33">
        <v>9.0459340000000003E-3</v>
      </c>
      <c r="AAX33" s="33">
        <v>2.2287829999999998E-3</v>
      </c>
      <c r="AAY33" s="33">
        <v>6.8748200000000002E-3</v>
      </c>
      <c r="AAZ33" s="33">
        <v>4.8086944999999999E-2</v>
      </c>
      <c r="ABA33" s="33">
        <v>0.90084668400000001</v>
      </c>
      <c r="ABB33" s="33">
        <v>5.1066371999999999E-2</v>
      </c>
      <c r="ABC33" s="33">
        <v>4.6632279999999998E-2</v>
      </c>
      <c r="ABD33" s="33">
        <v>0.905190406</v>
      </c>
      <c r="ABE33" s="33">
        <v>4.8177313999999999E-2</v>
      </c>
      <c r="ABF33" s="33">
        <v>6.2800693000000005E-2</v>
      </c>
      <c r="ABG33" s="33">
        <v>0.91373220399999999</v>
      </c>
      <c r="ABH33" s="33">
        <v>2.3173092999999999E-2</v>
      </c>
      <c r="ABI33" s="33">
        <v>0.53884571199999998</v>
      </c>
      <c r="ABJ33" s="33">
        <v>0.46115428800000002</v>
      </c>
      <c r="ABK33" s="33">
        <v>1</v>
      </c>
      <c r="ABL33" s="33">
        <v>0</v>
      </c>
      <c r="ABM33" s="33">
        <v>0.26440001899999999</v>
      </c>
      <c r="ABN33" s="33">
        <v>0</v>
      </c>
      <c r="ABO33" s="33">
        <v>0</v>
      </c>
      <c r="ABP33" s="33">
        <v>0</v>
      </c>
      <c r="ABQ33" s="33">
        <v>0</v>
      </c>
      <c r="ABR33" s="33">
        <v>0</v>
      </c>
      <c r="ABS33" s="33">
        <v>0.58301815099999998</v>
      </c>
      <c r="ABT33" s="33">
        <v>0.152581831</v>
      </c>
    </row>
    <row r="34" spans="1:748" s="30" customFormat="1" ht="13.8" x14ac:dyDescent="0.3">
      <c r="A34" s="31" t="s">
        <v>2440</v>
      </c>
      <c r="B34" s="32" t="s">
        <v>50</v>
      </c>
      <c r="C34" s="31" t="s">
        <v>2366</v>
      </c>
      <c r="D34" s="33">
        <v>0.44119227599999999</v>
      </c>
      <c r="E34" s="33">
        <v>0.55880772400000001</v>
      </c>
      <c r="F34" s="33">
        <v>0.51907370399999997</v>
      </c>
      <c r="G34" s="33">
        <v>0.48092629599999998</v>
      </c>
      <c r="H34" s="33">
        <v>0.100838783</v>
      </c>
      <c r="I34" s="33">
        <v>0.89916121699999996</v>
      </c>
      <c r="J34" s="33">
        <v>0.68161113500000003</v>
      </c>
      <c r="K34" s="33">
        <v>0.31838886500000002</v>
      </c>
      <c r="L34" s="33">
        <v>0.99058436100000002</v>
      </c>
      <c r="M34" s="33">
        <v>8.8251530000000005E-3</v>
      </c>
      <c r="N34" s="33">
        <v>0.84627575700000002</v>
      </c>
      <c r="O34" s="33">
        <v>0.14771962999999999</v>
      </c>
      <c r="P34" s="33">
        <v>0.65513494400000005</v>
      </c>
      <c r="Q34" s="33">
        <v>0.34427456899999997</v>
      </c>
      <c r="R34" s="33">
        <v>6.4381647E-2</v>
      </c>
      <c r="S34" s="33">
        <v>0.11064418500000001</v>
      </c>
      <c r="T34" s="33">
        <v>0.245090684</v>
      </c>
      <c r="U34" s="33">
        <v>7.6222799999999993E-2</v>
      </c>
      <c r="V34" s="33">
        <v>7.0166376000000003E-2</v>
      </c>
      <c r="W34" s="33">
        <v>0.124926737</v>
      </c>
      <c r="X34" s="33">
        <v>0.25198723099999998</v>
      </c>
      <c r="Y34" s="33">
        <v>5.6580339E-2</v>
      </c>
      <c r="Z34" s="33">
        <v>0</v>
      </c>
      <c r="AA34" s="33">
        <v>0</v>
      </c>
      <c r="AB34" s="33">
        <v>0</v>
      </c>
      <c r="AC34" s="33">
        <v>0</v>
      </c>
      <c r="AD34" s="33">
        <v>0</v>
      </c>
      <c r="AE34" s="33">
        <v>0.75991035600000001</v>
      </c>
      <c r="AF34" s="33">
        <v>0.17671963099999999</v>
      </c>
      <c r="AG34" s="33">
        <v>6.3370013000000003E-2</v>
      </c>
      <c r="AH34" s="33">
        <v>0.60040121400000002</v>
      </c>
      <c r="AI34" s="33">
        <v>0.110751687</v>
      </c>
      <c r="AJ34" s="33">
        <v>0.22437067099999999</v>
      </c>
      <c r="AK34" s="33">
        <v>6.4476428000000002E-2</v>
      </c>
      <c r="AL34" s="33">
        <v>0.97405237499999997</v>
      </c>
      <c r="AM34" s="33">
        <v>2.5947624999999998E-2</v>
      </c>
      <c r="AN34" s="33">
        <v>0.40540937900000001</v>
      </c>
      <c r="AO34" s="33">
        <v>7.0565777999999996E-2</v>
      </c>
      <c r="AP34" s="33">
        <v>0.106594878</v>
      </c>
      <c r="AQ34" s="33">
        <v>7.7900412000000002E-2</v>
      </c>
      <c r="AR34" s="33">
        <v>3.3225962999999997E-2</v>
      </c>
      <c r="AS34" s="33">
        <v>0.99959176299999997</v>
      </c>
      <c r="AT34" s="33">
        <v>0.49244873099999997</v>
      </c>
      <c r="AU34" s="33">
        <v>4.0896689999999998E-3</v>
      </c>
      <c r="AV34" s="33">
        <v>4.6999037E-2</v>
      </c>
      <c r="AW34" s="33">
        <v>2.0448340000000001E-3</v>
      </c>
      <c r="AX34" s="33">
        <v>0.35096650000000001</v>
      </c>
      <c r="AY34" s="33">
        <v>0.10292248399999999</v>
      </c>
      <c r="AZ34" s="33">
        <v>5.2874599999999997E-4</v>
      </c>
      <c r="BA34" s="33">
        <v>0.26606036700000002</v>
      </c>
      <c r="BB34" s="33">
        <v>0.72020073699999998</v>
      </c>
      <c r="BC34" s="33">
        <v>0.83819692499999998</v>
      </c>
      <c r="BD34" s="33">
        <v>3.3630405000000002E-2</v>
      </c>
      <c r="BE34" s="33">
        <v>0.12733831100000001</v>
      </c>
      <c r="BF34" s="33">
        <v>0.33907482300000003</v>
      </c>
      <c r="BG34" s="33">
        <v>0.43494391599999999</v>
      </c>
      <c r="BH34" s="33">
        <v>0.36612674200000001</v>
      </c>
      <c r="BI34" s="33">
        <v>6.6771278000000003E-2</v>
      </c>
      <c r="BJ34" s="33">
        <v>5.5516326999999997E-2</v>
      </c>
      <c r="BK34" s="33">
        <v>1.9749484000000001E-2</v>
      </c>
      <c r="BL34" s="33">
        <v>6.4300283999999999E-2</v>
      </c>
      <c r="BM34" s="33">
        <v>2.0065988999999999E-2</v>
      </c>
      <c r="BN34" s="33">
        <v>0.26235487499999999</v>
      </c>
      <c r="BO34" s="33">
        <v>2.0562E-4</v>
      </c>
      <c r="BP34" s="33">
        <v>9.0523619999999996E-3</v>
      </c>
      <c r="BQ34" s="33">
        <v>6.1419205999999997E-2</v>
      </c>
      <c r="BR34" s="33">
        <v>7.6894841000000005E-2</v>
      </c>
      <c r="BS34" s="33">
        <v>2.7141999999999997E-4</v>
      </c>
      <c r="BT34" s="33">
        <v>0.20916443300000001</v>
      </c>
      <c r="BU34" s="33">
        <v>0.50293022399999998</v>
      </c>
      <c r="BV34" s="33">
        <v>0.569671072</v>
      </c>
      <c r="BW34" s="33">
        <v>0.187635631</v>
      </c>
      <c r="BX34" s="33">
        <v>2.1427540000000002E-3</v>
      </c>
      <c r="BY34" s="33">
        <v>2.5834078999999999E-2</v>
      </c>
      <c r="BZ34" s="33">
        <v>1.7130960000000001E-2</v>
      </c>
      <c r="CA34" s="33">
        <v>0.21380302100000001</v>
      </c>
      <c r="CB34" s="33">
        <v>4.4324281E-2</v>
      </c>
      <c r="CC34" s="33">
        <v>0.12666499000000001</v>
      </c>
      <c r="CD34" s="33">
        <v>0.13947486000000001</v>
      </c>
      <c r="CE34" s="33">
        <v>3.9994755E-2</v>
      </c>
      <c r="CF34" s="33">
        <v>8.8991791000000001E-2</v>
      </c>
      <c r="CG34" s="33">
        <v>2.6508068999999999E-2</v>
      </c>
      <c r="CH34" s="33">
        <v>2.0294530000000001E-3</v>
      </c>
      <c r="CI34" s="33">
        <v>0.20552151699999999</v>
      </c>
      <c r="CJ34" s="33">
        <v>2.0294530000000001E-3</v>
      </c>
      <c r="CK34" s="33">
        <v>2.970954E-3</v>
      </c>
      <c r="CL34" s="33">
        <v>0</v>
      </c>
      <c r="CM34" s="33">
        <v>1.2489582000000001E-2</v>
      </c>
      <c r="CN34" s="33">
        <v>0.99927107599999998</v>
      </c>
      <c r="CO34" s="33">
        <v>0.95286790899999996</v>
      </c>
      <c r="CP34" s="33">
        <v>4.7132091000000001E-2</v>
      </c>
      <c r="CQ34" s="33">
        <v>0.45126205000000003</v>
      </c>
      <c r="CR34" s="33">
        <v>0.57643235299999995</v>
      </c>
      <c r="CS34" s="33">
        <v>0.56409803300000005</v>
      </c>
      <c r="CT34" s="33">
        <v>0.229543625</v>
      </c>
      <c r="CU34" s="33">
        <v>0.19542357399999999</v>
      </c>
      <c r="CV34" s="33">
        <v>8.9627146000000005E-2</v>
      </c>
      <c r="CW34" s="33">
        <v>0.28715003099999997</v>
      </c>
      <c r="CX34" s="33">
        <v>0.62495249100000005</v>
      </c>
      <c r="CY34" s="33">
        <v>5.9377676999999997E-2</v>
      </c>
      <c r="CZ34" s="33">
        <v>0.88094414899999995</v>
      </c>
      <c r="DA34" s="33">
        <v>5.9678174E-2</v>
      </c>
      <c r="DB34" s="33">
        <v>0.92380661399999997</v>
      </c>
      <c r="DC34" s="33">
        <v>0.92098006799999999</v>
      </c>
      <c r="DD34" s="33">
        <v>6.5245752000000004E-2</v>
      </c>
      <c r="DE34" s="33">
        <v>4.7425700000000001E-4</v>
      </c>
      <c r="DF34" s="33">
        <v>4.6739040000000003E-2</v>
      </c>
      <c r="DG34" s="33">
        <v>0.73481999099999995</v>
      </c>
      <c r="DH34" s="33">
        <v>4.7631287000000001E-2</v>
      </c>
      <c r="DI34" s="33">
        <v>1.2743509E-2</v>
      </c>
      <c r="DJ34" s="33">
        <v>2.9370542999999999E-2</v>
      </c>
      <c r="DK34" s="33">
        <v>1.91017E-4</v>
      </c>
      <c r="DL34" s="33">
        <v>6.2689095E-2</v>
      </c>
      <c r="DM34" s="33">
        <v>9.6923500000000004E-4</v>
      </c>
      <c r="DN34" s="33">
        <v>4.4685119000000002E-2</v>
      </c>
      <c r="DO34" s="33">
        <v>0.80379705000000001</v>
      </c>
      <c r="DP34" s="33">
        <v>3.7865712000000003E-2</v>
      </c>
      <c r="DQ34" s="33">
        <v>5.1555560000000004E-3</v>
      </c>
      <c r="DR34" s="33">
        <v>3.4632187000000002E-2</v>
      </c>
      <c r="DS34" s="33">
        <v>1.91017E-4</v>
      </c>
      <c r="DT34" s="33">
        <v>6.9005847999999995E-2</v>
      </c>
      <c r="DU34" s="33">
        <v>0.81423345400000002</v>
      </c>
      <c r="DV34" s="33">
        <v>7.6985189999999995E-2</v>
      </c>
      <c r="DW34" s="33">
        <v>3.9926235999999997E-2</v>
      </c>
      <c r="DX34" s="33">
        <v>2.4253523999999999E-2</v>
      </c>
      <c r="DY34" s="33">
        <v>4.3280405000000001E-2</v>
      </c>
      <c r="DZ34" s="33">
        <v>6.7533930000000006E-2</v>
      </c>
      <c r="EA34" s="33">
        <v>0.97204259800000004</v>
      </c>
      <c r="EB34" s="33">
        <v>0.111213304</v>
      </c>
      <c r="EC34" s="33">
        <v>0.76259236600000002</v>
      </c>
      <c r="ED34" s="33">
        <v>1.7911419000000001E-2</v>
      </c>
      <c r="EE34" s="33">
        <v>0.98208858099999996</v>
      </c>
      <c r="EF34" s="33">
        <v>1.9031057000000001E-2</v>
      </c>
      <c r="EG34" s="33">
        <v>0.97995500599999996</v>
      </c>
      <c r="EH34" s="33">
        <v>3.8872879999999999E-2</v>
      </c>
      <c r="EI34" s="33">
        <v>0.96112712</v>
      </c>
      <c r="EJ34" s="33">
        <v>5.5010651000000001E-2</v>
      </c>
      <c r="EK34" s="33">
        <v>0.94498934899999998</v>
      </c>
      <c r="EL34" s="33">
        <v>5.9258597000000003E-2</v>
      </c>
      <c r="EM34" s="33">
        <v>0.93712227800000003</v>
      </c>
      <c r="EN34" s="33">
        <v>0.93071423399999997</v>
      </c>
      <c r="EO34" s="33">
        <v>4.5052026000000002E-2</v>
      </c>
      <c r="EP34" s="33">
        <v>0.39488199899999998</v>
      </c>
      <c r="EQ34" s="33">
        <v>5.1252877000000002E-2</v>
      </c>
      <c r="ER34" s="33">
        <v>0.42649028500000002</v>
      </c>
      <c r="ES34" s="33">
        <v>0.307885201</v>
      </c>
      <c r="ET34" s="33">
        <v>0.19811078500000001</v>
      </c>
      <c r="EU34" s="33">
        <v>6.1821681000000003E-2</v>
      </c>
      <c r="EV34" s="33">
        <v>0.84591495999999999</v>
      </c>
      <c r="EW34" s="33">
        <v>0.15270164899999999</v>
      </c>
      <c r="EX34" s="33">
        <v>2.2287449000000001E-2</v>
      </c>
      <c r="EY34" s="33">
        <v>0.38972413500000003</v>
      </c>
      <c r="EZ34" s="33">
        <v>3.8203400000000001E-4</v>
      </c>
      <c r="FA34" s="33">
        <v>0.58798841599999996</v>
      </c>
      <c r="FB34" s="33">
        <v>1.4264265999999999E-2</v>
      </c>
      <c r="FC34" s="33">
        <v>6.0693750000000001E-3</v>
      </c>
      <c r="FD34" s="33">
        <v>1.571774E-3</v>
      </c>
      <c r="FE34" s="33">
        <v>0.81852709999999995</v>
      </c>
      <c r="FF34" s="33">
        <v>5.0621548000000002E-2</v>
      </c>
      <c r="FG34" s="33">
        <v>4.391687E-3</v>
      </c>
      <c r="FH34" s="33">
        <v>1.3841022E-2</v>
      </c>
      <c r="FI34" s="33">
        <v>7.3608559999999998E-3</v>
      </c>
      <c r="FJ34" s="33">
        <v>3.550086E-3</v>
      </c>
      <c r="FK34" s="33">
        <v>1.0708561E-2</v>
      </c>
      <c r="FL34" s="33">
        <v>8.7782483999999994E-2</v>
      </c>
      <c r="FM34" s="33">
        <v>6.18781E-4</v>
      </c>
      <c r="FN34" s="33">
        <v>1.2701476999999999E-2</v>
      </c>
      <c r="FO34" s="33">
        <v>5.4711480000000003E-3</v>
      </c>
      <c r="FP34" s="33">
        <v>5.5459702E-2</v>
      </c>
      <c r="FQ34" s="33">
        <v>4.1889869999999999E-3</v>
      </c>
      <c r="FR34" s="33">
        <v>9.0658170000000003E-3</v>
      </c>
      <c r="FS34" s="33">
        <v>9.4562859999999995E-3</v>
      </c>
      <c r="FT34" s="33">
        <v>1.0474687999999999E-2</v>
      </c>
      <c r="FU34" s="33">
        <v>1.5494498000000001E-2</v>
      </c>
      <c r="FV34" s="33">
        <v>1.7052549E-2</v>
      </c>
      <c r="FW34" s="33">
        <v>8.0028459999999992E-3</v>
      </c>
      <c r="FX34" s="33">
        <v>6.3276820000000003E-3</v>
      </c>
      <c r="FY34" s="33">
        <v>1.805227E-3</v>
      </c>
      <c r="FZ34" s="33">
        <v>2.3043066000000001E-2</v>
      </c>
      <c r="GA34" s="33">
        <v>0.91211264800000003</v>
      </c>
      <c r="GB34" s="33">
        <v>5.5113955999999999E-2</v>
      </c>
      <c r="GC34" s="33">
        <v>1.162981E-3</v>
      </c>
      <c r="GD34" s="33">
        <v>0.92784161600000004</v>
      </c>
      <c r="GE34" s="33">
        <v>6.3998254000000004E-2</v>
      </c>
      <c r="GF34" s="33">
        <v>1.7066110999999998E-2</v>
      </c>
      <c r="GG34" s="33">
        <v>9.0443955000000006E-2</v>
      </c>
      <c r="GH34" s="33">
        <v>0.27959602700000002</v>
      </c>
      <c r="GI34" s="33">
        <v>0.59075423599999999</v>
      </c>
      <c r="GJ34" s="33">
        <v>6.2786150999999998E-2</v>
      </c>
      <c r="GK34" s="33">
        <v>9.4443819999999994E-3</v>
      </c>
      <c r="GL34" s="33">
        <v>6.4872499999999995E-4</v>
      </c>
      <c r="GM34" s="33">
        <v>7.3956341999999994E-2</v>
      </c>
      <c r="GN34" s="33">
        <v>3.3808314999999999E-2</v>
      </c>
      <c r="GO34" s="33" t="s">
        <v>2362</v>
      </c>
      <c r="GP34" s="33" t="s">
        <v>2362</v>
      </c>
      <c r="GQ34" s="33">
        <v>0.180458962</v>
      </c>
      <c r="GR34" s="33">
        <v>0.93034817800000003</v>
      </c>
      <c r="GS34" s="33">
        <v>6.9651822000000002E-2</v>
      </c>
      <c r="GT34" s="33">
        <v>0.34925135800000001</v>
      </c>
      <c r="GU34" s="33">
        <v>7.2939281999999994E-2</v>
      </c>
      <c r="GV34" s="33">
        <v>0.19617263700000001</v>
      </c>
      <c r="GW34" s="33">
        <v>0.11755019</v>
      </c>
      <c r="GX34" s="33">
        <v>7.0590127000000003E-2</v>
      </c>
      <c r="GY34" s="33">
        <v>5.7257520999999999E-2</v>
      </c>
      <c r="GZ34" s="33">
        <v>2.0614200000000001E-4</v>
      </c>
      <c r="HA34" s="33">
        <v>1.2211102999999999E-2</v>
      </c>
      <c r="HB34" s="33">
        <v>7.5453115000000001E-2</v>
      </c>
      <c r="HC34" s="33">
        <v>0.14711500599999999</v>
      </c>
      <c r="HD34" s="33">
        <v>0.15901469400000001</v>
      </c>
      <c r="HE34" s="33">
        <v>7.7979554000000006E-2</v>
      </c>
      <c r="HF34" s="33">
        <v>1.2211102999999999E-2</v>
      </c>
      <c r="HG34" s="33">
        <v>0.95196053710000006</v>
      </c>
      <c r="HH34" s="34">
        <v>0.61099999999999999</v>
      </c>
      <c r="HI34" s="34">
        <v>0.51400000000000001</v>
      </c>
      <c r="HJ34" s="34">
        <v>0.91700000000000004</v>
      </c>
      <c r="HK34" s="34">
        <v>0.95599999999999996</v>
      </c>
      <c r="HL34" s="34">
        <v>0.65500000000000003</v>
      </c>
      <c r="HM34" s="34">
        <v>0.9</v>
      </c>
      <c r="HN34" s="33">
        <v>6.7227027999999994E-2</v>
      </c>
      <c r="HO34" s="33">
        <v>1.7398626E-2</v>
      </c>
      <c r="HP34" s="33">
        <v>4.9400520000000003E-3</v>
      </c>
      <c r="HQ34" s="33">
        <v>7.6262160999999995E-2</v>
      </c>
      <c r="HR34" s="33">
        <v>7.5931200000000005E-4</v>
      </c>
      <c r="HS34" s="33">
        <v>4.3147690000000004E-3</v>
      </c>
      <c r="HT34" s="33">
        <v>3.9239787999999998E-2</v>
      </c>
      <c r="HU34" s="33">
        <v>0</v>
      </c>
      <c r="HV34" s="33">
        <v>0</v>
      </c>
      <c r="HW34" s="33">
        <v>3.2854768999999999E-2</v>
      </c>
      <c r="HX34" s="33">
        <v>1.2350130000000001E-3</v>
      </c>
      <c r="HY34" s="33">
        <v>0.12515243600000001</v>
      </c>
      <c r="HZ34" s="33">
        <v>6.4700349999999998E-3</v>
      </c>
      <c r="IA34" s="33">
        <v>0.42281447900000002</v>
      </c>
      <c r="IB34" s="33">
        <v>0</v>
      </c>
      <c r="IC34" s="33">
        <v>0</v>
      </c>
      <c r="ID34" s="33">
        <v>0</v>
      </c>
      <c r="IE34" s="33">
        <v>0</v>
      </c>
      <c r="IF34" s="33">
        <v>0.23655172199999999</v>
      </c>
      <c r="IG34" s="33">
        <v>6.8138392000000006E-2</v>
      </c>
      <c r="IH34" s="33">
        <v>1.0799111E-2</v>
      </c>
      <c r="II34" s="33">
        <v>0.20656144829999998</v>
      </c>
      <c r="IJ34" s="33">
        <v>2.5314300000000001E-2</v>
      </c>
      <c r="IK34" s="33">
        <v>0.40219194600000002</v>
      </c>
      <c r="IL34" s="33">
        <v>8.0984750000000008E-3</v>
      </c>
      <c r="IM34" s="33">
        <v>2.3886630000000001E-3</v>
      </c>
      <c r="IN34" s="33">
        <v>9.4576199E-2</v>
      </c>
      <c r="IO34" s="33">
        <v>0</v>
      </c>
      <c r="IP34" s="33">
        <v>0</v>
      </c>
      <c r="IQ34" s="33">
        <v>3.0852187999999999E-2</v>
      </c>
      <c r="IR34" s="33">
        <v>3.1842326999999997E-2</v>
      </c>
      <c r="IS34" s="33">
        <v>3.6976056E-2</v>
      </c>
      <c r="IT34" s="33">
        <v>0.35121938200000002</v>
      </c>
      <c r="IU34" s="33">
        <v>0.22130699100000001</v>
      </c>
      <c r="IV34" s="33">
        <v>3.6729190000000002E-3</v>
      </c>
      <c r="IW34" s="33">
        <v>1.0442450000000001E-3</v>
      </c>
      <c r="IX34" s="33">
        <v>1.4830074E-2</v>
      </c>
      <c r="IY34" s="33">
        <v>3.9528781999999998E-2</v>
      </c>
      <c r="IZ34" s="33">
        <v>0.14827728200000001</v>
      </c>
      <c r="JA34" s="33">
        <v>8.9600238999999998E-2</v>
      </c>
      <c r="JB34" s="33">
        <v>0.72259369699999998</v>
      </c>
      <c r="JC34" s="33">
        <v>0.137707205</v>
      </c>
      <c r="JD34" s="33">
        <v>0.862292795</v>
      </c>
      <c r="JE34" s="33">
        <v>0.24260285400000001</v>
      </c>
      <c r="JF34" s="33">
        <v>0.206223409</v>
      </c>
      <c r="JG34" s="33">
        <v>0.27684690299999998</v>
      </c>
      <c r="JH34" s="33">
        <v>0.104320467</v>
      </c>
      <c r="JI34" s="33">
        <v>0.157039654</v>
      </c>
      <c r="JJ34" s="33">
        <v>4.9751914000000001E-2</v>
      </c>
      <c r="JK34" s="33">
        <v>0.29716489299999999</v>
      </c>
      <c r="JL34" s="33">
        <v>4.2142939999999997E-2</v>
      </c>
      <c r="JM34" s="33">
        <v>5.7432928000000001E-2</v>
      </c>
      <c r="JN34" s="33">
        <v>0.10913867300000001</v>
      </c>
      <c r="JO34" s="33">
        <v>8.2608151000000005E-2</v>
      </c>
      <c r="JP34" s="33">
        <v>0.15653166499999999</v>
      </c>
      <c r="JQ34" s="33">
        <v>5.2874599999999997E-4</v>
      </c>
      <c r="JR34" s="33">
        <v>0.112797489</v>
      </c>
      <c r="JS34" s="33">
        <v>0.230242842</v>
      </c>
      <c r="JT34" s="33">
        <v>9.4876222999999996E-2</v>
      </c>
      <c r="JU34" s="33">
        <v>0.69431981799999998</v>
      </c>
      <c r="JV34" s="33">
        <v>3.3574249E-2</v>
      </c>
      <c r="JW34" s="33">
        <v>2.5651990000000002E-3</v>
      </c>
      <c r="JX34" s="33">
        <v>0.179382239</v>
      </c>
      <c r="JY34" s="33">
        <v>0.54385228600000002</v>
      </c>
      <c r="JZ34" s="33">
        <v>0.32831687700000001</v>
      </c>
      <c r="KA34" s="33">
        <v>9.1277354000000005E-2</v>
      </c>
      <c r="KB34" s="33">
        <v>2.244264E-2</v>
      </c>
      <c r="KC34" s="33">
        <v>2.4062199999999999E-4</v>
      </c>
      <c r="KD34" s="33">
        <v>1.3870221E-2</v>
      </c>
      <c r="KE34" s="33">
        <v>0.38444067100000001</v>
      </c>
      <c r="KF34" s="33">
        <v>0.36919046700000002</v>
      </c>
      <c r="KG34" s="33">
        <v>0.18149454100000001</v>
      </c>
      <c r="KH34" s="33">
        <v>4.2682181E-2</v>
      </c>
      <c r="KI34" s="33">
        <v>5.9183020000000003E-3</v>
      </c>
      <c r="KJ34" s="33">
        <v>1.6273837999999999E-2</v>
      </c>
      <c r="KK34" s="33">
        <v>1.0649917E-2</v>
      </c>
      <c r="KL34" s="33">
        <v>2.0557065999999999E-2</v>
      </c>
      <c r="KM34" s="33">
        <v>0.62478351399999998</v>
      </c>
      <c r="KN34" s="33">
        <v>9.6495731000000001E-2</v>
      </c>
      <c r="KO34" s="33">
        <v>0.22111662700000001</v>
      </c>
      <c r="KP34" s="33">
        <v>2.4854463E-2</v>
      </c>
      <c r="KQ34" s="33">
        <v>0.22686766799999999</v>
      </c>
      <c r="KR34" s="33">
        <v>8.2910068000000003E-2</v>
      </c>
      <c r="KS34" s="33">
        <v>7.3374513000000002E-2</v>
      </c>
      <c r="KT34" s="33">
        <v>2.7547973999999999E-2</v>
      </c>
      <c r="KU34" s="33">
        <v>4.5838169999999996E-3</v>
      </c>
      <c r="KV34" s="33">
        <v>4.7290712999999998E-2</v>
      </c>
      <c r="KW34" s="33">
        <v>0.10375353700000001</v>
      </c>
      <c r="KX34" s="33">
        <v>3.2730517000000001E-2</v>
      </c>
      <c r="KY34" s="33">
        <v>3.101976E-2</v>
      </c>
      <c r="KZ34" s="33">
        <v>0.54977084200000004</v>
      </c>
      <c r="LA34" s="33">
        <v>7.7798356999999999E-2</v>
      </c>
      <c r="LB34" s="33">
        <v>2.6223804999999999E-2</v>
      </c>
      <c r="LC34" s="33">
        <v>9.0929765999999995E-2</v>
      </c>
      <c r="LD34" s="33">
        <v>0.199667716</v>
      </c>
      <c r="LE34" s="33">
        <v>0.17479868600000001</v>
      </c>
      <c r="LF34" s="33">
        <v>0.112187341</v>
      </c>
      <c r="LG34" s="33">
        <v>9.6147569999999998E-3</v>
      </c>
      <c r="LH34" s="33">
        <v>7.8555410000000006E-3</v>
      </c>
      <c r="LI34" s="33">
        <v>1.4540974E-2</v>
      </c>
      <c r="LJ34" s="33">
        <v>0.199760206</v>
      </c>
      <c r="LK34" s="33">
        <v>0.268988057</v>
      </c>
      <c r="LL34" s="33">
        <v>0.25017918300000003</v>
      </c>
      <c r="LM34" s="33">
        <v>0.17545593700000001</v>
      </c>
      <c r="LN34" s="33">
        <v>1.3669005E-2</v>
      </c>
      <c r="LO34" s="33">
        <v>4.5795143000000003E-2</v>
      </c>
      <c r="LP34" s="33">
        <v>0</v>
      </c>
      <c r="LQ34" s="33">
        <v>0</v>
      </c>
      <c r="LR34" s="33">
        <v>2.1722000000000001E-4</v>
      </c>
      <c r="LS34" s="33">
        <v>1.6976870000000002E-2</v>
      </c>
      <c r="LT34" s="33">
        <v>7.9448922000000005E-2</v>
      </c>
      <c r="LU34" s="33">
        <v>3.2690839999999998E-3</v>
      </c>
      <c r="LV34" s="33">
        <v>1.5095325E-2</v>
      </c>
      <c r="LW34" s="33">
        <v>4.7326727999999998E-2</v>
      </c>
      <c r="LX34" s="33">
        <v>0</v>
      </c>
      <c r="LY34" s="33">
        <v>4.4769140000000002E-3</v>
      </c>
      <c r="LZ34" s="33">
        <v>0.38873096099999999</v>
      </c>
      <c r="MA34" s="33">
        <v>5.9715349000000001E-2</v>
      </c>
      <c r="MB34" s="33">
        <v>1.247628E-3</v>
      </c>
      <c r="MC34" s="33">
        <v>2.7352790000000002E-3</v>
      </c>
      <c r="MD34" s="33">
        <v>0.54362427899999999</v>
      </c>
      <c r="ME34" s="33">
        <v>0.33148031700000002</v>
      </c>
      <c r="MF34" s="33">
        <v>0.25347218999999999</v>
      </c>
      <c r="MG34" s="33">
        <v>0.34635585200000002</v>
      </c>
      <c r="MH34" s="33">
        <v>8.6788393000000005E-2</v>
      </c>
      <c r="MI34" s="33">
        <v>3.1765510000000001E-3</v>
      </c>
      <c r="MJ34" s="33">
        <v>9.9496500000000009E-3</v>
      </c>
      <c r="MK34" s="33">
        <v>0</v>
      </c>
      <c r="ML34" s="33">
        <v>0</v>
      </c>
      <c r="MM34" s="33">
        <v>1.43256E-4</v>
      </c>
      <c r="MN34" s="33">
        <v>3.7596572000000002E-2</v>
      </c>
      <c r="MO34" s="33">
        <v>2.0538575E-2</v>
      </c>
      <c r="MP34" s="33">
        <v>3.6274740999999999E-2</v>
      </c>
      <c r="MQ34" s="33">
        <v>3.7183055E-2</v>
      </c>
      <c r="MR34" s="33">
        <v>9.0589074000000006E-2</v>
      </c>
      <c r="MS34" s="33">
        <v>0.16042910699999999</v>
      </c>
      <c r="MT34" s="33">
        <v>0.133857107</v>
      </c>
      <c r="MU34" s="33">
        <v>3.3875144000000003E-2</v>
      </c>
      <c r="MV34" s="33">
        <v>1.238447E-2</v>
      </c>
      <c r="MW34" s="33">
        <v>7.5477950000000004E-3</v>
      </c>
      <c r="MX34" s="33">
        <v>0.59744577300000001</v>
      </c>
      <c r="MY34" s="33">
        <v>0.38262196100000001</v>
      </c>
      <c r="MZ34" s="33">
        <v>5.4522519999999998E-2</v>
      </c>
      <c r="NA34" s="33">
        <v>0.50458577029999996</v>
      </c>
      <c r="NB34" s="33">
        <v>0.11971976500000001</v>
      </c>
      <c r="NC34" s="33">
        <v>0.88028023499999997</v>
      </c>
      <c r="ND34" s="33">
        <v>0.220639366</v>
      </c>
      <c r="NE34" s="33">
        <v>0.42456620499999997</v>
      </c>
      <c r="NF34" s="33">
        <v>0.26164204800000002</v>
      </c>
      <c r="NG34" s="33">
        <v>0.113935042</v>
      </c>
      <c r="NH34" s="33">
        <v>0.115013534</v>
      </c>
      <c r="NI34" s="33">
        <v>7.8122658999999997E-2</v>
      </c>
      <c r="NJ34" s="33">
        <v>0.118120763</v>
      </c>
      <c r="NK34" s="33">
        <v>2.2545729E-2</v>
      </c>
      <c r="NL34" s="33">
        <v>8.5470507000000001E-2</v>
      </c>
      <c r="NM34" s="33">
        <v>8.8418888000000001E-2</v>
      </c>
      <c r="NN34" s="33">
        <v>3.5460858999999997E-2</v>
      </c>
      <c r="NO34" s="33">
        <v>3.5159169999999999E-3</v>
      </c>
      <c r="NP34" s="33">
        <v>5.0943485081593097E-2</v>
      </c>
      <c r="NQ34" s="33">
        <v>0.17648995100000001</v>
      </c>
      <c r="NR34" s="33">
        <v>8.3231380000000008E-3</v>
      </c>
      <c r="NS34" s="33">
        <v>2.8718153999999999E-2</v>
      </c>
      <c r="NT34" s="33">
        <v>0.37025808300000002</v>
      </c>
      <c r="NU34" s="33">
        <v>0.20049800300000001</v>
      </c>
      <c r="NV34" s="33">
        <v>8.3938493000000003E-2</v>
      </c>
      <c r="NW34" s="33">
        <v>0.113313689</v>
      </c>
      <c r="NX34" s="33">
        <v>6.4560441999999996E-2</v>
      </c>
      <c r="NY34" s="33">
        <v>0.239760952</v>
      </c>
      <c r="NZ34" s="33">
        <v>1.3507872000000001E-2</v>
      </c>
      <c r="OA34" s="33">
        <v>4.8295102999999999E-2</v>
      </c>
      <c r="OB34" s="33">
        <v>1.2159747E-2</v>
      </c>
      <c r="OC34" s="33">
        <v>0.23168596499999999</v>
      </c>
      <c r="OD34" s="33">
        <v>0.186335479</v>
      </c>
      <c r="OE34" s="33">
        <v>2.6584209999999998E-3</v>
      </c>
      <c r="OF34" s="33">
        <v>0.180312267</v>
      </c>
      <c r="OG34" s="33">
        <v>6.9988790000000004E-3</v>
      </c>
      <c r="OH34" s="33">
        <v>2.1722000000000001E-4</v>
      </c>
      <c r="OI34" s="33">
        <v>1.126222E-2</v>
      </c>
      <c r="OJ34" s="33">
        <v>0.31019756799999998</v>
      </c>
      <c r="OK34" s="33">
        <v>2.3715904999999999E-2</v>
      </c>
      <c r="OL34" s="33">
        <v>0.62192327300000005</v>
      </c>
      <c r="OM34" s="33">
        <v>8.3718914000000005E-2</v>
      </c>
      <c r="ON34" s="33">
        <v>0.20526812799999999</v>
      </c>
      <c r="OO34" s="33">
        <v>4.7199034000000001E-2</v>
      </c>
      <c r="OP34" s="33">
        <v>1.8174744999999999E-2</v>
      </c>
      <c r="OQ34" s="33">
        <v>3.1946898000000001E-2</v>
      </c>
      <c r="OR34" s="33">
        <v>0.547779248</v>
      </c>
      <c r="OS34" s="33">
        <v>0.105958921</v>
      </c>
      <c r="OT34" s="33">
        <v>0.20997826999999999</v>
      </c>
      <c r="OU34" s="33">
        <v>4.6726802999999997E-2</v>
      </c>
      <c r="OV34" s="33">
        <v>5.7609859999999999E-2</v>
      </c>
      <c r="OW34" s="33">
        <v>2.8345115000000001E-2</v>
      </c>
      <c r="OX34" s="33">
        <v>0.60002251600000001</v>
      </c>
      <c r="OY34" s="33">
        <v>0.11656108799999999</v>
      </c>
      <c r="OZ34" s="33">
        <v>0.19628675600000001</v>
      </c>
      <c r="PA34" s="33">
        <v>4.9127122000000002E-2</v>
      </c>
      <c r="PB34" s="33">
        <v>9.6574030000000002E-3</v>
      </c>
      <c r="PC34" s="33">
        <v>7.6894253999999995E-2</v>
      </c>
      <c r="PD34" s="33">
        <v>0.780537598</v>
      </c>
      <c r="PE34" s="33">
        <v>6.428681E-2</v>
      </c>
      <c r="PF34" s="33">
        <v>6.3293132000000002E-2</v>
      </c>
      <c r="PG34" s="33">
        <v>1.4459458999999999E-2</v>
      </c>
      <c r="PH34" s="33">
        <v>5.2874599999999997E-4</v>
      </c>
      <c r="PI34" s="33">
        <v>2.4129713000000001E-2</v>
      </c>
      <c r="PJ34" s="33">
        <v>0.59203023499999996</v>
      </c>
      <c r="PK34" s="33">
        <v>9.4559786000000007E-2</v>
      </c>
      <c r="PL34" s="33">
        <v>0.189333104</v>
      </c>
      <c r="PM34" s="33">
        <v>9.1449060999999998E-2</v>
      </c>
      <c r="PN34" s="33">
        <v>6.453266E-3</v>
      </c>
      <c r="PO34" s="33">
        <v>3.7113848999999997E-2</v>
      </c>
      <c r="PP34" s="33">
        <v>0.70655132200000004</v>
      </c>
      <c r="PQ34" s="33">
        <v>6.5252464999999996E-2</v>
      </c>
      <c r="PR34" s="33">
        <v>0.16156100700000001</v>
      </c>
      <c r="PS34" s="33">
        <v>2.8184905E-2</v>
      </c>
      <c r="PT34" s="33">
        <v>5.2874599999999997E-4</v>
      </c>
      <c r="PU34" s="33">
        <v>0.91792271199999997</v>
      </c>
      <c r="PV34" s="33">
        <v>7.4949928999999998E-2</v>
      </c>
      <c r="PW34" s="33">
        <v>0.395960743</v>
      </c>
      <c r="PX34" s="33">
        <v>5.0710797000000002E-2</v>
      </c>
      <c r="PY34" s="33">
        <v>0</v>
      </c>
      <c r="PZ34" s="33">
        <v>0</v>
      </c>
      <c r="QA34" s="33">
        <v>0.45208284999999998</v>
      </c>
      <c r="QB34" s="33">
        <v>1.9946538999999999E-2</v>
      </c>
      <c r="QC34" s="33">
        <v>0</v>
      </c>
      <c r="QD34" s="33">
        <v>3.0280851000000001E-2</v>
      </c>
      <c r="QE34" s="33">
        <v>7.0030079999999998E-3</v>
      </c>
      <c r="QF34" s="33">
        <v>1.4079393000000001E-2</v>
      </c>
      <c r="QG34" s="33">
        <v>2.9935818999999999E-2</v>
      </c>
      <c r="QH34" s="33">
        <v>0</v>
      </c>
      <c r="QI34" s="33">
        <v>4.6267218999999998E-2</v>
      </c>
      <c r="QJ34" s="33">
        <v>0.764682733</v>
      </c>
      <c r="QK34" s="33">
        <v>0.189050048</v>
      </c>
      <c r="QL34" s="33">
        <v>0.10128859599999999</v>
      </c>
      <c r="QM34" s="33">
        <v>1E-4</v>
      </c>
      <c r="QN34" s="33">
        <v>0.73138283400000004</v>
      </c>
      <c r="QO34" s="33">
        <v>0.20673957100000001</v>
      </c>
      <c r="QP34" s="33">
        <v>8.0835138000000001E-2</v>
      </c>
      <c r="QQ34" s="33">
        <v>0.13175004800000001</v>
      </c>
      <c r="QR34" s="33">
        <v>3.8643014000000003E-2</v>
      </c>
      <c r="QS34" s="33">
        <v>0.168185589</v>
      </c>
      <c r="QT34" s="33">
        <v>0.19750409699999999</v>
      </c>
      <c r="QU34" s="33">
        <v>3.7438595999999998E-2</v>
      </c>
      <c r="QV34" s="33">
        <v>0</v>
      </c>
      <c r="QW34" s="33">
        <v>7.4483570000000001E-3</v>
      </c>
      <c r="QX34" s="33">
        <v>1.3412858999999999E-2</v>
      </c>
      <c r="QY34" s="33">
        <v>6.3192299999999995E-4</v>
      </c>
      <c r="QZ34" s="33">
        <v>0</v>
      </c>
      <c r="RA34" s="33">
        <v>0.20147031200000001</v>
      </c>
      <c r="RB34" s="33">
        <v>0.21039153299999999</v>
      </c>
      <c r="RC34" s="33">
        <v>0.27108823100000001</v>
      </c>
      <c r="RD34" s="33">
        <v>0.17033169300000001</v>
      </c>
      <c r="RE34" s="33">
        <v>0.23040813900000001</v>
      </c>
      <c r="RF34" s="33">
        <v>0.13216923799999999</v>
      </c>
      <c r="RG34" s="33">
        <v>5.1159718E-2</v>
      </c>
      <c r="RH34" s="33">
        <v>3.4327129999999997E-2</v>
      </c>
      <c r="RI34" s="33">
        <v>0.24343398099999999</v>
      </c>
      <c r="RJ34" s="33">
        <v>6.8191880000000003E-3</v>
      </c>
      <c r="RK34" s="33">
        <v>1.9995000000000001E-4</v>
      </c>
      <c r="RL34" s="33">
        <v>0.36846658700000001</v>
      </c>
      <c r="RM34" s="33">
        <v>4.8546956000000002E-2</v>
      </c>
      <c r="RN34" s="33">
        <v>2.3576539999999998E-3</v>
      </c>
      <c r="RO34" s="33">
        <v>2.2547299999999999E-3</v>
      </c>
      <c r="RP34" s="33">
        <v>3.8622987999999997E-2</v>
      </c>
      <c r="RQ34" s="33">
        <v>3.2510349000000001E-2</v>
      </c>
      <c r="RR34" s="33">
        <v>0</v>
      </c>
      <c r="RS34" s="33">
        <v>0.58909592300000002</v>
      </c>
      <c r="RT34" s="33">
        <v>3.9894356999999998E-2</v>
      </c>
      <c r="RU34" s="33">
        <v>7.8862289999999998E-3</v>
      </c>
      <c r="RV34" s="33">
        <v>5.6939419999999996E-3</v>
      </c>
      <c r="RW34" s="33">
        <v>4.2588189999999998E-2</v>
      </c>
      <c r="RX34" s="33">
        <v>5.2410498999999999E-2</v>
      </c>
      <c r="RY34" s="33">
        <v>0.105446285</v>
      </c>
      <c r="RZ34" s="33">
        <v>5.8624912000000001E-2</v>
      </c>
      <c r="SA34" s="33">
        <v>0.12826031199999999</v>
      </c>
      <c r="SB34" s="33">
        <v>5.1575984999999998E-2</v>
      </c>
      <c r="SC34" s="33">
        <v>1.2578430999999999E-2</v>
      </c>
      <c r="SD34" s="33">
        <v>2.2014049000000001E-2</v>
      </c>
      <c r="SE34" s="33">
        <v>3.905941E-3</v>
      </c>
      <c r="SF34" s="33">
        <v>1.6049421000000001E-2</v>
      </c>
      <c r="SG34" s="33">
        <v>9.5562279999999999E-3</v>
      </c>
      <c r="SH34" s="33">
        <v>7.4377619999999997E-3</v>
      </c>
      <c r="SI34" s="33">
        <v>1.2311570000000001E-3</v>
      </c>
      <c r="SJ34" s="33">
        <v>1.2148396000000001E-2</v>
      </c>
      <c r="SK34" s="33">
        <v>4.3444000000000002E-4</v>
      </c>
      <c r="SL34" s="33">
        <v>4.7040407999999999E-2</v>
      </c>
      <c r="SM34" s="33">
        <v>2.5271212000000001E-2</v>
      </c>
      <c r="SN34" s="33">
        <v>1.8216440000000001E-3</v>
      </c>
      <c r="SO34" s="33">
        <v>7.0058671000000003E-2</v>
      </c>
      <c r="SP34" s="33">
        <v>3.4307496E-2</v>
      </c>
      <c r="SQ34" s="33">
        <v>1.5566399999999999E-4</v>
      </c>
      <c r="SR34" s="33">
        <v>1.2769472E-2</v>
      </c>
      <c r="SS34" s="33">
        <v>2.4824321999999999E-2</v>
      </c>
      <c r="ST34" s="33">
        <v>8.1903445000000005E-2</v>
      </c>
      <c r="SU34" s="33">
        <v>2.300205E-3</v>
      </c>
      <c r="SV34" s="33">
        <v>6.7917390999999994E-2</v>
      </c>
      <c r="SW34" s="33">
        <v>0.55994880899999999</v>
      </c>
      <c r="SX34" s="33">
        <v>3.2165247000000001E-2</v>
      </c>
      <c r="SY34" s="33">
        <v>9.8186120000000009E-3</v>
      </c>
      <c r="SZ34" s="33">
        <v>1.3533184E-2</v>
      </c>
      <c r="TA34" s="33">
        <v>6.1346952000000003E-2</v>
      </c>
      <c r="TB34" s="33">
        <v>6.4940345999999996E-2</v>
      </c>
      <c r="TC34" s="33">
        <v>0.14277393999999999</v>
      </c>
      <c r="TD34" s="33">
        <v>4.9282935999999999E-2</v>
      </c>
      <c r="TE34" s="33">
        <v>5.3143522999999998E-2</v>
      </c>
      <c r="TF34" s="33">
        <v>3.3550903999999999E-2</v>
      </c>
      <c r="TG34" s="33">
        <v>1.3501847000000001E-2</v>
      </c>
      <c r="TH34" s="33">
        <v>4.8720473E-2</v>
      </c>
      <c r="TI34" s="33">
        <v>2.1745559999999998E-3</v>
      </c>
      <c r="TJ34" s="33">
        <v>7.5349230000000003E-2</v>
      </c>
      <c r="TK34" s="33">
        <v>1.2401084999999999E-2</v>
      </c>
      <c r="TL34" s="33">
        <v>6.5254290000000001E-3</v>
      </c>
      <c r="TM34" s="33">
        <v>0</v>
      </c>
      <c r="TN34" s="33">
        <v>1.3546701E-2</v>
      </c>
      <c r="TO34" s="33">
        <v>4.9037676000000002E-2</v>
      </c>
      <c r="TP34" s="33">
        <v>2.9663765000000002E-2</v>
      </c>
      <c r="TQ34" s="33">
        <v>1.0608690000000001E-3</v>
      </c>
      <c r="TR34" s="33">
        <v>8.9779464000000003E-2</v>
      </c>
      <c r="TS34" s="33">
        <v>4.2874977000000002E-2</v>
      </c>
      <c r="TT34" s="33">
        <v>1.3213910000000001E-3</v>
      </c>
      <c r="TU34" s="33">
        <v>1.4122862E-2</v>
      </c>
      <c r="TV34" s="33">
        <v>2.9316201E-2</v>
      </c>
      <c r="TW34" s="33">
        <v>0.105091246</v>
      </c>
      <c r="TX34" s="33">
        <v>6.831976E-3</v>
      </c>
      <c r="TY34" s="33">
        <v>0</v>
      </c>
      <c r="TZ34" s="33">
        <v>6.0583417000000001E-2</v>
      </c>
      <c r="UA34" s="33">
        <v>0.55201323400000002</v>
      </c>
      <c r="UB34" s="33">
        <v>0.15197195599999999</v>
      </c>
      <c r="UC34" s="33">
        <v>8.9333529999999998E-3</v>
      </c>
      <c r="UD34" s="33">
        <v>6.3147460000000004E-3</v>
      </c>
      <c r="UE34" s="33">
        <v>3.9366553999999998E-2</v>
      </c>
      <c r="UF34" s="33">
        <v>4.9212328999999999E-2</v>
      </c>
      <c r="UG34" s="33">
        <v>9.2444556999999997E-2</v>
      </c>
      <c r="UH34" s="33">
        <v>2.6500470000000002E-2</v>
      </c>
      <c r="UI34" s="33">
        <v>6.2823360999999994E-2</v>
      </c>
      <c r="UJ34" s="33">
        <v>2.6531322E-2</v>
      </c>
      <c r="UK34" s="33">
        <v>1.3168657E-2</v>
      </c>
      <c r="UL34" s="33">
        <v>3.0707664999999999E-2</v>
      </c>
      <c r="UM34" s="33">
        <v>1.8002719999999999E-3</v>
      </c>
      <c r="UN34" s="33">
        <v>2.510066E-2</v>
      </c>
      <c r="UO34" s="33">
        <v>1.0584232000000001E-2</v>
      </c>
      <c r="UP34" s="33">
        <v>1.1324838E-2</v>
      </c>
      <c r="UQ34" s="33">
        <v>0</v>
      </c>
      <c r="UR34" s="33">
        <v>9.1448629999999996E-3</v>
      </c>
      <c r="US34" s="33">
        <v>1.119232E-3</v>
      </c>
      <c r="UT34" s="33">
        <v>3.0819200000000001E-2</v>
      </c>
      <c r="UU34" s="33">
        <v>2.0031678000000001E-2</v>
      </c>
      <c r="UV34" s="33">
        <v>1.8642789999999999E-3</v>
      </c>
      <c r="UW34" s="33">
        <v>4.8013919999999998E-3</v>
      </c>
      <c r="UX34" s="33">
        <v>2.1722000000000001E-4</v>
      </c>
      <c r="UY34" s="33">
        <v>6.1576817999999998E-2</v>
      </c>
      <c r="UZ34" s="33">
        <v>3.4008363999999999E-2</v>
      </c>
      <c r="VA34" s="33">
        <v>1.698347E-3</v>
      </c>
      <c r="VB34" s="33">
        <v>1.0435408E-2</v>
      </c>
      <c r="VC34" s="33">
        <v>2.3283726000000001E-2</v>
      </c>
      <c r="VD34" s="33">
        <v>7.0931831000000001E-2</v>
      </c>
      <c r="VE34" s="33">
        <v>0</v>
      </c>
      <c r="VF34" s="33">
        <v>9.3546461999999997E-2</v>
      </c>
      <c r="VG34" s="33">
        <v>0.68143882700000002</v>
      </c>
      <c r="VH34" s="33">
        <v>2.2971844000000002E-2</v>
      </c>
      <c r="VI34" s="33">
        <v>7.0928229999999998E-3</v>
      </c>
      <c r="VJ34" s="33">
        <v>3.0167269999999999E-3</v>
      </c>
      <c r="VK34" s="33">
        <v>5.0988984000000001E-2</v>
      </c>
      <c r="VL34" s="33">
        <v>4.6986156000000001E-2</v>
      </c>
      <c r="VM34" s="33">
        <v>6.3157319000000003E-2</v>
      </c>
      <c r="VN34" s="33">
        <v>4.8672884E-2</v>
      </c>
      <c r="VO34" s="33">
        <v>9.7388798999999998E-2</v>
      </c>
      <c r="VP34" s="33">
        <v>3.6462217999999998E-2</v>
      </c>
      <c r="VQ34" s="33">
        <v>1.3469276000000001E-2</v>
      </c>
      <c r="VR34" s="33">
        <v>3.1324526999999998E-2</v>
      </c>
      <c r="VS34" s="33">
        <v>2.3673560000000001E-3</v>
      </c>
      <c r="VT34" s="33">
        <v>1.2814244000000001E-2</v>
      </c>
      <c r="VU34" s="33">
        <v>3.7933390000000002E-3</v>
      </c>
      <c r="VV34" s="33">
        <v>6.1197780000000002E-3</v>
      </c>
      <c r="VW34" s="33">
        <v>4.2706380000000002E-3</v>
      </c>
      <c r="VX34" s="33">
        <v>4.9582849999999998E-3</v>
      </c>
      <c r="VY34" s="33">
        <v>0</v>
      </c>
      <c r="VZ34" s="33">
        <v>2.9439483999999998E-2</v>
      </c>
      <c r="WA34" s="33">
        <v>2.9915813999999999E-2</v>
      </c>
      <c r="WB34" s="33">
        <v>1.398193E-3</v>
      </c>
      <c r="WC34" s="33">
        <v>4.6889805E-2</v>
      </c>
      <c r="WD34" s="33">
        <v>1.3971910000000001E-2</v>
      </c>
      <c r="WE34" s="33">
        <v>6.4905699999999998E-4</v>
      </c>
      <c r="WF34" s="33">
        <v>3.6214200000000002E-3</v>
      </c>
      <c r="WG34" s="33">
        <v>2.4934945999999999E-2</v>
      </c>
      <c r="WH34" s="33">
        <v>7.3070048999999998E-2</v>
      </c>
      <c r="WI34" s="33">
        <v>0</v>
      </c>
      <c r="WJ34" s="33">
        <v>5.6757002000000001E-2</v>
      </c>
      <c r="WK34" s="33">
        <v>0.95599797600000003</v>
      </c>
      <c r="WL34" s="33">
        <v>4.1293446999999997E-2</v>
      </c>
      <c r="WM34" s="33">
        <v>0.430780149</v>
      </c>
      <c r="WN34" s="33">
        <v>0</v>
      </c>
      <c r="WO34" s="33">
        <v>4.5262772999999999E-2</v>
      </c>
      <c r="WP34" s="33">
        <v>0.39344741700000002</v>
      </c>
      <c r="WQ34" s="33">
        <v>0.156762184</v>
      </c>
      <c r="WR34" s="33">
        <v>1.8648580000000001E-3</v>
      </c>
      <c r="WS34" s="33">
        <v>5.2858600000000005E-4</v>
      </c>
      <c r="WT34" s="33">
        <v>0.14093080199999999</v>
      </c>
      <c r="WU34" s="33">
        <v>0.22183519199999999</v>
      </c>
      <c r="WV34" s="33">
        <v>0.17465602099999999</v>
      </c>
      <c r="WW34" s="33">
        <v>1.0439087E-2</v>
      </c>
      <c r="WX34" s="33">
        <v>0.19668729600000001</v>
      </c>
      <c r="WY34" s="33">
        <v>1.1557992E-2</v>
      </c>
      <c r="WZ34" s="33">
        <v>5.7649527999999998E-2</v>
      </c>
      <c r="XA34" s="33">
        <v>4.0791727999999999E-2</v>
      </c>
      <c r="XB34" s="33">
        <v>9.7249765000000002E-2</v>
      </c>
      <c r="XC34" s="33">
        <v>4.797852E-3</v>
      </c>
      <c r="XD34" s="33">
        <v>0.98966849599999995</v>
      </c>
      <c r="XE34" s="33">
        <v>5.5336530000000004E-3</v>
      </c>
      <c r="XF34" s="33">
        <v>3.1210885700000001E-3</v>
      </c>
      <c r="XG34" s="33">
        <v>0</v>
      </c>
      <c r="XH34" s="33">
        <v>1.118029E-3</v>
      </c>
      <c r="XI34" s="33">
        <v>0.97591847200000004</v>
      </c>
      <c r="XJ34" s="33">
        <v>2.2963500000000001E-2</v>
      </c>
      <c r="XK34" s="33">
        <v>1.672216E-3</v>
      </c>
      <c r="XL34" s="33">
        <v>7.6037209999999999E-3</v>
      </c>
      <c r="XM34" s="33">
        <v>0.51837253800000005</v>
      </c>
      <c r="XN34" s="33">
        <v>7.6037209999999999E-3</v>
      </c>
      <c r="XO34" s="33">
        <v>0.45222740099999997</v>
      </c>
      <c r="XP34" s="33">
        <v>1.2520404000000001E-2</v>
      </c>
      <c r="XQ34" s="33">
        <v>0.98209156900000005</v>
      </c>
      <c r="XR34" s="33">
        <v>1.7697207999999999E-2</v>
      </c>
      <c r="XS34" s="33">
        <v>0.93264896399999997</v>
      </c>
      <c r="XT34" s="33">
        <v>6.3190460000000004E-2</v>
      </c>
      <c r="XU34" s="33">
        <v>0.94990829200000004</v>
      </c>
      <c r="XV34" s="33">
        <v>5.0061630000000003E-2</v>
      </c>
      <c r="XW34" s="33">
        <v>1.8241693999999999E-2</v>
      </c>
      <c r="XX34" s="33">
        <v>0.95898123499999999</v>
      </c>
      <c r="XY34" s="33">
        <v>2.2777070999999999E-2</v>
      </c>
      <c r="XZ34" s="33">
        <v>3.9973943999999997E-2</v>
      </c>
      <c r="YA34" s="33">
        <v>0.943064605</v>
      </c>
      <c r="YB34" s="33">
        <v>1.6961450999999999E-2</v>
      </c>
      <c r="YC34" s="33" t="s">
        <v>2362</v>
      </c>
      <c r="YD34" s="33" t="s">
        <v>2362</v>
      </c>
      <c r="YE34" s="33" t="s">
        <v>2362</v>
      </c>
      <c r="YF34" s="33" t="s">
        <v>2362</v>
      </c>
      <c r="YG34" s="33" t="s">
        <v>2362</v>
      </c>
      <c r="YH34" s="33" t="s">
        <v>2362</v>
      </c>
      <c r="YI34" s="33" t="s">
        <v>2362</v>
      </c>
      <c r="YJ34" s="33" t="s">
        <v>2362</v>
      </c>
      <c r="YK34" s="33" t="s">
        <v>2362</v>
      </c>
      <c r="YL34" s="33" t="s">
        <v>2362</v>
      </c>
      <c r="YM34" s="33" t="s">
        <v>2362</v>
      </c>
      <c r="YN34" s="33" t="s">
        <v>2362</v>
      </c>
      <c r="YO34" s="33" t="s">
        <v>2362</v>
      </c>
      <c r="YP34" s="33" t="s">
        <v>2362</v>
      </c>
      <c r="YQ34" s="33" t="s">
        <v>2362</v>
      </c>
      <c r="YR34" s="33" t="s">
        <v>2362</v>
      </c>
      <c r="YS34" s="33" t="s">
        <v>2362</v>
      </c>
      <c r="YT34" s="33" t="s">
        <v>2362</v>
      </c>
      <c r="YU34" s="33" t="s">
        <v>2362</v>
      </c>
      <c r="YV34" s="33" t="s">
        <v>2362</v>
      </c>
      <c r="YW34" s="33">
        <v>0.91858987199999997</v>
      </c>
      <c r="YX34" s="33">
        <v>7.8351356999999996E-2</v>
      </c>
      <c r="YY34" s="33">
        <v>0.49190704699999999</v>
      </c>
      <c r="YZ34" s="33">
        <v>0.64288539600000005</v>
      </c>
      <c r="ZA34" s="33">
        <v>2.5812211000000002E-2</v>
      </c>
      <c r="ZB34" s="33">
        <v>0</v>
      </c>
      <c r="ZC34" s="33">
        <v>0</v>
      </c>
      <c r="ZD34" s="33">
        <v>2.077335E-3</v>
      </c>
      <c r="ZE34" s="33">
        <v>0</v>
      </c>
      <c r="ZF34" s="33">
        <v>6.6794172999999998E-2</v>
      </c>
      <c r="ZG34" s="33">
        <v>3.3216950000000002E-2</v>
      </c>
      <c r="ZH34" s="33">
        <v>0</v>
      </c>
      <c r="ZI34" s="33">
        <v>7.3101501999999999E-2</v>
      </c>
      <c r="ZJ34" s="33">
        <v>0</v>
      </c>
      <c r="ZK34" s="33">
        <v>0.27300292100000001</v>
      </c>
      <c r="ZL34" s="33">
        <v>0.72699707899999999</v>
      </c>
      <c r="ZM34" s="33">
        <v>0.12966677700000001</v>
      </c>
      <c r="ZN34" s="33">
        <v>0.94622534700000005</v>
      </c>
      <c r="ZO34" s="33">
        <v>0.54929608399999996</v>
      </c>
      <c r="ZP34" s="33">
        <v>9.1655009999999995E-3</v>
      </c>
      <c r="ZQ34" s="33">
        <v>0.352630106</v>
      </c>
      <c r="ZR34" s="33">
        <v>0.108084649</v>
      </c>
      <c r="ZS34" s="33">
        <v>6.3576657999999994E-2</v>
      </c>
      <c r="ZT34" s="33">
        <v>7.6703975999999993E-2</v>
      </c>
      <c r="ZU34" s="33">
        <v>4.3982472000000002E-2</v>
      </c>
      <c r="ZV34" s="33">
        <v>2.5684363000000002E-2</v>
      </c>
      <c r="ZW34" s="33">
        <v>0.52142547299999997</v>
      </c>
      <c r="ZX34" s="33">
        <v>3.6156928999999997E-2</v>
      </c>
      <c r="ZY34" s="33">
        <v>3.8609188000000003E-2</v>
      </c>
      <c r="ZZ34" s="33">
        <v>3.1855623E-2</v>
      </c>
      <c r="AAA34" s="33">
        <v>5.8392093999999999E-2</v>
      </c>
      <c r="AAB34" s="33">
        <v>0.121095997</v>
      </c>
      <c r="AAC34" s="33">
        <v>2.0448340000000001E-3</v>
      </c>
      <c r="AAD34" s="33">
        <v>1.5551753999999999E-2</v>
      </c>
      <c r="AAE34" s="33">
        <v>4.6553619999999997E-3</v>
      </c>
      <c r="AAF34" s="33">
        <v>5.0228640000000001E-3</v>
      </c>
      <c r="AAG34" s="33">
        <v>1.2747230999999999E-2</v>
      </c>
      <c r="AAH34" s="33">
        <v>0.34231085700000002</v>
      </c>
      <c r="AAI34" s="33">
        <v>0.104382903</v>
      </c>
      <c r="AAJ34" s="33">
        <v>5.9813665000000002E-2</v>
      </c>
      <c r="AAK34" s="33">
        <v>6.5420316000000006E-2</v>
      </c>
      <c r="AAL34" s="33">
        <v>4.1047490999999998E-2</v>
      </c>
      <c r="AAM34" s="33">
        <v>4.1234477999999998E-2</v>
      </c>
      <c r="AAN34" s="33">
        <v>0.53361558099999995</v>
      </c>
      <c r="AAO34" s="33">
        <v>3.5910352E-2</v>
      </c>
      <c r="AAP34" s="33">
        <v>3.7162014E-2</v>
      </c>
      <c r="AAQ34" s="33">
        <v>3.3026468000000003E-2</v>
      </c>
      <c r="AAR34" s="33">
        <v>7.1008291000000001E-2</v>
      </c>
      <c r="AAS34" s="33">
        <v>0.12668754600000001</v>
      </c>
      <c r="AAT34" s="33">
        <v>0</v>
      </c>
      <c r="AAU34" s="33">
        <v>2.5873844E-2</v>
      </c>
      <c r="AAV34" s="33">
        <v>8.1680180000000008E-3</v>
      </c>
      <c r="AAW34" s="33">
        <v>4.1785859999999998E-3</v>
      </c>
      <c r="AAX34" s="33">
        <v>2.913714E-3</v>
      </c>
      <c r="AAY34" s="33">
        <v>1.3800679999999999E-2</v>
      </c>
      <c r="AAZ34" s="33">
        <v>2.6175956E-2</v>
      </c>
      <c r="ABA34" s="33">
        <v>0.963362045</v>
      </c>
      <c r="ABB34" s="33">
        <v>1.0461998E-2</v>
      </c>
      <c r="ABC34" s="33">
        <v>8.1663975999999999E-2</v>
      </c>
      <c r="ABD34" s="33">
        <v>0.903191878</v>
      </c>
      <c r="ABE34" s="33">
        <v>1.5144146000000001E-2</v>
      </c>
      <c r="ABF34" s="33">
        <v>5.4297723999999999E-2</v>
      </c>
      <c r="ABG34" s="33">
        <v>0.92036516899999998</v>
      </c>
      <c r="ABH34" s="33">
        <v>2.5337108000000001E-2</v>
      </c>
      <c r="ABI34" s="33">
        <v>0.21849954999999999</v>
      </c>
      <c r="ABJ34" s="33">
        <v>0.78150045000000001</v>
      </c>
      <c r="ABK34" s="33">
        <v>0.60327062099999995</v>
      </c>
      <c r="ABL34" s="33">
        <v>0.39672937899999999</v>
      </c>
      <c r="ABM34" s="33">
        <v>0.14288878999999999</v>
      </c>
      <c r="ABN34" s="33">
        <v>0.85711121000000001</v>
      </c>
      <c r="ABO34" s="33">
        <v>0</v>
      </c>
      <c r="ABP34" s="33">
        <v>0</v>
      </c>
      <c r="ABQ34" s="33">
        <v>0.14288878999999999</v>
      </c>
      <c r="ABR34" s="33">
        <v>0</v>
      </c>
      <c r="ABS34" s="33">
        <v>0</v>
      </c>
      <c r="ABT34" s="33">
        <v>0</v>
      </c>
    </row>
    <row r="35" spans="1:748" s="30" customFormat="1" ht="13.8" x14ac:dyDescent="0.3">
      <c r="A35" s="31" t="s">
        <v>2440</v>
      </c>
      <c r="B35" s="32" t="s">
        <v>50</v>
      </c>
      <c r="C35" s="36" t="s">
        <v>76</v>
      </c>
      <c r="D35" s="33">
        <v>0.42982456099999999</v>
      </c>
      <c r="E35" s="33">
        <v>0.57017543900000001</v>
      </c>
      <c r="F35" s="33">
        <v>0.55263157900000004</v>
      </c>
      <c r="G35" s="33">
        <v>0.44736842100000002</v>
      </c>
      <c r="H35" s="33">
        <v>0.162280702</v>
      </c>
      <c r="I35" s="33">
        <v>0.837719298</v>
      </c>
      <c r="J35" s="33">
        <v>0.837719298</v>
      </c>
      <c r="K35" s="33">
        <v>0.162280702</v>
      </c>
      <c r="L35" s="33">
        <v>0.95614035100000005</v>
      </c>
      <c r="M35" s="33">
        <v>3.9473684000000002E-2</v>
      </c>
      <c r="N35" s="33">
        <v>0.912280702</v>
      </c>
      <c r="O35" s="33">
        <v>8.7719298000000001E-2</v>
      </c>
      <c r="P35" s="33">
        <v>0.67105263199999998</v>
      </c>
      <c r="Q35" s="33">
        <v>0.324561404</v>
      </c>
      <c r="R35" s="33">
        <v>2.6080827000000001E-2</v>
      </c>
      <c r="S35" s="33">
        <v>7.3357162000000004E-2</v>
      </c>
      <c r="T35" s="33">
        <v>0.28755268899999997</v>
      </c>
      <c r="U35" s="33">
        <v>0.118640351</v>
      </c>
      <c r="V35" s="33">
        <v>5.3298492000000003E-2</v>
      </c>
      <c r="W35" s="33">
        <v>6.7942584E-2</v>
      </c>
      <c r="X35" s="33">
        <v>0.27605187199999998</v>
      </c>
      <c r="Y35" s="33">
        <v>9.7076022999999997E-2</v>
      </c>
      <c r="Z35" s="33">
        <v>0</v>
      </c>
      <c r="AA35" s="33">
        <v>0</v>
      </c>
      <c r="AB35" s="33">
        <v>0</v>
      </c>
      <c r="AC35" s="33">
        <v>0</v>
      </c>
      <c r="AD35" s="33">
        <v>0</v>
      </c>
      <c r="AE35" s="33">
        <v>0.81140350900000002</v>
      </c>
      <c r="AF35" s="33">
        <v>0.122807018</v>
      </c>
      <c r="AG35" s="33">
        <v>6.5789474000000001E-2</v>
      </c>
      <c r="AH35" s="33">
        <v>0.89035087700000004</v>
      </c>
      <c r="AI35" s="33">
        <v>5.7017544000000003E-2</v>
      </c>
      <c r="AJ35" s="33">
        <v>4.3859649000000001E-2</v>
      </c>
      <c r="AK35" s="33">
        <v>8.7719300000000007E-3</v>
      </c>
      <c r="AL35" s="33">
        <v>1</v>
      </c>
      <c r="AM35" s="33">
        <v>0</v>
      </c>
      <c r="AN35" s="33">
        <v>9.6491227999999998E-2</v>
      </c>
      <c r="AO35" s="33">
        <v>3.5087719000000003E-2</v>
      </c>
      <c r="AP35" s="33">
        <v>5.7017544000000003E-2</v>
      </c>
      <c r="AQ35" s="33">
        <v>6.1403509000000002E-2</v>
      </c>
      <c r="AR35" s="33">
        <v>1.7543860000000001E-2</v>
      </c>
      <c r="AS35" s="33">
        <v>1</v>
      </c>
      <c r="AT35" s="33">
        <v>0</v>
      </c>
      <c r="AU35" s="33">
        <v>0</v>
      </c>
      <c r="AV35" s="33">
        <v>0</v>
      </c>
      <c r="AW35" s="33">
        <v>0</v>
      </c>
      <c r="AX35" s="33">
        <v>1</v>
      </c>
      <c r="AY35" s="33">
        <v>0</v>
      </c>
      <c r="AZ35" s="33">
        <v>0</v>
      </c>
      <c r="BA35" s="33">
        <v>4.3859650000000003E-3</v>
      </c>
      <c r="BB35" s="33">
        <v>0.99561403500000001</v>
      </c>
      <c r="BC35" s="33">
        <v>4.4052859999999996E-3</v>
      </c>
      <c r="BD35" s="33">
        <v>0.99559471399999999</v>
      </c>
      <c r="BE35" s="33">
        <v>0</v>
      </c>
      <c r="BF35" s="33">
        <v>0.156028369</v>
      </c>
      <c r="BG35" s="33">
        <v>0.26950354599999998</v>
      </c>
      <c r="BH35" s="33">
        <v>0.33333333300000001</v>
      </c>
      <c r="BI35" s="33">
        <v>7.0921986000000006E-2</v>
      </c>
      <c r="BJ35" s="33">
        <v>5.6737588999999998E-2</v>
      </c>
      <c r="BK35" s="33">
        <v>2.1276595999999998E-2</v>
      </c>
      <c r="BL35" s="33">
        <v>7.8014184E-2</v>
      </c>
      <c r="BM35" s="33">
        <v>7.0921990000000004E-3</v>
      </c>
      <c r="BN35" s="33">
        <v>0.39007092199999999</v>
      </c>
      <c r="BO35" s="33">
        <v>0</v>
      </c>
      <c r="BP35" s="33">
        <v>7.0921990000000004E-3</v>
      </c>
      <c r="BQ35" s="33">
        <v>0.156028369</v>
      </c>
      <c r="BR35" s="33">
        <v>0.16312056699999999</v>
      </c>
      <c r="BS35" s="33">
        <v>1.4184397E-2</v>
      </c>
      <c r="BT35" s="33">
        <v>0.120567376</v>
      </c>
      <c r="BU35" s="33">
        <v>0.61842105300000005</v>
      </c>
      <c r="BV35" s="33">
        <v>0</v>
      </c>
      <c r="BW35" s="33">
        <v>0</v>
      </c>
      <c r="BX35" s="33">
        <v>0</v>
      </c>
      <c r="BY35" s="33">
        <v>0</v>
      </c>
      <c r="BZ35" s="33">
        <v>0</v>
      </c>
      <c r="CA35" s="33">
        <v>0.66666666699999999</v>
      </c>
      <c r="CB35" s="33">
        <v>0</v>
      </c>
      <c r="CC35" s="33">
        <v>0</v>
      </c>
      <c r="CD35" s="33">
        <v>0.33333333300000001</v>
      </c>
      <c r="CE35" s="33">
        <v>0</v>
      </c>
      <c r="CF35" s="33">
        <v>0</v>
      </c>
      <c r="CG35" s="33">
        <v>0</v>
      </c>
      <c r="CH35" s="33">
        <v>0</v>
      </c>
      <c r="CI35" s="33">
        <v>0</v>
      </c>
      <c r="CJ35" s="33">
        <v>0</v>
      </c>
      <c r="CK35" s="33">
        <v>0</v>
      </c>
      <c r="CL35" s="33">
        <v>0</v>
      </c>
      <c r="CM35" s="33">
        <v>0</v>
      </c>
      <c r="CN35" s="33">
        <v>1</v>
      </c>
      <c r="CO35" s="33">
        <v>0.95175438599999995</v>
      </c>
      <c r="CP35" s="33">
        <v>4.8245613999999999E-2</v>
      </c>
      <c r="CQ35" s="33">
        <v>0.18181818199999999</v>
      </c>
      <c r="CR35" s="33">
        <v>0.81818181800000001</v>
      </c>
      <c r="CS35" s="33">
        <v>0.85964912299999996</v>
      </c>
      <c r="CT35" s="33">
        <v>0.30263157899999998</v>
      </c>
      <c r="CU35" s="33">
        <v>0.22368421099999999</v>
      </c>
      <c r="CV35" s="33">
        <v>1.3157894999999999E-2</v>
      </c>
      <c r="CW35" s="33">
        <v>8.7719298000000001E-2</v>
      </c>
      <c r="CX35" s="33">
        <v>0.89473684200000003</v>
      </c>
      <c r="CY35" s="33">
        <v>2.1929825E-2</v>
      </c>
      <c r="CZ35" s="33">
        <v>0.96052631600000005</v>
      </c>
      <c r="DA35" s="33">
        <v>1.7543860000000001E-2</v>
      </c>
      <c r="DB35" s="33">
        <v>1</v>
      </c>
      <c r="DC35" s="33">
        <v>1</v>
      </c>
      <c r="DD35" s="33">
        <v>7.4561403999999998E-2</v>
      </c>
      <c r="DE35" s="33">
        <v>0</v>
      </c>
      <c r="DF35" s="33">
        <v>0</v>
      </c>
      <c r="DG35" s="33">
        <v>0.925438596</v>
      </c>
      <c r="DH35" s="33">
        <v>0</v>
      </c>
      <c r="DI35" s="33">
        <v>0</v>
      </c>
      <c r="DJ35" s="33">
        <v>0</v>
      </c>
      <c r="DK35" s="33">
        <v>0</v>
      </c>
      <c r="DL35" s="33">
        <v>0</v>
      </c>
      <c r="DM35" s="33">
        <v>0</v>
      </c>
      <c r="DN35" s="33">
        <v>0</v>
      </c>
      <c r="DO35" s="33">
        <v>1</v>
      </c>
      <c r="DP35" s="33">
        <v>0</v>
      </c>
      <c r="DQ35" s="33">
        <v>0</v>
      </c>
      <c r="DR35" s="33">
        <v>0</v>
      </c>
      <c r="DS35" s="33">
        <v>0</v>
      </c>
      <c r="DT35" s="33">
        <v>0</v>
      </c>
      <c r="DU35" s="33">
        <v>1</v>
      </c>
      <c r="DV35" s="33">
        <v>0</v>
      </c>
      <c r="DW35" s="33">
        <v>0</v>
      </c>
      <c r="DX35" s="33">
        <v>0</v>
      </c>
      <c r="DY35" s="33">
        <v>0</v>
      </c>
      <c r="DZ35" s="33">
        <v>0</v>
      </c>
      <c r="EA35" s="33">
        <v>0.99561403500000001</v>
      </c>
      <c r="EB35" s="33">
        <v>4.3859650000000003E-3</v>
      </c>
      <c r="EC35" s="33">
        <v>0.99122807000000002</v>
      </c>
      <c r="ED35" s="33">
        <v>2.6315788999999999E-2</v>
      </c>
      <c r="EE35" s="33">
        <v>0.97368421100000002</v>
      </c>
      <c r="EF35" s="33">
        <v>2.6315788999999999E-2</v>
      </c>
      <c r="EG35" s="33">
        <v>0.97368421100000002</v>
      </c>
      <c r="EH35" s="33">
        <v>7.8947368000000004E-2</v>
      </c>
      <c r="EI35" s="33">
        <v>0.91666666699999999</v>
      </c>
      <c r="EJ35" s="33">
        <v>8.7719298000000001E-2</v>
      </c>
      <c r="EK35" s="33">
        <v>0.90789473700000001</v>
      </c>
      <c r="EL35" s="33">
        <v>9.2105263000000007E-2</v>
      </c>
      <c r="EM35" s="33">
        <v>0.90350877200000002</v>
      </c>
      <c r="EN35" s="33">
        <v>0.89912280700000002</v>
      </c>
      <c r="EO35" s="33">
        <v>4.5454544999999999E-2</v>
      </c>
      <c r="EP35" s="33">
        <v>0.18181818199999999</v>
      </c>
      <c r="EQ35" s="33">
        <v>4.5454544999999999E-2</v>
      </c>
      <c r="ER35" s="33">
        <v>0.95454545499999999</v>
      </c>
      <c r="ES35" s="33">
        <v>0.36363636399999999</v>
      </c>
      <c r="ET35" s="33">
        <v>0</v>
      </c>
      <c r="EU35" s="33">
        <v>7.8947368000000004E-2</v>
      </c>
      <c r="EV35" s="33">
        <v>0.97807017500000004</v>
      </c>
      <c r="EW35" s="33">
        <v>0.175438596</v>
      </c>
      <c r="EX35" s="33">
        <v>7.4561403999999998E-2</v>
      </c>
      <c r="EY35" s="33">
        <v>0.33333333300000001</v>
      </c>
      <c r="EZ35" s="33">
        <v>0</v>
      </c>
      <c r="FA35" s="33">
        <v>0.59210526299999999</v>
      </c>
      <c r="FB35" s="33">
        <v>0</v>
      </c>
      <c r="FC35" s="33">
        <v>0</v>
      </c>
      <c r="FD35" s="33">
        <v>7.4561403999999998E-2</v>
      </c>
      <c r="FE35" s="33">
        <v>0.78070175399999997</v>
      </c>
      <c r="FF35" s="33">
        <v>8.7719298000000001E-2</v>
      </c>
      <c r="FG35" s="33">
        <v>4.3859650000000003E-3</v>
      </c>
      <c r="FH35" s="33">
        <v>4.3859650000000003E-3</v>
      </c>
      <c r="FI35" s="33">
        <v>0</v>
      </c>
      <c r="FJ35" s="33">
        <v>0</v>
      </c>
      <c r="FK35" s="33">
        <v>8.7719300000000007E-3</v>
      </c>
      <c r="FL35" s="33">
        <v>7.8947368000000004E-2</v>
      </c>
      <c r="FM35" s="33">
        <v>0</v>
      </c>
      <c r="FN35" s="33">
        <v>0</v>
      </c>
      <c r="FO35" s="33">
        <v>8.7719300000000007E-3</v>
      </c>
      <c r="FP35" s="33">
        <v>9.2105263000000007E-2</v>
      </c>
      <c r="FQ35" s="33">
        <v>8.7719300000000007E-3</v>
      </c>
      <c r="FR35" s="33">
        <v>3.0701754000000001E-2</v>
      </c>
      <c r="FS35" s="33">
        <v>4.3859650000000003E-3</v>
      </c>
      <c r="FT35" s="33">
        <v>0</v>
      </c>
      <c r="FU35" s="33">
        <v>0</v>
      </c>
      <c r="FV35" s="33">
        <v>8.7719300000000007E-3</v>
      </c>
      <c r="FW35" s="33">
        <v>1.3157894999999999E-2</v>
      </c>
      <c r="FX35" s="33">
        <v>0</v>
      </c>
      <c r="FY35" s="33">
        <v>0</v>
      </c>
      <c r="FZ35" s="33">
        <v>8.7719300000000007E-3</v>
      </c>
      <c r="GA35" s="33">
        <v>0.73684210500000002</v>
      </c>
      <c r="GB35" s="33">
        <v>0.25</v>
      </c>
      <c r="GC35" s="33">
        <v>0</v>
      </c>
      <c r="GD35" s="33">
        <v>0.98684210500000002</v>
      </c>
      <c r="GE35" s="33">
        <v>8.7719300000000007E-3</v>
      </c>
      <c r="GF35" s="33">
        <v>0</v>
      </c>
      <c r="GG35" s="33">
        <v>0</v>
      </c>
      <c r="GH35" s="33">
        <v>0</v>
      </c>
      <c r="GI35" s="33">
        <v>0</v>
      </c>
      <c r="GJ35" s="33">
        <v>0</v>
      </c>
      <c r="GK35" s="33">
        <v>0</v>
      </c>
      <c r="GL35" s="33">
        <v>0</v>
      </c>
      <c r="GM35" s="33">
        <v>0</v>
      </c>
      <c r="GN35" s="33">
        <v>0</v>
      </c>
      <c r="GO35" s="33" t="s">
        <v>2362</v>
      </c>
      <c r="GP35" s="33" t="s">
        <v>2362</v>
      </c>
      <c r="GQ35" s="33">
        <v>0.219298246</v>
      </c>
      <c r="GR35" s="33">
        <v>1</v>
      </c>
      <c r="GS35" s="33">
        <v>0</v>
      </c>
      <c r="GT35" s="33">
        <v>0</v>
      </c>
      <c r="GU35" s="33">
        <v>0</v>
      </c>
      <c r="GV35" s="33">
        <v>0</v>
      </c>
      <c r="GW35" s="33">
        <v>0</v>
      </c>
      <c r="GX35" s="33">
        <v>0</v>
      </c>
      <c r="GY35" s="33">
        <v>0</v>
      </c>
      <c r="GZ35" s="33">
        <v>0</v>
      </c>
      <c r="HA35" s="33">
        <v>0</v>
      </c>
      <c r="HB35" s="33">
        <v>0</v>
      </c>
      <c r="HC35" s="33">
        <v>0</v>
      </c>
      <c r="HD35" s="33">
        <v>0</v>
      </c>
      <c r="HE35" s="33">
        <v>0</v>
      </c>
      <c r="HF35" s="33">
        <v>0</v>
      </c>
      <c r="HG35" s="33">
        <v>0.99084285710000009</v>
      </c>
      <c r="HH35" s="34">
        <v>1</v>
      </c>
      <c r="HI35" s="34">
        <v>0.90900000000000003</v>
      </c>
      <c r="HJ35" s="34">
        <v>0.98499999999999999</v>
      </c>
      <c r="HK35" s="34">
        <v>0.95699999999999996</v>
      </c>
      <c r="HL35" s="34">
        <v>0.93799999999999994</v>
      </c>
      <c r="HM35" s="34">
        <v>1</v>
      </c>
      <c r="HN35" s="33">
        <v>0.16666666699999999</v>
      </c>
      <c r="HO35" s="33">
        <v>0</v>
      </c>
      <c r="HP35" s="33">
        <v>0</v>
      </c>
      <c r="HQ35" s="33">
        <v>0</v>
      </c>
      <c r="HR35" s="33">
        <v>0</v>
      </c>
      <c r="HS35" s="33">
        <v>0</v>
      </c>
      <c r="HT35" s="33">
        <v>0</v>
      </c>
      <c r="HU35" s="33">
        <v>0.16666666699999999</v>
      </c>
      <c r="HV35" s="33">
        <v>0.16666666699999999</v>
      </c>
      <c r="HW35" s="33">
        <v>0</v>
      </c>
      <c r="HX35" s="33">
        <v>0</v>
      </c>
      <c r="HY35" s="33">
        <v>0</v>
      </c>
      <c r="HZ35" s="33">
        <v>0</v>
      </c>
      <c r="IA35" s="33">
        <v>0.16666666699999999</v>
      </c>
      <c r="IB35" s="33">
        <v>0</v>
      </c>
      <c r="IC35" s="33">
        <v>0</v>
      </c>
      <c r="ID35" s="33">
        <v>0</v>
      </c>
      <c r="IE35" s="33">
        <v>0.16666666699999999</v>
      </c>
      <c r="IF35" s="33">
        <v>0</v>
      </c>
      <c r="IG35" s="33">
        <v>0.16666666699999999</v>
      </c>
      <c r="IH35" s="33">
        <v>0</v>
      </c>
      <c r="II35" s="33">
        <v>2.6595744680000002E-2</v>
      </c>
      <c r="IJ35" s="33">
        <v>0</v>
      </c>
      <c r="IK35" s="33">
        <v>0</v>
      </c>
      <c r="IL35" s="33">
        <v>0</v>
      </c>
      <c r="IM35" s="33">
        <v>0.33333333300000001</v>
      </c>
      <c r="IN35" s="33">
        <v>0</v>
      </c>
      <c r="IO35" s="33">
        <v>0</v>
      </c>
      <c r="IP35" s="33">
        <v>0</v>
      </c>
      <c r="IQ35" s="33">
        <v>0</v>
      </c>
      <c r="IR35" s="33">
        <v>0</v>
      </c>
      <c r="IS35" s="33">
        <v>0</v>
      </c>
      <c r="IT35" s="33">
        <v>0</v>
      </c>
      <c r="IU35" s="33">
        <v>0.33333333300000001</v>
      </c>
      <c r="IV35" s="33">
        <v>0</v>
      </c>
      <c r="IW35" s="33">
        <v>0.33333333300000001</v>
      </c>
      <c r="IX35" s="33">
        <v>0</v>
      </c>
      <c r="IY35" s="33">
        <v>0.130434783</v>
      </c>
      <c r="IZ35" s="33">
        <v>0.34782608700000001</v>
      </c>
      <c r="JA35" s="33">
        <v>2.6086957000000001E-2</v>
      </c>
      <c r="JB35" s="33">
        <v>0.495652174</v>
      </c>
      <c r="JC35" s="33">
        <v>0.21739130400000001</v>
      </c>
      <c r="JD35" s="33">
        <v>0.78260869600000005</v>
      </c>
      <c r="JE35" s="33">
        <v>4.3859649000000001E-2</v>
      </c>
      <c r="JF35" s="33">
        <v>3.5087719000000003E-2</v>
      </c>
      <c r="JG35" s="33">
        <v>1.3157894999999999E-2</v>
      </c>
      <c r="JH35" s="33">
        <v>3.5087719000000003E-2</v>
      </c>
      <c r="JI35" s="33">
        <v>8.7719298000000001E-2</v>
      </c>
      <c r="JJ35" s="33">
        <v>3.5087719000000003E-2</v>
      </c>
      <c r="JK35" s="33">
        <v>0.12719298200000001</v>
      </c>
      <c r="JL35" s="33">
        <v>8.7719300000000007E-3</v>
      </c>
      <c r="JM35" s="33">
        <v>4.3859650000000003E-3</v>
      </c>
      <c r="JN35" s="33">
        <v>0.105263158</v>
      </c>
      <c r="JO35" s="33">
        <v>3.0701754000000001E-2</v>
      </c>
      <c r="JP35" s="33">
        <v>6.5789474000000001E-2</v>
      </c>
      <c r="JQ35" s="33">
        <v>0</v>
      </c>
      <c r="JR35" s="33">
        <v>8.3333332999999996E-2</v>
      </c>
      <c r="JS35" s="33">
        <v>0.48245613999999998</v>
      </c>
      <c r="JT35" s="33">
        <v>2.1929825E-2</v>
      </c>
      <c r="JU35" s="33">
        <v>0.42982456099999999</v>
      </c>
      <c r="JV35" s="33">
        <v>0.30701754399999998</v>
      </c>
      <c r="JW35" s="33">
        <v>8.3333332999999996E-2</v>
      </c>
      <c r="JX35" s="33">
        <v>0.39912280700000002</v>
      </c>
      <c r="JY35" s="33">
        <v>0.824561404</v>
      </c>
      <c r="JZ35" s="33">
        <v>0.175438596</v>
      </c>
      <c r="KA35" s="33">
        <v>0</v>
      </c>
      <c r="KB35" s="33">
        <v>0</v>
      </c>
      <c r="KC35" s="33">
        <v>0</v>
      </c>
      <c r="KD35" s="33">
        <v>0</v>
      </c>
      <c r="KE35" s="33">
        <v>0.71052631600000005</v>
      </c>
      <c r="KF35" s="33">
        <v>0.28070175400000003</v>
      </c>
      <c r="KG35" s="33">
        <v>0</v>
      </c>
      <c r="KH35" s="33">
        <v>4.3859650000000003E-3</v>
      </c>
      <c r="KI35" s="33">
        <v>0</v>
      </c>
      <c r="KJ35" s="33">
        <v>4.3859650000000003E-3</v>
      </c>
      <c r="KK35" s="33">
        <v>1.7543860000000001E-2</v>
      </c>
      <c r="KL35" s="33">
        <v>8.7719300000000007E-3</v>
      </c>
      <c r="KM35" s="33">
        <v>0.72807017500000004</v>
      </c>
      <c r="KN35" s="33">
        <v>3.5087719000000003E-2</v>
      </c>
      <c r="KO35" s="33">
        <v>0.17982456099999999</v>
      </c>
      <c r="KP35" s="33">
        <v>1.3157894999999999E-2</v>
      </c>
      <c r="KQ35" s="33">
        <v>0.43181818199999999</v>
      </c>
      <c r="KR35" s="33">
        <v>2.2727272999999999E-2</v>
      </c>
      <c r="KS35" s="33">
        <v>6.8181818000000005E-2</v>
      </c>
      <c r="KT35" s="33">
        <v>0</v>
      </c>
      <c r="KU35" s="33">
        <v>0.18181818199999999</v>
      </c>
      <c r="KV35" s="33">
        <v>0.113636364</v>
      </c>
      <c r="KW35" s="33">
        <v>4.5454544999999999E-2</v>
      </c>
      <c r="KX35" s="33">
        <v>4.5454544999999999E-2</v>
      </c>
      <c r="KY35" s="33">
        <v>0</v>
      </c>
      <c r="KZ35" s="33">
        <v>0.27272727299999999</v>
      </c>
      <c r="LA35" s="33">
        <v>0</v>
      </c>
      <c r="LB35" s="33">
        <v>4.5454544999999999E-2</v>
      </c>
      <c r="LC35" s="33">
        <v>0</v>
      </c>
      <c r="LD35" s="33">
        <v>9.0909090999999997E-2</v>
      </c>
      <c r="LE35" s="33">
        <v>0.340909091</v>
      </c>
      <c r="LF35" s="33">
        <v>6.8181818000000005E-2</v>
      </c>
      <c r="LG35" s="33">
        <v>0</v>
      </c>
      <c r="LH35" s="33">
        <v>8.7719300000000007E-3</v>
      </c>
      <c r="LI35" s="33">
        <v>8.7719300000000007E-3</v>
      </c>
      <c r="LJ35" s="33">
        <v>0.192982456</v>
      </c>
      <c r="LK35" s="33">
        <v>0.30263157899999998</v>
      </c>
      <c r="LL35" s="33">
        <v>0.31578947400000001</v>
      </c>
      <c r="LM35" s="33">
        <v>0</v>
      </c>
      <c r="LN35" s="33">
        <v>0</v>
      </c>
      <c r="LO35" s="33">
        <v>0.23245614000000001</v>
      </c>
      <c r="LP35" s="33">
        <v>0</v>
      </c>
      <c r="LQ35" s="33">
        <v>0</v>
      </c>
      <c r="LR35" s="33">
        <v>0</v>
      </c>
      <c r="LS35" s="33">
        <v>1.3157894999999999E-2</v>
      </c>
      <c r="LT35" s="33">
        <v>4.3859650000000003E-3</v>
      </c>
      <c r="LU35" s="33">
        <v>0</v>
      </c>
      <c r="LV35" s="33">
        <v>0</v>
      </c>
      <c r="LW35" s="33">
        <v>0</v>
      </c>
      <c r="LX35" s="33">
        <v>0</v>
      </c>
      <c r="LY35" s="33">
        <v>0</v>
      </c>
      <c r="LZ35" s="33">
        <v>0.118421053</v>
      </c>
      <c r="MA35" s="33">
        <v>4.3859649000000001E-2</v>
      </c>
      <c r="MB35" s="33">
        <v>8.7719300000000007E-3</v>
      </c>
      <c r="MC35" s="33">
        <v>0</v>
      </c>
      <c r="MD35" s="33">
        <v>0.77631578899999998</v>
      </c>
      <c r="ME35" s="33">
        <v>4.9645389999999998E-2</v>
      </c>
      <c r="MF35" s="33">
        <v>2.1276595999999998E-2</v>
      </c>
      <c r="MG35" s="33">
        <v>8.1632652999999999E-2</v>
      </c>
      <c r="MH35" s="33">
        <v>3.0612245E-2</v>
      </c>
      <c r="MI35" s="33">
        <v>0</v>
      </c>
      <c r="MJ35" s="33">
        <v>0.19387755100000001</v>
      </c>
      <c r="MK35" s="33">
        <v>0</v>
      </c>
      <c r="ML35" s="33">
        <v>0</v>
      </c>
      <c r="MM35" s="33">
        <v>0</v>
      </c>
      <c r="MN35" s="33">
        <v>0.53061224500000004</v>
      </c>
      <c r="MO35" s="33">
        <v>4.0816326999999999E-2</v>
      </c>
      <c r="MP35" s="33">
        <v>2.0408163E-2</v>
      </c>
      <c r="MQ35" s="33">
        <v>1.0204082E-2</v>
      </c>
      <c r="MR35" s="33">
        <v>0</v>
      </c>
      <c r="MS35" s="33">
        <v>3.0612245E-2</v>
      </c>
      <c r="MT35" s="33">
        <v>4.0816326999999999E-2</v>
      </c>
      <c r="MU35" s="33">
        <v>2.0408163E-2</v>
      </c>
      <c r="MV35" s="33">
        <v>7.0175439000000006E-2</v>
      </c>
      <c r="MW35" s="33">
        <v>1.3157894999999999E-2</v>
      </c>
      <c r="MX35" s="33">
        <v>0.84210526299999999</v>
      </c>
      <c r="MY35" s="33">
        <v>7.4561403999999998E-2</v>
      </c>
      <c r="MZ35" s="33">
        <v>9.4017093999999996E-2</v>
      </c>
      <c r="NA35" s="33">
        <v>0.50720153850000005</v>
      </c>
      <c r="NB35" s="33">
        <v>0.21052631599999999</v>
      </c>
      <c r="NC35" s="33">
        <v>0.78947368399999995</v>
      </c>
      <c r="ND35" s="33">
        <v>0.206140351</v>
      </c>
      <c r="NE35" s="33">
        <v>0.206140351</v>
      </c>
      <c r="NF35" s="33">
        <v>0.25438596499999999</v>
      </c>
      <c r="NG35" s="33">
        <v>0</v>
      </c>
      <c r="NH35" s="33">
        <v>0.15350877199999999</v>
      </c>
      <c r="NI35" s="33">
        <v>8.7719300000000007E-3</v>
      </c>
      <c r="NJ35" s="33">
        <v>4.8245613999999999E-2</v>
      </c>
      <c r="NK35" s="33">
        <v>0</v>
      </c>
      <c r="NL35" s="33">
        <v>5.7017544000000003E-2</v>
      </c>
      <c r="NM35" s="33">
        <v>0</v>
      </c>
      <c r="NN35" s="33">
        <v>6.5789474000000001E-2</v>
      </c>
      <c r="NO35" s="33">
        <v>0</v>
      </c>
      <c r="NP35" s="33">
        <v>0.17105263157894701</v>
      </c>
      <c r="NQ35" s="33">
        <v>0.175438596</v>
      </c>
      <c r="NR35" s="33">
        <v>2.1929825E-2</v>
      </c>
      <c r="NS35" s="33">
        <v>4.8245613999999999E-2</v>
      </c>
      <c r="NT35" s="33">
        <v>9.6491227999999998E-2</v>
      </c>
      <c r="NU35" s="33">
        <v>0.13596491199999999</v>
      </c>
      <c r="NV35" s="33">
        <v>8.7719300000000007E-3</v>
      </c>
      <c r="NW35" s="33">
        <v>0.109649123</v>
      </c>
      <c r="NX35" s="33">
        <v>1.3157894999999999E-2</v>
      </c>
      <c r="NY35" s="33">
        <v>7.8947368000000004E-2</v>
      </c>
      <c r="NZ35" s="33">
        <v>1.3157894999999999E-2</v>
      </c>
      <c r="OA35" s="33">
        <v>2.6315788999999999E-2</v>
      </c>
      <c r="OB35" s="33">
        <v>8.7719300000000007E-3</v>
      </c>
      <c r="OC35" s="33">
        <v>0.39912280700000002</v>
      </c>
      <c r="OD35" s="33">
        <v>5.2631578999999998E-2</v>
      </c>
      <c r="OE35" s="33">
        <v>0</v>
      </c>
      <c r="OF35" s="33">
        <v>0.17982456099999999</v>
      </c>
      <c r="OG35" s="33">
        <v>4.8245613999999999E-2</v>
      </c>
      <c r="OH35" s="33">
        <v>0</v>
      </c>
      <c r="OI35" s="33">
        <v>0</v>
      </c>
      <c r="OJ35" s="33">
        <v>5.2631578999999998E-2</v>
      </c>
      <c r="OK35" s="33">
        <v>4.3859649000000001E-2</v>
      </c>
      <c r="OL35" s="33">
        <v>0.89035087700000004</v>
      </c>
      <c r="OM35" s="33">
        <v>4.3859650000000003E-3</v>
      </c>
      <c r="ON35" s="33">
        <v>4.8245613999999999E-2</v>
      </c>
      <c r="OO35" s="33">
        <v>8.7719300000000007E-3</v>
      </c>
      <c r="OP35" s="33">
        <v>4.3859650000000003E-3</v>
      </c>
      <c r="OQ35" s="33">
        <v>4.8245613999999999E-2</v>
      </c>
      <c r="OR35" s="33">
        <v>0.83333333300000001</v>
      </c>
      <c r="OS35" s="33">
        <v>2.1929825E-2</v>
      </c>
      <c r="OT35" s="33">
        <v>8.7719300000000007E-3</v>
      </c>
      <c r="OU35" s="33">
        <v>8.7719300000000007E-3</v>
      </c>
      <c r="OV35" s="33">
        <v>7.8947368000000004E-2</v>
      </c>
      <c r="OW35" s="33">
        <v>5.7017544000000003E-2</v>
      </c>
      <c r="OX35" s="33">
        <v>0.90789473700000001</v>
      </c>
      <c r="OY35" s="33">
        <v>1.3157894999999999E-2</v>
      </c>
      <c r="OZ35" s="33">
        <v>1.7543860000000001E-2</v>
      </c>
      <c r="PA35" s="33">
        <v>0</v>
      </c>
      <c r="PB35" s="33">
        <v>4.3859650000000003E-3</v>
      </c>
      <c r="PC35" s="33">
        <v>5.7017544000000003E-2</v>
      </c>
      <c r="PD35" s="33">
        <v>0.89473684200000003</v>
      </c>
      <c r="PE35" s="33">
        <v>1.3157894999999999E-2</v>
      </c>
      <c r="PF35" s="33">
        <v>3.0701754000000001E-2</v>
      </c>
      <c r="PG35" s="33">
        <v>0</v>
      </c>
      <c r="PH35" s="33">
        <v>4.3859650000000003E-3</v>
      </c>
      <c r="PI35" s="33">
        <v>3.9473684000000002E-2</v>
      </c>
      <c r="PJ35" s="33">
        <v>0.81578947400000001</v>
      </c>
      <c r="PK35" s="33">
        <v>3.9473684000000002E-2</v>
      </c>
      <c r="PL35" s="33">
        <v>8.7719298000000001E-2</v>
      </c>
      <c r="PM35" s="33">
        <v>8.7719300000000007E-3</v>
      </c>
      <c r="PN35" s="33">
        <v>8.7719300000000007E-3</v>
      </c>
      <c r="PO35" s="33">
        <v>4.3859649000000001E-2</v>
      </c>
      <c r="PP35" s="33">
        <v>0.87280701800000005</v>
      </c>
      <c r="PQ35" s="33">
        <v>1.3157894999999999E-2</v>
      </c>
      <c r="PR35" s="33">
        <v>5.7017544000000003E-2</v>
      </c>
      <c r="PS35" s="33">
        <v>8.7719300000000007E-3</v>
      </c>
      <c r="PT35" s="33">
        <v>4.3859650000000003E-3</v>
      </c>
      <c r="PU35" s="33">
        <v>0.99561403500000001</v>
      </c>
      <c r="PV35" s="33">
        <v>4.3859650000000003E-3</v>
      </c>
      <c r="PW35" s="33">
        <v>0</v>
      </c>
      <c r="PX35" s="33">
        <v>0</v>
      </c>
      <c r="PY35" s="33">
        <v>0</v>
      </c>
      <c r="PZ35" s="33">
        <v>0</v>
      </c>
      <c r="QA35" s="33">
        <v>0</v>
      </c>
      <c r="QB35" s="33">
        <v>1</v>
      </c>
      <c r="QC35" s="33">
        <v>0</v>
      </c>
      <c r="QD35" s="33">
        <v>0</v>
      </c>
      <c r="QE35" s="33">
        <v>0</v>
      </c>
      <c r="QF35" s="33">
        <v>0</v>
      </c>
      <c r="QG35" s="33">
        <v>0</v>
      </c>
      <c r="QH35" s="33">
        <v>0</v>
      </c>
      <c r="QI35" s="33">
        <v>5.7017544000000003E-2</v>
      </c>
      <c r="QJ35" s="33">
        <v>0.912280702</v>
      </c>
      <c r="QK35" s="33">
        <v>3.0701754000000001E-2</v>
      </c>
      <c r="QL35" s="33">
        <v>0.28571428599999998</v>
      </c>
      <c r="QM35" s="33">
        <v>0</v>
      </c>
      <c r="QN35" s="33">
        <v>0.14285714299999999</v>
      </c>
      <c r="QO35" s="33">
        <v>0.28571428599999998</v>
      </c>
      <c r="QP35" s="33">
        <v>0.571428571</v>
      </c>
      <c r="QQ35" s="33">
        <v>0</v>
      </c>
      <c r="QR35" s="33">
        <v>0</v>
      </c>
      <c r="QS35" s="33">
        <v>0.28571428599999998</v>
      </c>
      <c r="QT35" s="33">
        <v>0.14285714299999999</v>
      </c>
      <c r="QU35" s="33">
        <v>0</v>
      </c>
      <c r="QV35" s="33">
        <v>0</v>
      </c>
      <c r="QW35" s="33">
        <v>0</v>
      </c>
      <c r="QX35" s="33">
        <v>0</v>
      </c>
      <c r="QY35" s="33">
        <v>0</v>
      </c>
      <c r="QZ35" s="33">
        <v>0</v>
      </c>
      <c r="RA35" s="33">
        <v>0.14285714299999999</v>
      </c>
      <c r="RB35" s="33">
        <v>0.28571428599999998</v>
      </c>
      <c r="RC35" s="33">
        <v>0</v>
      </c>
      <c r="RD35" s="33">
        <v>0</v>
      </c>
      <c r="RE35" s="33">
        <v>0.28571428599999998</v>
      </c>
      <c r="RF35" s="33">
        <v>0</v>
      </c>
      <c r="RG35" s="33">
        <v>0</v>
      </c>
      <c r="RH35" s="33">
        <v>0</v>
      </c>
      <c r="RI35" s="33">
        <v>0.14285714299999999</v>
      </c>
      <c r="RJ35" s="33">
        <v>0</v>
      </c>
      <c r="RK35" s="33">
        <v>0</v>
      </c>
      <c r="RL35" s="33">
        <v>0.28571428599999998</v>
      </c>
      <c r="RM35" s="33">
        <v>0</v>
      </c>
      <c r="RN35" s="33">
        <v>0</v>
      </c>
      <c r="RO35" s="33">
        <v>0</v>
      </c>
      <c r="RP35" s="33">
        <v>0</v>
      </c>
      <c r="RQ35" s="33">
        <v>0.14285714299999999</v>
      </c>
      <c r="RR35" s="33">
        <v>0.14285714299999999</v>
      </c>
      <c r="RS35" s="33">
        <v>0.57894736800000002</v>
      </c>
      <c r="RT35" s="33">
        <v>9.6491227999999998E-2</v>
      </c>
      <c r="RU35" s="33">
        <v>1.7543860000000001E-2</v>
      </c>
      <c r="RV35" s="33">
        <v>7.4561403999999998E-2</v>
      </c>
      <c r="RW35" s="33">
        <v>4.3859649000000001E-2</v>
      </c>
      <c r="RX35" s="33">
        <v>3.9473684000000002E-2</v>
      </c>
      <c r="RY35" s="33">
        <v>3.0701754000000001E-2</v>
      </c>
      <c r="RZ35" s="33">
        <v>2.6315788999999999E-2</v>
      </c>
      <c r="SA35" s="33">
        <v>8.3333332999999996E-2</v>
      </c>
      <c r="SB35" s="33">
        <v>2.1929825E-2</v>
      </c>
      <c r="SC35" s="33">
        <v>4.3859650000000003E-3</v>
      </c>
      <c r="SD35" s="33">
        <v>0</v>
      </c>
      <c r="SE35" s="33">
        <v>0</v>
      </c>
      <c r="SF35" s="33">
        <v>1.3157894999999999E-2</v>
      </c>
      <c r="SG35" s="33">
        <v>4.3859650000000003E-3</v>
      </c>
      <c r="SH35" s="33">
        <v>4.3859650000000003E-3</v>
      </c>
      <c r="SI35" s="33">
        <v>0</v>
      </c>
      <c r="SJ35" s="33">
        <v>4.3859650000000003E-3</v>
      </c>
      <c r="SK35" s="33">
        <v>0</v>
      </c>
      <c r="SL35" s="33">
        <v>3.9473684000000002E-2</v>
      </c>
      <c r="SM35" s="33">
        <v>0</v>
      </c>
      <c r="SN35" s="33">
        <v>4.3859650000000003E-3</v>
      </c>
      <c r="SO35" s="33">
        <v>4.3859650000000003E-3</v>
      </c>
      <c r="SP35" s="33">
        <v>0</v>
      </c>
      <c r="SQ35" s="33">
        <v>0</v>
      </c>
      <c r="SR35" s="33">
        <v>0</v>
      </c>
      <c r="SS35" s="33">
        <v>1.7543860000000001E-2</v>
      </c>
      <c r="ST35" s="33">
        <v>8.3333332999999996E-2</v>
      </c>
      <c r="SU35" s="33">
        <v>4.3859650000000003E-3</v>
      </c>
      <c r="SV35" s="33">
        <v>0.13596491199999999</v>
      </c>
      <c r="SW35" s="33">
        <v>0.49561403500000001</v>
      </c>
      <c r="SX35" s="33">
        <v>0.16666666699999999</v>
      </c>
      <c r="SY35" s="33">
        <v>2.6315788999999999E-2</v>
      </c>
      <c r="SZ35" s="33">
        <v>0.100877193</v>
      </c>
      <c r="TA35" s="33">
        <v>5.7017544000000003E-2</v>
      </c>
      <c r="TB35" s="33">
        <v>5.7017544000000003E-2</v>
      </c>
      <c r="TC35" s="33">
        <v>4.8245613999999999E-2</v>
      </c>
      <c r="TD35" s="33">
        <v>2.6315788999999999E-2</v>
      </c>
      <c r="TE35" s="33">
        <v>6.1403509000000002E-2</v>
      </c>
      <c r="TF35" s="33">
        <v>4.3859650000000003E-3</v>
      </c>
      <c r="TG35" s="33">
        <v>0</v>
      </c>
      <c r="TH35" s="33">
        <v>4.3859650000000003E-3</v>
      </c>
      <c r="TI35" s="33">
        <v>0</v>
      </c>
      <c r="TJ35" s="33">
        <v>6.5789474000000001E-2</v>
      </c>
      <c r="TK35" s="33">
        <v>0</v>
      </c>
      <c r="TL35" s="33">
        <v>4.3859650000000003E-3</v>
      </c>
      <c r="TM35" s="33">
        <v>0</v>
      </c>
      <c r="TN35" s="33">
        <v>4.3859650000000003E-3</v>
      </c>
      <c r="TO35" s="33">
        <v>6.5789474000000001E-2</v>
      </c>
      <c r="TP35" s="33">
        <v>4.3859650000000003E-3</v>
      </c>
      <c r="TQ35" s="33">
        <v>4.3859650000000003E-3</v>
      </c>
      <c r="TR35" s="33">
        <v>4.3859650000000003E-3</v>
      </c>
      <c r="TS35" s="33">
        <v>8.7719300000000007E-3</v>
      </c>
      <c r="TT35" s="33">
        <v>0</v>
      </c>
      <c r="TU35" s="33">
        <v>0</v>
      </c>
      <c r="TV35" s="33">
        <v>2.6315788999999999E-2</v>
      </c>
      <c r="TW35" s="33">
        <v>9.2105263000000007E-2</v>
      </c>
      <c r="TX35" s="33">
        <v>8.7719300000000007E-3</v>
      </c>
      <c r="TY35" s="33">
        <v>0</v>
      </c>
      <c r="TZ35" s="33">
        <v>0.118421053</v>
      </c>
      <c r="UA35" s="33">
        <v>0.58333333300000001</v>
      </c>
      <c r="UB35" s="33">
        <v>9.2105263000000007E-2</v>
      </c>
      <c r="UC35" s="33">
        <v>2.1929825E-2</v>
      </c>
      <c r="UD35" s="33">
        <v>4.8245613999999999E-2</v>
      </c>
      <c r="UE35" s="33">
        <v>3.0701754000000001E-2</v>
      </c>
      <c r="UF35" s="33">
        <v>2.1929825E-2</v>
      </c>
      <c r="UG35" s="33">
        <v>3.5087719000000003E-2</v>
      </c>
      <c r="UH35" s="33">
        <v>2.1929825E-2</v>
      </c>
      <c r="UI35" s="33">
        <v>3.5087719000000003E-2</v>
      </c>
      <c r="UJ35" s="33">
        <v>1.3157894999999999E-2</v>
      </c>
      <c r="UK35" s="33">
        <v>1.3157894999999999E-2</v>
      </c>
      <c r="UL35" s="33">
        <v>8.7719300000000007E-3</v>
      </c>
      <c r="UM35" s="33">
        <v>0</v>
      </c>
      <c r="UN35" s="33">
        <v>8.7719300000000007E-3</v>
      </c>
      <c r="UO35" s="33">
        <v>8.7719300000000007E-3</v>
      </c>
      <c r="UP35" s="33">
        <v>0</v>
      </c>
      <c r="UQ35" s="33">
        <v>0</v>
      </c>
      <c r="UR35" s="33">
        <v>0</v>
      </c>
      <c r="US35" s="33">
        <v>0</v>
      </c>
      <c r="UT35" s="33">
        <v>1.3157894999999999E-2</v>
      </c>
      <c r="UU35" s="33">
        <v>8.7719300000000007E-3</v>
      </c>
      <c r="UV35" s="33">
        <v>4.3859650000000003E-3</v>
      </c>
      <c r="UW35" s="33">
        <v>8.7719300000000007E-3</v>
      </c>
      <c r="UX35" s="33">
        <v>0</v>
      </c>
      <c r="UY35" s="33">
        <v>4.3859650000000003E-3</v>
      </c>
      <c r="UZ35" s="33">
        <v>1.7543860000000001E-2</v>
      </c>
      <c r="VA35" s="33">
        <v>0</v>
      </c>
      <c r="VB35" s="33">
        <v>0</v>
      </c>
      <c r="VC35" s="33">
        <v>0</v>
      </c>
      <c r="VD35" s="33">
        <v>3.5087719000000003E-2</v>
      </c>
      <c r="VE35" s="33">
        <v>4.3859650000000003E-3</v>
      </c>
      <c r="VF35" s="33">
        <v>0.16666666699999999</v>
      </c>
      <c r="VG35" s="33">
        <v>0.66666666699999999</v>
      </c>
      <c r="VH35" s="33">
        <v>3.5087719000000003E-2</v>
      </c>
      <c r="VI35" s="33">
        <v>4.3859650000000003E-3</v>
      </c>
      <c r="VJ35" s="33">
        <v>2.1929825E-2</v>
      </c>
      <c r="VK35" s="33">
        <v>3.5087719000000003E-2</v>
      </c>
      <c r="VL35" s="33">
        <v>1.3157894999999999E-2</v>
      </c>
      <c r="VM35" s="33">
        <v>4.3859650000000003E-3</v>
      </c>
      <c r="VN35" s="33">
        <v>8.7719300000000007E-3</v>
      </c>
      <c r="VO35" s="33">
        <v>7.0175439000000006E-2</v>
      </c>
      <c r="VP35" s="33">
        <v>0</v>
      </c>
      <c r="VQ35" s="33">
        <v>8.7719300000000007E-3</v>
      </c>
      <c r="VR35" s="33">
        <v>0</v>
      </c>
      <c r="VS35" s="33">
        <v>0</v>
      </c>
      <c r="VT35" s="33">
        <v>4.3859650000000003E-3</v>
      </c>
      <c r="VU35" s="33">
        <v>0</v>
      </c>
      <c r="VV35" s="33">
        <v>0</v>
      </c>
      <c r="VW35" s="33">
        <v>0</v>
      </c>
      <c r="VX35" s="33">
        <v>0</v>
      </c>
      <c r="VY35" s="33">
        <v>0</v>
      </c>
      <c r="VZ35" s="33">
        <v>2.6315788999999999E-2</v>
      </c>
      <c r="WA35" s="33">
        <v>4.3859650000000003E-3</v>
      </c>
      <c r="WB35" s="33">
        <v>0</v>
      </c>
      <c r="WC35" s="33">
        <v>0</v>
      </c>
      <c r="WD35" s="33">
        <v>4.3859650000000003E-3</v>
      </c>
      <c r="WE35" s="33">
        <v>0</v>
      </c>
      <c r="WF35" s="33">
        <v>0</v>
      </c>
      <c r="WG35" s="33">
        <v>1.3157894999999999E-2</v>
      </c>
      <c r="WH35" s="33">
        <v>4.3859649000000001E-2</v>
      </c>
      <c r="WI35" s="33">
        <v>4.3859650000000003E-3</v>
      </c>
      <c r="WJ35" s="33">
        <v>0.122807018</v>
      </c>
      <c r="WK35" s="33">
        <v>0.99561403500000001</v>
      </c>
      <c r="WL35" s="33">
        <v>4.3859650000000003E-3</v>
      </c>
      <c r="WM35" s="33">
        <v>0</v>
      </c>
      <c r="WN35" s="33">
        <v>0</v>
      </c>
      <c r="WO35" s="33">
        <v>0</v>
      </c>
      <c r="WP35" s="33">
        <v>0</v>
      </c>
      <c r="WQ35" s="33">
        <v>0</v>
      </c>
      <c r="WR35" s="33">
        <v>0</v>
      </c>
      <c r="WS35" s="33">
        <v>0</v>
      </c>
      <c r="WT35" s="33">
        <v>0</v>
      </c>
      <c r="WU35" s="33">
        <v>0</v>
      </c>
      <c r="WV35" s="33">
        <v>0</v>
      </c>
      <c r="WW35" s="33">
        <v>0</v>
      </c>
      <c r="WX35" s="33">
        <v>0</v>
      </c>
      <c r="WY35" s="33">
        <v>0</v>
      </c>
      <c r="WZ35" s="33">
        <v>0</v>
      </c>
      <c r="XA35" s="33">
        <v>0</v>
      </c>
      <c r="XB35" s="33">
        <v>0</v>
      </c>
      <c r="XC35" s="33">
        <v>0</v>
      </c>
      <c r="XD35" s="33">
        <v>0.99122807000000002</v>
      </c>
      <c r="XE35" s="33">
        <v>8.7719300000000007E-3</v>
      </c>
      <c r="XF35" s="33">
        <v>0</v>
      </c>
      <c r="XG35" s="33">
        <v>0</v>
      </c>
      <c r="XH35" s="33">
        <v>0</v>
      </c>
      <c r="XI35" s="33">
        <v>0.99561403500000001</v>
      </c>
      <c r="XJ35" s="33">
        <v>4.3859650000000003E-3</v>
      </c>
      <c r="XK35" s="33">
        <v>0</v>
      </c>
      <c r="XL35" s="33">
        <v>0</v>
      </c>
      <c r="XM35" s="33">
        <v>0</v>
      </c>
      <c r="XN35" s="33">
        <v>0</v>
      </c>
      <c r="XO35" s="33">
        <v>0</v>
      </c>
      <c r="XP35" s="33">
        <v>0</v>
      </c>
      <c r="XQ35" s="33">
        <v>1</v>
      </c>
      <c r="XR35" s="33">
        <v>0</v>
      </c>
      <c r="XS35" s="33">
        <v>0.99561403500000001</v>
      </c>
      <c r="XT35" s="33">
        <v>0</v>
      </c>
      <c r="XU35" s="33">
        <v>0.93859649099999998</v>
      </c>
      <c r="XV35" s="33">
        <v>5.7017544000000003E-2</v>
      </c>
      <c r="XW35" s="33">
        <v>4.3859650000000003E-3</v>
      </c>
      <c r="XX35" s="33">
        <v>0.98684210500000002</v>
      </c>
      <c r="XY35" s="33">
        <v>8.7719300000000007E-3</v>
      </c>
      <c r="XZ35" s="33">
        <v>4.8245613999999999E-2</v>
      </c>
      <c r="YA35" s="33">
        <v>0.94298245599999997</v>
      </c>
      <c r="YB35" s="33">
        <v>0</v>
      </c>
      <c r="YC35" s="33" t="s">
        <v>2362</v>
      </c>
      <c r="YD35" s="33" t="s">
        <v>2362</v>
      </c>
      <c r="YE35" s="33" t="s">
        <v>2362</v>
      </c>
      <c r="YF35" s="33" t="s">
        <v>2362</v>
      </c>
      <c r="YG35" s="33" t="s">
        <v>2362</v>
      </c>
      <c r="YH35" s="33" t="s">
        <v>2362</v>
      </c>
      <c r="YI35" s="33" t="s">
        <v>2362</v>
      </c>
      <c r="YJ35" s="33" t="s">
        <v>2362</v>
      </c>
      <c r="YK35" s="33" t="s">
        <v>2362</v>
      </c>
      <c r="YL35" s="33" t="s">
        <v>2362</v>
      </c>
      <c r="YM35" s="33" t="s">
        <v>2362</v>
      </c>
      <c r="YN35" s="33" t="s">
        <v>2362</v>
      </c>
      <c r="YO35" s="33" t="s">
        <v>2362</v>
      </c>
      <c r="YP35" s="33" t="s">
        <v>2362</v>
      </c>
      <c r="YQ35" s="33" t="s">
        <v>2362</v>
      </c>
      <c r="YR35" s="33" t="s">
        <v>2362</v>
      </c>
      <c r="YS35" s="33" t="s">
        <v>2362</v>
      </c>
      <c r="YT35" s="33" t="s">
        <v>2362</v>
      </c>
      <c r="YU35" s="33" t="s">
        <v>2362</v>
      </c>
      <c r="YV35" s="33" t="s">
        <v>2362</v>
      </c>
      <c r="YW35" s="33">
        <v>0.93859649099999998</v>
      </c>
      <c r="YX35" s="33">
        <v>6.1403509000000002E-2</v>
      </c>
      <c r="YY35" s="33">
        <v>0.71428571399999996</v>
      </c>
      <c r="YZ35" s="33">
        <v>0.5</v>
      </c>
      <c r="ZA35" s="33">
        <v>0</v>
      </c>
      <c r="ZB35" s="33">
        <v>0</v>
      </c>
      <c r="ZC35" s="33">
        <v>0</v>
      </c>
      <c r="ZD35" s="33">
        <v>0</v>
      </c>
      <c r="ZE35" s="33">
        <v>7.1428570999999996E-2</v>
      </c>
      <c r="ZF35" s="33">
        <v>0</v>
      </c>
      <c r="ZG35" s="33">
        <v>0</v>
      </c>
      <c r="ZH35" s="33">
        <v>7.1428570999999996E-2</v>
      </c>
      <c r="ZI35" s="33">
        <v>0</v>
      </c>
      <c r="ZJ35" s="33">
        <v>0</v>
      </c>
      <c r="ZK35" s="33">
        <v>0</v>
      </c>
      <c r="ZL35" s="33">
        <v>1</v>
      </c>
      <c r="ZM35" s="33">
        <v>0</v>
      </c>
      <c r="ZN35" s="33">
        <v>0</v>
      </c>
      <c r="ZO35" s="33">
        <v>0</v>
      </c>
      <c r="ZP35" s="33">
        <v>0</v>
      </c>
      <c r="ZQ35" s="33">
        <v>0.56140350900000002</v>
      </c>
      <c r="ZR35" s="33">
        <v>6.1403509000000002E-2</v>
      </c>
      <c r="ZS35" s="33">
        <v>2.1929825E-2</v>
      </c>
      <c r="ZT35" s="33">
        <v>2.6315788999999999E-2</v>
      </c>
      <c r="ZU35" s="33">
        <v>5.2631578999999998E-2</v>
      </c>
      <c r="ZV35" s="33">
        <v>2.6315788999999999E-2</v>
      </c>
      <c r="ZW35" s="33">
        <v>0.21052631599999999</v>
      </c>
      <c r="ZX35" s="33">
        <v>4.3859650000000003E-3</v>
      </c>
      <c r="ZY35" s="33">
        <v>1.3157894999999999E-2</v>
      </c>
      <c r="ZZ35" s="33">
        <v>0</v>
      </c>
      <c r="AAA35" s="33">
        <v>7.8947368000000004E-2</v>
      </c>
      <c r="AAB35" s="33">
        <v>4.3859649000000001E-2</v>
      </c>
      <c r="AAC35" s="33">
        <v>0</v>
      </c>
      <c r="AAD35" s="33">
        <v>1.7543860000000001E-2</v>
      </c>
      <c r="AAE35" s="33">
        <v>0</v>
      </c>
      <c r="AAF35" s="33">
        <v>0</v>
      </c>
      <c r="AAG35" s="33">
        <v>0</v>
      </c>
      <c r="AAH35" s="33">
        <v>0.53070175399999997</v>
      </c>
      <c r="AAI35" s="33">
        <v>1.7543860000000001E-2</v>
      </c>
      <c r="AAJ35" s="33">
        <v>8.7719300000000007E-3</v>
      </c>
      <c r="AAK35" s="33">
        <v>2.6315788999999999E-2</v>
      </c>
      <c r="AAL35" s="33">
        <v>4.8245613999999999E-2</v>
      </c>
      <c r="AAM35" s="33">
        <v>2.1929825E-2</v>
      </c>
      <c r="AAN35" s="33">
        <v>0.21052631599999999</v>
      </c>
      <c r="AAO35" s="33">
        <v>4.3859650000000003E-3</v>
      </c>
      <c r="AAP35" s="33">
        <v>8.7719300000000007E-3</v>
      </c>
      <c r="AAQ35" s="33">
        <v>0</v>
      </c>
      <c r="AAR35" s="33">
        <v>0.122807018</v>
      </c>
      <c r="AAS35" s="33">
        <v>2.6315788999999999E-2</v>
      </c>
      <c r="AAT35" s="33">
        <v>0</v>
      </c>
      <c r="AAU35" s="33">
        <v>5.2631578999999998E-2</v>
      </c>
      <c r="AAV35" s="33">
        <v>1.3157894999999999E-2</v>
      </c>
      <c r="AAW35" s="33">
        <v>0</v>
      </c>
      <c r="AAX35" s="33">
        <v>0</v>
      </c>
      <c r="AAY35" s="33">
        <v>0</v>
      </c>
      <c r="AAZ35" s="33">
        <v>0.28571428599999998</v>
      </c>
      <c r="ABA35" s="33">
        <v>0.71428571399999996</v>
      </c>
      <c r="ABB35" s="33">
        <v>0</v>
      </c>
      <c r="ABC35" s="33">
        <v>2.6315788999999999E-2</v>
      </c>
      <c r="ABD35" s="33">
        <v>0.97368421100000002</v>
      </c>
      <c r="ABE35" s="33">
        <v>0</v>
      </c>
      <c r="ABF35" s="33">
        <v>0</v>
      </c>
      <c r="ABG35" s="33">
        <v>0.61403508799999995</v>
      </c>
      <c r="ABH35" s="33">
        <v>0.38596491199999999</v>
      </c>
      <c r="ABI35" s="33">
        <v>0</v>
      </c>
      <c r="ABJ35" s="33">
        <v>0</v>
      </c>
      <c r="ABK35" s="33">
        <v>0</v>
      </c>
      <c r="ABL35" s="33">
        <v>0</v>
      </c>
      <c r="ABM35" s="33" t="s">
        <v>2362</v>
      </c>
      <c r="ABN35" s="33" t="s">
        <v>2362</v>
      </c>
      <c r="ABO35" s="33" t="s">
        <v>2362</v>
      </c>
      <c r="ABP35" s="33" t="s">
        <v>2362</v>
      </c>
      <c r="ABQ35" s="33" t="s">
        <v>2362</v>
      </c>
      <c r="ABR35" s="33" t="s">
        <v>2362</v>
      </c>
      <c r="ABS35" s="33" t="s">
        <v>2362</v>
      </c>
      <c r="ABT35" s="33" t="s">
        <v>2362</v>
      </c>
    </row>
    <row r="36" spans="1:748" s="30" customFormat="1" ht="13.8" x14ac:dyDescent="0.3">
      <c r="A36" s="31" t="s">
        <v>2440</v>
      </c>
      <c r="B36" s="32" t="s">
        <v>50</v>
      </c>
      <c r="C36" s="31" t="s">
        <v>2367</v>
      </c>
      <c r="D36" s="33">
        <v>0.45512820500000001</v>
      </c>
      <c r="E36" s="33">
        <v>0.54487179500000005</v>
      </c>
      <c r="F36" s="33">
        <v>0.57692307700000001</v>
      </c>
      <c r="G36" s="33">
        <v>0.42307692299999999</v>
      </c>
      <c r="H36" s="33">
        <v>0.115384615</v>
      </c>
      <c r="I36" s="33">
        <v>0.88461538500000003</v>
      </c>
      <c r="J36" s="33">
        <v>0.84615384599999999</v>
      </c>
      <c r="K36" s="33">
        <v>0.15384615400000001</v>
      </c>
      <c r="L36" s="33">
        <v>1</v>
      </c>
      <c r="M36" s="33">
        <v>0</v>
      </c>
      <c r="N36" s="33">
        <v>0.820512821</v>
      </c>
      <c r="O36" s="33">
        <v>0.17307692299999999</v>
      </c>
      <c r="P36" s="33">
        <v>0.67307692299999999</v>
      </c>
      <c r="Q36" s="33">
        <v>0.32692307700000001</v>
      </c>
      <c r="R36" s="33">
        <v>6.4863145999999997E-2</v>
      </c>
      <c r="S36" s="33">
        <v>0.105571281</v>
      </c>
      <c r="T36" s="33">
        <v>0.23757700600000001</v>
      </c>
      <c r="U36" s="33">
        <v>7.6236263999999998E-2</v>
      </c>
      <c r="V36" s="33">
        <v>7.6187932E-2</v>
      </c>
      <c r="W36" s="33">
        <v>0.13521409100000001</v>
      </c>
      <c r="X36" s="33">
        <v>0.243017862</v>
      </c>
      <c r="Y36" s="33">
        <v>6.1332418E-2</v>
      </c>
      <c r="Z36" s="33">
        <v>0</v>
      </c>
      <c r="AA36" s="33">
        <v>0</v>
      </c>
      <c r="AB36" s="33">
        <v>0</v>
      </c>
      <c r="AC36" s="33">
        <v>0</v>
      </c>
      <c r="AD36" s="33">
        <v>0</v>
      </c>
      <c r="AE36" s="33">
        <v>0.70512820499999995</v>
      </c>
      <c r="AF36" s="33">
        <v>0.179487179</v>
      </c>
      <c r="AG36" s="33">
        <v>0.115384615</v>
      </c>
      <c r="AH36" s="33">
        <v>0.65384615400000001</v>
      </c>
      <c r="AI36" s="33">
        <v>3.8461538000000003E-2</v>
      </c>
      <c r="AJ36" s="33">
        <v>0.26923076899999998</v>
      </c>
      <c r="AK36" s="33">
        <v>3.8461538000000003E-2</v>
      </c>
      <c r="AL36" s="33">
        <v>0.98076923100000002</v>
      </c>
      <c r="AM36" s="33">
        <v>1.9230769000000002E-2</v>
      </c>
      <c r="AN36" s="33">
        <v>0.493589744</v>
      </c>
      <c r="AO36" s="33">
        <v>0.115384615</v>
      </c>
      <c r="AP36" s="33">
        <v>0.121794872</v>
      </c>
      <c r="AQ36" s="33">
        <v>0.102564103</v>
      </c>
      <c r="AR36" s="33">
        <v>3.8461538000000003E-2</v>
      </c>
      <c r="AS36" s="33">
        <v>1</v>
      </c>
      <c r="AT36" s="33">
        <v>0.78205128199999996</v>
      </c>
      <c r="AU36" s="33">
        <v>0</v>
      </c>
      <c r="AV36" s="33">
        <v>6.4102559999999996E-3</v>
      </c>
      <c r="AW36" s="33">
        <v>0</v>
      </c>
      <c r="AX36" s="33">
        <v>0.179487179</v>
      </c>
      <c r="AY36" s="33">
        <v>3.2051282E-2</v>
      </c>
      <c r="AZ36" s="33">
        <v>0</v>
      </c>
      <c r="BA36" s="33">
        <v>0.198717949</v>
      </c>
      <c r="BB36" s="33">
        <v>0.78846153799999996</v>
      </c>
      <c r="BC36" s="33">
        <v>0.89430894299999997</v>
      </c>
      <c r="BD36" s="33">
        <v>2.4390243999999998E-2</v>
      </c>
      <c r="BE36" s="33">
        <v>8.1300813E-2</v>
      </c>
      <c r="BF36" s="33">
        <v>0.52083333300000001</v>
      </c>
      <c r="BG36" s="33">
        <v>0.33333333300000001</v>
      </c>
      <c r="BH36" s="33">
        <v>0.5625</v>
      </c>
      <c r="BI36" s="33">
        <v>8.3333332999999996E-2</v>
      </c>
      <c r="BJ36" s="33">
        <v>2.0833332999999999E-2</v>
      </c>
      <c r="BK36" s="33">
        <v>8.3333332999999996E-2</v>
      </c>
      <c r="BL36" s="33">
        <v>6.25E-2</v>
      </c>
      <c r="BM36" s="33">
        <v>4.1666666999999998E-2</v>
      </c>
      <c r="BN36" s="33">
        <v>0.3125</v>
      </c>
      <c r="BO36" s="33">
        <v>0</v>
      </c>
      <c r="BP36" s="33">
        <v>0</v>
      </c>
      <c r="BQ36" s="33">
        <v>6.25E-2</v>
      </c>
      <c r="BR36" s="33">
        <v>2.0833332999999999E-2</v>
      </c>
      <c r="BS36" s="33">
        <v>2.0833332999999999E-2</v>
      </c>
      <c r="BT36" s="33">
        <v>2.0833332999999999E-2</v>
      </c>
      <c r="BU36" s="33">
        <v>0.30769230800000003</v>
      </c>
      <c r="BV36" s="33">
        <v>1</v>
      </c>
      <c r="BW36" s="33">
        <v>0.33333333300000001</v>
      </c>
      <c r="BX36" s="33">
        <v>0</v>
      </c>
      <c r="BY36" s="33">
        <v>0.33333333300000001</v>
      </c>
      <c r="BZ36" s="33">
        <v>0</v>
      </c>
      <c r="CA36" s="33">
        <v>0</v>
      </c>
      <c r="CB36" s="33">
        <v>0</v>
      </c>
      <c r="CC36" s="33">
        <v>0</v>
      </c>
      <c r="CD36" s="33">
        <v>0</v>
      </c>
      <c r="CE36" s="33">
        <v>0</v>
      </c>
      <c r="CF36" s="33">
        <v>0</v>
      </c>
      <c r="CG36" s="33">
        <v>0.33333333300000001</v>
      </c>
      <c r="CH36" s="33">
        <v>0</v>
      </c>
      <c r="CI36" s="33">
        <v>0</v>
      </c>
      <c r="CJ36" s="33">
        <v>0</v>
      </c>
      <c r="CK36" s="33">
        <v>0</v>
      </c>
      <c r="CL36" s="33">
        <v>0</v>
      </c>
      <c r="CM36" s="33">
        <v>0</v>
      </c>
      <c r="CN36" s="33">
        <v>1</v>
      </c>
      <c r="CO36" s="33">
        <v>0.98717948700000002</v>
      </c>
      <c r="CP36" s="33">
        <v>1.2820513E-2</v>
      </c>
      <c r="CQ36" s="33" t="s">
        <v>2362</v>
      </c>
      <c r="CR36" s="33" t="s">
        <v>2362</v>
      </c>
      <c r="CS36" s="33">
        <v>0.91666666699999999</v>
      </c>
      <c r="CT36" s="33">
        <v>0.58333333300000001</v>
      </c>
      <c r="CU36" s="33">
        <v>0.41666666699999999</v>
      </c>
      <c r="CV36" s="33">
        <v>6.4102559999999996E-3</v>
      </c>
      <c r="CW36" s="33">
        <v>4.4871794999999999E-2</v>
      </c>
      <c r="CX36" s="33">
        <v>0.94871794899999995</v>
      </c>
      <c r="CY36" s="33">
        <v>1.2820513E-2</v>
      </c>
      <c r="CZ36" s="33">
        <v>0.95512820499999995</v>
      </c>
      <c r="DA36" s="33">
        <v>3.2051282E-2</v>
      </c>
      <c r="DB36" s="33">
        <v>0.98717948700000002</v>
      </c>
      <c r="DC36" s="33">
        <v>0.97435897400000004</v>
      </c>
      <c r="DD36" s="33">
        <v>5.1282051000000002E-2</v>
      </c>
      <c r="DE36" s="33">
        <v>0</v>
      </c>
      <c r="DF36" s="33">
        <v>0.14102564100000001</v>
      </c>
      <c r="DG36" s="33">
        <v>0.79487179500000005</v>
      </c>
      <c r="DH36" s="33">
        <v>0</v>
      </c>
      <c r="DI36" s="33">
        <v>0</v>
      </c>
      <c r="DJ36" s="33">
        <v>0</v>
      </c>
      <c r="DK36" s="33">
        <v>0</v>
      </c>
      <c r="DL36" s="33">
        <v>1.2820513E-2</v>
      </c>
      <c r="DM36" s="33">
        <v>0</v>
      </c>
      <c r="DN36" s="33">
        <v>0.14102564100000001</v>
      </c>
      <c r="DO36" s="33">
        <v>0.83333333300000001</v>
      </c>
      <c r="DP36" s="33">
        <v>0</v>
      </c>
      <c r="DQ36" s="33">
        <v>0</v>
      </c>
      <c r="DR36" s="33">
        <v>0</v>
      </c>
      <c r="DS36" s="33">
        <v>0</v>
      </c>
      <c r="DT36" s="33">
        <v>1.2820513E-2</v>
      </c>
      <c r="DU36" s="33">
        <v>0.83333333300000001</v>
      </c>
      <c r="DV36" s="33">
        <v>0.15384615400000001</v>
      </c>
      <c r="DW36" s="33">
        <v>0</v>
      </c>
      <c r="DX36" s="33">
        <v>0</v>
      </c>
      <c r="DY36" s="33">
        <v>1.2820513E-2</v>
      </c>
      <c r="DZ36" s="33">
        <v>1.2820513E-2</v>
      </c>
      <c r="EA36" s="33">
        <v>1</v>
      </c>
      <c r="EB36" s="33">
        <v>0</v>
      </c>
      <c r="EC36" s="33">
        <v>0.95512820499999995</v>
      </c>
      <c r="ED36" s="33">
        <v>1.9230769000000002E-2</v>
      </c>
      <c r="EE36" s="33">
        <v>0.98076923100000002</v>
      </c>
      <c r="EF36" s="33">
        <v>4.4871794999999999E-2</v>
      </c>
      <c r="EG36" s="33">
        <v>0.95512820499999995</v>
      </c>
      <c r="EH36" s="33">
        <v>0.121794872</v>
      </c>
      <c r="EI36" s="33">
        <v>0.87820512799999995</v>
      </c>
      <c r="EJ36" s="33">
        <v>0.179487179</v>
      </c>
      <c r="EK36" s="33">
        <v>0.820512821</v>
      </c>
      <c r="EL36" s="33">
        <v>0.179487179</v>
      </c>
      <c r="EM36" s="33">
        <v>0.820512821</v>
      </c>
      <c r="EN36" s="33">
        <v>0.80769230800000003</v>
      </c>
      <c r="EO36" s="33">
        <v>0</v>
      </c>
      <c r="EP36" s="33">
        <v>0.56666666700000001</v>
      </c>
      <c r="EQ36" s="33">
        <v>3.3333333E-2</v>
      </c>
      <c r="ER36" s="33">
        <v>0.43333333299999999</v>
      </c>
      <c r="ES36" s="33">
        <v>0</v>
      </c>
      <c r="ET36" s="33">
        <v>0</v>
      </c>
      <c r="EU36" s="33">
        <v>6.4102559999999996E-3</v>
      </c>
      <c r="EV36" s="33">
        <v>1</v>
      </c>
      <c r="EW36" s="33">
        <v>1.9230769000000002E-2</v>
      </c>
      <c r="EX36" s="33">
        <v>0</v>
      </c>
      <c r="EY36" s="33">
        <v>0.55769230800000003</v>
      </c>
      <c r="EZ36" s="33">
        <v>0</v>
      </c>
      <c r="FA36" s="33">
        <v>0.44230769199999997</v>
      </c>
      <c r="FB36" s="33">
        <v>0</v>
      </c>
      <c r="FC36" s="33">
        <v>0</v>
      </c>
      <c r="FD36" s="33">
        <v>0</v>
      </c>
      <c r="FE36" s="33">
        <v>0.72435897400000004</v>
      </c>
      <c r="FF36" s="33">
        <v>0.192307692</v>
      </c>
      <c r="FG36" s="33">
        <v>3.2051282E-2</v>
      </c>
      <c r="FH36" s="33">
        <v>3.8461538000000003E-2</v>
      </c>
      <c r="FI36" s="33">
        <v>1.2820513E-2</v>
      </c>
      <c r="FJ36" s="33">
        <v>6.4102559999999996E-3</v>
      </c>
      <c r="FK36" s="33">
        <v>1.2820513E-2</v>
      </c>
      <c r="FL36" s="33">
        <v>0.179487179</v>
      </c>
      <c r="FM36" s="33">
        <v>6.4102559999999996E-3</v>
      </c>
      <c r="FN36" s="33">
        <v>7.6923077000000006E-2</v>
      </c>
      <c r="FO36" s="33">
        <v>0</v>
      </c>
      <c r="FP36" s="33">
        <v>5.7692307999999998E-2</v>
      </c>
      <c r="FQ36" s="33">
        <v>0</v>
      </c>
      <c r="FR36" s="33">
        <v>3.8461538000000003E-2</v>
      </c>
      <c r="FS36" s="33">
        <v>1.2820513E-2</v>
      </c>
      <c r="FT36" s="33">
        <v>0</v>
      </c>
      <c r="FU36" s="33">
        <v>6.4102559999999996E-3</v>
      </c>
      <c r="FV36" s="33">
        <v>0</v>
      </c>
      <c r="FW36" s="33">
        <v>0</v>
      </c>
      <c r="FX36" s="33">
        <v>0</v>
      </c>
      <c r="FY36" s="33">
        <v>0</v>
      </c>
      <c r="FZ36" s="33">
        <v>0.128205128</v>
      </c>
      <c r="GA36" s="33">
        <v>0.71794871800000004</v>
      </c>
      <c r="GB36" s="33">
        <v>0.15384615400000001</v>
      </c>
      <c r="GC36" s="33">
        <v>0</v>
      </c>
      <c r="GD36" s="33">
        <v>0.98076923100000002</v>
      </c>
      <c r="GE36" s="33">
        <v>1.9230769000000002E-2</v>
      </c>
      <c r="GF36" s="33">
        <v>0.33333333300000001</v>
      </c>
      <c r="GG36" s="33">
        <v>0</v>
      </c>
      <c r="GH36" s="33">
        <v>0.66666666699999999</v>
      </c>
      <c r="GI36" s="33">
        <v>0.33333333300000001</v>
      </c>
      <c r="GJ36" s="33">
        <v>0</v>
      </c>
      <c r="GK36" s="33">
        <v>0</v>
      </c>
      <c r="GL36" s="33">
        <v>0</v>
      </c>
      <c r="GM36" s="33">
        <v>0.33333333300000001</v>
      </c>
      <c r="GN36" s="33">
        <v>0.33333333300000001</v>
      </c>
      <c r="GO36" s="33" t="s">
        <v>2362</v>
      </c>
      <c r="GP36" s="33" t="s">
        <v>2362</v>
      </c>
      <c r="GQ36" s="33">
        <v>0.27564102600000001</v>
      </c>
      <c r="GR36" s="33">
        <v>0.88461538500000003</v>
      </c>
      <c r="GS36" s="33">
        <v>0.115384615</v>
      </c>
      <c r="GT36" s="33">
        <v>0.33333333300000001</v>
      </c>
      <c r="GU36" s="33">
        <v>0.38888888900000002</v>
      </c>
      <c r="GV36" s="33">
        <v>0.55555555599999995</v>
      </c>
      <c r="GW36" s="33">
        <v>0.55555555599999995</v>
      </c>
      <c r="GX36" s="33">
        <v>0</v>
      </c>
      <c r="GY36" s="33">
        <v>5.5555555999999999E-2</v>
      </c>
      <c r="GZ36" s="33">
        <v>0</v>
      </c>
      <c r="HA36" s="33">
        <v>0</v>
      </c>
      <c r="HB36" s="33">
        <v>0</v>
      </c>
      <c r="HC36" s="33">
        <v>0</v>
      </c>
      <c r="HD36" s="33">
        <v>0</v>
      </c>
      <c r="HE36" s="33">
        <v>0</v>
      </c>
      <c r="HF36" s="33">
        <v>0</v>
      </c>
      <c r="HG36" s="33">
        <v>0.93532608699999997</v>
      </c>
      <c r="HH36" s="34">
        <v>0.214</v>
      </c>
      <c r="HI36" s="34">
        <v>0.27300000000000002</v>
      </c>
      <c r="HJ36" s="34">
        <v>0.89700000000000002</v>
      </c>
      <c r="HK36" s="34">
        <v>0.94299999999999995</v>
      </c>
      <c r="HL36" s="34">
        <v>0.63600000000000001</v>
      </c>
      <c r="HM36" s="34">
        <v>0.95199999999999996</v>
      </c>
      <c r="HN36" s="33">
        <v>0.35294117600000002</v>
      </c>
      <c r="HO36" s="33">
        <v>0</v>
      </c>
      <c r="HP36" s="33">
        <v>0</v>
      </c>
      <c r="HQ36" s="33">
        <v>5.8823528999999999E-2</v>
      </c>
      <c r="HR36" s="33">
        <v>0</v>
      </c>
      <c r="HS36" s="33">
        <v>0</v>
      </c>
      <c r="HT36" s="33">
        <v>0</v>
      </c>
      <c r="HU36" s="33">
        <v>0</v>
      </c>
      <c r="HV36" s="33">
        <v>0</v>
      </c>
      <c r="HW36" s="33">
        <v>0</v>
      </c>
      <c r="HX36" s="33">
        <v>0</v>
      </c>
      <c r="HY36" s="33">
        <v>5.8823528999999999E-2</v>
      </c>
      <c r="HZ36" s="33">
        <v>0</v>
      </c>
      <c r="IA36" s="33">
        <v>0.17647058800000001</v>
      </c>
      <c r="IB36" s="33">
        <v>0</v>
      </c>
      <c r="IC36" s="33">
        <v>0</v>
      </c>
      <c r="ID36" s="33">
        <v>0</v>
      </c>
      <c r="IE36" s="33">
        <v>0</v>
      </c>
      <c r="IF36" s="33">
        <v>0.41176470599999998</v>
      </c>
      <c r="IG36" s="33">
        <v>0</v>
      </c>
      <c r="IH36" s="33">
        <v>5.8823528999999999E-2</v>
      </c>
      <c r="II36" s="33">
        <v>0.374</v>
      </c>
      <c r="IJ36" s="33">
        <v>0</v>
      </c>
      <c r="IK36" s="33">
        <v>0.90697674399999995</v>
      </c>
      <c r="IL36" s="33">
        <v>0</v>
      </c>
      <c r="IM36" s="33">
        <v>0</v>
      </c>
      <c r="IN36" s="33">
        <v>0</v>
      </c>
      <c r="IO36" s="33">
        <v>0</v>
      </c>
      <c r="IP36" s="33">
        <v>0</v>
      </c>
      <c r="IQ36" s="33">
        <v>2.3255814E-2</v>
      </c>
      <c r="IR36" s="33">
        <v>0</v>
      </c>
      <c r="IS36" s="33">
        <v>2.3255814E-2</v>
      </c>
      <c r="IT36" s="33">
        <v>0</v>
      </c>
      <c r="IU36" s="33">
        <v>9.3023255999999999E-2</v>
      </c>
      <c r="IV36" s="33">
        <v>0</v>
      </c>
      <c r="IW36" s="33">
        <v>0</v>
      </c>
      <c r="IX36" s="33">
        <v>0</v>
      </c>
      <c r="IY36" s="33">
        <v>2.5862069000000001E-2</v>
      </c>
      <c r="IZ36" s="33">
        <v>5.1724138000000003E-2</v>
      </c>
      <c r="JA36" s="33">
        <v>8.6206897000000005E-2</v>
      </c>
      <c r="JB36" s="33">
        <v>0.83620689699999995</v>
      </c>
      <c r="JC36" s="33">
        <v>0.215517241</v>
      </c>
      <c r="JD36" s="33">
        <v>0.78448275899999997</v>
      </c>
      <c r="JE36" s="33">
        <v>0.32692307700000001</v>
      </c>
      <c r="JF36" s="33">
        <v>0.21153846200000001</v>
      </c>
      <c r="JG36" s="33">
        <v>0.256410256</v>
      </c>
      <c r="JH36" s="33">
        <v>0.102564103</v>
      </c>
      <c r="JI36" s="33">
        <v>0.198717949</v>
      </c>
      <c r="JJ36" s="33">
        <v>5.1282051000000002E-2</v>
      </c>
      <c r="JK36" s="33">
        <v>0.55769230800000003</v>
      </c>
      <c r="JL36" s="33">
        <v>5.7692307999999998E-2</v>
      </c>
      <c r="JM36" s="33">
        <v>0.16666666699999999</v>
      </c>
      <c r="JN36" s="33">
        <v>0.121794872</v>
      </c>
      <c r="JO36" s="33">
        <v>6.4102564000000001E-2</v>
      </c>
      <c r="JP36" s="33">
        <v>1.9230769000000002E-2</v>
      </c>
      <c r="JQ36" s="33">
        <v>0</v>
      </c>
      <c r="JR36" s="33">
        <v>6.4102559999999996E-3</v>
      </c>
      <c r="JS36" s="33">
        <v>0.14102564100000001</v>
      </c>
      <c r="JT36" s="33">
        <v>0.14102564100000001</v>
      </c>
      <c r="JU36" s="33">
        <v>0.79487179500000005</v>
      </c>
      <c r="JV36" s="33">
        <v>0</v>
      </c>
      <c r="JW36" s="33">
        <v>0</v>
      </c>
      <c r="JX36" s="33">
        <v>6.4102564000000001E-2</v>
      </c>
      <c r="JY36" s="33">
        <v>0.820512821</v>
      </c>
      <c r="JZ36" s="33">
        <v>0.16666666699999999</v>
      </c>
      <c r="KA36" s="33">
        <v>1.2820513E-2</v>
      </c>
      <c r="KB36" s="33">
        <v>0</v>
      </c>
      <c r="KC36" s="33">
        <v>0</v>
      </c>
      <c r="KD36" s="33">
        <v>0</v>
      </c>
      <c r="KE36" s="33">
        <v>0.47435897399999999</v>
      </c>
      <c r="KF36" s="33">
        <v>0.46794871799999999</v>
      </c>
      <c r="KG36" s="33">
        <v>3.8461538000000003E-2</v>
      </c>
      <c r="KH36" s="33">
        <v>1.9230769000000002E-2</v>
      </c>
      <c r="KI36" s="33">
        <v>0</v>
      </c>
      <c r="KJ36" s="33">
        <v>0</v>
      </c>
      <c r="KK36" s="33">
        <v>6.4102559999999996E-3</v>
      </c>
      <c r="KL36" s="33">
        <v>0</v>
      </c>
      <c r="KM36" s="33">
        <v>0.63461538500000003</v>
      </c>
      <c r="KN36" s="33">
        <v>5.7692307999999998E-2</v>
      </c>
      <c r="KO36" s="33">
        <v>0.23076923099999999</v>
      </c>
      <c r="KP36" s="33">
        <v>7.0512821000000003E-2</v>
      </c>
      <c r="KQ36" s="33">
        <v>0.61702127699999998</v>
      </c>
      <c r="KR36" s="33">
        <v>0.57446808500000002</v>
      </c>
      <c r="KS36" s="33">
        <v>0.276595745</v>
      </c>
      <c r="KT36" s="33">
        <v>0</v>
      </c>
      <c r="KU36" s="33">
        <v>0</v>
      </c>
      <c r="KV36" s="33">
        <v>0.14893617000000001</v>
      </c>
      <c r="KW36" s="33">
        <v>0.127659574</v>
      </c>
      <c r="KX36" s="33">
        <v>4.2553190999999997E-2</v>
      </c>
      <c r="KY36" s="33">
        <v>8.5106382999999994E-2</v>
      </c>
      <c r="KZ36" s="33">
        <v>0.42553191499999998</v>
      </c>
      <c r="LA36" s="33">
        <v>0.31914893599999999</v>
      </c>
      <c r="LB36" s="33">
        <v>0</v>
      </c>
      <c r="LC36" s="33">
        <v>2.1276595999999998E-2</v>
      </c>
      <c r="LD36" s="33">
        <v>0.31914893599999999</v>
      </c>
      <c r="LE36" s="33">
        <v>0.21276595700000001</v>
      </c>
      <c r="LF36" s="33">
        <v>0.44680851100000002</v>
      </c>
      <c r="LG36" s="33">
        <v>0</v>
      </c>
      <c r="LH36" s="33">
        <v>6.4102559999999996E-3</v>
      </c>
      <c r="LI36" s="33">
        <v>0</v>
      </c>
      <c r="LJ36" s="33">
        <v>0.256410256</v>
      </c>
      <c r="LK36" s="33">
        <v>0.36538461500000002</v>
      </c>
      <c r="LL36" s="33">
        <v>6.4102564000000001E-2</v>
      </c>
      <c r="LM36" s="33">
        <v>0.23717948699999999</v>
      </c>
      <c r="LN36" s="33">
        <v>2.5641026000000001E-2</v>
      </c>
      <c r="LO36" s="33">
        <v>2.5641026000000001E-2</v>
      </c>
      <c r="LP36" s="33">
        <v>6.4102559999999996E-3</v>
      </c>
      <c r="LQ36" s="33">
        <v>0</v>
      </c>
      <c r="LR36" s="33">
        <v>0</v>
      </c>
      <c r="LS36" s="33">
        <v>3.8461538000000003E-2</v>
      </c>
      <c r="LT36" s="33">
        <v>6.4102564000000001E-2</v>
      </c>
      <c r="LU36" s="33">
        <v>0</v>
      </c>
      <c r="LV36" s="33">
        <v>6.4102559999999996E-3</v>
      </c>
      <c r="LW36" s="33">
        <v>0</v>
      </c>
      <c r="LX36" s="33">
        <v>0</v>
      </c>
      <c r="LY36" s="33">
        <v>6.4102559999999996E-3</v>
      </c>
      <c r="LZ36" s="33">
        <v>0.39743589699999998</v>
      </c>
      <c r="MA36" s="33">
        <v>5.1282051000000002E-2</v>
      </c>
      <c r="MB36" s="33">
        <v>0</v>
      </c>
      <c r="MC36" s="33">
        <v>0</v>
      </c>
      <c r="MD36" s="33">
        <v>0.55128205100000005</v>
      </c>
      <c r="ME36" s="33">
        <v>0.34615384599999999</v>
      </c>
      <c r="MF36" s="33">
        <v>0.26282051299999998</v>
      </c>
      <c r="MG36" s="33">
        <v>0.33333333300000001</v>
      </c>
      <c r="MH36" s="33">
        <v>0.12121212100000001</v>
      </c>
      <c r="MI36" s="33">
        <v>0</v>
      </c>
      <c r="MJ36" s="33">
        <v>1.5151515000000001E-2</v>
      </c>
      <c r="MK36" s="33">
        <v>0</v>
      </c>
      <c r="ML36" s="33">
        <v>0</v>
      </c>
      <c r="MM36" s="33">
        <v>0</v>
      </c>
      <c r="MN36" s="33">
        <v>0</v>
      </c>
      <c r="MO36" s="33">
        <v>1.5151515000000001E-2</v>
      </c>
      <c r="MP36" s="33">
        <v>4.5454544999999999E-2</v>
      </c>
      <c r="MQ36" s="33">
        <v>4.5454544999999999E-2</v>
      </c>
      <c r="MR36" s="33">
        <v>0.12121212100000001</v>
      </c>
      <c r="MS36" s="33">
        <v>0.13636363600000001</v>
      </c>
      <c r="MT36" s="33">
        <v>7.5757575999999993E-2</v>
      </c>
      <c r="MU36" s="33">
        <v>9.0909090999999997E-2</v>
      </c>
      <c r="MV36" s="33">
        <v>0</v>
      </c>
      <c r="MW36" s="33">
        <v>0</v>
      </c>
      <c r="MX36" s="33">
        <v>0.69871794899999995</v>
      </c>
      <c r="MY36" s="33">
        <v>0.301282051</v>
      </c>
      <c r="MZ36" s="33">
        <v>0.15584415600000001</v>
      </c>
      <c r="NA36" s="33">
        <v>0.53938441560000006</v>
      </c>
      <c r="NB36" s="33">
        <v>0.121794872</v>
      </c>
      <c r="NC36" s="33">
        <v>0.87820512799999995</v>
      </c>
      <c r="ND36" s="33">
        <v>0.121794872</v>
      </c>
      <c r="NE36" s="33">
        <v>0.679487179</v>
      </c>
      <c r="NF36" s="33">
        <v>0.320512821</v>
      </c>
      <c r="NG36" s="33">
        <v>0.134615385</v>
      </c>
      <c r="NH36" s="33">
        <v>0.14102564100000001</v>
      </c>
      <c r="NI36" s="33">
        <v>1.9230769000000002E-2</v>
      </c>
      <c r="NJ36" s="33">
        <v>0.23717948699999999</v>
      </c>
      <c r="NK36" s="33">
        <v>7.0512821000000003E-2</v>
      </c>
      <c r="NL36" s="33">
        <v>0.102564103</v>
      </c>
      <c r="NM36" s="33">
        <v>1.9230769000000002E-2</v>
      </c>
      <c r="NN36" s="33">
        <v>0.10897435900000001</v>
      </c>
      <c r="NO36" s="33">
        <v>0</v>
      </c>
      <c r="NP36" s="33">
        <v>0.115384615384615</v>
      </c>
      <c r="NQ36" s="33">
        <v>5.1282051000000002E-2</v>
      </c>
      <c r="NR36" s="33">
        <v>0</v>
      </c>
      <c r="NS36" s="33">
        <v>0</v>
      </c>
      <c r="NT36" s="33">
        <v>0.55128205100000005</v>
      </c>
      <c r="NU36" s="33">
        <v>0.15384615400000001</v>
      </c>
      <c r="NV36" s="33">
        <v>9.6153846000000001E-2</v>
      </c>
      <c r="NW36" s="33">
        <v>7.6923077000000006E-2</v>
      </c>
      <c r="NX36" s="33">
        <v>1.9230769000000002E-2</v>
      </c>
      <c r="NY36" s="33">
        <v>0.34615384599999999</v>
      </c>
      <c r="NZ36" s="33">
        <v>4.4871794999999999E-2</v>
      </c>
      <c r="OA36" s="33">
        <v>7.6923077000000006E-2</v>
      </c>
      <c r="OB36" s="33">
        <v>6.4102559999999996E-3</v>
      </c>
      <c r="OC36" s="33">
        <v>0.31410256399999997</v>
      </c>
      <c r="OD36" s="33">
        <v>0.22435897399999999</v>
      </c>
      <c r="OE36" s="33">
        <v>0</v>
      </c>
      <c r="OF36" s="33">
        <v>3.8461538000000003E-2</v>
      </c>
      <c r="OG36" s="33">
        <v>0</v>
      </c>
      <c r="OH36" s="33">
        <v>0</v>
      </c>
      <c r="OI36" s="33">
        <v>0</v>
      </c>
      <c r="OJ36" s="33">
        <v>0.33974358999999998</v>
      </c>
      <c r="OK36" s="33">
        <v>1.2820513E-2</v>
      </c>
      <c r="OL36" s="33">
        <v>0.72435897400000004</v>
      </c>
      <c r="OM36" s="33">
        <v>0.102564103</v>
      </c>
      <c r="ON36" s="33">
        <v>0.134615385</v>
      </c>
      <c r="OO36" s="33">
        <v>2.5641026000000001E-2</v>
      </c>
      <c r="OP36" s="33">
        <v>0</v>
      </c>
      <c r="OQ36" s="33">
        <v>6.4102559999999996E-3</v>
      </c>
      <c r="OR36" s="33">
        <v>0.41666666699999999</v>
      </c>
      <c r="OS36" s="33">
        <v>9.6153846000000001E-2</v>
      </c>
      <c r="OT36" s="33">
        <v>0.320512821</v>
      </c>
      <c r="OU36" s="33">
        <v>0.14743589700000001</v>
      </c>
      <c r="OV36" s="33">
        <v>1.2820513E-2</v>
      </c>
      <c r="OW36" s="33">
        <v>1.9230769000000002E-2</v>
      </c>
      <c r="OX36" s="33">
        <v>0.62179487200000005</v>
      </c>
      <c r="OY36" s="33">
        <v>0.10897435900000001</v>
      </c>
      <c r="OZ36" s="33">
        <v>0.198717949</v>
      </c>
      <c r="PA36" s="33">
        <v>5.1282051000000002E-2</v>
      </c>
      <c r="PB36" s="33">
        <v>0</v>
      </c>
      <c r="PC36" s="33">
        <v>8.3333332999999996E-2</v>
      </c>
      <c r="PD36" s="33">
        <v>0.71794871800000004</v>
      </c>
      <c r="PE36" s="33">
        <v>8.9743589999999998E-2</v>
      </c>
      <c r="PF36" s="33">
        <v>0.102564103</v>
      </c>
      <c r="PG36" s="33">
        <v>6.4102559999999996E-3</v>
      </c>
      <c r="PH36" s="33">
        <v>0</v>
      </c>
      <c r="PI36" s="33">
        <v>1.9230769000000002E-2</v>
      </c>
      <c r="PJ36" s="33">
        <v>0.64743589700000004</v>
      </c>
      <c r="PK36" s="33">
        <v>8.9743589999999998E-2</v>
      </c>
      <c r="PL36" s="33">
        <v>0.22435897399999999</v>
      </c>
      <c r="PM36" s="33">
        <v>1.9230769000000002E-2</v>
      </c>
      <c r="PN36" s="33">
        <v>0</v>
      </c>
      <c r="PO36" s="33">
        <v>1.9230769000000002E-2</v>
      </c>
      <c r="PP36" s="33">
        <v>0.68589743599999997</v>
      </c>
      <c r="PQ36" s="33">
        <v>7.6923077000000006E-2</v>
      </c>
      <c r="PR36" s="33">
        <v>0.20512820500000001</v>
      </c>
      <c r="PS36" s="33">
        <v>1.2820513E-2</v>
      </c>
      <c r="PT36" s="33">
        <v>0</v>
      </c>
      <c r="PU36" s="33">
        <v>0.98717948700000002</v>
      </c>
      <c r="PV36" s="33">
        <v>6.4102559999999996E-3</v>
      </c>
      <c r="PW36" s="33">
        <v>0</v>
      </c>
      <c r="PX36" s="33">
        <v>0</v>
      </c>
      <c r="PY36" s="33">
        <v>0</v>
      </c>
      <c r="PZ36" s="33">
        <v>0</v>
      </c>
      <c r="QA36" s="33">
        <v>0</v>
      </c>
      <c r="QB36" s="33">
        <v>0</v>
      </c>
      <c r="QC36" s="33">
        <v>0</v>
      </c>
      <c r="QD36" s="33">
        <v>0</v>
      </c>
      <c r="QE36" s="33">
        <v>1</v>
      </c>
      <c r="QF36" s="33">
        <v>0</v>
      </c>
      <c r="QG36" s="33">
        <v>0</v>
      </c>
      <c r="QH36" s="33">
        <v>0</v>
      </c>
      <c r="QI36" s="33">
        <v>1.2820513E-2</v>
      </c>
      <c r="QJ36" s="33">
        <v>0.75</v>
      </c>
      <c r="QK36" s="33">
        <v>0.23717948699999999</v>
      </c>
      <c r="QL36" s="33">
        <v>2.7027026999999999E-2</v>
      </c>
      <c r="QM36" s="33">
        <v>2.7027026999999999E-2</v>
      </c>
      <c r="QN36" s="33">
        <v>0.45945945900000001</v>
      </c>
      <c r="QO36" s="33">
        <v>0.56756756799999997</v>
      </c>
      <c r="QP36" s="33">
        <v>0.56756756799999997</v>
      </c>
      <c r="QQ36" s="33">
        <v>0.18918918900000001</v>
      </c>
      <c r="QR36" s="33">
        <v>0.13513513499999999</v>
      </c>
      <c r="QS36" s="33">
        <v>0.64864864899999997</v>
      </c>
      <c r="QT36" s="33">
        <v>0.513513514</v>
      </c>
      <c r="QU36" s="33">
        <v>0.10810810799999999</v>
      </c>
      <c r="QV36" s="33">
        <v>0</v>
      </c>
      <c r="QW36" s="33">
        <v>0</v>
      </c>
      <c r="QX36" s="33">
        <v>0</v>
      </c>
      <c r="QY36" s="33">
        <v>2.7027026999999999E-2</v>
      </c>
      <c r="QZ36" s="33">
        <v>0</v>
      </c>
      <c r="RA36" s="33">
        <v>0.324324324</v>
      </c>
      <c r="RB36" s="33">
        <v>0.162162162</v>
      </c>
      <c r="RC36" s="33">
        <v>0.35135135099999998</v>
      </c>
      <c r="RD36" s="33">
        <v>0.405405405</v>
      </c>
      <c r="RE36" s="33">
        <v>0.513513514</v>
      </c>
      <c r="RF36" s="33">
        <v>0.37837837800000002</v>
      </c>
      <c r="RG36" s="33">
        <v>8.1081080999999999E-2</v>
      </c>
      <c r="RH36" s="33">
        <v>0</v>
      </c>
      <c r="RI36" s="33">
        <v>0.18918918900000001</v>
      </c>
      <c r="RJ36" s="33">
        <v>0</v>
      </c>
      <c r="RK36" s="33">
        <v>0.10810810799999999</v>
      </c>
      <c r="RL36" s="33">
        <v>0.45945945900000001</v>
      </c>
      <c r="RM36" s="33">
        <v>2.7027026999999999E-2</v>
      </c>
      <c r="RN36" s="33">
        <v>0</v>
      </c>
      <c r="RO36" s="33">
        <v>5.4054053999999997E-2</v>
      </c>
      <c r="RP36" s="33">
        <v>0</v>
      </c>
      <c r="RQ36" s="33">
        <v>0</v>
      </c>
      <c r="RR36" s="33">
        <v>0</v>
      </c>
      <c r="RS36" s="33">
        <v>0.570512821</v>
      </c>
      <c r="RT36" s="33">
        <v>0.14743589700000001</v>
      </c>
      <c r="RU36" s="33">
        <v>0</v>
      </c>
      <c r="RV36" s="33">
        <v>0</v>
      </c>
      <c r="RW36" s="33">
        <v>0.14102564100000001</v>
      </c>
      <c r="RX36" s="33">
        <v>7.6923077000000006E-2</v>
      </c>
      <c r="RY36" s="33">
        <v>0.16025640999999999</v>
      </c>
      <c r="RZ36" s="33">
        <v>0.121794872</v>
      </c>
      <c r="SA36" s="33">
        <v>0.128205128</v>
      </c>
      <c r="SB36" s="33">
        <v>0.121794872</v>
      </c>
      <c r="SC36" s="33">
        <v>6.4102559999999996E-3</v>
      </c>
      <c r="SD36" s="33">
        <v>2.5641026000000001E-2</v>
      </c>
      <c r="SE36" s="33">
        <v>0</v>
      </c>
      <c r="SF36" s="33">
        <v>1.2820513E-2</v>
      </c>
      <c r="SG36" s="33">
        <v>0</v>
      </c>
      <c r="SH36" s="33">
        <v>0</v>
      </c>
      <c r="SI36" s="33">
        <v>0</v>
      </c>
      <c r="SJ36" s="33">
        <v>0</v>
      </c>
      <c r="SK36" s="33">
        <v>0</v>
      </c>
      <c r="SL36" s="33">
        <v>0.102564103</v>
      </c>
      <c r="SM36" s="33">
        <v>0.102564103</v>
      </c>
      <c r="SN36" s="33">
        <v>0</v>
      </c>
      <c r="SO36" s="33">
        <v>6.4102559999999996E-3</v>
      </c>
      <c r="SP36" s="33">
        <v>0</v>
      </c>
      <c r="SQ36" s="33">
        <v>0</v>
      </c>
      <c r="SR36" s="33">
        <v>0</v>
      </c>
      <c r="SS36" s="33">
        <v>0.102564103</v>
      </c>
      <c r="ST36" s="33">
        <v>8.9743589999999998E-2</v>
      </c>
      <c r="SU36" s="33">
        <v>6.4102559999999996E-3</v>
      </c>
      <c r="SV36" s="33">
        <v>2.5641026000000001E-2</v>
      </c>
      <c r="SW36" s="33">
        <v>0.58333333300000001</v>
      </c>
      <c r="SX36" s="33">
        <v>0.16025640999999999</v>
      </c>
      <c r="SY36" s="33">
        <v>0</v>
      </c>
      <c r="SZ36" s="33">
        <v>0</v>
      </c>
      <c r="TA36" s="33">
        <v>0.134615385</v>
      </c>
      <c r="TB36" s="33">
        <v>5.7692307999999998E-2</v>
      </c>
      <c r="TC36" s="33">
        <v>0.14743589700000001</v>
      </c>
      <c r="TD36" s="33">
        <v>0.115384615</v>
      </c>
      <c r="TE36" s="33">
        <v>0.121794872</v>
      </c>
      <c r="TF36" s="33">
        <v>9.6153846000000001E-2</v>
      </c>
      <c r="TG36" s="33">
        <v>6.4102559999999996E-3</v>
      </c>
      <c r="TH36" s="33">
        <v>1.9230769000000002E-2</v>
      </c>
      <c r="TI36" s="33">
        <v>0</v>
      </c>
      <c r="TJ36" s="33">
        <v>5.1282051000000002E-2</v>
      </c>
      <c r="TK36" s="33">
        <v>0</v>
      </c>
      <c r="TL36" s="33">
        <v>0</v>
      </c>
      <c r="TM36" s="33">
        <v>0</v>
      </c>
      <c r="TN36" s="33">
        <v>0</v>
      </c>
      <c r="TO36" s="33">
        <v>8.9743589999999998E-2</v>
      </c>
      <c r="TP36" s="33">
        <v>9.6153846000000001E-2</v>
      </c>
      <c r="TQ36" s="33">
        <v>6.4102559999999996E-3</v>
      </c>
      <c r="TR36" s="33">
        <v>1.2820513E-2</v>
      </c>
      <c r="TS36" s="33">
        <v>0</v>
      </c>
      <c r="TT36" s="33">
        <v>0</v>
      </c>
      <c r="TU36" s="33">
        <v>6.4102559999999996E-3</v>
      </c>
      <c r="TV36" s="33">
        <v>9.6153846000000001E-2</v>
      </c>
      <c r="TW36" s="33">
        <v>0.115384615</v>
      </c>
      <c r="TX36" s="33">
        <v>0</v>
      </c>
      <c r="TY36" s="33">
        <v>6.4102559999999996E-3</v>
      </c>
      <c r="TZ36" s="33">
        <v>2.5641026000000001E-2</v>
      </c>
      <c r="UA36" s="33">
        <v>0.59615384599999999</v>
      </c>
      <c r="UB36" s="33">
        <v>0.14743589700000001</v>
      </c>
      <c r="UC36" s="33">
        <v>2.5641026000000001E-2</v>
      </c>
      <c r="UD36" s="33">
        <v>0</v>
      </c>
      <c r="UE36" s="33">
        <v>0.128205128</v>
      </c>
      <c r="UF36" s="33">
        <v>5.7692307999999998E-2</v>
      </c>
      <c r="UG36" s="33">
        <v>0.14102564100000001</v>
      </c>
      <c r="UH36" s="33">
        <v>0.10897435900000001</v>
      </c>
      <c r="UI36" s="33">
        <v>0.121794872</v>
      </c>
      <c r="UJ36" s="33">
        <v>0.10897435900000001</v>
      </c>
      <c r="UK36" s="33">
        <v>1.2820513E-2</v>
      </c>
      <c r="UL36" s="33">
        <v>1.9230769000000002E-2</v>
      </c>
      <c r="UM36" s="33">
        <v>0</v>
      </c>
      <c r="UN36" s="33">
        <v>3.2051282E-2</v>
      </c>
      <c r="UO36" s="33">
        <v>6.4102559999999996E-3</v>
      </c>
      <c r="UP36" s="33">
        <v>0</v>
      </c>
      <c r="UQ36" s="33">
        <v>0</v>
      </c>
      <c r="UR36" s="33">
        <v>0</v>
      </c>
      <c r="US36" s="33">
        <v>0</v>
      </c>
      <c r="UT36" s="33">
        <v>7.6923077000000006E-2</v>
      </c>
      <c r="UU36" s="33">
        <v>8.3333332999999996E-2</v>
      </c>
      <c r="UV36" s="33">
        <v>0</v>
      </c>
      <c r="UW36" s="33">
        <v>0</v>
      </c>
      <c r="UX36" s="33">
        <v>0</v>
      </c>
      <c r="UY36" s="33">
        <v>1.2820513E-2</v>
      </c>
      <c r="UZ36" s="33">
        <v>1.9230769000000002E-2</v>
      </c>
      <c r="VA36" s="33">
        <v>0</v>
      </c>
      <c r="VB36" s="33">
        <v>0</v>
      </c>
      <c r="VC36" s="33">
        <v>0.10897435900000001</v>
      </c>
      <c r="VD36" s="33">
        <v>9.6153846000000001E-2</v>
      </c>
      <c r="VE36" s="33">
        <v>6.4102559999999996E-3</v>
      </c>
      <c r="VF36" s="33">
        <v>2.5641026000000001E-2</v>
      </c>
      <c r="VG36" s="33">
        <v>0.63461538500000003</v>
      </c>
      <c r="VH36" s="33">
        <v>8.3333332999999996E-2</v>
      </c>
      <c r="VI36" s="33">
        <v>0</v>
      </c>
      <c r="VJ36" s="33">
        <v>0</v>
      </c>
      <c r="VK36" s="33">
        <v>0.121794872</v>
      </c>
      <c r="VL36" s="33">
        <v>3.8461538000000003E-2</v>
      </c>
      <c r="VM36" s="33">
        <v>0.14102564100000001</v>
      </c>
      <c r="VN36" s="33">
        <v>0.115384615</v>
      </c>
      <c r="VO36" s="33">
        <v>0.128205128</v>
      </c>
      <c r="VP36" s="33">
        <v>0.14102564100000001</v>
      </c>
      <c r="VQ36" s="33">
        <v>0</v>
      </c>
      <c r="VR36" s="33">
        <v>0</v>
      </c>
      <c r="VS36" s="33">
        <v>0</v>
      </c>
      <c r="VT36" s="33">
        <v>3.8461538000000003E-2</v>
      </c>
      <c r="VU36" s="33">
        <v>0</v>
      </c>
      <c r="VV36" s="33">
        <v>0</v>
      </c>
      <c r="VW36" s="33">
        <v>0</v>
      </c>
      <c r="VX36" s="33">
        <v>0</v>
      </c>
      <c r="VY36" s="33">
        <v>0</v>
      </c>
      <c r="VZ36" s="33">
        <v>5.7692307999999998E-2</v>
      </c>
      <c r="WA36" s="33">
        <v>7.6923077000000006E-2</v>
      </c>
      <c r="WB36" s="33">
        <v>0</v>
      </c>
      <c r="WC36" s="33">
        <v>1.2820513E-2</v>
      </c>
      <c r="WD36" s="33">
        <v>0</v>
      </c>
      <c r="WE36" s="33">
        <v>0</v>
      </c>
      <c r="WF36" s="33">
        <v>0</v>
      </c>
      <c r="WG36" s="33">
        <v>0.10897435900000001</v>
      </c>
      <c r="WH36" s="33">
        <v>0.10897435900000001</v>
      </c>
      <c r="WI36" s="33">
        <v>6.4102559999999996E-3</v>
      </c>
      <c r="WJ36" s="33">
        <v>2.5641026000000001E-2</v>
      </c>
      <c r="WK36" s="33">
        <v>0.97435897400000004</v>
      </c>
      <c r="WL36" s="33">
        <v>2.5641026000000001E-2</v>
      </c>
      <c r="WM36" s="33">
        <v>0.75</v>
      </c>
      <c r="WN36" s="33">
        <v>0</v>
      </c>
      <c r="WO36" s="33">
        <v>0.25</v>
      </c>
      <c r="WP36" s="33">
        <v>0</v>
      </c>
      <c r="WQ36" s="33">
        <v>0</v>
      </c>
      <c r="WR36" s="33">
        <v>0</v>
      </c>
      <c r="WS36" s="33">
        <v>0</v>
      </c>
      <c r="WT36" s="33">
        <v>0.25</v>
      </c>
      <c r="WU36" s="33">
        <v>0.25</v>
      </c>
      <c r="WV36" s="33">
        <v>0.25</v>
      </c>
      <c r="WW36" s="33">
        <v>0</v>
      </c>
      <c r="WX36" s="33">
        <v>0</v>
      </c>
      <c r="WY36" s="33">
        <v>0</v>
      </c>
      <c r="WZ36" s="33">
        <v>0.25</v>
      </c>
      <c r="XA36" s="33">
        <v>0</v>
      </c>
      <c r="XB36" s="33">
        <v>6.4102559999999996E-3</v>
      </c>
      <c r="XC36" s="33">
        <v>1.2820513E-2</v>
      </c>
      <c r="XD36" s="33">
        <v>0.98717948700000002</v>
      </c>
      <c r="XE36" s="33">
        <v>0</v>
      </c>
      <c r="XF36" s="33">
        <v>0.02</v>
      </c>
      <c r="XG36" s="33">
        <v>0</v>
      </c>
      <c r="XH36" s="33">
        <v>0</v>
      </c>
      <c r="XI36" s="33">
        <v>1</v>
      </c>
      <c r="XJ36" s="33">
        <v>0</v>
      </c>
      <c r="XK36" s="33">
        <v>0</v>
      </c>
      <c r="XL36" s="33">
        <v>0</v>
      </c>
      <c r="XM36" s="33">
        <v>0</v>
      </c>
      <c r="XN36" s="33">
        <v>0</v>
      </c>
      <c r="XO36" s="33">
        <v>0</v>
      </c>
      <c r="XP36" s="33">
        <v>0</v>
      </c>
      <c r="XQ36" s="33">
        <v>1</v>
      </c>
      <c r="XR36" s="33">
        <v>0</v>
      </c>
      <c r="XS36" s="33">
        <v>0.97435897400000004</v>
      </c>
      <c r="XT36" s="33">
        <v>2.5641026000000001E-2</v>
      </c>
      <c r="XU36" s="33">
        <v>0.90384615400000001</v>
      </c>
      <c r="XV36" s="33">
        <v>9.6153846000000001E-2</v>
      </c>
      <c r="XW36" s="33">
        <v>6.4102559999999996E-3</v>
      </c>
      <c r="XX36" s="33">
        <v>0.993589744</v>
      </c>
      <c r="XY36" s="33">
        <v>0</v>
      </c>
      <c r="XZ36" s="33">
        <v>0</v>
      </c>
      <c r="YA36" s="33">
        <v>0.993589744</v>
      </c>
      <c r="YB36" s="33">
        <v>6.4102559999999996E-3</v>
      </c>
      <c r="YC36" s="33" t="s">
        <v>2362</v>
      </c>
      <c r="YD36" s="33" t="s">
        <v>2362</v>
      </c>
      <c r="YE36" s="33" t="s">
        <v>2362</v>
      </c>
      <c r="YF36" s="33" t="s">
        <v>2362</v>
      </c>
      <c r="YG36" s="33" t="s">
        <v>2362</v>
      </c>
      <c r="YH36" s="33" t="s">
        <v>2362</v>
      </c>
      <c r="YI36" s="33" t="s">
        <v>2362</v>
      </c>
      <c r="YJ36" s="33" t="s">
        <v>2362</v>
      </c>
      <c r="YK36" s="33" t="s">
        <v>2362</v>
      </c>
      <c r="YL36" s="33" t="s">
        <v>2362</v>
      </c>
      <c r="YM36" s="33" t="s">
        <v>2362</v>
      </c>
      <c r="YN36" s="33" t="s">
        <v>2362</v>
      </c>
      <c r="YO36" s="33" t="s">
        <v>2362</v>
      </c>
      <c r="YP36" s="33" t="s">
        <v>2362</v>
      </c>
      <c r="YQ36" s="33" t="s">
        <v>2362</v>
      </c>
      <c r="YR36" s="33" t="s">
        <v>2362</v>
      </c>
      <c r="YS36" s="33" t="s">
        <v>2362</v>
      </c>
      <c r="YT36" s="33" t="s">
        <v>2362</v>
      </c>
      <c r="YU36" s="33" t="s">
        <v>2362</v>
      </c>
      <c r="YV36" s="33" t="s">
        <v>2362</v>
      </c>
      <c r="YW36" s="33">
        <v>0.88461538500000003</v>
      </c>
      <c r="YX36" s="33">
        <v>0.10897435900000001</v>
      </c>
      <c r="YY36" s="33">
        <v>0.47058823500000002</v>
      </c>
      <c r="YZ36" s="33">
        <v>0.94117647100000001</v>
      </c>
      <c r="ZA36" s="33">
        <v>0</v>
      </c>
      <c r="ZB36" s="33">
        <v>0</v>
      </c>
      <c r="ZC36" s="33">
        <v>0</v>
      </c>
      <c r="ZD36" s="33">
        <v>0</v>
      </c>
      <c r="ZE36" s="33">
        <v>0</v>
      </c>
      <c r="ZF36" s="33">
        <v>0</v>
      </c>
      <c r="ZG36" s="33">
        <v>5.8823528999999999E-2</v>
      </c>
      <c r="ZH36" s="33">
        <v>0.117647059</v>
      </c>
      <c r="ZI36" s="33">
        <v>0</v>
      </c>
      <c r="ZJ36" s="33">
        <v>0</v>
      </c>
      <c r="ZK36" s="33">
        <v>0.235294118</v>
      </c>
      <c r="ZL36" s="33">
        <v>0.764705882</v>
      </c>
      <c r="ZM36" s="33">
        <v>0.5</v>
      </c>
      <c r="ZN36" s="33">
        <v>0.25</v>
      </c>
      <c r="ZO36" s="33">
        <v>0.25</v>
      </c>
      <c r="ZP36" s="33">
        <v>0</v>
      </c>
      <c r="ZQ36" s="33">
        <v>0.41666666699999999</v>
      </c>
      <c r="ZR36" s="33">
        <v>0.23717948699999999</v>
      </c>
      <c r="ZS36" s="33">
        <v>0.17307692299999999</v>
      </c>
      <c r="ZT36" s="33">
        <v>0.14102564100000001</v>
      </c>
      <c r="ZU36" s="33">
        <v>0.128205128</v>
      </c>
      <c r="ZV36" s="33">
        <v>8.9743589999999998E-2</v>
      </c>
      <c r="ZW36" s="33">
        <v>0.493589744</v>
      </c>
      <c r="ZX36" s="33">
        <v>0.121794872</v>
      </c>
      <c r="ZY36" s="33">
        <v>0.121794872</v>
      </c>
      <c r="ZZ36" s="33">
        <v>0.121794872</v>
      </c>
      <c r="AAA36" s="33">
        <v>0.128205128</v>
      </c>
      <c r="AAB36" s="33">
        <v>0.14102564100000001</v>
      </c>
      <c r="AAC36" s="33">
        <v>0</v>
      </c>
      <c r="AAD36" s="33">
        <v>6.4102559999999996E-3</v>
      </c>
      <c r="AAE36" s="33">
        <v>0</v>
      </c>
      <c r="AAF36" s="33">
        <v>6.4102559999999996E-3</v>
      </c>
      <c r="AAG36" s="33">
        <v>0</v>
      </c>
      <c r="AAH36" s="33">
        <v>0.41666666699999999</v>
      </c>
      <c r="AAI36" s="33">
        <v>0.25</v>
      </c>
      <c r="AAJ36" s="33">
        <v>0.192307692</v>
      </c>
      <c r="AAK36" s="33">
        <v>0.14743589700000001</v>
      </c>
      <c r="AAL36" s="33">
        <v>0.121794872</v>
      </c>
      <c r="AAM36" s="33">
        <v>8.9743589999999998E-2</v>
      </c>
      <c r="AAN36" s="33">
        <v>0.5</v>
      </c>
      <c r="AAO36" s="33">
        <v>0.121794872</v>
      </c>
      <c r="AAP36" s="33">
        <v>0.121794872</v>
      </c>
      <c r="AAQ36" s="33">
        <v>0.121794872</v>
      </c>
      <c r="AAR36" s="33">
        <v>0.121794872</v>
      </c>
      <c r="AAS36" s="33">
        <v>0.14102564100000001</v>
      </c>
      <c r="AAT36" s="33">
        <v>0</v>
      </c>
      <c r="AAU36" s="33">
        <v>6.4102559999999996E-3</v>
      </c>
      <c r="AAV36" s="33">
        <v>1.2820513E-2</v>
      </c>
      <c r="AAW36" s="33">
        <v>0</v>
      </c>
      <c r="AAX36" s="33">
        <v>6.4102559999999996E-3</v>
      </c>
      <c r="AAY36" s="33">
        <v>0</v>
      </c>
      <c r="AAZ36" s="33">
        <v>0</v>
      </c>
      <c r="ABA36" s="33">
        <v>1</v>
      </c>
      <c r="ABB36" s="33">
        <v>0</v>
      </c>
      <c r="ABC36" s="33">
        <v>6.4102559999999996E-3</v>
      </c>
      <c r="ABD36" s="33">
        <v>0.993589744</v>
      </c>
      <c r="ABE36" s="33">
        <v>0</v>
      </c>
      <c r="ABF36" s="33">
        <v>6.4102559999999996E-3</v>
      </c>
      <c r="ABG36" s="33">
        <v>0.993589744</v>
      </c>
      <c r="ABH36" s="33">
        <v>0</v>
      </c>
      <c r="ABI36" s="33">
        <v>0</v>
      </c>
      <c r="ABJ36" s="33">
        <v>0</v>
      </c>
      <c r="ABK36" s="33">
        <v>0</v>
      </c>
      <c r="ABL36" s="33">
        <v>0</v>
      </c>
      <c r="ABM36" s="33" t="s">
        <v>2362</v>
      </c>
      <c r="ABN36" s="33" t="s">
        <v>2362</v>
      </c>
      <c r="ABO36" s="33" t="s">
        <v>2362</v>
      </c>
      <c r="ABP36" s="33" t="s">
        <v>2362</v>
      </c>
      <c r="ABQ36" s="33" t="s">
        <v>2362</v>
      </c>
      <c r="ABR36" s="33" t="s">
        <v>2362</v>
      </c>
      <c r="ABS36" s="33" t="s">
        <v>2362</v>
      </c>
      <c r="ABT36" s="33" t="s">
        <v>2362</v>
      </c>
    </row>
  </sheetData>
  <mergeCells count="285">
    <mergeCell ref="YE23:YG23"/>
    <mergeCell ref="YH23:YM23"/>
    <mergeCell ref="YN23:YQ23"/>
    <mergeCell ref="YR23:YV23"/>
    <mergeCell ref="YE6:YG6"/>
    <mergeCell ref="YH6:YM6"/>
    <mergeCell ref="YN6:YQ6"/>
    <mergeCell ref="YR6:YV6"/>
    <mergeCell ref="GO23:GP23"/>
    <mergeCell ref="GR23:GS23"/>
    <mergeCell ref="GT23:HF23"/>
    <mergeCell ref="XH23:XJ23"/>
    <mergeCell ref="XK23:XP23"/>
    <mergeCell ref="YC23:YD23"/>
    <mergeCell ref="GO6:GP6"/>
    <mergeCell ref="GR6:GS6"/>
    <mergeCell ref="GT6:HF6"/>
    <mergeCell ref="XH6:XJ6"/>
    <mergeCell ref="XK6:XP6"/>
    <mergeCell ref="YC6:YD6"/>
    <mergeCell ref="ABI3:ABJ4"/>
    <mergeCell ref="ABK3:ABL4"/>
    <mergeCell ref="ABM3:ABT3"/>
    <mergeCell ref="OK4:OP4"/>
    <mergeCell ref="OQ4:OV4"/>
    <mergeCell ref="OW4:PB4"/>
    <mergeCell ref="PC4:PH4"/>
    <mergeCell ref="PI4:PN4"/>
    <mergeCell ref="PO4:PT4"/>
    <mergeCell ref="ZM3:ZP3"/>
    <mergeCell ref="ZQ3:AAG3"/>
    <mergeCell ref="AAH3:AAY3"/>
    <mergeCell ref="AAZ3:ABB4"/>
    <mergeCell ref="ABC3:ABE4"/>
    <mergeCell ref="ABF3:ABH4"/>
    <mergeCell ref="YH3:YM3"/>
    <mergeCell ref="YN3:YQ3"/>
    <mergeCell ref="YR3:YV3"/>
    <mergeCell ref="YW3:YX4"/>
    <mergeCell ref="YY3:ZJ3"/>
    <mergeCell ref="ZK3:ZL3"/>
    <mergeCell ref="XS3:XT4"/>
    <mergeCell ref="XU3:XV4"/>
    <mergeCell ref="XW3:XY4"/>
    <mergeCell ref="XZ3:YB4"/>
    <mergeCell ref="YC3:YD4"/>
    <mergeCell ref="YE3:YG3"/>
    <mergeCell ref="XB3:XB4"/>
    <mergeCell ref="XC3:XE4"/>
    <mergeCell ref="XF3:XG3"/>
    <mergeCell ref="XH3:XJ4"/>
    <mergeCell ref="XK3:XP3"/>
    <mergeCell ref="XQ3:XR4"/>
    <mergeCell ref="RS3:SV3"/>
    <mergeCell ref="SW3:TZ3"/>
    <mergeCell ref="UA3:VF3"/>
    <mergeCell ref="VG3:WJ3"/>
    <mergeCell ref="WK3:WL4"/>
    <mergeCell ref="WM3:XA3"/>
    <mergeCell ref="OK3:PT3"/>
    <mergeCell ref="PU3:PV4"/>
    <mergeCell ref="PW3:QH3"/>
    <mergeCell ref="QI3:QK4"/>
    <mergeCell ref="QL3:QZ3"/>
    <mergeCell ref="RA3:RR3"/>
    <mergeCell ref="NA3:NA4"/>
    <mergeCell ref="NB3:NC4"/>
    <mergeCell ref="ND3:ND4"/>
    <mergeCell ref="NE3:NS3"/>
    <mergeCell ref="NT3:OI3"/>
    <mergeCell ref="OJ3:OJ4"/>
    <mergeCell ref="LH3:LY3"/>
    <mergeCell ref="LZ3:MD3"/>
    <mergeCell ref="ME3:MF3"/>
    <mergeCell ref="MG3:MU3"/>
    <mergeCell ref="MV3:MY4"/>
    <mergeCell ref="MZ3:MZ4"/>
    <mergeCell ref="JE3:JS3"/>
    <mergeCell ref="JT3:JX3"/>
    <mergeCell ref="JY3:KD3"/>
    <mergeCell ref="KE3:KJ3"/>
    <mergeCell ref="KK3:KP3"/>
    <mergeCell ref="KQ3:LG3"/>
    <mergeCell ref="HH3:HM3"/>
    <mergeCell ref="HN3:IH3"/>
    <mergeCell ref="II3:II4"/>
    <mergeCell ref="IJ3:IX3"/>
    <mergeCell ref="IY3:JB4"/>
    <mergeCell ref="JC3:JD4"/>
    <mergeCell ref="GD3:GE4"/>
    <mergeCell ref="GF3:GP3"/>
    <mergeCell ref="GQ3:GQ4"/>
    <mergeCell ref="GR3:GS4"/>
    <mergeCell ref="GT3:HF3"/>
    <mergeCell ref="HG3:HG4"/>
    <mergeCell ref="EV3:EV4"/>
    <mergeCell ref="EW3:EW4"/>
    <mergeCell ref="EX3:EX4"/>
    <mergeCell ref="EY3:FD3"/>
    <mergeCell ref="FE3:FW3"/>
    <mergeCell ref="FX3:GC3"/>
    <mergeCell ref="EH3:EI4"/>
    <mergeCell ref="EJ3:EK4"/>
    <mergeCell ref="EL3:EM4"/>
    <mergeCell ref="EN3:EN4"/>
    <mergeCell ref="EO3:ET3"/>
    <mergeCell ref="EU3:EU4"/>
    <mergeCell ref="DZ3:DZ4"/>
    <mergeCell ref="EA3:EA4"/>
    <mergeCell ref="EB3:EB4"/>
    <mergeCell ref="EC3:EC4"/>
    <mergeCell ref="ED3:EE4"/>
    <mergeCell ref="EF3:EG4"/>
    <mergeCell ref="CY3:DA4"/>
    <mergeCell ref="DB3:DB4"/>
    <mergeCell ref="DC3:DC4"/>
    <mergeCell ref="DD3:DL3"/>
    <mergeCell ref="DM3:DT3"/>
    <mergeCell ref="DU3:DY3"/>
    <mergeCell ref="CN3:CN4"/>
    <mergeCell ref="CO3:CP4"/>
    <mergeCell ref="CQ3:CQ4"/>
    <mergeCell ref="CR3:CR4"/>
    <mergeCell ref="CS3:CW3"/>
    <mergeCell ref="CX3:CX4"/>
    <mergeCell ref="AT3:AZ3"/>
    <mergeCell ref="BA3:BB4"/>
    <mergeCell ref="BC3:BE3"/>
    <mergeCell ref="BF3:BT3"/>
    <mergeCell ref="BU3:BU4"/>
    <mergeCell ref="BV3:CM3"/>
    <mergeCell ref="AB3:AD3"/>
    <mergeCell ref="AE3:AG4"/>
    <mergeCell ref="AH3:AK3"/>
    <mergeCell ref="AL3:AM3"/>
    <mergeCell ref="AN3:AR3"/>
    <mergeCell ref="AS3:AS4"/>
    <mergeCell ref="N3:O4"/>
    <mergeCell ref="P3:Q4"/>
    <mergeCell ref="R3:U3"/>
    <mergeCell ref="V3:Y3"/>
    <mergeCell ref="Z3:Z4"/>
    <mergeCell ref="AA3:AA4"/>
    <mergeCell ref="ABC1:ABE1"/>
    <mergeCell ref="ABF1:ABH1"/>
    <mergeCell ref="ABI1:ABJ1"/>
    <mergeCell ref="XZ1:YB1"/>
    <mergeCell ref="VG1:WJ1"/>
    <mergeCell ref="WK1:WL1"/>
    <mergeCell ref="WM1:XA1"/>
    <mergeCell ref="XC1:XE1"/>
    <mergeCell ref="XF1:XG1"/>
    <mergeCell ref="XH1:XJ1"/>
    <mergeCell ref="QI1:QK1"/>
    <mergeCell ref="QL1:QZ1"/>
    <mergeCell ref="RA1:RR1"/>
    <mergeCell ref="RS1:SV1"/>
    <mergeCell ref="SW1:TZ1"/>
    <mergeCell ref="UA1:VF1"/>
    <mergeCell ref="NB1:NC1"/>
    <mergeCell ref="NE1:NS1"/>
    <mergeCell ref="ABK1:ABL1"/>
    <mergeCell ref="ABM1:ABT1"/>
    <mergeCell ref="D3:E4"/>
    <mergeCell ref="F3:G4"/>
    <mergeCell ref="H3:I4"/>
    <mergeCell ref="J3:K4"/>
    <mergeCell ref="L3:M4"/>
    <mergeCell ref="YY1:ZJ1"/>
    <mergeCell ref="ZK1:ZL1"/>
    <mergeCell ref="ZM1:ZP1"/>
    <mergeCell ref="ZQ1:AAG1"/>
    <mergeCell ref="AAH1:AAY1"/>
    <mergeCell ref="AAZ1:ABB1"/>
    <mergeCell ref="YC1:YD1"/>
    <mergeCell ref="YE1:YG1"/>
    <mergeCell ref="YH1:YM1"/>
    <mergeCell ref="YN1:YQ1"/>
    <mergeCell ref="YR1:YV1"/>
    <mergeCell ref="YW1:YX1"/>
    <mergeCell ref="XK1:XP1"/>
    <mergeCell ref="XQ1:XR1"/>
    <mergeCell ref="XS1:XT1"/>
    <mergeCell ref="XU1:XV1"/>
    <mergeCell ref="XW1:XY1"/>
    <mergeCell ref="NT1:OI1"/>
    <mergeCell ref="OK1:PT1"/>
    <mergeCell ref="PU1:PV1"/>
    <mergeCell ref="PW1:QH1"/>
    <mergeCell ref="LH1:LY1"/>
    <mergeCell ref="LZ1:MD1"/>
    <mergeCell ref="ME1:MF1"/>
    <mergeCell ref="MG1:MU1"/>
    <mergeCell ref="MV1:MY1"/>
    <mergeCell ref="MZ1:NA1"/>
    <mergeCell ref="JE1:JS1"/>
    <mergeCell ref="JT1:JX1"/>
    <mergeCell ref="JY1:KD1"/>
    <mergeCell ref="KE1:KJ1"/>
    <mergeCell ref="KK1:KP1"/>
    <mergeCell ref="KQ1:LG1"/>
    <mergeCell ref="GT1:HF1"/>
    <mergeCell ref="HH1:HM1"/>
    <mergeCell ref="HN1:IH1"/>
    <mergeCell ref="IJ1:IX1"/>
    <mergeCell ref="IY1:JB1"/>
    <mergeCell ref="JC1:JD1"/>
    <mergeCell ref="EY1:FD1"/>
    <mergeCell ref="FE1:FW1"/>
    <mergeCell ref="FX1:GC1"/>
    <mergeCell ref="GD1:GE1"/>
    <mergeCell ref="GF1:GP1"/>
    <mergeCell ref="GR1:GS1"/>
    <mergeCell ref="ED1:EE1"/>
    <mergeCell ref="EF1:EG1"/>
    <mergeCell ref="EH1:EI1"/>
    <mergeCell ref="EJ1:EK1"/>
    <mergeCell ref="EL1:EM1"/>
    <mergeCell ref="EO1:ET1"/>
    <mergeCell ref="CO1:CP1"/>
    <mergeCell ref="CS1:CV1"/>
    <mergeCell ref="CY1:DA1"/>
    <mergeCell ref="DD1:DL1"/>
    <mergeCell ref="DM1:DT1"/>
    <mergeCell ref="DU1:DZ1"/>
    <mergeCell ref="AN1:AR1"/>
    <mergeCell ref="AX1:AZ1"/>
    <mergeCell ref="BA1:BB1"/>
    <mergeCell ref="BC1:BE1"/>
    <mergeCell ref="BF1:BT1"/>
    <mergeCell ref="BV1:CM1"/>
    <mergeCell ref="P1:Q1"/>
    <mergeCell ref="R1:Y1"/>
    <mergeCell ref="Z1:AD1"/>
    <mergeCell ref="AE1:AG1"/>
    <mergeCell ref="AH1:AK1"/>
    <mergeCell ref="AL1:AM1"/>
    <mergeCell ref="D1:E1"/>
    <mergeCell ref="F1:G1"/>
    <mergeCell ref="H1:I1"/>
    <mergeCell ref="J1:K1"/>
    <mergeCell ref="L1:M1"/>
    <mergeCell ref="N1:O1"/>
    <mergeCell ref="D2:E2"/>
    <mergeCell ref="J2:K2"/>
    <mergeCell ref="L2:M2"/>
    <mergeCell ref="N2:O2"/>
    <mergeCell ref="P2:Q2"/>
    <mergeCell ref="BA2:BB2"/>
    <mergeCell ref="CO2:CP2"/>
    <mergeCell ref="CY2:DA2"/>
    <mergeCell ref="ED2:EE2"/>
    <mergeCell ref="EF2:EG2"/>
    <mergeCell ref="EH2:EI2"/>
    <mergeCell ref="EJ2:EK2"/>
    <mergeCell ref="EL2:EM2"/>
    <mergeCell ref="GD2:GE2"/>
    <mergeCell ref="GR2:GS2"/>
    <mergeCell ref="IY2:JB2"/>
    <mergeCell ref="JC2:JD2"/>
    <mergeCell ref="JY2:KD2"/>
    <mergeCell ref="KE2:KJ2"/>
    <mergeCell ref="KK2:KP2"/>
    <mergeCell ref="QI2:QK2"/>
    <mergeCell ref="WK2:WL2"/>
    <mergeCell ref="XC2:XE2"/>
    <mergeCell ref="XF2:XG2"/>
    <mergeCell ref="XH2:XJ2"/>
    <mergeCell ref="XQ2:XR2"/>
    <mergeCell ref="XS2:XT2"/>
    <mergeCell ref="ZK2:ZL2"/>
    <mergeCell ref="AAZ2:ABB2"/>
    <mergeCell ref="ABC2:ABE2"/>
    <mergeCell ref="ABF2:ABH2"/>
    <mergeCell ref="ABI2:ABJ2"/>
    <mergeCell ref="ABK2:ABL2"/>
    <mergeCell ref="XU2:XV2"/>
    <mergeCell ref="XW2:XY2"/>
    <mergeCell ref="XZ2:YB2"/>
    <mergeCell ref="YC2:YD2"/>
    <mergeCell ref="YE2:YG2"/>
    <mergeCell ref="YH2:YM2"/>
    <mergeCell ref="YN2:YQ2"/>
    <mergeCell ref="YR2:YV2"/>
    <mergeCell ref="YW2:YX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READ ME</vt:lpstr>
      <vt:lpstr>MSNA Coverage</vt:lpstr>
      <vt:lpstr>MSNA Indicators</vt:lpstr>
      <vt:lpstr>MSNA_questionnaire</vt:lpstr>
      <vt:lpstr>national_regional_HNO</vt:lpstr>
      <vt:lpstr>Sampling_strata</vt:lpstr>
      <vt:lpstr>Governorate</vt:lpstr>
      <vt:lpstr>Sex_HoH_disaggregation</vt:lpstr>
      <vt:lpstr>Disability_status_disag.</vt:lpstr>
      <vt:lpstr>Refugee_status_disaggregation</vt:lpstr>
      <vt:lpstr>Aid_recipient_disaggregation</vt:lpstr>
      <vt:lpstr>HoH_age_disaggregation</vt:lpstr>
      <vt:lpstr>HoH_gender_age_disaggregation</vt:lpstr>
      <vt:lpstr>Locality_type_disaggregation</vt:lpstr>
      <vt:lpstr>Camp_refugee_disaggregation</vt:lpstr>
      <vt:lpstr>Governorate!GP</vt:lpstr>
      <vt:lpstr>Governorate!HP</vt:lpstr>
      <vt:lpstr>ij</vt:lpstr>
      <vt:lpstr>NR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Office-Benutzer</dc:creator>
  <cp:keywords/>
  <dc:description/>
  <cp:lastModifiedBy>Evelyn GAKINYA</cp:lastModifiedBy>
  <cp:revision/>
  <dcterms:created xsi:type="dcterms:W3CDTF">2021-09-05T07:56:00Z</dcterms:created>
  <dcterms:modified xsi:type="dcterms:W3CDTF">2022-08-18T08:53:09Z</dcterms:modified>
  <cp:category/>
  <cp:contentStatus/>
</cp:coreProperties>
</file>